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veweimer/Desktop/BPNP/Divest-Invest/"/>
    </mc:Choice>
  </mc:AlternateContent>
  <xr:revisionPtr revIDLastSave="0" documentId="13_ncr:40009_{3E883E4F-3ED3-E845-B5C4-338F47BEB91C}" xr6:coauthVersionLast="36" xr6:coauthVersionMax="36" xr10:uidLastSave="{00000000-0000-0000-0000-000000000000}"/>
  <bookViews>
    <workbookView xWindow="-5820" yWindow="-19540" windowWidth="19880" windowHeight="15180" activeTab="1"/>
  </bookViews>
  <sheets>
    <sheet name="PolicingCount19" sheetId="1" r:id="rId1"/>
    <sheet name="Sheet1" sheetId="2" r:id="rId2"/>
  </sheets>
  <calcPr calcId="181029"/>
</workbook>
</file>

<file path=xl/calcChain.xml><?xml version="1.0" encoding="utf-8"?>
<calcChain xmlns="http://schemas.openxmlformats.org/spreadsheetml/2006/main">
  <c r="C194" i="2" l="1"/>
  <c r="C193" i="2"/>
  <c r="C192" i="2"/>
  <c r="C191" i="2"/>
  <c r="C190" i="2"/>
  <c r="C189" i="2"/>
  <c r="C188" i="2"/>
  <c r="C187" i="2"/>
  <c r="C186" i="2"/>
  <c r="C185" i="2"/>
  <c r="C184" i="2"/>
  <c r="C183" i="2"/>
  <c r="C182" i="2"/>
  <c r="C181" i="2"/>
  <c r="C180" i="2"/>
  <c r="C179" i="2"/>
  <c r="C178" i="2"/>
  <c r="C177" i="2"/>
  <c r="C176" i="2"/>
  <c r="C175" i="2"/>
  <c r="C174" i="2"/>
  <c r="C173" i="2"/>
  <c r="C172" i="2"/>
  <c r="C171" i="2"/>
  <c r="C170" i="2"/>
  <c r="C169" i="2"/>
  <c r="C168" i="2"/>
  <c r="C167" i="2"/>
  <c r="C166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133" i="2"/>
  <c r="C132" i="2"/>
  <c r="C131" i="2"/>
  <c r="C130" i="2"/>
  <c r="C129" i="2"/>
  <c r="C128" i="2"/>
  <c r="C127" i="2"/>
  <c r="C126" i="2"/>
  <c r="C125" i="2"/>
  <c r="C124" i="2"/>
  <c r="C123" i="2"/>
  <c r="C122" i="2"/>
  <c r="C121" i="2"/>
  <c r="C120" i="2"/>
  <c r="C119" i="2"/>
  <c r="C118" i="2"/>
  <c r="C117" i="2"/>
  <c r="C116" i="2"/>
  <c r="C115" i="2"/>
  <c r="C114" i="2"/>
  <c r="C113" i="2"/>
  <c r="C112" i="2"/>
  <c r="C111" i="2"/>
  <c r="C110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76" i="2"/>
  <c r="C75" i="2"/>
  <c r="C74" i="2"/>
  <c r="C73" i="2"/>
  <c r="C72" i="2"/>
  <c r="C71" i="2"/>
  <c r="C70" i="2"/>
  <c r="C69" i="2"/>
  <c r="C68" i="2"/>
  <c r="C67" i="2"/>
  <c r="C66" i="2"/>
  <c r="C65" i="2"/>
  <c r="C64" i="2"/>
  <c r="C63" i="2"/>
  <c r="C62" i="2"/>
  <c r="C61" i="2"/>
  <c r="C60" i="2"/>
  <c r="C59" i="2"/>
  <c r="C58" i="2"/>
  <c r="C57" i="2"/>
  <c r="C56" i="2"/>
  <c r="C55" i="2"/>
  <c r="C54" i="2"/>
  <c r="C53" i="2"/>
  <c r="C52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7" i="2"/>
  <c r="C6" i="2"/>
  <c r="C5" i="2"/>
  <c r="C4" i="2"/>
  <c r="C3" i="2"/>
  <c r="C2" i="2"/>
</calcChain>
</file>

<file path=xl/sharedStrings.xml><?xml version="1.0" encoding="utf-8"?>
<sst xmlns="http://schemas.openxmlformats.org/spreadsheetml/2006/main" count="181213" uniqueCount="24942">
  <si>
    <t>NAME</t>
  </si>
  <si>
    <t>DEPARTMENT_NAME</t>
  </si>
  <si>
    <t>TITLE</t>
  </si>
  <si>
    <t xml:space="preserve"> REGULAR </t>
  </si>
  <si>
    <t xml:space="preserve"> RETRO </t>
  </si>
  <si>
    <t xml:space="preserve"> OTHER </t>
  </si>
  <si>
    <t xml:space="preserve"> OVERTIME </t>
  </si>
  <si>
    <t xml:space="preserve"> INJURED </t>
  </si>
  <si>
    <t xml:space="preserve"> DETAIL </t>
  </si>
  <si>
    <t xml:space="preserve"> QUINN/EDUCATION INCENTIVE </t>
  </si>
  <si>
    <t>TOTAL EARNINGS</t>
  </si>
  <si>
    <t>POSTAL</t>
  </si>
  <si>
    <t>Bottomley,Torii A</t>
  </si>
  <si>
    <t>BPS Business Service</t>
  </si>
  <si>
    <t>BPS Worker's Comp Job Class</t>
  </si>
  <si>
    <t xml:space="preserve">  -   </t>
  </si>
  <si>
    <t>Smith,Lincoln</t>
  </si>
  <si>
    <t>Workers Compensation Service</t>
  </si>
  <si>
    <t>Workers Comp Job Classificatn</t>
  </si>
  <si>
    <t>Kervin,Timothy M.</t>
  </si>
  <si>
    <t>Boston Police Department</t>
  </si>
  <si>
    <t>Police Lieutenant/Hdq Dispatch</t>
  </si>
  <si>
    <t>Danilecki,John H</t>
  </si>
  <si>
    <t>Police Captain</t>
  </si>
  <si>
    <t>Maguire,Joseph M</t>
  </si>
  <si>
    <t>Police Sergeant/Hdq Dispatcher</t>
  </si>
  <si>
    <t>Smith,Sean P</t>
  </si>
  <si>
    <t>Police Lieutenant</t>
  </si>
  <si>
    <t>Lee,Waiman</t>
  </si>
  <si>
    <t>Police Detective</t>
  </si>
  <si>
    <t>Fitzpatrick,James J.</t>
  </si>
  <si>
    <t>Police Captain/DDC</t>
  </si>
  <si>
    <t>Doherty,Michael J.</t>
  </si>
  <si>
    <t>Boston Fire Department</t>
  </si>
  <si>
    <t>Dep Fire Chief</t>
  </si>
  <si>
    <t>Barrett,Thomas E.</t>
  </si>
  <si>
    <t>Police Sergeant (Det)</t>
  </si>
  <si>
    <t>Vickers,Mark W</t>
  </si>
  <si>
    <t>Sweeney,Steven</t>
  </si>
  <si>
    <t>Josey,Windell C.</t>
  </si>
  <si>
    <t>McCormick,Kelley J</t>
  </si>
  <si>
    <t>Cullity,Patrick J</t>
  </si>
  <si>
    <t>Police Lieutenant (Det)</t>
  </si>
  <si>
    <t>Hocking,Michael E</t>
  </si>
  <si>
    <t>Andres,Alfredo</t>
  </si>
  <si>
    <t>Police Captain/Hackney Invest</t>
  </si>
  <si>
    <t>Webb,Keith A</t>
  </si>
  <si>
    <t>Brown,John M</t>
  </si>
  <si>
    <t>Walsh,David John</t>
  </si>
  <si>
    <t>Dep Fire Chief Administration</t>
  </si>
  <si>
    <t>Bulman,Eric W</t>
  </si>
  <si>
    <t>Sullivan,Marc</t>
  </si>
  <si>
    <t>McBrien,John F</t>
  </si>
  <si>
    <t>Police Sergeant/FgrPrt Ev Tech</t>
  </si>
  <si>
    <t>Brown,Gregory</t>
  </si>
  <si>
    <t>Thomas,Terry J</t>
  </si>
  <si>
    <t>Police Captain (Det)</t>
  </si>
  <si>
    <t>Cooper,D. Mark</t>
  </si>
  <si>
    <t>Merricks,Kirk D.</t>
  </si>
  <si>
    <t>Police Officer</t>
  </si>
  <si>
    <t>Doherty,Sean M</t>
  </si>
  <si>
    <t>Wilson,Charles E</t>
  </si>
  <si>
    <t>Supn Bpd</t>
  </si>
  <si>
    <t>Connolly,Timothy</t>
  </si>
  <si>
    <t>Ciccolo,Robert W</t>
  </si>
  <si>
    <t>Stallworth,Andre R</t>
  </si>
  <si>
    <t>Chief of Field Services</t>
  </si>
  <si>
    <t>Lanchester,Wayne</t>
  </si>
  <si>
    <t>Blando,Carl</t>
  </si>
  <si>
    <t>Hasson,James G</t>
  </si>
  <si>
    <t>Powell,Courtney A</t>
  </si>
  <si>
    <t>Sexton,Richard</t>
  </si>
  <si>
    <t>Walsh,John Francis</t>
  </si>
  <si>
    <t>Chief of Support Services</t>
  </si>
  <si>
    <t>Terenzi,Phillip</t>
  </si>
  <si>
    <t>Captain/Academy Instructor</t>
  </si>
  <si>
    <t>Davin,John J</t>
  </si>
  <si>
    <t>Pratt,Thomas</t>
  </si>
  <si>
    <t>Cellucci,Charles J</t>
  </si>
  <si>
    <t>Pusey,Daniel C.</t>
  </si>
  <si>
    <t>Fontana,Gerard T.</t>
  </si>
  <si>
    <t>McGoldrick,Kevin P</t>
  </si>
  <si>
    <t>Carroll,Christopher F</t>
  </si>
  <si>
    <t>Gero,Jarrod A</t>
  </si>
  <si>
    <t>Flynn,John N</t>
  </si>
  <si>
    <t>Police Lieut/Acad Instr</t>
  </si>
  <si>
    <t>Hughes,John C.</t>
  </si>
  <si>
    <t>Mackenzie,Ian C.</t>
  </si>
  <si>
    <t>Prin Admin Asst</t>
  </si>
  <si>
    <t>Facey,Leighton B</t>
  </si>
  <si>
    <t>Driscoll,Richard J</t>
  </si>
  <si>
    <t>Harrington,Mark William</t>
  </si>
  <si>
    <t>Juliano,George E.</t>
  </si>
  <si>
    <t>Daley,John J</t>
  </si>
  <si>
    <t>Quiles,Wilson</t>
  </si>
  <si>
    <t>Police Sergeant</t>
  </si>
  <si>
    <t>Fitzgerald,John J</t>
  </si>
  <si>
    <t>Foley,Patrick M.J</t>
  </si>
  <si>
    <t>Figueroa,Robert F</t>
  </si>
  <si>
    <t>McLaughlin,Steven P</t>
  </si>
  <si>
    <t>Stapleton,John</t>
  </si>
  <si>
    <t>Dist Fire Chief</t>
  </si>
  <si>
    <t>Long,Gregory P</t>
  </si>
  <si>
    <t>Supn-In Chief</t>
  </si>
  <si>
    <t>Almeida,Ismael Lopes</t>
  </si>
  <si>
    <t>Viola,Gerard</t>
  </si>
  <si>
    <t>District Fire Chief-Technician</t>
  </si>
  <si>
    <t>Tully,Brian P</t>
  </si>
  <si>
    <t>Keenan,Donald F</t>
  </si>
  <si>
    <t>Matthews,Courtney C.</t>
  </si>
  <si>
    <t>Dep Supn (Bpd)</t>
  </si>
  <si>
    <t>McMahon,Joseph G</t>
  </si>
  <si>
    <t>Smith,Timothy</t>
  </si>
  <si>
    <t>Greeley,Darrin Patrick</t>
  </si>
  <si>
    <t>Larkin,Brian J</t>
  </si>
  <si>
    <t>Dempsey,John</t>
  </si>
  <si>
    <t>Dorsainvil,Jean-Gerard</t>
  </si>
  <si>
    <t>Demesmin,Stanley</t>
  </si>
  <si>
    <t>Fong,Kenneth</t>
  </si>
  <si>
    <t>Gillespie,Joseph G.</t>
  </si>
  <si>
    <t>Adams,Daniel J</t>
  </si>
  <si>
    <t>Whitman,Jeffrey M</t>
  </si>
  <si>
    <t>Russell,Paul J.</t>
  </si>
  <si>
    <t>Hosein,Haseeb</t>
  </si>
  <si>
    <t>Kern,Michael V</t>
  </si>
  <si>
    <t>Joseph,Paul M</t>
  </si>
  <si>
    <t>Brooks,Kevin P</t>
  </si>
  <si>
    <t>Gaughan,Timothy P</t>
  </si>
  <si>
    <t>Hamilton,Christopher</t>
  </si>
  <si>
    <t>Moore,James A</t>
  </si>
  <si>
    <t>Calobrisi,Robert J.</t>
  </si>
  <si>
    <t>Kozmiski,Therese M</t>
  </si>
  <si>
    <t>Henderson,Stephen Avery</t>
  </si>
  <si>
    <t>Frprs Electrical Equip Rprprs</t>
  </si>
  <si>
    <t>Garcia,Francis N</t>
  </si>
  <si>
    <t>Williams,Fred R</t>
  </si>
  <si>
    <t>Police Lieut (Det)</t>
  </si>
  <si>
    <t>Rouvalis,John A</t>
  </si>
  <si>
    <t>Buchanan,Mark</t>
  </si>
  <si>
    <t>James,Alfred A</t>
  </si>
  <si>
    <t>Lonergan,James J</t>
  </si>
  <si>
    <t>Murphy,Paul W</t>
  </si>
  <si>
    <t>Hurley,Robert P.</t>
  </si>
  <si>
    <t>Knecht,William G</t>
  </si>
  <si>
    <t>Police Sergeant/Bomb Squad</t>
  </si>
  <si>
    <t>Acosta,Jose L</t>
  </si>
  <si>
    <t>Cruz,Luis A</t>
  </si>
  <si>
    <t>Malone,Scott J</t>
  </si>
  <si>
    <t>Greland,John P.</t>
  </si>
  <si>
    <t>Broderick,John D.</t>
  </si>
  <si>
    <t>Ridge,William G.</t>
  </si>
  <si>
    <t>Adduci,Joseph M</t>
  </si>
  <si>
    <t>Fire Captain Administration</t>
  </si>
  <si>
    <t>Zelvis,Paul J</t>
  </si>
  <si>
    <t>Police Sergeant/CHF RADIO DISP</t>
  </si>
  <si>
    <t>Driscoll,Jeffery M.</t>
  </si>
  <si>
    <t>Mahoney,Daniel B</t>
  </si>
  <si>
    <t>Fire Fighter</t>
  </si>
  <si>
    <t>Baston,Nora L</t>
  </si>
  <si>
    <t>Cogavin,Dennis C</t>
  </si>
  <si>
    <t>Burke,Paul F</t>
  </si>
  <si>
    <t>Galvin,James L</t>
  </si>
  <si>
    <t>Worrell,Adrian S</t>
  </si>
  <si>
    <t>Police Sergeant/Comm Serv Offc</t>
  </si>
  <si>
    <t>Whalen,Richard L</t>
  </si>
  <si>
    <t>Mahoney,Brian C</t>
  </si>
  <si>
    <t>Porazzo,Francis</t>
  </si>
  <si>
    <t>Inspectional Services Dept</t>
  </si>
  <si>
    <t>Chief Electrical Inspector</t>
  </si>
  <si>
    <t>Lewis,Richard G</t>
  </si>
  <si>
    <t>Downey,Paul J</t>
  </si>
  <si>
    <t>Teahan,Thomas J</t>
  </si>
  <si>
    <t>Dineen,John J</t>
  </si>
  <si>
    <t>McNeil,Stephen D</t>
  </si>
  <si>
    <t>Hayes,Mark P.</t>
  </si>
  <si>
    <t>Joseph,Martin M</t>
  </si>
  <si>
    <t>Conway,John A</t>
  </si>
  <si>
    <t>Police Officer Hdq Dispatch</t>
  </si>
  <si>
    <t>Maughn,Reynold</t>
  </si>
  <si>
    <t>Caulfield,Ralph W</t>
  </si>
  <si>
    <t>Police Sergeant/Pd Det Serv</t>
  </si>
  <si>
    <t>Brown,Eric L</t>
  </si>
  <si>
    <t>FF (Mas Of F Boat)</t>
  </si>
  <si>
    <t>Brienza,Horacio D.</t>
  </si>
  <si>
    <t>Connolly,Christopher E</t>
  </si>
  <si>
    <t>Shea,Bartholomew J</t>
  </si>
  <si>
    <t>McCarthy,Michael P</t>
  </si>
  <si>
    <t>Mammone,Adam A.</t>
  </si>
  <si>
    <t>Lyons,Willie B</t>
  </si>
  <si>
    <t>Green,Stephen W</t>
  </si>
  <si>
    <t>Grubbs,Kenneth H.</t>
  </si>
  <si>
    <t>Juba,Dave E</t>
  </si>
  <si>
    <t>Toner,William Reid</t>
  </si>
  <si>
    <t>Murphy,David C</t>
  </si>
  <si>
    <t>Devane,Michael F.</t>
  </si>
  <si>
    <t>Cullity,James T.</t>
  </si>
  <si>
    <t>Kwong,Bruce</t>
  </si>
  <si>
    <t>Barry,Keith</t>
  </si>
  <si>
    <t>Wire Inspector</t>
  </si>
  <si>
    <t>DiGirolamo,Joseph E.</t>
  </si>
  <si>
    <t>Flaherty,David E</t>
  </si>
  <si>
    <t>Ruggere,Michael J</t>
  </si>
  <si>
    <t>DepFireChiefAdmn-AdvTechnician</t>
  </si>
  <si>
    <t>Taxter,Lucas E</t>
  </si>
  <si>
    <t>Foley,James M</t>
  </si>
  <si>
    <t>Eddings,Marcus C</t>
  </si>
  <si>
    <t>McNulty,Joseph G.</t>
  </si>
  <si>
    <t>Dist Fire Chief-Adm Asst Dvmtr</t>
  </si>
  <si>
    <t>Donovan,Paul R</t>
  </si>
  <si>
    <t>White,Dennis A</t>
  </si>
  <si>
    <t>Meade,Edward P</t>
  </si>
  <si>
    <t>Parham,Steven G</t>
  </si>
  <si>
    <t>Police Offc Comm Serv Offc 3$8</t>
  </si>
  <si>
    <t>Edghill-Yard,Susan R</t>
  </si>
  <si>
    <t>Kjersgard,Robert</t>
  </si>
  <si>
    <t>Boyle,Joseph P</t>
  </si>
  <si>
    <t>Ciccolo,Steven M</t>
  </si>
  <si>
    <t>Bickerton,Dean</t>
  </si>
  <si>
    <t>Garvey,Edward J</t>
  </si>
  <si>
    <t>Conley,James B</t>
  </si>
  <si>
    <t>Greene,James P</t>
  </si>
  <si>
    <t>Mullane Jr.,Neal A</t>
  </si>
  <si>
    <t>Burke,Evon F</t>
  </si>
  <si>
    <t>McLaughlin,Paul C</t>
  </si>
  <si>
    <t>Hegarty,Michael J</t>
  </si>
  <si>
    <t>Hogan,Gerald E</t>
  </si>
  <si>
    <t>Anderson,Edward A</t>
  </si>
  <si>
    <t>Fire Captain Admn-Advance Tech</t>
  </si>
  <si>
    <t>Gallagher,John Michael</t>
  </si>
  <si>
    <t>MacMaster,Kenneth A</t>
  </si>
  <si>
    <t>Gross,William G.</t>
  </si>
  <si>
    <t>Commissioner (Bpd)</t>
  </si>
  <si>
    <t>Horton,Joseph R</t>
  </si>
  <si>
    <t>Assad,Mark L</t>
  </si>
  <si>
    <t>Finn,Joseph E.</t>
  </si>
  <si>
    <t>FCommissioner/Chief of theDept</t>
  </si>
  <si>
    <t>Tully,Bernard J.</t>
  </si>
  <si>
    <t>Dowling,Robert L.</t>
  </si>
  <si>
    <t>Brooks,Paul F</t>
  </si>
  <si>
    <t>PoliceSergeant/SupvCourtCases</t>
  </si>
  <si>
    <t>Pirrello,Ronald E</t>
  </si>
  <si>
    <t>Ford,John J</t>
  </si>
  <si>
    <t>Earley,John W</t>
  </si>
  <si>
    <t>Tarantino,James R</t>
  </si>
  <si>
    <t>Cahill,Gerald</t>
  </si>
  <si>
    <t>Boyle,John T.</t>
  </si>
  <si>
    <t>Costin,Dennis B</t>
  </si>
  <si>
    <t>District FireChiefAdmn-AdvTech</t>
  </si>
  <si>
    <t>Aziz,Michael</t>
  </si>
  <si>
    <t>Leeman,Joseph R</t>
  </si>
  <si>
    <t>Kearney,Tomas Coilin</t>
  </si>
  <si>
    <t>O'Hara,Michael C</t>
  </si>
  <si>
    <t>Celona,Michael O.</t>
  </si>
  <si>
    <t>Exec Asst Commissioner</t>
  </si>
  <si>
    <t>Torigian,Arthur G</t>
  </si>
  <si>
    <t>Bailey,Gerard W</t>
  </si>
  <si>
    <t>Shoulla,Christopher K</t>
  </si>
  <si>
    <t>Cotter,Winifred</t>
  </si>
  <si>
    <t>Jordan,Adrian S</t>
  </si>
  <si>
    <t>Fire Captain-Technician</t>
  </si>
  <si>
    <t>Wosny,Mathew</t>
  </si>
  <si>
    <t>Lorenz,Frederick David</t>
  </si>
  <si>
    <t>Ruiz,Jose A.</t>
  </si>
  <si>
    <t>Downs,Steven G</t>
  </si>
  <si>
    <t>Harrington,Ronald A</t>
  </si>
  <si>
    <t>District Fire Chief Admin</t>
  </si>
  <si>
    <t>Flaherty Jr.,Thomas P</t>
  </si>
  <si>
    <t>Fire Captain</t>
  </si>
  <si>
    <t>Champagnie,Patrick L</t>
  </si>
  <si>
    <t>O'Malley,John R</t>
  </si>
  <si>
    <t>Police Lieut/Paid Detail Ser</t>
  </si>
  <si>
    <t>Evans,Richard A</t>
  </si>
  <si>
    <t>Captain/Supv of Court Cases</t>
  </si>
  <si>
    <t>Hopkins,Thomas B.</t>
  </si>
  <si>
    <t>Johnson,Rick E</t>
  </si>
  <si>
    <t>MacKinnon,Charles V</t>
  </si>
  <si>
    <t>Concepcion,Dennis</t>
  </si>
  <si>
    <t>BPS Facility Management</t>
  </si>
  <si>
    <t>Area Manager</t>
  </si>
  <si>
    <t>Tracey,Daniel J</t>
  </si>
  <si>
    <t>Blake,Thomas J</t>
  </si>
  <si>
    <t>District Fire Chief-Adv Tech</t>
  </si>
  <si>
    <t>Ryan,Gary J</t>
  </si>
  <si>
    <t>Billotte,George E</t>
  </si>
  <si>
    <t>Lozano,Jose L</t>
  </si>
  <si>
    <t>Seoane,Juan J</t>
  </si>
  <si>
    <t>Ahern,John B.</t>
  </si>
  <si>
    <t>Marshall,Rodney O.</t>
  </si>
  <si>
    <t>Paterson,Cornell G</t>
  </si>
  <si>
    <t>Police Offc Canine Offc 2$6</t>
  </si>
  <si>
    <t>Sexton,Thomas L</t>
  </si>
  <si>
    <t>Shaffer,Steven E</t>
  </si>
  <si>
    <t>Byrne,Patrick Edward</t>
  </si>
  <si>
    <t>Paschal,Stephen P</t>
  </si>
  <si>
    <t>Casper,Joseph</t>
  </si>
  <si>
    <t>Gallagher,William</t>
  </si>
  <si>
    <t>Monteiro,Joao J.</t>
  </si>
  <si>
    <t>Jones,Curtis A</t>
  </si>
  <si>
    <t>Sullivan,Joseph E</t>
  </si>
  <si>
    <t>Lam,Michael H</t>
  </si>
  <si>
    <t>Jones,Andrell J</t>
  </si>
  <si>
    <t>Gould,John J</t>
  </si>
  <si>
    <t>Harris,Shawn N</t>
  </si>
  <si>
    <t>Leahy,Brian Matthew</t>
  </si>
  <si>
    <t>Cunniff,Christopher J</t>
  </si>
  <si>
    <t>Semexant,Jean N</t>
  </si>
  <si>
    <t>Fire Lieutenant</t>
  </si>
  <si>
    <t>Quinn,Paul T</t>
  </si>
  <si>
    <t>Moriarty,Richard G</t>
  </si>
  <si>
    <t>Dolan,John P.</t>
  </si>
  <si>
    <t>Talbot,Michael G.</t>
  </si>
  <si>
    <t>Silta,Samil T</t>
  </si>
  <si>
    <t>O'Leary,Thomas J.</t>
  </si>
  <si>
    <t>Akins,Dru</t>
  </si>
  <si>
    <t>FF (FPD Special Hazards Insp)</t>
  </si>
  <si>
    <t>Magoon,Kevin Michael</t>
  </si>
  <si>
    <t>Keogh,Stephen W</t>
  </si>
  <si>
    <t>Dottin,Sharon</t>
  </si>
  <si>
    <t>Troy,Adrian Patrick</t>
  </si>
  <si>
    <t>McGoldrick,Kevin J</t>
  </si>
  <si>
    <t>Colon,Felipe I.</t>
  </si>
  <si>
    <t>Heath,Roque D</t>
  </si>
  <si>
    <t>Chin,James K.Y</t>
  </si>
  <si>
    <t>Houlder,Theron S.</t>
  </si>
  <si>
    <t>Dahill,Richard</t>
  </si>
  <si>
    <t>Carey,Paul G.</t>
  </si>
  <si>
    <t>Gaines,Kenneth J</t>
  </si>
  <si>
    <t>Troy,Anthony E.</t>
  </si>
  <si>
    <t>Chrispin,Eddy</t>
  </si>
  <si>
    <t>Sloane,Christopher</t>
  </si>
  <si>
    <t>Connolly,Michael J</t>
  </si>
  <si>
    <t>Araica,Henry A</t>
  </si>
  <si>
    <t>Police Offc/FgrPrt Ev Tch 4$10</t>
  </si>
  <si>
    <t>Higginbottom,Darrell J</t>
  </si>
  <si>
    <t>Forde,Michael A</t>
  </si>
  <si>
    <t>Forristall,John J.</t>
  </si>
  <si>
    <t>Keeley,Dennis L</t>
  </si>
  <si>
    <t>Raymond,Mark J.</t>
  </si>
  <si>
    <t>Krause,Eric G</t>
  </si>
  <si>
    <t>McCarey,Kevin</t>
  </si>
  <si>
    <t>Gen Frprs-Fire Alarm Construct</t>
  </si>
  <si>
    <t>Jones,Cecil R</t>
  </si>
  <si>
    <t>Lynch,Patrick</t>
  </si>
  <si>
    <t>Tran,James</t>
  </si>
  <si>
    <t>O'Connor Jr.,John J</t>
  </si>
  <si>
    <t>Police Sergeant/AcadInstructor</t>
  </si>
  <si>
    <t>Verbitzki,Igor</t>
  </si>
  <si>
    <t>Miller,James W</t>
  </si>
  <si>
    <t>Wright,Marvin M</t>
  </si>
  <si>
    <t>Landrum,Stephen R</t>
  </si>
  <si>
    <t>Boyle,Frederick J</t>
  </si>
  <si>
    <t>Yanovitch,Scott</t>
  </si>
  <si>
    <t>McManus,Brian B.</t>
  </si>
  <si>
    <t>McCormack,Martin P</t>
  </si>
  <si>
    <t>Cahill,Gerard M</t>
  </si>
  <si>
    <t>Moy,Richard</t>
  </si>
  <si>
    <t>Horan,Timothy M</t>
  </si>
  <si>
    <t>Quinn,Robert L.</t>
  </si>
  <si>
    <t>Fire Lieutenant Administration</t>
  </si>
  <si>
    <t>McDonough,Patrick J</t>
  </si>
  <si>
    <t>Gibbs,Damon D.</t>
  </si>
  <si>
    <t>Nichols,Emmet P</t>
  </si>
  <si>
    <t>Lema,Thomas W.</t>
  </si>
  <si>
    <t>Donovan,Michael R.</t>
  </si>
  <si>
    <t>Creaven,Jacqueline D</t>
  </si>
  <si>
    <t>Curry,Carmen L</t>
  </si>
  <si>
    <t>Clutterbuck,Jason M.</t>
  </si>
  <si>
    <t>Walcott,Jeffrey I</t>
  </si>
  <si>
    <t>Glora,Sally D.</t>
  </si>
  <si>
    <t>Auditing Department</t>
  </si>
  <si>
    <t>City Auditor</t>
  </si>
  <si>
    <t>Mahoney,Ian P</t>
  </si>
  <si>
    <t>Police Sergeant/Mobile Oper</t>
  </si>
  <si>
    <t>Papineau,Charles J</t>
  </si>
  <si>
    <t>Murphy,David G.</t>
  </si>
  <si>
    <t>Chief of Staff</t>
  </si>
  <si>
    <t>Cianciulli,Gerald M.</t>
  </si>
  <si>
    <t>Heelen,Brian P</t>
  </si>
  <si>
    <t>Lai,Thuan D</t>
  </si>
  <si>
    <t>O'Brien,Stephen T</t>
  </si>
  <si>
    <t>Cornelius,Devon M</t>
  </si>
  <si>
    <t>Holder,Alvin S</t>
  </si>
  <si>
    <t>Donovan,Beth E</t>
  </si>
  <si>
    <t>Ruiz,Melvin</t>
  </si>
  <si>
    <t>Price,Donald J</t>
  </si>
  <si>
    <t>Belfon,Calvin</t>
  </si>
  <si>
    <t>Freeman,Clydies</t>
  </si>
  <si>
    <t>Fire Lieutenant-AdvanceTech</t>
  </si>
  <si>
    <t>King,Joseph S</t>
  </si>
  <si>
    <t>Dillon,Michael P.</t>
  </si>
  <si>
    <t>McCarthy,Sean C.</t>
  </si>
  <si>
    <t>Fleming,Joseph Michael</t>
  </si>
  <si>
    <t>Sadatis Jr,Paul  A.</t>
  </si>
  <si>
    <t>Allen,Alston L.</t>
  </si>
  <si>
    <t>FF(SOCBestTeam)-AdvTechnician</t>
  </si>
  <si>
    <t>Smith,Matthew L.</t>
  </si>
  <si>
    <t>Dwan,Daryle Patrick</t>
  </si>
  <si>
    <t>Hardy,John J</t>
  </si>
  <si>
    <t>Wahlen,Scott D</t>
  </si>
  <si>
    <t>Hernandez,Jonathan H.</t>
  </si>
  <si>
    <t>Rodriguez,Jonathan</t>
  </si>
  <si>
    <t>Cullinane,Lanita D</t>
  </si>
  <si>
    <t>McCarthy,Michael James</t>
  </si>
  <si>
    <t>Newton,Robert</t>
  </si>
  <si>
    <t>Cunningham,Timothy S</t>
  </si>
  <si>
    <t>Herron,Tod</t>
  </si>
  <si>
    <t>Burwell,Cleveland A</t>
  </si>
  <si>
    <t>Luciano,Paul S</t>
  </si>
  <si>
    <t>Kenneally,James B</t>
  </si>
  <si>
    <t>Conroy,John P</t>
  </si>
  <si>
    <t>Cullinane,Gary D</t>
  </si>
  <si>
    <t>FF (Inct Comnd Sp) DEP</t>
  </si>
  <si>
    <t>Cintolo,Joseph P</t>
  </si>
  <si>
    <t>McCormick,Mitchell j</t>
  </si>
  <si>
    <t>Police Offc Bomb Squad</t>
  </si>
  <si>
    <t>Alves,John F.</t>
  </si>
  <si>
    <t>Brown,Darryn L</t>
  </si>
  <si>
    <t>Canney,Joseph H</t>
  </si>
  <si>
    <t>Ferrara,Fred</t>
  </si>
  <si>
    <t>Eblan,Gary J</t>
  </si>
  <si>
    <t>Hester,Jonathan</t>
  </si>
  <si>
    <t>Gannon,Richard J</t>
  </si>
  <si>
    <t>Barker,Gary</t>
  </si>
  <si>
    <t>Whelan,Michael J</t>
  </si>
  <si>
    <t>McGrath,Robert J.</t>
  </si>
  <si>
    <t>Hamilton,John Joseph</t>
  </si>
  <si>
    <t>Doyle,Robert J</t>
  </si>
  <si>
    <t>FF Master Fire Boat ScubaDiver</t>
  </si>
  <si>
    <t>Nee,Paul</t>
  </si>
  <si>
    <t>Bordley,Mark S</t>
  </si>
  <si>
    <t>Police Offc/Juvenile Offc 4$10</t>
  </si>
  <si>
    <t>Boudreau,Edward C</t>
  </si>
  <si>
    <t>Whitman,Steven M</t>
  </si>
  <si>
    <t>Feeney,William J</t>
  </si>
  <si>
    <t>Smith,Douglas W</t>
  </si>
  <si>
    <t>Zingg,Robert M</t>
  </si>
  <si>
    <t>Demarco,Robin A</t>
  </si>
  <si>
    <t>Brown,Michael A</t>
  </si>
  <si>
    <t>Murphy,Patrick L</t>
  </si>
  <si>
    <t>Foley,Thomas J.</t>
  </si>
  <si>
    <t>Washington,Walter</t>
  </si>
  <si>
    <t>Walsh,Greg T</t>
  </si>
  <si>
    <t>Painten,Paul A</t>
  </si>
  <si>
    <t>Carnell,James W</t>
  </si>
  <si>
    <t>Domenico,Thomas J.</t>
  </si>
  <si>
    <t>Powers,Gerald Jr.J.</t>
  </si>
  <si>
    <t>Keeley,Stephen F</t>
  </si>
  <si>
    <t>Supn (Bfd/Fad)</t>
  </si>
  <si>
    <t>Mills,Vance C</t>
  </si>
  <si>
    <t>Lydon,Colm P.</t>
  </si>
  <si>
    <t>Monahan,Keith</t>
  </si>
  <si>
    <t>Dentremont,Thomas M</t>
  </si>
  <si>
    <t>Sanchez,Rene</t>
  </si>
  <si>
    <t>Brown,Wayne P.</t>
  </si>
  <si>
    <t>Freeman,James J.</t>
  </si>
  <si>
    <t>Harrison,David C</t>
  </si>
  <si>
    <t>Rioux,Stephen</t>
  </si>
  <si>
    <t>Bissonnette,Philip</t>
  </si>
  <si>
    <t>Johnson,Valerie A</t>
  </si>
  <si>
    <t>Duggan,William F</t>
  </si>
  <si>
    <t>Gilmore Sr.,Jason S</t>
  </si>
  <si>
    <t>Hall-Brewster,Arthur J.</t>
  </si>
  <si>
    <t>Zarnoch,Kevin</t>
  </si>
  <si>
    <t>Ball,Brian L</t>
  </si>
  <si>
    <t>Bergdoll,Edward D.</t>
  </si>
  <si>
    <t>Ellis,Patrick J</t>
  </si>
  <si>
    <t>Fitzpatrick,Richard H</t>
  </si>
  <si>
    <t>Power,Kevin T</t>
  </si>
  <si>
    <t>Grace,Edward</t>
  </si>
  <si>
    <t>Farrell,Thomas D</t>
  </si>
  <si>
    <t>O'Connor Jr.,Michael F</t>
  </si>
  <si>
    <t>Martin,James R</t>
  </si>
  <si>
    <t>McNulty,John E</t>
  </si>
  <si>
    <t>MacIsaac,Paul A</t>
  </si>
  <si>
    <t>Jones,Craig D</t>
  </si>
  <si>
    <t>Woodley,Lorenzo I</t>
  </si>
  <si>
    <t>Police Offc Mobile Offc 2$6</t>
  </si>
  <si>
    <t>Albert,Brian D</t>
  </si>
  <si>
    <t>Conway,John D</t>
  </si>
  <si>
    <t>Romano,Stephen P</t>
  </si>
  <si>
    <t>Hoar,James J</t>
  </si>
  <si>
    <t>Murphy,Patrick D.</t>
  </si>
  <si>
    <t>McDonough,John D.</t>
  </si>
  <si>
    <t>Linskey,Michael J.</t>
  </si>
  <si>
    <t>Leary,Beth</t>
  </si>
  <si>
    <t>Corwin,Christopher</t>
  </si>
  <si>
    <t>Estrella,Jose A</t>
  </si>
  <si>
    <t>Glynn,Joseph M</t>
  </si>
  <si>
    <t>Greene,Daniel C</t>
  </si>
  <si>
    <t>Shea,Joseph D.</t>
  </si>
  <si>
    <t>Burke,Christopher</t>
  </si>
  <si>
    <t>Hoppie,Warren J</t>
  </si>
  <si>
    <t>Francis,Eric A</t>
  </si>
  <si>
    <t>Mahoney,Paul S</t>
  </si>
  <si>
    <t>McCarthy,Joel Christopher</t>
  </si>
  <si>
    <t>Coughlin,Timothy Paul</t>
  </si>
  <si>
    <t>Stemn,Anthony H</t>
  </si>
  <si>
    <t>McDevitt,Deanna Marie</t>
  </si>
  <si>
    <t>Hogardt,Matthew</t>
  </si>
  <si>
    <t>Lyons Jr.,Paul J</t>
  </si>
  <si>
    <t>Daye,Dwaine E</t>
  </si>
  <si>
    <t>Mullen,Brian P</t>
  </si>
  <si>
    <t>Merced,Sixto</t>
  </si>
  <si>
    <t>Mullen,Michael S</t>
  </si>
  <si>
    <t>Garvey,Andrew G</t>
  </si>
  <si>
    <t>Provenzano,Joseph M</t>
  </si>
  <si>
    <t>Pritchard,Kamau</t>
  </si>
  <si>
    <t>Stokes,Kirk</t>
  </si>
  <si>
    <t>McCabe,Matthew S.</t>
  </si>
  <si>
    <t>Wilbanks,Sean  M.</t>
  </si>
  <si>
    <t>Long,Daniel A</t>
  </si>
  <si>
    <t>Hynes,John F</t>
  </si>
  <si>
    <t>Harris,Christian</t>
  </si>
  <si>
    <t>Valmond,Hubert G</t>
  </si>
  <si>
    <t>Zubrin,William W.</t>
  </si>
  <si>
    <t>Evans Jr.,Victor L.</t>
  </si>
  <si>
    <t>Fowler,Derek L</t>
  </si>
  <si>
    <t>Mitchell,Garrett G</t>
  </si>
  <si>
    <t>Pilato,Garry P.</t>
  </si>
  <si>
    <t>Mitchell,Steven J.</t>
  </si>
  <si>
    <t>Tavares,Alector F</t>
  </si>
  <si>
    <t>Fire Fighter-Technician</t>
  </si>
  <si>
    <t>Gaughan,James M</t>
  </si>
  <si>
    <t>Dalrymple,Keith D</t>
  </si>
  <si>
    <t>Police Captain-DDC/HRCD</t>
  </si>
  <si>
    <t>Fitzpatrick,Paul S</t>
  </si>
  <si>
    <t>Cameron,Rodney H</t>
  </si>
  <si>
    <t>Martinez,James J</t>
  </si>
  <si>
    <t>FF (FPD InspLev2Certification)</t>
  </si>
  <si>
    <t>Glora,Paul G</t>
  </si>
  <si>
    <t>Gallarelli,Joseph A</t>
  </si>
  <si>
    <t>Driscoll,Robert Paul</t>
  </si>
  <si>
    <t>Dasey,Brian J</t>
  </si>
  <si>
    <t>Allen,Frederick R</t>
  </si>
  <si>
    <t>Police Offc Acad Instr 2$6</t>
  </si>
  <si>
    <t>O'Brien,Jeremiah J</t>
  </si>
  <si>
    <t>Miskell,Andrew C</t>
  </si>
  <si>
    <t>Staines,Henry Joseph</t>
  </si>
  <si>
    <t>Kilroe,John M</t>
  </si>
  <si>
    <t>Creavin,Patrick J</t>
  </si>
  <si>
    <t>Lucas,Robert Thomas</t>
  </si>
  <si>
    <t>Pettaway,Erik C</t>
  </si>
  <si>
    <t>Chu,Peter</t>
  </si>
  <si>
    <t>Jones,William B</t>
  </si>
  <si>
    <t>Stephens,Davey Kenneth</t>
  </si>
  <si>
    <t>Porter,Richard A</t>
  </si>
  <si>
    <t>Connolly,Robert H</t>
  </si>
  <si>
    <t>Curtis,Stephanie M.</t>
  </si>
  <si>
    <t>Walsh,Brendan P.</t>
  </si>
  <si>
    <t>Lonergan,Arthur V</t>
  </si>
  <si>
    <t>Teixeira,John A.</t>
  </si>
  <si>
    <t>O'Brien,Anthony J</t>
  </si>
  <si>
    <t>Callahan,John F</t>
  </si>
  <si>
    <t>Santiago,Alberto</t>
  </si>
  <si>
    <t>Beaulieu,George J.</t>
  </si>
  <si>
    <t>Brown,Gwendolyn</t>
  </si>
  <si>
    <t>Hill,Dudley N</t>
  </si>
  <si>
    <t>D'Oyley,Raymond</t>
  </si>
  <si>
    <t>Flaherty,Sean</t>
  </si>
  <si>
    <t>Gava,Roy</t>
  </si>
  <si>
    <t>Porter,Thomas J</t>
  </si>
  <si>
    <t>Medina,Richard L</t>
  </si>
  <si>
    <t>Sanders,Undrey</t>
  </si>
  <si>
    <t>McAdams,James P</t>
  </si>
  <si>
    <t>Spillane,Matthew</t>
  </si>
  <si>
    <t>Fitzgerald,John G</t>
  </si>
  <si>
    <t>Ronca,Phillip J.</t>
  </si>
  <si>
    <t>Lee,Quentin D</t>
  </si>
  <si>
    <t>Fire Captain-AdvanceTechnician</t>
  </si>
  <si>
    <t>Nee,Thomas J</t>
  </si>
  <si>
    <t>Flowers,John A</t>
  </si>
  <si>
    <t>Menard,Douglas Philip</t>
  </si>
  <si>
    <t>Coyne,Michael</t>
  </si>
  <si>
    <t>Carroll,Jeanne L</t>
  </si>
  <si>
    <t>McDonough,Thomas V</t>
  </si>
  <si>
    <t>Delaney,Paul E</t>
  </si>
  <si>
    <t>Perkins,Alan K.</t>
  </si>
  <si>
    <t>Dwan,William J</t>
  </si>
  <si>
    <t>Feeney,Sean</t>
  </si>
  <si>
    <t>Monteiro,Agnaldo P</t>
  </si>
  <si>
    <t>Humphreys,Daniel M</t>
  </si>
  <si>
    <t>Hayes,Patrick S</t>
  </si>
  <si>
    <t>EAP Coordinator</t>
  </si>
  <si>
    <t>McGuirk,William</t>
  </si>
  <si>
    <t>Fire Lieutenant-Technician</t>
  </si>
  <si>
    <t>McDonald,John F</t>
  </si>
  <si>
    <t>Welch,Lawrence D</t>
  </si>
  <si>
    <t>Morgan,Steven J</t>
  </si>
  <si>
    <t>Farrell,John</t>
  </si>
  <si>
    <t>Palizzolo,Michael J</t>
  </si>
  <si>
    <t>Devlin,Dennis P.</t>
  </si>
  <si>
    <t>Dugbazah,Sefa Kwasi</t>
  </si>
  <si>
    <t>Rose,Thomas F</t>
  </si>
  <si>
    <t>McManus,Stephen C.</t>
  </si>
  <si>
    <t>Stratton,Michael J</t>
  </si>
  <si>
    <t>Miller,Mark P.</t>
  </si>
  <si>
    <t>Norwood,Lance R</t>
  </si>
  <si>
    <t>McKenna,Christine Eileen</t>
  </si>
  <si>
    <t>Prin Fire Alarm Operator</t>
  </si>
  <si>
    <t>Dillon,Michael A.</t>
  </si>
  <si>
    <t>Cabrera,Peter</t>
  </si>
  <si>
    <t>Aviles,Elvin</t>
  </si>
  <si>
    <t>Butler,Bobbie</t>
  </si>
  <si>
    <t>Charbonnier,Robert M</t>
  </si>
  <si>
    <t>Horne,Steven L</t>
  </si>
  <si>
    <t>Boyle,Scott R.</t>
  </si>
  <si>
    <t>FireLieutenant(ScubaDivTech</t>
  </si>
  <si>
    <t>Doris,Kathleen P</t>
  </si>
  <si>
    <t>Martin,Sean</t>
  </si>
  <si>
    <t>Police Lieutenant/Mobile Oper</t>
  </si>
  <si>
    <t>Defeo,James P.</t>
  </si>
  <si>
    <t>Egan,George Christopher</t>
  </si>
  <si>
    <t>McLaughlin,James M</t>
  </si>
  <si>
    <t>Ronzio,Jonathan P</t>
  </si>
  <si>
    <t>Teixeira,Caetano A</t>
  </si>
  <si>
    <t>Cooley,James</t>
  </si>
  <si>
    <t>Langa,Mauricio E</t>
  </si>
  <si>
    <t>Araujo,Diamantino E.</t>
  </si>
  <si>
    <t>Police Offc Canine 2$6</t>
  </si>
  <si>
    <t>DeLeon,Winston</t>
  </si>
  <si>
    <t>Harewood,Otis C</t>
  </si>
  <si>
    <t>Fall,Gregory J</t>
  </si>
  <si>
    <t>Bruno,Mark Anthony</t>
  </si>
  <si>
    <t>McCarthy,John A</t>
  </si>
  <si>
    <t>O'Brien,Sean M.</t>
  </si>
  <si>
    <t>McCarthy,Timothy</t>
  </si>
  <si>
    <t>Duff,Daniel P</t>
  </si>
  <si>
    <t>Keaney,Michael P.</t>
  </si>
  <si>
    <t>McGovern,Steven</t>
  </si>
  <si>
    <t>Waters,Brian S</t>
  </si>
  <si>
    <t>Garcia,Elvis</t>
  </si>
  <si>
    <t>Willis,Anthony D</t>
  </si>
  <si>
    <t>Doyle,Michael</t>
  </si>
  <si>
    <t>Turner,Kenneth</t>
  </si>
  <si>
    <t>Marshall,David C</t>
  </si>
  <si>
    <t>Asst Supn (Bfd/Fad)</t>
  </si>
  <si>
    <t>Meade,William M</t>
  </si>
  <si>
    <t>Rushton,Steven P</t>
  </si>
  <si>
    <t>District Fire Chief Tech-ADR</t>
  </si>
  <si>
    <t>Fancelli,Dario E.</t>
  </si>
  <si>
    <t>Rivers,Bryan</t>
  </si>
  <si>
    <t>Duffy,James A</t>
  </si>
  <si>
    <t>FF - Safety Specialist</t>
  </si>
  <si>
    <t>Farrell,Brian T</t>
  </si>
  <si>
    <t>Diaz,Jose</t>
  </si>
  <si>
    <t>Miller,Brian</t>
  </si>
  <si>
    <t>Exilien,S David</t>
  </si>
  <si>
    <t>Lett,Gerrard</t>
  </si>
  <si>
    <t>Daly,Charles R</t>
  </si>
  <si>
    <t>MacDonald,Daniel F</t>
  </si>
  <si>
    <t>Kelly,Colin P.</t>
  </si>
  <si>
    <t>Tevnan,John</t>
  </si>
  <si>
    <t>Roy,Stephen E</t>
  </si>
  <si>
    <t>Counihan Jr.,Robert J</t>
  </si>
  <si>
    <t>Flaherty,Paul F</t>
  </si>
  <si>
    <t>Martinez,Carlos A</t>
  </si>
  <si>
    <t>James,Pele</t>
  </si>
  <si>
    <t>Coleman,Marc D</t>
  </si>
  <si>
    <t>Powell,Donald B</t>
  </si>
  <si>
    <t>Dunford,Brian R</t>
  </si>
  <si>
    <t>Ridge,Robert J</t>
  </si>
  <si>
    <t>Freire,Mark S</t>
  </si>
  <si>
    <t>Marshall,Roy A.</t>
  </si>
  <si>
    <t>Sullivan,Sean S</t>
  </si>
  <si>
    <t>Mattson,Erik J</t>
  </si>
  <si>
    <t>Leonard,David J</t>
  </si>
  <si>
    <t>Boston Public Library</t>
  </si>
  <si>
    <t>President</t>
  </si>
  <si>
    <t>Dolly,Dereck</t>
  </si>
  <si>
    <t>Duran,Stephen T</t>
  </si>
  <si>
    <t>Doiron,James M</t>
  </si>
  <si>
    <t>Boyle,Robert C</t>
  </si>
  <si>
    <t>Berte,Samuel J</t>
  </si>
  <si>
    <t>Police Offc Ballistician 4$10</t>
  </si>
  <si>
    <t>McNeil,Stephen</t>
  </si>
  <si>
    <t>Nieves,Carlos</t>
  </si>
  <si>
    <t>Perkins,Earl O</t>
  </si>
  <si>
    <t>Cherry,Thomas J</t>
  </si>
  <si>
    <t>Corbett,James A</t>
  </si>
  <si>
    <t>FF(IncidentCommandSpec)DFC-Tec</t>
  </si>
  <si>
    <t>O'Sullivan,David M</t>
  </si>
  <si>
    <t>Thompson,James M</t>
  </si>
  <si>
    <t>Klokman,John A.</t>
  </si>
  <si>
    <t>Crowley,Dennis J.</t>
  </si>
  <si>
    <t>Blake,Michael Lowe</t>
  </si>
  <si>
    <t>Gomes,Daniel D</t>
  </si>
  <si>
    <t>Swan,Kevin   P.</t>
  </si>
  <si>
    <t>Dowling,Daniel R</t>
  </si>
  <si>
    <t>McHale,Clifton</t>
  </si>
  <si>
    <t>Elwood,Jake F</t>
  </si>
  <si>
    <t>Gavin,David S</t>
  </si>
  <si>
    <t>Cox,Robert C</t>
  </si>
  <si>
    <t>FF (FPD Night Division Inspec)</t>
  </si>
  <si>
    <t>Anderson,Jessica C.</t>
  </si>
  <si>
    <t>Kates,Michael R.</t>
  </si>
  <si>
    <t>Fire Lt Admn-AdvanceTechnician</t>
  </si>
  <si>
    <t>Murphy,Walter Leo</t>
  </si>
  <si>
    <t>Sanon,Serge A.</t>
  </si>
  <si>
    <t>Kelley,Michael M.</t>
  </si>
  <si>
    <t>White,James Steven</t>
  </si>
  <si>
    <t>Fire Captain (Scuba Diver)</t>
  </si>
  <si>
    <t>Smalls,Calvin</t>
  </si>
  <si>
    <t>Beliveau,Nicholas</t>
  </si>
  <si>
    <t>Dean,Ralph T.</t>
  </si>
  <si>
    <t>Cole,Ethan C</t>
  </si>
  <si>
    <t>Yalmokas,Kevin J</t>
  </si>
  <si>
    <t>Morrison,Patrick</t>
  </si>
  <si>
    <t>Mazzola,Adam</t>
  </si>
  <si>
    <t>Withington,Richard</t>
  </si>
  <si>
    <t>Rodriguez,Francisco</t>
  </si>
  <si>
    <t>Harrington,Michael C.</t>
  </si>
  <si>
    <t>Johnson,Rayshawn</t>
  </si>
  <si>
    <t>O'Connor,Shane G.</t>
  </si>
  <si>
    <t>Green,W. Scot</t>
  </si>
  <si>
    <t>Hayes,Kenneth J</t>
  </si>
  <si>
    <t>McKenna Jr.,John Joseph</t>
  </si>
  <si>
    <t>Rosario,Wandy A</t>
  </si>
  <si>
    <t>O'Neil,Terence</t>
  </si>
  <si>
    <t>Dodd,Steven A.</t>
  </si>
  <si>
    <t>Keeley,John J</t>
  </si>
  <si>
    <t>Conley,Matthew J</t>
  </si>
  <si>
    <t>Shikoluk,Michael</t>
  </si>
  <si>
    <t>Santangelo,Nicholas Allen</t>
  </si>
  <si>
    <t>Dowling,Ralph Phillip</t>
  </si>
  <si>
    <t>Sr Fire Alarm Operator</t>
  </si>
  <si>
    <t>Lembo,Thomas E</t>
  </si>
  <si>
    <t>Conley,Kenneth M</t>
  </si>
  <si>
    <t>O'Loughlin,James M</t>
  </si>
  <si>
    <t>Herbin,Rodney</t>
  </si>
  <si>
    <t>Boyle,Anastatia T.</t>
  </si>
  <si>
    <t>McCarthy,Neil</t>
  </si>
  <si>
    <t>Inside Wireperson</t>
  </si>
  <si>
    <t>O'Neill,Mary A.</t>
  </si>
  <si>
    <t>Lieut-Hackney Carriage Inves.</t>
  </si>
  <si>
    <t>Corbett,Barry R</t>
  </si>
  <si>
    <t>Hardiman,John P</t>
  </si>
  <si>
    <t>Gailunas,Peter A</t>
  </si>
  <si>
    <t>Fullam,Daniel J</t>
  </si>
  <si>
    <t>Police Offc/Hosp Liaison 4$10</t>
  </si>
  <si>
    <t>Barrett,Dana S</t>
  </si>
  <si>
    <t>Yanosick,Justin Timothy</t>
  </si>
  <si>
    <t>McGillivray,Glenn D</t>
  </si>
  <si>
    <t>Rooney,Kevin D.</t>
  </si>
  <si>
    <t>Christian,Lyndon F</t>
  </si>
  <si>
    <t>Sullivan,Michael</t>
  </si>
  <si>
    <t>Beckford-Brewington,Cynthia M</t>
  </si>
  <si>
    <t>Keaveney,Joseph P</t>
  </si>
  <si>
    <t>Doogan,William E</t>
  </si>
  <si>
    <t>Jones,Kevin F</t>
  </si>
  <si>
    <t>Murray,Timothy D.</t>
  </si>
  <si>
    <t>Fontanez,Peter N</t>
  </si>
  <si>
    <t>Carey,Michael B.</t>
  </si>
  <si>
    <t>McMorrow,Daniel P</t>
  </si>
  <si>
    <t>Cutone,Anthony</t>
  </si>
  <si>
    <t>Miller,Leamon R</t>
  </si>
  <si>
    <t>Fire Fighter (InctComndSp) DFC</t>
  </si>
  <si>
    <t>Beichel,Max X.</t>
  </si>
  <si>
    <t>Amado,Jose D</t>
  </si>
  <si>
    <t>Sameski,Michael V</t>
  </si>
  <si>
    <t>Pagan,Javier A</t>
  </si>
  <si>
    <t>O'Brien,Peter D</t>
  </si>
  <si>
    <t>Charbonnier,Michael</t>
  </si>
  <si>
    <t>Corbett,Tyrance Jarvon</t>
  </si>
  <si>
    <t>Donovan,Shawn M.</t>
  </si>
  <si>
    <t>Coppney,Sean E</t>
  </si>
  <si>
    <t>Riley,James P</t>
  </si>
  <si>
    <t>FF (Procurement Offcr)</t>
  </si>
  <si>
    <t>Burcy,Aundria</t>
  </si>
  <si>
    <t>Pacheco Jr.,Wilfredo</t>
  </si>
  <si>
    <t>Dudley,Eugenio E.</t>
  </si>
  <si>
    <t>FIU Digital Lab Supervisor</t>
  </si>
  <si>
    <t>Gillis,William M.</t>
  </si>
  <si>
    <t>Clines,Francis Gerard</t>
  </si>
  <si>
    <t>FF (Frst Mar Eng Di)</t>
  </si>
  <si>
    <t>Kelley,Thomas</t>
  </si>
  <si>
    <t>McEachern,Brian J</t>
  </si>
  <si>
    <t>Andrade,Michael</t>
  </si>
  <si>
    <t>Gorman III,Joseph P.</t>
  </si>
  <si>
    <t>Mahoney,David P</t>
  </si>
  <si>
    <t>Jones,Francis G</t>
  </si>
  <si>
    <t>Black,Brian C</t>
  </si>
  <si>
    <t>Reaney,Brian J</t>
  </si>
  <si>
    <t>Rogers,John K</t>
  </si>
  <si>
    <t>Brooks,Martin J.</t>
  </si>
  <si>
    <t>Keeley,Paul P</t>
  </si>
  <si>
    <t>Distric F Chief Liaison/Ret Bd</t>
  </si>
  <si>
    <t>Goddard,Timothy Frederick</t>
  </si>
  <si>
    <t>Mackin,Christopher K.</t>
  </si>
  <si>
    <t>Chen,William L</t>
  </si>
  <si>
    <t>Hardiman,Shawn Joseph</t>
  </si>
  <si>
    <t>Brooks,Joseph F.</t>
  </si>
  <si>
    <t>Radio Supv (Bfd)</t>
  </si>
  <si>
    <t>McGovern,Ryan J.</t>
  </si>
  <si>
    <t>FCaptAdminScubaDivAdvTech</t>
  </si>
  <si>
    <t>Anderson,Lamont</t>
  </si>
  <si>
    <t>Lasa,Santiago</t>
  </si>
  <si>
    <t>Goff,Jesse E</t>
  </si>
  <si>
    <t>Carty,Thomas J.</t>
  </si>
  <si>
    <t>Lee,Frank</t>
  </si>
  <si>
    <t>Griffin,Daniel G.</t>
  </si>
  <si>
    <t>Pulchansingh,Scott</t>
  </si>
  <si>
    <t>Ristino,Paul P.</t>
  </si>
  <si>
    <t>McPherson,Eric</t>
  </si>
  <si>
    <t>Murray,Thomas J.</t>
  </si>
  <si>
    <t>Blaides,David R</t>
  </si>
  <si>
    <t>Leonard,Todd Christopher</t>
  </si>
  <si>
    <t>Fire Fighter-AdvanceTechnician</t>
  </si>
  <si>
    <t>Perez,Davy</t>
  </si>
  <si>
    <t>Police Officer Harborboat 3$8</t>
  </si>
  <si>
    <t>Donlon,Paul L</t>
  </si>
  <si>
    <t>O'Connell,Kelley A</t>
  </si>
  <si>
    <t>McGrail,Brian D.</t>
  </si>
  <si>
    <t>Diaz,Juan A</t>
  </si>
  <si>
    <t>Lydon,Brian J</t>
  </si>
  <si>
    <t>Doris,John P</t>
  </si>
  <si>
    <t>Blandin,Debra G</t>
  </si>
  <si>
    <t>Williamson,Carlton A</t>
  </si>
  <si>
    <t>Cazeau,Peter J</t>
  </si>
  <si>
    <t>Phillips,Myron W</t>
  </si>
  <si>
    <t>Caljouw,John M.</t>
  </si>
  <si>
    <t>FF(FPD Place of Assembly Insp)</t>
  </si>
  <si>
    <t>O'Loughlin,James</t>
  </si>
  <si>
    <t>Torigian,Timothy J</t>
  </si>
  <si>
    <t>Chevrette,Paul R</t>
  </si>
  <si>
    <t>Dean,Robert</t>
  </si>
  <si>
    <t>Evans,Brian</t>
  </si>
  <si>
    <t>Barker Jr.,Gary</t>
  </si>
  <si>
    <t>Bosse,Brendan M</t>
  </si>
  <si>
    <t>Giardina Jr.,James V.</t>
  </si>
  <si>
    <t>Walsh,Michael T</t>
  </si>
  <si>
    <t>Roach,Ryan Joseph</t>
  </si>
  <si>
    <t>Murray,Joseph A</t>
  </si>
  <si>
    <t>Crabbe,David D.</t>
  </si>
  <si>
    <t>McDowall,Lendail</t>
  </si>
  <si>
    <t>Littleton,Van</t>
  </si>
  <si>
    <t>Woods,Patrick J</t>
  </si>
  <si>
    <t>Felix,Berlino</t>
  </si>
  <si>
    <t>Vandyke,Karyn A</t>
  </si>
  <si>
    <t>Minehan,Joseph</t>
  </si>
  <si>
    <t>Blake,James</t>
  </si>
  <si>
    <t>Clark-Morgan,Lisa</t>
  </si>
  <si>
    <t>Moreira,Victor T</t>
  </si>
  <si>
    <t>Davis,Michael J</t>
  </si>
  <si>
    <t>Corwin,Mark A</t>
  </si>
  <si>
    <t>Staco,Muryelle</t>
  </si>
  <si>
    <t>Osberg,Richard</t>
  </si>
  <si>
    <t>Puglia,John F</t>
  </si>
  <si>
    <t>Hassard,Glen</t>
  </si>
  <si>
    <t>Morash,Stephen</t>
  </si>
  <si>
    <t>Holmes,Ronald Joseph</t>
  </si>
  <si>
    <t>Mackie,Scott M</t>
  </si>
  <si>
    <t>Fitzpatrick,Denis J</t>
  </si>
  <si>
    <t>McMahon,Edward F</t>
  </si>
  <si>
    <t>Shaw,Molwyn A</t>
  </si>
  <si>
    <t>Jones,Michael J</t>
  </si>
  <si>
    <t>Blocker,Aaron T</t>
  </si>
  <si>
    <t>Ranahan,Kevin Patrick</t>
  </si>
  <si>
    <t>Curry,Gregory W</t>
  </si>
  <si>
    <t>Cecil,Jeffrey C</t>
  </si>
  <si>
    <t>McCarthy,Kevin M</t>
  </si>
  <si>
    <t>Stafford,Barry F.</t>
  </si>
  <si>
    <t>Chin,Cary</t>
  </si>
  <si>
    <t>Palermo,Luis A</t>
  </si>
  <si>
    <t>Berthiaume,John R</t>
  </si>
  <si>
    <t>Lewis,Dowayne O.</t>
  </si>
  <si>
    <t>Murphy,Joseph W.</t>
  </si>
  <si>
    <t>Chemist</t>
  </si>
  <si>
    <t>Walsh,Christopher T</t>
  </si>
  <si>
    <t>Scannell,Sean P.</t>
  </si>
  <si>
    <t>Vibert,John C</t>
  </si>
  <si>
    <t>Dpt of Innovation &amp; Technology</t>
  </si>
  <si>
    <t>Prin Data Proc Systems Analyst</t>
  </si>
  <si>
    <t>Driscoll,Nicholas J.</t>
  </si>
  <si>
    <t>Principe,Michael T</t>
  </si>
  <si>
    <t>Police Offc/Auto Invest 4$10</t>
  </si>
  <si>
    <t>Hendricks,Teddy J</t>
  </si>
  <si>
    <t>McCarthy,William Francis</t>
  </si>
  <si>
    <t>Daniels,Charlie H</t>
  </si>
  <si>
    <t>Farmer,Robert</t>
  </si>
  <si>
    <t>Brittle-Powell,Charisse E</t>
  </si>
  <si>
    <t>Nee,John F</t>
  </si>
  <si>
    <t>Horne,Edward</t>
  </si>
  <si>
    <t>FF (Training Instruc)</t>
  </si>
  <si>
    <t>Falvey,Paul</t>
  </si>
  <si>
    <t>Rodrigues,Joao C</t>
  </si>
  <si>
    <t>Clark,Gabriel J.</t>
  </si>
  <si>
    <t>Bulger,William M</t>
  </si>
  <si>
    <t>Pietroski,Jamie</t>
  </si>
  <si>
    <t>Edwards,Terrance L</t>
  </si>
  <si>
    <t>Estepe,Michael</t>
  </si>
  <si>
    <t>Vinitsky,Eric Stephen</t>
  </si>
  <si>
    <t>O'Brien,Mark J</t>
  </si>
  <si>
    <t>Norton,Edward T</t>
  </si>
  <si>
    <t>McCarthy,Paul J.</t>
  </si>
  <si>
    <t>Keaton,Christopher J</t>
  </si>
  <si>
    <t>Martinez,EmiLeo R.</t>
  </si>
  <si>
    <t>O'Leary,Eamon Michael</t>
  </si>
  <si>
    <t>Evans,Timothy C.</t>
  </si>
  <si>
    <t>Giraldo,Jimmy</t>
  </si>
  <si>
    <t>Jones,Kenneith A.</t>
  </si>
  <si>
    <t>Builes,Eliana</t>
  </si>
  <si>
    <t>Laham,Timothy G.</t>
  </si>
  <si>
    <t>Goggin,Christopher J</t>
  </si>
  <si>
    <t>Bergdoll,David J.</t>
  </si>
  <si>
    <t>Malcolm,David</t>
  </si>
  <si>
    <t>Mejia,Enrique A.</t>
  </si>
  <si>
    <t>Walsh,Martin J.</t>
  </si>
  <si>
    <t>Mayor's Office</t>
  </si>
  <si>
    <t>Mayor</t>
  </si>
  <si>
    <t>Paris,Richard F</t>
  </si>
  <si>
    <t>FF (Asst Supn Maint)</t>
  </si>
  <si>
    <t>McGrath,Christopher J</t>
  </si>
  <si>
    <t>Devito,Amyleigh</t>
  </si>
  <si>
    <t>Crimmins,Stephen G</t>
  </si>
  <si>
    <t>Miller,William L</t>
  </si>
  <si>
    <t>Passanisi,Paul J</t>
  </si>
  <si>
    <t>Francis,Anthony H</t>
  </si>
  <si>
    <t>Mercer,Damon L.</t>
  </si>
  <si>
    <t>Ruka,Joseph A</t>
  </si>
  <si>
    <t>Telisnor,Eliot</t>
  </si>
  <si>
    <t>Maregni,Mark A</t>
  </si>
  <si>
    <t>Kervin,Matthew A.</t>
  </si>
  <si>
    <t>Medina,Joseph F.</t>
  </si>
  <si>
    <t>Brooks,Thomas C</t>
  </si>
  <si>
    <t>Teixeira,Jose M</t>
  </si>
  <si>
    <t>Diaz,Francisco</t>
  </si>
  <si>
    <t>Cooney,John Thomas</t>
  </si>
  <si>
    <t>FireFighter(ScubaDiver)-Tech</t>
  </si>
  <si>
    <t>Payne-Callender,G.Renee</t>
  </si>
  <si>
    <t>McCarron,Christopher M.</t>
  </si>
  <si>
    <t>Cuddahy,Don F.</t>
  </si>
  <si>
    <t>F Captain Admin Dvmstr</t>
  </si>
  <si>
    <t>Wright,John P</t>
  </si>
  <si>
    <t>Ortiz,Santos J.</t>
  </si>
  <si>
    <t>McGillis,Steven Patrick</t>
  </si>
  <si>
    <t>Stephens,Vincent H</t>
  </si>
  <si>
    <t>Talbot,Matthew</t>
  </si>
  <si>
    <t>Dambreville,Emmanuel C</t>
  </si>
  <si>
    <t>Knight,William E</t>
  </si>
  <si>
    <t>Ostiguy,David M.</t>
  </si>
  <si>
    <t>Cooley,Rance</t>
  </si>
  <si>
    <t>MacCallum,Jeffrey S</t>
  </si>
  <si>
    <t>Messina,Peter J.</t>
  </si>
  <si>
    <t>Adduci,John A.</t>
  </si>
  <si>
    <t>Roach,Gino</t>
  </si>
  <si>
    <t>Burns,Shawn</t>
  </si>
  <si>
    <t>MacLean,Robert J</t>
  </si>
  <si>
    <t>Summering,Brian C</t>
  </si>
  <si>
    <t>Hamilton,Leroy</t>
  </si>
  <si>
    <t>Clarke,Wayne G</t>
  </si>
  <si>
    <t>Atkins,Michael J</t>
  </si>
  <si>
    <t>Anjos,Luis M</t>
  </si>
  <si>
    <t>Cunniffe,John M</t>
  </si>
  <si>
    <t>Alther,Scott James</t>
  </si>
  <si>
    <t>Public Works Department</t>
  </si>
  <si>
    <t>Supn-Automotive Maint(Cfm)</t>
  </si>
  <si>
    <t>Massarelli,Nicholas Daniel</t>
  </si>
  <si>
    <t>Ervin,Kelvin M</t>
  </si>
  <si>
    <t>Ramirez,Raymond</t>
  </si>
  <si>
    <t>Ortiz,Franklin E</t>
  </si>
  <si>
    <t>Preble,Robert Allen</t>
  </si>
  <si>
    <t>Morrison,William K</t>
  </si>
  <si>
    <t>Reid,Jason C</t>
  </si>
  <si>
    <t>Murphy,Michael F</t>
  </si>
  <si>
    <t>Wkg Frprs Elec Equip Repairprs</t>
  </si>
  <si>
    <t>Velasquez,Luis</t>
  </si>
  <si>
    <t>Rowan,Anthony</t>
  </si>
  <si>
    <t>EAP Counselor</t>
  </si>
  <si>
    <t>Frederick,Roy A.</t>
  </si>
  <si>
    <t>Byrnes,Michael H.</t>
  </si>
  <si>
    <t>Taylor,Kimber</t>
  </si>
  <si>
    <t>Preston,Kevin Mark</t>
  </si>
  <si>
    <t>Bowen,Paul J.</t>
  </si>
  <si>
    <t>Rivera,Ramon A</t>
  </si>
  <si>
    <t>Fisher,Debra M</t>
  </si>
  <si>
    <t>Kelley,Charles J</t>
  </si>
  <si>
    <t>James,Leroy C.</t>
  </si>
  <si>
    <t>Cheevers,Joseph E</t>
  </si>
  <si>
    <t>Sergeant/Harbor Patrol</t>
  </si>
  <si>
    <t>Guilfoyle,Michael E.</t>
  </si>
  <si>
    <t>Clark,Jeffrey</t>
  </si>
  <si>
    <t>Alvarez De Sotomayor,Alex</t>
  </si>
  <si>
    <t>Costine,Robert F</t>
  </si>
  <si>
    <t>Kaplan,Keith P</t>
  </si>
  <si>
    <t>Foundas,John N</t>
  </si>
  <si>
    <t>Coveney,James J</t>
  </si>
  <si>
    <t>Jackson,Michael O</t>
  </si>
  <si>
    <t>Hairston,Iris S.</t>
  </si>
  <si>
    <t>Fire Alarm Operator</t>
  </si>
  <si>
    <t>Barrett,Sean Michael</t>
  </si>
  <si>
    <t>Sellon,Brian</t>
  </si>
  <si>
    <t>Best,Rodney O</t>
  </si>
  <si>
    <t>Fogarty,Matthew J</t>
  </si>
  <si>
    <t>Kane,Patrick</t>
  </si>
  <si>
    <t>McPherson,Gregory A.</t>
  </si>
  <si>
    <t>Walsh,Joseph Orrie</t>
  </si>
  <si>
    <t>Nicholas,Gregory Thomas</t>
  </si>
  <si>
    <t>Creighton,Reginal R.</t>
  </si>
  <si>
    <t>Chinetti,William J</t>
  </si>
  <si>
    <t>Kulesza,Matthew J</t>
  </si>
  <si>
    <t>Curtin,Christopher J</t>
  </si>
  <si>
    <t>Watson,Andre Dimitrius</t>
  </si>
  <si>
    <t>Cammarata,Guy J</t>
  </si>
  <si>
    <t>Keane,Daniel C</t>
  </si>
  <si>
    <t>Renzi,Anthony Lawrence</t>
  </si>
  <si>
    <t>Electrical Equip Repairprs##</t>
  </si>
  <si>
    <t>Burton,Gregory L</t>
  </si>
  <si>
    <t>Hanson,Michael C</t>
  </si>
  <si>
    <t>Roby,Scott R</t>
  </si>
  <si>
    <t>Belgrave,Fabian J</t>
  </si>
  <si>
    <t>Richardson,Jason A.</t>
  </si>
  <si>
    <t>Snell,Bryan E</t>
  </si>
  <si>
    <t>Meehan,Kevin F</t>
  </si>
  <si>
    <t>Beath,Stephen E.</t>
  </si>
  <si>
    <t>Curley,Edward J</t>
  </si>
  <si>
    <t>Gracia,Edward J</t>
  </si>
  <si>
    <t>Blake,Andrew B</t>
  </si>
  <si>
    <t>Finn,Kevin P.</t>
  </si>
  <si>
    <t>Calderon,Oscar</t>
  </si>
  <si>
    <t>Clark,James C</t>
  </si>
  <si>
    <t>Lenane,Timothy</t>
  </si>
  <si>
    <t>Figueroa,Ediberto</t>
  </si>
  <si>
    <t>Callahan,Donald D.</t>
  </si>
  <si>
    <t>Szwanke,Michael John</t>
  </si>
  <si>
    <t>Forde,Clyde Ashton</t>
  </si>
  <si>
    <t>Key,Joey C.</t>
  </si>
  <si>
    <t>Torres,Juan J</t>
  </si>
  <si>
    <t>Houston,Richard J</t>
  </si>
  <si>
    <t>Cruz,Joel Tee</t>
  </si>
  <si>
    <t>Witherspoon,Kevin</t>
  </si>
  <si>
    <t>Anderson,Robert Thomas</t>
  </si>
  <si>
    <t>Moore,Charles R.</t>
  </si>
  <si>
    <t>Lagoa,Darlene</t>
  </si>
  <si>
    <t>Flaherty,William J</t>
  </si>
  <si>
    <t>Kelly,John F</t>
  </si>
  <si>
    <t>Samaras,William J.</t>
  </si>
  <si>
    <t>Nee,Michael R</t>
  </si>
  <si>
    <t>Pero,Charles F</t>
  </si>
  <si>
    <t>Ridge,John M</t>
  </si>
  <si>
    <t>Gibbons,Sean P.</t>
  </si>
  <si>
    <t>Daniels,Harry W</t>
  </si>
  <si>
    <t>Gately,Edward L</t>
  </si>
  <si>
    <t>Cellucci,Nancy E</t>
  </si>
  <si>
    <t>Blas,Manuel</t>
  </si>
  <si>
    <t>Linnell,Sean</t>
  </si>
  <si>
    <t>Hayes,Robert E.</t>
  </si>
  <si>
    <t>Barrett-Moeller,Ryan</t>
  </si>
  <si>
    <t>Weekes,Kevin E.</t>
  </si>
  <si>
    <t>Fairneny,Steven J</t>
  </si>
  <si>
    <t>Clougherty,Eileen C</t>
  </si>
  <si>
    <t>West,Shawn L</t>
  </si>
  <si>
    <t>Creary,Mel G.M.</t>
  </si>
  <si>
    <t>Parker,Steven W</t>
  </si>
  <si>
    <t>Grealish,Alicia</t>
  </si>
  <si>
    <t>Caulfield,John</t>
  </si>
  <si>
    <t>DaSilva,Moses Jose</t>
  </si>
  <si>
    <t>Bates Jr.,Bruce Errol</t>
  </si>
  <si>
    <t>Moussalli,Anthony J</t>
  </si>
  <si>
    <t>Moran,Michael S</t>
  </si>
  <si>
    <t>O'Donnell,Brendan M.</t>
  </si>
  <si>
    <t>McManus,John J</t>
  </si>
  <si>
    <t>Destefano,Michael</t>
  </si>
  <si>
    <t>Meredith,James F</t>
  </si>
  <si>
    <t>Platt,Anthony B</t>
  </si>
  <si>
    <t>Romanoski,Patrick</t>
  </si>
  <si>
    <t>Radio Supv (Bpd)</t>
  </si>
  <si>
    <t>Wilson,Marlon</t>
  </si>
  <si>
    <t>Franklin,Robert A</t>
  </si>
  <si>
    <t>Tippett,Anthony M</t>
  </si>
  <si>
    <t>McCann,David T.</t>
  </si>
  <si>
    <t>Provenzano,Gino</t>
  </si>
  <si>
    <t>Henriquez,Ismael R.</t>
  </si>
  <si>
    <t>Duggan,Timothy P</t>
  </si>
  <si>
    <t>Montoya,Joseph A</t>
  </si>
  <si>
    <t>Freeman,Joseph F</t>
  </si>
  <si>
    <t>Quinchia,Gilbert</t>
  </si>
  <si>
    <t>Mitchell,Michael James</t>
  </si>
  <si>
    <t>Greene,Bernard Edward</t>
  </si>
  <si>
    <t>Marrero,Joseph</t>
  </si>
  <si>
    <t>Jordan,Kevin M.</t>
  </si>
  <si>
    <t>Sosa,Ismael</t>
  </si>
  <si>
    <t>Galvin,Joseph</t>
  </si>
  <si>
    <t>Hernandez,Mariano</t>
  </si>
  <si>
    <t>Smiddy,Martin G</t>
  </si>
  <si>
    <t>Mylett,Michael R</t>
  </si>
  <si>
    <t>Newman,John E</t>
  </si>
  <si>
    <t>Carr,Christopher R.</t>
  </si>
  <si>
    <t>Munroe,Edward E</t>
  </si>
  <si>
    <t>Tse,Joey</t>
  </si>
  <si>
    <t>Dockins,Colin Jumaal</t>
  </si>
  <si>
    <t>Cox,Michael A</t>
  </si>
  <si>
    <t>Dornhoffer,Justin Frank</t>
  </si>
  <si>
    <t>McKeeney,Denis</t>
  </si>
  <si>
    <t>Oliveira,Stephan H</t>
  </si>
  <si>
    <t>Corbett,Thomas C</t>
  </si>
  <si>
    <t>Dunn,Christopher Michael</t>
  </si>
  <si>
    <t>Mays,Kenneth L.</t>
  </si>
  <si>
    <t>Flores,William J.</t>
  </si>
  <si>
    <t>Boyle,Michael P</t>
  </si>
  <si>
    <t>Moore,Nicholas G.</t>
  </si>
  <si>
    <t>Tierney,Michael E</t>
  </si>
  <si>
    <t>Fire Lieutenant Admin-ADR</t>
  </si>
  <si>
    <t>Kelly,Sean F</t>
  </si>
  <si>
    <t>Morgan,Philip F</t>
  </si>
  <si>
    <t>Scopa,James D</t>
  </si>
  <si>
    <t>Duchaney,Christopher</t>
  </si>
  <si>
    <t>Soares,Jay D</t>
  </si>
  <si>
    <t>Gaines,Stephanie L</t>
  </si>
  <si>
    <t>Christie,Albert C</t>
  </si>
  <si>
    <t>Griffin,Robert A</t>
  </si>
  <si>
    <t>Fritch,Arthur G.</t>
  </si>
  <si>
    <t>Defay,Claude N</t>
  </si>
  <si>
    <t>Bridges,David F.</t>
  </si>
  <si>
    <t>Dervan,Edward P.</t>
  </si>
  <si>
    <t>Boyle,John P</t>
  </si>
  <si>
    <t>Santillana,Mario E.</t>
  </si>
  <si>
    <t>Acloque,Jean Moise</t>
  </si>
  <si>
    <t>Campbell,Glen A</t>
  </si>
  <si>
    <t>Stevens,Christopher E</t>
  </si>
  <si>
    <t>Harris,Pamelia D</t>
  </si>
  <si>
    <t>Flinn,Robert G.</t>
  </si>
  <si>
    <t>Messina,David J</t>
  </si>
  <si>
    <t>Kamel,Charbel B.</t>
  </si>
  <si>
    <t>DeLaCruz,Bienvenido</t>
  </si>
  <si>
    <t>Kenneally,John F.</t>
  </si>
  <si>
    <t>Kornetsky,Daniel B.</t>
  </si>
  <si>
    <t>Hernandez,Eddie</t>
  </si>
  <si>
    <t>Bellissimo,Anthony N.</t>
  </si>
  <si>
    <t>Marrero,Eliseo</t>
  </si>
  <si>
    <t>Parks,Norman</t>
  </si>
  <si>
    <t>Asst Supn of Street Operations</t>
  </si>
  <si>
    <t>Halsey,James S</t>
  </si>
  <si>
    <t>Hagerty,John Ernest</t>
  </si>
  <si>
    <t>Dominguez,Joseph R</t>
  </si>
  <si>
    <t>Medina,Dennis M.</t>
  </si>
  <si>
    <t>England,Robert T</t>
  </si>
  <si>
    <t>Murphy,Patrick T</t>
  </si>
  <si>
    <t>Cetrino,John L</t>
  </si>
  <si>
    <t>Tylerbest,Steven D</t>
  </si>
  <si>
    <t>Harrison,Kevin A.</t>
  </si>
  <si>
    <t>Haines,James Francis</t>
  </si>
  <si>
    <t>Rigueur,Hansy</t>
  </si>
  <si>
    <t>Walsh,Jamie J</t>
  </si>
  <si>
    <t>Broderick,Paul G</t>
  </si>
  <si>
    <t>MacRoberts,Ryan T</t>
  </si>
  <si>
    <t>Jefferson,Tarus Jay</t>
  </si>
  <si>
    <t>Atkins,Steven</t>
  </si>
  <si>
    <t>Arroyo,Jamie P</t>
  </si>
  <si>
    <t>MacPherson,Edward J.</t>
  </si>
  <si>
    <t>Levy,Derrick S.</t>
  </si>
  <si>
    <t>Turner,Julian J</t>
  </si>
  <si>
    <t>Gavin,Michael F.</t>
  </si>
  <si>
    <t>Grey,Ethan</t>
  </si>
  <si>
    <t>Colby,Sean Joseph</t>
  </si>
  <si>
    <t>Kerrigan,Christopher</t>
  </si>
  <si>
    <t>Carter,Phyllis E</t>
  </si>
  <si>
    <t>Merner,Eric M.</t>
  </si>
  <si>
    <t>Sygiel,Carolyn</t>
  </si>
  <si>
    <t>Slamin,Richard</t>
  </si>
  <si>
    <t>Walsh,Brendan M.</t>
  </si>
  <si>
    <t>Browning,Patrick</t>
  </si>
  <si>
    <t>Finnigan,Joseph J</t>
  </si>
  <si>
    <t>Tierney,Michael Francis</t>
  </si>
  <si>
    <t>Popp,Charles J.</t>
  </si>
  <si>
    <t>Francis,Richard C</t>
  </si>
  <si>
    <t>Hutchinson,Matthew S</t>
  </si>
  <si>
    <t>Townsend,Zandarina C.</t>
  </si>
  <si>
    <t>Police Offc Harborboat 3$8</t>
  </si>
  <si>
    <t>Buchanan,Michael</t>
  </si>
  <si>
    <t>Pam,Rolando K</t>
  </si>
  <si>
    <t>Feeney,James Coleman</t>
  </si>
  <si>
    <t>Glasheen,Edward J</t>
  </si>
  <si>
    <t>Scantlebury,Vaden F</t>
  </si>
  <si>
    <t>Darosa,Baltazar</t>
  </si>
  <si>
    <t>Sparrow,Daniel J.</t>
  </si>
  <si>
    <t>Figueroa,Angel</t>
  </si>
  <si>
    <t>McClay,Kevin J.</t>
  </si>
  <si>
    <t>Boucher,Joseph A</t>
  </si>
  <si>
    <t>Dillon,Samuel John</t>
  </si>
  <si>
    <t>Carino,George F</t>
  </si>
  <si>
    <t>Leon,Brigido Orlando</t>
  </si>
  <si>
    <t>Rodriguez,Rafael C.</t>
  </si>
  <si>
    <t>Sciara,John J.</t>
  </si>
  <si>
    <t>Lane,Frederick D</t>
  </si>
  <si>
    <t>Coyne,Kevin C</t>
  </si>
  <si>
    <t>Quinonez,Monica M</t>
  </si>
  <si>
    <t>Colby,Christopher M</t>
  </si>
  <si>
    <t>Deleo Jr.,Paul A.</t>
  </si>
  <si>
    <t>Brady,Stephen T</t>
  </si>
  <si>
    <t>Barrett,Ann Marie</t>
  </si>
  <si>
    <t>Roach,Edward L</t>
  </si>
  <si>
    <t>Vickers,Gregory L</t>
  </si>
  <si>
    <t>Jones-Henderson,Lylana</t>
  </si>
  <si>
    <t>Joyce,Thomas A</t>
  </si>
  <si>
    <t>Lohan,Joseph E</t>
  </si>
  <si>
    <t>FF (FPDInspLevl1Certification)</t>
  </si>
  <si>
    <t>Kenneally,Matthew Richard</t>
  </si>
  <si>
    <t>Martin,Glen R</t>
  </si>
  <si>
    <t>McSorley,Joseph</t>
  </si>
  <si>
    <t>Malcomb,William J.</t>
  </si>
  <si>
    <t>Harris,Willie K</t>
  </si>
  <si>
    <t>Milton,Christa A.</t>
  </si>
  <si>
    <t>Graham,Jermain Dujon</t>
  </si>
  <si>
    <t>Meade,Stephen M</t>
  </si>
  <si>
    <t>Kinkead,Gloria D</t>
  </si>
  <si>
    <t>Hannigan,Jeffrey F</t>
  </si>
  <si>
    <t>Hollien,Frederick James</t>
  </si>
  <si>
    <t>Cordasco,Robert</t>
  </si>
  <si>
    <t>Brodney,Edward Holland</t>
  </si>
  <si>
    <t>MacKinnon,Roderick</t>
  </si>
  <si>
    <t>Cetrino,Philip J</t>
  </si>
  <si>
    <t>Breneus,Carlson</t>
  </si>
  <si>
    <t>Joyce,Terrence C</t>
  </si>
  <si>
    <t>Stanton,Thomas F</t>
  </si>
  <si>
    <t>Joseph,Gregory</t>
  </si>
  <si>
    <t>Wilson,Jeffrey</t>
  </si>
  <si>
    <t>Menino Jr.,Thomas M</t>
  </si>
  <si>
    <t>Eunis,Gregory R.</t>
  </si>
  <si>
    <t>Dirienzo,Robert</t>
  </si>
  <si>
    <t>Ortiz,Lenin</t>
  </si>
  <si>
    <t>Sullivan,James E</t>
  </si>
  <si>
    <t>Hogan,William J</t>
  </si>
  <si>
    <t>Nee,Daniel</t>
  </si>
  <si>
    <t>Diggs,Grace V</t>
  </si>
  <si>
    <t>BPS Human Resource Team</t>
  </si>
  <si>
    <t>Teacher</t>
  </si>
  <si>
    <t>Burrows,John G.</t>
  </si>
  <si>
    <t>Finn,Kevin P</t>
  </si>
  <si>
    <t>Dowd,Joseph M</t>
  </si>
  <si>
    <t>O'Connor,Stephen K.</t>
  </si>
  <si>
    <t>Sanon,Gabriel Jr.</t>
  </si>
  <si>
    <t>St.Peter,Michael</t>
  </si>
  <si>
    <t>Kwok,Edward K</t>
  </si>
  <si>
    <t>Spence,Michael G</t>
  </si>
  <si>
    <t>Bailey,Christopher</t>
  </si>
  <si>
    <t>O'Toole,John Edward</t>
  </si>
  <si>
    <t>Ross,Michael M</t>
  </si>
  <si>
    <t>Doherty,Brian D</t>
  </si>
  <si>
    <t>Kelleher,Karen E</t>
  </si>
  <si>
    <t>Fusion Center Coordinator</t>
  </si>
  <si>
    <t>Johnson,Andrew L</t>
  </si>
  <si>
    <t>Canuto,Emanuel</t>
  </si>
  <si>
    <t>Handy,Emme Lea</t>
  </si>
  <si>
    <t>Treasury-Treasury Division</t>
  </si>
  <si>
    <t>Collector-Treasurer</t>
  </si>
  <si>
    <t>Plaza,Justiniano</t>
  </si>
  <si>
    <t>Bento,Joseph G</t>
  </si>
  <si>
    <t>Saintfort,Frantz</t>
  </si>
  <si>
    <t>Castor,Philip C.</t>
  </si>
  <si>
    <t>Geswell,John J</t>
  </si>
  <si>
    <t>Paillant,Michael</t>
  </si>
  <si>
    <t>O'Brien,Jonathan</t>
  </si>
  <si>
    <t>Centeio Sr.,Franklyn</t>
  </si>
  <si>
    <t>Deery,Sean F</t>
  </si>
  <si>
    <t>Gavin,Donna M.</t>
  </si>
  <si>
    <t>Bracken,Leo J.</t>
  </si>
  <si>
    <t>Dooley,John J.</t>
  </si>
  <si>
    <t>Coan,Francis Kevin</t>
  </si>
  <si>
    <t>Cummings,Christopher J.</t>
  </si>
  <si>
    <t>Elges,David John</t>
  </si>
  <si>
    <t>Dir of MIS</t>
  </si>
  <si>
    <t>Simons,Daniel S</t>
  </si>
  <si>
    <t>MacKin,Gregory J</t>
  </si>
  <si>
    <t>Murphy,William J</t>
  </si>
  <si>
    <t>Jerry,Christopher R.</t>
  </si>
  <si>
    <t>Hussey,Patrick W.</t>
  </si>
  <si>
    <t>Powell,David</t>
  </si>
  <si>
    <t>Edwards,Darrick L</t>
  </si>
  <si>
    <t>Canto,Stephen J</t>
  </si>
  <si>
    <t>Buchanan,Peter Blain</t>
  </si>
  <si>
    <t>Serra,Christopher A</t>
  </si>
  <si>
    <t>Rowe,Keith</t>
  </si>
  <si>
    <t>Cushing,James P.</t>
  </si>
  <si>
    <t>Garney,Brian</t>
  </si>
  <si>
    <t>Felton,Michael E</t>
  </si>
  <si>
    <t>Milien,Rochefort</t>
  </si>
  <si>
    <t>Sullivan,Carla</t>
  </si>
  <si>
    <t>Alicea,Kenneth L</t>
  </si>
  <si>
    <t>Autio,Kenneth R</t>
  </si>
  <si>
    <t>Sullivan,Francis X.</t>
  </si>
  <si>
    <t>Godin,David</t>
  </si>
  <si>
    <t>Nunez,Antonio</t>
  </si>
  <si>
    <t>Awad,Rami</t>
  </si>
  <si>
    <t>Buiel,Joseph</t>
  </si>
  <si>
    <t>McCarthy,Sean Michael</t>
  </si>
  <si>
    <t>Doherty,Colin</t>
  </si>
  <si>
    <t>Gill,Adam C</t>
  </si>
  <si>
    <t>Fontanez,Jose V</t>
  </si>
  <si>
    <t>Lucas,Scott D.</t>
  </si>
  <si>
    <t>Berk,Keith</t>
  </si>
  <si>
    <t>Fortes,Frank J.</t>
  </si>
  <si>
    <t>Stanton,Timothy P</t>
  </si>
  <si>
    <t>Lockhead,Kevin F</t>
  </si>
  <si>
    <t>Nee,Brian J</t>
  </si>
  <si>
    <t>Alicea,Ramon</t>
  </si>
  <si>
    <t>Lilly,Leonard J.</t>
  </si>
  <si>
    <t>Bither,Randall E</t>
  </si>
  <si>
    <t>Hesford,Edward D.</t>
  </si>
  <si>
    <t>Traffic Division</t>
  </si>
  <si>
    <t>Supvising Traffic Engineer</t>
  </si>
  <si>
    <t>Bradshaw,Eric D</t>
  </si>
  <si>
    <t>Downey,John F</t>
  </si>
  <si>
    <t>Oag,Ryan J</t>
  </si>
  <si>
    <t>Berry-O'Toole,Allison</t>
  </si>
  <si>
    <t>Feeney,Michael Patrick</t>
  </si>
  <si>
    <t>Marotta,Mario Joseph</t>
  </si>
  <si>
    <t>Foley,Kevin J</t>
  </si>
  <si>
    <t>Dir-Transportation (Bpd)/(Bfd)</t>
  </si>
  <si>
    <t>Kelley,Allan G.</t>
  </si>
  <si>
    <t>Broussard,Roy H</t>
  </si>
  <si>
    <t>Hickman,Lawrence J.</t>
  </si>
  <si>
    <t>Francis,Kato I</t>
  </si>
  <si>
    <t>Elow,James K</t>
  </si>
  <si>
    <t>FIU Armorer</t>
  </si>
  <si>
    <t>McDonough,Thomas E.</t>
  </si>
  <si>
    <t>Bradley,Steven P</t>
  </si>
  <si>
    <t>Rodriguez,Hector L</t>
  </si>
  <si>
    <t>Stallworth,Chantette M.</t>
  </si>
  <si>
    <t>Wagner,Jessica H.</t>
  </si>
  <si>
    <t>Marshall,Tyrone A</t>
  </si>
  <si>
    <t>Borges,Omar</t>
  </si>
  <si>
    <t>Yee,David</t>
  </si>
  <si>
    <t>Henriquez,Juan</t>
  </si>
  <si>
    <t>Semaan,Elias H.</t>
  </si>
  <si>
    <t>Public Facilities Department</t>
  </si>
  <si>
    <t>Project Manager (PFD)</t>
  </si>
  <si>
    <t>Flaherty,Christopher J.</t>
  </si>
  <si>
    <t>FF (Scuba Diver)</t>
  </si>
  <si>
    <t>Hall-Brewster,Jerome A</t>
  </si>
  <si>
    <t>Brewington,Jeff C</t>
  </si>
  <si>
    <t>Schroeder-Withington,Erin T</t>
  </si>
  <si>
    <t>Morris,Peter B</t>
  </si>
  <si>
    <t>Rogier,Frank C</t>
  </si>
  <si>
    <t>Flaherty,Dara Seamus</t>
  </si>
  <si>
    <t>Hester,Wayne Emory</t>
  </si>
  <si>
    <t>Miller,Michael J</t>
  </si>
  <si>
    <t>Loschiavo,Mark C</t>
  </si>
  <si>
    <t>Francisco,Oscar O.</t>
  </si>
  <si>
    <t>Edwards,Kade</t>
  </si>
  <si>
    <t>Yee,Jacob</t>
  </si>
  <si>
    <t>O'Donnell,Daniel S</t>
  </si>
  <si>
    <t>Shaughnessy,John M</t>
  </si>
  <si>
    <t>Rojas,Jorge A</t>
  </si>
  <si>
    <t>Bottary,Robert David</t>
  </si>
  <si>
    <t>Hartigan,Brian Robert</t>
  </si>
  <si>
    <t>Coughlin,Brian Wiliam</t>
  </si>
  <si>
    <t>Supn-Sanitation</t>
  </si>
  <si>
    <t>Hill,Thomas J</t>
  </si>
  <si>
    <t>Boddy,Paul T.</t>
  </si>
  <si>
    <t>Paluchowski,Wlodzimierz</t>
  </si>
  <si>
    <t>Property Management</t>
  </si>
  <si>
    <t>Chief Power Plant Eng</t>
  </si>
  <si>
    <t>Matthews,Edward J</t>
  </si>
  <si>
    <t>Ahern,Michael E</t>
  </si>
  <si>
    <t>Joseph,Kenny</t>
  </si>
  <si>
    <t>Campbell,Curtis C.</t>
  </si>
  <si>
    <t>Fleming,Mark J</t>
  </si>
  <si>
    <t>Police Sergeant/Hackney Invest</t>
  </si>
  <si>
    <t>Johnson,Marc E.</t>
  </si>
  <si>
    <t>Johnson,Laurence C.</t>
  </si>
  <si>
    <t>Staunton,Alan J</t>
  </si>
  <si>
    <t>Toomey,Daniel T.</t>
  </si>
  <si>
    <t>Buechs,Lawrence H</t>
  </si>
  <si>
    <t>Callahan,Matthew Sean</t>
  </si>
  <si>
    <t>Whitted,Leonard Aaron</t>
  </si>
  <si>
    <t>Cullen,Peter</t>
  </si>
  <si>
    <t>Stock,David Kevin</t>
  </si>
  <si>
    <t>Brittan,Thomas B</t>
  </si>
  <si>
    <t>Wilson,Michael C</t>
  </si>
  <si>
    <t>Loney,Michael J.</t>
  </si>
  <si>
    <t>Building Systems Engineer</t>
  </si>
  <si>
    <t>Bliss,Philip J</t>
  </si>
  <si>
    <t>Alkins,Brian</t>
  </si>
  <si>
    <t>Public Information Officer</t>
  </si>
  <si>
    <t>McCarthy,Stephen C</t>
  </si>
  <si>
    <t>Supv-Electrical Inspection</t>
  </si>
  <si>
    <t>McLaughlin,James E</t>
  </si>
  <si>
    <t>Fernandes,Martin Joseph</t>
  </si>
  <si>
    <t>Mellace,Brian J</t>
  </si>
  <si>
    <t>Butler,Robert</t>
  </si>
  <si>
    <t>Gallagher,Gregory D</t>
  </si>
  <si>
    <t>Martinage,Brian F</t>
  </si>
  <si>
    <t>Martin,John E</t>
  </si>
  <si>
    <t>Gregorio,Nicholas John</t>
  </si>
  <si>
    <t>Praileau,Lynette</t>
  </si>
  <si>
    <t>Flynn,Francis W</t>
  </si>
  <si>
    <t>Pereira,Paulo</t>
  </si>
  <si>
    <t>Sandefur,Roland D</t>
  </si>
  <si>
    <t>Denomy,Brian J.</t>
  </si>
  <si>
    <t>McKinnies,Michael J.</t>
  </si>
  <si>
    <t>Flaven,Michael W</t>
  </si>
  <si>
    <t>Jones,Mark J</t>
  </si>
  <si>
    <t>Dougherty,John D</t>
  </si>
  <si>
    <t>Quinn,Thomas P</t>
  </si>
  <si>
    <t>Moy,Stephen D.</t>
  </si>
  <si>
    <t>Curtin,Thomas E.</t>
  </si>
  <si>
    <t>Anderson,Robert J.</t>
  </si>
  <si>
    <t>Walker Gregory,Caren S</t>
  </si>
  <si>
    <t>Kennedy, EM Health Academy</t>
  </si>
  <si>
    <t>Headmaster</t>
  </si>
  <si>
    <t>Flynn,Robert</t>
  </si>
  <si>
    <t>O'Loughlin,Matthew W</t>
  </si>
  <si>
    <t>Ace,Richard K.</t>
  </si>
  <si>
    <t>Cardillo,Robert S</t>
  </si>
  <si>
    <t>Dorion,John P.</t>
  </si>
  <si>
    <t>Ross,Allison D</t>
  </si>
  <si>
    <t>Adams,John Eric</t>
  </si>
  <si>
    <t>Kelleher,John F</t>
  </si>
  <si>
    <t>Concepcion Jr.,Dennis</t>
  </si>
  <si>
    <t>Martinez,David</t>
  </si>
  <si>
    <t>Greatorex,James Patrick</t>
  </si>
  <si>
    <t>Johnson,John M</t>
  </si>
  <si>
    <t>Jenness,Cole R</t>
  </si>
  <si>
    <t>Strother,Karl T</t>
  </si>
  <si>
    <t>White,Edward J</t>
  </si>
  <si>
    <t>O'Brien,James B</t>
  </si>
  <si>
    <t>Burns,Daniel J.</t>
  </si>
  <si>
    <t>Gallagher,Thomas</t>
  </si>
  <si>
    <t>Police Officer Mobile Oper 2$6</t>
  </si>
  <si>
    <t>McGrath,Bryan T.</t>
  </si>
  <si>
    <t>Derick,Patrick Ryan</t>
  </si>
  <si>
    <t>Barcelou,Brian R</t>
  </si>
  <si>
    <t>Prin Dp Sys Anal-Dp</t>
  </si>
  <si>
    <t>O'Brien II,Ronald David</t>
  </si>
  <si>
    <t>Rabb,Ricky M</t>
  </si>
  <si>
    <t>Maloof,John G</t>
  </si>
  <si>
    <t>Hodges,Stephen W.</t>
  </si>
  <si>
    <t>Kane,Michael A</t>
  </si>
  <si>
    <t>Hardmon,William M</t>
  </si>
  <si>
    <t>Howard,John L</t>
  </si>
  <si>
    <t>Beard,Thomas William</t>
  </si>
  <si>
    <t>Medrano,Sergio D</t>
  </si>
  <si>
    <t>Melo,Raymundo E</t>
  </si>
  <si>
    <t>Hyslip,John F</t>
  </si>
  <si>
    <t>Sullivan,Lisa J</t>
  </si>
  <si>
    <t>Deagle,Kevin</t>
  </si>
  <si>
    <t>Briggs,Christopher Allen</t>
  </si>
  <si>
    <t>Davis,Michael E</t>
  </si>
  <si>
    <t>Colburn,Julie M</t>
  </si>
  <si>
    <t>Teehan,John D</t>
  </si>
  <si>
    <t>Montesino,Miguel E</t>
  </si>
  <si>
    <t>Sanders,Paul T</t>
  </si>
  <si>
    <t>Fenton,Tracey A</t>
  </si>
  <si>
    <t>Donovan,Edward Robert</t>
  </si>
  <si>
    <t>Wkg Frpr Linepr &amp; Cablesplicer</t>
  </si>
  <si>
    <t>McAndrew,Marc Richard</t>
  </si>
  <si>
    <t>Mercer,Richard L</t>
  </si>
  <si>
    <t>Onishuk,Nicholas</t>
  </si>
  <si>
    <t>Conley,Matthew McNeil</t>
  </si>
  <si>
    <t>Golden,Michael</t>
  </si>
  <si>
    <t>Donovan,Patricia K.</t>
  </si>
  <si>
    <t>McNabb,David T</t>
  </si>
  <si>
    <t>Harber,Jon-Michael S</t>
  </si>
  <si>
    <t>Doneghey,Kenneth</t>
  </si>
  <si>
    <t>Moy,Lek Kenny</t>
  </si>
  <si>
    <t>Cullen,Kevin W</t>
  </si>
  <si>
    <t>O'Brien,Patrick Liam</t>
  </si>
  <si>
    <t>Davis,Ralph E</t>
  </si>
  <si>
    <t>Curran,Edward C</t>
  </si>
  <si>
    <t>Leahy,Sheila Ann</t>
  </si>
  <si>
    <t>Ortega,Hiram K</t>
  </si>
  <si>
    <t>Lopez,Luis</t>
  </si>
  <si>
    <t>Clarke,Clinton C.</t>
  </si>
  <si>
    <t>Dickson,Bryan</t>
  </si>
  <si>
    <t>Kelly,Owen</t>
  </si>
  <si>
    <t>Tabb,Robert</t>
  </si>
  <si>
    <t>Rodriguez,Edgar</t>
  </si>
  <si>
    <t>FF(TrainigInstructor)AdvTech</t>
  </si>
  <si>
    <t>Hayhurst,Marc Ryan</t>
  </si>
  <si>
    <t>Buckley,James H</t>
  </si>
  <si>
    <t>Larke,Mindy F.</t>
  </si>
  <si>
    <t>Sousa,Kenneth A</t>
  </si>
  <si>
    <t>Mastrorillo,Andrew P</t>
  </si>
  <si>
    <t>Cahill,James E.</t>
  </si>
  <si>
    <t>Dennis,Marcus A</t>
  </si>
  <si>
    <t>Cullen,Timothy</t>
  </si>
  <si>
    <t>Madeira,Louis</t>
  </si>
  <si>
    <t>Cummings,Joshua O</t>
  </si>
  <si>
    <t>Dorsey,Sara D.</t>
  </si>
  <si>
    <t>Bowen,Raymond A</t>
  </si>
  <si>
    <t>Bailey,Kevin</t>
  </si>
  <si>
    <t>Williams,David C.</t>
  </si>
  <si>
    <t>Brown,Nytisha D</t>
  </si>
  <si>
    <t>Robbins,Nathan P</t>
  </si>
  <si>
    <t>Lyons,Sheila C</t>
  </si>
  <si>
    <t>Whitted,James A.</t>
  </si>
  <si>
    <t>Cirino-Ayuso,Luciano</t>
  </si>
  <si>
    <t>Thomson,David Charles</t>
  </si>
  <si>
    <t>Fairbanks,Christopher M</t>
  </si>
  <si>
    <t>Qazilbash,Emily Kalejs</t>
  </si>
  <si>
    <t>Chief Human Capital Officer</t>
  </si>
  <si>
    <t>Rooney,Sean M</t>
  </si>
  <si>
    <t>Abdul-Aziz,Ramadani</t>
  </si>
  <si>
    <t>Kelly,Robert K.</t>
  </si>
  <si>
    <t>Alleyne,Wesley Leo</t>
  </si>
  <si>
    <t>Pilwah,Mohan R</t>
  </si>
  <si>
    <t>Griffin,James A</t>
  </si>
  <si>
    <t>Kelly,Gregory</t>
  </si>
  <si>
    <t>Foreman,Eric R</t>
  </si>
  <si>
    <t>FF(SOCEquip&amp;LogMgr)-Technician</t>
  </si>
  <si>
    <t>Burch,Charles K.</t>
  </si>
  <si>
    <t>Dunn,Christopher P</t>
  </si>
  <si>
    <t>Parlon,William Leo</t>
  </si>
  <si>
    <t>Kenney,James J</t>
  </si>
  <si>
    <t>Murphy,Daniel</t>
  </si>
  <si>
    <t>McIntyre,Lindsa C</t>
  </si>
  <si>
    <t>BPS High School Renewal</t>
  </si>
  <si>
    <t>Secondary Superintendent</t>
  </si>
  <si>
    <t>Cameron,George Arthur</t>
  </si>
  <si>
    <t>Tran,Darryl Vu</t>
  </si>
  <si>
    <t>Fencer,Christopher R</t>
  </si>
  <si>
    <t>Rideout,Michael D</t>
  </si>
  <si>
    <t>Dever,Thomas Joseph</t>
  </si>
  <si>
    <t>Wier,Eric Peter</t>
  </si>
  <si>
    <t>McDonough,Albert A</t>
  </si>
  <si>
    <t>Russell,Patrick</t>
  </si>
  <si>
    <t>Sanders,Marc A</t>
  </si>
  <si>
    <t>Flaherty,Terence J.</t>
  </si>
  <si>
    <t>Montoya,David J</t>
  </si>
  <si>
    <t>Pugsley,John R</t>
  </si>
  <si>
    <t>Noberini,John M.</t>
  </si>
  <si>
    <t>McDermott,Brian Joseph</t>
  </si>
  <si>
    <t>Calisi,John N</t>
  </si>
  <si>
    <t>Santangelo,Robert</t>
  </si>
  <si>
    <t>Marotta Jr.,Michael John</t>
  </si>
  <si>
    <t>Parenteau,Stephen</t>
  </si>
  <si>
    <t>Then,Erik C</t>
  </si>
  <si>
    <t>Watson,C.Devon</t>
  </si>
  <si>
    <t>O'Brien,Scott W</t>
  </si>
  <si>
    <t>Mulrean,Brian D</t>
  </si>
  <si>
    <t>Mercer,Sheldon Terrell</t>
  </si>
  <si>
    <t>Kelly,Ryan T</t>
  </si>
  <si>
    <t>Slattery,Patrick M</t>
  </si>
  <si>
    <t>Foley,Timothy P</t>
  </si>
  <si>
    <t>Muhammad,Suni</t>
  </si>
  <si>
    <t>Fucile,Anthony P</t>
  </si>
  <si>
    <t>Macioce,David A</t>
  </si>
  <si>
    <t>Fitzgerald,Daniel A</t>
  </si>
  <si>
    <t>Connelly,Thomas Goodmen</t>
  </si>
  <si>
    <t>Hanlon,John Stephen</t>
  </si>
  <si>
    <t>Chief Operating Officer</t>
  </si>
  <si>
    <t>McDougall,Michael P</t>
  </si>
  <si>
    <t>Doherty,Catherine H</t>
  </si>
  <si>
    <t>Geoghegan,Eamon D.</t>
  </si>
  <si>
    <t>Gamble,Latoya L</t>
  </si>
  <si>
    <t>Donaruma,Robert J</t>
  </si>
  <si>
    <t>McManus,Michael J</t>
  </si>
  <si>
    <t>Garcia,Richard L</t>
  </si>
  <si>
    <t>MacDonald,Richard Michael</t>
  </si>
  <si>
    <t>Downing,Joseph</t>
  </si>
  <si>
    <t>Butler,Michael V</t>
  </si>
  <si>
    <t>Milligan,Samuel K.</t>
  </si>
  <si>
    <t>McNeil,Robert R</t>
  </si>
  <si>
    <t>Kendrick,C.Roger</t>
  </si>
  <si>
    <t>Brito,Adolfo</t>
  </si>
  <si>
    <t>McDonnell,Peter J</t>
  </si>
  <si>
    <t>McNeill,Richard P.</t>
  </si>
  <si>
    <t>Bradshaw,Daren A.</t>
  </si>
  <si>
    <t>Juarez,Rogelio R</t>
  </si>
  <si>
    <t>Hernandez,Raul N</t>
  </si>
  <si>
    <t>Nieves,Louis</t>
  </si>
  <si>
    <t>Denio,Timothy</t>
  </si>
  <si>
    <t>Jean Louis,Jean G.</t>
  </si>
  <si>
    <t>Sullivan,Bernadette L.</t>
  </si>
  <si>
    <t>Grandson IV,Charles A</t>
  </si>
  <si>
    <t>Achievement Gap</t>
  </si>
  <si>
    <t>Chief Officer (Acad)</t>
  </si>
  <si>
    <t>Pina,Jose A.</t>
  </si>
  <si>
    <t>Heaton,Brian James</t>
  </si>
  <si>
    <t>Roberts,Monica M.</t>
  </si>
  <si>
    <t>Fam &amp; Student Engagemt</t>
  </si>
  <si>
    <t>Chief Engagement Officer</t>
  </si>
  <si>
    <t>Schersten,Damon Todd</t>
  </si>
  <si>
    <t>Stirling,Richard F</t>
  </si>
  <si>
    <t>Ngo,Hugh Trong</t>
  </si>
  <si>
    <t>Plumbing And Gasfitting Insp##</t>
  </si>
  <si>
    <t>Lucien,Rico</t>
  </si>
  <si>
    <t>Manning,John J</t>
  </si>
  <si>
    <t>Godinho,Edward A</t>
  </si>
  <si>
    <t>Brown,Shawn M.</t>
  </si>
  <si>
    <t>Williams,Mark Eugene</t>
  </si>
  <si>
    <t>McGrath,Shawn M.</t>
  </si>
  <si>
    <t>DiMarzo,Dominic P</t>
  </si>
  <si>
    <t>Driscoll,Mary E</t>
  </si>
  <si>
    <t>School Support &amp; Tranformation</t>
  </si>
  <si>
    <t>Elementary Superintendent</t>
  </si>
  <si>
    <t>Soares,John R</t>
  </si>
  <si>
    <t>Truong,Karl C</t>
  </si>
  <si>
    <t>Casallas,Richard</t>
  </si>
  <si>
    <t>White,Harold</t>
  </si>
  <si>
    <t>Pena,Eddy B.</t>
  </si>
  <si>
    <t>Cullen,Sean</t>
  </si>
  <si>
    <t>Smith,Robert Todd</t>
  </si>
  <si>
    <t>Hamblin,Jonathan Alan</t>
  </si>
  <si>
    <t>Brooks,Daryl Henry</t>
  </si>
  <si>
    <t>Byron,Eric C</t>
  </si>
  <si>
    <t>Royer Jr.,Alan Paul</t>
  </si>
  <si>
    <t>Doran,Michael F.</t>
  </si>
  <si>
    <t>White,Ronald A</t>
  </si>
  <si>
    <t>Radio Operator (Bfd)</t>
  </si>
  <si>
    <t>Dardia,Gary R</t>
  </si>
  <si>
    <t>Kennedy,Frederick P</t>
  </si>
  <si>
    <t>Dunnigan,Michael P.</t>
  </si>
  <si>
    <t>Antunez,Rafael M</t>
  </si>
  <si>
    <t>Quinchia,Jeffrey</t>
  </si>
  <si>
    <t>Regan,William M</t>
  </si>
  <si>
    <t>Parolin,Mark J.</t>
  </si>
  <si>
    <t>Dubeau,John C</t>
  </si>
  <si>
    <t>Flynn,Stephen J.</t>
  </si>
  <si>
    <t>Fire Lieutenant (Scuba Diver)</t>
  </si>
  <si>
    <t>Gumbs,Dwayne W.</t>
  </si>
  <si>
    <t>O'Brien,Gerard T</t>
  </si>
  <si>
    <t>Burns,Brian Robert</t>
  </si>
  <si>
    <t>Fitzpatrick,James E</t>
  </si>
  <si>
    <t>Data Proc Svcs Director(Bpd)</t>
  </si>
  <si>
    <t>McGonagle,Sean Patrick</t>
  </si>
  <si>
    <t>Toomer,Darnell V</t>
  </si>
  <si>
    <t>Cardoso,Aristides R.</t>
  </si>
  <si>
    <t>Nicholas,Rohan</t>
  </si>
  <si>
    <t>Dugal,Karl</t>
  </si>
  <si>
    <t>McCann,James F</t>
  </si>
  <si>
    <t>Sen Cust C/Nights</t>
  </si>
  <si>
    <t>Nogueira,Frank</t>
  </si>
  <si>
    <t>Wightman,Donald</t>
  </si>
  <si>
    <t>Cody,James A</t>
  </si>
  <si>
    <t>Estrella,Richard</t>
  </si>
  <si>
    <t>Connolly,Michael G</t>
  </si>
  <si>
    <t>Cook,Kevin P</t>
  </si>
  <si>
    <t>Claiborne,Beau J</t>
  </si>
  <si>
    <t>Skerritt,Rachel</t>
  </si>
  <si>
    <t>BPS Boston Latin</t>
  </si>
  <si>
    <t>Gillis,Scott W</t>
  </si>
  <si>
    <t>Jenkins,Lynwood</t>
  </si>
  <si>
    <t>Pels,John E</t>
  </si>
  <si>
    <t>McDonald,Paul F.</t>
  </si>
  <si>
    <t>Thompson,Lorenzo</t>
  </si>
  <si>
    <t>McCarthy,Denis K</t>
  </si>
  <si>
    <t>Minehan,Kelley A</t>
  </si>
  <si>
    <t>Cavanaugh,Kevin M</t>
  </si>
  <si>
    <t>King,Jeffrey</t>
  </si>
  <si>
    <t>Cadogan,Patrick F.</t>
  </si>
  <si>
    <t>McDevitt,Daniel Patrick</t>
  </si>
  <si>
    <t>McLaughlin,Francis X</t>
  </si>
  <si>
    <t>Ellison,Larry E.</t>
  </si>
  <si>
    <t>O'Brien,Scott</t>
  </si>
  <si>
    <t>Higgins,Thomas John</t>
  </si>
  <si>
    <t>Mangino,Scott R</t>
  </si>
  <si>
    <t>Kelly,Keith</t>
  </si>
  <si>
    <t>Kelly,Paul</t>
  </si>
  <si>
    <t>Frpr-Lineperson&amp;Cable Splicers</t>
  </si>
  <si>
    <t>Hakins,Shawn Matthew</t>
  </si>
  <si>
    <t>Jackson,John G</t>
  </si>
  <si>
    <t>Quintiliani,Daniel J</t>
  </si>
  <si>
    <t>Hughes,Thomas C</t>
  </si>
  <si>
    <t>Hawe,Robert J</t>
  </si>
  <si>
    <t>Smigliani,Steven</t>
  </si>
  <si>
    <t>Hynes,Joseph</t>
  </si>
  <si>
    <t>LaBelle,Bret</t>
  </si>
  <si>
    <t>Moore,Kenneth M</t>
  </si>
  <si>
    <t>Coppinger,Joseph L.</t>
  </si>
  <si>
    <t>Barden,Philip V</t>
  </si>
  <si>
    <t>Goncalves,Ildo D</t>
  </si>
  <si>
    <t>Benjamin,Kenisha</t>
  </si>
  <si>
    <t>Norton,Michael E</t>
  </si>
  <si>
    <t>Fernandes,Leroy</t>
  </si>
  <si>
    <t>Morrissey,John T.</t>
  </si>
  <si>
    <t>Schulze,William Eric</t>
  </si>
  <si>
    <t>Bazile,Castera</t>
  </si>
  <si>
    <t>Sylvester,John G.</t>
  </si>
  <si>
    <t>Duffy,James Patrick</t>
  </si>
  <si>
    <t>Ramos,Nilton</t>
  </si>
  <si>
    <t>Mullen,Daniel S</t>
  </si>
  <si>
    <t>Sullivan,Cassondra Ann</t>
  </si>
  <si>
    <t>Cunningham,Ryan W.</t>
  </si>
  <si>
    <t>Consalvo,Robert J.</t>
  </si>
  <si>
    <t>Advancement &amp; Ext. Affairs</t>
  </si>
  <si>
    <t>Senior Advisor (E)</t>
  </si>
  <si>
    <t>Mullaly,Richard D</t>
  </si>
  <si>
    <t>Leahy,Thomas</t>
  </si>
  <si>
    <t>Donovan,Edward C</t>
  </si>
  <si>
    <t>Kelly,Michael Joseph</t>
  </si>
  <si>
    <t>Echevarria,Eddie</t>
  </si>
  <si>
    <t>Holder,James</t>
  </si>
  <si>
    <t>Moran,Patrick</t>
  </si>
  <si>
    <t>Hicks,Bruce W</t>
  </si>
  <si>
    <t>James Jr.,Edmundo</t>
  </si>
  <si>
    <t>Kennedy,Gerard Stephen</t>
  </si>
  <si>
    <t>Roche Jr.,Daniel F.</t>
  </si>
  <si>
    <t>Gorman,James</t>
  </si>
  <si>
    <t>Kinney,Steven G</t>
  </si>
  <si>
    <t>Noriega,Ligia B</t>
  </si>
  <si>
    <t>Jackson/Mann K-8</t>
  </si>
  <si>
    <t>Principal Middle</t>
  </si>
  <si>
    <t>Lynch,Gregory</t>
  </si>
  <si>
    <t>Olson,Sean T</t>
  </si>
  <si>
    <t>Dolan,John J</t>
  </si>
  <si>
    <t>Bernard,Halsey Junior</t>
  </si>
  <si>
    <t>Nee,James Thomas</t>
  </si>
  <si>
    <t>Adams,Christopher P</t>
  </si>
  <si>
    <t>Foley,Patrick John</t>
  </si>
  <si>
    <t>Joyce,Sean F</t>
  </si>
  <si>
    <t>Osgood,Troy T</t>
  </si>
  <si>
    <t>Dale,Bryan</t>
  </si>
  <si>
    <t>Charbonnier,Steven M</t>
  </si>
  <si>
    <t>Lopes,Mauricio Carvalho</t>
  </si>
  <si>
    <t>Taylor,Albert L</t>
  </si>
  <si>
    <t>Toland,Dennis W.</t>
  </si>
  <si>
    <t>Garcia,Wilfredo</t>
  </si>
  <si>
    <t>Mattera,Michael A</t>
  </si>
  <si>
    <t>Claiborne,Bem I.</t>
  </si>
  <si>
    <t>Hegerich,Christopher G</t>
  </si>
  <si>
    <t>Vernazza,Nora E.</t>
  </si>
  <si>
    <t>Tech Boston Academy</t>
  </si>
  <si>
    <t>Mason,Ryan W</t>
  </si>
  <si>
    <t>Williams,Kevin</t>
  </si>
  <si>
    <t>Killion,Thomas J.</t>
  </si>
  <si>
    <t>Hasan,Jahad</t>
  </si>
  <si>
    <t>Goggin,Thomas M</t>
  </si>
  <si>
    <t>Nee,Christopher M.</t>
  </si>
  <si>
    <t>Garrett,David L</t>
  </si>
  <si>
    <t>Morales,Fundador</t>
  </si>
  <si>
    <t>Gonzalez,Hector</t>
  </si>
  <si>
    <t>Passacantilli,Stephen M.</t>
  </si>
  <si>
    <t>Parks Department</t>
  </si>
  <si>
    <t>Gen Supn (Pks/Turf Maint)</t>
  </si>
  <si>
    <t>Wong,Frank</t>
  </si>
  <si>
    <t>Keith,Dennis E</t>
  </si>
  <si>
    <t>Meneely,Paul E.</t>
  </si>
  <si>
    <t>Briscoe,Joseph M.</t>
  </si>
  <si>
    <t>Keady,Michael Patrick</t>
  </si>
  <si>
    <t>Sr Fire Alarm Oper (Train Ofc)</t>
  </si>
  <si>
    <t>Katikakis,John</t>
  </si>
  <si>
    <t>Viola,Lino Carlo</t>
  </si>
  <si>
    <t>Wilson,Timothy F</t>
  </si>
  <si>
    <t>Callahan,Timothy</t>
  </si>
  <si>
    <t>Crager,Christopher D</t>
  </si>
  <si>
    <t>Considine Jr.,Daniel</t>
  </si>
  <si>
    <t>Gonzales,James M.</t>
  </si>
  <si>
    <t>McKinnon,Edward A.</t>
  </si>
  <si>
    <t>Dale,Timothy S</t>
  </si>
  <si>
    <t>Boylan,Edward J</t>
  </si>
  <si>
    <t>Neilson,Cindie A</t>
  </si>
  <si>
    <t>BPS Special Education</t>
  </si>
  <si>
    <t>Asst Superintendent</t>
  </si>
  <si>
    <t>Preston,Glenn</t>
  </si>
  <si>
    <t>Kearney,Philip J</t>
  </si>
  <si>
    <t>Tisdale,Benjamin F</t>
  </si>
  <si>
    <t>Cloran Jr.,William M</t>
  </si>
  <si>
    <t>Connolly,Margaret Sybil Porter</t>
  </si>
  <si>
    <t>FFTechnicianFemaleLiaisonOffcr</t>
  </si>
  <si>
    <t>Cabrera,Hector</t>
  </si>
  <si>
    <t>Oller,Ydritzabel</t>
  </si>
  <si>
    <t>Nicholas,Donald</t>
  </si>
  <si>
    <t>Tyler,Desmond</t>
  </si>
  <si>
    <t>Caisey,Prescott T</t>
  </si>
  <si>
    <t>Welch Jr.,Thomas M.</t>
  </si>
  <si>
    <t>Bridges Sr.,Andre C</t>
  </si>
  <si>
    <t>Darosa,Patricia M</t>
  </si>
  <si>
    <t>Holmes,Joseph</t>
  </si>
  <si>
    <t>Carlson,Brian R</t>
  </si>
  <si>
    <t>Healy,Jonathan P.</t>
  </si>
  <si>
    <t>Perkins,Henry L</t>
  </si>
  <si>
    <t>Robinson,Dana Michael</t>
  </si>
  <si>
    <t>Edwards,Daran D</t>
  </si>
  <si>
    <t>Kelly-Chalas,Ramon M.</t>
  </si>
  <si>
    <t>Grant,Nicole L</t>
  </si>
  <si>
    <t>Nguyen,Chau V.</t>
  </si>
  <si>
    <t>Velez,Martin O</t>
  </si>
  <si>
    <t>O'Leary,Michael G</t>
  </si>
  <si>
    <t>DePina,Samuel S.</t>
  </si>
  <si>
    <t>Unified Student Svc</t>
  </si>
  <si>
    <t>Chief of Student Support</t>
  </si>
  <si>
    <t>Connolly,Michael James</t>
  </si>
  <si>
    <t>Heyward,Leroy</t>
  </si>
  <si>
    <t>McDonagh,Michael P.</t>
  </si>
  <si>
    <t>Scanlan,Thomas J.</t>
  </si>
  <si>
    <t>Armstrong,Brian Paul</t>
  </si>
  <si>
    <t>Cardarelli,Mark Jude</t>
  </si>
  <si>
    <t>Spv/UtilityCompliance&amp;Coordnti</t>
  </si>
  <si>
    <t>O'Malley,Martin M</t>
  </si>
  <si>
    <t>Clark,Robert M</t>
  </si>
  <si>
    <t>Jacquet,Fritzgerald</t>
  </si>
  <si>
    <t>Caulfield,Steven</t>
  </si>
  <si>
    <t>Martin,Randall D</t>
  </si>
  <si>
    <t>Herrera-Brea,Alexis</t>
  </si>
  <si>
    <t>Goodman,Christopher J.</t>
  </si>
  <si>
    <t>Senise,Kathleen</t>
  </si>
  <si>
    <t>Sweeney,David</t>
  </si>
  <si>
    <t>Chief Of Staff</t>
  </si>
  <si>
    <t>Keith,Ronald H</t>
  </si>
  <si>
    <t>Cunningham,Daniel P</t>
  </si>
  <si>
    <t>Shea,Matthew G</t>
  </si>
  <si>
    <t>Okafor,Michael</t>
  </si>
  <si>
    <t>Building Inspector##</t>
  </si>
  <si>
    <t>O'Neil,Shawn M</t>
  </si>
  <si>
    <t>Williams,Dante B</t>
  </si>
  <si>
    <t>Eversley,Eric V</t>
  </si>
  <si>
    <t>Bernard,Kayci Claude</t>
  </si>
  <si>
    <t>Kelly,Edward M</t>
  </si>
  <si>
    <t>Murphy,Scott E.</t>
  </si>
  <si>
    <t>Cleary,Patrick D</t>
  </si>
  <si>
    <t>Chief Admin Officer</t>
  </si>
  <si>
    <t>Tuohy,Michael Patrick</t>
  </si>
  <si>
    <t>Nunez,Jason A.</t>
  </si>
  <si>
    <t>Grabert,Adam S</t>
  </si>
  <si>
    <t>Moquete,Edward A</t>
  </si>
  <si>
    <t>Vargas,Anthony J</t>
  </si>
  <si>
    <t>Freeman-Wisdom,Tanya N</t>
  </si>
  <si>
    <t>BPS O'Bryant School</t>
  </si>
  <si>
    <t>Kenneally,Daniel W.</t>
  </si>
  <si>
    <t>Miller,Marie A</t>
  </si>
  <si>
    <t>Lundbohm,Robert M</t>
  </si>
  <si>
    <t>Soto,Marjorie</t>
  </si>
  <si>
    <t>Gee,Kenneth K</t>
  </si>
  <si>
    <t>Pearson,Paula F</t>
  </si>
  <si>
    <t>Bernier,Thomas P.</t>
  </si>
  <si>
    <t>Stokinger,Edward P</t>
  </si>
  <si>
    <t>Connolly,Clifford M</t>
  </si>
  <si>
    <t>Nelson,Elmazine C.</t>
  </si>
  <si>
    <t>Police Offc Hackney Invest 3$8</t>
  </si>
  <si>
    <t>Roumo,Rene</t>
  </si>
  <si>
    <t>FF Paid Detail Officer</t>
  </si>
  <si>
    <t>Dunham,Gregory James</t>
  </si>
  <si>
    <t>Evans Jr.,John W.</t>
  </si>
  <si>
    <t>McElmoyle,Kevin</t>
  </si>
  <si>
    <t>Welsh,Kevin M.</t>
  </si>
  <si>
    <t>Briggs,Sarah</t>
  </si>
  <si>
    <t>Webb,Gregory N</t>
  </si>
  <si>
    <t>Colvin,James</t>
  </si>
  <si>
    <t>Joyce,William Francis</t>
  </si>
  <si>
    <t>Owens,Phillip A</t>
  </si>
  <si>
    <t>Castillo,Ludwig H</t>
  </si>
  <si>
    <t>Johnson,Brian W.</t>
  </si>
  <si>
    <t>Barrett,Edward P</t>
  </si>
  <si>
    <t>Conboy,Daniel T</t>
  </si>
  <si>
    <t>Plourde,James K</t>
  </si>
  <si>
    <t>Ryther,Patrick</t>
  </si>
  <si>
    <t>Alexandre,Ricardo</t>
  </si>
  <si>
    <t>Vaitiskis,Matthew C</t>
  </si>
  <si>
    <t>Erlandson,Amy M.</t>
  </si>
  <si>
    <t>Scales,Harry F</t>
  </si>
  <si>
    <t>O'Connor,James E</t>
  </si>
  <si>
    <t>Rudenauer,Sean</t>
  </si>
  <si>
    <t>Hardy,Connor</t>
  </si>
  <si>
    <t>Lopes,Samora F.</t>
  </si>
  <si>
    <t>Thornton,Michael P</t>
  </si>
  <si>
    <t>Donahue,Daniel P</t>
  </si>
  <si>
    <t>Guarino Jr.,Giuseppe A.</t>
  </si>
  <si>
    <t>Linsky,Benjamin N</t>
  </si>
  <si>
    <t>Young,Allan M</t>
  </si>
  <si>
    <t>Love,Keith B.</t>
  </si>
  <si>
    <t>Delvalle,Marc</t>
  </si>
  <si>
    <t>Skeen,Tahisha L</t>
  </si>
  <si>
    <t>Tobin,Jeffrey T</t>
  </si>
  <si>
    <t>McLean,Michael</t>
  </si>
  <si>
    <t>McCarthy,Brendan Daly</t>
  </si>
  <si>
    <t>Lizardo,Steven</t>
  </si>
  <si>
    <t>Litterio,Nicholas</t>
  </si>
  <si>
    <t>Mylett,Christopher</t>
  </si>
  <si>
    <t>Henriquez,Oscar</t>
  </si>
  <si>
    <t>Thomas,William</t>
  </si>
  <si>
    <t>BPS Charlestown High</t>
  </si>
  <si>
    <t>Brangiforte,Phillip R</t>
  </si>
  <si>
    <t>BPS East Boston High</t>
  </si>
  <si>
    <t>Vinard,Joseph R.</t>
  </si>
  <si>
    <t>Morson,Dennis I</t>
  </si>
  <si>
    <t>Guerrero,Oscar A</t>
  </si>
  <si>
    <t>Deane,Michael Joseph</t>
  </si>
  <si>
    <t>Hardiman,Brian Jr.</t>
  </si>
  <si>
    <t>Serra,Anthony J</t>
  </si>
  <si>
    <t>Creed,Andrew</t>
  </si>
  <si>
    <t>Rios,Elizabeth P</t>
  </si>
  <si>
    <t>Wissmann,Grace Wai</t>
  </si>
  <si>
    <t>Keeley,Thomas J</t>
  </si>
  <si>
    <t>Paulino,Roberto C.</t>
  </si>
  <si>
    <t>O'Sullivan,William J.</t>
  </si>
  <si>
    <t>Police Offc/Bomb Squad</t>
  </si>
  <si>
    <t>Young,Robert C</t>
  </si>
  <si>
    <t>Benevelli,William F</t>
  </si>
  <si>
    <t>O'Sullivan,Timothy Christopher</t>
  </si>
  <si>
    <t>Cahill,Jeffrey</t>
  </si>
  <si>
    <t>Lacroix,Roselyn</t>
  </si>
  <si>
    <t>Sullivan,John L.</t>
  </si>
  <si>
    <t>Velasquez,Javier A.</t>
  </si>
  <si>
    <t>Malaret,Marvin</t>
  </si>
  <si>
    <t>Gendrolis,Joseph M.</t>
  </si>
  <si>
    <t>Dankers,Nancy M</t>
  </si>
  <si>
    <t>Tavares,Kim</t>
  </si>
  <si>
    <t>Leblanc-Shoemaker,Eamon</t>
  </si>
  <si>
    <t>Lee,Michael W</t>
  </si>
  <si>
    <t>Hung,Kelly M</t>
  </si>
  <si>
    <t>Strategy Department</t>
  </si>
  <si>
    <t>Campbell,Robert F</t>
  </si>
  <si>
    <t>Connelly,Sean M.</t>
  </si>
  <si>
    <t>Foley,Mark T</t>
  </si>
  <si>
    <t>Piemonte,Sabino</t>
  </si>
  <si>
    <t>Election Division</t>
  </si>
  <si>
    <t>Head Asst Registrar of Voters</t>
  </si>
  <si>
    <t>Antonucci-Sementelli,Susan</t>
  </si>
  <si>
    <t>O'Flaherty,Eugene Lloyd</t>
  </si>
  <si>
    <t>Law Department</t>
  </si>
  <si>
    <t>Corporation Counsel</t>
  </si>
  <si>
    <t>Dillon,Sheila Agnes</t>
  </si>
  <si>
    <t>Neighborhood Development</t>
  </si>
  <si>
    <t>Dir</t>
  </si>
  <si>
    <t>Smith,Larry E</t>
  </si>
  <si>
    <t>Denson,Scott Ramsey</t>
  </si>
  <si>
    <t>Frias,Gladys</t>
  </si>
  <si>
    <t>More,Senen Mauricio</t>
  </si>
  <si>
    <t>Fitzpatrick,Joseph Domenic</t>
  </si>
  <si>
    <t>Ryan,Stephen T.</t>
  </si>
  <si>
    <t>Shields,Timothy</t>
  </si>
  <si>
    <t>Landry,Christine</t>
  </si>
  <si>
    <t>Teaching &amp; Learning</t>
  </si>
  <si>
    <t>Conley,James</t>
  </si>
  <si>
    <t>Prince,James</t>
  </si>
  <si>
    <t>IncidentCommandTechtoFireComm</t>
  </si>
  <si>
    <t>Thornton,Rory P</t>
  </si>
  <si>
    <t>McCaskill,Kevin</t>
  </si>
  <si>
    <t>BPS Madison Park High</t>
  </si>
  <si>
    <t>Executive Director</t>
  </si>
  <si>
    <t>Neff,Edward W</t>
  </si>
  <si>
    <t>Hardy,Brett R.</t>
  </si>
  <si>
    <t>Griffin,Thomas M.</t>
  </si>
  <si>
    <t>James,Erick Kelvin</t>
  </si>
  <si>
    <t>Linskey,Kevin J.</t>
  </si>
  <si>
    <t>Sr Civil Engineer</t>
  </si>
  <si>
    <t>Vega-Jones,Sophia</t>
  </si>
  <si>
    <t>Morrison,Christopher J</t>
  </si>
  <si>
    <t>FIU Supervisor Photo Unit</t>
  </si>
  <si>
    <t>Skrabut,Phillip C.</t>
  </si>
  <si>
    <t>Brohel,Michael F</t>
  </si>
  <si>
    <t>Supn Highway Maintenance</t>
  </si>
  <si>
    <t>Stanton,Richard B.</t>
  </si>
  <si>
    <t>Devonish-Daye,Dwaine Elijah</t>
  </si>
  <si>
    <t>Minichello,Andrew J.</t>
  </si>
  <si>
    <t>Battle,Victor</t>
  </si>
  <si>
    <t>Cloherty,Joseph M.</t>
  </si>
  <si>
    <t>Melecio,Edwin S</t>
  </si>
  <si>
    <t>Dunnigan,Mark Anthony</t>
  </si>
  <si>
    <t>Quinn,John P.</t>
  </si>
  <si>
    <t>Capeless,Paul T.</t>
  </si>
  <si>
    <t>Harding,James A</t>
  </si>
  <si>
    <t>Lawton,Ayesha M.</t>
  </si>
  <si>
    <t>Jackson,Edward E</t>
  </si>
  <si>
    <t>Colburn,Robert P</t>
  </si>
  <si>
    <t>McGahan,Jeffrey R</t>
  </si>
  <si>
    <t>Johnson,Joseph</t>
  </si>
  <si>
    <t>Mooney,Colin James</t>
  </si>
  <si>
    <t>Sarro,John P.</t>
  </si>
  <si>
    <t>Cabey II,Emilio Oliver</t>
  </si>
  <si>
    <t>Hernandez Jr.,Rafael</t>
  </si>
  <si>
    <t>Hinds,Anthony</t>
  </si>
  <si>
    <t>Shuster,Rebecca</t>
  </si>
  <si>
    <t>BPS Equity</t>
  </si>
  <si>
    <t>Asst Superintendent (non-ac)</t>
  </si>
  <si>
    <t>Santry,Patrick B</t>
  </si>
  <si>
    <t>Collins,Carole A</t>
  </si>
  <si>
    <t>Aviles,Lucas Che</t>
  </si>
  <si>
    <t>Ricard,Jean-Pierre</t>
  </si>
  <si>
    <t>Houlihan,Shayne Michael</t>
  </si>
  <si>
    <t>Nolan,James Peter</t>
  </si>
  <si>
    <t>King,Douglas T</t>
  </si>
  <si>
    <t>FF (Auto Arson Unit)</t>
  </si>
  <si>
    <t>McCarthy,Ellen</t>
  </si>
  <si>
    <t>Boston Retirement System</t>
  </si>
  <si>
    <t>Comptroller</t>
  </si>
  <si>
    <t>Boudrot,Patrick Edward</t>
  </si>
  <si>
    <t>Morrissey,James J</t>
  </si>
  <si>
    <t>Kelley,William J</t>
  </si>
  <si>
    <t>Mottola,Gary S.</t>
  </si>
  <si>
    <t>Reed,Emmett</t>
  </si>
  <si>
    <t>Zayas,Andrea Samantha</t>
  </si>
  <si>
    <t>Chief Academic Officer</t>
  </si>
  <si>
    <t>Buckley,William H</t>
  </si>
  <si>
    <t>FF (EMS Coordinator)</t>
  </si>
  <si>
    <t>McGrath,Douglas J.</t>
  </si>
  <si>
    <t>Foley,Donald E</t>
  </si>
  <si>
    <t>Fortes,Eugene B</t>
  </si>
  <si>
    <t>Hernandez,Leonardo</t>
  </si>
  <si>
    <t>Watt,Russell Thomas</t>
  </si>
  <si>
    <t>Sullivan,Thomas R</t>
  </si>
  <si>
    <t>Forbes,Michael</t>
  </si>
  <si>
    <t>Gibson III,Robert Charles</t>
  </si>
  <si>
    <t>Wozniak,Craig A</t>
  </si>
  <si>
    <t>Stivaletta,Jeffrey Paul</t>
  </si>
  <si>
    <t>McKeown,Mark Joseph</t>
  </si>
  <si>
    <t>Lampron,Patricia M.</t>
  </si>
  <si>
    <t>Henderson Elementary</t>
  </si>
  <si>
    <t>Browder Jr.,Michael</t>
  </si>
  <si>
    <t>Avellino,Stephen M</t>
  </si>
  <si>
    <t>Linehan,Joyce</t>
  </si>
  <si>
    <t>Chief Policy &amp; Planning</t>
  </si>
  <si>
    <t>Navarro,Antonio</t>
  </si>
  <si>
    <t>O'Dwyer,Michael E</t>
  </si>
  <si>
    <t>Gigliello,James M</t>
  </si>
  <si>
    <t>Loftus,Patrick T.</t>
  </si>
  <si>
    <t>Teeple,Shawn</t>
  </si>
  <si>
    <t>Murphy,Mark</t>
  </si>
  <si>
    <t>Murphy,Michael P</t>
  </si>
  <si>
    <t>Day,Kevin William</t>
  </si>
  <si>
    <t>Wuschke,Barbara</t>
  </si>
  <si>
    <t>Blicker,Charles R.</t>
  </si>
  <si>
    <t>Mahoney,Jeremy M</t>
  </si>
  <si>
    <t>Kelleher,Joseph A</t>
  </si>
  <si>
    <t>Haugh,Joseph</t>
  </si>
  <si>
    <t>Martell Jr.,Daniel Richard</t>
  </si>
  <si>
    <t>Lanteigne,David R.</t>
  </si>
  <si>
    <t>Tolland,Keith</t>
  </si>
  <si>
    <t>Smith,Robert</t>
  </si>
  <si>
    <t>BPS Facility Mgmt/A &amp; R</t>
  </si>
  <si>
    <t>Manager (D) (non-ac)</t>
  </si>
  <si>
    <t>Saltalamacchia,Michael P</t>
  </si>
  <si>
    <t>Sheppeck,Courtney J.</t>
  </si>
  <si>
    <t>BPS Murphy Elementary</t>
  </si>
  <si>
    <t>Coppinger,Michael Christopher</t>
  </si>
  <si>
    <t>Kelly,Sean Michael</t>
  </si>
  <si>
    <t>Rich,Larry R</t>
  </si>
  <si>
    <t>Manolakis,Michael Elia</t>
  </si>
  <si>
    <t>Diaz,Jorge L</t>
  </si>
  <si>
    <t>O'Rourke,Michael</t>
  </si>
  <si>
    <t>Herelle,Collin M.</t>
  </si>
  <si>
    <t>MacLaughlan,John J.</t>
  </si>
  <si>
    <t>Limontas,Jean-Paul</t>
  </si>
  <si>
    <t>Chefitz,Elliot Zvi</t>
  </si>
  <si>
    <t>Hegarty,Michael B</t>
  </si>
  <si>
    <t>Stivaletta,John Glen</t>
  </si>
  <si>
    <t>Spence,Michael J</t>
  </si>
  <si>
    <t>Pereira,Elbert Miguel</t>
  </si>
  <si>
    <t>Nemes,Carl J</t>
  </si>
  <si>
    <t>Alvarez,Edwin A</t>
  </si>
  <si>
    <t>Reyes,Alexander</t>
  </si>
  <si>
    <t>Greer,Richard L</t>
  </si>
  <si>
    <t>Boyle,John M.</t>
  </si>
  <si>
    <t>Monteiro,Amos Lawrence</t>
  </si>
  <si>
    <t>Minor,Kevin l.</t>
  </si>
  <si>
    <t>Edmeade,Paul A</t>
  </si>
  <si>
    <t>Francis,Sean P</t>
  </si>
  <si>
    <t>Scott,Jeffrey K</t>
  </si>
  <si>
    <t>Beal,Marcus</t>
  </si>
  <si>
    <t>Fitzpatrick,Timothy G</t>
  </si>
  <si>
    <t>Hoffman,Lawrence J.</t>
  </si>
  <si>
    <t>Penabad,Joseph L</t>
  </si>
  <si>
    <t>Duffley,Michael T.</t>
  </si>
  <si>
    <t>Busby,Janine</t>
  </si>
  <si>
    <t>Ajemian,Gerald F</t>
  </si>
  <si>
    <t>Grassa,Katherine</t>
  </si>
  <si>
    <t>Curley K-8</t>
  </si>
  <si>
    <t>Kelly,Timothy J</t>
  </si>
  <si>
    <t>Bradshaw,Timothy M</t>
  </si>
  <si>
    <t>Nazaire,Nixon S</t>
  </si>
  <si>
    <t>Solis,Ronald F</t>
  </si>
  <si>
    <t>Bryant,Malcolm J</t>
  </si>
  <si>
    <t>Ortiz,Anthony</t>
  </si>
  <si>
    <t>Devine,Michael F</t>
  </si>
  <si>
    <t>MacCallum,Scott A</t>
  </si>
  <si>
    <t>Doran,Stephen M</t>
  </si>
  <si>
    <t>Matthews,Joseph P</t>
  </si>
  <si>
    <t>Grealish,Gerry Liam</t>
  </si>
  <si>
    <t>Minor,Christopher Richard</t>
  </si>
  <si>
    <t>Florez,Isaac</t>
  </si>
  <si>
    <t>Williams,Frank G</t>
  </si>
  <si>
    <t>Thompson,Daniel Casanova</t>
  </si>
  <si>
    <t>Horton,Cornell</t>
  </si>
  <si>
    <t>Hughes,Leo Patrick</t>
  </si>
  <si>
    <t>Stanford,Linda E</t>
  </si>
  <si>
    <t>Breton,Garrett Michael</t>
  </si>
  <si>
    <t>McCarthy,Peter L</t>
  </si>
  <si>
    <t>Banks,Madeline</t>
  </si>
  <si>
    <t>Donnelly,Sean Patrick</t>
  </si>
  <si>
    <t>Lovett,Brendan Anthony</t>
  </si>
  <si>
    <t>Browne,Michael Patrick</t>
  </si>
  <si>
    <t>McCatty,Antone</t>
  </si>
  <si>
    <t>Dimino,Vincent E.</t>
  </si>
  <si>
    <t>Santry,Thomas C</t>
  </si>
  <si>
    <t>Wright,Ballin L</t>
  </si>
  <si>
    <t>FF (NFIRS Program Manager)</t>
  </si>
  <si>
    <t>Lynch,Michael Gerard</t>
  </si>
  <si>
    <t>Sullivan,Thomas  E.</t>
  </si>
  <si>
    <t>Moscaritolo,Peter G.</t>
  </si>
  <si>
    <t>Aquino,Paul F</t>
  </si>
  <si>
    <t>Collins,Gregory Paul</t>
  </si>
  <si>
    <t>Kuder,Nathan</t>
  </si>
  <si>
    <t>Chief Financial Officer</t>
  </si>
  <si>
    <t>Quinn,Joseph A</t>
  </si>
  <si>
    <t>Cooks,Ricky F</t>
  </si>
  <si>
    <t>Marrero,Kenneth</t>
  </si>
  <si>
    <t>FF (Divemaster)</t>
  </si>
  <si>
    <t>Hester,Dennis</t>
  </si>
  <si>
    <t>Carabin,David N.</t>
  </si>
  <si>
    <t>Exec Asst (BPD)</t>
  </si>
  <si>
    <t>Rose,Colin C</t>
  </si>
  <si>
    <t>Walker,Traci A</t>
  </si>
  <si>
    <t>Eliot K-8</t>
  </si>
  <si>
    <t>Gormley,Jay Robert</t>
  </si>
  <si>
    <t>Carrasquillo Sr.,Edwin</t>
  </si>
  <si>
    <t>Fitzgerald,James Francis</t>
  </si>
  <si>
    <t>Jefferson,Derek Scott</t>
  </si>
  <si>
    <t>Chisholm,Robert P.</t>
  </si>
  <si>
    <t>BPS Condon Elementary</t>
  </si>
  <si>
    <t>Principal Elementary</t>
  </si>
  <si>
    <t>Doherty,Brian J</t>
  </si>
  <si>
    <t>Marrero,Israul</t>
  </si>
  <si>
    <t>Nichols,Patrick James</t>
  </si>
  <si>
    <t>Adjibodou,Maxwell S</t>
  </si>
  <si>
    <t>Gen Main Mech Frprs(Cfm)##</t>
  </si>
  <si>
    <t>Bullock,Robert P</t>
  </si>
  <si>
    <t>Timmins,Thomas J</t>
  </si>
  <si>
    <t>Cuddyer,Robert</t>
  </si>
  <si>
    <t>Fitton,Jeremy L.</t>
  </si>
  <si>
    <t>Condry,Keith A.</t>
  </si>
  <si>
    <t>Baudouin,Marc Andre</t>
  </si>
  <si>
    <t>Cardoso,Marcelino</t>
  </si>
  <si>
    <t>Kelly,Stephen G</t>
  </si>
  <si>
    <t>Mendes,Frederick M</t>
  </si>
  <si>
    <t>Traft,William F</t>
  </si>
  <si>
    <t>Wozniak,Chad A.</t>
  </si>
  <si>
    <t>Wood,Justin P.</t>
  </si>
  <si>
    <t>Franty,Olivio R</t>
  </si>
  <si>
    <t>Davis,Brian P</t>
  </si>
  <si>
    <t>Burke,Brian D</t>
  </si>
  <si>
    <t>De Jesus,Edwin</t>
  </si>
  <si>
    <t>Sampson,Jerome E</t>
  </si>
  <si>
    <t>Calabro,Michael V</t>
  </si>
  <si>
    <t>Fitzpatrick,John F</t>
  </si>
  <si>
    <t>McKenzie,Shawn P</t>
  </si>
  <si>
    <t>Foley,Francis Daniel</t>
  </si>
  <si>
    <t>Bouzane,Matthew John</t>
  </si>
  <si>
    <t>Dir-Signal Service (Bpd)</t>
  </si>
  <si>
    <t>Fratalia,Robert A</t>
  </si>
  <si>
    <t>Tully,Jay P.</t>
  </si>
  <si>
    <t>Lee,Yong W.</t>
  </si>
  <si>
    <t>O'Connor,David L</t>
  </si>
  <si>
    <t>Smith,Kevin</t>
  </si>
  <si>
    <t>Brown,Carmen Alisha</t>
  </si>
  <si>
    <t>Maldonado,Albert</t>
  </si>
  <si>
    <t>Reid,Kenneth R</t>
  </si>
  <si>
    <t>Askia,Nathaniel</t>
  </si>
  <si>
    <t>Taylor,Michael</t>
  </si>
  <si>
    <t>Naughton,James P</t>
  </si>
  <si>
    <t>Dasey,Patrick Charles</t>
  </si>
  <si>
    <t>Trodella,Joseph C</t>
  </si>
  <si>
    <t>Houlder,Joseph J.</t>
  </si>
  <si>
    <t>Donovan,William F.</t>
  </si>
  <si>
    <t>Fire Lieutenant-ADR</t>
  </si>
  <si>
    <t>Greeley,Randy James</t>
  </si>
  <si>
    <t>Docanto,Tony</t>
  </si>
  <si>
    <t>McNulty,Michael</t>
  </si>
  <si>
    <t>Watson,Valerie</t>
  </si>
  <si>
    <t>Loewen,Mark Joseph</t>
  </si>
  <si>
    <t>Guy,Kevin M.</t>
  </si>
  <si>
    <t>Kiley,David M</t>
  </si>
  <si>
    <t>Sheehan,Gerard T</t>
  </si>
  <si>
    <t>Foote,Byron C</t>
  </si>
  <si>
    <t>Turley,Stephen C</t>
  </si>
  <si>
    <t>Golden,Kevin F</t>
  </si>
  <si>
    <t>Patterson,James Robert</t>
  </si>
  <si>
    <t>Ramirez,Victor</t>
  </si>
  <si>
    <t>Farrar,Shawn E.</t>
  </si>
  <si>
    <t>Dankers,Gregory D</t>
  </si>
  <si>
    <t>Coy,Tillman J.</t>
  </si>
  <si>
    <t>Doherty,Henry J</t>
  </si>
  <si>
    <t>Dirocco,Carl</t>
  </si>
  <si>
    <t>Kasper,Steven Ennis</t>
  </si>
  <si>
    <t>Linnane,Brendan M</t>
  </si>
  <si>
    <t>Webb,Megan Elizabeth</t>
  </si>
  <si>
    <t>BPS Orchard Gardens K-8 Pilot</t>
  </si>
  <si>
    <t>MacAuley,Daniel Patrick</t>
  </si>
  <si>
    <t>Tavares,Ana I</t>
  </si>
  <si>
    <t>Burke,Kingsle</t>
  </si>
  <si>
    <t>Monahan,Joseph G</t>
  </si>
  <si>
    <t>Sweet,Isabel C.</t>
  </si>
  <si>
    <t>Murphy,Sean M</t>
  </si>
  <si>
    <t>Salmon,Thomas W.</t>
  </si>
  <si>
    <t>Carrington,John W</t>
  </si>
  <si>
    <t>Poulos,Anthony J</t>
  </si>
  <si>
    <t>Cooper,Kevin R</t>
  </si>
  <si>
    <t>Ashman,Steven P</t>
  </si>
  <si>
    <t>Doherty,Andrew L</t>
  </si>
  <si>
    <t>Lynch Jr.,Jeffrey Richardson</t>
  </si>
  <si>
    <t>Bowden,James D</t>
  </si>
  <si>
    <t>Perez,Norberto B</t>
  </si>
  <si>
    <t>Reardon,Daniel E</t>
  </si>
  <si>
    <t>Gomes,Jose</t>
  </si>
  <si>
    <t>Milan,Ian M</t>
  </si>
  <si>
    <t>Gottwald,Edward</t>
  </si>
  <si>
    <t>Simpson,Stephen P</t>
  </si>
  <si>
    <t>Watson,Kevin K</t>
  </si>
  <si>
    <t>Parker,James R</t>
  </si>
  <si>
    <t>Starr,Charles Bryan</t>
  </si>
  <si>
    <t>Daddieco,Santino S</t>
  </si>
  <si>
    <t>McLaughlin,Sheila N</t>
  </si>
  <si>
    <t>Peterson,Todd M.</t>
  </si>
  <si>
    <t>Finn,Thomas J</t>
  </si>
  <si>
    <t>Finn,John J.</t>
  </si>
  <si>
    <t>Anthony,Robert E</t>
  </si>
  <si>
    <t>Murray,Danielle D.</t>
  </si>
  <si>
    <t>Asst Headmaster</t>
  </si>
  <si>
    <t>Connolly,Jennifer</t>
  </si>
  <si>
    <t>McCabe,John R</t>
  </si>
  <si>
    <t>Schreiber,Eric</t>
  </si>
  <si>
    <t>Almeida,Ana c</t>
  </si>
  <si>
    <t>Harris,Derrick V</t>
  </si>
  <si>
    <t>Raye,Rodney G</t>
  </si>
  <si>
    <t>Fernandes,Darren J</t>
  </si>
  <si>
    <t>Busch,David</t>
  </si>
  <si>
    <t>Wallace,Sean</t>
  </si>
  <si>
    <t>McCarthy,Brian James</t>
  </si>
  <si>
    <t>Hughes,Sean M</t>
  </si>
  <si>
    <t>Curtis-Crowley,Kimberly E.</t>
  </si>
  <si>
    <t>BPS Lee Elementary</t>
  </si>
  <si>
    <t>Simpson,Christopher J</t>
  </si>
  <si>
    <t>Joseph,Jean G.</t>
  </si>
  <si>
    <t>Fortuna,Jodi Lyn</t>
  </si>
  <si>
    <t>BPS Cl#10 Lee Academy</t>
  </si>
  <si>
    <t>Stoddard,James M</t>
  </si>
  <si>
    <t>Connor,William A</t>
  </si>
  <si>
    <t>Hanson,Keith Patrick</t>
  </si>
  <si>
    <t>Cordova,Telly M</t>
  </si>
  <si>
    <t>Molina,Marco A</t>
  </si>
  <si>
    <t>Cheatham,James K</t>
  </si>
  <si>
    <t>Melendy,Derek M.</t>
  </si>
  <si>
    <t>Lynch,Daniel T</t>
  </si>
  <si>
    <t>Glynn,Deirdre B</t>
  </si>
  <si>
    <t>Police Offc Breath $13.50</t>
  </si>
  <si>
    <t>McNulty,Matthew John</t>
  </si>
  <si>
    <t>Brooks,James Joseph</t>
  </si>
  <si>
    <t>Sullivan,Michael J</t>
  </si>
  <si>
    <t>Paige II,Charles H</t>
  </si>
  <si>
    <t>Beato,Jasmany E</t>
  </si>
  <si>
    <t>Condon,Michael</t>
  </si>
  <si>
    <t>England,Brendan R.</t>
  </si>
  <si>
    <t>Tahiliani,Priya J.</t>
  </si>
  <si>
    <t>English Language Learn</t>
  </si>
  <si>
    <t>Pavone,Michael J</t>
  </si>
  <si>
    <t>Barros,John F.</t>
  </si>
  <si>
    <t>Office of Economic Development</t>
  </si>
  <si>
    <t>Chief of Economic Development</t>
  </si>
  <si>
    <t>Garcia,Joseph E</t>
  </si>
  <si>
    <t>Haddad,Gregory Charles</t>
  </si>
  <si>
    <t>Wirtz,Eric M</t>
  </si>
  <si>
    <t>Maloney,Michael P.</t>
  </si>
  <si>
    <t>Fleming,Keith F.</t>
  </si>
  <si>
    <t>Wyzard,Keith T</t>
  </si>
  <si>
    <t>Butcher,Kevin M</t>
  </si>
  <si>
    <t>O'Hara,Michael A</t>
  </si>
  <si>
    <t>Sullivan,Laurence J</t>
  </si>
  <si>
    <t>Perry,Steven W</t>
  </si>
  <si>
    <t>Dolan,Paul A.</t>
  </si>
  <si>
    <t>Simpson,James</t>
  </si>
  <si>
    <t>Connolly,Kara</t>
  </si>
  <si>
    <t>Alfonso,Jose M</t>
  </si>
  <si>
    <t>Cannata,Martin J</t>
  </si>
  <si>
    <t>Murphy,Matthew Paul</t>
  </si>
  <si>
    <t>Borne,Stephen A.</t>
  </si>
  <si>
    <t>Monteiro,Elson Filipe</t>
  </si>
  <si>
    <t>Harrison,Dennis P.Jr.</t>
  </si>
  <si>
    <t>Twitchell,Robert J</t>
  </si>
  <si>
    <t>Powers,Michael</t>
  </si>
  <si>
    <t>Ronayne,Michael Curly</t>
  </si>
  <si>
    <t>King,James L</t>
  </si>
  <si>
    <t>Warner,Bryan Edward</t>
  </si>
  <si>
    <t>Greco,Joseph R</t>
  </si>
  <si>
    <t>Anderson,Marcus</t>
  </si>
  <si>
    <t>Souza,Michael P.</t>
  </si>
  <si>
    <t>Williams,Michelle A</t>
  </si>
  <si>
    <t>Walton,Robert John</t>
  </si>
  <si>
    <t>Spence,Norris M</t>
  </si>
  <si>
    <t>Kearney,Philip Joseph</t>
  </si>
  <si>
    <t>Hardiman,Brian</t>
  </si>
  <si>
    <t>Ryan,Matthew S.</t>
  </si>
  <si>
    <t>Dalicandro,Nicholas Edward</t>
  </si>
  <si>
    <t>Sullivan,Brendan</t>
  </si>
  <si>
    <t>Wilson,Sean E</t>
  </si>
  <si>
    <t>Kluziak,Kamil</t>
  </si>
  <si>
    <t>Venteroso,Michael J</t>
  </si>
  <si>
    <t>Walsh,James Michael</t>
  </si>
  <si>
    <t>Gutierrez,Claudia M</t>
  </si>
  <si>
    <t>Umana Middle</t>
  </si>
  <si>
    <t>Kane,Dennis Martin</t>
  </si>
  <si>
    <t>Lopes,Cedric</t>
  </si>
  <si>
    <t>Estevez,Juan A</t>
  </si>
  <si>
    <t>Errico,Richard Anthony</t>
  </si>
  <si>
    <t>Merrick,Stephen</t>
  </si>
  <si>
    <t>Higgins,Joseph E</t>
  </si>
  <si>
    <t>McHale,Garvin F.</t>
  </si>
  <si>
    <t>Searcy,Michael A</t>
  </si>
  <si>
    <t>Hernandez,Jackson</t>
  </si>
  <si>
    <t>Colon,Francisco</t>
  </si>
  <si>
    <t>Monzon,Renzo A</t>
  </si>
  <si>
    <t>Layden Jr.,Roger D.</t>
  </si>
  <si>
    <t>Walsh,James L</t>
  </si>
  <si>
    <t>Ferreira,Brendan Robert Costa</t>
  </si>
  <si>
    <t>Mannion,John</t>
  </si>
  <si>
    <t>Bartkiewicz,Ludwik H</t>
  </si>
  <si>
    <t>Blair,Shannon R</t>
  </si>
  <si>
    <t>Boulger,Michael John</t>
  </si>
  <si>
    <t>LaPointe,Nicole W</t>
  </si>
  <si>
    <t>White,Jacqueline</t>
  </si>
  <si>
    <t>Joseph-Greene,Leslie</t>
  </si>
  <si>
    <t>Williams,Christopher Avery</t>
  </si>
  <si>
    <t>Goggin,Michael Robert</t>
  </si>
  <si>
    <t>Nguyen,Hoang</t>
  </si>
  <si>
    <t>Depiano,Richard Eugene</t>
  </si>
  <si>
    <t>Second Asst Coll-Trs (Trs/Trs)</t>
  </si>
  <si>
    <t>Sheehan,Daniel J.</t>
  </si>
  <si>
    <t>Grant,Shawn J</t>
  </si>
  <si>
    <t>Bang,Sean</t>
  </si>
  <si>
    <t>Sousa,Thomas Anthony</t>
  </si>
  <si>
    <t>Vitale,Deanne M</t>
  </si>
  <si>
    <t>Boggs,George E</t>
  </si>
  <si>
    <t>Lydon,Michael John</t>
  </si>
  <si>
    <t>Sheehan,Kevin James</t>
  </si>
  <si>
    <t>Pero,Sean</t>
  </si>
  <si>
    <t>Short,Gregory M</t>
  </si>
  <si>
    <t>Marshall,Adam Lee</t>
  </si>
  <si>
    <t>Cahill,Brendan</t>
  </si>
  <si>
    <t>Horan,John Fredrick</t>
  </si>
  <si>
    <t>Wallace,Andrew Locke</t>
  </si>
  <si>
    <t>Kervin,Mark D</t>
  </si>
  <si>
    <t>Shields,Stephen</t>
  </si>
  <si>
    <t>Welch,Patrick</t>
  </si>
  <si>
    <t>Baston,Henry</t>
  </si>
  <si>
    <t>FF (Constituent Liaison Off)</t>
  </si>
  <si>
    <t>Williams,Anthony</t>
  </si>
  <si>
    <t>English,Emily M.</t>
  </si>
  <si>
    <t>Cancel,Jose</t>
  </si>
  <si>
    <t>Truta,Ioan</t>
  </si>
  <si>
    <t>Criminalist IV</t>
  </si>
  <si>
    <t>Sullivan,Joseph P</t>
  </si>
  <si>
    <t>Miles,John T</t>
  </si>
  <si>
    <t>Trull,Timothy G.</t>
  </si>
  <si>
    <t>Joyce,Kevin Thomas</t>
  </si>
  <si>
    <t>Gaybor,Victor</t>
  </si>
  <si>
    <t>Parolin,Barbara E.</t>
  </si>
  <si>
    <t>Powers,Andrew C.</t>
  </si>
  <si>
    <t>Taylor,Thomas P.</t>
  </si>
  <si>
    <t>Moss,Marwan J</t>
  </si>
  <si>
    <t>Davis,Harry K</t>
  </si>
  <si>
    <t>Woods,Francis</t>
  </si>
  <si>
    <t>Flynn,Sean P</t>
  </si>
  <si>
    <t>Weise,Susan M.</t>
  </si>
  <si>
    <t>First AsstCorporationCounsels</t>
  </si>
  <si>
    <t>Brophy,Patrick Ian</t>
  </si>
  <si>
    <t>Chief Of Operations</t>
  </si>
  <si>
    <t>Riley,Jeffrey</t>
  </si>
  <si>
    <t>Morse,Allan P.</t>
  </si>
  <si>
    <t>Gainey,Robert Jeremiah</t>
  </si>
  <si>
    <t>Bercume,Paul J</t>
  </si>
  <si>
    <t>Feliciano,Ciro</t>
  </si>
  <si>
    <t>Chadwell,Thomas James</t>
  </si>
  <si>
    <t>Burns,Andrew Copp</t>
  </si>
  <si>
    <t>Post,William L</t>
  </si>
  <si>
    <t>Clark,Billy</t>
  </si>
  <si>
    <t>Des Roches,Eric P.</t>
  </si>
  <si>
    <t>Starkey,Peter John</t>
  </si>
  <si>
    <t>Hamzeh,Fouad M.</t>
  </si>
  <si>
    <t>Supn of Buildings and Bridges</t>
  </si>
  <si>
    <t>Rosa,Adilson G</t>
  </si>
  <si>
    <t>Centeio,Gabriel</t>
  </si>
  <si>
    <t>Cole,Christine M</t>
  </si>
  <si>
    <t>Sullivan-Venezia,James Michael</t>
  </si>
  <si>
    <t>Ierardi,Anthony D.</t>
  </si>
  <si>
    <t>McGrath,Stefani Cathleen</t>
  </si>
  <si>
    <t>McIrney,Paul Joseph</t>
  </si>
  <si>
    <t>Willis,William M</t>
  </si>
  <si>
    <t>Gallagher,Michael A</t>
  </si>
  <si>
    <t>Todd,Thomas L.</t>
  </si>
  <si>
    <t>Atherley,Alville T</t>
  </si>
  <si>
    <t>Fossa,Daniel A</t>
  </si>
  <si>
    <t>Rooney,Mary M.</t>
  </si>
  <si>
    <t>Lee,Andrew C</t>
  </si>
  <si>
    <t>Swain,Sandra J</t>
  </si>
  <si>
    <t>McDonald,Russell Martin</t>
  </si>
  <si>
    <t>Cardona,Fermain</t>
  </si>
  <si>
    <t>Coakley,Kevin</t>
  </si>
  <si>
    <t>Hughes,James Raymond</t>
  </si>
  <si>
    <t>Dalmar,Rhoan Jamal</t>
  </si>
  <si>
    <t>Owens,Darryl W</t>
  </si>
  <si>
    <t>Tolliver,Denean A</t>
  </si>
  <si>
    <t>Gleason,Matthew B</t>
  </si>
  <si>
    <t>Stevens,Frederick J</t>
  </si>
  <si>
    <t>McDermott,Clive Durell</t>
  </si>
  <si>
    <t>Mtr Eq Rpprs ClassIBPDFleetBFD</t>
  </si>
  <si>
    <t>Walker,William Y</t>
  </si>
  <si>
    <t>Desir,Kerline</t>
  </si>
  <si>
    <t>Easterling,Vencent L.</t>
  </si>
  <si>
    <t>Melay,Kevin</t>
  </si>
  <si>
    <t>Mullis,Brian J</t>
  </si>
  <si>
    <t>O'Brien,James H</t>
  </si>
  <si>
    <t>Fishburn,Todd Alan</t>
  </si>
  <si>
    <t>BPS Dever Elementary</t>
  </si>
  <si>
    <t>Lavey,Jeffrey Michael</t>
  </si>
  <si>
    <t>Robinson,Roosevelt</t>
  </si>
  <si>
    <t>Morgan,Christopher</t>
  </si>
  <si>
    <t>Johnson,Don C.</t>
  </si>
  <si>
    <t>Perry,Daniel Edward</t>
  </si>
  <si>
    <t>Holmes,Eddy E.</t>
  </si>
  <si>
    <t>MacDonald,Frederick M</t>
  </si>
  <si>
    <t>Halsey,Kevin Brandon</t>
  </si>
  <si>
    <t>Quinnie,Yuri J</t>
  </si>
  <si>
    <t>Tobin,Kyle John</t>
  </si>
  <si>
    <t>MacDonald,Dennis A</t>
  </si>
  <si>
    <t>Harrigan,Jeremiah J</t>
  </si>
  <si>
    <t>Teixeira,John D</t>
  </si>
  <si>
    <t>Lopes,Jeffrey</t>
  </si>
  <si>
    <t>Baez,Makeurys</t>
  </si>
  <si>
    <t>McCormick,Gregory</t>
  </si>
  <si>
    <t>Sullivan,Kevin</t>
  </si>
  <si>
    <t>Doherty,Thomas Grimes</t>
  </si>
  <si>
    <t>Delaney,Laura A</t>
  </si>
  <si>
    <t>Cepeda,Omar A.</t>
  </si>
  <si>
    <t>Sullivan,Brian R.</t>
  </si>
  <si>
    <t>Soo Hoo,Cynthia Ann</t>
  </si>
  <si>
    <t>BPS Quincy Elementary</t>
  </si>
  <si>
    <t>Bazile,Harry</t>
  </si>
  <si>
    <t>King,Sean Russell</t>
  </si>
  <si>
    <t>Donovan,Timothy R</t>
  </si>
  <si>
    <t>Adams,Frederick C.</t>
  </si>
  <si>
    <t>Cardinal,David E</t>
  </si>
  <si>
    <t>Wilson,Wayne A</t>
  </si>
  <si>
    <t>Ricci,Michael J</t>
  </si>
  <si>
    <t>Dowd,David M</t>
  </si>
  <si>
    <t>Lopez,Abraham F</t>
  </si>
  <si>
    <t>DeVito,Joseph</t>
  </si>
  <si>
    <t>Small,Taylor S.</t>
  </si>
  <si>
    <t>Ledbetter,Paul Francis</t>
  </si>
  <si>
    <t>Pires,Miguelangelo R</t>
  </si>
  <si>
    <t>Desir,Reginald</t>
  </si>
  <si>
    <t>Housman,Seth A.</t>
  </si>
  <si>
    <t>Adams,Christopher</t>
  </si>
  <si>
    <t>Daly,James T</t>
  </si>
  <si>
    <t>Stallworth III,Roscoe Michael</t>
  </si>
  <si>
    <t>Morgan,Sheldon T</t>
  </si>
  <si>
    <t>Soto,Raymond</t>
  </si>
  <si>
    <t>Stavropoulos,Panayiotis</t>
  </si>
  <si>
    <t>Resil,Joel</t>
  </si>
  <si>
    <t>Femino,Frank A.</t>
  </si>
  <si>
    <t>Densmore,Richard W</t>
  </si>
  <si>
    <t>DeLuca,Michael S.</t>
  </si>
  <si>
    <t>Lundy,Brian P</t>
  </si>
  <si>
    <t>Lombardi,Edward Patrick</t>
  </si>
  <si>
    <t>Folan,Mark Michael</t>
  </si>
  <si>
    <t>Jeglinski,Michael Patrick</t>
  </si>
  <si>
    <t>Kilduff Jr.,Robert T.</t>
  </si>
  <si>
    <t>Cahill,Karen M</t>
  </si>
  <si>
    <t>BPS Everett Elementary</t>
  </si>
  <si>
    <t>Benton,Jeremiah</t>
  </si>
  <si>
    <t>Drinan,Kevin J</t>
  </si>
  <si>
    <t>Carter,Jill E</t>
  </si>
  <si>
    <t>BPS Health and Wellness</t>
  </si>
  <si>
    <t>Campanale,Michael J.</t>
  </si>
  <si>
    <t>Souza,Paul F.</t>
  </si>
  <si>
    <t>Johnson,Michael S.</t>
  </si>
  <si>
    <t>Marsh,Anthonie  C</t>
  </si>
  <si>
    <t>Business Agent</t>
  </si>
  <si>
    <t>Burns,Christopher</t>
  </si>
  <si>
    <t>Ciampa,Francis</t>
  </si>
  <si>
    <t>DeCoste,Gail I</t>
  </si>
  <si>
    <t>Vinson,Darrell</t>
  </si>
  <si>
    <t>Anderson,Erik Thomas</t>
  </si>
  <si>
    <t>Colucci,Mario</t>
  </si>
  <si>
    <t>Wkg Frprs Machinist</t>
  </si>
  <si>
    <t>Gillis,Paul D</t>
  </si>
  <si>
    <t>Moccia,William</t>
  </si>
  <si>
    <t>Rooney,Christopher Charles</t>
  </si>
  <si>
    <t>Brunswick,Neil E.</t>
  </si>
  <si>
    <t>Needham,Mark E</t>
  </si>
  <si>
    <t>Murray,David F.</t>
  </si>
  <si>
    <t>Decoste,Darrin J</t>
  </si>
  <si>
    <t>Guerard,Matthew S</t>
  </si>
  <si>
    <t>Rametti,Robert M.</t>
  </si>
  <si>
    <t>BPS Brighton High</t>
  </si>
  <si>
    <t>Ojugbana,Bob</t>
  </si>
  <si>
    <t>Pietchel,Mark Stephen</t>
  </si>
  <si>
    <t>Parsons,Janice Marie</t>
  </si>
  <si>
    <t>FF (LEPC Title3 Insp)</t>
  </si>
  <si>
    <t>Sachs,Jason A</t>
  </si>
  <si>
    <t>Early Learning Services</t>
  </si>
  <si>
    <t>Director (E) (non-ac)</t>
  </si>
  <si>
    <t>Drouin,Matthew Joseph</t>
  </si>
  <si>
    <t>Cox II,Edward W</t>
  </si>
  <si>
    <t>Benavidez,Laura Lee</t>
  </si>
  <si>
    <t>Food &amp; Nutrition Svc</t>
  </si>
  <si>
    <t>Ratchell,Elice</t>
  </si>
  <si>
    <t>Borgen,Stuart James</t>
  </si>
  <si>
    <t>Tate,Joseph Garrette</t>
  </si>
  <si>
    <t>Quigley,Timothy N</t>
  </si>
  <si>
    <t>Broderick,Christopher J</t>
  </si>
  <si>
    <t>Leonard,Stanley J</t>
  </si>
  <si>
    <t>Abban,Christopher John</t>
  </si>
  <si>
    <t>Cuevas,Hacmoni</t>
  </si>
  <si>
    <t>Harris,Joseph N.</t>
  </si>
  <si>
    <t>Yetman,John P</t>
  </si>
  <si>
    <t>Assoc Electrical Engineer</t>
  </si>
  <si>
    <t>Mullen,Shawn Patrick</t>
  </si>
  <si>
    <t>King,Karen E</t>
  </si>
  <si>
    <t>BPS Mather Elementary</t>
  </si>
  <si>
    <t>Pumphret,Kevin</t>
  </si>
  <si>
    <t>Evans,Eric C</t>
  </si>
  <si>
    <t>Barry Jr.,Thomas</t>
  </si>
  <si>
    <t>Hernandez,Juana V</t>
  </si>
  <si>
    <t>Farnham,Ryan Michael</t>
  </si>
  <si>
    <t>Russell,Gary William</t>
  </si>
  <si>
    <t>Scanlon,James L</t>
  </si>
  <si>
    <t>Jablonski,Paul Patrick</t>
  </si>
  <si>
    <t>Murphy IV,Edward M</t>
  </si>
  <si>
    <t>Sen Sup School Bldgs Alt&amp;Rep</t>
  </si>
  <si>
    <t>Sifford,Phillip</t>
  </si>
  <si>
    <t>Cassellius,Brenda</t>
  </si>
  <si>
    <t>Superintendent</t>
  </si>
  <si>
    <t>Plunkett,Kevin R</t>
  </si>
  <si>
    <t>Tobin,Mark A</t>
  </si>
  <si>
    <t>Bernazzani,Nicholas</t>
  </si>
  <si>
    <t>Long,Patrick Daniel</t>
  </si>
  <si>
    <t>Nash,Melody</t>
  </si>
  <si>
    <t>McCarthy,Brian Michael</t>
  </si>
  <si>
    <t>Perella,Anthony J</t>
  </si>
  <si>
    <t>Brown,Tab M</t>
  </si>
  <si>
    <t>Finn,Joseph P.</t>
  </si>
  <si>
    <t>Lucht,Sean D</t>
  </si>
  <si>
    <t>Malone,Patrick J</t>
  </si>
  <si>
    <t>Coriano,Wilfredo</t>
  </si>
  <si>
    <t>Young,Joseph Michael</t>
  </si>
  <si>
    <t>Lee Jr.,Joseph A</t>
  </si>
  <si>
    <t>Sloan II,Stephen Flaherty</t>
  </si>
  <si>
    <t>Rodrigues,Gino D.</t>
  </si>
  <si>
    <t>Dever,John Philip</t>
  </si>
  <si>
    <t>McCarthy,Michael</t>
  </si>
  <si>
    <t>FF(IncidentCommandSp)DFC-AdvTe</t>
  </si>
  <si>
    <t>Crosby,Jennifer Shalett</t>
  </si>
  <si>
    <t>Fredholm,Brian Richard</t>
  </si>
  <si>
    <t>Bernazzani,Kevin Michael</t>
  </si>
  <si>
    <t>Green,Arthur W</t>
  </si>
  <si>
    <t>McKeown,Kevin Daniel</t>
  </si>
  <si>
    <t>Palomares,Lucia</t>
  </si>
  <si>
    <t>Golden,Timothy J</t>
  </si>
  <si>
    <t>Yandle,Brian F</t>
  </si>
  <si>
    <t>Jimenez,Jason C.</t>
  </si>
  <si>
    <t>Jordan,Terry J</t>
  </si>
  <si>
    <t>Burke,Kellen F</t>
  </si>
  <si>
    <t>O'Brien,William</t>
  </si>
  <si>
    <t>MacDonald,John W</t>
  </si>
  <si>
    <t>BPS Counseling Service</t>
  </si>
  <si>
    <t>Pupil Adjustment Counselor(1)</t>
  </si>
  <si>
    <t>Locke,Michael</t>
  </si>
  <si>
    <t>Crudup,James E</t>
  </si>
  <si>
    <t>Gharooni,Hamid</t>
  </si>
  <si>
    <t>Coordinator (C)</t>
  </si>
  <si>
    <t>O'Sullivan,Michael T.</t>
  </si>
  <si>
    <t>O'Neill,Richard S</t>
  </si>
  <si>
    <t>FF (Asst Dive Mast)</t>
  </si>
  <si>
    <t>Doyle,James M</t>
  </si>
  <si>
    <t>Robertson,Paul W.</t>
  </si>
  <si>
    <t>Bonaceto,Nicholas B</t>
  </si>
  <si>
    <t>Roberto,Manuel</t>
  </si>
  <si>
    <t>Molina,Andre</t>
  </si>
  <si>
    <t>Slyne,William</t>
  </si>
  <si>
    <t>O'Connor,Joseph E</t>
  </si>
  <si>
    <t>Perry,Steven</t>
  </si>
  <si>
    <t>Beasley,Leon R</t>
  </si>
  <si>
    <t>Conlon,Ryan</t>
  </si>
  <si>
    <t>Conlon,Arthur James</t>
  </si>
  <si>
    <t>Maher,Ryan Francis</t>
  </si>
  <si>
    <t>Solberg,William Alfred</t>
  </si>
  <si>
    <t>Brady,Timothy Andrew</t>
  </si>
  <si>
    <t>Lee,Robert</t>
  </si>
  <si>
    <t>Burnett,Michelle</t>
  </si>
  <si>
    <t>BPS Chittick Elementary</t>
  </si>
  <si>
    <t>Green,Kenneth</t>
  </si>
  <si>
    <t>Keo,Reaksmey</t>
  </si>
  <si>
    <t>Espinola,Tamara M</t>
  </si>
  <si>
    <t>Jackson,Dwain R</t>
  </si>
  <si>
    <t>Milliken,Sean M.</t>
  </si>
  <si>
    <t>Conley,Christopher Paul</t>
  </si>
  <si>
    <t>Degrave,Reivilo</t>
  </si>
  <si>
    <t>Pinto,Adrian</t>
  </si>
  <si>
    <t>Graham,Joseph M</t>
  </si>
  <si>
    <t>Facey,Delores E</t>
  </si>
  <si>
    <t>Holbrook,Luke B</t>
  </si>
  <si>
    <t>Selden,Mark B</t>
  </si>
  <si>
    <t>Lopez,Edwin Manuel</t>
  </si>
  <si>
    <t>Cronin,John</t>
  </si>
  <si>
    <t>Conroy Jr.,Daniel Thomas</t>
  </si>
  <si>
    <t>Creighton,Kristopher Michael</t>
  </si>
  <si>
    <t>Gregorio,Amy</t>
  </si>
  <si>
    <t>Higgins,Bryan Francis</t>
  </si>
  <si>
    <t>Indrisano,Mark Louis</t>
  </si>
  <si>
    <t>Follett,Charles F.</t>
  </si>
  <si>
    <t>Williamson,James Michael</t>
  </si>
  <si>
    <t>ASD Office of Budget Mangmnt</t>
  </si>
  <si>
    <t>Deputy Director (Budget)</t>
  </si>
  <si>
    <t>Christoforo,Matthew John</t>
  </si>
  <si>
    <t>Nee,Thomas John</t>
  </si>
  <si>
    <t>Dalton,Conrad A</t>
  </si>
  <si>
    <t>Gonzalez,Vincent Marcus</t>
  </si>
  <si>
    <t>McKinnon,Ira W</t>
  </si>
  <si>
    <t>McGuire,Rachel O.</t>
  </si>
  <si>
    <t>Luthin,Henry C</t>
  </si>
  <si>
    <t>Gerety,Timothy D</t>
  </si>
  <si>
    <t>Texeria,Norman D.</t>
  </si>
  <si>
    <t>Wilcox,Andrew G</t>
  </si>
  <si>
    <t>King,Casey M</t>
  </si>
  <si>
    <t>Moshiek,David P</t>
  </si>
  <si>
    <t>Supv Of Plumbing &amp; Gas Insp</t>
  </si>
  <si>
    <t>Esteves,Noel R</t>
  </si>
  <si>
    <t>Patriquin,Josiah McGillveary</t>
  </si>
  <si>
    <t>Somers,Michael A</t>
  </si>
  <si>
    <t>Lynch,Michael</t>
  </si>
  <si>
    <t>Exec Asst (Mgmt Info Svcs)</t>
  </si>
  <si>
    <t>Griffin,Bryan J</t>
  </si>
  <si>
    <t>Arseneault,Matthew Thomas</t>
  </si>
  <si>
    <t>Wright,Paul D</t>
  </si>
  <si>
    <t>Pulley,Keith Van</t>
  </si>
  <si>
    <t>Scano,Karissa N</t>
  </si>
  <si>
    <t>Lambert,Steven R</t>
  </si>
  <si>
    <t>Donaghy,Michael A</t>
  </si>
  <si>
    <t>LaBrecque,Aaron Joseph</t>
  </si>
  <si>
    <t>Lynch,Brian S</t>
  </si>
  <si>
    <t>Donovan,Colin Thomas</t>
  </si>
  <si>
    <t>Preskenis,Philip J.</t>
  </si>
  <si>
    <t>Ross,Dennis Allan</t>
  </si>
  <si>
    <t>Marcoaldi,Derek</t>
  </si>
  <si>
    <t>Lynch,Joseph</t>
  </si>
  <si>
    <t>Kavanagh,Eamon Michael</t>
  </si>
  <si>
    <t>McMenamy,David P</t>
  </si>
  <si>
    <t>O'Brien,William J</t>
  </si>
  <si>
    <t>Ryan,Eric D</t>
  </si>
  <si>
    <t>Ferraro,Michael Paul</t>
  </si>
  <si>
    <t>Galvao,Maria P</t>
  </si>
  <si>
    <t>Delisle,Joshua J.</t>
  </si>
  <si>
    <t>Abasciano,Joseph</t>
  </si>
  <si>
    <t>Roberts,Wayne W</t>
  </si>
  <si>
    <t>Gaynor Jr.,Barry F</t>
  </si>
  <si>
    <t>Kirby,Joseph P.</t>
  </si>
  <si>
    <t>McCann,David W</t>
  </si>
  <si>
    <t>Gregory Jr,Murphy L</t>
  </si>
  <si>
    <t>Luciani,Mac Francis</t>
  </si>
  <si>
    <t>Gonzalez-Powers,Silvia N.</t>
  </si>
  <si>
    <t>Roosevelt K-8</t>
  </si>
  <si>
    <t>Levichev,Vladimir A.</t>
  </si>
  <si>
    <t>Ross,Matthew M.</t>
  </si>
  <si>
    <t>Craven,Lawrence J</t>
  </si>
  <si>
    <t>Taylor,Richard L</t>
  </si>
  <si>
    <t>Barden,Michael J</t>
  </si>
  <si>
    <t>Tong,Kit W</t>
  </si>
  <si>
    <t>Reid,Stacy-Michelle</t>
  </si>
  <si>
    <t>BPS Edwards Middle</t>
  </si>
  <si>
    <t>Morris,Clarence T</t>
  </si>
  <si>
    <t>Vasquez,Louis A</t>
  </si>
  <si>
    <t>Finn,Brandon Norton</t>
  </si>
  <si>
    <t>Komejko,David M.</t>
  </si>
  <si>
    <t>Pelletreau,Kimberly</t>
  </si>
  <si>
    <t>BPS School Safety Service</t>
  </si>
  <si>
    <t>DiFrancesco,Matthew Steven</t>
  </si>
  <si>
    <t>Flaherty,Patrick C</t>
  </si>
  <si>
    <t>Fullam,Richard F</t>
  </si>
  <si>
    <t>FF (Juvenile F5 Program)</t>
  </si>
  <si>
    <t>Rizza,Richard M.</t>
  </si>
  <si>
    <t>Greene II,Larentz Orlando</t>
  </si>
  <si>
    <t>Cesar,Monique R</t>
  </si>
  <si>
    <t>Puopolo,Stephen E</t>
  </si>
  <si>
    <t>Sullivan,Thomas A.</t>
  </si>
  <si>
    <t>Cemetery Division</t>
  </si>
  <si>
    <t>Gen Sup Pk Maint (Cemetery)</t>
  </si>
  <si>
    <t>Twomey,Patrick J</t>
  </si>
  <si>
    <t>Assoc Inspec Engineer (Fire)</t>
  </si>
  <si>
    <t>Blaney,Michael</t>
  </si>
  <si>
    <t>Wright,Christopher D</t>
  </si>
  <si>
    <t>Lo,Eric Hoe</t>
  </si>
  <si>
    <t>Crane,Matthew Mullen</t>
  </si>
  <si>
    <t>Mills,Roy A</t>
  </si>
  <si>
    <t>Cotton,Kevin</t>
  </si>
  <si>
    <t>Maloney,Thomas F</t>
  </si>
  <si>
    <t>Lynch,Mark</t>
  </si>
  <si>
    <t>Gallagher,Jason P.</t>
  </si>
  <si>
    <t>BPS Harvard/Kent Elementary</t>
  </si>
  <si>
    <t>Ryan,Danny D</t>
  </si>
  <si>
    <t>Dick,William</t>
  </si>
  <si>
    <t>Farina,Daniel Laughlin</t>
  </si>
  <si>
    <t>Rodriguez,Julia M</t>
  </si>
  <si>
    <t>Dickens,Brett D.</t>
  </si>
  <si>
    <t>Ahern,John Jeremiah</t>
  </si>
  <si>
    <t>Ortiz,Roberto</t>
  </si>
  <si>
    <t>Sweeney,Michael Ryan</t>
  </si>
  <si>
    <t>Sinagra,John J.</t>
  </si>
  <si>
    <t>Building Systems Engineer(PMD)</t>
  </si>
  <si>
    <t>Sena,Ashley L</t>
  </si>
  <si>
    <t>Lang,Frank Johannes</t>
  </si>
  <si>
    <t>Callahan,John R</t>
  </si>
  <si>
    <t>Flemming,Michael Brendan</t>
  </si>
  <si>
    <t>Walker,Geoffrey M</t>
  </si>
  <si>
    <t>BPS Fenway High</t>
  </si>
  <si>
    <t>Crespo,Marivelle</t>
  </si>
  <si>
    <t>Morris,Marcus Lamar</t>
  </si>
  <si>
    <t>Mulkern,Mark</t>
  </si>
  <si>
    <t>Third Class Sta Eng (New Ch)</t>
  </si>
  <si>
    <t>Jones,Tyler Daniel</t>
  </si>
  <si>
    <t>Foley,Joseph L</t>
  </si>
  <si>
    <t>Lombard,Paul Francis</t>
  </si>
  <si>
    <t>Fearon,Malcolm E.</t>
  </si>
  <si>
    <t>Sweeney Jr.,William Henry</t>
  </si>
  <si>
    <t>Hawkins,James D</t>
  </si>
  <si>
    <t>McKenna,Patrick M.</t>
  </si>
  <si>
    <t>Campbell,Dacia</t>
  </si>
  <si>
    <t>Moynihan,John</t>
  </si>
  <si>
    <t>Kervin,Jillian Ann</t>
  </si>
  <si>
    <t>Lozanne,Michael C.</t>
  </si>
  <si>
    <t>Nelligan,Joseph</t>
  </si>
  <si>
    <t>Peckham,Kevin</t>
  </si>
  <si>
    <t>Weintraub,Neil</t>
  </si>
  <si>
    <t>O'Connor,Jesse Frederick</t>
  </si>
  <si>
    <t>Turcotte,Jason</t>
  </si>
  <si>
    <t>Andrews,Heather Christine</t>
  </si>
  <si>
    <t>Tibets,Harold</t>
  </si>
  <si>
    <t>Wyse,James J</t>
  </si>
  <si>
    <t>Murray,Brian J</t>
  </si>
  <si>
    <t>Scaringello,Joseph G</t>
  </si>
  <si>
    <t>Turcotte,Ben R</t>
  </si>
  <si>
    <t>O'Callahan,Brian C</t>
  </si>
  <si>
    <t>Chief Electrical Engineer</t>
  </si>
  <si>
    <t>Sylvester,Thomas Kevin</t>
  </si>
  <si>
    <t>Lekaditis,Peter W</t>
  </si>
  <si>
    <t>Weymer,Jordan</t>
  </si>
  <si>
    <t>BPS Mckay Elementary</t>
  </si>
  <si>
    <t>Silva-Dawkins,Davin Jan</t>
  </si>
  <si>
    <t>Donahue,Kevin M</t>
  </si>
  <si>
    <t>Flynn,Mark</t>
  </si>
  <si>
    <t>Hartgrove,Troy E</t>
  </si>
  <si>
    <t>Emde,Grant Leo</t>
  </si>
  <si>
    <t>Gormley,Paul</t>
  </si>
  <si>
    <t>Montiero,Domingo R</t>
  </si>
  <si>
    <t>Acevedo,Rafael W.</t>
  </si>
  <si>
    <t>Louberry,William J</t>
  </si>
  <si>
    <t>Van Dyke,Derik James</t>
  </si>
  <si>
    <t>Joseph,Larry</t>
  </si>
  <si>
    <t>Kane,Daniel James</t>
  </si>
  <si>
    <t>Pokrant,Drew</t>
  </si>
  <si>
    <t>Younger,Atiya</t>
  </si>
  <si>
    <t>Gant,Leslie L</t>
  </si>
  <si>
    <t>BPS Tynan Elementary</t>
  </si>
  <si>
    <t>Shepherd,Kevin W.</t>
  </si>
  <si>
    <t>McLean-Spang,Amy E</t>
  </si>
  <si>
    <t>Clifford,Nicholas J</t>
  </si>
  <si>
    <t>Hale,David L</t>
  </si>
  <si>
    <t>Cunningham,Christopher Joseph</t>
  </si>
  <si>
    <t>Ferent,Edward Leo</t>
  </si>
  <si>
    <t>Herman,Erica M.</t>
  </si>
  <si>
    <t>Gardner Pilot  Academy</t>
  </si>
  <si>
    <t>McGonagle,Michael P.</t>
  </si>
  <si>
    <t>Fanning,Michael F</t>
  </si>
  <si>
    <t>Dougan,Nathaniel Ryan</t>
  </si>
  <si>
    <t>Sullivan,Timothy MacDara</t>
  </si>
  <si>
    <t>Hurd,Larry</t>
  </si>
  <si>
    <t>Mercury,Donato Gregory</t>
  </si>
  <si>
    <t>Parker,David K</t>
  </si>
  <si>
    <t>Kincade,Horace N</t>
  </si>
  <si>
    <t>Vinard,Paul F</t>
  </si>
  <si>
    <t>Harte,James</t>
  </si>
  <si>
    <t>Widener,Richard P.</t>
  </si>
  <si>
    <t>Wynne Jr.,Patrick Joseph</t>
  </si>
  <si>
    <t>Anoh,Jean-Dominique H.</t>
  </si>
  <si>
    <t>Lyon Pilot High 9-12</t>
  </si>
  <si>
    <t>Shorter,Carl E.</t>
  </si>
  <si>
    <t>Uchendu,Chimdi R</t>
  </si>
  <si>
    <t>BPS Latin Academy</t>
  </si>
  <si>
    <t>Foley,Jeremiah Francis</t>
  </si>
  <si>
    <t>Kelley,Derek</t>
  </si>
  <si>
    <t>Flaherty,Mark C.</t>
  </si>
  <si>
    <t>Shelley,Kevin Gerard</t>
  </si>
  <si>
    <t>Martinez,Joe</t>
  </si>
  <si>
    <t>Espino,Eduardo A.</t>
  </si>
  <si>
    <t>Pena,Eumir O.</t>
  </si>
  <si>
    <t>Flaherty,Patrick S</t>
  </si>
  <si>
    <t>Ramos,Antoine J</t>
  </si>
  <si>
    <t>Spinale,Joseph W</t>
  </si>
  <si>
    <t>Hobin,Joseph</t>
  </si>
  <si>
    <t>MacDonald,Daniel E</t>
  </si>
  <si>
    <t>Arlauskas,Margaret G.</t>
  </si>
  <si>
    <t>Aylward,Michael Joseph</t>
  </si>
  <si>
    <t>Hawkins,Jenna M</t>
  </si>
  <si>
    <t>Shea,Sean Daniel</t>
  </si>
  <si>
    <t>O'Sullivan,Stephanie M</t>
  </si>
  <si>
    <t>Scott,Noah</t>
  </si>
  <si>
    <t>Ross,Ryan J.</t>
  </si>
  <si>
    <t>Finn,Cory Prescott</t>
  </si>
  <si>
    <t>Silva,Amilcar M.</t>
  </si>
  <si>
    <t>BPS Burke High</t>
  </si>
  <si>
    <t>Webster,Lakenya L.</t>
  </si>
  <si>
    <t>Smith,Jerome Michael</t>
  </si>
  <si>
    <t>Neighborhood Services</t>
  </si>
  <si>
    <t>Chief of Civic Engagement</t>
  </si>
  <si>
    <t>Monteiro Lopes,Hena V</t>
  </si>
  <si>
    <t>Thomas,Levar Brian</t>
  </si>
  <si>
    <t>Waldrip,Gregory D</t>
  </si>
  <si>
    <t>Sacilotto,Stephen M.</t>
  </si>
  <si>
    <t>Pinkham,Deirdre M</t>
  </si>
  <si>
    <t>Colford,Michael R</t>
  </si>
  <si>
    <t>Dir of Library Services</t>
  </si>
  <si>
    <t>Kelley,David M</t>
  </si>
  <si>
    <t>Cahill,Adam John</t>
  </si>
  <si>
    <t>Curtin,Patrick M</t>
  </si>
  <si>
    <t>Fornash,Adam J.</t>
  </si>
  <si>
    <t>Wosny,Joseph Andrew</t>
  </si>
  <si>
    <t>Luddy,Kevin</t>
  </si>
  <si>
    <t>Baez,Alberto</t>
  </si>
  <si>
    <t>Rowley Jr.,James J.</t>
  </si>
  <si>
    <t>Nguyen,John L</t>
  </si>
  <si>
    <t>Regan,Michael</t>
  </si>
  <si>
    <t>De los Santos,Jennifer</t>
  </si>
  <si>
    <t>Heggie,Andrew</t>
  </si>
  <si>
    <t>Brooks,Mark Steven</t>
  </si>
  <si>
    <t>Hayes,Thomas B.</t>
  </si>
  <si>
    <t>Cashins,James Patrick</t>
  </si>
  <si>
    <t>Coppney,Brian T</t>
  </si>
  <si>
    <t>Ahern,Gerard T.</t>
  </si>
  <si>
    <t>Chang,Richard Ke-Jen</t>
  </si>
  <si>
    <t>Quincy Upper School</t>
  </si>
  <si>
    <t>Lewis,Roderick L</t>
  </si>
  <si>
    <t>Ryan,Matthew J</t>
  </si>
  <si>
    <t>Tobin,Stephen Richard</t>
  </si>
  <si>
    <t>Roque,Karlos A</t>
  </si>
  <si>
    <t>Magee Jr.,Joseph Stephen</t>
  </si>
  <si>
    <t>Mask Repair Specialist</t>
  </si>
  <si>
    <t>Fayles,Michael A</t>
  </si>
  <si>
    <t>Hessler,Jason</t>
  </si>
  <si>
    <t>Gordon,Martin Daniel</t>
  </si>
  <si>
    <t>O'Garro,Nadine</t>
  </si>
  <si>
    <t>BPS Dearborn Middle</t>
  </si>
  <si>
    <t>Instructional Coach</t>
  </si>
  <si>
    <t>Katikakis,Stylianos</t>
  </si>
  <si>
    <t>Piccione,John P</t>
  </si>
  <si>
    <t>Hanlon,Sean D</t>
  </si>
  <si>
    <t>Corey,Daniel F.</t>
  </si>
  <si>
    <t>Burke,Sean</t>
  </si>
  <si>
    <t>Martinez,Marty</t>
  </si>
  <si>
    <t>Boston Cntr - Youth &amp; Families</t>
  </si>
  <si>
    <t>Chief of Human Services</t>
  </si>
  <si>
    <t>Coleman,Angela D</t>
  </si>
  <si>
    <t>Johnson,Michelle</t>
  </si>
  <si>
    <t>Smith,Christopher A</t>
  </si>
  <si>
    <t>Travers,Raymond</t>
  </si>
  <si>
    <t>Gallagher,Adam Michael</t>
  </si>
  <si>
    <t>Kenney,Robert J</t>
  </si>
  <si>
    <t>Wilson,Keith Michael</t>
  </si>
  <si>
    <t>Blandino,David Peter</t>
  </si>
  <si>
    <t>Fisher,Nicholas</t>
  </si>
  <si>
    <t>Albanese,Jason M</t>
  </si>
  <si>
    <t>Gross,Darrell Curtis</t>
  </si>
  <si>
    <t>Ball,MIchael Joseph</t>
  </si>
  <si>
    <t>McLaughlin,Charles Eugene</t>
  </si>
  <si>
    <t>Misiaszek,Alex</t>
  </si>
  <si>
    <t>Wallace,Daniel A</t>
  </si>
  <si>
    <t>Philpott,James Stephen</t>
  </si>
  <si>
    <t>Gilmore,Christopher Mark</t>
  </si>
  <si>
    <t>Arsenault,Ryan</t>
  </si>
  <si>
    <t>Rodriguez,Emmanuel</t>
  </si>
  <si>
    <t>Curtis,David</t>
  </si>
  <si>
    <t>Hickey,Kevin W.</t>
  </si>
  <si>
    <t>Carroll,Curtis</t>
  </si>
  <si>
    <t>Garry,Kevin B</t>
  </si>
  <si>
    <t>District Fire Chief-ADR</t>
  </si>
  <si>
    <t>Masley IV,Joseph John</t>
  </si>
  <si>
    <t>Graves,Leon</t>
  </si>
  <si>
    <t>Exec Asst (Pmd/Bldgs)</t>
  </si>
  <si>
    <t>Chapman,Micah W</t>
  </si>
  <si>
    <t>Cook,Daniel P.</t>
  </si>
  <si>
    <t>Perry,Scott Michael</t>
  </si>
  <si>
    <t>Munroe,Patrick Cullen</t>
  </si>
  <si>
    <t>Palmer,Jason O.</t>
  </si>
  <si>
    <t>Roberts,Brian A</t>
  </si>
  <si>
    <t>Reidy,James P.</t>
  </si>
  <si>
    <t>Collins,Michael P</t>
  </si>
  <si>
    <t>Washburn,Jeremy G.</t>
  </si>
  <si>
    <t>Abreu,Moises J</t>
  </si>
  <si>
    <t>Caisey,Donald O</t>
  </si>
  <si>
    <t>Roe,Stephen D</t>
  </si>
  <si>
    <t>Bradley,Dana</t>
  </si>
  <si>
    <t>McLaughlin,Richard Edward</t>
  </si>
  <si>
    <t>Sheesley,Monica L.</t>
  </si>
  <si>
    <t>Bott,Julia A.</t>
  </si>
  <si>
    <t>BPS Mendell Elementary</t>
  </si>
  <si>
    <t>Cooper-Paterson,Cothenia D.</t>
  </si>
  <si>
    <t>Callahan,Patrick Shay</t>
  </si>
  <si>
    <t>Santos III,Joseph M</t>
  </si>
  <si>
    <t>Murphy,Daniel Joseph</t>
  </si>
  <si>
    <t>O'Leary,Paul Doherty</t>
  </si>
  <si>
    <t>Sullivan,William James</t>
  </si>
  <si>
    <t>Waterfall,Benjamin Michael</t>
  </si>
  <si>
    <t>Hairston,Jay L</t>
  </si>
  <si>
    <t>Antunes,Joaquim P</t>
  </si>
  <si>
    <t>Holda,Philip Jeremiah</t>
  </si>
  <si>
    <t>Toland,James Joseph</t>
  </si>
  <si>
    <t>Burke,Kathleen</t>
  </si>
  <si>
    <t>Carroll,Thomas J</t>
  </si>
  <si>
    <t>Bergquist,John T</t>
  </si>
  <si>
    <t>Glora,Edward J</t>
  </si>
  <si>
    <t>Business Manager</t>
  </si>
  <si>
    <t>Foley,Patrick K</t>
  </si>
  <si>
    <t>Connolly,Christine L.</t>
  </si>
  <si>
    <t>BPS Grew Elementary</t>
  </si>
  <si>
    <t>Davis,Michele L</t>
  </si>
  <si>
    <t>Warren/Prescott K-8</t>
  </si>
  <si>
    <t>Giannetti,Bret</t>
  </si>
  <si>
    <t>Baxter,Brian Gardner</t>
  </si>
  <si>
    <t>Bucca,Eric</t>
  </si>
  <si>
    <t>Perachi,Christopher Connelly</t>
  </si>
  <si>
    <t>Lopez,Diana I.</t>
  </si>
  <si>
    <t>Orion,Daphney</t>
  </si>
  <si>
    <t>Johnson,Raymond C</t>
  </si>
  <si>
    <t>Brooks Jr.,Arthur Stephen</t>
  </si>
  <si>
    <t>Holt,Christopher M.</t>
  </si>
  <si>
    <t>McNamee,Joseph P.</t>
  </si>
  <si>
    <t>Vazquez,Luis</t>
  </si>
  <si>
    <t>O'Toole,Terrance V</t>
  </si>
  <si>
    <t>McIntyre Jr.,Pearse Thomas</t>
  </si>
  <si>
    <t>Moore,Dennis P</t>
  </si>
  <si>
    <t>Rothman,Daniel Lloyd</t>
  </si>
  <si>
    <t>Chief Technology Officer</t>
  </si>
  <si>
    <t>Dery,Travis JP</t>
  </si>
  <si>
    <t>Vertyl,Louisimond</t>
  </si>
  <si>
    <t>Mayo Jr.,Terence Michael</t>
  </si>
  <si>
    <t>Vilvalex,Vladimir</t>
  </si>
  <si>
    <t>Sullivan-Casey,Jonna</t>
  </si>
  <si>
    <t>Asst Principal Elementary</t>
  </si>
  <si>
    <t>Tsai,Kim C</t>
  </si>
  <si>
    <t>Beatty,Stephen J</t>
  </si>
  <si>
    <t>Harvey,Paul James</t>
  </si>
  <si>
    <t>Brown,Todd M</t>
  </si>
  <si>
    <t>Dannaher,Michael S</t>
  </si>
  <si>
    <t>Gauvin,James A.</t>
  </si>
  <si>
    <t>Sepulveda,Roberto</t>
  </si>
  <si>
    <t>Alessandro,Dennis Charles</t>
  </si>
  <si>
    <t>Ordonez,Philip T</t>
  </si>
  <si>
    <t>Thibodeaux,George S</t>
  </si>
  <si>
    <t>McCarthy,Gregory</t>
  </si>
  <si>
    <t>Chief Inform &amp; Security Offcr</t>
  </si>
  <si>
    <t>Herbert,Kevin K</t>
  </si>
  <si>
    <t>Doucette-Watson,Eva Marie</t>
  </si>
  <si>
    <t>McMullin,Nicole</t>
  </si>
  <si>
    <t>Zeinoun,Joseph</t>
  </si>
  <si>
    <t>Chief Enterprise Applications</t>
  </si>
  <si>
    <t>Falvey,Jeanethe H.</t>
  </si>
  <si>
    <t>Chief Digital Officer</t>
  </si>
  <si>
    <t>Yuen,Kai H</t>
  </si>
  <si>
    <t>MacDougall,John T</t>
  </si>
  <si>
    <t>Burke,Peter J</t>
  </si>
  <si>
    <t>Smyth,Timothy J</t>
  </si>
  <si>
    <t>Exec Off-Retirement Board</t>
  </si>
  <si>
    <t>Kirrane,David</t>
  </si>
  <si>
    <t>Cook,Ronald L.</t>
  </si>
  <si>
    <t>Casey,Brian Patrick</t>
  </si>
  <si>
    <t>Ricard,Margaret A</t>
  </si>
  <si>
    <t>Haley,Edward J</t>
  </si>
  <si>
    <t>Oggeri,Laura</t>
  </si>
  <si>
    <t>Chief Communications Offcr</t>
  </si>
  <si>
    <t>McIntyre,Brendan O.</t>
  </si>
  <si>
    <t>Linehan,Brian J</t>
  </si>
  <si>
    <t>Santos-Rodriguez,Ivelisse</t>
  </si>
  <si>
    <t>Maguire,John J</t>
  </si>
  <si>
    <t>Varela,Edmar M.</t>
  </si>
  <si>
    <t>Newcomers Academy</t>
  </si>
  <si>
    <t>Pero,Liam James</t>
  </si>
  <si>
    <t>Lamb,Eric James</t>
  </si>
  <si>
    <t>Freda,Timothy J</t>
  </si>
  <si>
    <t>Lee,Mary E</t>
  </si>
  <si>
    <t>Castellanos,Justin Manuel</t>
  </si>
  <si>
    <t>Cavanaugh,Brendan E</t>
  </si>
  <si>
    <t>Cole Jr.,Charles N.</t>
  </si>
  <si>
    <t>BPS Sumner Elementary</t>
  </si>
  <si>
    <t>SpEd Support Svcs Coordinator</t>
  </si>
  <si>
    <t>Wood,Patrick W</t>
  </si>
  <si>
    <t>Fay,Andrew J.</t>
  </si>
  <si>
    <t>Hackney,Ryan M.</t>
  </si>
  <si>
    <t>Lacroix,Nancy</t>
  </si>
  <si>
    <t>BPS Adult Education</t>
  </si>
  <si>
    <t>Prin Clerk Typist 19</t>
  </si>
  <si>
    <t>Sylvaria,Michelle</t>
  </si>
  <si>
    <t>Career &amp; Technical Ed</t>
  </si>
  <si>
    <t>Director (E)</t>
  </si>
  <si>
    <t>Ford Walker,Monakatellia</t>
  </si>
  <si>
    <t>BPS Winship Elementary</t>
  </si>
  <si>
    <t>Cerqueira-Goncalve,Paula B</t>
  </si>
  <si>
    <t>BPS Otis Elementary</t>
  </si>
  <si>
    <t>Connolly,Patrick Harrison</t>
  </si>
  <si>
    <t>Sodergren,Paul Matthew</t>
  </si>
  <si>
    <t>Dunn,Cavan</t>
  </si>
  <si>
    <t>Shea,Timothy</t>
  </si>
  <si>
    <t>Sr Shift Supervisor</t>
  </si>
  <si>
    <t>Perille,Laura Marie</t>
  </si>
  <si>
    <t>Upton,Benjamin Todd</t>
  </si>
  <si>
    <t>Chung,Sally</t>
  </si>
  <si>
    <t>Jenkins,Duane B</t>
  </si>
  <si>
    <t>Ridge,Michael</t>
  </si>
  <si>
    <t>Hubbard,William R</t>
  </si>
  <si>
    <t>Lee,Donald M</t>
  </si>
  <si>
    <t>Carr,Dennis M.</t>
  </si>
  <si>
    <t>O'Neill III,Robert Bernard</t>
  </si>
  <si>
    <t>Coyle,Sean Patrick</t>
  </si>
  <si>
    <t>Ford Jr.,Joseph A</t>
  </si>
  <si>
    <t>Sutherland,Paula M.</t>
  </si>
  <si>
    <t>Flynn Jr.,Thomas Patrick</t>
  </si>
  <si>
    <t>O'Keefe,John J.</t>
  </si>
  <si>
    <t>Vazquez,Dania I</t>
  </si>
  <si>
    <t>Margarita Muniz Academy</t>
  </si>
  <si>
    <t>Joyce,Michael John</t>
  </si>
  <si>
    <t>Owens,Roy</t>
  </si>
  <si>
    <t>Flaherty,Jon Patrick</t>
  </si>
  <si>
    <t>Benson,Christopher Everett</t>
  </si>
  <si>
    <t>Davidson,Timothy P</t>
  </si>
  <si>
    <t>Hawkins,Liam P.</t>
  </si>
  <si>
    <t>Lydon,James F</t>
  </si>
  <si>
    <t>Barrett,Robert Eric</t>
  </si>
  <si>
    <t>Nunez,Evan</t>
  </si>
  <si>
    <t>Brady,Paul E</t>
  </si>
  <si>
    <t>Butler,Matthew S</t>
  </si>
  <si>
    <t>Coleman,Charles D</t>
  </si>
  <si>
    <t>Shaughnessy,Kevin</t>
  </si>
  <si>
    <t>Gregory,Joan Marie</t>
  </si>
  <si>
    <t>Lyons,Michael</t>
  </si>
  <si>
    <t>Taylor Jr.,Thomas</t>
  </si>
  <si>
    <t>Feeney,John James</t>
  </si>
  <si>
    <t>Caban,Richard M.</t>
  </si>
  <si>
    <t>Byrne,Conor M</t>
  </si>
  <si>
    <t>Cremins,Justin D</t>
  </si>
  <si>
    <t>Hayden,Patrick C</t>
  </si>
  <si>
    <t>Nelson Jr.,James Francis</t>
  </si>
  <si>
    <t>Miller,Benjamin</t>
  </si>
  <si>
    <t>Siconolfi,Nadia G.</t>
  </si>
  <si>
    <t>Conley,Jeremy Michael</t>
  </si>
  <si>
    <t>Dever,Matthew Keenan</t>
  </si>
  <si>
    <t>Rose,Geoffrey</t>
  </si>
  <si>
    <t>Perry K-8</t>
  </si>
  <si>
    <t>Durant,Patricia M</t>
  </si>
  <si>
    <t>Varner,John S</t>
  </si>
  <si>
    <t>Tincker,James Edward</t>
  </si>
  <si>
    <t>Sullivan,Kathleen M.</t>
  </si>
  <si>
    <t>Haley Pilot</t>
  </si>
  <si>
    <t>Toland,Kevin G.</t>
  </si>
  <si>
    <t>Chiola,Frank R.</t>
  </si>
  <si>
    <t>Haynes,Brett C</t>
  </si>
  <si>
    <t>Foster,Jennifer L</t>
  </si>
  <si>
    <t>Registrar</t>
  </si>
  <si>
    <t>Sullivan,Sean Mulry</t>
  </si>
  <si>
    <t>Biggs,Robert L.</t>
  </si>
  <si>
    <t>Walsh,Mark</t>
  </si>
  <si>
    <t>Spinelli,Paul J</t>
  </si>
  <si>
    <t>Rogers,William M</t>
  </si>
  <si>
    <t>Lang,Francis Xavier</t>
  </si>
  <si>
    <t>Relerford,Louis T</t>
  </si>
  <si>
    <t>Manning,Neal G</t>
  </si>
  <si>
    <t>Blaikie,Paul R.</t>
  </si>
  <si>
    <t>Espinola,Keith L.</t>
  </si>
  <si>
    <t>Harper,Bernard</t>
  </si>
  <si>
    <t>Egan,Ryan Patrick</t>
  </si>
  <si>
    <t>Freeman,Beverly J.</t>
  </si>
  <si>
    <t>Morrissey,Matthew P</t>
  </si>
  <si>
    <t>Ciccolo,Daniel Elliott</t>
  </si>
  <si>
    <t>Savicke,Richard J</t>
  </si>
  <si>
    <t>Donga,Paul M</t>
  </si>
  <si>
    <t>Fire Prev Supv(Fire Prot Eng)</t>
  </si>
  <si>
    <t>Daniely,Sean</t>
  </si>
  <si>
    <t>McGillicuddy,Patrick J</t>
  </si>
  <si>
    <t>Melia Marini,Christine</t>
  </si>
  <si>
    <t>Becker,Aaron R</t>
  </si>
  <si>
    <t>Andrade,Ernestine C.</t>
  </si>
  <si>
    <t>McBrien,Marc</t>
  </si>
  <si>
    <t>Lausier,Matthew Sean</t>
  </si>
  <si>
    <t>Lynn,Ryan Michael</t>
  </si>
  <si>
    <t>Hinson,Anthony</t>
  </si>
  <si>
    <t>BPS South Boston HS - Excel</t>
  </si>
  <si>
    <t>Rotc Instructor</t>
  </si>
  <si>
    <t>Paul,Matthew M.</t>
  </si>
  <si>
    <t>Boudreau,Amy E</t>
  </si>
  <si>
    <t>Berger Jr.,Richard E.</t>
  </si>
  <si>
    <t>MacKinnon,John</t>
  </si>
  <si>
    <t>Wilson,Naia L</t>
  </si>
  <si>
    <t>BPS New Mission Pilot</t>
  </si>
  <si>
    <t>Healey,Matthew John</t>
  </si>
  <si>
    <t>Fisher,Gary P</t>
  </si>
  <si>
    <t>BPS Timilty Middle</t>
  </si>
  <si>
    <t>Daley,Richard G.</t>
  </si>
  <si>
    <t>Duclos,George R.</t>
  </si>
  <si>
    <t>Larade,Kevin</t>
  </si>
  <si>
    <t>Dir-Forensic Quality Control</t>
  </si>
  <si>
    <t>Blake,Leah M.</t>
  </si>
  <si>
    <t>BPS Winthrop Elementary</t>
  </si>
  <si>
    <t>Guillaume,Merica</t>
  </si>
  <si>
    <t>Proulx,Nathan John</t>
  </si>
  <si>
    <t>Mildred Avenue K-8</t>
  </si>
  <si>
    <t>Ho,Todd T</t>
  </si>
  <si>
    <t>Devine,John F</t>
  </si>
  <si>
    <t>Marian,Matthew P</t>
  </si>
  <si>
    <t>Nelson,Matthew Robert</t>
  </si>
  <si>
    <t>Wilson,Mary J</t>
  </si>
  <si>
    <t>BPS Transportation</t>
  </si>
  <si>
    <t>Head Account Clk 32</t>
  </si>
  <si>
    <t>Rivera,Shayna M</t>
  </si>
  <si>
    <t>Messer,Thomas Francis</t>
  </si>
  <si>
    <t>Hurley,Leanne E</t>
  </si>
  <si>
    <t>Lyons,Patricia M</t>
  </si>
  <si>
    <t>Osgood,Christopher</t>
  </si>
  <si>
    <t>Office of Streets</t>
  </si>
  <si>
    <t>Chief Public Works &amp; Transport</t>
  </si>
  <si>
    <t>Scott,Zack</t>
  </si>
  <si>
    <t>Asst Chief Operating Ofcr (E)</t>
  </si>
  <si>
    <t>Mencey,Eric</t>
  </si>
  <si>
    <t>Pomodoro,Frank A.</t>
  </si>
  <si>
    <t>Dikibo,Emmanuel O.</t>
  </si>
  <si>
    <t>Assessing Department</t>
  </si>
  <si>
    <t>Director of Operations</t>
  </si>
  <si>
    <t>Gregorio,Lisa A</t>
  </si>
  <si>
    <t>Carey,William G.</t>
  </si>
  <si>
    <t>Weeks,Kristen M.</t>
  </si>
  <si>
    <t>Andrade,Michael S</t>
  </si>
  <si>
    <t>Maldonado,Alexis</t>
  </si>
  <si>
    <t>Joyce,Kathleen Mary</t>
  </si>
  <si>
    <t>Consumer Affairs &amp; Licensing</t>
  </si>
  <si>
    <t>ExecDirConsumerAffrs&amp;Licensing</t>
  </si>
  <si>
    <t>Boggs,Richard Kennedy</t>
  </si>
  <si>
    <t>Yung,Tommy T.</t>
  </si>
  <si>
    <t>Foley,Daniel H.</t>
  </si>
  <si>
    <t>Jayasinghe,Para M</t>
  </si>
  <si>
    <t>Division Engineer</t>
  </si>
  <si>
    <t>Dawson,David Anthony</t>
  </si>
  <si>
    <t>Hawat,Georges</t>
  </si>
  <si>
    <t>Exec Asst</t>
  </si>
  <si>
    <t>Curran,Brian Thomas</t>
  </si>
  <si>
    <t>McCall,Renee K</t>
  </si>
  <si>
    <t>Berrio,William J</t>
  </si>
  <si>
    <t>Morrissey,Kevin D</t>
  </si>
  <si>
    <t>Locust,Michael Scott</t>
  </si>
  <si>
    <t>Teed,Sean F.</t>
  </si>
  <si>
    <t>McCarthy,Karen L.</t>
  </si>
  <si>
    <t>BPS Guild Elementary</t>
  </si>
  <si>
    <t>Lightfoot,Cheryl A</t>
  </si>
  <si>
    <t>BPS McKinley Middle</t>
  </si>
  <si>
    <t>Holzer,Matthew</t>
  </si>
  <si>
    <t>Green Academy</t>
  </si>
  <si>
    <t>Waters,Joshua Michael</t>
  </si>
  <si>
    <t>Green,Brian S</t>
  </si>
  <si>
    <t>Bowen,Erika N</t>
  </si>
  <si>
    <t>Mattahunt Elementary School</t>
  </si>
  <si>
    <t>MacNeil,Christopher J</t>
  </si>
  <si>
    <t>O'Brien,Keeghan H.</t>
  </si>
  <si>
    <t>McDonough,Joseph D.</t>
  </si>
  <si>
    <t>Vazquez,Christopher L</t>
  </si>
  <si>
    <t>Andrasy,Nicholas David</t>
  </si>
  <si>
    <t>Clark,Anne R</t>
  </si>
  <si>
    <t>BPS Boston Arts Academy</t>
  </si>
  <si>
    <t>Materia,Michael Joseph</t>
  </si>
  <si>
    <t>James,Brian E</t>
  </si>
  <si>
    <t>Holbrook,Mark D.</t>
  </si>
  <si>
    <t>Sullivan,Michael P</t>
  </si>
  <si>
    <t>Olson,Jeffrey</t>
  </si>
  <si>
    <t>Ronan,Brian C.</t>
  </si>
  <si>
    <t>Dir Bldg &amp; Structure Div</t>
  </si>
  <si>
    <t>McPartlin,Holly E</t>
  </si>
  <si>
    <t>MacDonald,David Paul</t>
  </si>
  <si>
    <t>Hyslip,David G</t>
  </si>
  <si>
    <t>Needham,Paul J.</t>
  </si>
  <si>
    <t>Supn Auto Maint(Bpdfleet)</t>
  </si>
  <si>
    <t>Kenney,Edward P.</t>
  </si>
  <si>
    <t>Varela,Edgar M</t>
  </si>
  <si>
    <t>Rollins,Andrew B.</t>
  </si>
  <si>
    <t>Palermo,Sarah E</t>
  </si>
  <si>
    <t>Querzoli,Nicholas Martin</t>
  </si>
  <si>
    <t>Walsh Jr.,Jamie Joseph</t>
  </si>
  <si>
    <t>Bailey,Casley K</t>
  </si>
  <si>
    <t>Paige,George A</t>
  </si>
  <si>
    <t>Hramiec,Alison M.</t>
  </si>
  <si>
    <t>BPS Boston Evening Academy</t>
  </si>
  <si>
    <t>Cahill,Timothy E.</t>
  </si>
  <si>
    <t>Callow,Keith R</t>
  </si>
  <si>
    <t>Velez,Freddie J.</t>
  </si>
  <si>
    <t>Carey,Patrick Kieran</t>
  </si>
  <si>
    <t>Farley,Selena</t>
  </si>
  <si>
    <t>Doogan,Kevin M</t>
  </si>
  <si>
    <t>Santiago-Lizardi,Filiberto</t>
  </si>
  <si>
    <t>McCarthy,William J</t>
  </si>
  <si>
    <t>Hickey,Dennis P</t>
  </si>
  <si>
    <t>O'Connell,Stephen P</t>
  </si>
  <si>
    <t>Flynn,Jesse Lewis</t>
  </si>
  <si>
    <t>Perry,Brian J</t>
  </si>
  <si>
    <t>Delahanty,Brian R</t>
  </si>
  <si>
    <t>D'Ablemont - Burnes,Ethan M</t>
  </si>
  <si>
    <t>BPS Manning Elementary</t>
  </si>
  <si>
    <t>Gill,Brian T.</t>
  </si>
  <si>
    <t>Gregorio Jr.,John Ernest</t>
  </si>
  <si>
    <t>Galloway,Sharon M</t>
  </si>
  <si>
    <t>Flynn,Stephen Edward</t>
  </si>
  <si>
    <t>Young,Michael L</t>
  </si>
  <si>
    <t>Pasciuto,Stephen P.</t>
  </si>
  <si>
    <t>Tanon-Jackson,Brenda L.</t>
  </si>
  <si>
    <t>Comm Connections Fac</t>
  </si>
  <si>
    <t>Parsons,Trenton Michael</t>
  </si>
  <si>
    <t>Wilson,Ryan Jon</t>
  </si>
  <si>
    <t>Conneely,Martin G</t>
  </si>
  <si>
    <t>Choe,Katie Jane</t>
  </si>
  <si>
    <t>Chief Engineer(Pwd Highway Di)</t>
  </si>
  <si>
    <t>Linehan,John E</t>
  </si>
  <si>
    <t>Chief Sup-Sch Bdg/Al &amp; Rep</t>
  </si>
  <si>
    <t>Tsionis,Arthur</t>
  </si>
  <si>
    <t>Gupta,Vineet K</t>
  </si>
  <si>
    <t>Trans Prog Planner V(Transp)</t>
  </si>
  <si>
    <t>Walton,Michael T</t>
  </si>
  <si>
    <t>Young,Al S</t>
  </si>
  <si>
    <t>Ariniello,Nicholas P</t>
  </si>
  <si>
    <t>Commissioner (Asn)</t>
  </si>
  <si>
    <t>Harrington,Robert P.</t>
  </si>
  <si>
    <t>Asst Director (D) (non ac)</t>
  </si>
  <si>
    <t>Parker,Seth</t>
  </si>
  <si>
    <t>Murray,Owen C</t>
  </si>
  <si>
    <t>Barton,Celia Marie</t>
  </si>
  <si>
    <t>Treasury-Collecting Division</t>
  </si>
  <si>
    <t>First Asst Coll-Trs (Trs/Col)</t>
  </si>
  <si>
    <t>Arnold,Spencer</t>
  </si>
  <si>
    <t>Ryan Jr.,Peter R.</t>
  </si>
  <si>
    <t>Dupree,Willie Lee</t>
  </si>
  <si>
    <t>Chief Traffic Invest(Cat)</t>
  </si>
  <si>
    <t>Stack,Gregory Leo</t>
  </si>
  <si>
    <t>Byrne,Philip Robert</t>
  </si>
  <si>
    <t>Miller,Douglas K</t>
  </si>
  <si>
    <t>Brady,Matthew M</t>
  </si>
  <si>
    <t>Caggiano,Joseph Albert</t>
  </si>
  <si>
    <t>Pereira,Henry M</t>
  </si>
  <si>
    <t>Adjemian,Daniel Robert</t>
  </si>
  <si>
    <t>McCabe,Aron Manus</t>
  </si>
  <si>
    <t>Bickerton,Ryan Michael</t>
  </si>
  <si>
    <t>DosSantos,Davilson</t>
  </si>
  <si>
    <t>Hernandez,Angelo R</t>
  </si>
  <si>
    <t>McKenna,Brian D</t>
  </si>
  <si>
    <t>Iacozza,Christopher G</t>
  </si>
  <si>
    <t>Owens,Casey S</t>
  </si>
  <si>
    <t>Durant,Michael F</t>
  </si>
  <si>
    <t>Hutchings,Thomas R</t>
  </si>
  <si>
    <t>Sr Data Proc Sys Anl (ASD/DPU)</t>
  </si>
  <si>
    <t>McMaster,Robert W</t>
  </si>
  <si>
    <t>McGowan,John E</t>
  </si>
  <si>
    <t>O'Mara,Scott Edward</t>
  </si>
  <si>
    <t>Doyle,Michael R</t>
  </si>
  <si>
    <t>Long,Terence S.</t>
  </si>
  <si>
    <t>Cleary,Shawn Robert</t>
  </si>
  <si>
    <t>McDonagh,Michael S</t>
  </si>
  <si>
    <t>Doyle,Gary E.</t>
  </si>
  <si>
    <t>Kaiser,Matthew James</t>
  </si>
  <si>
    <t>Burke,Terrence Shane</t>
  </si>
  <si>
    <t>Moxley,Brian W</t>
  </si>
  <si>
    <t>Steiss,Joshua Ryan</t>
  </si>
  <si>
    <t>Abron,Wayne E.</t>
  </si>
  <si>
    <t>Kavanagh,Kevin Joseph</t>
  </si>
  <si>
    <t>Benford,Shumeane L</t>
  </si>
  <si>
    <t>Emergency Management</t>
  </si>
  <si>
    <t>Chief of Office of Emrgcy Mmgt</t>
  </si>
  <si>
    <t>Conway,Daniel M</t>
  </si>
  <si>
    <t>Jacobs,Eric William</t>
  </si>
  <si>
    <t>McCarthy,Kevin G.</t>
  </si>
  <si>
    <t>Buckley,Matthew Andrew</t>
  </si>
  <si>
    <t>Pendola,Vito Mario</t>
  </si>
  <si>
    <t>Hughes-Imani,Valencia Z</t>
  </si>
  <si>
    <t>BTU Pilot</t>
  </si>
  <si>
    <t>Laferriere,Brian S</t>
  </si>
  <si>
    <t>Info &amp; Instr Technology</t>
  </si>
  <si>
    <t>Service Representative</t>
  </si>
  <si>
    <t>Greeley,Leo Joseph</t>
  </si>
  <si>
    <t>Long,Ryan Joseph</t>
  </si>
  <si>
    <t>McCormack,Stephen P</t>
  </si>
  <si>
    <t>Stirling III,Richard F.</t>
  </si>
  <si>
    <t>O'Brien,Lisa J</t>
  </si>
  <si>
    <t>Dep Dir Chief Financial Offcr</t>
  </si>
  <si>
    <t>Marks,Jennifer L</t>
  </si>
  <si>
    <t>BPS Taylor Elementary</t>
  </si>
  <si>
    <t>Joyce,Todd</t>
  </si>
  <si>
    <t>Pinsonneault,Dennis Martin</t>
  </si>
  <si>
    <t>Cook,Christopher R.</t>
  </si>
  <si>
    <t>Environment Department</t>
  </si>
  <si>
    <t>Chief of Environment &amp; Energy</t>
  </si>
  <si>
    <t>Strong,Anthony Wayne</t>
  </si>
  <si>
    <t>Pitts,Veritta M</t>
  </si>
  <si>
    <t>McLean,Jeffrey J</t>
  </si>
  <si>
    <t>Costello,Sean P</t>
  </si>
  <si>
    <t>Feely,Michael G</t>
  </si>
  <si>
    <t>Nicklas,Aleksei Constantine</t>
  </si>
  <si>
    <t>Delorey,Matthew</t>
  </si>
  <si>
    <t>Hoar,Kevin M</t>
  </si>
  <si>
    <t>Jay,Michael Andrew</t>
  </si>
  <si>
    <t>Bonilla,Kevin</t>
  </si>
  <si>
    <t>Kelley,Matthew Shane</t>
  </si>
  <si>
    <t>Holt,Michael Adam</t>
  </si>
  <si>
    <t>Mastronardi,Michael</t>
  </si>
  <si>
    <t>Bagas,Leah E</t>
  </si>
  <si>
    <t>Favaro,Elliot W</t>
  </si>
  <si>
    <t>Borbee,Stephen M</t>
  </si>
  <si>
    <t>Mullen,Brian M.</t>
  </si>
  <si>
    <t>Contilli Jr.,Edward</t>
  </si>
  <si>
    <t>McLaughlin,Daniel Jude</t>
  </si>
  <si>
    <t>Delaney,Pierre William</t>
  </si>
  <si>
    <t>Bermejo,Ivan A</t>
  </si>
  <si>
    <t>McKunes,Stephen</t>
  </si>
  <si>
    <t>Murrell,Les E</t>
  </si>
  <si>
    <t>Glenn,Rahsheik K.</t>
  </si>
  <si>
    <t>McCarthy,Stephen P</t>
  </si>
  <si>
    <t>McDermott,Michael John</t>
  </si>
  <si>
    <t>McSweeney,David Thomas</t>
  </si>
  <si>
    <t>Yessayan,Hagop</t>
  </si>
  <si>
    <t>Director (non-ac)</t>
  </si>
  <si>
    <t>Brown,Brianne</t>
  </si>
  <si>
    <t>Pignato,Carline</t>
  </si>
  <si>
    <t>BPS Channing Elementary</t>
  </si>
  <si>
    <t>Puliafico,Edward</t>
  </si>
  <si>
    <t>BPS Beethoven Elementary</t>
  </si>
  <si>
    <t>O'Toole,Elly M</t>
  </si>
  <si>
    <t>Fenway High School</t>
  </si>
  <si>
    <t>Breneus,Carlo</t>
  </si>
  <si>
    <t>Bertocchi,Paulmichael</t>
  </si>
  <si>
    <t>Negron,Angel M</t>
  </si>
  <si>
    <t>Police Dispatcher</t>
  </si>
  <si>
    <t>Aguilar-Durbeck,Malene</t>
  </si>
  <si>
    <t>Marsan,Solange M</t>
  </si>
  <si>
    <t>Program Director (Basas 9)</t>
  </si>
  <si>
    <t>Lydon Jr.,James N.</t>
  </si>
  <si>
    <t>McKenna,Jason</t>
  </si>
  <si>
    <t>Hobin,Gerard S.</t>
  </si>
  <si>
    <t>Mackie,John Tyler</t>
  </si>
  <si>
    <t>Bradley,Erica L</t>
  </si>
  <si>
    <t>Mark,Stephen V</t>
  </si>
  <si>
    <t>MacKinnon,Delight Dasha</t>
  </si>
  <si>
    <t>Cirasuolo,Stephen A.</t>
  </si>
  <si>
    <t>Ratliff,Darlene G</t>
  </si>
  <si>
    <t>Higginson/Lewis K-8</t>
  </si>
  <si>
    <t>Williams,Mark A.</t>
  </si>
  <si>
    <t>Harrison,Martin D</t>
  </si>
  <si>
    <t>Lockwood,Stephan Tracy</t>
  </si>
  <si>
    <t>Albanese,Matthew L</t>
  </si>
  <si>
    <t>Connor,Robert Keith</t>
  </si>
  <si>
    <t>Merlino,John</t>
  </si>
  <si>
    <t>Avila,Mariana Victoria</t>
  </si>
  <si>
    <t>Merchant,Michael N</t>
  </si>
  <si>
    <t>Dillman,Mary C.</t>
  </si>
  <si>
    <t>Research Assess &amp; Eval</t>
  </si>
  <si>
    <t>Brown,Melissa C</t>
  </si>
  <si>
    <t>BPS Horace Mann</t>
  </si>
  <si>
    <t>Program Director (Basas 9A)</t>
  </si>
  <si>
    <t>Dellascio,Sherry</t>
  </si>
  <si>
    <t>Leahy,Dennis J</t>
  </si>
  <si>
    <t>Boggs,Melvin</t>
  </si>
  <si>
    <t>Asst Supv-Parking Enforcement</t>
  </si>
  <si>
    <t>Brown,Dana</t>
  </si>
  <si>
    <t>Herald,John P</t>
  </si>
  <si>
    <t>Program Director (Basas 10B)</t>
  </si>
  <si>
    <t>Evans,Eric M</t>
  </si>
  <si>
    <t>Torney,William Samuel</t>
  </si>
  <si>
    <t>Willoughby,Charlene</t>
  </si>
  <si>
    <t>Dao,Nhat - Thanh Tan</t>
  </si>
  <si>
    <t>Security Supv (Prot Serv)</t>
  </si>
  <si>
    <t>Pizzarella,Gloria A.</t>
  </si>
  <si>
    <t>Marino,Gary</t>
  </si>
  <si>
    <t>Phinney,Patrick Vincent</t>
  </si>
  <si>
    <t>Lugira,Pauline</t>
  </si>
  <si>
    <t>Frederick Pilot Middle</t>
  </si>
  <si>
    <t>Nunan,Dara Patrick</t>
  </si>
  <si>
    <t>Wilson,Donette I.</t>
  </si>
  <si>
    <t>Haynes EEC</t>
  </si>
  <si>
    <t>Tabb,Leoutrah L.</t>
  </si>
  <si>
    <t>Smerz,Christopher</t>
  </si>
  <si>
    <t>Nguyen,Diep H</t>
  </si>
  <si>
    <t>Rattigan,Molly E</t>
  </si>
  <si>
    <t>Rodriguez,Adalberto S</t>
  </si>
  <si>
    <t>Shone,James F</t>
  </si>
  <si>
    <t>McDermott,Richard M</t>
  </si>
  <si>
    <t>McKechnie,Peyton William</t>
  </si>
  <si>
    <t>Tyler,Nichole</t>
  </si>
  <si>
    <t>King,Thomas A</t>
  </si>
  <si>
    <t>BPS Boston International HS</t>
  </si>
  <si>
    <t>Hicks,Bernard E III</t>
  </si>
  <si>
    <t>Izzard-Stinson,Bernadette</t>
  </si>
  <si>
    <t>Marshall,Jason</t>
  </si>
  <si>
    <t>Sr Data Proc Sys Anl</t>
  </si>
  <si>
    <t>Doyle,Bernard A</t>
  </si>
  <si>
    <t>Sun,Benjamin Yu-Wei</t>
  </si>
  <si>
    <t>Supv Struct Engr</t>
  </si>
  <si>
    <t>Ezekiel,John W</t>
  </si>
  <si>
    <t>Sobhy,Mina</t>
  </si>
  <si>
    <t>Higgins,Patrick E</t>
  </si>
  <si>
    <t>Bailes,Todd Levi</t>
  </si>
  <si>
    <t>Andrade,Manuel Antonio</t>
  </si>
  <si>
    <t>Felton,Douglas M</t>
  </si>
  <si>
    <t>Wright,Alexander E</t>
  </si>
  <si>
    <t>LaColla,Roberto B.</t>
  </si>
  <si>
    <t>Santosuosso,David L.</t>
  </si>
  <si>
    <t>Cordon,Maria M</t>
  </si>
  <si>
    <t>BPS Hennigan Elementary</t>
  </si>
  <si>
    <t>Toomey,John Francis</t>
  </si>
  <si>
    <t>Mulrey,Thomas</t>
  </si>
  <si>
    <t>Sr Radio Communications Tech</t>
  </si>
  <si>
    <t>Joyce,William G</t>
  </si>
  <si>
    <t>Streat,Leroy A</t>
  </si>
  <si>
    <t>Cavaleri,John P</t>
  </si>
  <si>
    <t>Fonseca,Marcio</t>
  </si>
  <si>
    <t>Guilford,Richard</t>
  </si>
  <si>
    <t>Leary,Michael F</t>
  </si>
  <si>
    <t>Deraney,Richard S.</t>
  </si>
  <si>
    <t>Prog Director Basas 11(non-ac)</t>
  </si>
  <si>
    <t>Petitti,Robert P.</t>
  </si>
  <si>
    <t>Ryan,Kenneth</t>
  </si>
  <si>
    <t>Hampton,Stephanie A</t>
  </si>
  <si>
    <t>Connolly,Sean Michael</t>
  </si>
  <si>
    <t>Loring,Daniel William</t>
  </si>
  <si>
    <t>O'Donnell,Edward T</t>
  </si>
  <si>
    <t>O'Connor,Bryan E.</t>
  </si>
  <si>
    <t>MacKinnon,James M</t>
  </si>
  <si>
    <t>Henderson,Walter K</t>
  </si>
  <si>
    <t>Foley,Joseph D</t>
  </si>
  <si>
    <t>BPS Conley Elementary</t>
  </si>
  <si>
    <t>Toledano,Efrain</t>
  </si>
  <si>
    <t>Tobin K-8</t>
  </si>
  <si>
    <t>Ranahan,Daniel Joseph</t>
  </si>
  <si>
    <t>Carrington,Jonathan James</t>
  </si>
  <si>
    <t>Henrici,Jillian Elizabeth</t>
  </si>
  <si>
    <t>Specialist (BTU)</t>
  </si>
  <si>
    <t>Antonino,Thomas M.</t>
  </si>
  <si>
    <t>Stanislaus,Delavern S</t>
  </si>
  <si>
    <t>Garcia,Rafael Ignacio</t>
  </si>
  <si>
    <t>Merchant,Sean M</t>
  </si>
  <si>
    <t>Hayes,David</t>
  </si>
  <si>
    <t>Stallings,Brian</t>
  </si>
  <si>
    <t>Rhodes,Jeffrey H</t>
  </si>
  <si>
    <t>Woods,Sharon D</t>
  </si>
  <si>
    <t>Lydon,Sean C</t>
  </si>
  <si>
    <t>Asst Bldg Commissioner</t>
  </si>
  <si>
    <t>Brooks,Austin</t>
  </si>
  <si>
    <t>Williams,Gregory Dajuan</t>
  </si>
  <si>
    <t>Kelly,Andrew David</t>
  </si>
  <si>
    <t>O'Leary,Patrick</t>
  </si>
  <si>
    <t>Lyons,Brendan</t>
  </si>
  <si>
    <t>Chambers,Brian R</t>
  </si>
  <si>
    <t>Coughlin,William M</t>
  </si>
  <si>
    <t>Dir of Fleet Management</t>
  </si>
  <si>
    <t>Benson,Antonio</t>
  </si>
  <si>
    <t>Kelly,John P</t>
  </si>
  <si>
    <t>Amador,Andria</t>
  </si>
  <si>
    <t>Senior Director (BASAS 12B)</t>
  </si>
  <si>
    <t>Murphy,Tisha L</t>
  </si>
  <si>
    <t>Brantley,Richard C</t>
  </si>
  <si>
    <t>Chaves,David</t>
  </si>
  <si>
    <t>Sullivan,Ryan McCall</t>
  </si>
  <si>
    <t>Kelly Bowen,Carline E</t>
  </si>
  <si>
    <t>Foley,Rory</t>
  </si>
  <si>
    <t>Garcia,Lissette</t>
  </si>
  <si>
    <t>Hamilton,Amy</t>
  </si>
  <si>
    <t>O'Connor,Mark</t>
  </si>
  <si>
    <t>BPS Carter Center</t>
  </si>
  <si>
    <t>Westwater,Michael W</t>
  </si>
  <si>
    <t>Lewis-Medley,Lauretta P</t>
  </si>
  <si>
    <t>BPS Mason Elementary</t>
  </si>
  <si>
    <t>O'Reilly,Michael D.</t>
  </si>
  <si>
    <t>McManus,John Patrick</t>
  </si>
  <si>
    <t>St Peter,Francis J</t>
  </si>
  <si>
    <t>Nucci,Michael</t>
  </si>
  <si>
    <t>Garabedian,Peter J.</t>
  </si>
  <si>
    <t>Strickland,Arthur Maurice</t>
  </si>
  <si>
    <t>Savicke,Erik</t>
  </si>
  <si>
    <t>Criminalist III</t>
  </si>
  <si>
    <t>Brooks,Thomas M</t>
  </si>
  <si>
    <t>Sen Supv Schl Bldg Electrical</t>
  </si>
  <si>
    <t>Felton,Richard F.</t>
  </si>
  <si>
    <t>Byrne,Maura A</t>
  </si>
  <si>
    <t>Chan,Derek H</t>
  </si>
  <si>
    <t>Rooney,Gregory T.</t>
  </si>
  <si>
    <t>Commissioner (T&amp;P)</t>
  </si>
  <si>
    <t>Sarango,Patricia H</t>
  </si>
  <si>
    <t>Director (D) (non-ac)</t>
  </si>
  <si>
    <t>Firnstein,Jeffrey S</t>
  </si>
  <si>
    <t>Viola,Joseph</t>
  </si>
  <si>
    <t>Espinoza,Brian Lee</t>
  </si>
  <si>
    <t>McCarthy,Christopher J</t>
  </si>
  <si>
    <t>Johnson,Laurie J</t>
  </si>
  <si>
    <t>Manfredi,Janice A</t>
  </si>
  <si>
    <t>Student Support Svc</t>
  </si>
  <si>
    <t>Callahan,Joseph H</t>
  </si>
  <si>
    <t>Caruso,James W</t>
  </si>
  <si>
    <t>Varano,Samantha R.</t>
  </si>
  <si>
    <t>Edison K-8</t>
  </si>
  <si>
    <t>Roundtree,Eugene C</t>
  </si>
  <si>
    <t>BPS Snowden International Hi</t>
  </si>
  <si>
    <t>Bryan,Emily Antonia</t>
  </si>
  <si>
    <t>BPS Kenny Elementary</t>
  </si>
  <si>
    <t>Gunther,Allison P</t>
  </si>
  <si>
    <t>Mancini,Frank A</t>
  </si>
  <si>
    <t>Cottone,Shana</t>
  </si>
  <si>
    <t>Estremera,Reynaldo</t>
  </si>
  <si>
    <t>Aylward,Michael Anthony</t>
  </si>
  <si>
    <t>Hogan,Matthew Thomas</t>
  </si>
  <si>
    <t>Wassmouth,Zachary</t>
  </si>
  <si>
    <t>Thompson,Anthony</t>
  </si>
  <si>
    <t>Bheecham,Ramdassie</t>
  </si>
  <si>
    <t>City Clerk</t>
  </si>
  <si>
    <t>Gillum,Rodney E</t>
  </si>
  <si>
    <t>Gomes,James</t>
  </si>
  <si>
    <t>Camper,Tyrone A</t>
  </si>
  <si>
    <t>Conlan,Gregory P</t>
  </si>
  <si>
    <t>Gaitan,Fernando</t>
  </si>
  <si>
    <t>Gonzalez-Flores,Milagros</t>
  </si>
  <si>
    <t>BPS Boston Comm Leadership Ac</t>
  </si>
  <si>
    <t>Wood,Keith R.</t>
  </si>
  <si>
    <t>Fitzgerald,Leigh Anne</t>
  </si>
  <si>
    <t>Laurent,Carlene</t>
  </si>
  <si>
    <t>Chief BldgConstruction&amp;RprDir</t>
  </si>
  <si>
    <t>Manning,Leo Michael</t>
  </si>
  <si>
    <t>Phillips,Lincoln</t>
  </si>
  <si>
    <t>Supn-Park Maint</t>
  </si>
  <si>
    <t>Lajara,Natasha Yvette</t>
  </si>
  <si>
    <t>McLean,Brian Joseph</t>
  </si>
  <si>
    <t>Jackson IV,Isaac D.</t>
  </si>
  <si>
    <t>Tewksbury,Charles Brewer</t>
  </si>
  <si>
    <t>Lumley,Jocelyn E</t>
  </si>
  <si>
    <t>Academy Director (Basas 10B)</t>
  </si>
  <si>
    <t>Polizzi,Philip</t>
  </si>
  <si>
    <t>Supn-Custodians (Buildings)</t>
  </si>
  <si>
    <t>Walsh,Matthew L</t>
  </si>
  <si>
    <t>Pennucci,Lawrence D.</t>
  </si>
  <si>
    <t>Flynn,Thomas</t>
  </si>
  <si>
    <t>Jones,Mark T</t>
  </si>
  <si>
    <t>Santiago,Nelson</t>
  </si>
  <si>
    <t>Buckley,Robert F</t>
  </si>
  <si>
    <t>Paull,Gerard F</t>
  </si>
  <si>
    <t>Sen Spec - Energy</t>
  </si>
  <si>
    <t>Pagnani,John E.</t>
  </si>
  <si>
    <t>Chambers,Terrique E</t>
  </si>
  <si>
    <t>McGrory,Thomas Phillip</t>
  </si>
  <si>
    <t>Brown,Adam George</t>
  </si>
  <si>
    <t>Buechs,Anne D.</t>
  </si>
  <si>
    <t>Geneus,Jackson</t>
  </si>
  <si>
    <t>Djerf,David Alexander</t>
  </si>
  <si>
    <t>Donaghey,Ellen</t>
  </si>
  <si>
    <t>Manager of Budget &amp; Finance</t>
  </si>
  <si>
    <t>Ciampa,Joseph G</t>
  </si>
  <si>
    <t>Smith-Arnous,Deborah A.</t>
  </si>
  <si>
    <t>O'Connor,Sean T.</t>
  </si>
  <si>
    <t>Roache,Dennis Michael</t>
  </si>
  <si>
    <t>Asst Supn-Collection&amp;Disposal</t>
  </si>
  <si>
    <t>Nolan,Edward Joseph</t>
  </si>
  <si>
    <t>Sellon,Jacqueline A</t>
  </si>
  <si>
    <t>Vraibel,William P.</t>
  </si>
  <si>
    <t>Wyse II,James Alexander</t>
  </si>
  <si>
    <t>Twining,Anthony A</t>
  </si>
  <si>
    <t>Foley,Michael Stephen</t>
  </si>
  <si>
    <t>Fox Roye,Oneida</t>
  </si>
  <si>
    <t>Director (Basas 12B Acad)</t>
  </si>
  <si>
    <t>Woodard,Tanya M</t>
  </si>
  <si>
    <t>Todesco,Stephen Domenic</t>
  </si>
  <si>
    <t>Grandfield,Robert Edward</t>
  </si>
  <si>
    <t>O'Neil,Michael James</t>
  </si>
  <si>
    <t>Alvarado,Diego</t>
  </si>
  <si>
    <t>Operational Leader</t>
  </si>
  <si>
    <t>Sanchez,David D</t>
  </si>
  <si>
    <t>Layden,Dennis</t>
  </si>
  <si>
    <t>Nelson,Jeremy Michael</t>
  </si>
  <si>
    <t>Mansaray,Hassan A.</t>
  </si>
  <si>
    <t>Kelton,Jillian Kamal</t>
  </si>
  <si>
    <t>Daviau,Jeremy Ryan</t>
  </si>
  <si>
    <t>Caprigno,Michael A.</t>
  </si>
  <si>
    <t>BPS English High</t>
  </si>
  <si>
    <t>Elvin,Siobhan Bernadette</t>
  </si>
  <si>
    <t>Rosa,Maxina P</t>
  </si>
  <si>
    <t>Hegerich,Daniel J</t>
  </si>
  <si>
    <t>Coyne,James A</t>
  </si>
  <si>
    <t>Caulfield,Timothy Michael</t>
  </si>
  <si>
    <t>Ng,Hon L</t>
  </si>
  <si>
    <t>Chief Supv Of I/M - Alarms</t>
  </si>
  <si>
    <t>Woodbury,Dennis A</t>
  </si>
  <si>
    <t>Brown,Raul D.</t>
  </si>
  <si>
    <t>Mangual,Sandra</t>
  </si>
  <si>
    <t>Boston Collaborative High Sch</t>
  </si>
  <si>
    <t>Social Worker/Coordinator</t>
  </si>
  <si>
    <t>Calderone,Lawrence A</t>
  </si>
  <si>
    <t>Jordan,Michelle L.</t>
  </si>
  <si>
    <t>Gomez,Daniel Andres</t>
  </si>
  <si>
    <t>Brown,Joseph E</t>
  </si>
  <si>
    <t>Pardo Jr.,Robert</t>
  </si>
  <si>
    <t>Logistics Specialist</t>
  </si>
  <si>
    <t>Susi,Juliana</t>
  </si>
  <si>
    <t>Hernandez,Camila A.</t>
  </si>
  <si>
    <t>Greenwood, S K-8</t>
  </si>
  <si>
    <t>McGovern,Omar</t>
  </si>
  <si>
    <t>Cauley,Charles Eudene</t>
  </si>
  <si>
    <t>Wright,Tommy</t>
  </si>
  <si>
    <t>Lynch,Janet C</t>
  </si>
  <si>
    <t>Glaropoulos,Katherine E.</t>
  </si>
  <si>
    <t>Johnson,Richard J</t>
  </si>
  <si>
    <t>Kacvinsky,John</t>
  </si>
  <si>
    <t>Smith,Michael J</t>
  </si>
  <si>
    <t>Small Learning Comm Leader</t>
  </si>
  <si>
    <t>Parziale,John M</t>
  </si>
  <si>
    <t>Saunders,Velecia L</t>
  </si>
  <si>
    <t>Nee,Michael</t>
  </si>
  <si>
    <t>Solomon-Key,Linda D</t>
  </si>
  <si>
    <t>Martin,Johnathan Robert</t>
  </si>
  <si>
    <t>Gavin,Michael J</t>
  </si>
  <si>
    <t>Ridlon,Robert M</t>
  </si>
  <si>
    <t>Staraitis,Jaime M</t>
  </si>
  <si>
    <t>Guerrero,Michael Arturo</t>
  </si>
  <si>
    <t>Lamb,Dana C</t>
  </si>
  <si>
    <t>Vale,Viki</t>
  </si>
  <si>
    <t>King K-8</t>
  </si>
  <si>
    <t>DeLaRosa,Joshua J.</t>
  </si>
  <si>
    <t>Donahoe,Daniel B</t>
  </si>
  <si>
    <t>Harlow,Daniel P</t>
  </si>
  <si>
    <t>Souza,Paul Francis</t>
  </si>
  <si>
    <t>Colon,Roman</t>
  </si>
  <si>
    <t>Haley,William F.</t>
  </si>
  <si>
    <t>Ng,Wai C</t>
  </si>
  <si>
    <t>De Barros Miller,Anne M.</t>
  </si>
  <si>
    <t>Program Director Basas 10</t>
  </si>
  <si>
    <t>Inniss,Ronald L</t>
  </si>
  <si>
    <t>Student Dev Counselor (1)</t>
  </si>
  <si>
    <t>Helfat,Benjamin</t>
  </si>
  <si>
    <t>BPS Alternative Education HS</t>
  </si>
  <si>
    <t>Hancock,Timothy J</t>
  </si>
  <si>
    <t>Doherty,Jerome M</t>
  </si>
  <si>
    <t>Keane,Thomas Patrick</t>
  </si>
  <si>
    <t>Hadzi,Kerim</t>
  </si>
  <si>
    <t>Mahoney,Michael</t>
  </si>
  <si>
    <t>Lewis,Dawn</t>
  </si>
  <si>
    <t>Dudley St. Neighborhood School</t>
  </si>
  <si>
    <t>Castillo,Luis Carlos</t>
  </si>
  <si>
    <t>Jean,Ricardo</t>
  </si>
  <si>
    <t>Fitzgerald,Edward F</t>
  </si>
  <si>
    <t>Barege,Nathalie F</t>
  </si>
  <si>
    <t>O'Hara,Carmen C.</t>
  </si>
  <si>
    <t>Guidance Counselor(1)</t>
  </si>
  <si>
    <t>Owen,Charles C Jr</t>
  </si>
  <si>
    <t>Store Control Supv(Bpd Fleet)</t>
  </si>
  <si>
    <t>McDonough,Joseph h.</t>
  </si>
  <si>
    <t>Caldoron,Cindy</t>
  </si>
  <si>
    <t>Henriquez,Elvis R.</t>
  </si>
  <si>
    <t>BPS McCormack Middle</t>
  </si>
  <si>
    <t>Verderico Jr.,James Anthony</t>
  </si>
  <si>
    <t>Pankievich,Michael P</t>
  </si>
  <si>
    <t>Thompson,Aaron</t>
  </si>
  <si>
    <t>Carnes,James</t>
  </si>
  <si>
    <t>Doherty,Edward C.</t>
  </si>
  <si>
    <t>Wilson,Brian Francis</t>
  </si>
  <si>
    <t>Racine,Mark Thomas</t>
  </si>
  <si>
    <t>Cahill,Matthew A</t>
  </si>
  <si>
    <t>Finance Commission</t>
  </si>
  <si>
    <t>Confidential Secretary (Fcm)</t>
  </si>
  <si>
    <t>Gerratt,Bradley Scott</t>
  </si>
  <si>
    <t>Dep Comm(Field Operations)</t>
  </si>
  <si>
    <t>Townsend,Tarquinia C</t>
  </si>
  <si>
    <t>BPS Irving Middle</t>
  </si>
  <si>
    <t>Hernandez,Jorge L</t>
  </si>
  <si>
    <t>Jones,Carleton W</t>
  </si>
  <si>
    <t>Asst Dir</t>
  </si>
  <si>
    <t>Pai,Sung-Joon</t>
  </si>
  <si>
    <t>Diplomas Plus</t>
  </si>
  <si>
    <t>Director</t>
  </si>
  <si>
    <t>Bowden,Gregg R</t>
  </si>
  <si>
    <t>Breen,Michael C.</t>
  </si>
  <si>
    <t>Madden-Fuoco,Jessica R</t>
  </si>
  <si>
    <t>Bent,Thomas</t>
  </si>
  <si>
    <t>Surette III,John R</t>
  </si>
  <si>
    <t>Hayhurst III,William Warren</t>
  </si>
  <si>
    <t>Quigg,Susan F</t>
  </si>
  <si>
    <t>Oppong,Henry</t>
  </si>
  <si>
    <t>Specialist (BTU) non ac</t>
  </si>
  <si>
    <t>Wright,Lisa M</t>
  </si>
  <si>
    <t>Andre,Lucie</t>
  </si>
  <si>
    <t>Diaz,Richard</t>
  </si>
  <si>
    <t>Higgins,James</t>
  </si>
  <si>
    <t>Haugh,Caitlin B</t>
  </si>
  <si>
    <t>Jablonski,Joseph P</t>
  </si>
  <si>
    <t>Valera,Joaquin Anibal</t>
  </si>
  <si>
    <t>Walsh,Seamus P</t>
  </si>
  <si>
    <t>Burroughs,Evon J</t>
  </si>
  <si>
    <t>Garris,Gerald</t>
  </si>
  <si>
    <t>Pena,Emilys</t>
  </si>
  <si>
    <t>Asst Principal Middle</t>
  </si>
  <si>
    <t>Ventricelli,Deborah</t>
  </si>
  <si>
    <t>Deputy Director (E)</t>
  </si>
  <si>
    <t>Camper,Rachel R.</t>
  </si>
  <si>
    <t>Dir of Latent Print Unit (BPD)</t>
  </si>
  <si>
    <t>Campbell,Diane M.</t>
  </si>
  <si>
    <t>Irmscher,Laura S</t>
  </si>
  <si>
    <t>Chief of Colletion Strategy</t>
  </si>
  <si>
    <t>Linso,Kathleen A.</t>
  </si>
  <si>
    <t>BPS Another Course To Colleg</t>
  </si>
  <si>
    <t>Zou,Zi</t>
  </si>
  <si>
    <t>Langan,Joseph P</t>
  </si>
  <si>
    <t>Gehret,Robert Charles</t>
  </si>
  <si>
    <t>Dep Dir</t>
  </si>
  <si>
    <t>Garceau,Maureen</t>
  </si>
  <si>
    <t>Exec  Asst   (Treas/Treas)</t>
  </si>
  <si>
    <t>Roy,Patricia J</t>
  </si>
  <si>
    <t>Holmes,Kyle J</t>
  </si>
  <si>
    <t>Ezekiel,Jason M</t>
  </si>
  <si>
    <t>Callahan,Ann B</t>
  </si>
  <si>
    <t>Pellam,Michele Marie</t>
  </si>
  <si>
    <t>Fay,Christopher P</t>
  </si>
  <si>
    <t>Fuhrman,Patrick Joseph</t>
  </si>
  <si>
    <t>Sullivan,Daniel Martin</t>
  </si>
  <si>
    <t>Beauchemin,John</t>
  </si>
  <si>
    <t>Driscoll,Bridget</t>
  </si>
  <si>
    <t>Rothbaum,Brian M.</t>
  </si>
  <si>
    <t>Yetman,Patrick</t>
  </si>
  <si>
    <t>Foley,Thomas John</t>
  </si>
  <si>
    <t>Johnson,Terrance L.</t>
  </si>
  <si>
    <t>Baker,Scott T</t>
  </si>
  <si>
    <t>MacIsaac,Scott J</t>
  </si>
  <si>
    <t>Pruitt,Robin D</t>
  </si>
  <si>
    <t>Brown,Arthur W</t>
  </si>
  <si>
    <t>Pontbriand,Bruce J.</t>
  </si>
  <si>
    <t>Gavin,Francis</t>
  </si>
  <si>
    <t>Dir of Information Systems</t>
  </si>
  <si>
    <t>Tully,Brendan John</t>
  </si>
  <si>
    <t>Urso,Ryan</t>
  </si>
  <si>
    <t>Mathewson,Tyler Shaun</t>
  </si>
  <si>
    <t>Murphy,Bryan Lawrence</t>
  </si>
  <si>
    <t>Quinby,Dean B</t>
  </si>
  <si>
    <t>Kirk,Brian Joseph</t>
  </si>
  <si>
    <t>Edwards,David J</t>
  </si>
  <si>
    <t>Wheeler,Brendan</t>
  </si>
  <si>
    <t>Giordano,Jack Schaeffer</t>
  </si>
  <si>
    <t>Lightfoot,Kennedy L.</t>
  </si>
  <si>
    <t>Jacks,Loring</t>
  </si>
  <si>
    <t>Creaven,Robert Patrick</t>
  </si>
  <si>
    <t>Anderson,Maureen</t>
  </si>
  <si>
    <t>Sr Project Mangr (PFD)</t>
  </si>
  <si>
    <t>Brass,Kristen Renee</t>
  </si>
  <si>
    <t>Bourassa,Barry J</t>
  </si>
  <si>
    <t>Flynn,Maureen E</t>
  </si>
  <si>
    <t>Craven,Robert S</t>
  </si>
  <si>
    <t>Batista,Lisa Nguyen</t>
  </si>
  <si>
    <t>Browne,Jehan Jerma</t>
  </si>
  <si>
    <t>Young Achievers K-8</t>
  </si>
  <si>
    <t>Broadway,Robert E</t>
  </si>
  <si>
    <t>Wyman,Matthew J</t>
  </si>
  <si>
    <t>Mentos,Robert Lee</t>
  </si>
  <si>
    <t>Ekhomu,Jessica Leigh</t>
  </si>
  <si>
    <t>Principal Fellow</t>
  </si>
  <si>
    <t>Ruggiero,Susan A</t>
  </si>
  <si>
    <t>Mills-Teque,Romaine</t>
  </si>
  <si>
    <t>BPS Hale Elementary</t>
  </si>
  <si>
    <t>Ciliberto,Maritza E</t>
  </si>
  <si>
    <t>Copeland,Christine A</t>
  </si>
  <si>
    <t>Kennedy, JF Elementary</t>
  </si>
  <si>
    <t>Neasman,Sherri</t>
  </si>
  <si>
    <t>Goncalves,Kristen E</t>
  </si>
  <si>
    <t>Kennedy, PJ Elementary</t>
  </si>
  <si>
    <t>Carney,Claire Rheaume</t>
  </si>
  <si>
    <t>BPS Bradley Elementary</t>
  </si>
  <si>
    <t>Briceno,Rayna</t>
  </si>
  <si>
    <t>BPS Community Academy</t>
  </si>
  <si>
    <t>Nguyen,Phi To</t>
  </si>
  <si>
    <t>Donahue,Bradley J.</t>
  </si>
  <si>
    <t>Tillman,Christopher James</t>
  </si>
  <si>
    <t>Pegg,Michael Andrew</t>
  </si>
  <si>
    <t>Riddick,Marcia</t>
  </si>
  <si>
    <t>Casper,Robert Quinten</t>
  </si>
  <si>
    <t>Moise,Georges E</t>
  </si>
  <si>
    <t>Sr Admin Asst (Shift Supv)</t>
  </si>
  <si>
    <t>King,Glendon G</t>
  </si>
  <si>
    <t>Donga,William F</t>
  </si>
  <si>
    <t>Gormley,Michael J</t>
  </si>
  <si>
    <t>Leonard,Vivian</t>
  </si>
  <si>
    <t>ASD Human Resources</t>
  </si>
  <si>
    <t>Supv of Personnel</t>
  </si>
  <si>
    <t>Smith,Wesley Drew</t>
  </si>
  <si>
    <t>Chang,Sarah</t>
  </si>
  <si>
    <t>Ollis,Richard Allen</t>
  </si>
  <si>
    <t>Sullivan,Robert K</t>
  </si>
  <si>
    <t>Chinchilla,Mauro</t>
  </si>
  <si>
    <t>Security Offc (Prot Ser)</t>
  </si>
  <si>
    <t>O'Connor,Christopher John</t>
  </si>
  <si>
    <t>Gonzalez,Juan Carlos</t>
  </si>
  <si>
    <t>Elysee,Alliberthe</t>
  </si>
  <si>
    <t>BPS Higginson Elementary</t>
  </si>
  <si>
    <t>Grant,Dana E</t>
  </si>
  <si>
    <t>Driscoll,Thomas</t>
  </si>
  <si>
    <t>Furtado,Ednei</t>
  </si>
  <si>
    <t>Dillon Jr.,Robert E.</t>
  </si>
  <si>
    <t>Tuccinardi,Lisa F.</t>
  </si>
  <si>
    <t>Ayers,Lawrence B</t>
  </si>
  <si>
    <t>Exec Sec (Parks &amp; Recreation)</t>
  </si>
  <si>
    <t>Liew,Sun Ling</t>
  </si>
  <si>
    <t>Zographos,Peter A.</t>
  </si>
  <si>
    <t>Smith,Alvin</t>
  </si>
  <si>
    <t>McLean,Beth D</t>
  </si>
  <si>
    <t>Hanlon,John F.</t>
  </si>
  <si>
    <t>Dep Dir (Capital)</t>
  </si>
  <si>
    <t>Leahy,Thomas M.</t>
  </si>
  <si>
    <t>McNiff,Kevin F</t>
  </si>
  <si>
    <t>Ryan,Jill</t>
  </si>
  <si>
    <t>Leussler,Brian C.</t>
  </si>
  <si>
    <t>Chamblin,Evens</t>
  </si>
  <si>
    <t>Berte Jr.,Alexander Thomas</t>
  </si>
  <si>
    <t>Williams,Darlene M</t>
  </si>
  <si>
    <t>Wilson,Rick M.</t>
  </si>
  <si>
    <t>Gallagher,Theresa A.</t>
  </si>
  <si>
    <t>Dir of Asset &amp; Prog Strategy</t>
  </si>
  <si>
    <t>Horgan,Andrew J</t>
  </si>
  <si>
    <t>Rottenbucher,Robert</t>
  </si>
  <si>
    <t>Chief Engineer (P&amp;R)</t>
  </si>
  <si>
    <t>Conneely,Michael J</t>
  </si>
  <si>
    <t>O'Brien,Sean</t>
  </si>
  <si>
    <t>Downing,George C</t>
  </si>
  <si>
    <t>Majors,Ronald C</t>
  </si>
  <si>
    <t>Higgins,Bruce W</t>
  </si>
  <si>
    <t>McCarthy,Matthew W</t>
  </si>
  <si>
    <t>Raymond III,Richard William</t>
  </si>
  <si>
    <t>Brugman,Megan E.</t>
  </si>
  <si>
    <t>Burton,Cara Mia</t>
  </si>
  <si>
    <t>Campbell,Ferrando</t>
  </si>
  <si>
    <t>Director (C)</t>
  </si>
  <si>
    <t>Maguire,Stephen Patrick</t>
  </si>
  <si>
    <t>Transportation-Parking Clerk</t>
  </si>
  <si>
    <t>Asst Parking Clerk</t>
  </si>
  <si>
    <t>Daley,Kristen J.</t>
  </si>
  <si>
    <t>Jackson,Daniel Ryan</t>
  </si>
  <si>
    <t>Thomas,Sarita J.</t>
  </si>
  <si>
    <t>BPS Trotter Elementary</t>
  </si>
  <si>
    <t>Kelly,Edward A.</t>
  </si>
  <si>
    <t>Starkey,Peter J</t>
  </si>
  <si>
    <t>Medero,Vilma M</t>
  </si>
  <si>
    <t>BPS Ellis Elementary</t>
  </si>
  <si>
    <t>Marquez Rivas,David</t>
  </si>
  <si>
    <t>Williams,Alenor L</t>
  </si>
  <si>
    <t>Goff,Matthew Gregory</t>
  </si>
  <si>
    <t>McGregor,Clorissa</t>
  </si>
  <si>
    <t>Bigos,Ronald Francis</t>
  </si>
  <si>
    <t>Canty,John Thomas</t>
  </si>
  <si>
    <t>Frederick,Lenin H</t>
  </si>
  <si>
    <t>Guerra,Elsa A</t>
  </si>
  <si>
    <t>Burns Jr.,William J</t>
  </si>
  <si>
    <t>Suprey,Walter</t>
  </si>
  <si>
    <t>Kelliher,Casey Marie</t>
  </si>
  <si>
    <t>Johnson,Ward A</t>
  </si>
  <si>
    <t>Noto Jr,Robert J.</t>
  </si>
  <si>
    <t>Hyland,Jessica M</t>
  </si>
  <si>
    <t>Sanchez,Pilar</t>
  </si>
  <si>
    <t>Walsh,Meghan</t>
  </si>
  <si>
    <t>Baker,Elizabeth Mary</t>
  </si>
  <si>
    <t>Hutchinson,Michael J</t>
  </si>
  <si>
    <t>Second Asst Coll-Trs (Trs/Col)</t>
  </si>
  <si>
    <t>Varmette,Rhiannon</t>
  </si>
  <si>
    <t>East Boston EEC</t>
  </si>
  <si>
    <t>DaVeiga,Humberto</t>
  </si>
  <si>
    <t>Von den Benken,Glenda A.</t>
  </si>
  <si>
    <t>Brennan,Paul J</t>
  </si>
  <si>
    <t>Flaherty,Mary Theresa</t>
  </si>
  <si>
    <t>Dir of Human Resources (BPD)</t>
  </si>
  <si>
    <t>Conway,Kendra J</t>
  </si>
  <si>
    <t>Ariza,Myriam Yarima</t>
  </si>
  <si>
    <t>Davenport,Linda</t>
  </si>
  <si>
    <t>Copello,George A</t>
  </si>
  <si>
    <t>Fleet Safety Coord</t>
  </si>
  <si>
    <t>Kelly,Joseph Patrick</t>
  </si>
  <si>
    <t>Taylor,Kyle Peter</t>
  </si>
  <si>
    <t>Sealy,Sharon</t>
  </si>
  <si>
    <t>Fontanez,Nathalie</t>
  </si>
  <si>
    <t>Astrella,Robert Michael</t>
  </si>
  <si>
    <t>Assoc Civil Engineer</t>
  </si>
  <si>
    <t>Leung,Jeanette Yea-Yen</t>
  </si>
  <si>
    <t>Cho,Alexander</t>
  </si>
  <si>
    <t>Dennehy,Christine</t>
  </si>
  <si>
    <t>Cording,Amy S</t>
  </si>
  <si>
    <t>Traffic Engineering Director</t>
  </si>
  <si>
    <t>Ronan,Michael J</t>
  </si>
  <si>
    <t>Gomes,Kyle J</t>
  </si>
  <si>
    <t>Kelley,Susan</t>
  </si>
  <si>
    <t>Greaves,Margaret  A</t>
  </si>
  <si>
    <t>Calderon,Christina Jungai</t>
  </si>
  <si>
    <t>Hurld,Brian M</t>
  </si>
  <si>
    <t>Kehoe,Donald</t>
  </si>
  <si>
    <t>Operations Mgr BTD Oper Div</t>
  </si>
  <si>
    <t>Jacob,Earl G</t>
  </si>
  <si>
    <t>Morales,Rodolfo</t>
  </si>
  <si>
    <t>BPS Bates Elementary</t>
  </si>
  <si>
    <t>Yee,James</t>
  </si>
  <si>
    <t>MacInnis,Zachary I</t>
  </si>
  <si>
    <t>Puzzo,Brian</t>
  </si>
  <si>
    <t>MacTavish DeSisto,Paige Beverly</t>
  </si>
  <si>
    <t>Coyne,Sinead M</t>
  </si>
  <si>
    <t>Lee,Robin P</t>
  </si>
  <si>
    <t>HPEC: Com Acd Science &amp; Health</t>
  </si>
  <si>
    <t>Marron,Mark</t>
  </si>
  <si>
    <t>Hoban,Paul V</t>
  </si>
  <si>
    <t>Johnson,A.Freda</t>
  </si>
  <si>
    <t>Rice,Susan F</t>
  </si>
  <si>
    <t>Donahue,Ryan</t>
  </si>
  <si>
    <t>Shelton,Eamon</t>
  </si>
  <si>
    <t>Dir of Operations</t>
  </si>
  <si>
    <t>Johnson,Michael E</t>
  </si>
  <si>
    <t>DePina,Isabel Fontes</t>
  </si>
  <si>
    <t>Program Director Basas 11</t>
  </si>
  <si>
    <t>Matos,Dany</t>
  </si>
  <si>
    <t>Sutherland,Raul A.</t>
  </si>
  <si>
    <t>Drew,Rekha Roxona</t>
  </si>
  <si>
    <t>Buendia,Maria</t>
  </si>
  <si>
    <t>King,Maria C</t>
  </si>
  <si>
    <t>OBrien,Sean Patrick</t>
  </si>
  <si>
    <t>Magnus,Nola</t>
  </si>
  <si>
    <t>Markis,Donna M</t>
  </si>
  <si>
    <t>Lynch,Kevin Andrew</t>
  </si>
  <si>
    <t>Lau,Oi-Chun</t>
  </si>
  <si>
    <t>Lucas,Heidi A.</t>
  </si>
  <si>
    <t>Neely,Joshua Matthew</t>
  </si>
  <si>
    <t>Kenney,James Ryan</t>
  </si>
  <si>
    <t>Radcliff,Shane Joseph</t>
  </si>
  <si>
    <t>Washington,Amanda M</t>
  </si>
  <si>
    <t>Narang Kapur,Aketa</t>
  </si>
  <si>
    <t>Cushing,Michael B</t>
  </si>
  <si>
    <t>Condon,William F</t>
  </si>
  <si>
    <t>Daly,Ceronne B</t>
  </si>
  <si>
    <t>MacLean,Scott Francis</t>
  </si>
  <si>
    <t>Balthazar,Haminton</t>
  </si>
  <si>
    <t>Woods,Ryan T.</t>
  </si>
  <si>
    <t>Commissioner (P&amp;R)</t>
  </si>
  <si>
    <t>Bernstein,Laila J.</t>
  </si>
  <si>
    <t>Carrio,Jeff R</t>
  </si>
  <si>
    <t>Bynoe,Monique</t>
  </si>
  <si>
    <t>Orozco,Odila M</t>
  </si>
  <si>
    <t>Dias,Lucyann</t>
  </si>
  <si>
    <t>Special Assistant (C)</t>
  </si>
  <si>
    <t>MacPherson,Eric L.</t>
  </si>
  <si>
    <t>Hanna,Amanda Jean</t>
  </si>
  <si>
    <t>Alvarez,Hugo R</t>
  </si>
  <si>
    <t>Colvario,Dennis Jude</t>
  </si>
  <si>
    <t>Dines,Jennifer S</t>
  </si>
  <si>
    <t>Hernandez,Santos</t>
  </si>
  <si>
    <t>Bernazzani,Anthony R</t>
  </si>
  <si>
    <t>Manduca,Mia M</t>
  </si>
  <si>
    <t>Grogan,Jennifer E.</t>
  </si>
  <si>
    <t>James,Julie K</t>
  </si>
  <si>
    <t>Collins Jr.,Dennis Michael</t>
  </si>
  <si>
    <t>Hennen,Bridget W</t>
  </si>
  <si>
    <t>Long,Michael J</t>
  </si>
  <si>
    <t>Green,John W</t>
  </si>
  <si>
    <t>Coleman,Rory M</t>
  </si>
  <si>
    <t>Pierre-Thomas,Joslin A</t>
  </si>
  <si>
    <t>Simonson,Joseph Glynn</t>
  </si>
  <si>
    <t>Fagan,Daniel P.</t>
  </si>
  <si>
    <t>Doherty,Andrea F</t>
  </si>
  <si>
    <t>BPS Ohrenberger Elementary</t>
  </si>
  <si>
    <t>Nurse</t>
  </si>
  <si>
    <t>Rackauskas,Richard F</t>
  </si>
  <si>
    <t>Manning,Ryan H.</t>
  </si>
  <si>
    <t>Culhane,Patrick Michael</t>
  </si>
  <si>
    <t>Merlino,Lee S</t>
  </si>
  <si>
    <t>Morris,Kevin Robert</t>
  </si>
  <si>
    <t>Dimuccio,Claudia A</t>
  </si>
  <si>
    <t>Browne,Kevin</t>
  </si>
  <si>
    <t>Data Proc Proj Mgr (Asn Svc)</t>
  </si>
  <si>
    <t>Castro,Daniel Christopher</t>
  </si>
  <si>
    <t>Quinn-Stapleton,Sheila</t>
  </si>
  <si>
    <t>Massua,Jacqueline Marie</t>
  </si>
  <si>
    <t>Vozzella,John A</t>
  </si>
  <si>
    <t>Gaffey,Marilynne E</t>
  </si>
  <si>
    <t>Edwards,Marcelina</t>
  </si>
  <si>
    <t>Collopy,Meghan</t>
  </si>
  <si>
    <t>Achildiyev,Ilana</t>
  </si>
  <si>
    <t>School Psychologist(1)</t>
  </si>
  <si>
    <t>Dunlap,Martin A</t>
  </si>
  <si>
    <t>Serra,Jillian R.</t>
  </si>
  <si>
    <t>Schmidt,Eric T.</t>
  </si>
  <si>
    <t>O'Sullivan,William B</t>
  </si>
  <si>
    <t>Kenney,Ryan Patrick</t>
  </si>
  <si>
    <t>Wright,Donald E.</t>
  </si>
  <si>
    <t>Smith,Theodore Ralph</t>
  </si>
  <si>
    <t>Hernandez,David</t>
  </si>
  <si>
    <t>Miller,James Alexander</t>
  </si>
  <si>
    <t>O'Neil,Steven E</t>
  </si>
  <si>
    <t>Ibokette,Yolette</t>
  </si>
  <si>
    <t>Devine,Michael P</t>
  </si>
  <si>
    <t>Traffic Sign Supv</t>
  </si>
  <si>
    <t>Kleiman,Robert  J</t>
  </si>
  <si>
    <t>Lynch,Jeffrey W</t>
  </si>
  <si>
    <t>Burke,April C.</t>
  </si>
  <si>
    <t>BPS Holmes Elementary</t>
  </si>
  <si>
    <t>McCarthy,Brendan A</t>
  </si>
  <si>
    <t>Laurans,Eleanor</t>
  </si>
  <si>
    <t>Cullen,Michael J</t>
  </si>
  <si>
    <t>O'Donnell,Thomas</t>
  </si>
  <si>
    <t>Assoc Inspection Eng Fire-Serv</t>
  </si>
  <si>
    <t>Melendez-Sullivan,Leiry A</t>
  </si>
  <si>
    <t>Barry,James M</t>
  </si>
  <si>
    <t>Marsh,Kathleen A</t>
  </si>
  <si>
    <t>Singletary,David W</t>
  </si>
  <si>
    <t>Lawson,Rashidah</t>
  </si>
  <si>
    <t>UP "Unlocking Potential" Acad</t>
  </si>
  <si>
    <t>Regan,Richard Anthony</t>
  </si>
  <si>
    <t>Cullen,Vincent Michael</t>
  </si>
  <si>
    <t>Medappa,Anuradha</t>
  </si>
  <si>
    <t>Hines-Fisher,Opal J</t>
  </si>
  <si>
    <t>Alberts,Lauren S.</t>
  </si>
  <si>
    <t>Occupational Therapist</t>
  </si>
  <si>
    <t>Lydon,Padraic</t>
  </si>
  <si>
    <t>General Counsel</t>
  </si>
  <si>
    <t>Maconochie,Jennifer W.</t>
  </si>
  <si>
    <t>McLaughlin,Brian P</t>
  </si>
  <si>
    <t>Harris,Levi</t>
  </si>
  <si>
    <t>Atchue,Angela D</t>
  </si>
  <si>
    <t>Zizza,Rocco R</t>
  </si>
  <si>
    <t>DePina,Samuel M.</t>
  </si>
  <si>
    <t>Costa Leabo,Stefanie M.</t>
  </si>
  <si>
    <t>Chief Data Officer</t>
  </si>
  <si>
    <t>Lewis,Tyrone D</t>
  </si>
  <si>
    <t>Wood,Jonathan Adam</t>
  </si>
  <si>
    <t>Pareek,Rajesh</t>
  </si>
  <si>
    <t>Evans,Elizabeth C</t>
  </si>
  <si>
    <t>Hocker,Thomas F</t>
  </si>
  <si>
    <t>Frazier-Booth,Kimberly J</t>
  </si>
  <si>
    <t>Feeney,Michael F.</t>
  </si>
  <si>
    <t>Wong,Connie S</t>
  </si>
  <si>
    <t>Dep Comm-Labor &amp; Legal</t>
  </si>
  <si>
    <t>MacKenzie,Heather A.</t>
  </si>
  <si>
    <t>Jenkins,Dorian</t>
  </si>
  <si>
    <t>Auger,Jessie L.</t>
  </si>
  <si>
    <t>Hanagan,Clare A</t>
  </si>
  <si>
    <t>Director Of Instruction</t>
  </si>
  <si>
    <t>Cappucci,Angela T.</t>
  </si>
  <si>
    <t>Hauser,Diane Mustone</t>
  </si>
  <si>
    <t>Assistant Director</t>
  </si>
  <si>
    <t>Harris,Maria I</t>
  </si>
  <si>
    <t>Mills,Timothy J.</t>
  </si>
  <si>
    <t>DePina,Joao</t>
  </si>
  <si>
    <t>Boisselle,Martha M</t>
  </si>
  <si>
    <t>Gordon,Nachelle S</t>
  </si>
  <si>
    <t>McColgan,Michael</t>
  </si>
  <si>
    <t>Garland,Joseph Gerard</t>
  </si>
  <si>
    <t>Caldarone,Julie A.</t>
  </si>
  <si>
    <t>Leo,Rebecca J</t>
  </si>
  <si>
    <t>MacDonnell,Mark J.</t>
  </si>
  <si>
    <t>Coakley,Neva J</t>
  </si>
  <si>
    <t>D'Avolio,Kristen</t>
  </si>
  <si>
    <t>Durkan,John</t>
  </si>
  <si>
    <t>Exec Sec (P&amp;R) Cementaries</t>
  </si>
  <si>
    <t>Brill,Kevin D.</t>
  </si>
  <si>
    <t>Greater Egleston High</t>
  </si>
  <si>
    <t>Smith,Adrian C</t>
  </si>
  <si>
    <t>Hupe,Joshua J.</t>
  </si>
  <si>
    <t>Bizzozero,Michael R.</t>
  </si>
  <si>
    <t>Russell,Adam</t>
  </si>
  <si>
    <t>Warmsley,James Robert</t>
  </si>
  <si>
    <t>Musto,Paul F</t>
  </si>
  <si>
    <t>Bardol,Sean</t>
  </si>
  <si>
    <t>Litto,Richard F</t>
  </si>
  <si>
    <t>Grant-Carter,Cynthia</t>
  </si>
  <si>
    <t>Bryant-Farmer,Robyn L</t>
  </si>
  <si>
    <t>School Psychologist(2)</t>
  </si>
  <si>
    <t>McQuade,Timothy J</t>
  </si>
  <si>
    <t>Smith,Joseph M</t>
  </si>
  <si>
    <t>Supv-Parking Enforcement</t>
  </si>
  <si>
    <t>Matthews,Michael J</t>
  </si>
  <si>
    <t>Grosso,Samuel T.</t>
  </si>
  <si>
    <t>Coburn,Edward V.G</t>
  </si>
  <si>
    <t>Murphy,Connor T</t>
  </si>
  <si>
    <t>Hatch,Ellen A.</t>
  </si>
  <si>
    <t>Sr Advisor (OBM)</t>
  </si>
  <si>
    <t>Watts,Brad James</t>
  </si>
  <si>
    <t>Leoni,Paula L</t>
  </si>
  <si>
    <t>BPS Blackstone Elementary</t>
  </si>
  <si>
    <t>Wilson,Erica C</t>
  </si>
  <si>
    <t>Pomella,Anthony T</t>
  </si>
  <si>
    <t>Unit Leader (D)</t>
  </si>
  <si>
    <t>Frederick,Ryan H</t>
  </si>
  <si>
    <t>Smith,Jomila C.</t>
  </si>
  <si>
    <t>Mahoney,Gregory</t>
  </si>
  <si>
    <t>Supv Graphic Arts Svc (BPD)</t>
  </si>
  <si>
    <t>Collins,Patrick</t>
  </si>
  <si>
    <t>Dep CTO(ChiefTechnology Offcr)</t>
  </si>
  <si>
    <t>Russell,Michael P</t>
  </si>
  <si>
    <t>Burke,Joseph Michael</t>
  </si>
  <si>
    <t>Gjoni,Enkeleda</t>
  </si>
  <si>
    <t>Russell,David</t>
  </si>
  <si>
    <t>Tippett,Julie Ann</t>
  </si>
  <si>
    <t>Weir,Christine Marie</t>
  </si>
  <si>
    <t>Operations Manager(RetiremeBd)</t>
  </si>
  <si>
    <t>Dillingham,Amanda Marie</t>
  </si>
  <si>
    <t>Schilp-Judge,Kathleen Anna</t>
  </si>
  <si>
    <t>Chief BureauofAdminServ (Fire)</t>
  </si>
  <si>
    <t>Gaeta,Candace C</t>
  </si>
  <si>
    <t>Guidance Advisor(1)</t>
  </si>
  <si>
    <t>Sheppard Arias,Angel M</t>
  </si>
  <si>
    <t>Ram,Yvette T</t>
  </si>
  <si>
    <t>Donlon,Paul J</t>
  </si>
  <si>
    <t>Elliott-Ortega,Kara</t>
  </si>
  <si>
    <t>Office of Arts &amp; Culture</t>
  </si>
  <si>
    <t>Arts Commissioner</t>
  </si>
  <si>
    <t>Chinetti,Michael Patrick</t>
  </si>
  <si>
    <t>Montoya,Stephen M.</t>
  </si>
  <si>
    <t>Kelleher IV,Benjamin William</t>
  </si>
  <si>
    <t>Fredette,David Jon</t>
  </si>
  <si>
    <t>Hanley,Joseph</t>
  </si>
  <si>
    <t>Balicki,Scott F.</t>
  </si>
  <si>
    <t>Harris,Marcia P</t>
  </si>
  <si>
    <t>Daly,Jacqueline</t>
  </si>
  <si>
    <t>Lemire,Robert M</t>
  </si>
  <si>
    <t>Lee,Abda R</t>
  </si>
  <si>
    <t>Ryle,John J.</t>
  </si>
  <si>
    <t>McManus,Michael</t>
  </si>
  <si>
    <t>Gallivan,Ellen E</t>
  </si>
  <si>
    <t>Studley,John</t>
  </si>
  <si>
    <t>Hoogendyk,Dennis J</t>
  </si>
  <si>
    <t>Asst Program Director (7)</t>
  </si>
  <si>
    <t>McKeigue Cruz,Joanna S</t>
  </si>
  <si>
    <t>BPS Adams Elementary</t>
  </si>
  <si>
    <t>Coleman,Grace-Renee</t>
  </si>
  <si>
    <t>Rockoff,Benjamin H.</t>
  </si>
  <si>
    <t>Ellison/Parks EES</t>
  </si>
  <si>
    <t>Berman,Emily J</t>
  </si>
  <si>
    <t>BPS O'Donnell Elementary</t>
  </si>
  <si>
    <t>Lavin,Timothy M</t>
  </si>
  <si>
    <t>Curley,Kenneth M</t>
  </si>
  <si>
    <t>Rakauskas,Roger Paul</t>
  </si>
  <si>
    <t>Ali,Abdi M.</t>
  </si>
  <si>
    <t>Mission Hill K-8</t>
  </si>
  <si>
    <t>McDonough,Joseph P</t>
  </si>
  <si>
    <t>Pushtoonyar,Sahel</t>
  </si>
  <si>
    <t>Medina-Silva,Carmen Carmen</t>
  </si>
  <si>
    <t>Espinosa,Arthur D</t>
  </si>
  <si>
    <t>Texeria,Michael J</t>
  </si>
  <si>
    <t>Travers,Eric</t>
  </si>
  <si>
    <t>Auby,Leslye T.</t>
  </si>
  <si>
    <t>Arinella,Jeffrey D.</t>
  </si>
  <si>
    <t>Katz,Benjamin M</t>
  </si>
  <si>
    <t>King-Woodson,Carrie Janet</t>
  </si>
  <si>
    <t>Reardon,Margaret A</t>
  </si>
  <si>
    <t>Peterkin,Karon C</t>
  </si>
  <si>
    <t>Walsh,Patrick Daniel</t>
  </si>
  <si>
    <t>Crowley,Brenda A</t>
  </si>
  <si>
    <t>Szeto,Tony Y</t>
  </si>
  <si>
    <t>Timberlake,Jeffrey</t>
  </si>
  <si>
    <t>Bloom,David M</t>
  </si>
  <si>
    <t>Deputy Chief Financial Officer</t>
  </si>
  <si>
    <t>Sacco,Mark H.</t>
  </si>
  <si>
    <t>Martin,T'Sheba A</t>
  </si>
  <si>
    <t>Ferguson,Kathleen A.</t>
  </si>
  <si>
    <t>BPS Philbrick Elementary</t>
  </si>
  <si>
    <t>Parham,Anthony</t>
  </si>
  <si>
    <t>Malave-Vidal,Jose O</t>
  </si>
  <si>
    <t>Keeler,Daniel Edward</t>
  </si>
  <si>
    <t>Taylor,Pamela M</t>
  </si>
  <si>
    <t>Locker,Francine D</t>
  </si>
  <si>
    <t>Scott,Johnathan Adam</t>
  </si>
  <si>
    <t>Thompson,Joshua Daniel</t>
  </si>
  <si>
    <t>McCarthy III,Edward Aloysius</t>
  </si>
  <si>
    <t>Cross,Karen</t>
  </si>
  <si>
    <t>Alvarez,Indira C</t>
  </si>
  <si>
    <t>Commissioner (Rpd)</t>
  </si>
  <si>
    <t>Barnett,Nancy B</t>
  </si>
  <si>
    <t>Speech &amp; Language Pathologist</t>
  </si>
  <si>
    <t>Bennett,Patrice</t>
  </si>
  <si>
    <t>Difazio,Vincent J</t>
  </si>
  <si>
    <t>Johnson,Vera T.</t>
  </si>
  <si>
    <t>Program Director (BASAS 11B)</t>
  </si>
  <si>
    <t>Olbrys,Patricia-Ann D</t>
  </si>
  <si>
    <t>Molloy,Maryann</t>
  </si>
  <si>
    <t>SpEd Support Svcs Supervisor</t>
  </si>
  <si>
    <t>Irish,Dion S.</t>
  </si>
  <si>
    <t>Commissioner (Ins)</t>
  </si>
  <si>
    <t>DeMaio,Martha J</t>
  </si>
  <si>
    <t>Dir-Public Info (Police)</t>
  </si>
  <si>
    <t>Jefferson,Nina</t>
  </si>
  <si>
    <t>Ward,Andre Lenell</t>
  </si>
  <si>
    <t>Lyndon K-8</t>
  </si>
  <si>
    <t>Tunney,Kathleen</t>
  </si>
  <si>
    <t>Survillo,Eugene</t>
  </si>
  <si>
    <t>Elgee,Jodie E</t>
  </si>
  <si>
    <t>BPS Counseling &amp; Intervtn Ct</t>
  </si>
  <si>
    <t>Senior Director (BASAS 12)</t>
  </si>
  <si>
    <t>Gover,Jesse Matthew</t>
  </si>
  <si>
    <t>Gill,Suzanne F.</t>
  </si>
  <si>
    <t>Cucinatta,MaryAnn</t>
  </si>
  <si>
    <t>McCarthy,Karyn R</t>
  </si>
  <si>
    <t>Cahill,Peter J</t>
  </si>
  <si>
    <t>Riggins-Desruisseaux,Rosslyn T</t>
  </si>
  <si>
    <t>O'Connor,Jill</t>
  </si>
  <si>
    <t>Smith Munnelly,Aimee H</t>
  </si>
  <si>
    <t>Kilmer K-8</t>
  </si>
  <si>
    <t>Duffy,Claire K.</t>
  </si>
  <si>
    <t>McGaffigan,James J.</t>
  </si>
  <si>
    <t>Doughty,Susan</t>
  </si>
  <si>
    <t>Fitzpatrick Jr.,Michael Francis</t>
  </si>
  <si>
    <t>Roach,Timothy E.</t>
  </si>
  <si>
    <t>Melvin,Robert R</t>
  </si>
  <si>
    <t>Enright,John J.</t>
  </si>
  <si>
    <t>Flores,Denise</t>
  </si>
  <si>
    <t>Colon-Brown,Maria A</t>
  </si>
  <si>
    <t>Mellace,John A</t>
  </si>
  <si>
    <t>Rothwell,Scott Christopher</t>
  </si>
  <si>
    <t>Hall,Christopher Norman</t>
  </si>
  <si>
    <t>Passano,Toni J</t>
  </si>
  <si>
    <t>BPS Clap Elementary</t>
  </si>
  <si>
    <t>Patel,Noah H.</t>
  </si>
  <si>
    <t>Borrero-Sanchez,Aixa</t>
  </si>
  <si>
    <t>Asst Director (Basas 11B)</t>
  </si>
  <si>
    <t>Mullen,Marie E</t>
  </si>
  <si>
    <t>Chiu,Catherine</t>
  </si>
  <si>
    <t>Director (BASAS 11B)</t>
  </si>
  <si>
    <t>Cosby,William W</t>
  </si>
  <si>
    <t>Skelton,Francisco G</t>
  </si>
  <si>
    <t>Lee,Ellys E</t>
  </si>
  <si>
    <t>Moccia,James S</t>
  </si>
  <si>
    <t>Ennis,Michael L</t>
  </si>
  <si>
    <t>Smith,Brian T</t>
  </si>
  <si>
    <t>Alert,Wendy C</t>
  </si>
  <si>
    <t>BPS Perkins Elementary</t>
  </si>
  <si>
    <t>Lima,Ambrizeth H</t>
  </si>
  <si>
    <t>Connolly,Jeffrey C</t>
  </si>
  <si>
    <t>Croxton-Tate,Celeste J</t>
  </si>
  <si>
    <t>Briffett,Tyler</t>
  </si>
  <si>
    <t>Cheevers,Maria</t>
  </si>
  <si>
    <t>Dir/OfficeofResearch&amp;DeveloBPD</t>
  </si>
  <si>
    <t>Isham,Peter M</t>
  </si>
  <si>
    <t>Doherty,Laryssa M.</t>
  </si>
  <si>
    <t>Baulier,Michael Louis</t>
  </si>
  <si>
    <t>BPS Mozart Elementary</t>
  </si>
  <si>
    <t>Shea,Julie A</t>
  </si>
  <si>
    <t>Allston,Carolyn</t>
  </si>
  <si>
    <t>Gorman,Gerard</t>
  </si>
  <si>
    <t>Recycling Coor</t>
  </si>
  <si>
    <t>Canavan,Ann M</t>
  </si>
  <si>
    <t>Wehr,Kenneth G</t>
  </si>
  <si>
    <t>Rideout,Gregory F.</t>
  </si>
  <si>
    <t>Miskel,Joseph M</t>
  </si>
  <si>
    <t>Peck-Oser,Lesley A</t>
  </si>
  <si>
    <t>O'Brien,Patricia T.</t>
  </si>
  <si>
    <t>Scholz,Karen L.</t>
  </si>
  <si>
    <t>Medina,Emily</t>
  </si>
  <si>
    <t>Hernandez,David G.</t>
  </si>
  <si>
    <t>Brienzi,Bridie-Ann</t>
  </si>
  <si>
    <t>IAPRO Systems Coordinator</t>
  </si>
  <si>
    <t>Pemsler,Warren J</t>
  </si>
  <si>
    <t>De La Rosa,Katelyn Deane</t>
  </si>
  <si>
    <t>Stone,Robert Charles</t>
  </si>
  <si>
    <t>Oliver,Richard S.</t>
  </si>
  <si>
    <t>McCarthy,Sean M</t>
  </si>
  <si>
    <t>McGue,Christopher Michael</t>
  </si>
  <si>
    <t>Smith,Daniel E</t>
  </si>
  <si>
    <t>Howard,Steven W</t>
  </si>
  <si>
    <t>Bobbitt,Danladi</t>
  </si>
  <si>
    <t>DaSilva,Adelina C</t>
  </si>
  <si>
    <t>Sullivan,Patrick Joseph</t>
  </si>
  <si>
    <t>McCarthy,Michael J.</t>
  </si>
  <si>
    <t>Holly,John H.</t>
  </si>
  <si>
    <t>Dodge,Stacey R.</t>
  </si>
  <si>
    <t>Patrick,Lauren N.</t>
  </si>
  <si>
    <t>Lopez,Simon A</t>
  </si>
  <si>
    <t>Guttenberg,Nicole Desiree</t>
  </si>
  <si>
    <t>Wong,Agnes S</t>
  </si>
  <si>
    <t>Layden,Patrick K.</t>
  </si>
  <si>
    <t>Garmon,Linda</t>
  </si>
  <si>
    <t>Chaplin,Tiffany R</t>
  </si>
  <si>
    <t>Macrae,Yvonne</t>
  </si>
  <si>
    <t>BPS Office Of Budget Mgmt</t>
  </si>
  <si>
    <t>Analyst (C)</t>
  </si>
  <si>
    <t>Cohen,Aaron E.</t>
  </si>
  <si>
    <t>DeGregorio,George F</t>
  </si>
  <si>
    <t>O'Brien,Richard J.</t>
  </si>
  <si>
    <t>Assoc Deputy Director</t>
  </si>
  <si>
    <t>McDonough Jr.,James M</t>
  </si>
  <si>
    <t>Dir of Legal Unit</t>
  </si>
  <si>
    <t>Mahoney,Paula E.</t>
  </si>
  <si>
    <t>Tankle,Steven</t>
  </si>
  <si>
    <t>Finkenstaedt,Catherine</t>
  </si>
  <si>
    <t>Weeder,Whitney Jennings</t>
  </si>
  <si>
    <t>Panarese,Christine</t>
  </si>
  <si>
    <t>Ashley,Cheryl A</t>
  </si>
  <si>
    <t>Bateman,Kathleen A</t>
  </si>
  <si>
    <t>Vazquez,Robert V</t>
  </si>
  <si>
    <t>Santos,Sugeily</t>
  </si>
  <si>
    <t>Grozier,Gretchen L.</t>
  </si>
  <si>
    <t>Flynn,Thomas E.</t>
  </si>
  <si>
    <t>Magee,Gregory</t>
  </si>
  <si>
    <t>Nero,Kerry Gilligan</t>
  </si>
  <si>
    <t>Burt,David C</t>
  </si>
  <si>
    <t>Wyse,Tracy</t>
  </si>
  <si>
    <t>Short,Lesley C.</t>
  </si>
  <si>
    <t>Cintolo,Richard D</t>
  </si>
  <si>
    <t>Maki,Lisa S.</t>
  </si>
  <si>
    <t>BPS Labor Relations</t>
  </si>
  <si>
    <t>MacNeil,Carolyn</t>
  </si>
  <si>
    <t>Ombudsperson</t>
  </si>
  <si>
    <t>Sedlis,Steven</t>
  </si>
  <si>
    <t>Daniels,Haven Sarah Ripley</t>
  </si>
  <si>
    <t>Reich,Cristie M.</t>
  </si>
  <si>
    <t>Foley,Kevin S</t>
  </si>
  <si>
    <t>Brown-Lynch,Kimberly D</t>
  </si>
  <si>
    <t>Shepard,Carina</t>
  </si>
  <si>
    <t>Sheehan,Paul William</t>
  </si>
  <si>
    <t>Demerjian,Robert J.</t>
  </si>
  <si>
    <t>Frederick,Candace T</t>
  </si>
  <si>
    <t>Kelly,Mary Dana</t>
  </si>
  <si>
    <t>Mahoney,Joseph F</t>
  </si>
  <si>
    <t>Likis,Ivyrose Mary</t>
  </si>
  <si>
    <t>McGahan,Dennis Patrick</t>
  </si>
  <si>
    <t>Williams,Kimberley J.</t>
  </si>
  <si>
    <t>Crowley,Craig E</t>
  </si>
  <si>
    <t>Burgess,Donald George</t>
  </si>
  <si>
    <t>Moore,Anita M</t>
  </si>
  <si>
    <t>Danahy,Kristina Quimson</t>
  </si>
  <si>
    <t>Alves-Thomas,Andrea C.</t>
  </si>
  <si>
    <t>Manager 12</t>
  </si>
  <si>
    <t>Esdaile,Avery William</t>
  </si>
  <si>
    <t>BPS Athletics</t>
  </si>
  <si>
    <t>Busch,Jessica Lynn</t>
  </si>
  <si>
    <t>Harrington,Charles H</t>
  </si>
  <si>
    <t>Signalperson-Electrician</t>
  </si>
  <si>
    <t>Hartgrove,Christopher A</t>
  </si>
  <si>
    <t>Costas-Rodriguez,Annette M</t>
  </si>
  <si>
    <t>Brothers,Christine Marie Hall</t>
  </si>
  <si>
    <t>Roper Quinn,Ann</t>
  </si>
  <si>
    <t>Kelley-Brewster,Danita R</t>
  </si>
  <si>
    <t>Charbonnier,Albert F.</t>
  </si>
  <si>
    <t>Molina III,Jose</t>
  </si>
  <si>
    <t>Astrofsky,MIchael David</t>
  </si>
  <si>
    <t>Joyce,Brian Patrick</t>
  </si>
  <si>
    <t>Conlin,Jane F</t>
  </si>
  <si>
    <t>BPS Health Service</t>
  </si>
  <si>
    <t>Stone,Donald P</t>
  </si>
  <si>
    <t>Crimmins,Paul D.</t>
  </si>
  <si>
    <t>Johnson,Darren G</t>
  </si>
  <si>
    <t>Smith,Keyanna</t>
  </si>
  <si>
    <t>Davis,Clifford</t>
  </si>
  <si>
    <t>Andrews Jr.,Malcolm Hugh</t>
  </si>
  <si>
    <t>Alexis,Roy</t>
  </si>
  <si>
    <t>Exec Asst (Asn)</t>
  </si>
  <si>
    <t>Johnson,Kevin William</t>
  </si>
  <si>
    <t>Shannon,Lauren C</t>
  </si>
  <si>
    <t>Rosa,Holly M</t>
  </si>
  <si>
    <t>Freeman,Deborah Ann</t>
  </si>
  <si>
    <t>Lane,James M.</t>
  </si>
  <si>
    <t>Polcaro,Daniel</t>
  </si>
  <si>
    <t>Jacobson,Ashley N.</t>
  </si>
  <si>
    <t>Lestrade,Sylvaine J</t>
  </si>
  <si>
    <t>Tellis,Leslie M.</t>
  </si>
  <si>
    <t>Saia,Arlene T</t>
  </si>
  <si>
    <t>WREC: Urban Science Academy</t>
  </si>
  <si>
    <t>Stella,Christine M</t>
  </si>
  <si>
    <t>Doolan,Sean</t>
  </si>
  <si>
    <t>Roulhac,Tanisha J.</t>
  </si>
  <si>
    <t>Stevens,Christopher R</t>
  </si>
  <si>
    <t>Malone,L.</t>
  </si>
  <si>
    <t>Donati,Joshua</t>
  </si>
  <si>
    <t>Smyth,Charles J.</t>
  </si>
  <si>
    <t>Noonan,Ann Marie</t>
  </si>
  <si>
    <t>ASD Office Of Labor Relation</t>
  </si>
  <si>
    <t>Supv-Labor Relations</t>
  </si>
  <si>
    <t>Sterritt,Justin M</t>
  </si>
  <si>
    <t>Supv-Budget</t>
  </si>
  <si>
    <t>Cox,Jill E</t>
  </si>
  <si>
    <t>Asst Comm Bldg&amp;Structure Div</t>
  </si>
  <si>
    <t>Kamakolanu Guru,Sundara Ramu</t>
  </si>
  <si>
    <t>Employment Agreement</t>
  </si>
  <si>
    <t>Richards,Jay J.</t>
  </si>
  <si>
    <t>Carey,Matthew K</t>
  </si>
  <si>
    <t>Brown,Cleata G.</t>
  </si>
  <si>
    <t>Stamegna,Lisa Ann</t>
  </si>
  <si>
    <t>Molyneaux,Florence I</t>
  </si>
  <si>
    <t>Mitchell,Walter T</t>
  </si>
  <si>
    <t>Evans,Michael Lawrence</t>
  </si>
  <si>
    <t>Mayo Jr.,Joseph</t>
  </si>
  <si>
    <t>MacLeod,David S</t>
  </si>
  <si>
    <t>Breen,Janet O</t>
  </si>
  <si>
    <t>Cruz,Antonio</t>
  </si>
  <si>
    <t>Hankwitz,J. Eric Eric</t>
  </si>
  <si>
    <t>Nissley,Jennifer S</t>
  </si>
  <si>
    <t>Chojnowski,John</t>
  </si>
  <si>
    <t>Hedley-Mitchell,Angela E</t>
  </si>
  <si>
    <t>Smith,Tyrone E</t>
  </si>
  <si>
    <t>Wynne,Ryan</t>
  </si>
  <si>
    <t>McLaughlin,Mark A</t>
  </si>
  <si>
    <t>Kelley,Grover J.</t>
  </si>
  <si>
    <t>Pierre,Ethma</t>
  </si>
  <si>
    <t>Student Services Coordinator</t>
  </si>
  <si>
    <t>Riley Jr.,Quion Tee</t>
  </si>
  <si>
    <t>Wells,Darren T</t>
  </si>
  <si>
    <t>Pham,Tan V</t>
  </si>
  <si>
    <t>Pinto,Shandralee</t>
  </si>
  <si>
    <t>Shields,Maureen F</t>
  </si>
  <si>
    <t>Mills,Lucinda S</t>
  </si>
  <si>
    <t>McMillan,Carol L.</t>
  </si>
  <si>
    <t>Lee,Megan</t>
  </si>
  <si>
    <t>Distance Learning Coord ARRA</t>
  </si>
  <si>
    <t>Melia,Brian J.</t>
  </si>
  <si>
    <t>Gersch,Laura B</t>
  </si>
  <si>
    <t>McQueen,James H</t>
  </si>
  <si>
    <t>Taddeo,Elise D</t>
  </si>
  <si>
    <t>Yu,Lily L</t>
  </si>
  <si>
    <t>Rooney,Sean A.</t>
  </si>
  <si>
    <t>McClerklin,Mary G</t>
  </si>
  <si>
    <t>McManus,Michael T.</t>
  </si>
  <si>
    <t>McCarthy,Francis Joseph</t>
  </si>
  <si>
    <t>Sedgwick,Jacquelyne N.</t>
  </si>
  <si>
    <t>Wu,Huijing</t>
  </si>
  <si>
    <t>Gambon,Andrew Edward</t>
  </si>
  <si>
    <t>Puglielli,Elsa</t>
  </si>
  <si>
    <t>Lane,Jeffrey P</t>
  </si>
  <si>
    <t>Sen Specialist (C)</t>
  </si>
  <si>
    <t>Brennick,Kristen</t>
  </si>
  <si>
    <t>Ford Walker,Shakera</t>
  </si>
  <si>
    <t>Sponseller,Jay Nevin</t>
  </si>
  <si>
    <t>Emerson,Jacalyn S.</t>
  </si>
  <si>
    <t>Elias,Karen M</t>
  </si>
  <si>
    <t>Pierre-Jules,Sabine</t>
  </si>
  <si>
    <t>Minerva,Amanda G.</t>
  </si>
  <si>
    <t>Lyon K-8</t>
  </si>
  <si>
    <t>Tall,Thierno</t>
  </si>
  <si>
    <t>Benzan,Bienvenido</t>
  </si>
  <si>
    <t>Giordani,Nicole Secondi</t>
  </si>
  <si>
    <t>McDonnell,James Michael</t>
  </si>
  <si>
    <t>Siggers,David A</t>
  </si>
  <si>
    <t>Taglilatela,John Joseph</t>
  </si>
  <si>
    <t>Dir  of Valuation</t>
  </si>
  <si>
    <t>Gonzalez-Baugh,Maria</t>
  </si>
  <si>
    <t>Kelly,Ryan Richard</t>
  </si>
  <si>
    <t>Sordillo,Paul J</t>
  </si>
  <si>
    <t>Building Services Fleet Mgr</t>
  </si>
  <si>
    <t>Keville Mulkern,Johanne R</t>
  </si>
  <si>
    <t>Lee,Kimberly Anne</t>
  </si>
  <si>
    <t>Plasse-Collins,Michele J</t>
  </si>
  <si>
    <t>Matlin,Elizabeth A.</t>
  </si>
  <si>
    <t>Rice,Juli</t>
  </si>
  <si>
    <t>Hogu,Gerald A.</t>
  </si>
  <si>
    <t>McCarthy,Arthur M</t>
  </si>
  <si>
    <t>Froggatt,Deborah L</t>
  </si>
  <si>
    <t>Urban,Edward J.</t>
  </si>
  <si>
    <t>Castillo,Yrene E</t>
  </si>
  <si>
    <t>Cioffi,Lorraine A</t>
  </si>
  <si>
    <t>Rubin,Aubrey E. F.</t>
  </si>
  <si>
    <t>Shelburne,Olive E</t>
  </si>
  <si>
    <t>Leary-Gilman,Colleen Frances</t>
  </si>
  <si>
    <t>Halfkenny,Natasha M</t>
  </si>
  <si>
    <t>Roper,Elizabeth</t>
  </si>
  <si>
    <t>Carruthers,Wendelyn N</t>
  </si>
  <si>
    <t>Evangelista,Justin</t>
  </si>
  <si>
    <t>Krous,Jodi Anne</t>
  </si>
  <si>
    <t>Nguyen,Kimvy Thi</t>
  </si>
  <si>
    <t>Alexopoulos,Frank J</t>
  </si>
  <si>
    <t>Jean-Felix,Nephtaly</t>
  </si>
  <si>
    <t>Miller,Christopher R</t>
  </si>
  <si>
    <t>Kelleher,M. Ellen</t>
  </si>
  <si>
    <t>O'Brien,Mary J</t>
  </si>
  <si>
    <t>Nurse Specialist</t>
  </si>
  <si>
    <t>McCarthy,Daniel J.</t>
  </si>
  <si>
    <t>Burke,Diane E</t>
  </si>
  <si>
    <t>Curley,Melissa Lee</t>
  </si>
  <si>
    <t>Clancy,Susan M</t>
  </si>
  <si>
    <t>DaSilva,Joanne Centeio</t>
  </si>
  <si>
    <t>Gorman-Arnold,Christine M</t>
  </si>
  <si>
    <t>Fitzpatrick,Stephanie G.</t>
  </si>
  <si>
    <t>Hijara,Arlene</t>
  </si>
  <si>
    <t>O'Shea,Deborah White</t>
  </si>
  <si>
    <t>Pieroway,Mathew R.</t>
  </si>
  <si>
    <t>Cooper,Stephanie M.</t>
  </si>
  <si>
    <t>McKay,Douglas G</t>
  </si>
  <si>
    <t>McDonnell,Thomas K</t>
  </si>
  <si>
    <t>Faria Mitchell,Nikki</t>
  </si>
  <si>
    <t>Donnelly,Paul</t>
  </si>
  <si>
    <t>Brackenbury,Edward H</t>
  </si>
  <si>
    <t>Simms,Lloyd K</t>
  </si>
  <si>
    <t>Lydon,Michelle A</t>
  </si>
  <si>
    <t>Romanczyk,Dana L</t>
  </si>
  <si>
    <t>Abreu,Cesar</t>
  </si>
  <si>
    <t>Nangle,Robert</t>
  </si>
  <si>
    <t>Sen Supv-Sch Bld Plmg &amp; Gsftg</t>
  </si>
  <si>
    <t>Figueroa,Brenda Elizabeth</t>
  </si>
  <si>
    <t>Halsey,Ryan Michael</t>
  </si>
  <si>
    <t>Clark,Mark A</t>
  </si>
  <si>
    <t>Guilderson,Hugh</t>
  </si>
  <si>
    <t>Louis-Letang,Carline</t>
  </si>
  <si>
    <t>Bertoni,Michael S.</t>
  </si>
  <si>
    <t>Navarro,Herlin Y.</t>
  </si>
  <si>
    <t>Natale,Elizabeth A</t>
  </si>
  <si>
    <t>Kadzis,Thomas J.</t>
  </si>
  <si>
    <t>Prin Admin Asst (Planning T&amp;P)</t>
  </si>
  <si>
    <t>De Guzman,Cristina</t>
  </si>
  <si>
    <t>Abdalkhallaq,Amira N.</t>
  </si>
  <si>
    <t>Sampson,Reginald</t>
  </si>
  <si>
    <t>Park Ranger III</t>
  </si>
  <si>
    <t>Bernstein,Beth M.</t>
  </si>
  <si>
    <t>McCormack,Carla J</t>
  </si>
  <si>
    <t>Mendes,Natalina C</t>
  </si>
  <si>
    <t>Bowen,Tehka S.</t>
  </si>
  <si>
    <t>Harris,Francis A</t>
  </si>
  <si>
    <t>Watson,Debra J.</t>
  </si>
  <si>
    <t>Mullan,John P</t>
  </si>
  <si>
    <t>Hua,Hung T</t>
  </si>
  <si>
    <t>Rodriguez,Carmen N</t>
  </si>
  <si>
    <t>Joseph,Tracy D.</t>
  </si>
  <si>
    <t>Reid,Judith A</t>
  </si>
  <si>
    <t>McColl,Kevin Douglas</t>
  </si>
  <si>
    <t>Policy Advisor</t>
  </si>
  <si>
    <t>Ramsay,Antonette C</t>
  </si>
  <si>
    <t>Barrow-Jordan,Antoinette Amanda</t>
  </si>
  <si>
    <t>Acquah,Robert</t>
  </si>
  <si>
    <t>Murphy,Caitlin R</t>
  </si>
  <si>
    <t>Silva,Mark J.</t>
  </si>
  <si>
    <t>Moynihan,Michael Patrick</t>
  </si>
  <si>
    <t>Baldi,Jessica I.</t>
  </si>
  <si>
    <t>Zrike,Sara M.</t>
  </si>
  <si>
    <t>Hurley K-8</t>
  </si>
  <si>
    <t>Garza,Sylvia C</t>
  </si>
  <si>
    <t>Traniello,Denise M</t>
  </si>
  <si>
    <t>Venditti,Doris T.</t>
  </si>
  <si>
    <t>Gibbs,Marlene M</t>
  </si>
  <si>
    <t>West Zone ELC</t>
  </si>
  <si>
    <t>Galego,Aimee R</t>
  </si>
  <si>
    <t>Shepard,Sheila C.</t>
  </si>
  <si>
    <t>Mai,Thu-Huong  T</t>
  </si>
  <si>
    <t>Hackett,Gail E.</t>
  </si>
  <si>
    <t>Hennessy,Mark C</t>
  </si>
  <si>
    <t>Weiner,Stephen P.</t>
  </si>
  <si>
    <t>Griffin,Stephen D.</t>
  </si>
  <si>
    <t>Chief Supv Htg &amp;Ventilation</t>
  </si>
  <si>
    <t>Zajac,Matthew</t>
  </si>
  <si>
    <t>Sheehan,Colin M.</t>
  </si>
  <si>
    <t>Moore,John Matthew</t>
  </si>
  <si>
    <t>Mathews,Suzanne E</t>
  </si>
  <si>
    <t>Rodriguez,Claudia E.</t>
  </si>
  <si>
    <t>Caulfield,Thomas</t>
  </si>
  <si>
    <t>Vest,Yvonne F</t>
  </si>
  <si>
    <t>Diaz,David</t>
  </si>
  <si>
    <t>Ferriabough,Colette D</t>
  </si>
  <si>
    <t>Towle,John P.</t>
  </si>
  <si>
    <t>ASD Intergvernmtl Relations</t>
  </si>
  <si>
    <t>Davis,Richard E</t>
  </si>
  <si>
    <t>Brassil,Paula</t>
  </si>
  <si>
    <t>Pendleton,Lisa</t>
  </si>
  <si>
    <t>Noto,Thomas J.</t>
  </si>
  <si>
    <t>Stewart,David A.</t>
  </si>
  <si>
    <t>Sidiropoulos,Melissa Ann</t>
  </si>
  <si>
    <t>Monahan,Kevin P.</t>
  </si>
  <si>
    <t>Casey,Patricia</t>
  </si>
  <si>
    <t>Human Resources Dir</t>
  </si>
  <si>
    <t>Bradeen,Timothy J</t>
  </si>
  <si>
    <t>Sr Traffic Engineer</t>
  </si>
  <si>
    <t>Gillis,Dawn E</t>
  </si>
  <si>
    <t>Boatright,Jessica Ariel Kasloff</t>
  </si>
  <si>
    <t>O'Brien,Martha</t>
  </si>
  <si>
    <t>Owens,Carol</t>
  </si>
  <si>
    <t>Dir-Marketing</t>
  </si>
  <si>
    <t>Harris,Jeffrey D</t>
  </si>
  <si>
    <t>Pierce-Goldstein,Lisa</t>
  </si>
  <si>
    <t>Enterante,Amanda S</t>
  </si>
  <si>
    <t>Bautista,B.Joy</t>
  </si>
  <si>
    <t>Hartnett-MacDonald,Donna M</t>
  </si>
  <si>
    <t>Rodriguez,Joel</t>
  </si>
  <si>
    <t>Cheetham,Phillip</t>
  </si>
  <si>
    <t>Lavin,Tracey L</t>
  </si>
  <si>
    <t>Smalls,Craig D</t>
  </si>
  <si>
    <t>Holmes,Brian P</t>
  </si>
  <si>
    <t>Kelleher-Bianchi,Kristina Marie</t>
  </si>
  <si>
    <t>Simpson,Angel R</t>
  </si>
  <si>
    <t>Rivera,Luis A</t>
  </si>
  <si>
    <t>Dever,Brendan P.</t>
  </si>
  <si>
    <t>Lonergan,Mark J</t>
  </si>
  <si>
    <t>Wood,Patreka</t>
  </si>
  <si>
    <t>Nalla,Amarnath R</t>
  </si>
  <si>
    <t>Holmes,Carole D</t>
  </si>
  <si>
    <t>Hartgrove,Todd M</t>
  </si>
  <si>
    <t>Castro,Myra</t>
  </si>
  <si>
    <t>Hernandez K-8</t>
  </si>
  <si>
    <t>Windle,Cheryl A</t>
  </si>
  <si>
    <t>Clinical Coordinator</t>
  </si>
  <si>
    <t>Bechtold,Gary W.</t>
  </si>
  <si>
    <t>Jean,Maryse</t>
  </si>
  <si>
    <t>Wyse,Christopher Joseph</t>
  </si>
  <si>
    <t>Righini,Mark</t>
  </si>
  <si>
    <t>Brinkman,Evan P</t>
  </si>
  <si>
    <t>Sr Review Architect (PFD)</t>
  </si>
  <si>
    <t>Smith,Bradford Alan</t>
  </si>
  <si>
    <t>Wasserman,Sara</t>
  </si>
  <si>
    <t>LaMonica,Corde</t>
  </si>
  <si>
    <t>Parry,Juliet M</t>
  </si>
  <si>
    <t>Sweeney,Jennifer</t>
  </si>
  <si>
    <t>Airosus,Donna E.</t>
  </si>
  <si>
    <t>Mason,Sherlock M.</t>
  </si>
  <si>
    <t>Ross,Scott A.</t>
  </si>
  <si>
    <t>Cardoso,Adilson</t>
  </si>
  <si>
    <t>Hart,Allyson N.</t>
  </si>
  <si>
    <t>Crawford,Kimberly L.</t>
  </si>
  <si>
    <t>Ake,Natalie Diaz</t>
  </si>
  <si>
    <t>Searcy-Odom,Cheryl</t>
  </si>
  <si>
    <t>Supv of Building Inspection</t>
  </si>
  <si>
    <t>Murphy,Keith Robert</t>
  </si>
  <si>
    <t>Hidalgo Martinez,Christie M</t>
  </si>
  <si>
    <t>Galac,Mitchelle A.</t>
  </si>
  <si>
    <t>Wilcox,John F</t>
  </si>
  <si>
    <t>Sullivan,Patricia M</t>
  </si>
  <si>
    <t>McKenna,John A.</t>
  </si>
  <si>
    <t>Coppney,Jessica</t>
  </si>
  <si>
    <t>Wong,Fiona</t>
  </si>
  <si>
    <t>Morley,Gary Lee</t>
  </si>
  <si>
    <t>Haslett,Matthew E</t>
  </si>
  <si>
    <t>Webb,Cynthia</t>
  </si>
  <si>
    <t>O'Malley,Louise</t>
  </si>
  <si>
    <t>Powell,Nadine</t>
  </si>
  <si>
    <t>Baumgarten,Christine L</t>
  </si>
  <si>
    <t>Chau,Michael</t>
  </si>
  <si>
    <t>Potter,Mark Andrew</t>
  </si>
  <si>
    <t>Mundo-Arboleda,Candida J</t>
  </si>
  <si>
    <t>Angelo,Brent</t>
  </si>
  <si>
    <t>Glaude,Ian A</t>
  </si>
  <si>
    <t>Smith,Janine Margaret</t>
  </si>
  <si>
    <t>Morris,Matthew J</t>
  </si>
  <si>
    <t>Monahan,Sean</t>
  </si>
  <si>
    <t>Supv of Accounting Services</t>
  </si>
  <si>
    <t>Prindle,Elizabeth S</t>
  </si>
  <si>
    <t>Keeper of Spcial Collections</t>
  </si>
  <si>
    <t>Dismond,Itonya</t>
  </si>
  <si>
    <t>Brodie,Pamela  M</t>
  </si>
  <si>
    <t>Giannos,Dmitri G</t>
  </si>
  <si>
    <t>Steele,Bannet</t>
  </si>
  <si>
    <t>Ciesla,Derrick</t>
  </si>
  <si>
    <t>BPS Russell Elementary</t>
  </si>
  <si>
    <t>Ivy,Lemuel Emmerson</t>
  </si>
  <si>
    <t>Welch,Meghan Joan</t>
  </si>
  <si>
    <t>Mulvey,Daniel W</t>
  </si>
  <si>
    <t>Daly,Erin</t>
  </si>
  <si>
    <t>Egan,William Robert</t>
  </si>
  <si>
    <t>Pagliuca,Christine</t>
  </si>
  <si>
    <t>Prin Admin Asst Customer Svrtp</t>
  </si>
  <si>
    <t>London,Janine L.</t>
  </si>
  <si>
    <t>Jacob,Nigel</t>
  </si>
  <si>
    <t>Lima-Pires,Licia C</t>
  </si>
  <si>
    <t>Markley,Michele</t>
  </si>
  <si>
    <t>DiMaggio,Nicole E.</t>
  </si>
  <si>
    <t>Heffron,James B</t>
  </si>
  <si>
    <t>Barry,Denise E</t>
  </si>
  <si>
    <t>Lee,Theresa A</t>
  </si>
  <si>
    <t>Miller,Aisha</t>
  </si>
  <si>
    <t>Asst Commss/Constituent Serv</t>
  </si>
  <si>
    <t>Bolomey,Antonieta M.</t>
  </si>
  <si>
    <t>Borgos,Carlos</t>
  </si>
  <si>
    <t>Sheridan,Francis M.</t>
  </si>
  <si>
    <t>Glynne,Michele T.</t>
  </si>
  <si>
    <t>Baldowski,Richard G.</t>
  </si>
  <si>
    <t>Avery,Dawn E</t>
  </si>
  <si>
    <t>Duong,Loc H.</t>
  </si>
  <si>
    <t>Tilford,Wallace Grant</t>
  </si>
  <si>
    <t>Asst Dir BPD Neigh Crime Watch</t>
  </si>
  <si>
    <t>Lyons,Michael Timothy</t>
  </si>
  <si>
    <t>Saravelas,Roxanne L</t>
  </si>
  <si>
    <t>McLaughlin-Fabiano,Shannon</t>
  </si>
  <si>
    <t>Kennedy,Christopher M</t>
  </si>
  <si>
    <t>Alexander,Marvin Lamar</t>
  </si>
  <si>
    <t>Jolls,Maureen Goode</t>
  </si>
  <si>
    <t>Petruccelli,Carol A</t>
  </si>
  <si>
    <t>Gorman,Patrick Joseph</t>
  </si>
  <si>
    <t>Watson,Denise K</t>
  </si>
  <si>
    <t>Barros,Apolinario G</t>
  </si>
  <si>
    <t>Dunne,William F</t>
  </si>
  <si>
    <t>Venus,Lisa G</t>
  </si>
  <si>
    <t>Sassola,Emily Anne</t>
  </si>
  <si>
    <t>Glinner,David L.</t>
  </si>
  <si>
    <t>Hawkes,Ann M</t>
  </si>
  <si>
    <t>Osinubi,Ollie S</t>
  </si>
  <si>
    <t>BPS Long Term Leave</t>
  </si>
  <si>
    <t>BPS Bi-Weekly Leave</t>
  </si>
  <si>
    <t>Graham-Gaynor,Elaine</t>
  </si>
  <si>
    <t>Dykes,Mark A</t>
  </si>
  <si>
    <t>Murray Jr.,William Thomas</t>
  </si>
  <si>
    <t>Gonzales,Nikolas</t>
  </si>
  <si>
    <t>Puopolo,Denise A</t>
  </si>
  <si>
    <t>Gillespie,Anne B</t>
  </si>
  <si>
    <t>Costa,Nicholas Dennis</t>
  </si>
  <si>
    <t>LeDang,Thuy</t>
  </si>
  <si>
    <t>McAuliffe,Maryfrancis</t>
  </si>
  <si>
    <t>Ryan,Mary E</t>
  </si>
  <si>
    <t>Supv-Payrolls</t>
  </si>
  <si>
    <t>DiBenedetto,Lorenzo T</t>
  </si>
  <si>
    <t>Brown,Garnet</t>
  </si>
  <si>
    <t>Godin,Kevin J</t>
  </si>
  <si>
    <t>Stenstrom,Scott M</t>
  </si>
  <si>
    <t>Lynch,Victoria Ann</t>
  </si>
  <si>
    <t>Lider,Jessica</t>
  </si>
  <si>
    <t>Walsh,Julie A</t>
  </si>
  <si>
    <t>Lopes,Malykah Carvalho</t>
  </si>
  <si>
    <t>Grace,Justine Alysia</t>
  </si>
  <si>
    <t>Bryant,Leslie A</t>
  </si>
  <si>
    <t>Geary,Joseph W</t>
  </si>
  <si>
    <t>Scott-Hiser,Flo J.</t>
  </si>
  <si>
    <t>Pumphret,Brian J.</t>
  </si>
  <si>
    <t>Sen Tech - Energy</t>
  </si>
  <si>
    <t>Yee,Richard</t>
  </si>
  <si>
    <t>Sen  Program Coord (D)</t>
  </si>
  <si>
    <t>McLean Jr.,Daniel F</t>
  </si>
  <si>
    <t>Chief Sup-Sch Bdg Plg&amp;Gas Ftng</t>
  </si>
  <si>
    <t>Larkins,Tonia</t>
  </si>
  <si>
    <t>Flanagan,Margaret M</t>
  </si>
  <si>
    <t>Cronin,Christine</t>
  </si>
  <si>
    <t>Jones,Melissa A</t>
  </si>
  <si>
    <t>Schain,Ryan</t>
  </si>
  <si>
    <t>Gulbinas,Soultana T</t>
  </si>
  <si>
    <t>Gothie,Megan M</t>
  </si>
  <si>
    <t>Kelly,James W</t>
  </si>
  <si>
    <t>Santry,Michael S</t>
  </si>
  <si>
    <t>LeBlanc,John F</t>
  </si>
  <si>
    <t>McBrien,Shaun M</t>
  </si>
  <si>
    <t>Weston,Eric</t>
  </si>
  <si>
    <t>Chief of Safety Serv</t>
  </si>
  <si>
    <t>Andrew,Erica</t>
  </si>
  <si>
    <t>UP Academy Dorchester</t>
  </si>
  <si>
    <t>Mosher,Alison C</t>
  </si>
  <si>
    <t>Nwankwo,Ezinwa N</t>
  </si>
  <si>
    <t>Marcano,Darlene A</t>
  </si>
  <si>
    <t>Duarte,Natanael</t>
  </si>
  <si>
    <t>Lysy,Kara R</t>
  </si>
  <si>
    <t>Ziminski-Callender,Karen L.</t>
  </si>
  <si>
    <t>McNulty,Stephen</t>
  </si>
  <si>
    <t>Meyer,Elizabeth W.</t>
  </si>
  <si>
    <t>Landscape Designer (P&amp;R)</t>
  </si>
  <si>
    <t>Perry-Craft,Rochelle</t>
  </si>
  <si>
    <t>Blanco,Judith M</t>
  </si>
  <si>
    <t>John,Jerleen O.</t>
  </si>
  <si>
    <t>Morehouse,Jeffrey M.</t>
  </si>
  <si>
    <t>Silva,Carlos V</t>
  </si>
  <si>
    <t>Flaherty,Nanci</t>
  </si>
  <si>
    <t>Doyle,Cara E</t>
  </si>
  <si>
    <t>Jennings,Maryalice</t>
  </si>
  <si>
    <t>Constantino,Elizabeth K</t>
  </si>
  <si>
    <t>Cao,Phuong V.</t>
  </si>
  <si>
    <t>Barron,Elizabeth A</t>
  </si>
  <si>
    <t>Brantley,Charleen</t>
  </si>
  <si>
    <t>Pascasio,Alexandra A</t>
  </si>
  <si>
    <t>Silva,Renisha O.</t>
  </si>
  <si>
    <t>Peterson,Rosemary</t>
  </si>
  <si>
    <t>Collins-Haffey,Janet</t>
  </si>
  <si>
    <t>O'Rourke,Kerry A</t>
  </si>
  <si>
    <t>Rodriguez,Joseph P</t>
  </si>
  <si>
    <t>Lawrence,Tamara</t>
  </si>
  <si>
    <t>Mehdizadeh,Mariapia A</t>
  </si>
  <si>
    <t>Levin,Lisa Rubin</t>
  </si>
  <si>
    <t>Otero-Donovan,Ivonne</t>
  </si>
  <si>
    <t>Philbin,Elizabeth Susan</t>
  </si>
  <si>
    <t>Wender,Melissa Louise</t>
  </si>
  <si>
    <t>Mead,Candace Octavia</t>
  </si>
  <si>
    <t>Baldwin ELC</t>
  </si>
  <si>
    <t>Hernandez,Anne Victoria</t>
  </si>
  <si>
    <t>Norton,Justin Joseph</t>
  </si>
  <si>
    <t>Toscano,Jennifer H.</t>
  </si>
  <si>
    <t>Neal,Eddie L.</t>
  </si>
  <si>
    <t>Dajuste-Cadet,Adeline</t>
  </si>
  <si>
    <t>Fawkes,Joseph</t>
  </si>
  <si>
    <t>Brathwaite,Lisa M</t>
  </si>
  <si>
    <t>Nguyen,Henry D</t>
  </si>
  <si>
    <t>Mulvey-Welsh,Patrick Timothy</t>
  </si>
  <si>
    <t>Iannelli,Danielle Marie</t>
  </si>
  <si>
    <t>Truong,Hien T</t>
  </si>
  <si>
    <t>LeMond,Stacia A</t>
  </si>
  <si>
    <t>Cuzzi III,Donato</t>
  </si>
  <si>
    <t>Bldg Services Material Dis Mg</t>
  </si>
  <si>
    <t>Garlington,Lisa A.</t>
  </si>
  <si>
    <t>McCauley,John F</t>
  </si>
  <si>
    <t>Valenzuela,Ismael</t>
  </si>
  <si>
    <t>Moccia,James B</t>
  </si>
  <si>
    <t>Jackman,Charmain F</t>
  </si>
  <si>
    <t>Johnson,David E.</t>
  </si>
  <si>
    <t>Sullivan,Dolores A.</t>
  </si>
  <si>
    <t>Unit Leader (C)</t>
  </si>
  <si>
    <t>Bryson,Deborah L</t>
  </si>
  <si>
    <t>Hernandez,Darwin</t>
  </si>
  <si>
    <t>Curran,Patrick J</t>
  </si>
  <si>
    <t>Manley,Debra A</t>
  </si>
  <si>
    <t>Donovan,Amy M</t>
  </si>
  <si>
    <t>Kaufman,Noah H</t>
  </si>
  <si>
    <t>Kosiorek,Kevin</t>
  </si>
  <si>
    <t>Dir-Crimalistic Services(Bpd)</t>
  </si>
  <si>
    <t>Struckel,Megan Marie</t>
  </si>
  <si>
    <t>Hanson-Fazzolari,Sheila M.</t>
  </si>
  <si>
    <t>Bastianelli,Sandra A</t>
  </si>
  <si>
    <t>Guiste,Evelyn B</t>
  </si>
  <si>
    <t>McIntosh,John F</t>
  </si>
  <si>
    <t>Venizelos,Steven J</t>
  </si>
  <si>
    <t>Sepulveda,Ada I</t>
  </si>
  <si>
    <t>Silva,Claudine</t>
  </si>
  <si>
    <t>Papasso,Peter S.</t>
  </si>
  <si>
    <t>Hart,Rebecca K</t>
  </si>
  <si>
    <t>Ward,Margaret M</t>
  </si>
  <si>
    <t>Burke,Michael</t>
  </si>
  <si>
    <t>Zamalloa,Emilio</t>
  </si>
  <si>
    <t>Vitarisi,Wendy M.</t>
  </si>
  <si>
    <t>Do,Bang Q</t>
  </si>
  <si>
    <t>Coakley,Ernest L.</t>
  </si>
  <si>
    <t>Santos,Cristina</t>
  </si>
  <si>
    <t>McCarthy,Shawn J.</t>
  </si>
  <si>
    <t>Smith,Jennifer Ann</t>
  </si>
  <si>
    <t>Finn,Christopher</t>
  </si>
  <si>
    <t>Butler,Patricia D.</t>
  </si>
  <si>
    <t>Driscoll,Korinna A.</t>
  </si>
  <si>
    <t>Gavin,William H.</t>
  </si>
  <si>
    <t>Finnegan,Karen M</t>
  </si>
  <si>
    <t>Cohen,Allen  J</t>
  </si>
  <si>
    <t>Williams-Gross,Nancy E</t>
  </si>
  <si>
    <t>Yip,Lisa</t>
  </si>
  <si>
    <t>Jackson,Renee L</t>
  </si>
  <si>
    <t>McCabe,Elaine M</t>
  </si>
  <si>
    <t>MacAlpine,David Shaun</t>
  </si>
  <si>
    <t>Mahoney,Patricia D.</t>
  </si>
  <si>
    <t>Teulet-Cote,Christophe</t>
  </si>
  <si>
    <t>Noonan,John H</t>
  </si>
  <si>
    <t>Lehane,Lesley Ann</t>
  </si>
  <si>
    <t>Cawley,Christopher Anthony</t>
  </si>
  <si>
    <t>Cronin,Eileen J.</t>
  </si>
  <si>
    <t>Carroll,Robert P</t>
  </si>
  <si>
    <t>Shelburne,Ronald L</t>
  </si>
  <si>
    <t>Williams,Jenerra D.</t>
  </si>
  <si>
    <t>Ridge,Stephen J</t>
  </si>
  <si>
    <t>Verdu,Rosa M</t>
  </si>
  <si>
    <t>Tinsley,Nynese</t>
  </si>
  <si>
    <t>Wood,Karen F.</t>
  </si>
  <si>
    <t>D'Agostino,Robert F.</t>
  </si>
  <si>
    <t>Balgobin,Daiwattie Sattie</t>
  </si>
  <si>
    <t>Marshall,David J</t>
  </si>
  <si>
    <t>McCann,Jennifer A</t>
  </si>
  <si>
    <t>Guerrios-Doherty,Carmen S</t>
  </si>
  <si>
    <t>Boucher,Leo C.</t>
  </si>
  <si>
    <t>Asst Commss/Environmental Serv</t>
  </si>
  <si>
    <t>Litthcut,Tracy D</t>
  </si>
  <si>
    <t>Special Assistant</t>
  </si>
  <si>
    <t>Merritt,Kevin S.</t>
  </si>
  <si>
    <t>Hannon-Foley,Erin M.</t>
  </si>
  <si>
    <t>Rivera,Marisel</t>
  </si>
  <si>
    <t>Monestime,Marthe</t>
  </si>
  <si>
    <t>Marrero-Crespo,Wilma  I</t>
  </si>
  <si>
    <t>Pierre,Myriame Delva</t>
  </si>
  <si>
    <t>Napue,Jill L</t>
  </si>
  <si>
    <t>Carolan,Jacquelline E.</t>
  </si>
  <si>
    <t>Healy,P.Stephen</t>
  </si>
  <si>
    <t>Pierre-Louis,Daniella</t>
  </si>
  <si>
    <t>Chu,Vivian K</t>
  </si>
  <si>
    <t>McAfee,Michelle M</t>
  </si>
  <si>
    <t>Oneill,Mary M</t>
  </si>
  <si>
    <t>Aviles,Debra M.</t>
  </si>
  <si>
    <t>Fitzgibbon,Brian</t>
  </si>
  <si>
    <t>Cannon,Erin A.</t>
  </si>
  <si>
    <t>Pinkney-Chase,LaTrelle Natosha</t>
  </si>
  <si>
    <t>Job Placement Specialist</t>
  </si>
  <si>
    <t>Boyle,Garrett</t>
  </si>
  <si>
    <t>Graham O'Brien,Lynne Casey</t>
  </si>
  <si>
    <t>Audiologist</t>
  </si>
  <si>
    <t>Long,Annemarie</t>
  </si>
  <si>
    <t>Ronan,Kyle</t>
  </si>
  <si>
    <t>D'Amelio,Carmine T</t>
  </si>
  <si>
    <t>Asst Traffic Sign Supv ##</t>
  </si>
  <si>
    <t>Pless-Joseph,Michelle A</t>
  </si>
  <si>
    <t>Mauro,Elizabeth Marie</t>
  </si>
  <si>
    <t>Malgieri,Shari M.</t>
  </si>
  <si>
    <t>Alexis,Jeffrey</t>
  </si>
  <si>
    <t>Prin Civil Engineer</t>
  </si>
  <si>
    <t>O'Flaherty,Catherine C.</t>
  </si>
  <si>
    <t>Webster,Geneese</t>
  </si>
  <si>
    <t>ChCommEquipOper I (SCTT)</t>
  </si>
  <si>
    <t>Galvin,Janice M.</t>
  </si>
  <si>
    <t>Smith,Sheila</t>
  </si>
  <si>
    <t>DiSarcina,Jennifer L.</t>
  </si>
  <si>
    <t>Saddler,David W.</t>
  </si>
  <si>
    <t>Brown-Greene,Cheryl E</t>
  </si>
  <si>
    <t>Tran,Chi H.</t>
  </si>
  <si>
    <t>Gibson,Brian A.</t>
  </si>
  <si>
    <t>Mullins,Shawna Marie</t>
  </si>
  <si>
    <t>Szeto,Betty</t>
  </si>
  <si>
    <t>Czaja,Dawn A</t>
  </si>
  <si>
    <t>Leung,Wing</t>
  </si>
  <si>
    <t>Hogan,Jeremiah C</t>
  </si>
  <si>
    <t>Liming,Todd</t>
  </si>
  <si>
    <t>Parad,Benjamin D.</t>
  </si>
  <si>
    <t>Veiga,Carla S</t>
  </si>
  <si>
    <t>Sunkle,Janamarie</t>
  </si>
  <si>
    <t>Murad,Lynda J.</t>
  </si>
  <si>
    <t>Collette,Steven H</t>
  </si>
  <si>
    <t>Maddaluno,Francesca A.</t>
  </si>
  <si>
    <t>St. James,Alexis</t>
  </si>
  <si>
    <t>Crimi,Kathleen M.</t>
  </si>
  <si>
    <t>Cheesman,John S</t>
  </si>
  <si>
    <t>McKenzie,Carl L.</t>
  </si>
  <si>
    <t>Minichino,Anne B</t>
  </si>
  <si>
    <t>Adorno-Ayala,Dalia M</t>
  </si>
  <si>
    <t>Lizotte,Catherine Ann</t>
  </si>
  <si>
    <t>Kamerer,Bruce E.</t>
  </si>
  <si>
    <t>Pomerenke Regan,Tracy J</t>
  </si>
  <si>
    <t>Sweeney,Jill M</t>
  </si>
  <si>
    <t>Jr Specialist (BTU)</t>
  </si>
  <si>
    <t>Bennie,Fiona M.</t>
  </si>
  <si>
    <t>Denisi,Dari-Ann</t>
  </si>
  <si>
    <t>Ellingsen,JoAnna Lynn</t>
  </si>
  <si>
    <t>Foley,Priscilla</t>
  </si>
  <si>
    <t>Neigh Library Service Manager</t>
  </si>
  <si>
    <t>Savage,Jenna</t>
  </si>
  <si>
    <t>AssocDir,BPDOfficeofReas&amp;Devel</t>
  </si>
  <si>
    <t>Butler,Raymond G</t>
  </si>
  <si>
    <t>Harrington,John F</t>
  </si>
  <si>
    <t>Lewis,Kelly A</t>
  </si>
  <si>
    <t>Mook,Stephen</t>
  </si>
  <si>
    <t>McGowan,Matthew</t>
  </si>
  <si>
    <t>Lunde,Charlotte</t>
  </si>
  <si>
    <t>Hyatt-Samuel,Ironnie J.</t>
  </si>
  <si>
    <t>O'Dwyer,Colin S</t>
  </si>
  <si>
    <t>Carrizosa,Ruben Dario</t>
  </si>
  <si>
    <t>Harris,Mark J</t>
  </si>
  <si>
    <t>Moy,Kevin</t>
  </si>
  <si>
    <t>Chipchase,Susan A</t>
  </si>
  <si>
    <t>Davila-Cohen,Yolanda</t>
  </si>
  <si>
    <t>Dunn,Jason M</t>
  </si>
  <si>
    <t>Starkey,Joseph</t>
  </si>
  <si>
    <t>Greer,Mark Anthony</t>
  </si>
  <si>
    <t>Silva,Alicia L.</t>
  </si>
  <si>
    <t>Nabbefeld,Heather J.</t>
  </si>
  <si>
    <t>Lopes,Melissa J.</t>
  </si>
  <si>
    <t>Norris,Michael R.</t>
  </si>
  <si>
    <t>Noll,Aaron G.</t>
  </si>
  <si>
    <t>LeBlanc,Nathaniel Christian</t>
  </si>
  <si>
    <t>Warren,Timothy A</t>
  </si>
  <si>
    <t>DePina,Celestino L.</t>
  </si>
  <si>
    <t>Broderick,Christopher Joseph</t>
  </si>
  <si>
    <t>Beazer,Kerline  D</t>
  </si>
  <si>
    <t>Sara,Joseph S.</t>
  </si>
  <si>
    <t>Program Director (C)</t>
  </si>
  <si>
    <t>McIndoo,Sean</t>
  </si>
  <si>
    <t>Jones,Rosanna</t>
  </si>
  <si>
    <t>Gifford,Gianna C</t>
  </si>
  <si>
    <t>Chief of Adult Library Servcs</t>
  </si>
  <si>
    <t>Pollack,Lisa Eve</t>
  </si>
  <si>
    <t>Chief  Communications/Strategy</t>
  </si>
  <si>
    <t>Pervaiz,Van N</t>
  </si>
  <si>
    <t>Romano,Jason D.</t>
  </si>
  <si>
    <t>Fernandes,Eugenio P.</t>
  </si>
  <si>
    <t>Caron,Andrew M</t>
  </si>
  <si>
    <t>Rexrode,Consiglia</t>
  </si>
  <si>
    <t>Lydon,Annellen</t>
  </si>
  <si>
    <t>Borrero,Ivonne</t>
  </si>
  <si>
    <t>Son,Yeon-Jeong</t>
  </si>
  <si>
    <t>Pullen,Deborah E.</t>
  </si>
  <si>
    <t>Fong,Mimi</t>
  </si>
  <si>
    <t>Elliott-O'Leary,Vanessa S</t>
  </si>
  <si>
    <t>Harden,Debra A.</t>
  </si>
  <si>
    <t>Seda,Jacqueline</t>
  </si>
  <si>
    <t>Timothy,Beverly Ann</t>
  </si>
  <si>
    <t>Green,Sherri D</t>
  </si>
  <si>
    <t>Serwo,Patrice L.</t>
  </si>
  <si>
    <t>LaPlaca,Lehana</t>
  </si>
  <si>
    <t>Chen,Steven</t>
  </si>
  <si>
    <t>Coronel,Iris</t>
  </si>
  <si>
    <t>Llorente,Lisa M.</t>
  </si>
  <si>
    <t>Conners,Kristie N.</t>
  </si>
  <si>
    <t>Raftery,Ryan James</t>
  </si>
  <si>
    <t>Hvy Mtr Equip Repairperson BFD</t>
  </si>
  <si>
    <t>Patlan,Maximilian</t>
  </si>
  <si>
    <t>Evitts,Natasha M.</t>
  </si>
  <si>
    <t>Reis,Nilsa</t>
  </si>
  <si>
    <t>Luongo,Michael John Neves</t>
  </si>
  <si>
    <t>Jar-Curran,Lena</t>
  </si>
  <si>
    <t>Harvey,Lajuane D</t>
  </si>
  <si>
    <t>Veiga,Madeline R.</t>
  </si>
  <si>
    <t>Abuzeit,Farouqua</t>
  </si>
  <si>
    <t>Manager of Youth Services</t>
  </si>
  <si>
    <t>Little,St. Julian</t>
  </si>
  <si>
    <t>Amara,Philip D.</t>
  </si>
  <si>
    <t>LoBue,Brian N</t>
  </si>
  <si>
    <t>Alves,Estefania M.</t>
  </si>
  <si>
    <t>Colford,Scot</t>
  </si>
  <si>
    <t>Manager of Online Web Serv</t>
  </si>
  <si>
    <t>DiCostanzo,Teresa G.</t>
  </si>
  <si>
    <t>Keefe,Kelly L</t>
  </si>
  <si>
    <t>Regan,Marianne E.</t>
  </si>
  <si>
    <t>Exec Asst   (Obpe)</t>
  </si>
  <si>
    <t>Rooney,Kyle Thomas</t>
  </si>
  <si>
    <t>Tonogbanua,Elizabeth-Jayne Paulsen</t>
  </si>
  <si>
    <t>Connolly,Shannon Marie</t>
  </si>
  <si>
    <t>Gambon,Andrew J</t>
  </si>
  <si>
    <t>Conroy,William Henry</t>
  </si>
  <si>
    <t>Trans Program Planner IV</t>
  </si>
  <si>
    <t>Titley-Smith,Monica M.</t>
  </si>
  <si>
    <t>Racanelli,James</t>
  </si>
  <si>
    <t>Verrette,Kevin J</t>
  </si>
  <si>
    <t>Woods-Johnson,Michelle E</t>
  </si>
  <si>
    <t>McGonigle,Kathleen B</t>
  </si>
  <si>
    <t>Iatrou,Kyriaki</t>
  </si>
  <si>
    <t>Dixon,Michael D</t>
  </si>
  <si>
    <t>Brodeur,Lori J.</t>
  </si>
  <si>
    <t>Cleves,Fernando</t>
  </si>
  <si>
    <t>Shackford,Michael J</t>
  </si>
  <si>
    <t>Fitzpatrick,Marcia E</t>
  </si>
  <si>
    <t>Michel,Louidor</t>
  </si>
  <si>
    <t>Griffin,Andrea S.</t>
  </si>
  <si>
    <t>Chace,Jennifer A</t>
  </si>
  <si>
    <t>Kenney,Patricia A</t>
  </si>
  <si>
    <t>Scott,Frank M.</t>
  </si>
  <si>
    <t>Chan,Wai-Ping</t>
  </si>
  <si>
    <t>Viall,Gemanique</t>
  </si>
  <si>
    <t>Hamilton,Mary E.</t>
  </si>
  <si>
    <t>King,Heather L.</t>
  </si>
  <si>
    <t>Kelly,Stephen J</t>
  </si>
  <si>
    <t>Mason-Shillingford,Yolanda</t>
  </si>
  <si>
    <t>Burns,Suzanne M</t>
  </si>
  <si>
    <t>Robbins,Donna M</t>
  </si>
  <si>
    <t>Scheffler,Randi-Lyn</t>
  </si>
  <si>
    <t>Boyle,Amy E.</t>
  </si>
  <si>
    <t>Stafford,Kara</t>
  </si>
  <si>
    <t>Faria-Davis,Michelle</t>
  </si>
  <si>
    <t>Johnson,Hakim H.</t>
  </si>
  <si>
    <t>Dhooge,Laura E.</t>
  </si>
  <si>
    <t>Cayemite,Edner J</t>
  </si>
  <si>
    <t>Townes,Michael A</t>
  </si>
  <si>
    <t>Carvalho,Marie  A</t>
  </si>
  <si>
    <t>Tran,Mary Thi</t>
  </si>
  <si>
    <t>O'Brien,Steven Richard</t>
  </si>
  <si>
    <t>Sands,Margaret M</t>
  </si>
  <si>
    <t>Stazinski,Richard T.</t>
  </si>
  <si>
    <t>Hannigan,Gregory D</t>
  </si>
  <si>
    <t>Thompson Jr.,Otis</t>
  </si>
  <si>
    <t>Asst Supv Custodians</t>
  </si>
  <si>
    <t>Morgan,Kristen A.</t>
  </si>
  <si>
    <t>Baszkiewicz,Denise J.</t>
  </si>
  <si>
    <t>Latham,Ellen C.</t>
  </si>
  <si>
    <t>Adams,Duel B</t>
  </si>
  <si>
    <t>Powers,Patricia A.</t>
  </si>
  <si>
    <t>Holland,Socorro A</t>
  </si>
  <si>
    <t>Coordinator (BTU)</t>
  </si>
  <si>
    <t>Sanabria,Cruz</t>
  </si>
  <si>
    <t>Herlihy,Julie</t>
  </si>
  <si>
    <t>Killilea,Timothy F.</t>
  </si>
  <si>
    <t>Jean,Margareth</t>
  </si>
  <si>
    <t>Joseph,Maryse</t>
  </si>
  <si>
    <t>Louis-Jeudi,Ester S</t>
  </si>
  <si>
    <t>Carey,Kathleen M.</t>
  </si>
  <si>
    <t>Higgins,Andrea D</t>
  </si>
  <si>
    <t>Diaz,Louis G.</t>
  </si>
  <si>
    <t>Cacciatore,Kristen L</t>
  </si>
  <si>
    <t>Boyd,Kathleen A</t>
  </si>
  <si>
    <t>Houston,Zachary James</t>
  </si>
  <si>
    <t>Buck,Madalyn M.</t>
  </si>
  <si>
    <t>Burke-Tufts,Ann Elizabeth</t>
  </si>
  <si>
    <t>Horgan,Audrey M</t>
  </si>
  <si>
    <t>Walsh,Robert W.</t>
  </si>
  <si>
    <t>Pugsley III,Robert Francis</t>
  </si>
  <si>
    <t>Wynn,Felicia Tong</t>
  </si>
  <si>
    <t>Kent,Louise A</t>
  </si>
  <si>
    <t>Hynes,John T</t>
  </si>
  <si>
    <t>Debarros-DePina,Guilhermia A</t>
  </si>
  <si>
    <t>Malerba,Melissa K.</t>
  </si>
  <si>
    <t>Tomasini,Raymond Peter</t>
  </si>
  <si>
    <t>Supn-Police Buildings</t>
  </si>
  <si>
    <t>Papadatos,Christina</t>
  </si>
  <si>
    <t>Kennedy,Carolyn L</t>
  </si>
  <si>
    <t>Barry,Martin J</t>
  </si>
  <si>
    <t>Malloy,Gayle P</t>
  </si>
  <si>
    <t>Via,Allyson M.</t>
  </si>
  <si>
    <t>Monestime,Rachelle  L</t>
  </si>
  <si>
    <t>Quinones,Melissa Fontana</t>
  </si>
  <si>
    <t>Lawless,Timothy</t>
  </si>
  <si>
    <t>Conroy,Patrick</t>
  </si>
  <si>
    <t>Murphy,Diane E</t>
  </si>
  <si>
    <t>Ayobiojo,Adesola</t>
  </si>
  <si>
    <t>Gangemi,Josephine C.</t>
  </si>
  <si>
    <t>Melendez,Brandon Anderson</t>
  </si>
  <si>
    <t>Gonzalez,Ivan P</t>
  </si>
  <si>
    <t>Boudreau,Rene Anne</t>
  </si>
  <si>
    <t>Flores,Catherine E.</t>
  </si>
  <si>
    <t>Norton,Pierce Fitzgerald</t>
  </si>
  <si>
    <t>Osinsky,Marcie</t>
  </si>
  <si>
    <t>Banks,Gregory T.</t>
  </si>
  <si>
    <t>Luie,Siu Wan J</t>
  </si>
  <si>
    <t>Caraballo Anderson,Victor Hugo</t>
  </si>
  <si>
    <t>Edouard,Mary F</t>
  </si>
  <si>
    <t>Oliver,Kevin James</t>
  </si>
  <si>
    <t>Voight,Chloe E</t>
  </si>
  <si>
    <t>Mora,Loida A.</t>
  </si>
  <si>
    <t>Myers,Caroline R</t>
  </si>
  <si>
    <t>Lewis,Stacey B</t>
  </si>
  <si>
    <t>Freda,Gina G</t>
  </si>
  <si>
    <t>Conille,Pharamond</t>
  </si>
  <si>
    <t>Perez,Enid</t>
  </si>
  <si>
    <t>Ryan,Stephen</t>
  </si>
  <si>
    <t>Auclair,Richard</t>
  </si>
  <si>
    <t>O'Brien,Paul John</t>
  </si>
  <si>
    <t>Hart,Gail</t>
  </si>
  <si>
    <t>Xavier,Vladimir</t>
  </si>
  <si>
    <t>Gracia,Christopher J</t>
  </si>
  <si>
    <t>Mech Equip Repairprs Foreprs</t>
  </si>
  <si>
    <t>Francis,Aimee M.</t>
  </si>
  <si>
    <t>Ellis,Robert O</t>
  </si>
  <si>
    <t>Banks,Jeffrey C</t>
  </si>
  <si>
    <t>Gomes,Joao P.</t>
  </si>
  <si>
    <t>Ly-Leahy,Diane H</t>
  </si>
  <si>
    <t>King,Seneca E</t>
  </si>
  <si>
    <t>Fogarty,Katherine</t>
  </si>
  <si>
    <t>Porazzo,Therese E</t>
  </si>
  <si>
    <t>Marrone,Janet E</t>
  </si>
  <si>
    <t>Swenson,Kristen E.</t>
  </si>
  <si>
    <t>Clarke,Quayisha</t>
  </si>
  <si>
    <t>Roche,Ingrid C.</t>
  </si>
  <si>
    <t>Tarentino,Lisa C.</t>
  </si>
  <si>
    <t>Molloy,Denise O'Connell</t>
  </si>
  <si>
    <t>McCormick,Benjamin M</t>
  </si>
  <si>
    <t>Sacramona,Nicholas G.</t>
  </si>
  <si>
    <t>Luongo,Robert T</t>
  </si>
  <si>
    <t>Allen,Keith</t>
  </si>
  <si>
    <t>Solomon,Stacey L.</t>
  </si>
  <si>
    <t>Sen Prog Director (Basas 11B)</t>
  </si>
  <si>
    <t>Mason,Sybil F</t>
  </si>
  <si>
    <t>Lewis-da Ponte,Sherry M.</t>
  </si>
  <si>
    <t>Sousa,Susan M.</t>
  </si>
  <si>
    <t>Gage,Maureen A</t>
  </si>
  <si>
    <t>Rizza,Karin L</t>
  </si>
  <si>
    <t>Boswell,Chris A</t>
  </si>
  <si>
    <t>Cooper,Darien S.</t>
  </si>
  <si>
    <t>Petta,Katherine E</t>
  </si>
  <si>
    <t>Calixte,Nathalie</t>
  </si>
  <si>
    <t>Borghorst,Brant A</t>
  </si>
  <si>
    <t>Castro,Maria D</t>
  </si>
  <si>
    <t>Fitzgerald,Christine L.</t>
  </si>
  <si>
    <t>Nouveaux,Genevieve</t>
  </si>
  <si>
    <t>Sheehan,Jennifer M</t>
  </si>
  <si>
    <t>Waterman,Christian Michael</t>
  </si>
  <si>
    <t>Fraley,Lynda R</t>
  </si>
  <si>
    <t>Grant,Michael Scott</t>
  </si>
  <si>
    <t>Human Resources HRIS Manager</t>
  </si>
  <si>
    <t>Waggett,Fred M</t>
  </si>
  <si>
    <t>Boyle,Kevin B.</t>
  </si>
  <si>
    <t>Mines-Wallace,Bonnie</t>
  </si>
  <si>
    <t>Norton,Maureen F</t>
  </si>
  <si>
    <t>Rozas,Christa R</t>
  </si>
  <si>
    <t>Hussey,Claire</t>
  </si>
  <si>
    <t>Bonito,David  A</t>
  </si>
  <si>
    <t>Garland,Nancy J</t>
  </si>
  <si>
    <t>Maguire,Eileen</t>
  </si>
  <si>
    <t>Conille,Marie J.</t>
  </si>
  <si>
    <t>Jaramillo,Maria V.</t>
  </si>
  <si>
    <t>Gauthier III,Rene J.</t>
  </si>
  <si>
    <t>Ellison-Feaster,Phyllis D.</t>
  </si>
  <si>
    <t>Bickerton Jr.,Stephen</t>
  </si>
  <si>
    <t>Dir, Administration &amp; Finance</t>
  </si>
  <si>
    <t>Hayes,Jennifer A</t>
  </si>
  <si>
    <t>Palo,Angela Marie</t>
  </si>
  <si>
    <t>Colella,Sarah M</t>
  </si>
  <si>
    <t>Anidi,Maria O</t>
  </si>
  <si>
    <t>Shachmut,Laura</t>
  </si>
  <si>
    <t>Mars,Jane A.</t>
  </si>
  <si>
    <t>MacIsaac,Daniel J.</t>
  </si>
  <si>
    <t>McClain,Diane</t>
  </si>
  <si>
    <t>Monteiro,Victor Rui</t>
  </si>
  <si>
    <t>Motor Equip Rep Frpr I (CFM)##</t>
  </si>
  <si>
    <t>Price,Debra Ann</t>
  </si>
  <si>
    <t>Kit,Gar-Hay Y.</t>
  </si>
  <si>
    <t>Dupre,Scott</t>
  </si>
  <si>
    <t>Project Manager II (PFD)</t>
  </si>
  <si>
    <t>Delgado-Clemons,Laura</t>
  </si>
  <si>
    <t>Prince,Jared D.</t>
  </si>
  <si>
    <t>Culver,Emily H</t>
  </si>
  <si>
    <t>Arlauskas,Deborah</t>
  </si>
  <si>
    <t>Feuerstein,Tia Marie</t>
  </si>
  <si>
    <t>Durgin,Jacqueline</t>
  </si>
  <si>
    <t>McGrath,Brendan M.</t>
  </si>
  <si>
    <t>Auerbach,Eleanor</t>
  </si>
  <si>
    <t>Defina Jr.,John S.</t>
  </si>
  <si>
    <t>Powell,Jennifer M</t>
  </si>
  <si>
    <t>Reddy,Naveen</t>
  </si>
  <si>
    <t>Asst City Auditor</t>
  </si>
  <si>
    <t>Turo,David L.</t>
  </si>
  <si>
    <t>Burns,Shane Thomas</t>
  </si>
  <si>
    <t>Harrison,Sharon</t>
  </si>
  <si>
    <t>Galvin,Mary E.</t>
  </si>
  <si>
    <t>Boni,Cheryl L</t>
  </si>
  <si>
    <t>Barrows,Carolyn F.</t>
  </si>
  <si>
    <t>Joseph,Marc A.</t>
  </si>
  <si>
    <t>Assoc Inspec  Engineer(Isd)</t>
  </si>
  <si>
    <t>Russo,Kristin</t>
  </si>
  <si>
    <t>Austrich,Gloria M</t>
  </si>
  <si>
    <t>Nolan,Bettie F.</t>
  </si>
  <si>
    <t>Mulhern,Jonathan S</t>
  </si>
  <si>
    <t>Joyal,Stephen</t>
  </si>
  <si>
    <t>Flynn,Jennifer Leigh</t>
  </si>
  <si>
    <t>Moore,Melvin E</t>
  </si>
  <si>
    <t>Help Desk Manager</t>
  </si>
  <si>
    <t>Fedillaga-Bokas,Ledilla S.</t>
  </si>
  <si>
    <t>Donnelly-Marquis,Kathleen M.</t>
  </si>
  <si>
    <t>Feeney,Maureen E</t>
  </si>
  <si>
    <t>Brucker,Kathryn M</t>
  </si>
  <si>
    <t>Mankel,Robin Marie</t>
  </si>
  <si>
    <t>Lin,Shu-Hua</t>
  </si>
  <si>
    <t>Garland,Michael Ayers</t>
  </si>
  <si>
    <t>Sanchez,Emily Smith</t>
  </si>
  <si>
    <t>Elliott-Thompson,Marcella</t>
  </si>
  <si>
    <t>Belaney,Craig</t>
  </si>
  <si>
    <t>Villari,Cassandra</t>
  </si>
  <si>
    <t>Consulting Teacher</t>
  </si>
  <si>
    <t>Rumley,Emily P.</t>
  </si>
  <si>
    <t>Navarro,Veronica</t>
  </si>
  <si>
    <t>Rodriguez,Roselynn</t>
  </si>
  <si>
    <t>Ivarson,Anita</t>
  </si>
  <si>
    <t>Flaherty,Donna M.</t>
  </si>
  <si>
    <t>Sabina,Linda A.</t>
  </si>
  <si>
    <t>Fontanez-Pilon,Irene</t>
  </si>
  <si>
    <t>Kayes,George T</t>
  </si>
  <si>
    <t>Marando,Shawn P</t>
  </si>
  <si>
    <t>Henry-Williams,Celeste</t>
  </si>
  <si>
    <t>Rivera-Harris,Zaida L.</t>
  </si>
  <si>
    <t>Martinez-Perez,Marisol</t>
  </si>
  <si>
    <t>Caltenco,Laura</t>
  </si>
  <si>
    <t>Manager, Litigation Support</t>
  </si>
  <si>
    <t>Houton Jr.,John Francis</t>
  </si>
  <si>
    <t>Asst Corp Counsel V</t>
  </si>
  <si>
    <t>Hansford,David J III</t>
  </si>
  <si>
    <t>Osowiecki,Aaron R</t>
  </si>
  <si>
    <t>Myers,Angela E.</t>
  </si>
  <si>
    <t>Hall,Jennifer E.</t>
  </si>
  <si>
    <t>Joughin,Megan E</t>
  </si>
  <si>
    <t>Dinh,Tuyet T.</t>
  </si>
  <si>
    <t>Taylor,Jared</t>
  </si>
  <si>
    <t>McGrath,Maureen T</t>
  </si>
  <si>
    <t>Brennan,Todd F</t>
  </si>
  <si>
    <t>Coordinator 7</t>
  </si>
  <si>
    <t>Arroyo,Luis J.</t>
  </si>
  <si>
    <t>Samuel,Ingrid G.</t>
  </si>
  <si>
    <t>Miller,Isaac S</t>
  </si>
  <si>
    <t>Brown,Sudecia</t>
  </si>
  <si>
    <t>Rist,Eric D.</t>
  </si>
  <si>
    <t>Davin,Paul V</t>
  </si>
  <si>
    <t>Collins,Joseph M</t>
  </si>
  <si>
    <t>Kiernan,Ailis F.</t>
  </si>
  <si>
    <t>New Teacher Developer</t>
  </si>
  <si>
    <t>Reines-Leo,Alicia Joy</t>
  </si>
  <si>
    <t>Rayne,Helena</t>
  </si>
  <si>
    <t>Bargar,Geri A</t>
  </si>
  <si>
    <t>Rosen,Jodi M</t>
  </si>
  <si>
    <t>Vivian-Morris,Mary L</t>
  </si>
  <si>
    <t>Johnson,Sarah E</t>
  </si>
  <si>
    <t>Yeo,Sook Y</t>
  </si>
  <si>
    <t>Chambers,Edward D.</t>
  </si>
  <si>
    <t>Sadowski,Kelley</t>
  </si>
  <si>
    <t>Jones-Luke,Shirley A.</t>
  </si>
  <si>
    <t>Driscoll,Melissa</t>
  </si>
  <si>
    <t>Vilagie,Kristine</t>
  </si>
  <si>
    <t>Carey,Andrew Patrick</t>
  </si>
  <si>
    <t>Buckley,Brian J.</t>
  </si>
  <si>
    <t>Brasfield,Freda</t>
  </si>
  <si>
    <t>Spec Asst IV</t>
  </si>
  <si>
    <t>Ng,Gerald</t>
  </si>
  <si>
    <t>Hanlon,Caroline</t>
  </si>
  <si>
    <t>DiGiovanna,Andrea V.</t>
  </si>
  <si>
    <t>Coleman,Isilda Rosa</t>
  </si>
  <si>
    <t>Najjar-Owens,Barbara</t>
  </si>
  <si>
    <t>Moreau,Stephanie Ann</t>
  </si>
  <si>
    <t>Marson Lee,Stephanie T</t>
  </si>
  <si>
    <t>O'Brien,James Gerard</t>
  </si>
  <si>
    <t>Corish-White,Jennifer</t>
  </si>
  <si>
    <t>McCormack,Joanne S.</t>
  </si>
  <si>
    <t>Potter,Julie T.</t>
  </si>
  <si>
    <t>Concannon-Dietel,Meaghan J.</t>
  </si>
  <si>
    <t>Sheehan,Marisa A</t>
  </si>
  <si>
    <t>Supv-Accounting</t>
  </si>
  <si>
    <t>Grymonpre,Kris</t>
  </si>
  <si>
    <t>Bodell,Gregg D</t>
  </si>
  <si>
    <t>Costa-Shea,Adelina M</t>
  </si>
  <si>
    <t>Ellis,Deeth</t>
  </si>
  <si>
    <t>Librarian</t>
  </si>
  <si>
    <t>Gomes,John  E</t>
  </si>
  <si>
    <t>Vilcapoma,Theresa E</t>
  </si>
  <si>
    <t>Queeley,Tawonia Wilkes</t>
  </si>
  <si>
    <t>Vicino,Denise Elaine</t>
  </si>
  <si>
    <t>Cohn,Allison R</t>
  </si>
  <si>
    <t>Thomas,Amy M</t>
  </si>
  <si>
    <t>Rosenfield,Laura Rebecca</t>
  </si>
  <si>
    <t>Smith,Jeffrey</t>
  </si>
  <si>
    <t>Nelson,James L</t>
  </si>
  <si>
    <t>Lyons,Kathleen M.</t>
  </si>
  <si>
    <t>Delaney,Holly</t>
  </si>
  <si>
    <t>Medeiros-Crabbe,Jennifer L</t>
  </si>
  <si>
    <t>Wilson,Ryan</t>
  </si>
  <si>
    <t>Ellis,Jessica K</t>
  </si>
  <si>
    <t>Drzewinski,Jayme</t>
  </si>
  <si>
    <t>Collings,Colleen C</t>
  </si>
  <si>
    <t>Sonnie,Denise L</t>
  </si>
  <si>
    <t>Rivera,Adnelly</t>
  </si>
  <si>
    <t>Crays,Jennifer C.</t>
  </si>
  <si>
    <t>Malm,Amber L</t>
  </si>
  <si>
    <t>Tapia,Juan A.</t>
  </si>
  <si>
    <t>Dixon,Carrie</t>
  </si>
  <si>
    <t>Board Secretary (Parks Comm.)</t>
  </si>
  <si>
    <t>Buttiglieri Dente,Lois</t>
  </si>
  <si>
    <t>Bissonnette,Justin Michael</t>
  </si>
  <si>
    <t>Richardson,Pamela R.</t>
  </si>
  <si>
    <t>Weston,Clayton A.</t>
  </si>
  <si>
    <t>Hutto,Caitlain T.</t>
  </si>
  <si>
    <t>Chester,Allison</t>
  </si>
  <si>
    <t>Tynan,Kelly Ann</t>
  </si>
  <si>
    <t>Rodriguez,Leroi</t>
  </si>
  <si>
    <t>Joseph,Robertkly</t>
  </si>
  <si>
    <t>Cochran,Erin Ann</t>
  </si>
  <si>
    <t>Case,Brendan C.</t>
  </si>
  <si>
    <t>Cabral,Filomena</t>
  </si>
  <si>
    <t>Holland,Sheila G.</t>
  </si>
  <si>
    <t>Wright,Alma E</t>
  </si>
  <si>
    <t>Drake,Elisabeth</t>
  </si>
  <si>
    <t>Long,Joelle E.</t>
  </si>
  <si>
    <t>Supv Of Circulation &amp; Shelving</t>
  </si>
  <si>
    <t>Narbonne,Jeffrey Andrew</t>
  </si>
  <si>
    <t>O'Brien,Holly A.</t>
  </si>
  <si>
    <t>O'Donnell,Thomas P</t>
  </si>
  <si>
    <t>Marinilli,Sevan P.</t>
  </si>
  <si>
    <t>Depina,Allison B</t>
  </si>
  <si>
    <t>McNamara,Patrick S</t>
  </si>
  <si>
    <t>Blackmore,John P.</t>
  </si>
  <si>
    <t>Code Enforcement Off(Srgt)</t>
  </si>
  <si>
    <t>Barry,Paul</t>
  </si>
  <si>
    <t>Hires,Benjamin</t>
  </si>
  <si>
    <t>Dir of Strategic Partnerships</t>
  </si>
  <si>
    <t>Hicks,Timothy R.</t>
  </si>
  <si>
    <t>Pettie,LaTonia A</t>
  </si>
  <si>
    <t>Curley,Kelley A</t>
  </si>
  <si>
    <t>Baze,Maria</t>
  </si>
  <si>
    <t>Cahill,Kathleen P</t>
  </si>
  <si>
    <t>Beaubrun,Jessie</t>
  </si>
  <si>
    <t>McCann,Kevin John</t>
  </si>
  <si>
    <t>Lee,Steven</t>
  </si>
  <si>
    <t>Griswold,Dana Suzanne</t>
  </si>
  <si>
    <t>Mook,Heather Shawn Maxwell</t>
  </si>
  <si>
    <t>Keaney,Christopher Mark</t>
  </si>
  <si>
    <t>Washington,Kera M.</t>
  </si>
  <si>
    <t>LaCara,Jill M</t>
  </si>
  <si>
    <t>Delmonte,Kristen M</t>
  </si>
  <si>
    <t>Braxton,Koresha A</t>
  </si>
  <si>
    <t>DiSandro,Michael</t>
  </si>
  <si>
    <t>Davis,Erin C.</t>
  </si>
  <si>
    <t>Cabrera,Lisa M</t>
  </si>
  <si>
    <t>Moen,Erica C</t>
  </si>
  <si>
    <t>Mahoney,Patrick Ryan</t>
  </si>
  <si>
    <t>Solis,Rosalba</t>
  </si>
  <si>
    <t>Arlauskas,John S.</t>
  </si>
  <si>
    <t>King,Brigid J</t>
  </si>
  <si>
    <t>Likosky,Timothy A.</t>
  </si>
  <si>
    <t>Brownell,Antonietta</t>
  </si>
  <si>
    <t>Nery,Brigida Faith</t>
  </si>
  <si>
    <t>Butler Pero,Jessica F.</t>
  </si>
  <si>
    <t>Stein,Cathryn A</t>
  </si>
  <si>
    <t>Kell Deyo,Karin Amelia</t>
  </si>
  <si>
    <t>Exume,Rachelle</t>
  </si>
  <si>
    <t>Bilodeau,Gerald E.</t>
  </si>
  <si>
    <t>Burley,Carla</t>
  </si>
  <si>
    <t>Marcella,Maria T.</t>
  </si>
  <si>
    <t>McPherson,Wendy J</t>
  </si>
  <si>
    <t>Demarco,Erik J</t>
  </si>
  <si>
    <t>ASD Purchasing Division</t>
  </si>
  <si>
    <t>Sr Data Proc Sys Anl I</t>
  </si>
  <si>
    <t>Kelley,Christine S</t>
  </si>
  <si>
    <t>Gazzola,Gregory R</t>
  </si>
  <si>
    <t>Lally,Michael J.</t>
  </si>
  <si>
    <t>Johnson,Gregory A</t>
  </si>
  <si>
    <t>Donovan,Julie M.</t>
  </si>
  <si>
    <t>Da Silva,Nicole</t>
  </si>
  <si>
    <t>Cash-Bacon,Rachel E</t>
  </si>
  <si>
    <t>Lopez,Antonio</t>
  </si>
  <si>
    <t>Maffeo,Michelle M</t>
  </si>
  <si>
    <t>Katzeva,Diana D</t>
  </si>
  <si>
    <t>Soares,James Joseph</t>
  </si>
  <si>
    <t>Belfast,Dianne</t>
  </si>
  <si>
    <t>Miller,David J</t>
  </si>
  <si>
    <t>Burke,Roger T</t>
  </si>
  <si>
    <t>Kennelly,Thomas F</t>
  </si>
  <si>
    <t>Obiora,Nonye C.</t>
  </si>
  <si>
    <t>Winrow,David S</t>
  </si>
  <si>
    <t>Vasconcelos,Eliane A</t>
  </si>
  <si>
    <t>McMullen,Luciann Poulopoulos</t>
  </si>
  <si>
    <t>Mulenga,Sharon</t>
  </si>
  <si>
    <t>Hassan Fiore,Ameera Z.</t>
  </si>
  <si>
    <t>Hamilton,Matthew S.</t>
  </si>
  <si>
    <t>Carroll,Kathleen Frances Mahoney</t>
  </si>
  <si>
    <t>Murphy,Amy Elizabeth</t>
  </si>
  <si>
    <t>Dietrich,Erin Shields</t>
  </si>
  <si>
    <t>Corbett,Nicole Renee</t>
  </si>
  <si>
    <t>Araujo,Jose M</t>
  </si>
  <si>
    <t>Brown,Jada O.</t>
  </si>
  <si>
    <t>Sicairos,Amy R</t>
  </si>
  <si>
    <t>O'Connor,Cheryl A.</t>
  </si>
  <si>
    <t>McKinnon,Mary Katherine</t>
  </si>
  <si>
    <t>Aviles,Christopher J</t>
  </si>
  <si>
    <t>McGoldrick,Meghan V</t>
  </si>
  <si>
    <t>Academy Leader</t>
  </si>
  <si>
    <t>Theodore,Stefan</t>
  </si>
  <si>
    <t>Theriault,David</t>
  </si>
  <si>
    <t>Rodrigues,Juanita A.</t>
  </si>
  <si>
    <t>Kaiser,Jared J.</t>
  </si>
  <si>
    <t>Thorlichen,Peter</t>
  </si>
  <si>
    <t>Burton,Matthew</t>
  </si>
  <si>
    <t>Taylor,Talmus R</t>
  </si>
  <si>
    <t>Telemaque,Guy M.</t>
  </si>
  <si>
    <t>Talbot,Jennifer D.</t>
  </si>
  <si>
    <t>Terranova,Nicole M</t>
  </si>
  <si>
    <t>Dunbar,Shauntell Loraine</t>
  </si>
  <si>
    <t>Monteiro,Benedito C.</t>
  </si>
  <si>
    <t>Browne,Cindy L.</t>
  </si>
  <si>
    <t>Chin,Janice Kung</t>
  </si>
  <si>
    <t>Bennette-Kinkead,Eliza M.</t>
  </si>
  <si>
    <t>LeRay,Asha W.</t>
  </si>
  <si>
    <t>Johnson,Elizabeth Jean</t>
  </si>
  <si>
    <t>Isberg,Daniel Robert</t>
  </si>
  <si>
    <t>Pascall-Speights,Alice Lenora</t>
  </si>
  <si>
    <t>Hopkins,Timika</t>
  </si>
  <si>
    <t>Flaherty,Coleman G.</t>
  </si>
  <si>
    <t>Prin Admin Asst(Btd)</t>
  </si>
  <si>
    <t>Santana-Embry,Twana A.</t>
  </si>
  <si>
    <t>Nigro-Mannetta,Maria R.</t>
  </si>
  <si>
    <t>Peguero,Nancy</t>
  </si>
  <si>
    <t>McClain,Richard P</t>
  </si>
  <si>
    <t>BPS Bi-Weekly 26 Leave</t>
  </si>
  <si>
    <t>Pinckney,Eunice A</t>
  </si>
  <si>
    <t>Johnson,Lynne M</t>
  </si>
  <si>
    <t>Reynolds,Amy</t>
  </si>
  <si>
    <t>Natoli,John F.</t>
  </si>
  <si>
    <t>Office of Admin &amp; Finance</t>
  </si>
  <si>
    <t>Special Advisor</t>
  </si>
  <si>
    <t>Santana,Luis A</t>
  </si>
  <si>
    <t>Stapleton,Paula Conway</t>
  </si>
  <si>
    <t>Teleau,Michelle C</t>
  </si>
  <si>
    <t>Sobradelo,Rosa Maria</t>
  </si>
  <si>
    <t>Sr Data Proc Sys Anl (BTD)</t>
  </si>
  <si>
    <t>Miller,Andra J</t>
  </si>
  <si>
    <t>Sitomer,Marion</t>
  </si>
  <si>
    <t>Sorrentino,Luigi R</t>
  </si>
  <si>
    <t>Wilson-Price,Michelle</t>
  </si>
  <si>
    <t>Crosby,Andrew</t>
  </si>
  <si>
    <t>White-Hope,Sonya  R</t>
  </si>
  <si>
    <t>Cook,Sarah</t>
  </si>
  <si>
    <t>Martyn,Rajeeve J</t>
  </si>
  <si>
    <t>Chandool,Deonarine</t>
  </si>
  <si>
    <t>Ganiatsos,Tracey C.</t>
  </si>
  <si>
    <t>Sr Admin Asst (Pwd)</t>
  </si>
  <si>
    <t>Ballard,Edward C.</t>
  </si>
  <si>
    <t>Zalduondo,Carlos J.</t>
  </si>
  <si>
    <t>Sacchetti-Wilson,Nancy M.</t>
  </si>
  <si>
    <t>Sullivan,Mark T</t>
  </si>
  <si>
    <t>Watson,Perino R.</t>
  </si>
  <si>
    <t>Furtado,Cliff Edward</t>
  </si>
  <si>
    <t>Smith,Sara Harney</t>
  </si>
  <si>
    <t>Lydon,Matthew M</t>
  </si>
  <si>
    <t>Lucas,David M</t>
  </si>
  <si>
    <t>Finneran-Tkachuk,Alexis Moira</t>
  </si>
  <si>
    <t>De Renzis,Allison</t>
  </si>
  <si>
    <t>Stokinger,Kurt J</t>
  </si>
  <si>
    <t>Slater,Anne M.</t>
  </si>
  <si>
    <t>Falade,Amidu Gbola</t>
  </si>
  <si>
    <t>Johnston,Ondrea A</t>
  </si>
  <si>
    <t>Price,Phyllis M.</t>
  </si>
  <si>
    <t>Zapata,Ana M.</t>
  </si>
  <si>
    <t>DiCicco,Elizabeth Amina</t>
  </si>
  <si>
    <t>Tarzia,Carrie A</t>
  </si>
  <si>
    <t>DeLuca,Elvira M.</t>
  </si>
  <si>
    <t>Dibella,Mary F</t>
  </si>
  <si>
    <t>Hedderman,Martin J.</t>
  </si>
  <si>
    <t>Noonan,Robert Michael</t>
  </si>
  <si>
    <t>Canavan Jr.,Thomas Michael</t>
  </si>
  <si>
    <t>Nee-Loftus,Mary Catherine</t>
  </si>
  <si>
    <t>Isen,Jeffrey Adam</t>
  </si>
  <si>
    <t>Sane,Mira L</t>
  </si>
  <si>
    <t>Buki,Gail</t>
  </si>
  <si>
    <t>Shine,Adrienne</t>
  </si>
  <si>
    <t>McLaughlin,Geralyn Bywater</t>
  </si>
  <si>
    <t>Young,Tracy Ann</t>
  </si>
  <si>
    <t>Bourque,Michelle</t>
  </si>
  <si>
    <t>Rahim,Kalimah</t>
  </si>
  <si>
    <t>Gomes,Rui Monteiro</t>
  </si>
  <si>
    <t>Kwong,Priscilla L.</t>
  </si>
  <si>
    <t>Gallivan,James B.</t>
  </si>
  <si>
    <t>Holt,Gregory J.</t>
  </si>
  <si>
    <t>Whelan,Nicole T.</t>
  </si>
  <si>
    <t>Clark,Catherine J.</t>
  </si>
  <si>
    <t>McMillan,Brooke L.</t>
  </si>
  <si>
    <t>Hall,Dagne</t>
  </si>
  <si>
    <t>Glausen,Josephine Min Ah</t>
  </si>
  <si>
    <t>Matthews,John W.</t>
  </si>
  <si>
    <t>Hossfield,Julianne M</t>
  </si>
  <si>
    <t>Bartel,Kevin Michael</t>
  </si>
  <si>
    <t>Weinstein,David P</t>
  </si>
  <si>
    <t>Centeio-Correia,Aida</t>
  </si>
  <si>
    <t>Frasso,Heather</t>
  </si>
  <si>
    <t>Burdman,Christopher B.</t>
  </si>
  <si>
    <t>Horner Jr.,Howard R.</t>
  </si>
  <si>
    <t>McNeil,Anne B.</t>
  </si>
  <si>
    <t>Prin Admin Asst (Pwd)</t>
  </si>
  <si>
    <t>Sacco,Alexis</t>
  </si>
  <si>
    <t>Buki,Susan</t>
  </si>
  <si>
    <t>Talbot,Christopher Edmund</t>
  </si>
  <si>
    <t>Hamilton,Cara Lee</t>
  </si>
  <si>
    <t>Sepeck,Thomas M</t>
  </si>
  <si>
    <t>Curtin,Janet E</t>
  </si>
  <si>
    <t>Kohr,Karen A</t>
  </si>
  <si>
    <t>Walsh,John</t>
  </si>
  <si>
    <t>Gill,Michael F</t>
  </si>
  <si>
    <t>Hassan,Noreen A.</t>
  </si>
  <si>
    <t>Robin,Kevin A</t>
  </si>
  <si>
    <t>McGlone,Suzanne C</t>
  </si>
  <si>
    <t>Skillin,Melissa Kiniry</t>
  </si>
  <si>
    <t>Martinez,Tuyetmai</t>
  </si>
  <si>
    <t>Angoff,Katherine A.</t>
  </si>
  <si>
    <t>Abdur-Rahim,Theodora</t>
  </si>
  <si>
    <t>Tham,Stephanie</t>
  </si>
  <si>
    <t>Welch,Kelly A</t>
  </si>
  <si>
    <t>Martin,Patrick Matthew</t>
  </si>
  <si>
    <t>Kiriazis,Kostula A</t>
  </si>
  <si>
    <t>Nee,Nolan Matthew</t>
  </si>
  <si>
    <t>Clement,Heidi Melissa</t>
  </si>
  <si>
    <t>Berry,Jennifer</t>
  </si>
  <si>
    <t>Levett,Thomas R</t>
  </si>
  <si>
    <t>Boucher,Diane M</t>
  </si>
  <si>
    <t>Kelly,Brendan W.</t>
  </si>
  <si>
    <t>Trieu,Jenny T</t>
  </si>
  <si>
    <t>Burke,Sarah A.</t>
  </si>
  <si>
    <t>Vasile,Pamela Alma</t>
  </si>
  <si>
    <t>Pinet,Lillian I</t>
  </si>
  <si>
    <t>Lawrence,Alexandra Leah</t>
  </si>
  <si>
    <t>Benaoui,Mustapha</t>
  </si>
  <si>
    <t>Keegan,Courtney Elizabeth</t>
  </si>
  <si>
    <t>Al-Masri,Nadia</t>
  </si>
  <si>
    <t>Coppin,Lydia A</t>
  </si>
  <si>
    <t>Thibeau,Kerri</t>
  </si>
  <si>
    <t>Luciano,Marisa</t>
  </si>
  <si>
    <t>Ivens,Carolyn</t>
  </si>
  <si>
    <t>Kunze,Wakeitha N.</t>
  </si>
  <si>
    <t>Jefferson,Sheila L</t>
  </si>
  <si>
    <t>Geary,Jaime</t>
  </si>
  <si>
    <t>Chouinard,Patricia A.</t>
  </si>
  <si>
    <t>Wright,Julie</t>
  </si>
  <si>
    <t>Reynolds Lupo,Elizabeth</t>
  </si>
  <si>
    <t>Torgeson,Andus</t>
  </si>
  <si>
    <t>Tinlin,Kristin Heather</t>
  </si>
  <si>
    <t>Sullivan,Mary Kathryn</t>
  </si>
  <si>
    <t>O'Leary,Jean T</t>
  </si>
  <si>
    <t>DeFranco,Jacqueline D</t>
  </si>
  <si>
    <t>Carr,Christine</t>
  </si>
  <si>
    <t>Martinez-Rolon,Maritza</t>
  </si>
  <si>
    <t>McInnis,Maureen Elaine</t>
  </si>
  <si>
    <t>Rodrigues,Maria V</t>
  </si>
  <si>
    <t>Norman,Michael J.</t>
  </si>
  <si>
    <t>Walker,Gary L.</t>
  </si>
  <si>
    <t>Garcia,Maykol V</t>
  </si>
  <si>
    <t>Wolff,Sara</t>
  </si>
  <si>
    <t>Njoku,Alexander N</t>
  </si>
  <si>
    <t>Nguyen,Songkhla T.</t>
  </si>
  <si>
    <t>Carvalho,Maria F</t>
  </si>
  <si>
    <t>Sen Tech - Environmental</t>
  </si>
  <si>
    <t>Paton,Bonnie J.</t>
  </si>
  <si>
    <t>Cahill,Kevin P</t>
  </si>
  <si>
    <t>Webber,Karen L.</t>
  </si>
  <si>
    <t>Lang,Laura</t>
  </si>
  <si>
    <t>Cederbaum,Adam N</t>
  </si>
  <si>
    <t>DiPerri,Adam M.</t>
  </si>
  <si>
    <t>Fasano,Lita M</t>
  </si>
  <si>
    <t>Wattles,Sarah A</t>
  </si>
  <si>
    <t>Farmer,Julie N</t>
  </si>
  <si>
    <t>Hallisey,Jennie A</t>
  </si>
  <si>
    <t>Moses,Danikka P</t>
  </si>
  <si>
    <t>Blake,Thomas</t>
  </si>
  <si>
    <t>Manager of Content Discovery</t>
  </si>
  <si>
    <t>Rojas,Laura J.</t>
  </si>
  <si>
    <t>Strother-Lyons,Linda M</t>
  </si>
  <si>
    <t>Scott,Natacha F</t>
  </si>
  <si>
    <t>VanCleve-Rocchio,Margaret</t>
  </si>
  <si>
    <t>Donlan,Maura Katriel</t>
  </si>
  <si>
    <t>P. A. Shaw Elementary</t>
  </si>
  <si>
    <t>DeRoche,Christy R</t>
  </si>
  <si>
    <t>Muncey,Donna E.</t>
  </si>
  <si>
    <t>Deputy Superintendent-(non-ac)</t>
  </si>
  <si>
    <t>Ramsey,David</t>
  </si>
  <si>
    <t>Mills,Lemuel V</t>
  </si>
  <si>
    <t>Renzi,Lisa M</t>
  </si>
  <si>
    <t>Beach,Vina C.</t>
  </si>
  <si>
    <t>Singletary,Clifton W</t>
  </si>
  <si>
    <t>Evans,Kerry C.</t>
  </si>
  <si>
    <t>Rodriguez,Jacqueline</t>
  </si>
  <si>
    <t>Garzon,Sandra</t>
  </si>
  <si>
    <t>Warren,Michael P</t>
  </si>
  <si>
    <t>Fallon,Nancy M.</t>
  </si>
  <si>
    <t>Lessin-Joseph,Nina Alani</t>
  </si>
  <si>
    <t>Fleury,Joseph</t>
  </si>
  <si>
    <t>O'Malley,Nancy</t>
  </si>
  <si>
    <t>Solis,Jose</t>
  </si>
  <si>
    <t>Van Wyck,Shona M</t>
  </si>
  <si>
    <t>Garcia-Vicente,Julieta</t>
  </si>
  <si>
    <t>UP Academy Holland</t>
  </si>
  <si>
    <t>Nowicki,Marie-Yacinthe</t>
  </si>
  <si>
    <t>Rua,Erin H.</t>
  </si>
  <si>
    <t>Young,Elizabeth A</t>
  </si>
  <si>
    <t>Bernstein,Johanna G</t>
  </si>
  <si>
    <t>Assistant Director (OBM)</t>
  </si>
  <si>
    <t>Freeman,Calla Devaney</t>
  </si>
  <si>
    <t>Aleman,Wilson</t>
  </si>
  <si>
    <t>Burnett,Tasheena Marie</t>
  </si>
  <si>
    <t>Wilkins,Denise T.</t>
  </si>
  <si>
    <t>O'Connor,Patricia F</t>
  </si>
  <si>
    <t>BPS Alternative Education</t>
  </si>
  <si>
    <t>Duncan Boston,Dawn A</t>
  </si>
  <si>
    <t>Anderson,Deirdre P.</t>
  </si>
  <si>
    <t>Gailunas,Amy</t>
  </si>
  <si>
    <t>Bouvier,Sara J.</t>
  </si>
  <si>
    <t>Scott,Olivia</t>
  </si>
  <si>
    <t>Hallahan,Timothy J</t>
  </si>
  <si>
    <t>Supv-Parking Meter Operations</t>
  </si>
  <si>
    <t>Korman,Michael Lawrence</t>
  </si>
  <si>
    <t>Marchionda,Albert D</t>
  </si>
  <si>
    <t>Building Maint Supv</t>
  </si>
  <si>
    <t>Cho,Robert D.</t>
  </si>
  <si>
    <t>Michel,Christina Kostaras</t>
  </si>
  <si>
    <t>Woolfrey,Bonnie</t>
  </si>
  <si>
    <t>Carter,Kristopher</t>
  </si>
  <si>
    <t>Lavin,Megan R.</t>
  </si>
  <si>
    <t>Stringer,Susana</t>
  </si>
  <si>
    <t>English,Eben</t>
  </si>
  <si>
    <t>Librarian Manager II</t>
  </si>
  <si>
    <t>Griffith,Linnea</t>
  </si>
  <si>
    <t>Larson,Sheila A.</t>
  </si>
  <si>
    <t>Dylengoski,Jacob N.</t>
  </si>
  <si>
    <t>Coppola,Andrew R</t>
  </si>
  <si>
    <t>Supv Mtr Equip Rpprs (BPD)</t>
  </si>
  <si>
    <t>Segura,Armando</t>
  </si>
  <si>
    <t>O'Connell,Bebhinn</t>
  </si>
  <si>
    <t>Richardson,Brenda I</t>
  </si>
  <si>
    <t>Holder-Mascall,Elaine V.</t>
  </si>
  <si>
    <t>Silverstein-Tapp,Ariella</t>
  </si>
  <si>
    <t>Greene,Jessica Danielle</t>
  </si>
  <si>
    <t>Herrera,Gloria M</t>
  </si>
  <si>
    <t>Richards,Jennifer C</t>
  </si>
  <si>
    <t>Manning,Katie L</t>
  </si>
  <si>
    <t>Sippen,Coriander W</t>
  </si>
  <si>
    <t>McDonough,Tara M</t>
  </si>
  <si>
    <t>McDonald,John</t>
  </si>
  <si>
    <t>Garcia,Sheila</t>
  </si>
  <si>
    <t>Canuto,Skye</t>
  </si>
  <si>
    <t>Hayden Runey,Lindsay M.</t>
  </si>
  <si>
    <t>Gales,Jamila</t>
  </si>
  <si>
    <t>Kilmain-Patriquin,Karen L</t>
  </si>
  <si>
    <t>James,Heather A</t>
  </si>
  <si>
    <t>Grubb Jr.,Dean A</t>
  </si>
  <si>
    <t>Donahue Noe,Jean F.</t>
  </si>
  <si>
    <t>Holland,Timothy C.</t>
  </si>
  <si>
    <t>Ewick,Elisabeth S</t>
  </si>
  <si>
    <t>Leonard,Tegan</t>
  </si>
  <si>
    <t>Raymond,Brent W.</t>
  </si>
  <si>
    <t>Alert,Neville</t>
  </si>
  <si>
    <t>Jones,Keysha O.</t>
  </si>
  <si>
    <t>Doherty,James T.</t>
  </si>
  <si>
    <t>Nathan,Deborah E.</t>
  </si>
  <si>
    <t>Davis,Kenyon</t>
  </si>
  <si>
    <t>Melendez,Lorgia</t>
  </si>
  <si>
    <t>Lyons,Cathy M</t>
  </si>
  <si>
    <t>O'Donnell,Sarah L.</t>
  </si>
  <si>
    <t>Lipkin,Linda S</t>
  </si>
  <si>
    <t>Haferd,Rose L.</t>
  </si>
  <si>
    <t>Simpson,Marques Rashaad</t>
  </si>
  <si>
    <t>Hibbard,Myriam L.</t>
  </si>
  <si>
    <t>Shone,Maureen A</t>
  </si>
  <si>
    <t>Willett,Christopher Patrick</t>
  </si>
  <si>
    <t>Dir-Transportation (BFD)</t>
  </si>
  <si>
    <t>Nakhoul,Lauren</t>
  </si>
  <si>
    <t>Norgaard,Ruth C</t>
  </si>
  <si>
    <t>Moreno,Lara Martinez</t>
  </si>
  <si>
    <t>Van Leeuwen,Ruben B.</t>
  </si>
  <si>
    <t>Robinson,Roland S</t>
  </si>
  <si>
    <t>Paynter,Pamela B.</t>
  </si>
  <si>
    <t>Carpino,Myriam P</t>
  </si>
  <si>
    <t>McDermott,Kelly M</t>
  </si>
  <si>
    <t>Physical Therapist</t>
  </si>
  <si>
    <t>Saddler,Dana</t>
  </si>
  <si>
    <t>Amy-Moreno,Maria</t>
  </si>
  <si>
    <t>Murray,Kristen M</t>
  </si>
  <si>
    <t>Theriault,Susan T</t>
  </si>
  <si>
    <t>Graham,Meghann E.</t>
  </si>
  <si>
    <t>MacCormack,Stephen A</t>
  </si>
  <si>
    <t>Lawlor,Meredith J.</t>
  </si>
  <si>
    <t>Chu,Jerry Y</t>
  </si>
  <si>
    <t>Wakabayashi,Sarah</t>
  </si>
  <si>
    <t>Bratz,Claire L</t>
  </si>
  <si>
    <t>Manning,Robert Matthew</t>
  </si>
  <si>
    <t>London,Ellen</t>
  </si>
  <si>
    <t>Anderson-Wilkins,Michelle  A</t>
  </si>
  <si>
    <t>Pentidis,Sotiris A</t>
  </si>
  <si>
    <t>Buzby,Heather H</t>
  </si>
  <si>
    <t>Moreau,Belle-Ange C</t>
  </si>
  <si>
    <t>Nemeth,Kara Leigh</t>
  </si>
  <si>
    <t>Johnson-Bechtel,Lisa</t>
  </si>
  <si>
    <t>Egan,Erin M.</t>
  </si>
  <si>
    <t>Moskowitz,Helen R</t>
  </si>
  <si>
    <t>Lynch-Murphy,Karen</t>
  </si>
  <si>
    <t>Condon,Megan R.</t>
  </si>
  <si>
    <t>Balkaran,Christina</t>
  </si>
  <si>
    <t>Leiper,Hal O'kelley</t>
  </si>
  <si>
    <t>Wilk,Stephen J</t>
  </si>
  <si>
    <t>Vincent,Eric D</t>
  </si>
  <si>
    <t>Postma,Connie M.</t>
  </si>
  <si>
    <t>Rivera Rodriguez,Beatriz</t>
  </si>
  <si>
    <t>Henry,William P</t>
  </si>
  <si>
    <t>Vega,Carlos R</t>
  </si>
  <si>
    <t>Campbell,Joseph Daniel</t>
  </si>
  <si>
    <t>Ansin,Jennifer Beth</t>
  </si>
  <si>
    <t>Kelley,Elizabeth</t>
  </si>
  <si>
    <t>McVey,Rebecca E.</t>
  </si>
  <si>
    <t>Cotton,Kelly</t>
  </si>
  <si>
    <t>Schettino,Vincent</t>
  </si>
  <si>
    <t>Puopolo,Anthony C.</t>
  </si>
  <si>
    <t>Huie,Robert  M</t>
  </si>
  <si>
    <t>Cohen,Mary</t>
  </si>
  <si>
    <t>Antar,Jibril Onaje</t>
  </si>
  <si>
    <t>Scherz,Rebecca</t>
  </si>
  <si>
    <t>Jacoby,Stuart</t>
  </si>
  <si>
    <t>Johnson-Javaloyes,Teresa</t>
  </si>
  <si>
    <t>Bovitch,Tyler</t>
  </si>
  <si>
    <t>Lab Informatioin Mgmt Admn BPD</t>
  </si>
  <si>
    <t>Melvin,David E</t>
  </si>
  <si>
    <t>Yurgelun,Lori Marie</t>
  </si>
  <si>
    <t>Fife,Lee Edward</t>
  </si>
  <si>
    <t>Lee,Martin Taylor</t>
  </si>
  <si>
    <t>McKinnon,Meghan Kathleen</t>
  </si>
  <si>
    <t>Statsky,Frank R.</t>
  </si>
  <si>
    <t>Clerk of Works II (PFD)</t>
  </si>
  <si>
    <t>Philippeaux,Regine</t>
  </si>
  <si>
    <t>Schindler,Audrey D</t>
  </si>
  <si>
    <t>Peters,Michael D</t>
  </si>
  <si>
    <t>Moore,Amy C</t>
  </si>
  <si>
    <t>Ferro,Alissa M.</t>
  </si>
  <si>
    <t>Amato,Christopher Paul</t>
  </si>
  <si>
    <t>Joyce,Jennifer</t>
  </si>
  <si>
    <t>Loya,Elizabeth Veronica</t>
  </si>
  <si>
    <t>Bolleboina Katamaraja,Swapna</t>
  </si>
  <si>
    <t>Iraola,William</t>
  </si>
  <si>
    <t>Cramer,Bruce J</t>
  </si>
  <si>
    <t>Sutton,Tyrone</t>
  </si>
  <si>
    <t>Morant,Wallace D</t>
  </si>
  <si>
    <t>Barry,David M.</t>
  </si>
  <si>
    <t>Petruccelli,Richard P.</t>
  </si>
  <si>
    <t>Molina,Jose</t>
  </si>
  <si>
    <t>O'Toole,Katelyn M.</t>
  </si>
  <si>
    <t>Melendez,Rosaicela</t>
  </si>
  <si>
    <t>Nguyen,Jimmy</t>
  </si>
  <si>
    <t>Valentine,Felicia L</t>
  </si>
  <si>
    <t>Taylor,Paul J</t>
  </si>
  <si>
    <t>Kaye,Merryl G</t>
  </si>
  <si>
    <t>Byrne,Christopher G</t>
  </si>
  <si>
    <t>Carron,Christopher</t>
  </si>
  <si>
    <t>Pyatkovsky,Eugene</t>
  </si>
  <si>
    <t>Developer</t>
  </si>
  <si>
    <t>Tritter,Paul</t>
  </si>
  <si>
    <t>Fitzgerald-Luzzo,Colleen Elizabeth</t>
  </si>
  <si>
    <t>Ryan,Bridget</t>
  </si>
  <si>
    <t>Patrick,Anne P.</t>
  </si>
  <si>
    <t>Yun,Yujuan</t>
  </si>
  <si>
    <t>Petitt,Sandra Diane</t>
  </si>
  <si>
    <t>Valenzuela,Gladys Y</t>
  </si>
  <si>
    <t>Waterbury,Amanda S.</t>
  </si>
  <si>
    <t>McKinnon,Amber D</t>
  </si>
  <si>
    <t>Pitts,Paul J</t>
  </si>
  <si>
    <t>Baroz,Robert J</t>
  </si>
  <si>
    <t>Crowley,Kevin Joseph</t>
  </si>
  <si>
    <t>MacGeorge,Lisa M</t>
  </si>
  <si>
    <t>Ciccolo,John</t>
  </si>
  <si>
    <t>Doiley,Pamela T</t>
  </si>
  <si>
    <t>Noble,Hilary H.</t>
  </si>
  <si>
    <t>Nee,Judith S.</t>
  </si>
  <si>
    <t>Jones,Christine</t>
  </si>
  <si>
    <t>McDonough,Maura Celine</t>
  </si>
  <si>
    <t>Turin,Marsha K.</t>
  </si>
  <si>
    <t>Holland,Mary F</t>
  </si>
  <si>
    <t>McCann,Maureen M</t>
  </si>
  <si>
    <t>Siliphaivanh,Boune</t>
  </si>
  <si>
    <t>Peace,Carrie Bell</t>
  </si>
  <si>
    <t>Brun,Marie M</t>
  </si>
  <si>
    <t>Hanson,Lee C</t>
  </si>
  <si>
    <t>Network &amp; Server Manager</t>
  </si>
  <si>
    <t>Boissaye,Rebecca</t>
  </si>
  <si>
    <t>Andersen,Robert A</t>
  </si>
  <si>
    <t>Poff,Christine L</t>
  </si>
  <si>
    <t>DirCommunityPreservaCommittee</t>
  </si>
  <si>
    <t>Duque,Luis</t>
  </si>
  <si>
    <t>Goggin Jr.,Michael T.</t>
  </si>
  <si>
    <t>Shanahan-Scharneck,Hilary</t>
  </si>
  <si>
    <t>Mazzola,Lawrence A</t>
  </si>
  <si>
    <t>Alvarado-Hernandez,Marilu</t>
  </si>
  <si>
    <t>Lucks,Kristi Y</t>
  </si>
  <si>
    <t>Webb,Clara</t>
  </si>
  <si>
    <t>McGoff,Daniel P</t>
  </si>
  <si>
    <t>Espinola-Mesa,Celedonio</t>
  </si>
  <si>
    <t>Greene,Michelle Eve</t>
  </si>
  <si>
    <t>Hughes,Nancy F</t>
  </si>
  <si>
    <t>Sargent,William F</t>
  </si>
  <si>
    <t>Dos Anjos,Monica</t>
  </si>
  <si>
    <t>McDevitt,Pamela</t>
  </si>
  <si>
    <t>Bunker,Daniel R.</t>
  </si>
  <si>
    <t>Oluwole,Heather M.</t>
  </si>
  <si>
    <t>Grunert,June</t>
  </si>
  <si>
    <t>Fiandaca,Gina Nora</t>
  </si>
  <si>
    <t>Troy,Mathew Martin</t>
  </si>
  <si>
    <t>Martin,Agnes A</t>
  </si>
  <si>
    <t>Katz,Emily A</t>
  </si>
  <si>
    <t>DeLaura,Mary Susan</t>
  </si>
  <si>
    <t>Parker,Marcellus</t>
  </si>
  <si>
    <t>Sances,Matthew R.</t>
  </si>
  <si>
    <t>Knowles,Marcia Ann</t>
  </si>
  <si>
    <t>Moran,Susan D.</t>
  </si>
  <si>
    <t>Collins-Slotnick,Priscilla</t>
  </si>
  <si>
    <t>Edwards,Linda T</t>
  </si>
  <si>
    <t>Gibney,Jennifer</t>
  </si>
  <si>
    <t>Flynn,Andrew D.</t>
  </si>
  <si>
    <t>Torossian,Kaitlin M</t>
  </si>
  <si>
    <t>Finn,Sean Kelly</t>
  </si>
  <si>
    <t>Moy,Winnie W</t>
  </si>
  <si>
    <t>Arthurton,Valarie</t>
  </si>
  <si>
    <t>Donovan,Patrick L</t>
  </si>
  <si>
    <t>DiGennaro,Alan B</t>
  </si>
  <si>
    <t>Wong-Peterson,Andrea M</t>
  </si>
  <si>
    <t>Hough,Jennifer Whelden</t>
  </si>
  <si>
    <t>Mullen,Amy Sarah Coyne</t>
  </si>
  <si>
    <t>Nguyen,Jimmy Le</t>
  </si>
  <si>
    <t>Litif,Carol A</t>
  </si>
  <si>
    <t>Keller,Barbara J</t>
  </si>
  <si>
    <t>Paradis,Michael P.</t>
  </si>
  <si>
    <t>Ford-Diamond,Max</t>
  </si>
  <si>
    <t>Gen Tree Maint Frprs</t>
  </si>
  <si>
    <t>Tran-Peou,Thu-Hang Thi</t>
  </si>
  <si>
    <t>Eddington,Jennifer Marie</t>
  </si>
  <si>
    <t>Hutcheon,Julie A.</t>
  </si>
  <si>
    <t>Batchelor,Lucy L</t>
  </si>
  <si>
    <t>Grogan,Matthew J</t>
  </si>
  <si>
    <t>Choukas,Christine J</t>
  </si>
  <si>
    <t>Gagnon,Karen</t>
  </si>
  <si>
    <t>Evans,Catherine M.</t>
  </si>
  <si>
    <t>Amato,Allison M</t>
  </si>
  <si>
    <t>Chan,Cristina</t>
  </si>
  <si>
    <t>East-Jose,Carol A</t>
  </si>
  <si>
    <t>Coyne,Kevin Patrick</t>
  </si>
  <si>
    <t>Purchasing Agent (Ads/Pud)</t>
  </si>
  <si>
    <t>Kam,Minai S</t>
  </si>
  <si>
    <t>Tsai,Jessica</t>
  </si>
  <si>
    <t>Avila,Marta C.</t>
  </si>
  <si>
    <t>Champagne,Tina F.</t>
  </si>
  <si>
    <t>Grant,Donroy G</t>
  </si>
  <si>
    <t>Destefano,John J</t>
  </si>
  <si>
    <t>Miller Jr.,Harold L.</t>
  </si>
  <si>
    <t>Carter,Monique</t>
  </si>
  <si>
    <t>Considine,Colleen M.</t>
  </si>
  <si>
    <t>Corbin,Jermain S</t>
  </si>
  <si>
    <t>Hale,Wendy A.</t>
  </si>
  <si>
    <t>O'Sullivan,Kerry D</t>
  </si>
  <si>
    <t>Kubel,Karen M</t>
  </si>
  <si>
    <t>Comeau,Robert J</t>
  </si>
  <si>
    <t>Arnold,Catherine B.</t>
  </si>
  <si>
    <t>O'Malley,Theresa</t>
  </si>
  <si>
    <t>Bartholet,Carolyn V</t>
  </si>
  <si>
    <t>Smith,Jennifer B</t>
  </si>
  <si>
    <t>Kelton,Damen E.</t>
  </si>
  <si>
    <t>Madden-Fuoco,William</t>
  </si>
  <si>
    <t>Simpson,Katherine E.</t>
  </si>
  <si>
    <t>Correia,Michael T.</t>
  </si>
  <si>
    <t>Grammer,Christopher J.</t>
  </si>
  <si>
    <t>Mannion,Adeleine</t>
  </si>
  <si>
    <t>Brooks,Sean J.</t>
  </si>
  <si>
    <t>Sumner,Elizabeth S</t>
  </si>
  <si>
    <t>O'Donnell,Maureen A.</t>
  </si>
  <si>
    <t>Lavarin,Antoine</t>
  </si>
  <si>
    <t>West Roxbury Academy</t>
  </si>
  <si>
    <t>Terry Green,Regina</t>
  </si>
  <si>
    <t>Knapp,Mark G</t>
  </si>
  <si>
    <t>Stuppard,Sandra P</t>
  </si>
  <si>
    <t>Harvey,Gill Chris</t>
  </si>
  <si>
    <t>Monteiro,Bruno Evora</t>
  </si>
  <si>
    <t>DeMarco,Suzanne L</t>
  </si>
  <si>
    <t>Williams-Waldron,Helen</t>
  </si>
  <si>
    <t>Haynes,Clifton R</t>
  </si>
  <si>
    <t>Graham,Marirose A</t>
  </si>
  <si>
    <t>Prince,Doris C</t>
  </si>
  <si>
    <t>McAdam,Sean M</t>
  </si>
  <si>
    <t>McNamara,Daniel</t>
  </si>
  <si>
    <t>Hamwey,Marybeth</t>
  </si>
  <si>
    <t>Urban,Wasadrey A.</t>
  </si>
  <si>
    <t>Cooper,Alvin</t>
  </si>
  <si>
    <t>Ryan,Jennifer M</t>
  </si>
  <si>
    <t>Case Manager (Fire Dept.)</t>
  </si>
  <si>
    <t>Brock-Wilson,Casey Jane</t>
  </si>
  <si>
    <t>Cahill,Steven A</t>
  </si>
  <si>
    <t>Forte,Stephanie J</t>
  </si>
  <si>
    <t>Wong,Ada W</t>
  </si>
  <si>
    <t>Freed,Wynne L.</t>
  </si>
  <si>
    <t>Hou,Xiao-Li</t>
  </si>
  <si>
    <t>McComb,Kristin M.</t>
  </si>
  <si>
    <t>Cartagena,Angel L.</t>
  </si>
  <si>
    <t>Fernandez,Zarinah</t>
  </si>
  <si>
    <t>Delphonse,Frantzy</t>
  </si>
  <si>
    <t>Corbett,Charlotte Dora</t>
  </si>
  <si>
    <t>Samaha,Jason G</t>
  </si>
  <si>
    <t>Gadson,Kevin</t>
  </si>
  <si>
    <t>McCue,Bryan</t>
  </si>
  <si>
    <t>Craven,Roberta C</t>
  </si>
  <si>
    <t>Osborn,Dionne B</t>
  </si>
  <si>
    <t>Hull,Erin Peyton</t>
  </si>
  <si>
    <t>Morrissey-Bickerton,Catherine E.</t>
  </si>
  <si>
    <t>Sen Prog Dir 12 (non-ac)</t>
  </si>
  <si>
    <t>Marrow,Stephanie J</t>
  </si>
  <si>
    <t>Lee,Jennifer-Jo</t>
  </si>
  <si>
    <t>Perkins,Carol A</t>
  </si>
  <si>
    <t>Wanzer,Marcy K.</t>
  </si>
  <si>
    <t>Burke,Julee M.</t>
  </si>
  <si>
    <t>MacDonald,Mary I</t>
  </si>
  <si>
    <t>Harrison,Nisa D.</t>
  </si>
  <si>
    <t>Munsey,James R.</t>
  </si>
  <si>
    <t>Boyd,Darrelle A</t>
  </si>
  <si>
    <t>Sullivan,Helen</t>
  </si>
  <si>
    <t>Janiel,Danielle R.</t>
  </si>
  <si>
    <t>Harridan,Sookdeo</t>
  </si>
  <si>
    <t>Lineperson</t>
  </si>
  <si>
    <t>Hernon,Mary E</t>
  </si>
  <si>
    <t>Carey Sr.,Charles Scott</t>
  </si>
  <si>
    <t>Harvey-Mone,Elizabeth Christine</t>
  </si>
  <si>
    <t>Prog Director (D) (non-ac)</t>
  </si>
  <si>
    <t>Gil,Marianna</t>
  </si>
  <si>
    <t>Dir of Health Benefits</t>
  </si>
  <si>
    <t>Kaloyanides,Monique M.</t>
  </si>
  <si>
    <t>Gamerman,Adam S.</t>
  </si>
  <si>
    <t>Haney,Tanya L</t>
  </si>
  <si>
    <t>Spillane,Matthew J</t>
  </si>
  <si>
    <t>Bunszell,Marc Steven</t>
  </si>
  <si>
    <t>Cuevas,Mayra L</t>
  </si>
  <si>
    <t>Tineo,Paola Ysabel</t>
  </si>
  <si>
    <t>Hanley,Gregory E.</t>
  </si>
  <si>
    <t>Guittarr,Kenneth</t>
  </si>
  <si>
    <t>Clements,Lori A</t>
  </si>
  <si>
    <t>Larrabee,Jean M</t>
  </si>
  <si>
    <t>Webster-Payne,Cherelle N.</t>
  </si>
  <si>
    <t>Daly,Alice</t>
  </si>
  <si>
    <t>Larkin,Maureen A.</t>
  </si>
  <si>
    <t>Recupero,Francesco</t>
  </si>
  <si>
    <t>Resende,Elizabeth</t>
  </si>
  <si>
    <t>Byner,Christopher</t>
  </si>
  <si>
    <t>Program Administrator</t>
  </si>
  <si>
    <t>Filippone,Lolita</t>
  </si>
  <si>
    <t>McLaughlin,Nicholas J</t>
  </si>
  <si>
    <t>Sprague,Jarred Michael</t>
  </si>
  <si>
    <t>Bien-Aime,Bayard</t>
  </si>
  <si>
    <t>Hvy Mtr Equip Repairpr Class I</t>
  </si>
  <si>
    <t>Morales,Ingrid T</t>
  </si>
  <si>
    <t>Garcia II,Raul</t>
  </si>
  <si>
    <t>Sweeney,Craig L.</t>
  </si>
  <si>
    <t>Canney,Kimberly A.</t>
  </si>
  <si>
    <t>So,Andrea</t>
  </si>
  <si>
    <t>Crockett,Aja F</t>
  </si>
  <si>
    <t>Dinsmore,Joseph J</t>
  </si>
  <si>
    <t>Cho,Sharon L</t>
  </si>
  <si>
    <t>Giacoia,Erin Helen</t>
  </si>
  <si>
    <t>Koech,Roselaine C</t>
  </si>
  <si>
    <t>Steele,Ellen C.</t>
  </si>
  <si>
    <t>Adario,Evelyn T.</t>
  </si>
  <si>
    <t>Perry,Lisa K</t>
  </si>
  <si>
    <t>Hurley,Joseph Patrick</t>
  </si>
  <si>
    <t>D'Angelo,Ann M</t>
  </si>
  <si>
    <t>Williams,Arthur</t>
  </si>
  <si>
    <t>Trull,Richard W</t>
  </si>
  <si>
    <t>Farr,Noah Dunton</t>
  </si>
  <si>
    <t>McCabe,Kyle</t>
  </si>
  <si>
    <t>Jean-Francois,Renote</t>
  </si>
  <si>
    <t>Abraham,Sharon B.</t>
  </si>
  <si>
    <t>Byrne,Daniel B</t>
  </si>
  <si>
    <t>Brady,Mary Jane L.</t>
  </si>
  <si>
    <t>Moody,Kathyann R</t>
  </si>
  <si>
    <t>Moran,William P</t>
  </si>
  <si>
    <t>Keenan,Stephen</t>
  </si>
  <si>
    <t>Medina,Andrew</t>
  </si>
  <si>
    <t>Liu,Shan-Lee</t>
  </si>
  <si>
    <t>Norton,Carolyn A.</t>
  </si>
  <si>
    <t>Glavin,Matthew J.</t>
  </si>
  <si>
    <t>Dagondon,Ramil Carlos D.</t>
  </si>
  <si>
    <t>Lubin,Stephanie</t>
  </si>
  <si>
    <t>Nelson,Caitlin G</t>
  </si>
  <si>
    <t>Hayes Jr.,Thomas Patrick</t>
  </si>
  <si>
    <t>Humber,Holly A</t>
  </si>
  <si>
    <t>Giberti,Marcia</t>
  </si>
  <si>
    <t>Molinari,Bridget D.</t>
  </si>
  <si>
    <t>Buckley,Molly Anne</t>
  </si>
  <si>
    <t>Alvarez,Carmen C</t>
  </si>
  <si>
    <t>Zara,Gregory</t>
  </si>
  <si>
    <t>Sahadeo,Rawchayl A.</t>
  </si>
  <si>
    <t>Decovnick,Shira E.</t>
  </si>
  <si>
    <t>Accountability</t>
  </si>
  <si>
    <t>Director (D)</t>
  </si>
  <si>
    <t>McCarley,Devon Alicia</t>
  </si>
  <si>
    <t>BPS Welcome Services</t>
  </si>
  <si>
    <t>Karp,Faye</t>
  </si>
  <si>
    <t>Edwards,Joycelyn G</t>
  </si>
  <si>
    <t>Dever,William P</t>
  </si>
  <si>
    <t>Hogan,Thomas</t>
  </si>
  <si>
    <t>Bowman,Adrienne S</t>
  </si>
  <si>
    <t>Principe-Zesk,Joanna B.</t>
  </si>
  <si>
    <t>McCoy,Sharon A</t>
  </si>
  <si>
    <t>Fredericks,Stephanie J</t>
  </si>
  <si>
    <t>Visser,Courtney</t>
  </si>
  <si>
    <t>Toomey,Kevin J</t>
  </si>
  <si>
    <t>Labbe,Colleen</t>
  </si>
  <si>
    <t>Burke,Sean C</t>
  </si>
  <si>
    <t>Snow,Lelia A</t>
  </si>
  <si>
    <t>Elliott,Meredith L.</t>
  </si>
  <si>
    <t>Bylaska,Denise</t>
  </si>
  <si>
    <t>Pina-Britt,Isabel</t>
  </si>
  <si>
    <t>Withington,Stacie H</t>
  </si>
  <si>
    <t>DePalm,Joy K</t>
  </si>
  <si>
    <t>Ward-Wilson,Stephanie A</t>
  </si>
  <si>
    <t>Manning,Benadette M</t>
  </si>
  <si>
    <t>Finn,Thomas Michael</t>
  </si>
  <si>
    <t>Hadly,Elizabeth Ely</t>
  </si>
  <si>
    <t>Rivera,Desiree</t>
  </si>
  <si>
    <t>Sennott,Lynda</t>
  </si>
  <si>
    <t>Lead Sign Language Interpreter</t>
  </si>
  <si>
    <t>Meyer,James W</t>
  </si>
  <si>
    <t>Lucia,Claudia Lael</t>
  </si>
  <si>
    <t>Kozlowsky,Lori A.</t>
  </si>
  <si>
    <t>Mauro,Mario</t>
  </si>
  <si>
    <t>Tatten,Gerard P.</t>
  </si>
  <si>
    <t>Spezzano,Lawrence</t>
  </si>
  <si>
    <t>Dunny-Skeete,Marie Betty</t>
  </si>
  <si>
    <t>Norton,Kathleen R</t>
  </si>
  <si>
    <t>Zambrano,Anthony G</t>
  </si>
  <si>
    <t>Oliveira,Cleyde V.</t>
  </si>
  <si>
    <t>Ozcivi,Johanna Eileen</t>
  </si>
  <si>
    <t>Clougherty,Megan Moylan</t>
  </si>
  <si>
    <t>Fabiano,Stephen M.</t>
  </si>
  <si>
    <t>DePina-Fernandes,Ester G</t>
  </si>
  <si>
    <t>Teal,Diane</t>
  </si>
  <si>
    <t>Hernandez-Green,Migdalia</t>
  </si>
  <si>
    <t>Farah,Mona S.</t>
  </si>
  <si>
    <t>Gribaudo,Monica</t>
  </si>
  <si>
    <t>Brady,Jacqueline A.</t>
  </si>
  <si>
    <t>Butler,Shawn C.</t>
  </si>
  <si>
    <t>DeBarros,Maribel Elizabeth</t>
  </si>
  <si>
    <t>Moreno,Catalina</t>
  </si>
  <si>
    <t>Yetman,Kevin W.</t>
  </si>
  <si>
    <t>Rubino,Michael</t>
  </si>
  <si>
    <t>Monteiro,Nelson A</t>
  </si>
  <si>
    <t>Schwartz,Renee A</t>
  </si>
  <si>
    <t>Carlson,Amy D</t>
  </si>
  <si>
    <t>Durand,Enrique A</t>
  </si>
  <si>
    <t>Pelletier,Robin M</t>
  </si>
  <si>
    <t>Mitchell,Kristen</t>
  </si>
  <si>
    <t>Gardner,Sarah Ivelisse</t>
  </si>
  <si>
    <t>Sturges,Matthew D.</t>
  </si>
  <si>
    <t>Pecci,Stephen</t>
  </si>
  <si>
    <t>Brown,Jenna R.</t>
  </si>
  <si>
    <t>Alexis,Anthony M.</t>
  </si>
  <si>
    <t>Walker-Brown,Desiree P.</t>
  </si>
  <si>
    <t>Yin,Xiaoya</t>
  </si>
  <si>
    <t>Croce,Rachael Patrick</t>
  </si>
  <si>
    <t>Zabala,Magda E.</t>
  </si>
  <si>
    <t>Cheevers,George R.</t>
  </si>
  <si>
    <t>Roberts,Shawn</t>
  </si>
  <si>
    <t>Chavez,Georgeann</t>
  </si>
  <si>
    <t>Renz,Suzie Ann</t>
  </si>
  <si>
    <t>Richmond,Madeline A.</t>
  </si>
  <si>
    <t>Andrade,Kim L</t>
  </si>
  <si>
    <t>Sheridan,Robert A</t>
  </si>
  <si>
    <t>Luisi,Jason R</t>
  </si>
  <si>
    <t>Donovan,Joseph</t>
  </si>
  <si>
    <t>Traffic Signal Supv</t>
  </si>
  <si>
    <t>O'Connell,John R.</t>
  </si>
  <si>
    <t>Lippolis,Jeffrey</t>
  </si>
  <si>
    <t>O'Keefe,Michael</t>
  </si>
  <si>
    <t>Jarvis,Irja L</t>
  </si>
  <si>
    <t>Feingold-Meyers,Amy Lea</t>
  </si>
  <si>
    <t>Fenelon,Betty</t>
  </si>
  <si>
    <t>Langan,Patrick S</t>
  </si>
  <si>
    <t>Cain,Joseph</t>
  </si>
  <si>
    <t>Meade,Renee A</t>
  </si>
  <si>
    <t>Little,Sarah</t>
  </si>
  <si>
    <t>Galvin,Bridget E</t>
  </si>
  <si>
    <t>Juliani,Lisa M</t>
  </si>
  <si>
    <t>Ekholm-Jacobson,Christian A</t>
  </si>
  <si>
    <t>McCann,Susan C</t>
  </si>
  <si>
    <t>Sen Analyst</t>
  </si>
  <si>
    <t>Moriarty,Daniel A</t>
  </si>
  <si>
    <t>Mulligan,Sean P</t>
  </si>
  <si>
    <t>Ashford,Ann C</t>
  </si>
  <si>
    <t>Keefe,Edna L.</t>
  </si>
  <si>
    <t>Long,Christopher M</t>
  </si>
  <si>
    <t>Cichon,Olivia L.</t>
  </si>
  <si>
    <t>Selle,Helen K</t>
  </si>
  <si>
    <t>Hasson,Jeremiah F.</t>
  </si>
  <si>
    <t>Deputy Director (D)</t>
  </si>
  <si>
    <t>Chourafa,Maha</t>
  </si>
  <si>
    <t>Rojas,J Eduardo</t>
  </si>
  <si>
    <t>Crossan,Peter A.</t>
  </si>
  <si>
    <t>Gleason,Stacey Lynn</t>
  </si>
  <si>
    <t>Hall,Michelle A.</t>
  </si>
  <si>
    <t>Myette,Silvana D</t>
  </si>
  <si>
    <t>Greene,Kellyanne</t>
  </si>
  <si>
    <t>Bage-Hoff,Elisa C</t>
  </si>
  <si>
    <t>Simpson,Jane B</t>
  </si>
  <si>
    <t>Nurse,Sandra</t>
  </si>
  <si>
    <t>Puckerine,Andrea B.</t>
  </si>
  <si>
    <t>Grady,Judith Anne</t>
  </si>
  <si>
    <t>Johnson,Silvia S</t>
  </si>
  <si>
    <t>Sullivan,Regina Y</t>
  </si>
  <si>
    <t>Balti,Aadina A.</t>
  </si>
  <si>
    <t>Lopez-Chez,Angela Amalia</t>
  </si>
  <si>
    <t>Settles,Karla</t>
  </si>
  <si>
    <t>Kennedy,Paul J</t>
  </si>
  <si>
    <t>Nguyen,Chi</t>
  </si>
  <si>
    <t>Yang,Nancy Ming</t>
  </si>
  <si>
    <t>Brochu,Anne Marie</t>
  </si>
  <si>
    <t>Kearnan,Kathleen H.</t>
  </si>
  <si>
    <t>Boffa,Megan H</t>
  </si>
  <si>
    <t>Cesario,Daniel M</t>
  </si>
  <si>
    <t>Walker,Marcus A</t>
  </si>
  <si>
    <t>Claflin,Jane</t>
  </si>
  <si>
    <t>McCormick,Cailen C</t>
  </si>
  <si>
    <t>Tsoutsis,Nora T.</t>
  </si>
  <si>
    <t>Diamond,Jesse M.</t>
  </si>
  <si>
    <t>Exilien,Georges</t>
  </si>
  <si>
    <t>Doherty,Joann</t>
  </si>
  <si>
    <t>O'Toole,Elizabeth M</t>
  </si>
  <si>
    <t>Roshan,Heela</t>
  </si>
  <si>
    <t>Cartwright,Patricia A.</t>
  </si>
  <si>
    <t>Burchill,Susan</t>
  </si>
  <si>
    <t>Lee Maderos,Maureen E</t>
  </si>
  <si>
    <t>Lobato,Rosane G</t>
  </si>
  <si>
    <t>McNinch,Bonnie L</t>
  </si>
  <si>
    <t>Murphy,Mark William</t>
  </si>
  <si>
    <t>Boston City Council</t>
  </si>
  <si>
    <t>Admin Asst (Cc)</t>
  </si>
  <si>
    <t>Montoya,Ana Patricia</t>
  </si>
  <si>
    <t>Phelan,Kimberly M</t>
  </si>
  <si>
    <t>Harnett,Jose E</t>
  </si>
  <si>
    <t>Lowe,Mark A.</t>
  </si>
  <si>
    <t>Tabora,Ilyitch Nahiely</t>
  </si>
  <si>
    <t>Foley,John J</t>
  </si>
  <si>
    <t>Frost,Rebecca</t>
  </si>
  <si>
    <t>Brunner,Patricia O.</t>
  </si>
  <si>
    <t>Pomales,Aidee</t>
  </si>
  <si>
    <t>Admin Coordinator (Com Sch)</t>
  </si>
  <si>
    <t>Samadi,Nasrin</t>
  </si>
  <si>
    <t>Irvin,Helen G.</t>
  </si>
  <si>
    <t>McGlothlin,Kimberly J.</t>
  </si>
  <si>
    <t>Dias,Zelia F</t>
  </si>
  <si>
    <t>McDonagh,Anthony Thomas</t>
  </si>
  <si>
    <t>Nassif,Elie V.</t>
  </si>
  <si>
    <t>Mathieu,Lorna</t>
  </si>
  <si>
    <t>McNulty,Jana Marie</t>
  </si>
  <si>
    <t>Campbell,Belinda S</t>
  </si>
  <si>
    <t>Doucet,Barbara A.</t>
  </si>
  <si>
    <t>Fallon,Mary F</t>
  </si>
  <si>
    <t>Guarnieri,Christine M</t>
  </si>
  <si>
    <t>Mosetich,Brenda W.</t>
  </si>
  <si>
    <t>DeMello,Viviana B</t>
  </si>
  <si>
    <t>Giammarco,Doreen</t>
  </si>
  <si>
    <t>McCarthy,Karen</t>
  </si>
  <si>
    <t>Joseph-Lacet,Chandra N</t>
  </si>
  <si>
    <t>Walsh,Donna M</t>
  </si>
  <si>
    <t>Chaloupka,Amanda Beth</t>
  </si>
  <si>
    <t>Ferrara,Nicole L.</t>
  </si>
  <si>
    <t>O'Neill,John F</t>
  </si>
  <si>
    <t>Coord-Manager (C)</t>
  </si>
  <si>
    <t>Medina,Ana</t>
  </si>
  <si>
    <t>Wade,Marie Jo</t>
  </si>
  <si>
    <t>Thomas,Laura A.</t>
  </si>
  <si>
    <t>Carey,Alicia M.</t>
  </si>
  <si>
    <t>Haener,Yasmine N</t>
  </si>
  <si>
    <t>Kapura,Nicholas</t>
  </si>
  <si>
    <t>Forbes,Alma</t>
  </si>
  <si>
    <t>Hansen,Amanda Maria</t>
  </si>
  <si>
    <t>Downes,Victoria J</t>
  </si>
  <si>
    <t>Frank,Ivonete A</t>
  </si>
  <si>
    <t>Cruz,Elias</t>
  </si>
  <si>
    <t>Flores,Madeline</t>
  </si>
  <si>
    <t>Powell,James E</t>
  </si>
  <si>
    <t>Joseph,Jason C.</t>
  </si>
  <si>
    <t>O'Haverty,Shannon R.</t>
  </si>
  <si>
    <t>Almenas,Priscilla</t>
  </si>
  <si>
    <t>Ruddy,Robert P</t>
  </si>
  <si>
    <t>Clabaugh,Charles</t>
  </si>
  <si>
    <t>Dir of Personal Property</t>
  </si>
  <si>
    <t>O'Brien,Justin R</t>
  </si>
  <si>
    <t>Gerrie,David Josiah</t>
  </si>
  <si>
    <t>Hellmold,Keith A</t>
  </si>
  <si>
    <t>Project Manager (C)</t>
  </si>
  <si>
    <t>Onowho,Amini O.</t>
  </si>
  <si>
    <t>Soto Applegate,Sadie Y</t>
  </si>
  <si>
    <t>Der-Yi,Yvonne</t>
  </si>
  <si>
    <t>Awobode,Ayodeji Morohunfolu</t>
  </si>
  <si>
    <t>Lormilus,Bernadine</t>
  </si>
  <si>
    <t>Derby,Joseph Paul</t>
  </si>
  <si>
    <t>DaSilva,Ivan</t>
  </si>
  <si>
    <t>Moulton,Holly Marie</t>
  </si>
  <si>
    <t>Dawson Knoess,Teresa M</t>
  </si>
  <si>
    <t>Mahoney,Stephen T.</t>
  </si>
  <si>
    <t>Webb,Joel I</t>
  </si>
  <si>
    <t>Ethem,Jennifer L.</t>
  </si>
  <si>
    <t>Russo,Derek L</t>
  </si>
  <si>
    <t>Cammarata,Andrea R</t>
  </si>
  <si>
    <t>DeTora,Michelle</t>
  </si>
  <si>
    <t>Spadafora,Kristen M</t>
  </si>
  <si>
    <t>Smith,Maya S.</t>
  </si>
  <si>
    <t>Freeman,Judi H</t>
  </si>
  <si>
    <t>Castillo-Cook,Wendolyn M.</t>
  </si>
  <si>
    <t>Dir of Employee Asst (EAP)</t>
  </si>
  <si>
    <t>Orsini,Jennifer Lynn</t>
  </si>
  <si>
    <t>Nerland,Elliott Jarvis</t>
  </si>
  <si>
    <t>Cassiani-Knox,Dianne M.</t>
  </si>
  <si>
    <t>Pr Admin Clerk 31</t>
  </si>
  <si>
    <t>Tkacik,Nicole Marie</t>
  </si>
  <si>
    <t>Nazzaro,Jacqueline Anne</t>
  </si>
  <si>
    <t>Coord-Manager (D)</t>
  </si>
  <si>
    <t>Raye,Andrea A</t>
  </si>
  <si>
    <t>LeClair,Heather L</t>
  </si>
  <si>
    <t>Eaton,Paul R.</t>
  </si>
  <si>
    <t>Therrien,Annette Cecile</t>
  </si>
  <si>
    <t>Freeman,Arielle Zoe</t>
  </si>
  <si>
    <t>Shah,Shital A.</t>
  </si>
  <si>
    <t>Sanford,Mark R.</t>
  </si>
  <si>
    <t>MacKenzie,Jeremy James</t>
  </si>
  <si>
    <t>Moran,Barbara L</t>
  </si>
  <si>
    <t>McNamara,Colleen M</t>
  </si>
  <si>
    <t>Morris,Sara M.</t>
  </si>
  <si>
    <t>Lambertz,Jennifer Doyle</t>
  </si>
  <si>
    <t>McLaughlin,William J</t>
  </si>
  <si>
    <t>Pereira,Jill C</t>
  </si>
  <si>
    <t>Cataldo,Theresa M.</t>
  </si>
  <si>
    <t>Head Acct Clerk 33</t>
  </si>
  <si>
    <t>Neville Jr.,Donald L.</t>
  </si>
  <si>
    <t>Temple,Regina</t>
  </si>
  <si>
    <t>Drew,Sarah Elizabeth</t>
  </si>
  <si>
    <t>Tierney,Matthew M.</t>
  </si>
  <si>
    <t>Steadman-Mottley,Yvonne D.</t>
  </si>
  <si>
    <t>Scheer,Antonia R</t>
  </si>
  <si>
    <t>Pender,Susan J</t>
  </si>
  <si>
    <t>Smit,Wendy C.</t>
  </si>
  <si>
    <t>Gavin,Michael W</t>
  </si>
  <si>
    <t>Zimbalist,Nancy S.</t>
  </si>
  <si>
    <t>Palmieri,Gary T.</t>
  </si>
  <si>
    <t>Clerkin,Jennifer L</t>
  </si>
  <si>
    <t>Ordonez,Katiuska R</t>
  </si>
  <si>
    <t>Finley,Lawanda P</t>
  </si>
  <si>
    <t>Hunter,Andrew</t>
  </si>
  <si>
    <t>Xie,Xiaoping</t>
  </si>
  <si>
    <t>Chan,Raymond</t>
  </si>
  <si>
    <t>Gubata,Kate</t>
  </si>
  <si>
    <t>Dibinga,Mary J</t>
  </si>
  <si>
    <t>Freedberg,Peter M.</t>
  </si>
  <si>
    <t>Moon,Taryn Y</t>
  </si>
  <si>
    <t>Vitarisi,Brian N.</t>
  </si>
  <si>
    <t>MacGeorge,Ronald J.</t>
  </si>
  <si>
    <t>Giberti,Kevin</t>
  </si>
  <si>
    <t>McDonald,Erin A</t>
  </si>
  <si>
    <t>Musmon,James A</t>
  </si>
  <si>
    <t>Kelley,Noreen M</t>
  </si>
  <si>
    <t>Agard,Laverne R</t>
  </si>
  <si>
    <t>Fornaro,Nicholas J.</t>
  </si>
  <si>
    <t>Barquie,Lilian</t>
  </si>
  <si>
    <t>Lawrence,Nefertiti</t>
  </si>
  <si>
    <t>Nettesheim,Kimberly A.</t>
  </si>
  <si>
    <t>Maggiore,Theresa M.</t>
  </si>
  <si>
    <t>Nagaoka,Timothy N</t>
  </si>
  <si>
    <t>Parrett,Jeannette M</t>
  </si>
  <si>
    <t>Konig,Michael</t>
  </si>
  <si>
    <t>Taylor,Sandra A</t>
  </si>
  <si>
    <t>Miller,Denise J</t>
  </si>
  <si>
    <t>Connolly,Sean T.</t>
  </si>
  <si>
    <t>Veiga,Claudino H</t>
  </si>
  <si>
    <t>Johnson Faldasz,Marta J.</t>
  </si>
  <si>
    <t>Nguyen,Dzung Q</t>
  </si>
  <si>
    <t>Goodwin,Jeremiah</t>
  </si>
  <si>
    <t>Rafferty,Thomas M.</t>
  </si>
  <si>
    <t>Flynn,Ryan James</t>
  </si>
  <si>
    <t>DeVita,Anne C</t>
  </si>
  <si>
    <t>Muckerheide,Matthew N</t>
  </si>
  <si>
    <t>Rice,Gwendolyn  M</t>
  </si>
  <si>
    <t>Kirby,Tacara Lanae</t>
  </si>
  <si>
    <t>Fahey-Flynn,Anna K</t>
  </si>
  <si>
    <t>Mgr of the Central Libray</t>
  </si>
  <si>
    <t>Gallagher,Kelly A</t>
  </si>
  <si>
    <t>O'Connell,Ciara E</t>
  </si>
  <si>
    <t>Dubuske,Susan K</t>
  </si>
  <si>
    <t>Collins,Erin Margaret</t>
  </si>
  <si>
    <t>Meade,Jason M.</t>
  </si>
  <si>
    <t>Williams,Laura</t>
  </si>
  <si>
    <t>Michaud,Brian J.</t>
  </si>
  <si>
    <t>Baker,Rachel</t>
  </si>
  <si>
    <t>Thompson,Victoria</t>
  </si>
  <si>
    <t>Kelly,Nancy M</t>
  </si>
  <si>
    <t>Shields,Mattie H</t>
  </si>
  <si>
    <t>Gates,Barbara Nislick</t>
  </si>
  <si>
    <t>Brewster,Edverette Bernell</t>
  </si>
  <si>
    <t>Kennedy,James M.</t>
  </si>
  <si>
    <t>Ponce,Jennifer L</t>
  </si>
  <si>
    <t>Guenard,Elliot Raymond</t>
  </si>
  <si>
    <t>Gomez,Rosina F</t>
  </si>
  <si>
    <t>Kalaclar,Amber Lynn</t>
  </si>
  <si>
    <t>Patton,Emma Hanners</t>
  </si>
  <si>
    <t>Albano,Caitlyn M.</t>
  </si>
  <si>
    <t>Garland,Kelleigh M.</t>
  </si>
  <si>
    <t>Mulvehill,Timothy</t>
  </si>
  <si>
    <t>School Disciplinary Officer</t>
  </si>
  <si>
    <t>Babcock,Philip</t>
  </si>
  <si>
    <t>Collins,Michael Francis</t>
  </si>
  <si>
    <t>Stern,Jacob</t>
  </si>
  <si>
    <t>Reynolds,Retha A.</t>
  </si>
  <si>
    <t>Ford,Erica</t>
  </si>
  <si>
    <t>Hodjat,Nikan K.</t>
  </si>
  <si>
    <t>Creighton Sr.,Joseph F</t>
  </si>
  <si>
    <t>Verano,Bethy</t>
  </si>
  <si>
    <t>LaCara,Richard F</t>
  </si>
  <si>
    <t>Pisani,Jerry</t>
  </si>
  <si>
    <t>Goldowsky,Marci</t>
  </si>
  <si>
    <t>Ford,Seth R.</t>
  </si>
  <si>
    <t>Schad,Lisa M</t>
  </si>
  <si>
    <t>Alighieri Montessori School</t>
  </si>
  <si>
    <t>Troup,Kerry Moniz</t>
  </si>
  <si>
    <t>Young,William R.</t>
  </si>
  <si>
    <t>Rosado-Torres,Manuel E.</t>
  </si>
  <si>
    <t>McKinney,Julie M.</t>
  </si>
  <si>
    <t>Young,Jasmine M.</t>
  </si>
  <si>
    <t>Cadillic,Elissa C.</t>
  </si>
  <si>
    <t>Training Coordinator</t>
  </si>
  <si>
    <t>Mules,Adam Phillip</t>
  </si>
  <si>
    <t>Pelletier,Nicole A.</t>
  </si>
  <si>
    <t>Sakata,Josue</t>
  </si>
  <si>
    <t>Gately,Debra Ruth</t>
  </si>
  <si>
    <t>Downey,John E</t>
  </si>
  <si>
    <t>Chief Bldg Inspector##</t>
  </si>
  <si>
    <t>Rene,Jean L</t>
  </si>
  <si>
    <t>Kain,Martin J.</t>
  </si>
  <si>
    <t>Admin  Asst</t>
  </si>
  <si>
    <t>Gilbert,Shaina V</t>
  </si>
  <si>
    <t>Connelly,Susan L.</t>
  </si>
  <si>
    <t>Dalzon,Garcia M</t>
  </si>
  <si>
    <t>Walsh,Deirdre E</t>
  </si>
  <si>
    <t>Segal,Jennifer R.</t>
  </si>
  <si>
    <t>Polad,Najia</t>
  </si>
  <si>
    <t>Bresnihan,Danielle Marie</t>
  </si>
  <si>
    <t>Neu,Erica L</t>
  </si>
  <si>
    <t>Messemer,Aimee Gauthier</t>
  </si>
  <si>
    <t>Shea,Laura Elizabeth</t>
  </si>
  <si>
    <t>Gay,Timothy</t>
  </si>
  <si>
    <t>Parker,Kim A</t>
  </si>
  <si>
    <t>Head Trainer</t>
  </si>
  <si>
    <t>John,Debbie  C</t>
  </si>
  <si>
    <t>Cox,Jimmy R</t>
  </si>
  <si>
    <t>Ronan,Elizabeth A</t>
  </si>
  <si>
    <t>McDonnell,Elizabeth J.</t>
  </si>
  <si>
    <t>Harding,Patricia Frances</t>
  </si>
  <si>
    <t>McCulley,Keith</t>
  </si>
  <si>
    <t>Brinkhoff,Nathan</t>
  </si>
  <si>
    <t>Ciocca,Nicholas Felice</t>
  </si>
  <si>
    <t>Coutts,Christopher H</t>
  </si>
  <si>
    <t>Mulherin,Courtney</t>
  </si>
  <si>
    <t>Maguire,Michael J.</t>
  </si>
  <si>
    <t>Terkla,Michael Gabriel</t>
  </si>
  <si>
    <t>Hamilton,Andrew R</t>
  </si>
  <si>
    <t>Kneller,Andrey</t>
  </si>
  <si>
    <t>Okwudi,Stephanie D</t>
  </si>
  <si>
    <t>DeLuca,Kimberly A</t>
  </si>
  <si>
    <t>Ollivierre,Laurence</t>
  </si>
  <si>
    <t>Connors,Kathleen A.</t>
  </si>
  <si>
    <t>Brucklier,Allison K.</t>
  </si>
  <si>
    <t>Ward,Allison</t>
  </si>
  <si>
    <t>Stuart,Kimberly M</t>
  </si>
  <si>
    <t>Ng,Thomas K.</t>
  </si>
  <si>
    <t>Walters,Jessica Stehlik</t>
  </si>
  <si>
    <t>Kimble,Michele Cmaylo</t>
  </si>
  <si>
    <t>Gibbons Pruitt,Erin</t>
  </si>
  <si>
    <t>Hughes-Brock,Drew</t>
  </si>
  <si>
    <t>Beaulieu,Erica L.</t>
  </si>
  <si>
    <t>Burns,Sara</t>
  </si>
  <si>
    <t>Winston,Kelly A.</t>
  </si>
  <si>
    <t>Procurement/AP Manager</t>
  </si>
  <si>
    <t>Holmes,Karen F</t>
  </si>
  <si>
    <t>McColgan,John J</t>
  </si>
  <si>
    <t>Archivist</t>
  </si>
  <si>
    <t>O'Toole,Jacquelynne A</t>
  </si>
  <si>
    <t>White,Thomas J</t>
  </si>
  <si>
    <t>Kelley,James P</t>
  </si>
  <si>
    <t>Sr Data Proc Sys An(Budget)</t>
  </si>
  <si>
    <t>Sousa,Teresa</t>
  </si>
  <si>
    <t>Fitzgerald,Sean M</t>
  </si>
  <si>
    <t>Borisova,Maria</t>
  </si>
  <si>
    <t>Ellison,Mary F</t>
  </si>
  <si>
    <t>Beller,Aaron</t>
  </si>
  <si>
    <t>Hanlon,Peter L</t>
  </si>
  <si>
    <t>Ramos-Heinrichs,Lourdes</t>
  </si>
  <si>
    <t>Jacobson-Peregrino,Raquel S</t>
  </si>
  <si>
    <t>Holloman-Rodgers,Tra'Neal L</t>
  </si>
  <si>
    <t>Sims Jr.,David Michael</t>
  </si>
  <si>
    <t>Holloran,Susan Mary</t>
  </si>
  <si>
    <t>McCormick,Robert R</t>
  </si>
  <si>
    <t>Legor,Caroline Whitney</t>
  </si>
  <si>
    <t>Gheridian,Ashot</t>
  </si>
  <si>
    <t>Doherty,Alicia A.</t>
  </si>
  <si>
    <t>Noce,Heidi M.</t>
  </si>
  <si>
    <t>Bianchi,Rosalia Chiuilli</t>
  </si>
  <si>
    <t>Reggiannini,Matthew J.</t>
  </si>
  <si>
    <t>Koech,Chris K.</t>
  </si>
  <si>
    <t>McCarthy,Julie</t>
  </si>
  <si>
    <t>Gleason,Jay</t>
  </si>
  <si>
    <t>Higginbotham,Amy Lynne</t>
  </si>
  <si>
    <t>Peguero,Yoralba</t>
  </si>
  <si>
    <t>Supervisor Of Attendance</t>
  </si>
  <si>
    <t>Chen,Yuyu</t>
  </si>
  <si>
    <t>Rego,Melissa</t>
  </si>
  <si>
    <t>Barss,Suzanne M</t>
  </si>
  <si>
    <t>Koutzakiozis,Denise J</t>
  </si>
  <si>
    <t>Vaisenstein,Ana</t>
  </si>
  <si>
    <t>Hollerbach,John</t>
  </si>
  <si>
    <t>Frederick-Clarke,Hayden C</t>
  </si>
  <si>
    <t>Piazza,Jodiann</t>
  </si>
  <si>
    <t>Ashton,Susan R.</t>
  </si>
  <si>
    <t>Joseph,Dawn N</t>
  </si>
  <si>
    <t>Allen,Michael I</t>
  </si>
  <si>
    <t>Burque,Jessica M</t>
  </si>
  <si>
    <t>Potts,Michael</t>
  </si>
  <si>
    <t>Trubitt,Julie</t>
  </si>
  <si>
    <t>Aponte,Jennifer M</t>
  </si>
  <si>
    <t>Marrero,Brenda L.</t>
  </si>
  <si>
    <t>Gilliam,Harry L.</t>
  </si>
  <si>
    <t>Lombardo,Melissa A</t>
  </si>
  <si>
    <t>Donner,Louise  J.</t>
  </si>
  <si>
    <t>Sen Coordinator/Planner</t>
  </si>
  <si>
    <t>Hazell,Buntha</t>
  </si>
  <si>
    <t>Woods,Lauren</t>
  </si>
  <si>
    <t>Cannon,Maggie</t>
  </si>
  <si>
    <t>Bowles,Paula M</t>
  </si>
  <si>
    <t>Racine,Sarah Christine</t>
  </si>
  <si>
    <t>Johnson,Lauralee</t>
  </si>
  <si>
    <t>Luong,Viet T</t>
  </si>
  <si>
    <t>Connolly,Matthew Robert</t>
  </si>
  <si>
    <t>King,Mary Anne</t>
  </si>
  <si>
    <t>Ellison,Ashley Currie</t>
  </si>
  <si>
    <t>Abdal-Khallaq,Musiri Kari</t>
  </si>
  <si>
    <t>Tanner,Joanne M</t>
  </si>
  <si>
    <t>Titus,Linda O</t>
  </si>
  <si>
    <t>Ng,Wendy Lee</t>
  </si>
  <si>
    <t>Herlihy,Erin</t>
  </si>
  <si>
    <t>Casey,Ryan P</t>
  </si>
  <si>
    <t>Hooley,Daniel J</t>
  </si>
  <si>
    <t>Lopez,Danissa P.</t>
  </si>
  <si>
    <t>Nicolas,Angela Anglade</t>
  </si>
  <si>
    <t>Brown,Sonya C.</t>
  </si>
  <si>
    <t>Berger,Michael B</t>
  </si>
  <si>
    <t>Brophy,Theresa</t>
  </si>
  <si>
    <t>Clarke,Lisa LaMarco</t>
  </si>
  <si>
    <t>Crandall,Joselle M.</t>
  </si>
  <si>
    <t>Cristiani,Angela J</t>
  </si>
  <si>
    <t>Benros,Ester</t>
  </si>
  <si>
    <t>Vilar,Alfredo J.</t>
  </si>
  <si>
    <t>Redden,Connie S</t>
  </si>
  <si>
    <t>Hawkes,Melinda M.</t>
  </si>
  <si>
    <t>Omolo,Kennedy</t>
  </si>
  <si>
    <t>Russell Jr.,Bernard G.</t>
  </si>
  <si>
    <t>Gongora,Araceli</t>
  </si>
  <si>
    <t>Almquist-Cevallos,Kristen L</t>
  </si>
  <si>
    <t>Reed,Timothy R</t>
  </si>
  <si>
    <t>Anderson,Kathryn G</t>
  </si>
  <si>
    <t>Rekha,Satya P.</t>
  </si>
  <si>
    <t>Wingfield,Stephanie</t>
  </si>
  <si>
    <t>McElhaney,Kristie Mae</t>
  </si>
  <si>
    <t>Daly,Kimberly A.</t>
  </si>
  <si>
    <t>Walters,Thomas Edward</t>
  </si>
  <si>
    <t>Doherty,Allison T</t>
  </si>
  <si>
    <t>Ennis,Sharon Marie</t>
  </si>
  <si>
    <t>Becker,Matthew F.</t>
  </si>
  <si>
    <t>Rivera,Rebeca</t>
  </si>
  <si>
    <t>Kinnealey,Rachael Paskievich</t>
  </si>
  <si>
    <t>Aycock,Meghan Mary</t>
  </si>
  <si>
    <t>Araujo,Nancy B.</t>
  </si>
  <si>
    <t>Pierre,Camelo W</t>
  </si>
  <si>
    <t>Hvy Mtr Equi Repairpr Class II</t>
  </si>
  <si>
    <t>Fass,Sara P</t>
  </si>
  <si>
    <t>McGinnis,Barbara</t>
  </si>
  <si>
    <t>Marshall,Lillian S.</t>
  </si>
  <si>
    <t>Valenti,Christine Ann</t>
  </si>
  <si>
    <t>Murphy,Elizabeth M.</t>
  </si>
  <si>
    <t>Rudow,Adam C.</t>
  </si>
  <si>
    <t>Pope,Nancy J</t>
  </si>
  <si>
    <t>O'Connor,Kathleen M</t>
  </si>
  <si>
    <t>Kittle,Christine E.</t>
  </si>
  <si>
    <t>O'Sullivan,Peter</t>
  </si>
  <si>
    <t>Dir of Asset Management</t>
  </si>
  <si>
    <t>McNiff,Jessica Ann</t>
  </si>
  <si>
    <t>Rose,Thomas M</t>
  </si>
  <si>
    <t>Dugan,Matthew R.</t>
  </si>
  <si>
    <t>Aboujaoude,Jocelyne M.</t>
  </si>
  <si>
    <t>D'Amato,Susan M</t>
  </si>
  <si>
    <t>Attorney (D)</t>
  </si>
  <si>
    <t>Simkins-Regnier,Gwendolyn E</t>
  </si>
  <si>
    <t>Curry,Ta-Tanisha R.</t>
  </si>
  <si>
    <t>Smith,Shalisha N</t>
  </si>
  <si>
    <t>Peart-Haynes,Kimberly A</t>
  </si>
  <si>
    <t>Seekircher,Kristin L</t>
  </si>
  <si>
    <t>Quigg,Jonathan H</t>
  </si>
  <si>
    <t>Lee,Edward S</t>
  </si>
  <si>
    <t>Operational Superintendent</t>
  </si>
  <si>
    <t>Kelley,Robin</t>
  </si>
  <si>
    <t>Watson,Mercy</t>
  </si>
  <si>
    <t>Neal-Jackson,Tamiko R.</t>
  </si>
  <si>
    <t>Leary,Jessica Diane</t>
  </si>
  <si>
    <t>Freelove,Melissa J</t>
  </si>
  <si>
    <t>Mitchell,Eva N</t>
  </si>
  <si>
    <t>Keohan,Katherine M</t>
  </si>
  <si>
    <t>Conway,Ryan D.</t>
  </si>
  <si>
    <t>Gayle,Lavern</t>
  </si>
  <si>
    <t>Dower,Michael D</t>
  </si>
  <si>
    <t>Marcella,Mary Shannon</t>
  </si>
  <si>
    <t>O'Brien,Mary A.</t>
  </si>
  <si>
    <t>Bowman,Jon-Mychal</t>
  </si>
  <si>
    <t>McIsaac,Stephen J.</t>
  </si>
  <si>
    <t>Cunha,Joyce M</t>
  </si>
  <si>
    <t>Milord,Rachelle</t>
  </si>
  <si>
    <t>Kerr,Michael</t>
  </si>
  <si>
    <t>DirofTalentAquisitionMgmt&amp;Empl</t>
  </si>
  <si>
    <t>Mazares,Joan C</t>
  </si>
  <si>
    <t>Hagen,Jasmin Rae</t>
  </si>
  <si>
    <t>Monestime,Wally</t>
  </si>
  <si>
    <t>Maund,Karen C</t>
  </si>
  <si>
    <t>Hamilton,Lola  D</t>
  </si>
  <si>
    <t>Sadberry,Lisa M</t>
  </si>
  <si>
    <t>Rosario,Brenda I</t>
  </si>
  <si>
    <t>Heavey,MaryKate</t>
  </si>
  <si>
    <t>Promousas,Demetrios</t>
  </si>
  <si>
    <t>Carey,Brandon Shane</t>
  </si>
  <si>
    <t>Frawley,Kevin</t>
  </si>
  <si>
    <t>Head Golf Professional</t>
  </si>
  <si>
    <t>McLaughlin,Sharon A</t>
  </si>
  <si>
    <t>Kearnan,Paul M.</t>
  </si>
  <si>
    <t>Snowdon,Heather</t>
  </si>
  <si>
    <t>Dultz,Tracey</t>
  </si>
  <si>
    <t>DaSilva,Bruce A</t>
  </si>
  <si>
    <t>Ortiz,Hector</t>
  </si>
  <si>
    <t>O'Hearn,Erin</t>
  </si>
  <si>
    <t>Harris,Stephen J.</t>
  </si>
  <si>
    <t>Oakland,Steven Anders</t>
  </si>
  <si>
    <t>Roddy,Suzanne Marie</t>
  </si>
  <si>
    <t>Husgen,Kathryn P</t>
  </si>
  <si>
    <t>DiMario,Timothy Michael</t>
  </si>
  <si>
    <t>Gomez-Arroyo,Marisol</t>
  </si>
  <si>
    <t>Tabor,Carolyn L</t>
  </si>
  <si>
    <t>Lapointe-Prospere,Carole M.</t>
  </si>
  <si>
    <t>Wilson,Douglas M.</t>
  </si>
  <si>
    <t>Brenner,John D</t>
  </si>
  <si>
    <t>Ialuna,Maria</t>
  </si>
  <si>
    <t>DePagter,Avril Claire</t>
  </si>
  <si>
    <t>Walker,Diana T</t>
  </si>
  <si>
    <t>Riordan,Raphael</t>
  </si>
  <si>
    <t>Somers,Kevin</t>
  </si>
  <si>
    <t>Timilty,Jennifer C.</t>
  </si>
  <si>
    <t>Donovan,Carol Anne</t>
  </si>
  <si>
    <t>Director of Human Resources</t>
  </si>
  <si>
    <t>Thomas,Natacha</t>
  </si>
  <si>
    <t>Asst Corp Counsel IV</t>
  </si>
  <si>
    <t>Reardon,Melissa Anne</t>
  </si>
  <si>
    <t>Feeney,Patricia A.</t>
  </si>
  <si>
    <t>Special Assistant (D)</t>
  </si>
  <si>
    <t>Estrada-Carrau,Carmen M.</t>
  </si>
  <si>
    <t>Fucile,Jeanine M</t>
  </si>
  <si>
    <t>Kunz,Teresa M</t>
  </si>
  <si>
    <t>Borab,Constance M</t>
  </si>
  <si>
    <t>Perry,Coleen M.</t>
  </si>
  <si>
    <t>Gabilondo,Magdalena</t>
  </si>
  <si>
    <t>Landry,Irene M.</t>
  </si>
  <si>
    <t>Lai,Huyen-Anh N</t>
  </si>
  <si>
    <t>Menard,Lynn</t>
  </si>
  <si>
    <t>Louis,James S</t>
  </si>
  <si>
    <t>Colleary,Rachel W.</t>
  </si>
  <si>
    <t>Nguyen,Thanh-Huyen</t>
  </si>
  <si>
    <t>Magee,Jared</t>
  </si>
  <si>
    <t>Johnson,Jonell C.</t>
  </si>
  <si>
    <t>Collins,Kimberleah</t>
  </si>
  <si>
    <t>Best,Kelly</t>
  </si>
  <si>
    <t>Valentin,Irischa</t>
  </si>
  <si>
    <t>Angelucci,Melissa J</t>
  </si>
  <si>
    <t>Costello,Dolores A</t>
  </si>
  <si>
    <t>Beckett-Simmons,Renee</t>
  </si>
  <si>
    <t>Purcell,Patricia L.</t>
  </si>
  <si>
    <t>Fitzgibbon,Timothy Michael</t>
  </si>
  <si>
    <t>Mirabal,Roland</t>
  </si>
  <si>
    <t>Kistler,Maura Patricia</t>
  </si>
  <si>
    <t>Shaw,Emily S</t>
  </si>
  <si>
    <t>Trono,Emily G.</t>
  </si>
  <si>
    <t>Avashia,Neema</t>
  </si>
  <si>
    <t>Pedone,Cheryl A</t>
  </si>
  <si>
    <t>Reed,Sarah Ji Yun</t>
  </si>
  <si>
    <t>Cabrera,Luis O.</t>
  </si>
  <si>
    <t>Moran,Danielle Lucie</t>
  </si>
  <si>
    <t>Malkin,Elizabeth A</t>
  </si>
  <si>
    <t>Tamerat,Jalene</t>
  </si>
  <si>
    <t>Michelson,Jodi A</t>
  </si>
  <si>
    <t>Harris,Neil Michael</t>
  </si>
  <si>
    <t>Villaroel,Lisa L</t>
  </si>
  <si>
    <t>Hackett,Meliane Chauncina</t>
  </si>
  <si>
    <t>Stefanelli,Blake William</t>
  </si>
  <si>
    <t>Cox,Annie M</t>
  </si>
  <si>
    <t>Merdin,Danielle L.</t>
  </si>
  <si>
    <t>Egan,Edward G</t>
  </si>
  <si>
    <t>Galante,Deborah</t>
  </si>
  <si>
    <t>Scialoia,Pasquale</t>
  </si>
  <si>
    <t>Hale,Megan Elizabeth</t>
  </si>
  <si>
    <t>Nowak,Elizabeth A.</t>
  </si>
  <si>
    <t>Lane,Sherley</t>
  </si>
  <si>
    <t>Merrick,Christina J</t>
  </si>
  <si>
    <t>Dineen,Jillian K.</t>
  </si>
  <si>
    <t>Vestal,Holly R</t>
  </si>
  <si>
    <t>Burke,Lynn H.</t>
  </si>
  <si>
    <t>Allen,R Scott</t>
  </si>
  <si>
    <t>Heller,Russell</t>
  </si>
  <si>
    <t>Golf Course Superintendent</t>
  </si>
  <si>
    <t>Sutliff,Stephen B.</t>
  </si>
  <si>
    <t>Staff Asst (Administration)</t>
  </si>
  <si>
    <t>Investment Analyst (RetireBd)</t>
  </si>
  <si>
    <t>Gatta-Hurley,Cynthia Jean</t>
  </si>
  <si>
    <t>Fry,Christine R</t>
  </si>
  <si>
    <t>Machado Jr.,George Edward</t>
  </si>
  <si>
    <t>Baizerman,Tasha N.</t>
  </si>
  <si>
    <t>Collotta,Bruce E.</t>
  </si>
  <si>
    <t>Jean,Maria T</t>
  </si>
  <si>
    <t>Doolin III,Edwin C.</t>
  </si>
  <si>
    <t>Timberlake,Lisa</t>
  </si>
  <si>
    <t>Dir-Publicity</t>
  </si>
  <si>
    <t>Dixon,Margaret Ellen</t>
  </si>
  <si>
    <t>Diaz,Marlene</t>
  </si>
  <si>
    <t>Perez-Abruna,Hector J</t>
  </si>
  <si>
    <t>Holm,Wendy A</t>
  </si>
  <si>
    <t>Scott,Doreen A.</t>
  </si>
  <si>
    <t>Downey,Melissa A.</t>
  </si>
  <si>
    <t>Robery,Angie A.</t>
  </si>
  <si>
    <t>Specialist (C)</t>
  </si>
  <si>
    <t>Cook,Leo</t>
  </si>
  <si>
    <t>Tucker III,Nathaniel B</t>
  </si>
  <si>
    <t>Roussin,Carla</t>
  </si>
  <si>
    <t>Gavin,Jennifer A</t>
  </si>
  <si>
    <t>Nguyen,Thu K</t>
  </si>
  <si>
    <t>Woodcock-Souza,Barbara Louise</t>
  </si>
  <si>
    <t>Balcanoff,Peter</t>
  </si>
  <si>
    <t>Nieves,Cynthia M</t>
  </si>
  <si>
    <t>Roberts,Averrill</t>
  </si>
  <si>
    <t>Mont-Louis,Belzie Marie</t>
  </si>
  <si>
    <t>Alonzo,Iris J</t>
  </si>
  <si>
    <t>Bruno,Adam</t>
  </si>
  <si>
    <t>Morrison,Sherdene Indira</t>
  </si>
  <si>
    <t>Gates,Jay W</t>
  </si>
  <si>
    <t>Tablada-Sitar,Jacqueline</t>
  </si>
  <si>
    <t>Bruno,Stacey E.</t>
  </si>
  <si>
    <t>Bowen,Joyce N</t>
  </si>
  <si>
    <t>Campbell,Cheryl D</t>
  </si>
  <si>
    <t>Spitz,Anne</t>
  </si>
  <si>
    <t>Burrell,Carolyn</t>
  </si>
  <si>
    <t>Barnes,Christopher B.</t>
  </si>
  <si>
    <t>Ahern,Julianne</t>
  </si>
  <si>
    <t>Griglun,Paige Bartlett</t>
  </si>
  <si>
    <t>Stansfield,Jeanine D.</t>
  </si>
  <si>
    <t>Wilson,Jill A</t>
  </si>
  <si>
    <t>Spinney,Pamela J.</t>
  </si>
  <si>
    <t>Arciero,Diane M.</t>
  </si>
  <si>
    <t>Barry,Jessica</t>
  </si>
  <si>
    <t>Tuccio,Lauren</t>
  </si>
  <si>
    <t>Howard,Karissa D.</t>
  </si>
  <si>
    <t>Cohen,Nicole Alyssa</t>
  </si>
  <si>
    <t>Marquez,Sandra M.</t>
  </si>
  <si>
    <t>Jones,James Thomas</t>
  </si>
  <si>
    <t>Mendillo,Johanna L</t>
  </si>
  <si>
    <t>Scott,Timothy D.</t>
  </si>
  <si>
    <t>Petrie,Layne Christian</t>
  </si>
  <si>
    <t>Mikalaitis,Jeff</t>
  </si>
  <si>
    <t>Williams,Sandra Arleen</t>
  </si>
  <si>
    <t>Banks,Eva E</t>
  </si>
  <si>
    <t>Murphy,Michael P.</t>
  </si>
  <si>
    <t>Menes,Maja</t>
  </si>
  <si>
    <t>Hom,Francisca Wai-Kwan</t>
  </si>
  <si>
    <t>Walsh O'Connell,Briege</t>
  </si>
  <si>
    <t>DeAngelo,Joseph J</t>
  </si>
  <si>
    <t>Larcombe,Nicola J.</t>
  </si>
  <si>
    <t>Geary,Michael J</t>
  </si>
  <si>
    <t>Varrell,Patricia J</t>
  </si>
  <si>
    <t>Kulasekaran,Kimberly Phillips</t>
  </si>
  <si>
    <t>Ricciardi,Zoila</t>
  </si>
  <si>
    <t>Ronan II,Leo James</t>
  </si>
  <si>
    <t>Enwright,Patrick J</t>
  </si>
  <si>
    <t>Clark,Karen L</t>
  </si>
  <si>
    <t>Boyle,John E</t>
  </si>
  <si>
    <t>Data Proc Sys Analyst</t>
  </si>
  <si>
    <t>Luszczynska,Aida A.</t>
  </si>
  <si>
    <t>Geary,Robert J</t>
  </si>
  <si>
    <t>Garcia,Richard</t>
  </si>
  <si>
    <t>Douglas,Karen</t>
  </si>
  <si>
    <t>Dickie,Michelle T</t>
  </si>
  <si>
    <t>Kelleher,Patricia</t>
  </si>
  <si>
    <t>Hogan,Monica</t>
  </si>
  <si>
    <t>Williams,Erin O</t>
  </si>
  <si>
    <t>Crowley,Jessica Lee</t>
  </si>
  <si>
    <t>Moore,Carol Hurley</t>
  </si>
  <si>
    <t>McKenna-Popovska,M Dorothy</t>
  </si>
  <si>
    <t>Harty,Kathryn J.</t>
  </si>
  <si>
    <t>Hines,Sandra R</t>
  </si>
  <si>
    <t>Carrero,Alberto</t>
  </si>
  <si>
    <t>Director (Basas 10B)</t>
  </si>
  <si>
    <t>Davis,Laurie F</t>
  </si>
  <si>
    <t>Foley,Shannon Alisha</t>
  </si>
  <si>
    <t>Whitham,Mary-Alyce Jean McLaughlin</t>
  </si>
  <si>
    <t>Downey Leonard,LaMone Michelle</t>
  </si>
  <si>
    <t>Ruane,Kevin E.</t>
  </si>
  <si>
    <t>Manning,Matthew</t>
  </si>
  <si>
    <t>Tavares,Danielson</t>
  </si>
  <si>
    <t>Chief Diversity Officer</t>
  </si>
  <si>
    <t>Morales,William A</t>
  </si>
  <si>
    <t>Commissioner</t>
  </si>
  <si>
    <t>Heavey,Sasha Nanzetta</t>
  </si>
  <si>
    <t>Bodkin,Elizabeth D.J.</t>
  </si>
  <si>
    <t>Washington,Derek</t>
  </si>
  <si>
    <t>Steele,Christopher R.</t>
  </si>
  <si>
    <t>Collins,Matthew Christopher</t>
  </si>
  <si>
    <t>Edmeade,Stephanie F</t>
  </si>
  <si>
    <t>Busch,Christopher A</t>
  </si>
  <si>
    <t>Green,Chana M</t>
  </si>
  <si>
    <t>Budd,Karyssa H</t>
  </si>
  <si>
    <t>DeCoste,Mary E.</t>
  </si>
  <si>
    <t>Accomando,AnnMarie</t>
  </si>
  <si>
    <t>Manning,Daniel R.</t>
  </si>
  <si>
    <t>Asst Commissioner of Health</t>
  </si>
  <si>
    <t>Splaine,Kevin D</t>
  </si>
  <si>
    <t>Mark,Stacy Ann</t>
  </si>
  <si>
    <t>Ronga,Lisa</t>
  </si>
  <si>
    <t>Williams,Brenda Hector</t>
  </si>
  <si>
    <t>Enrollment Services</t>
  </si>
  <si>
    <t>Assignment Transfer Spec.</t>
  </si>
  <si>
    <t>Geary,Heather</t>
  </si>
  <si>
    <t>Sutton,Christopher</t>
  </si>
  <si>
    <t>CommunEquipOp III, R-13 (CT)</t>
  </si>
  <si>
    <t>Stinfort,Jean</t>
  </si>
  <si>
    <t>Feeney,Jill M.</t>
  </si>
  <si>
    <t>Santangelo,Melissa O</t>
  </si>
  <si>
    <t>Orlandello,Jane M.</t>
  </si>
  <si>
    <t>McCobb,Ann M.</t>
  </si>
  <si>
    <t>King,Jamie A</t>
  </si>
  <si>
    <t>Sherred,James L</t>
  </si>
  <si>
    <t>Jean-Charles,Joseph</t>
  </si>
  <si>
    <t>Corcoran,David Andrew</t>
  </si>
  <si>
    <t>Andrade-Ortega,Carmen V</t>
  </si>
  <si>
    <t>Moon,Kay M</t>
  </si>
  <si>
    <t>Castillejo,Caitlyn Marisa</t>
  </si>
  <si>
    <t>Jesser,David R</t>
  </si>
  <si>
    <t>Jasmin,Megan</t>
  </si>
  <si>
    <t>Vasile,David A</t>
  </si>
  <si>
    <t>Themo-Milano,Jo-Anne E.</t>
  </si>
  <si>
    <t>Nguyen,Khai Q.</t>
  </si>
  <si>
    <t>Darius Jean,Alexandra</t>
  </si>
  <si>
    <t>Strang,Lesley</t>
  </si>
  <si>
    <t>Pastor,Erica S.</t>
  </si>
  <si>
    <t>Correia,Jose</t>
  </si>
  <si>
    <t>Cornish Southwick,Hilary</t>
  </si>
  <si>
    <t>Andresen,Erica Marie</t>
  </si>
  <si>
    <t>Ruff,Marie J.</t>
  </si>
  <si>
    <t>Seto,Stanley L.</t>
  </si>
  <si>
    <t>Murphy,Jane Louise</t>
  </si>
  <si>
    <t>Swimming Instructor</t>
  </si>
  <si>
    <t>Adjei-Boateng,Attah</t>
  </si>
  <si>
    <t>Marrero,Wendy J</t>
  </si>
  <si>
    <t>Abelson,Marc A.</t>
  </si>
  <si>
    <t>Semedo,Kennedy C.</t>
  </si>
  <si>
    <t>Chen,Jessica H</t>
  </si>
  <si>
    <t>Dos Santos,Jose Felipe</t>
  </si>
  <si>
    <t>Castro-Petmezis,Alejandra Martha</t>
  </si>
  <si>
    <t>Snow,Jessica C</t>
  </si>
  <si>
    <t>Coord of Youth Services</t>
  </si>
  <si>
    <t>Forry,Erin P</t>
  </si>
  <si>
    <t>Fahy,Carolyn J</t>
  </si>
  <si>
    <t>Avellino,Concetta M</t>
  </si>
  <si>
    <t>Lawton,Myles</t>
  </si>
  <si>
    <t>Freeman,Andra</t>
  </si>
  <si>
    <t>Mulhern,Carla Polcari</t>
  </si>
  <si>
    <t>Connerty,Jacqueline M</t>
  </si>
  <si>
    <t>Leone,Christopher P.</t>
  </si>
  <si>
    <t>Reyes,Noel Arce</t>
  </si>
  <si>
    <t>Ballou,Caroline</t>
  </si>
  <si>
    <t>Dorsey,John P.</t>
  </si>
  <si>
    <t>Application &amp; Training Manager</t>
  </si>
  <si>
    <t>Sproul,Jane Kelleher</t>
  </si>
  <si>
    <t>Budget &amp; Procurement Manager</t>
  </si>
  <si>
    <t>Parsons,Melissa J.</t>
  </si>
  <si>
    <t>Cobham,Akilah A.</t>
  </si>
  <si>
    <t>Gordon,Kelly Anne</t>
  </si>
  <si>
    <t>Baptista-Gomes,Malaquias Babbitt</t>
  </si>
  <si>
    <t>Mitchell,Colleen A</t>
  </si>
  <si>
    <t>Ricciardone,April</t>
  </si>
  <si>
    <t>Fernandes,Marta S</t>
  </si>
  <si>
    <t>Grogan,Katherine C.</t>
  </si>
  <si>
    <t>Hanrahan,Janice</t>
  </si>
  <si>
    <t>MacDonald,Elizabeth A.</t>
  </si>
  <si>
    <t>Sicairos-McCarthy,Ariana Isabel</t>
  </si>
  <si>
    <t>Somers,Martin S</t>
  </si>
  <si>
    <t>Macello,James</t>
  </si>
  <si>
    <t>Lopes,David M</t>
  </si>
  <si>
    <t>Fernsten,Jenny A.</t>
  </si>
  <si>
    <t>Mills Jr.,Thomas Francis</t>
  </si>
  <si>
    <t>Tapia,Olivia</t>
  </si>
  <si>
    <t>Perez Del  Pulgar,Maria Jose</t>
  </si>
  <si>
    <t>Egersheim,Paul K</t>
  </si>
  <si>
    <t>Gallagher,Erin M</t>
  </si>
  <si>
    <t>Gallagher,Robert E.</t>
  </si>
  <si>
    <t>Greene,Meghan</t>
  </si>
  <si>
    <t>Davidson,Cheryl Mary</t>
  </si>
  <si>
    <t>James,Michael F</t>
  </si>
  <si>
    <t>Muse-Fisher,Mary Katherine K</t>
  </si>
  <si>
    <t>Joyce,Christine</t>
  </si>
  <si>
    <t>Lane,Daniel T.</t>
  </si>
  <si>
    <t>Rivera,Glenda</t>
  </si>
  <si>
    <t>Holmes,Christine M</t>
  </si>
  <si>
    <t>Finnegan-Quintal,Patricia J</t>
  </si>
  <si>
    <t>Fabian,Catherine Brooke</t>
  </si>
  <si>
    <t>Roderick,Charles E</t>
  </si>
  <si>
    <t>Minors,Donkor I.</t>
  </si>
  <si>
    <t>Manager (C) (non-ac)</t>
  </si>
  <si>
    <t>Dip-Rossi,Rita M</t>
  </si>
  <si>
    <t>Becker,Jeffrey Brian</t>
  </si>
  <si>
    <t>Glavin,Daniel</t>
  </si>
  <si>
    <t>Murphy,Sheila K</t>
  </si>
  <si>
    <t>Lyons,Valery A</t>
  </si>
  <si>
    <t>Bourque,Elsa</t>
  </si>
  <si>
    <t>Gavins,Ayla T.</t>
  </si>
  <si>
    <t>Hoey,Patrick E.</t>
  </si>
  <si>
    <t>Kissel,Heather</t>
  </si>
  <si>
    <t>Rooney,Andrew Fraser</t>
  </si>
  <si>
    <t>Freed,Richard L.</t>
  </si>
  <si>
    <t>Kidd,Waverly A</t>
  </si>
  <si>
    <t>Eleey,Peter Cameron</t>
  </si>
  <si>
    <t>Crotty,Elizabeth Katherine</t>
  </si>
  <si>
    <t>Mathews,Kelly L.</t>
  </si>
  <si>
    <t>Hern,Christopher J.</t>
  </si>
  <si>
    <t>Jackson,Javier A</t>
  </si>
  <si>
    <t>Salzillo,Mark A.</t>
  </si>
  <si>
    <t>Hamilton,Melissa Shearer</t>
  </si>
  <si>
    <t>Hathaway,Amanda</t>
  </si>
  <si>
    <t>Araujo,Alfredo</t>
  </si>
  <si>
    <t>Andrade,Regan</t>
  </si>
  <si>
    <t>King,Cory Edward</t>
  </si>
  <si>
    <t>Milewski,Elizabeth A</t>
  </si>
  <si>
    <t>Johnson,Lauren Myers</t>
  </si>
  <si>
    <t>McCosker,Kathleen Frances</t>
  </si>
  <si>
    <t>Walcott,Marlene L.</t>
  </si>
  <si>
    <t>Brayboy,Carol C</t>
  </si>
  <si>
    <t>Power,Declan J</t>
  </si>
  <si>
    <t>Murray,Courtney E.</t>
  </si>
  <si>
    <t>Fay,Peter S</t>
  </si>
  <si>
    <t>Fuller,Kelly N.</t>
  </si>
  <si>
    <t>Leahy,Susan</t>
  </si>
  <si>
    <t>Hall-Brewster,Molly E.</t>
  </si>
  <si>
    <t>Malpartida,Pamela K.</t>
  </si>
  <si>
    <t>Henderson,Martine</t>
  </si>
  <si>
    <t>Bigham,Marjorie D</t>
  </si>
  <si>
    <t>Panasevich-Cummins,Karen L</t>
  </si>
  <si>
    <t>Tong,Agatha M.</t>
  </si>
  <si>
    <t>Hall Redcross,Karyn L</t>
  </si>
  <si>
    <t>Ceurvels,Kevin Gerard</t>
  </si>
  <si>
    <t>Foley,Wendy Barry</t>
  </si>
  <si>
    <t>Kazmouski,Thomas</t>
  </si>
  <si>
    <t>MacDougall,Rachel Day</t>
  </si>
  <si>
    <t>Ignagni-Smith,Tania</t>
  </si>
  <si>
    <t>Branch,Stephen P.</t>
  </si>
  <si>
    <t>Sullivan,Kiersten M</t>
  </si>
  <si>
    <t>Mailloux,Kate Lyons</t>
  </si>
  <si>
    <t>Thomas,Patrick M</t>
  </si>
  <si>
    <t>Vadala-Clark,Clare J</t>
  </si>
  <si>
    <t>Manhart,Jason G</t>
  </si>
  <si>
    <t>Drozdowicz,Sarah H</t>
  </si>
  <si>
    <t>MacLennan,E. Christine</t>
  </si>
  <si>
    <t>Liu,Yuanyuan</t>
  </si>
  <si>
    <t>Cleere,James M.</t>
  </si>
  <si>
    <t>Walsh,Margaret J S</t>
  </si>
  <si>
    <t>Irmscher,Mark</t>
  </si>
  <si>
    <t>Bourgoin,Marli Salomao</t>
  </si>
  <si>
    <t>Reynolds,Amy B</t>
  </si>
  <si>
    <t>Holland,Jeffrey John</t>
  </si>
  <si>
    <t>Keane,Kristen</t>
  </si>
  <si>
    <t>Morgan,Elizabeth M</t>
  </si>
  <si>
    <t>Vallejo,Vicente</t>
  </si>
  <si>
    <t>Lawlor,Kathryn F.</t>
  </si>
  <si>
    <t>Benjamin,Katherine Ann Steiner</t>
  </si>
  <si>
    <t>Pietrowicz,Jessica</t>
  </si>
  <si>
    <t>Mansfield,Elise</t>
  </si>
  <si>
    <t>Vides,Noemy</t>
  </si>
  <si>
    <t>Duggan,Francis P</t>
  </si>
  <si>
    <t>Perez,Isabel C</t>
  </si>
  <si>
    <t>Hinton,David Anthony</t>
  </si>
  <si>
    <t>Onuoha,William U.</t>
  </si>
  <si>
    <t>Fair Housing &amp; Equity</t>
  </si>
  <si>
    <t>Exec Dir</t>
  </si>
  <si>
    <t>Maziarz,Karen</t>
  </si>
  <si>
    <t>Burke,Robert J</t>
  </si>
  <si>
    <t>Gen Park Maint Frprs</t>
  </si>
  <si>
    <t>Calos,Christopher E</t>
  </si>
  <si>
    <t>Rogers,Paul V.</t>
  </si>
  <si>
    <t>Caracciolo,Rosemarye</t>
  </si>
  <si>
    <t>Abbate-Vaughn,Jorgelina</t>
  </si>
  <si>
    <t>Sullivan,Carolyn C</t>
  </si>
  <si>
    <t>Vara,Liz N</t>
  </si>
  <si>
    <t>Coyne,Sean Peadar</t>
  </si>
  <si>
    <t>Johnson,Ronald E</t>
  </si>
  <si>
    <t>Blackburn,Ellen B.</t>
  </si>
  <si>
    <t>Alexis,Caroline</t>
  </si>
  <si>
    <t>Alexander-Porter,Tacita</t>
  </si>
  <si>
    <t>Phaneuf,Michael Thomas</t>
  </si>
  <si>
    <t>McCartney,Victoria</t>
  </si>
  <si>
    <t>Lydon,John L</t>
  </si>
  <si>
    <t>Vraibel,Robert Jeremiah</t>
  </si>
  <si>
    <t>McCaffrey,Paul J.</t>
  </si>
  <si>
    <t>Childs,Brooke</t>
  </si>
  <si>
    <t>Kastli,Laura Cathleen</t>
  </si>
  <si>
    <t>Milano,Claudine M.</t>
  </si>
  <si>
    <t>Keizer,Nakia</t>
  </si>
  <si>
    <t>Colantuoni,Marnie L.</t>
  </si>
  <si>
    <t>Moschella,Aliza Day</t>
  </si>
  <si>
    <t>Turner,Colin Jeffrey</t>
  </si>
  <si>
    <t>McGann,Robert J.</t>
  </si>
  <si>
    <t>Story Kerble,Denise</t>
  </si>
  <si>
    <t>Finn,Richard</t>
  </si>
  <si>
    <t>Weddleton,Joseph</t>
  </si>
  <si>
    <t>Fernandez-Buehrens,Mary Mignonne</t>
  </si>
  <si>
    <t>Morales,Abby Sarmiento</t>
  </si>
  <si>
    <t>Enochty,Marie</t>
  </si>
  <si>
    <t>Lico,Carmen</t>
  </si>
  <si>
    <t>Yeomans,Pamela</t>
  </si>
  <si>
    <t>Carney,Jennifer M.</t>
  </si>
  <si>
    <t>Judge,Jacquelyn M</t>
  </si>
  <si>
    <t>Finley,Tamara F</t>
  </si>
  <si>
    <t>Prioleau,Daniel I</t>
  </si>
  <si>
    <t>Asst Electrical Engineer</t>
  </si>
  <si>
    <t>Veillard,Estenel</t>
  </si>
  <si>
    <t>Velazquez-Escobar,Ada I.</t>
  </si>
  <si>
    <t>Nash,Sharon M.</t>
  </si>
  <si>
    <t>Mannion,Celeste Joyner Coleman</t>
  </si>
  <si>
    <t>Solomon,Tamara R</t>
  </si>
  <si>
    <t>Castillo,Flor</t>
  </si>
  <si>
    <t>Citrin,Robin J</t>
  </si>
  <si>
    <t>Houlihan,John Joseph</t>
  </si>
  <si>
    <t>Malden,Berinda</t>
  </si>
  <si>
    <t>McDermott,Kelly L</t>
  </si>
  <si>
    <t>Orellana,Keri</t>
  </si>
  <si>
    <t>Porter,Debbie L</t>
  </si>
  <si>
    <t>Webster,Taylor Nicole</t>
  </si>
  <si>
    <t>Griffiths,Thomas G.</t>
  </si>
  <si>
    <t>Senier,Patricia A</t>
  </si>
  <si>
    <t>Crowley,George J</t>
  </si>
  <si>
    <t>Wheeler,Mary Elizabeth</t>
  </si>
  <si>
    <t>Research Services Team Leader</t>
  </si>
  <si>
    <t>Allen,Melanie F.</t>
  </si>
  <si>
    <t>Pitts-Dilley,Paul L.</t>
  </si>
  <si>
    <t>Burns,Nolan R</t>
  </si>
  <si>
    <t>Egan,Kevin</t>
  </si>
  <si>
    <t>Mullen,Nicole E.</t>
  </si>
  <si>
    <t>DeMore,Matthew Christopher</t>
  </si>
  <si>
    <t>D'Amico,Robert D</t>
  </si>
  <si>
    <t>Douglas,Joanne Alice</t>
  </si>
  <si>
    <t>Duke,Christina Lynn</t>
  </si>
  <si>
    <t>Settle,Claire E</t>
  </si>
  <si>
    <t>Swank,Christopher L.</t>
  </si>
  <si>
    <t>Green,Christopher David</t>
  </si>
  <si>
    <t>Tran,Tri Minh</t>
  </si>
  <si>
    <t>Adario,Anthony J</t>
  </si>
  <si>
    <t>Supvising Claims Agent (Asd)</t>
  </si>
  <si>
    <t>Fancelli,Colleen C</t>
  </si>
  <si>
    <t>Jelley,Lorri D.</t>
  </si>
  <si>
    <t>Joseney,Luther</t>
  </si>
  <si>
    <t>Neff,Christopher J.</t>
  </si>
  <si>
    <t>Higgins,Gina L</t>
  </si>
  <si>
    <t>Riordan,Patricia M</t>
  </si>
  <si>
    <t>Tejeda,Luis Manuel</t>
  </si>
  <si>
    <t>Santiago,Yomarie</t>
  </si>
  <si>
    <t>Armstrong,Amanda</t>
  </si>
  <si>
    <t>Hogan,Brendan F</t>
  </si>
  <si>
    <t>Kasinoff,Kenneth J.</t>
  </si>
  <si>
    <t>Dominguez-Casillas,Rosalin</t>
  </si>
  <si>
    <t>Sullivan,Katherine</t>
  </si>
  <si>
    <t>Smedberg,Peter Karlsson</t>
  </si>
  <si>
    <t>Travis,John</t>
  </si>
  <si>
    <t>Burke,Christina L.</t>
  </si>
  <si>
    <t>Melzer,Craig N.</t>
  </si>
  <si>
    <t>Hurley,Lauren</t>
  </si>
  <si>
    <t>Atkinson,Elaine M</t>
  </si>
  <si>
    <t>Rivera,Ivette</t>
  </si>
  <si>
    <t>Eisan-Smith,Michelle E.</t>
  </si>
  <si>
    <t>Galloway,Diane C.</t>
  </si>
  <si>
    <t>Gibbons,Jeffrey A.</t>
  </si>
  <si>
    <t>Holden,Jonathan B</t>
  </si>
  <si>
    <t>Connolly,Joseph J. P.</t>
  </si>
  <si>
    <t>Zaccagnino Amaru,Amy</t>
  </si>
  <si>
    <t>Brough,Anna Kate</t>
  </si>
  <si>
    <t>Reeves,Iliana Helene</t>
  </si>
  <si>
    <t>Merdkhanian,Laura Noelle</t>
  </si>
  <si>
    <t>Romero-Alvarez,Rebeca</t>
  </si>
  <si>
    <t>Gomez,Leonardo</t>
  </si>
  <si>
    <t>Juergens,Erik</t>
  </si>
  <si>
    <t>Prosper,Vanessa</t>
  </si>
  <si>
    <t>Pavidis,Kelly M.</t>
  </si>
  <si>
    <t>Nota,Gina</t>
  </si>
  <si>
    <t>Dimarzo,Dominic</t>
  </si>
  <si>
    <t>Zaremba,Jozeph</t>
  </si>
  <si>
    <t>Curtin,Leonard</t>
  </si>
  <si>
    <t>Geourntas,Alex G.</t>
  </si>
  <si>
    <t>Asst City Clerk</t>
  </si>
  <si>
    <t>Harris,Jason L.</t>
  </si>
  <si>
    <t>Skillin,Maureen C</t>
  </si>
  <si>
    <t>Kazlauskas,Matthew A.</t>
  </si>
  <si>
    <t>Callahan,Jeffrey B</t>
  </si>
  <si>
    <t>Clark,Joel L.</t>
  </si>
  <si>
    <t>Monahan,Sean Christopher</t>
  </si>
  <si>
    <t>Moran,Sean T.</t>
  </si>
  <si>
    <t>Lynch,India D</t>
  </si>
  <si>
    <t>Ciardi,Laurie A.</t>
  </si>
  <si>
    <t>Correa,Tara D</t>
  </si>
  <si>
    <t>McCarron,Patrick Ryan</t>
  </si>
  <si>
    <t>Shaffer-Ratzlaff,Juanita Marie</t>
  </si>
  <si>
    <t>Allaway,Vanessa</t>
  </si>
  <si>
    <t>Davila,Laura Y</t>
  </si>
  <si>
    <t>Connolly,Timothy Patrick</t>
  </si>
  <si>
    <t>Cox,David F.</t>
  </si>
  <si>
    <t>Driscoll,David M</t>
  </si>
  <si>
    <t>WkgFrprsTraSignalRpprTest##</t>
  </si>
  <si>
    <t>Bogue Mason,Suzanne M</t>
  </si>
  <si>
    <t>Bresnahan,John M.</t>
  </si>
  <si>
    <t>Hull,William Alden</t>
  </si>
  <si>
    <t>Silva,Jeremy</t>
  </si>
  <si>
    <t>Kulahlian,Mary T.</t>
  </si>
  <si>
    <t>Trumble,Lani S</t>
  </si>
  <si>
    <t>Yu,Betty</t>
  </si>
  <si>
    <t>Palazzolo,Anna M</t>
  </si>
  <si>
    <t>Leith,Edna Monteiro</t>
  </si>
  <si>
    <t>Ashe,Matthew</t>
  </si>
  <si>
    <t>Oakes,Robert C</t>
  </si>
  <si>
    <t>McCaffrey,Kevin</t>
  </si>
  <si>
    <t>Blair,Teresa C. Areia</t>
  </si>
  <si>
    <t>Coutts,Tracy Lee</t>
  </si>
  <si>
    <t>Hanley,Nicole</t>
  </si>
  <si>
    <t>McKoy-Lawrence,Joanne</t>
  </si>
  <si>
    <t>Beatrice,Anthony Brian</t>
  </si>
  <si>
    <t>Andrews,Melissa J.</t>
  </si>
  <si>
    <t>Collection Development Manager</t>
  </si>
  <si>
    <t>Cantave,Tamikha</t>
  </si>
  <si>
    <t>Ahearn,Frances A</t>
  </si>
  <si>
    <t>Hines,Karene-Sean E.</t>
  </si>
  <si>
    <t>Henry,Charlene V.</t>
  </si>
  <si>
    <t>Roman,Joseph R.</t>
  </si>
  <si>
    <t>Beaudrault,Annette F</t>
  </si>
  <si>
    <t>Bradley,Matthew D.</t>
  </si>
  <si>
    <t>Bishop,Elizabeth Ann</t>
  </si>
  <si>
    <t>Gonzalez,Mildred</t>
  </si>
  <si>
    <t>DelMonaco,Michael A.</t>
  </si>
  <si>
    <t>MaintMechaFrprs(Machi/Parks)</t>
  </si>
  <si>
    <t>Julien,Pierre K.</t>
  </si>
  <si>
    <t>Crumley,Patricia A</t>
  </si>
  <si>
    <t>Rivera Jr.,Gilberto</t>
  </si>
  <si>
    <t>Purple,Keri L</t>
  </si>
  <si>
    <t>Hurwitch,Sandra L.</t>
  </si>
  <si>
    <t>Andrade,Aderito</t>
  </si>
  <si>
    <t>Mari,Jonathan</t>
  </si>
  <si>
    <t>Evers,William M</t>
  </si>
  <si>
    <t>Donovan,Brendan T.</t>
  </si>
  <si>
    <t>Johnston,Brian</t>
  </si>
  <si>
    <t>Mitchell,Elissa</t>
  </si>
  <si>
    <t>Sandy,Mary Alice M</t>
  </si>
  <si>
    <t>O'Leary,Ryan Daniel</t>
  </si>
  <si>
    <t>McMenamy,Joseph B</t>
  </si>
  <si>
    <t>Blackler Jr.,Robert G.</t>
  </si>
  <si>
    <t>Childress,Charles H.</t>
  </si>
  <si>
    <t>Eckels,Marna J.</t>
  </si>
  <si>
    <t>Winston,Heidi C.</t>
  </si>
  <si>
    <t>Gill,Sabrina</t>
  </si>
  <si>
    <t>Phillips-Williams,Tracey N</t>
  </si>
  <si>
    <t>Mannetta,Lisa</t>
  </si>
  <si>
    <t>Hubeny,Scott</t>
  </si>
  <si>
    <t>Flaherty,Robert</t>
  </si>
  <si>
    <t>Network Administrator</t>
  </si>
  <si>
    <t>Clarkson,Apryl Natiya</t>
  </si>
  <si>
    <t>Costa,Philip P</t>
  </si>
  <si>
    <t>Prin Civil Eng (Fss)##</t>
  </si>
  <si>
    <t>McAuliffe-Bennett,Stephanie M</t>
  </si>
  <si>
    <t>Dembro,Jessica L.</t>
  </si>
  <si>
    <t>Human Resources Manager (BPL)</t>
  </si>
  <si>
    <t>Kerr,Melanie C</t>
  </si>
  <si>
    <t>Betit,Krysta M.</t>
  </si>
  <si>
    <t>Blass-Hallett,Jessica</t>
  </si>
  <si>
    <t>Pereira Jr.,Gustavo</t>
  </si>
  <si>
    <t>Vargas,Jorge</t>
  </si>
  <si>
    <t>Sen Sup Sch Bldgs Heating&amp;Ven</t>
  </si>
  <si>
    <t>Pare,Donnamarie</t>
  </si>
  <si>
    <t>Ruzzo,William T.</t>
  </si>
  <si>
    <t>Thornton,Stephen G</t>
  </si>
  <si>
    <t>Forrester,Marlon</t>
  </si>
  <si>
    <t>Germain,Daphne</t>
  </si>
  <si>
    <t>Craven,Andrea R.</t>
  </si>
  <si>
    <t>Ruttan,Nicole</t>
  </si>
  <si>
    <t>Brasser,Julia C.</t>
  </si>
  <si>
    <t>Baptista,Jorge</t>
  </si>
  <si>
    <t>Sumner Clancy,Laura Jean</t>
  </si>
  <si>
    <t>Smith,Hayley</t>
  </si>
  <si>
    <t>Shull,Thomas Frazier</t>
  </si>
  <si>
    <t>O'Keefe,Christine A</t>
  </si>
  <si>
    <t>Grady,Mary E</t>
  </si>
  <si>
    <t>Lydon,Laura S.</t>
  </si>
  <si>
    <t>Pizarro,Jeannette</t>
  </si>
  <si>
    <t>Fam &amp; Comm Outreach Coord</t>
  </si>
  <si>
    <t>Kearney,Kathy A.</t>
  </si>
  <si>
    <t>Morgan,Mary</t>
  </si>
  <si>
    <t>McGillicuddy,Dana A</t>
  </si>
  <si>
    <t>Jackson,John Lee</t>
  </si>
  <si>
    <t>Kilgallen,Mary</t>
  </si>
  <si>
    <t>Burrows-Vache,Jocelyn D</t>
  </si>
  <si>
    <t>Gee,Paula W.</t>
  </si>
  <si>
    <t>Ahern,Jessica Michelle</t>
  </si>
  <si>
    <t>Esar,Amanda</t>
  </si>
  <si>
    <t>Dako,Arion Johan</t>
  </si>
  <si>
    <t>Director of Research</t>
  </si>
  <si>
    <t>Cubarney,Nicholas William</t>
  </si>
  <si>
    <t>Bastarache,Michael</t>
  </si>
  <si>
    <t>Moore,Reeshemah S</t>
  </si>
  <si>
    <t>Burke,Lisa</t>
  </si>
  <si>
    <t>Zanatta,Laraine Theresa</t>
  </si>
  <si>
    <t>Pina,Stanley Jesus</t>
  </si>
  <si>
    <t>Kirkpatrick,Robin C.</t>
  </si>
  <si>
    <t>McLaughlin,Christine A</t>
  </si>
  <si>
    <t>Landolfi,Christopher M</t>
  </si>
  <si>
    <t>Weitz,Deborah Quynh Nhu Garcia</t>
  </si>
  <si>
    <t>Alvarado,Edna</t>
  </si>
  <si>
    <t>Davis,Katherine M</t>
  </si>
  <si>
    <t>Morse,Carol</t>
  </si>
  <si>
    <t>Ras,Deborah A.</t>
  </si>
  <si>
    <t>Schell,Crystal A.</t>
  </si>
  <si>
    <t>Tabb,Lorraine F</t>
  </si>
  <si>
    <t>Kamrara,Ida C</t>
  </si>
  <si>
    <t>Kwan-Chan,Amy M</t>
  </si>
  <si>
    <t>Seeto,Melinda</t>
  </si>
  <si>
    <t>Minniti,Patricia A.</t>
  </si>
  <si>
    <t>Valencia,Shannon D</t>
  </si>
  <si>
    <t>Madsen-Bond,Arlyn Marie</t>
  </si>
  <si>
    <t>Barker,Jillian</t>
  </si>
  <si>
    <t>Apuzzi,Marianne E</t>
  </si>
  <si>
    <t>Kelly,Christopher S.</t>
  </si>
  <si>
    <t>Ssentongo,Trisha Rachel</t>
  </si>
  <si>
    <t>Clinchot,Michael J</t>
  </si>
  <si>
    <t>Ridge,Patricia</t>
  </si>
  <si>
    <t>Wirth,Laura Leahy</t>
  </si>
  <si>
    <t>Nardella,Paul</t>
  </si>
  <si>
    <t>Sheehan,Mary</t>
  </si>
  <si>
    <t>Costen,Gilbert</t>
  </si>
  <si>
    <t>Area Supv of Street Operations</t>
  </si>
  <si>
    <t>Brown,Alison A.</t>
  </si>
  <si>
    <t>Dorestant-Josa,Morlyn S</t>
  </si>
  <si>
    <t>Jean,Roodly</t>
  </si>
  <si>
    <t>Audry-Wright,Gerda</t>
  </si>
  <si>
    <t>Chan,Ming T</t>
  </si>
  <si>
    <t>Brown,Sabra</t>
  </si>
  <si>
    <t>Trinh,Le B</t>
  </si>
  <si>
    <t>Murphy,Lee Ann</t>
  </si>
  <si>
    <t>Keniley,Regina K</t>
  </si>
  <si>
    <t>Sparrow,Rita C</t>
  </si>
  <si>
    <t>Schena,Richard Joseph</t>
  </si>
  <si>
    <t>Coleman,Joann S.</t>
  </si>
  <si>
    <t>McCartney,Kyla G</t>
  </si>
  <si>
    <t>Humphrey,Mariano B.</t>
  </si>
  <si>
    <t>Craft,Donald L</t>
  </si>
  <si>
    <t>Monteiro,Raquel L</t>
  </si>
  <si>
    <t>Chouinard,Martha R</t>
  </si>
  <si>
    <t>Bakos,Amanda R.</t>
  </si>
  <si>
    <t>Downing,Christine M</t>
  </si>
  <si>
    <t>Donnelly III,Edward J.</t>
  </si>
  <si>
    <t>French,Samantha E</t>
  </si>
  <si>
    <t>Bynoe,Christina M.</t>
  </si>
  <si>
    <t>Capone-Cameron,Teresa</t>
  </si>
  <si>
    <t>Williams-Marion,Carol D</t>
  </si>
  <si>
    <t>Vina,Vicente</t>
  </si>
  <si>
    <t>Moran,Mary B</t>
  </si>
  <si>
    <t>Savalis,Peter J</t>
  </si>
  <si>
    <t>Ward-Jackson,Adrian</t>
  </si>
  <si>
    <t>Kiser,Darrell A.</t>
  </si>
  <si>
    <t>Supv-Highway Maint (Pwd)</t>
  </si>
  <si>
    <t>Nibberich,Elizabeth Lopez</t>
  </si>
  <si>
    <t>Forcillo,Stephen J</t>
  </si>
  <si>
    <t>Joseph,Davidson</t>
  </si>
  <si>
    <t>Camah,Jamaal</t>
  </si>
  <si>
    <t>DaRocha,Antonio</t>
  </si>
  <si>
    <t>Buchalski,Alexandra Marie</t>
  </si>
  <si>
    <t>Singh,Ravi</t>
  </si>
  <si>
    <t>Ricci,Robert M</t>
  </si>
  <si>
    <t>Ragusa,Meghan Cook</t>
  </si>
  <si>
    <t>Nilsen,Sarah E.</t>
  </si>
  <si>
    <t>Lemery,James E</t>
  </si>
  <si>
    <t>Mathieu,Judith C</t>
  </si>
  <si>
    <t>Matthews Jr.,Stephen C</t>
  </si>
  <si>
    <t>Finn,Shayne</t>
  </si>
  <si>
    <t>Silverstein,Sara A.</t>
  </si>
  <si>
    <t>Talbot,Elisabeth T</t>
  </si>
  <si>
    <t>Phan,Tuan D</t>
  </si>
  <si>
    <t>Ruane,Anna M.</t>
  </si>
  <si>
    <t>Robinson,Tony D</t>
  </si>
  <si>
    <t>Cummings,Constance</t>
  </si>
  <si>
    <t>Carey,Annemarie</t>
  </si>
  <si>
    <t>Coolidge,Donnaleigh</t>
  </si>
  <si>
    <t>Rogers,John Anthony</t>
  </si>
  <si>
    <t>Bonaceto,Gerard G</t>
  </si>
  <si>
    <t>Asst Purchasing Agent</t>
  </si>
  <si>
    <t>Onuoha,Esther</t>
  </si>
  <si>
    <t>Medicke,Joanne M.</t>
  </si>
  <si>
    <t>Ford,Ronald A</t>
  </si>
  <si>
    <t>Vieira,Maria L.</t>
  </si>
  <si>
    <t>Abreu,Gabriel</t>
  </si>
  <si>
    <t>Lavin,Tracey Kelley</t>
  </si>
  <si>
    <t>Kangee-Card,Miatta M.</t>
  </si>
  <si>
    <t>Abramoski,Daniel</t>
  </si>
  <si>
    <t>Jaworski,Jessica A</t>
  </si>
  <si>
    <t>Ramsdell,Stephanie Martinez</t>
  </si>
  <si>
    <t>Campbell,Sim</t>
  </si>
  <si>
    <t>Rivkin,Natalie E.</t>
  </si>
  <si>
    <t>Fleetwood,Charlotte C</t>
  </si>
  <si>
    <t>Knight,Kim Taylor</t>
  </si>
  <si>
    <t>Blaney,Annmarie</t>
  </si>
  <si>
    <t>Wiley,Chevelle L.</t>
  </si>
  <si>
    <t>Nguyen,Tuyet Huong</t>
  </si>
  <si>
    <t>Goldstein,Jennifer Frazier</t>
  </si>
  <si>
    <t>Fluker,Tamika Monique</t>
  </si>
  <si>
    <t>St. Onge,Caroline C</t>
  </si>
  <si>
    <t>Crawford,Kim</t>
  </si>
  <si>
    <t>Hall,Darlene</t>
  </si>
  <si>
    <t>Medvetz,Kristy Lee</t>
  </si>
  <si>
    <t>Finneran,James R</t>
  </si>
  <si>
    <t>Mason,Natassa A</t>
  </si>
  <si>
    <t>Maxwell-Davis,Evangeline B.</t>
  </si>
  <si>
    <t>Asst Dir Housing Inspection</t>
  </si>
  <si>
    <t>Nibberich,James</t>
  </si>
  <si>
    <t>Conroy,Patrick J.</t>
  </si>
  <si>
    <t>Dog Offcr(Supv/Anim Cntl Ofcr)</t>
  </si>
  <si>
    <t>Carnes,Christina N.</t>
  </si>
  <si>
    <t>Smith,Melanie C.</t>
  </si>
  <si>
    <t>Ferraro,Nicole</t>
  </si>
  <si>
    <t>Hauben,Ari W.</t>
  </si>
  <si>
    <t>Malone,Laura M.</t>
  </si>
  <si>
    <t>Christopher,Richard P</t>
  </si>
  <si>
    <t>Haines,Jonathan E.</t>
  </si>
  <si>
    <t>Poremba Jr.,Daniel T</t>
  </si>
  <si>
    <t>Desir,Gina Claude</t>
  </si>
  <si>
    <t>Kelleher,Timothy J.</t>
  </si>
  <si>
    <t>Sheehan,Michael  E</t>
  </si>
  <si>
    <t>Nelson,Peter L</t>
  </si>
  <si>
    <t>Sen Technician (C)</t>
  </si>
  <si>
    <t>Saia,Nancy</t>
  </si>
  <si>
    <t>Carbona,Carolina Maria Castillo</t>
  </si>
  <si>
    <t>Guinan,Rose A</t>
  </si>
  <si>
    <t>Gaffny,Mark T</t>
  </si>
  <si>
    <t>Harris,Charles D.</t>
  </si>
  <si>
    <t>Corona-Whalen,Sorange</t>
  </si>
  <si>
    <t>Willey,Jillian</t>
  </si>
  <si>
    <t>Ostrov,Marina E</t>
  </si>
  <si>
    <t>Lee,Angel</t>
  </si>
  <si>
    <t>Kogut,Joy S.</t>
  </si>
  <si>
    <t>MacNeill,John Joseph</t>
  </si>
  <si>
    <t>King,Stephen Christopher</t>
  </si>
  <si>
    <t>Wilkins,Michael</t>
  </si>
  <si>
    <t>Johnson,Brian Randall</t>
  </si>
  <si>
    <t>Weir,Alexandra Rose</t>
  </si>
  <si>
    <t>Kochman,Ross M.</t>
  </si>
  <si>
    <t>Fleming,Brian D.</t>
  </si>
  <si>
    <t>McLaughlin,Ryan Timothy</t>
  </si>
  <si>
    <t>Michalak,Tiffany</t>
  </si>
  <si>
    <t>Calobrisi,Jane Ellen</t>
  </si>
  <si>
    <t>Dickerson,Laura L</t>
  </si>
  <si>
    <t>Director of Projects &amp; Initiat</t>
  </si>
  <si>
    <t>Foster,Scott A.</t>
  </si>
  <si>
    <t>Dyson,Margaret O.</t>
  </si>
  <si>
    <t>Trust Manager</t>
  </si>
  <si>
    <t>Finley,Cassandra N.</t>
  </si>
  <si>
    <t>Valentine,Priscilla</t>
  </si>
  <si>
    <t>De la Rosa,Vania F</t>
  </si>
  <si>
    <t>Connolly,John Joseph</t>
  </si>
  <si>
    <t>Wright,Elisa Sequeira</t>
  </si>
  <si>
    <t>Herfindahl,Teresa Renee</t>
  </si>
  <si>
    <t>Senat,Isabel</t>
  </si>
  <si>
    <t>Geneus,Dominique P</t>
  </si>
  <si>
    <t>Rathi,Rajesh</t>
  </si>
  <si>
    <t>Technical Specialist</t>
  </si>
  <si>
    <t>Vinard,Nancy E.</t>
  </si>
  <si>
    <t>Avery,Perry Bryce</t>
  </si>
  <si>
    <t>Arsic,Jasenka</t>
  </si>
  <si>
    <t>Camacho,Laylanni</t>
  </si>
  <si>
    <t>Olivacce,Vanessa J</t>
  </si>
  <si>
    <t>Yanovitch,Colin Gerard</t>
  </si>
  <si>
    <t>Canuto,Kimberly Ann</t>
  </si>
  <si>
    <t>Preusser,Diana M</t>
  </si>
  <si>
    <t>Asst Neighborhood Services Mgr</t>
  </si>
  <si>
    <t>Theriault,Joseph P.</t>
  </si>
  <si>
    <t>Boni,Marina A</t>
  </si>
  <si>
    <t>Lewallen,Nathan Karim</t>
  </si>
  <si>
    <t>Davis,Ashley Tierra</t>
  </si>
  <si>
    <t>Connelly,Kerri Ann</t>
  </si>
  <si>
    <t>Johnson,Courtney Measday</t>
  </si>
  <si>
    <t>Hennessey,Lee A</t>
  </si>
  <si>
    <t>Aleman,Maria C.</t>
  </si>
  <si>
    <t>Chaplin,Kristen M</t>
  </si>
  <si>
    <t>Morgan,Cassandra G</t>
  </si>
  <si>
    <t>Teneus,Josette</t>
  </si>
  <si>
    <t>White,Matthew O.</t>
  </si>
  <si>
    <t>O'Brien,Kevin M</t>
  </si>
  <si>
    <t>Swonger,Alina Roxolane</t>
  </si>
  <si>
    <t>Lockley,Amanda Michels</t>
  </si>
  <si>
    <t>McLaughlin,Margaret Wyse</t>
  </si>
  <si>
    <t>Smith,Lanita  J.</t>
  </si>
  <si>
    <t>McLaughlin,Christopher S</t>
  </si>
  <si>
    <t>Sherman,Melinda J</t>
  </si>
  <si>
    <t>Carlson,Valerie L.</t>
  </si>
  <si>
    <t>Cruz,Linda S.</t>
  </si>
  <si>
    <t>Beaulieu,Maria K</t>
  </si>
  <si>
    <t>Lowe,Norman A</t>
  </si>
  <si>
    <t>Quarterson,Kandace</t>
  </si>
  <si>
    <t>Brownell,Dustin Burt</t>
  </si>
  <si>
    <t>Mosman,Gregory A</t>
  </si>
  <si>
    <t>Supn Of Tree Maintenance</t>
  </si>
  <si>
    <t>Simoneau,Eric J</t>
  </si>
  <si>
    <t>Pires,Mario</t>
  </si>
  <si>
    <t>Hosokawa,Haruna</t>
  </si>
  <si>
    <t>Beato,Henry</t>
  </si>
  <si>
    <t>Sceppa-Etienne,Jillian P</t>
  </si>
  <si>
    <t>Johnson,Lynne A.</t>
  </si>
  <si>
    <t>Garcia,Camille Marie</t>
  </si>
  <si>
    <t>McMahon,Patricia Ann</t>
  </si>
  <si>
    <t>Registry Division</t>
  </si>
  <si>
    <t>City Registrar</t>
  </si>
  <si>
    <t>Zawislak,Wanda I</t>
  </si>
  <si>
    <t>Nunez,Regina Marie</t>
  </si>
  <si>
    <t>Cochran,Vicki Aaron</t>
  </si>
  <si>
    <t>Bennett,David John</t>
  </si>
  <si>
    <t>Mark,Tammi T</t>
  </si>
  <si>
    <t>Velez,Julian Andres</t>
  </si>
  <si>
    <t>Wong,Eric L</t>
  </si>
  <si>
    <t>Kelleher,Molly Rose</t>
  </si>
  <si>
    <t>Appel,Timothy</t>
  </si>
  <si>
    <t>Gallagher,Sarah Jane</t>
  </si>
  <si>
    <t>Jackson,Jeffrey</t>
  </si>
  <si>
    <t>Green,Kamisha L</t>
  </si>
  <si>
    <t>Ross,Christopher J</t>
  </si>
  <si>
    <t>Johnson,Chadwick J</t>
  </si>
  <si>
    <t>Marks Magner,Georgianna K.</t>
  </si>
  <si>
    <t>Langmead,Joshua P</t>
  </si>
  <si>
    <t>Mondesir,Fabienne L</t>
  </si>
  <si>
    <t>Rose,Pamela</t>
  </si>
  <si>
    <t>Nadan-Buresh,Brett Jerris</t>
  </si>
  <si>
    <t>Colassi,Nicole Ilyssa</t>
  </si>
  <si>
    <t>Street,Artis Carneal</t>
  </si>
  <si>
    <t>Donovan,Kristina A</t>
  </si>
  <si>
    <t>Kosior,Paula R.</t>
  </si>
  <si>
    <t>Stuart,Sarah Yung</t>
  </si>
  <si>
    <t>Marshall,Kenneth R</t>
  </si>
  <si>
    <t>O'Meara IV,George F.</t>
  </si>
  <si>
    <t>Kimwanga,Steven Kitenge</t>
  </si>
  <si>
    <t>Clifford,Nickolas Michael</t>
  </si>
  <si>
    <t>Pfeffer,Caren B</t>
  </si>
  <si>
    <t>Fowler,Mary G</t>
  </si>
  <si>
    <t>MacDougall,Lawrence P.</t>
  </si>
  <si>
    <t>Fullam,Ryan James</t>
  </si>
  <si>
    <t>Joyner,Kris I</t>
  </si>
  <si>
    <t>Morano,Jason</t>
  </si>
  <si>
    <t>Cardoso,Jesse B</t>
  </si>
  <si>
    <t>Dias,Althea Deloris</t>
  </si>
  <si>
    <t>Velazquez,Chinele</t>
  </si>
  <si>
    <t>Nsumei,Patrick Akpore</t>
  </si>
  <si>
    <t>Kelley,Kathleen M</t>
  </si>
  <si>
    <t>Sprague,Timothy Patrick</t>
  </si>
  <si>
    <t>McCabe,Alice</t>
  </si>
  <si>
    <t>Rhodes,Yasmina E</t>
  </si>
  <si>
    <t>Whyte,Colum A.</t>
  </si>
  <si>
    <t>Cunningham,Catherine M</t>
  </si>
  <si>
    <t>Newsome,Andrea J.</t>
  </si>
  <si>
    <t>Pierce,Joan O.</t>
  </si>
  <si>
    <t>Citrin,Maria Elena</t>
  </si>
  <si>
    <t>Desai,Justin G.</t>
  </si>
  <si>
    <t>Shepard,Timothy Ryan</t>
  </si>
  <si>
    <t>Wang,Min</t>
  </si>
  <si>
    <t>Muriel,Wanda</t>
  </si>
  <si>
    <t>Pantazis,Nicole</t>
  </si>
  <si>
    <t>Scansaroli,Michelle Ann</t>
  </si>
  <si>
    <t>Brown,Talia Grace-Etedgee</t>
  </si>
  <si>
    <t>Jean-Baptiste,Gisele</t>
  </si>
  <si>
    <t>Barone,Melanie Jo</t>
  </si>
  <si>
    <t>Del Nido,Luis</t>
  </si>
  <si>
    <t>Floyd,Debra A</t>
  </si>
  <si>
    <t>Murphy,Sean Patrick</t>
  </si>
  <si>
    <t>Larivee,Scott</t>
  </si>
  <si>
    <t>Caggiano,Alicia Marie</t>
  </si>
  <si>
    <t>Sawyers,Angela D</t>
  </si>
  <si>
    <t>Wellington,Devon Marie</t>
  </si>
  <si>
    <t>Diaz,Karen C.</t>
  </si>
  <si>
    <t>Edge,Nicole M.</t>
  </si>
  <si>
    <t>Gold,Adina Wendy</t>
  </si>
  <si>
    <t>Moyer,Laura R</t>
  </si>
  <si>
    <t>Klein,Katharine</t>
  </si>
  <si>
    <t>Wessen,Nina Ly</t>
  </si>
  <si>
    <t>Mason,Calotta</t>
  </si>
  <si>
    <t>Kaczmarczyk,Bethany M</t>
  </si>
  <si>
    <t>Alfaro,Juana Esperanza</t>
  </si>
  <si>
    <t>Kelly,Joseph</t>
  </si>
  <si>
    <t>Fernandez,Manolo A.</t>
  </si>
  <si>
    <t>Korzeniowski,Ryan T.</t>
  </si>
  <si>
    <t>Jones,Martha R</t>
  </si>
  <si>
    <t>Liu,Lin</t>
  </si>
  <si>
    <t>Snyder,Taryn Anne</t>
  </si>
  <si>
    <t>LaVita,Angela</t>
  </si>
  <si>
    <t>Mahoney,Jennifer</t>
  </si>
  <si>
    <t>Cassidy,Sarah Elizabeth</t>
  </si>
  <si>
    <t>O'Leary,Kathleen Lynn</t>
  </si>
  <si>
    <t>Donoghue,Kelly R</t>
  </si>
  <si>
    <t>Markunas,Christopher G</t>
  </si>
  <si>
    <t>Dir of Quality Assurance (BPD)</t>
  </si>
  <si>
    <t>Petto,Rachel</t>
  </si>
  <si>
    <t>Ortega,Jose J</t>
  </si>
  <si>
    <t>Scott-Edwards,Monica  C</t>
  </si>
  <si>
    <t>Aytek,Sarah</t>
  </si>
  <si>
    <t>Egan,Joshua Bernard Lampert</t>
  </si>
  <si>
    <t>Yurrita,Jose J</t>
  </si>
  <si>
    <t>Roach,Sioney V</t>
  </si>
  <si>
    <t>Kurpeski,Ralph B</t>
  </si>
  <si>
    <t>Cela,Laura</t>
  </si>
  <si>
    <t>Scioli,Jennifer M.</t>
  </si>
  <si>
    <t>Houghton,Nathaniel P.</t>
  </si>
  <si>
    <t>Aldridge,Meghan Elizabeth</t>
  </si>
  <si>
    <t>Cipriani,Jeffrey</t>
  </si>
  <si>
    <t>Lind,Nicholas</t>
  </si>
  <si>
    <t>Tolbert,DeWitt</t>
  </si>
  <si>
    <t>Fleser Garay,Jennifer</t>
  </si>
  <si>
    <t>Baccus,Laurinda</t>
  </si>
  <si>
    <t>Bekler,Denise Rodrigues</t>
  </si>
  <si>
    <t>Kosiorek,Deborah Ann</t>
  </si>
  <si>
    <t>Onishuk,Linsey C</t>
  </si>
  <si>
    <t>Boyle,Arlene T</t>
  </si>
  <si>
    <t>Kaufman,Barry Jay</t>
  </si>
  <si>
    <t>Cruz,Nadine H</t>
  </si>
  <si>
    <t>Kennedy,Christine Marie</t>
  </si>
  <si>
    <t>Sullivan,Nanci A.</t>
  </si>
  <si>
    <t>Garay,David Manuel</t>
  </si>
  <si>
    <t>Khatcherian,Amanda Marie</t>
  </si>
  <si>
    <t>Weis,Helen C</t>
  </si>
  <si>
    <t>Grant,Cyntoria D</t>
  </si>
  <si>
    <t>Joseph,Dawn M.</t>
  </si>
  <si>
    <t>LaMonica,Jill</t>
  </si>
  <si>
    <t>Joseph,Eveline</t>
  </si>
  <si>
    <t>Campusano,Tania</t>
  </si>
  <si>
    <t>Duffy,Molly Helene</t>
  </si>
  <si>
    <t>Matthews,Kristine M</t>
  </si>
  <si>
    <t>Planner</t>
  </si>
  <si>
    <t>Allman,Michelle Beth</t>
  </si>
  <si>
    <t>Dello Iacono,Anthony G</t>
  </si>
  <si>
    <t>Deguglielmo,Anthony</t>
  </si>
  <si>
    <t>Platt,Janet M.</t>
  </si>
  <si>
    <t>Alexis,Patrick</t>
  </si>
  <si>
    <t>Mills,Jennifer K.</t>
  </si>
  <si>
    <t>Fontaine,Dawn</t>
  </si>
  <si>
    <t>Martinez Lara,Augusto</t>
  </si>
  <si>
    <t>Eisenschmidt,Amy L</t>
  </si>
  <si>
    <t>McKenzie,Ashley A.</t>
  </si>
  <si>
    <t>Giacobozzi,Joel</t>
  </si>
  <si>
    <t>Ventura,Elizabeth A.</t>
  </si>
  <si>
    <t>Egan,Jill-Marie</t>
  </si>
  <si>
    <t>Roy,Lorna</t>
  </si>
  <si>
    <t>Wetherby,John A.</t>
  </si>
  <si>
    <t>DeBenedictis,Louis Charles</t>
  </si>
  <si>
    <t>Reynoso-Santos,Salvarys R</t>
  </si>
  <si>
    <t>Rattigan,James L</t>
  </si>
  <si>
    <t>Minihane,Susan D</t>
  </si>
  <si>
    <t>Reed,Megan Marie</t>
  </si>
  <si>
    <t>Giddings,Cheryl</t>
  </si>
  <si>
    <t>Welch,Wendy Michelle</t>
  </si>
  <si>
    <t>Perlak,Christina M.</t>
  </si>
  <si>
    <t>Mackey,Kelly</t>
  </si>
  <si>
    <t>Dir of Operations (ISD)</t>
  </si>
  <si>
    <t>Ryan,Beth A</t>
  </si>
  <si>
    <t>McElmoyle,Geraldine</t>
  </si>
  <si>
    <t>Community Services Offc</t>
  </si>
  <si>
    <t>Hart,Meredith M.</t>
  </si>
  <si>
    <t>Landoni,Marilene D.</t>
  </si>
  <si>
    <t>McAdams,Antoinette M</t>
  </si>
  <si>
    <t>Ryan,Wesley</t>
  </si>
  <si>
    <t>Costache,Adriana</t>
  </si>
  <si>
    <t>Stuart,Diana Mora</t>
  </si>
  <si>
    <t>Kelly,Patrick</t>
  </si>
  <si>
    <t>Callum,Caroline E</t>
  </si>
  <si>
    <t>Seskin,Stefanie Ann</t>
  </si>
  <si>
    <t>Burnett,John  S</t>
  </si>
  <si>
    <t>Willingham,Mweusi L</t>
  </si>
  <si>
    <t>McPhillips,Kimberley A.</t>
  </si>
  <si>
    <t>Marcelino,Veronica</t>
  </si>
  <si>
    <t>Anderson,Nancy Veronica</t>
  </si>
  <si>
    <t>Asst Dir (Homeland Sec)</t>
  </si>
  <si>
    <t>Marques,Brian S</t>
  </si>
  <si>
    <t>Castillo,Javier</t>
  </si>
  <si>
    <t>Jones,Sherese E.</t>
  </si>
  <si>
    <t>Connolly,Kim</t>
  </si>
  <si>
    <t>Valencia,Edgar Jose</t>
  </si>
  <si>
    <t>Keating,Kathleen A.</t>
  </si>
  <si>
    <t>Nurse,Toni Samantha</t>
  </si>
  <si>
    <t>Ottaviano,Courtney Celata</t>
  </si>
  <si>
    <t>Warren,Lucy C</t>
  </si>
  <si>
    <t>Stephens,Lisa J.</t>
  </si>
  <si>
    <t>Van Deusen,Mollie</t>
  </si>
  <si>
    <t>Scott,Chanel D</t>
  </si>
  <si>
    <t>Decossa,Lesly</t>
  </si>
  <si>
    <t>Jean,Danielle M</t>
  </si>
  <si>
    <t>Hanley,Christine A.</t>
  </si>
  <si>
    <t>Joseph,Rachel</t>
  </si>
  <si>
    <t>Smith,Nicole</t>
  </si>
  <si>
    <t>Roca,Daniel A</t>
  </si>
  <si>
    <t>Valentin,Sonia I.</t>
  </si>
  <si>
    <t>Martin,Kendra M.</t>
  </si>
  <si>
    <t>Ortiz,John B.</t>
  </si>
  <si>
    <t>King Jr.,Peter K.</t>
  </si>
  <si>
    <t>Poulopoulos,Julie</t>
  </si>
  <si>
    <t>Messersmith,George M.</t>
  </si>
  <si>
    <t>O'Neill,Michelle L.</t>
  </si>
  <si>
    <t>Wong B.E.,Eric</t>
  </si>
  <si>
    <t>Smith,Troy A.</t>
  </si>
  <si>
    <t>Cruzado,Solimar</t>
  </si>
  <si>
    <t>Lucente,Donald M</t>
  </si>
  <si>
    <t>Olsen,Todd M.</t>
  </si>
  <si>
    <t>Tsichlis,Alexander</t>
  </si>
  <si>
    <t>Lavallee,Kevin L.</t>
  </si>
  <si>
    <t>Williams,Brandon L.</t>
  </si>
  <si>
    <t>Ziegler,Katherine Marie</t>
  </si>
  <si>
    <t>Russo,Danielle Marie</t>
  </si>
  <si>
    <t>Saddler,Siobhan M.</t>
  </si>
  <si>
    <t>Mack,Daniel</t>
  </si>
  <si>
    <t>Lucks,Alistair C</t>
  </si>
  <si>
    <t>Architectural Designer (PFD)</t>
  </si>
  <si>
    <t>Irving,Valerie M.</t>
  </si>
  <si>
    <t>Ball,Thomas H.</t>
  </si>
  <si>
    <t>Rivera,Jocelyn</t>
  </si>
  <si>
    <t>Lewis,Janet P.</t>
  </si>
  <si>
    <t>Holden,Michael D.</t>
  </si>
  <si>
    <t>Berinato,Amy</t>
  </si>
  <si>
    <t>Perez,Alyssa Estelle</t>
  </si>
  <si>
    <t>Spencer,Felicia</t>
  </si>
  <si>
    <t>Loliscio,Theresa</t>
  </si>
  <si>
    <t>Troncoso,Mariana</t>
  </si>
  <si>
    <t>Gitau,Gilbert K.</t>
  </si>
  <si>
    <t>Breu,Jessica M.</t>
  </si>
  <si>
    <t>Connolly,Rebecca D</t>
  </si>
  <si>
    <t>Boujoulian,Rachelle</t>
  </si>
  <si>
    <t>Garvey,Justin</t>
  </si>
  <si>
    <t>Newman,Laura Christine</t>
  </si>
  <si>
    <t>Brown,Michelle C.</t>
  </si>
  <si>
    <t>Allen,Ike Onyimba</t>
  </si>
  <si>
    <t>Brown,Marissa A.</t>
  </si>
  <si>
    <t>Bauer,Tamara J</t>
  </si>
  <si>
    <t>Cruthird,Brandy K.</t>
  </si>
  <si>
    <t>Madson,Christopher John</t>
  </si>
  <si>
    <t>Field,John R.</t>
  </si>
  <si>
    <t>Troy,Kelly S</t>
  </si>
  <si>
    <t>Kelton,Lauren J.</t>
  </si>
  <si>
    <t>Torres,Francisco</t>
  </si>
  <si>
    <t>McLean-Britt,Lauren A</t>
  </si>
  <si>
    <t>Sen Coordinator (C) (non-ac)</t>
  </si>
  <si>
    <t>Riascos,Martha C.</t>
  </si>
  <si>
    <t>McMahon,Sean J.</t>
  </si>
  <si>
    <t>Nelson,Christina Anne</t>
  </si>
  <si>
    <t>Burgos,Michelle A</t>
  </si>
  <si>
    <t>Lukens,Robert W.</t>
  </si>
  <si>
    <t>Pitts,Mary M</t>
  </si>
  <si>
    <t>Branch Librarian II</t>
  </si>
  <si>
    <t>D'Amato,Francesco</t>
  </si>
  <si>
    <t>Smith,Timothy A.</t>
  </si>
  <si>
    <t>Knight,Yolanda S</t>
  </si>
  <si>
    <t>Lau,Kam Ho</t>
  </si>
  <si>
    <t>Bastarache,Gayle</t>
  </si>
  <si>
    <t>Rinaldi,Dominic John</t>
  </si>
  <si>
    <t>Morikawa Oser,Midori</t>
  </si>
  <si>
    <t>Dir of Business Strategy</t>
  </si>
  <si>
    <t>Gundal,Allyson M.</t>
  </si>
  <si>
    <t>Anderson,Kerri</t>
  </si>
  <si>
    <t>Landolfi,Barbara C.</t>
  </si>
  <si>
    <t>O'Leary,Christine L</t>
  </si>
  <si>
    <t>Bello,Jenny</t>
  </si>
  <si>
    <t>Gingras,Elizabeth Keane</t>
  </si>
  <si>
    <t>Buckson,Lynne D.</t>
  </si>
  <si>
    <t>Moore,Lisa Ann</t>
  </si>
  <si>
    <t>Flaherty,Monica Mary</t>
  </si>
  <si>
    <t>Conway,Cassidy Leigh</t>
  </si>
  <si>
    <t>Collins,Elijah</t>
  </si>
  <si>
    <t>Baker,Tamara</t>
  </si>
  <si>
    <t>Leong,Dale E.</t>
  </si>
  <si>
    <t>Watts,Taska</t>
  </si>
  <si>
    <t>Silver,Karen S.</t>
  </si>
  <si>
    <t>Sen Specialist  (D)</t>
  </si>
  <si>
    <t>Johnson,Cynthia</t>
  </si>
  <si>
    <t>Andrade,Manuel</t>
  </si>
  <si>
    <t>Blasi,Elizabeth A.</t>
  </si>
  <si>
    <t>Secretary</t>
  </si>
  <si>
    <t>Glanton,Meghan</t>
  </si>
  <si>
    <t>Galvin,Colleen M</t>
  </si>
  <si>
    <t>Johnson,Christopher L</t>
  </si>
  <si>
    <t>Jackson,Sherry E</t>
  </si>
  <si>
    <t>Sullivan,Jessica S</t>
  </si>
  <si>
    <t>Hicks,Margaret C</t>
  </si>
  <si>
    <t>Ahern Jr.,Fred V.</t>
  </si>
  <si>
    <t>Dodd,Jean M</t>
  </si>
  <si>
    <t>Bates Jr.,John R</t>
  </si>
  <si>
    <t>Williams,Domonique A.</t>
  </si>
  <si>
    <t>McCollum,Yolanda M.</t>
  </si>
  <si>
    <t>Sines,Adam Chandler</t>
  </si>
  <si>
    <t>Radio Repairperson (Bfd)</t>
  </si>
  <si>
    <t>McQuaid,Ryan</t>
  </si>
  <si>
    <t>Buckley,William Gerard</t>
  </si>
  <si>
    <t>Shepherd,Kathleen M</t>
  </si>
  <si>
    <t>Bujold,Laura Lee</t>
  </si>
  <si>
    <t>McDonough,Janice M.</t>
  </si>
  <si>
    <t>Da Graca,Loredana</t>
  </si>
  <si>
    <t>Rushton,Scott Paul</t>
  </si>
  <si>
    <t>Gill,Michelle M</t>
  </si>
  <si>
    <t>Wakem,Richard</t>
  </si>
  <si>
    <t>Boucher,Garrett Daniel</t>
  </si>
  <si>
    <t>Francois,Edwin</t>
  </si>
  <si>
    <t>Dolberry,Maryann</t>
  </si>
  <si>
    <t>Gels,Joseph Michael</t>
  </si>
  <si>
    <t>Hackett,Daniel J</t>
  </si>
  <si>
    <t>Hanlon,Rosie</t>
  </si>
  <si>
    <t>Gordon,Michael A.</t>
  </si>
  <si>
    <t>Fitzgerald,Kelly A</t>
  </si>
  <si>
    <t>Coppola,Janine L.</t>
  </si>
  <si>
    <t>Rosenfeld,Daniel R</t>
  </si>
  <si>
    <t>Bianchetto,David</t>
  </si>
  <si>
    <t>Colon,Diana</t>
  </si>
  <si>
    <t>Tamerat,Sheggai</t>
  </si>
  <si>
    <t>Barrett,John</t>
  </si>
  <si>
    <t>Master Gen Maint Mech Forepr</t>
  </si>
  <si>
    <t>Pittman,Kimberly J.</t>
  </si>
  <si>
    <t>Lee,Michael Y.</t>
  </si>
  <si>
    <t>Arroyo,Sonia M.</t>
  </si>
  <si>
    <t>Asst Director (C)</t>
  </si>
  <si>
    <t>Sasaki-Febvay,Jamie Mistuko</t>
  </si>
  <si>
    <t>Beloff,Elizabeth A</t>
  </si>
  <si>
    <t>Orr-Lynch,Susan Elaine</t>
  </si>
  <si>
    <t>Doherty,Julia</t>
  </si>
  <si>
    <t>Stuart-Shor,Joshua William</t>
  </si>
  <si>
    <t>Mongogna-Tiffney,Melissa Ann</t>
  </si>
  <si>
    <t>Gilmer,Dominique D</t>
  </si>
  <si>
    <t>Sutherland,Melissa Anne</t>
  </si>
  <si>
    <t>Physic,George</t>
  </si>
  <si>
    <t>King,Susette A</t>
  </si>
  <si>
    <t>Mee,Christopher M</t>
  </si>
  <si>
    <t>Rodriguez,Marsha Lynn</t>
  </si>
  <si>
    <t>Southwick,Jesse J</t>
  </si>
  <si>
    <t>Rogers,Christopher Clark</t>
  </si>
  <si>
    <t>Kennedy,Melinda M.</t>
  </si>
  <si>
    <t>Muller,Paul J.</t>
  </si>
  <si>
    <t>Fidalgo-Teixeira,Gertrude</t>
  </si>
  <si>
    <t>Connearney,Erin A.</t>
  </si>
  <si>
    <t>Carroll,Alicia</t>
  </si>
  <si>
    <t>Mullane,Gianna P</t>
  </si>
  <si>
    <t>Badiali,Julia C.</t>
  </si>
  <si>
    <t>DiMatteo,Susan M.</t>
  </si>
  <si>
    <t>Asst Dir (DND)</t>
  </si>
  <si>
    <t>Hinckley,Daniel B.</t>
  </si>
  <si>
    <t>Sen Cust C</t>
  </si>
  <si>
    <t>Corcoran,Kathleen M.</t>
  </si>
  <si>
    <t>Mahon,Sachian</t>
  </si>
  <si>
    <t>Macrelli,Robert J</t>
  </si>
  <si>
    <t>Lindor,Serge</t>
  </si>
  <si>
    <t>Jr Civil Eng</t>
  </si>
  <si>
    <t>Robinson-Byrd,Sharon B</t>
  </si>
  <si>
    <t>Downey,Joan M.</t>
  </si>
  <si>
    <t>Passafaro,Kaitlin Elizabeth</t>
  </si>
  <si>
    <t>Dir-EconomicDevelopmentPolicy</t>
  </si>
  <si>
    <t>MacIsaac,Andrea J.</t>
  </si>
  <si>
    <t>Cavaleri,Sheila J</t>
  </si>
  <si>
    <t>Hefler,Christina</t>
  </si>
  <si>
    <t>Yoo,Jee Sun</t>
  </si>
  <si>
    <t>Level,Adrianne</t>
  </si>
  <si>
    <t>Kelley-Powers,Cheryl A.</t>
  </si>
  <si>
    <t>Gattuso,Maura Tighe</t>
  </si>
  <si>
    <t>Merlino,Michele M</t>
  </si>
  <si>
    <t>Colbert,Margaret Mary</t>
  </si>
  <si>
    <t>Sheridan,Denis J</t>
  </si>
  <si>
    <t>McLaughlin,Kathleen</t>
  </si>
  <si>
    <t>Gharony,Bahram</t>
  </si>
  <si>
    <t>Alexius,Aaron</t>
  </si>
  <si>
    <t>Brown,Sharyon</t>
  </si>
  <si>
    <t>Campbell,Brian George</t>
  </si>
  <si>
    <t>MtrEquipRpprClassIIBPDFleetBFD</t>
  </si>
  <si>
    <t>Kennedy,Patricia A</t>
  </si>
  <si>
    <t>Mackan,Michael B.</t>
  </si>
  <si>
    <t>Abbott,John R.</t>
  </si>
  <si>
    <t>Besson,Nalida L.</t>
  </si>
  <si>
    <t>Catena-Vitale,Kim</t>
  </si>
  <si>
    <t>Santiago-Ruhling,Tanya R</t>
  </si>
  <si>
    <t>Brown,Suzanne M.</t>
  </si>
  <si>
    <t>Parker-Bobbitt,Felica A</t>
  </si>
  <si>
    <t>Mazzarella,Maria A.</t>
  </si>
  <si>
    <t>Adams-Murphy,Aileen W</t>
  </si>
  <si>
    <t>Geissler,Krista M.</t>
  </si>
  <si>
    <t>Greenidge-Lee,Andrea R.</t>
  </si>
  <si>
    <t>Mullen,Elina M</t>
  </si>
  <si>
    <t>Almeida,Ernestina C</t>
  </si>
  <si>
    <t>Hernandez,Radha</t>
  </si>
  <si>
    <t>Nickerson-Power,Michael</t>
  </si>
  <si>
    <t>Carney,Gerald V</t>
  </si>
  <si>
    <t>Chiampa,Michele</t>
  </si>
  <si>
    <t>Coord-Manager (B)</t>
  </si>
  <si>
    <t>Avila,Christine A.</t>
  </si>
  <si>
    <t>Burney,Megan</t>
  </si>
  <si>
    <t>Rodriguez,Jose Luis</t>
  </si>
  <si>
    <t>Velazquez,Vanessa</t>
  </si>
  <si>
    <t>Place,David William</t>
  </si>
  <si>
    <t>Marcelino,Nury</t>
  </si>
  <si>
    <t>Wong,Phillip K</t>
  </si>
  <si>
    <t>Lowe,Cindy</t>
  </si>
  <si>
    <t>Crane,Shannon M.</t>
  </si>
  <si>
    <t>Perry de la Rosa,Jennifer</t>
  </si>
  <si>
    <t>Stanton,Katheryn T</t>
  </si>
  <si>
    <t>Boyle,Robert J</t>
  </si>
  <si>
    <t>Asst Corp Counsel III</t>
  </si>
  <si>
    <t>White,Julie A.</t>
  </si>
  <si>
    <t>Roberts Keddy,Jennifer R</t>
  </si>
  <si>
    <t>Pereira,Christina M.</t>
  </si>
  <si>
    <t>Winslow-Fortes,Brian</t>
  </si>
  <si>
    <t>St-Ulme,Othniel</t>
  </si>
  <si>
    <t>Williams,Sharif L</t>
  </si>
  <si>
    <t>Cojohn,Theresa A.</t>
  </si>
  <si>
    <t>Hurvitz,Seth</t>
  </si>
  <si>
    <t>Linskey,Michael P</t>
  </si>
  <si>
    <t>Frazier,Kathleen</t>
  </si>
  <si>
    <t>Davis,Catherine</t>
  </si>
  <si>
    <t>Office of Tourism</t>
  </si>
  <si>
    <t>Drigo,Theophilus</t>
  </si>
  <si>
    <t>Branca,Carolyn</t>
  </si>
  <si>
    <t>Coaxum,Saundra D.</t>
  </si>
  <si>
    <t>Cordeiro,Eric C</t>
  </si>
  <si>
    <t>Nazzaro,Maureen E.</t>
  </si>
  <si>
    <t>Fine,Jonathan M.</t>
  </si>
  <si>
    <t>Browne,Banjineh H.</t>
  </si>
  <si>
    <t>Corning,Melanie L.</t>
  </si>
  <si>
    <t>Clark,Katherine MacKenzie</t>
  </si>
  <si>
    <t>Cousens,Zita L</t>
  </si>
  <si>
    <t>Smith,Patricia A</t>
  </si>
  <si>
    <t>Miller,Brian Richard</t>
  </si>
  <si>
    <t>Rua,Sylvia Ann</t>
  </si>
  <si>
    <t>Magni,Keith E</t>
  </si>
  <si>
    <t>Capodagli,Derian Esme</t>
  </si>
  <si>
    <t>Bodine,Thomas</t>
  </si>
  <si>
    <t>Sakellariou,Shannon R</t>
  </si>
  <si>
    <t>Shea,Emily K.</t>
  </si>
  <si>
    <t>Age Strong</t>
  </si>
  <si>
    <t>Commissioner Elderly Affairs</t>
  </si>
  <si>
    <t>Garrison,Lisa A.</t>
  </si>
  <si>
    <t>King Marquez,Lydia</t>
  </si>
  <si>
    <t>Jenkins,Tana H.</t>
  </si>
  <si>
    <t>Phillips,Keva</t>
  </si>
  <si>
    <t>Gonsalves,Brian</t>
  </si>
  <si>
    <t>Nunez,Dwayne J</t>
  </si>
  <si>
    <t>Carr,Amy Lynn</t>
  </si>
  <si>
    <t>Neville,Danielle L</t>
  </si>
  <si>
    <t>Blake,Julia A</t>
  </si>
  <si>
    <t>Carbone,Ann</t>
  </si>
  <si>
    <t>Management Analyst(Pwd)</t>
  </si>
  <si>
    <t>Jenkins,Karla</t>
  </si>
  <si>
    <t>Monaghan,James</t>
  </si>
  <si>
    <t>Motor Equip Rep Frpr (CFM)##</t>
  </si>
  <si>
    <t>Ohashi,Elizabeth Ann</t>
  </si>
  <si>
    <t>Pita,Marjorie D.</t>
  </si>
  <si>
    <t>DiFranco,Elizabeth Ann</t>
  </si>
  <si>
    <t>Kealey,Kerin A</t>
  </si>
  <si>
    <t>Murphy,Barbara J.</t>
  </si>
  <si>
    <t>Rogan,Christine</t>
  </si>
  <si>
    <t>Crichlow,Cassandra A</t>
  </si>
  <si>
    <t>Smith,Maurice D</t>
  </si>
  <si>
    <t>Moran,Shannon E</t>
  </si>
  <si>
    <t>Mendes,Maria E.</t>
  </si>
  <si>
    <t>Signes,Heide A</t>
  </si>
  <si>
    <t>DePalm,John M.</t>
  </si>
  <si>
    <t>Petmezis,Konstantinos</t>
  </si>
  <si>
    <t>Solimini,Helenia</t>
  </si>
  <si>
    <t>Spolidoro,Mark A.</t>
  </si>
  <si>
    <t>Prieto,Meliza Beth</t>
  </si>
  <si>
    <t>Barrows,Jada L</t>
  </si>
  <si>
    <t>Guerin,Kerri A.</t>
  </si>
  <si>
    <t>Hickey,Robert</t>
  </si>
  <si>
    <t>Flueckiger,Laura J.</t>
  </si>
  <si>
    <t>Barich,Blake M</t>
  </si>
  <si>
    <t>Gedi,Naima I</t>
  </si>
  <si>
    <t>Sulprizio,Michael J.</t>
  </si>
  <si>
    <t>Dep Comm(A&amp;F)</t>
  </si>
  <si>
    <t>Leary III,Daniel Joseph</t>
  </si>
  <si>
    <t>Cloyd,Connell A</t>
  </si>
  <si>
    <t>Hill,Christopher</t>
  </si>
  <si>
    <t>Werner,James D.</t>
  </si>
  <si>
    <t>Ryan,William</t>
  </si>
  <si>
    <t>Dir of Programming</t>
  </si>
  <si>
    <t>Laramore,Alice McCabe</t>
  </si>
  <si>
    <t>Scarlett,Tania M.</t>
  </si>
  <si>
    <t>Mata,Jose L</t>
  </si>
  <si>
    <t>Ashe,Nannette O.</t>
  </si>
  <si>
    <t>McNeal,Nancy L.</t>
  </si>
  <si>
    <t>Noonan Clark,Maria M</t>
  </si>
  <si>
    <t>Cardoso,Arcangela P.</t>
  </si>
  <si>
    <t>Jocelyn,Roody</t>
  </si>
  <si>
    <t>Hounsell,Jason C</t>
  </si>
  <si>
    <t>Dotson,Greg</t>
  </si>
  <si>
    <t>Chow,Diana</t>
  </si>
  <si>
    <t>Lubin,Corey A.</t>
  </si>
  <si>
    <t>Geagan,Krystyna Marie</t>
  </si>
  <si>
    <t>Joseph,Priscilla</t>
  </si>
  <si>
    <t>Tobio,Robert Drew</t>
  </si>
  <si>
    <t>Marchand,Michael A.</t>
  </si>
  <si>
    <t>DaCunha,Yanique I.</t>
  </si>
  <si>
    <t>Foster,Inez</t>
  </si>
  <si>
    <t>Kane,Patti Ann</t>
  </si>
  <si>
    <t>Murray,Marie Ann</t>
  </si>
  <si>
    <t>Dunn,Stephen P.</t>
  </si>
  <si>
    <t>Kong,Karlyn Moon</t>
  </si>
  <si>
    <t>Woods,Lynne M.</t>
  </si>
  <si>
    <t>Fanfan,Suze</t>
  </si>
  <si>
    <t>Naughton,Thomas P</t>
  </si>
  <si>
    <t>Mateo,Nairobi</t>
  </si>
  <si>
    <t>Ross,Jacquelyn D</t>
  </si>
  <si>
    <t>Gillespie,Rhyland</t>
  </si>
  <si>
    <t>Greaney,Daniel F</t>
  </si>
  <si>
    <t>Mech Equip Repairprs (PM)</t>
  </si>
  <si>
    <t>Jacobs,Charise</t>
  </si>
  <si>
    <t>Rodriguez,Magda</t>
  </si>
  <si>
    <t>Hess,Erik V.</t>
  </si>
  <si>
    <t>Williams,Karimah B.</t>
  </si>
  <si>
    <t>Spence,Amanda M.</t>
  </si>
  <si>
    <t>Pape,Cynthia D.</t>
  </si>
  <si>
    <t>Johnson,Brigetta</t>
  </si>
  <si>
    <t>Silas,Emily I</t>
  </si>
  <si>
    <t>Kington,Emerson A.</t>
  </si>
  <si>
    <t>Theodosiadou,Christiana</t>
  </si>
  <si>
    <t>O'Halloran,Michael P.</t>
  </si>
  <si>
    <t>Spring,Amanda A</t>
  </si>
  <si>
    <t>McQuillen,Maureen</t>
  </si>
  <si>
    <t>Sr Admin Asst</t>
  </si>
  <si>
    <t>Daley,Eileen M</t>
  </si>
  <si>
    <t>Parker,Sheneal</t>
  </si>
  <si>
    <t>Blain,Ralph Hantz</t>
  </si>
  <si>
    <t>Samp,Margaret H.</t>
  </si>
  <si>
    <t>Finnigan,Patricia</t>
  </si>
  <si>
    <t>Nelson,Casey Anne</t>
  </si>
  <si>
    <t>Torres,Noel J.</t>
  </si>
  <si>
    <t>Tompkins,Christopher A</t>
  </si>
  <si>
    <t>Bucelewicz,Amy E.</t>
  </si>
  <si>
    <t>Sand,Christine A.</t>
  </si>
  <si>
    <t>Figueroa,Tyrone Anthony</t>
  </si>
  <si>
    <t>Olszak,Michael J.</t>
  </si>
  <si>
    <t>Kilduff,Vicki</t>
  </si>
  <si>
    <t>Sr Parking Meter Supervisor II</t>
  </si>
  <si>
    <t>Shuman,Gregory</t>
  </si>
  <si>
    <t>Fernandes,Ethna</t>
  </si>
  <si>
    <t>Kenny,Peter</t>
  </si>
  <si>
    <t>Stoddard,Catherine Doyle</t>
  </si>
  <si>
    <t>Sheehan,Jennifer L.</t>
  </si>
  <si>
    <t>McDonald,Kimberly D.</t>
  </si>
  <si>
    <t>Antonucci,Robyn E.</t>
  </si>
  <si>
    <t>Joyner,Shelley E.</t>
  </si>
  <si>
    <t>Carroll,Kathleen H</t>
  </si>
  <si>
    <t>Fonfield,Adrianne T</t>
  </si>
  <si>
    <t>Transportation Officer</t>
  </si>
  <si>
    <t>Galego,Michael M</t>
  </si>
  <si>
    <t>De Jesus,Juan Pablo</t>
  </si>
  <si>
    <t>Webb,Patricia M</t>
  </si>
  <si>
    <t>Anderson,Leahna K</t>
  </si>
  <si>
    <t>Brett,Lauren K.</t>
  </si>
  <si>
    <t>Chan,Ada Lei</t>
  </si>
  <si>
    <t>Lloyd,Wayne A</t>
  </si>
  <si>
    <t>Andrade,Richard M.</t>
  </si>
  <si>
    <t>Pizzarella,Joann M.</t>
  </si>
  <si>
    <t>O'Connor,Nicole M</t>
  </si>
  <si>
    <t>Burton,Beth</t>
  </si>
  <si>
    <t>Marcial,Katie N.</t>
  </si>
  <si>
    <t>Frost,Scott</t>
  </si>
  <si>
    <t>Carter,Lisa P.</t>
  </si>
  <si>
    <t>Komhlan Barbosa,Lisamarie</t>
  </si>
  <si>
    <t>Ha,Phuong Giang</t>
  </si>
  <si>
    <t>Dir-Assessing Services</t>
  </si>
  <si>
    <t>Scott,Jay S</t>
  </si>
  <si>
    <t>Kuchta,Jennifer J</t>
  </si>
  <si>
    <t>Thai-Durrigan,Kim T</t>
  </si>
  <si>
    <t>Asst Commss of Plans &amp; Zoning</t>
  </si>
  <si>
    <t>Rand,Annette Louise</t>
  </si>
  <si>
    <t>Conway,Melissa</t>
  </si>
  <si>
    <t>Pellegrin,Alexis</t>
  </si>
  <si>
    <t>Barbosa,Auta F.</t>
  </si>
  <si>
    <t>Mahoney,Maureen F.</t>
  </si>
  <si>
    <t>Greally,Brian P.</t>
  </si>
  <si>
    <t>DeMarco,Laurie S.</t>
  </si>
  <si>
    <t>Gill,Kellie P.</t>
  </si>
  <si>
    <t>Sylvester,Elaine I.</t>
  </si>
  <si>
    <t>Martin,Andrea</t>
  </si>
  <si>
    <t>McDermott,Maurine A.</t>
  </si>
  <si>
    <t>Newman,Jane E</t>
  </si>
  <si>
    <t>Moran,Daniel J</t>
  </si>
  <si>
    <t>Webb,Deanna M</t>
  </si>
  <si>
    <t>Katzman,Joshua W</t>
  </si>
  <si>
    <t>Roach,Martha A.</t>
  </si>
  <si>
    <t>Donnelly,Megan L.</t>
  </si>
  <si>
    <t>Jackson,Lisa Michelle</t>
  </si>
  <si>
    <t>Stone,Aaron W</t>
  </si>
  <si>
    <t>Foley,Catherine Margaret</t>
  </si>
  <si>
    <t>Martin,Amy</t>
  </si>
  <si>
    <t>Jackson-Rodgers,Jacqueline N.</t>
  </si>
  <si>
    <t>Sr Admin Asst (OHR)</t>
  </si>
  <si>
    <t>Clancy,Kathleen E.</t>
  </si>
  <si>
    <t>Monteiro,Linda</t>
  </si>
  <si>
    <t>Rivera,Alicia</t>
  </si>
  <si>
    <t>Mejia,Guillermina R</t>
  </si>
  <si>
    <t>Long,David Andrew</t>
  </si>
  <si>
    <t>Rixon,Martin W.</t>
  </si>
  <si>
    <t>Ross,Laura</t>
  </si>
  <si>
    <t>Thomas,Corey</t>
  </si>
  <si>
    <t>Aguayo-Delgado,Deborah M</t>
  </si>
  <si>
    <t>Narduzzo,Joseph M</t>
  </si>
  <si>
    <t>Demodena,Dawn E</t>
  </si>
  <si>
    <t>Colon,Cinthia Evelyn</t>
  </si>
  <si>
    <t>Strong,Teresa A</t>
  </si>
  <si>
    <t>Seymour-Terry,Lisa S.</t>
  </si>
  <si>
    <t>Butterworth,Robinson</t>
  </si>
  <si>
    <t>Griffiths,Joan E</t>
  </si>
  <si>
    <t>Houston,Robin Keith</t>
  </si>
  <si>
    <t>Waldman,Johanna B</t>
  </si>
  <si>
    <t>Fillion,Janet M</t>
  </si>
  <si>
    <t>Rideout,Charles W</t>
  </si>
  <si>
    <t>Vargas,Gladys Esther</t>
  </si>
  <si>
    <t>Lincoln,Theodore</t>
  </si>
  <si>
    <t>Mandell,Tess</t>
  </si>
  <si>
    <t>Stanger Golden,Anna M</t>
  </si>
  <si>
    <t>Brown,Christopher</t>
  </si>
  <si>
    <t>Greene,James Joseph</t>
  </si>
  <si>
    <t>Manning,Paul G</t>
  </si>
  <si>
    <t>Knight,Janice R</t>
  </si>
  <si>
    <t>Rodrigues,Melissa</t>
  </si>
  <si>
    <t>Mitchell,Malcolm D</t>
  </si>
  <si>
    <t>Kamberidis,Nicholas</t>
  </si>
  <si>
    <t>Johnson,Maryanne Y</t>
  </si>
  <si>
    <t>Simonini,Richard A</t>
  </si>
  <si>
    <t>Fortes,Diana M.</t>
  </si>
  <si>
    <t>Brown,Janice M.</t>
  </si>
  <si>
    <t>Plunkett,Christopher</t>
  </si>
  <si>
    <t>McLean-O'Neill,Melissa</t>
  </si>
  <si>
    <t>Monahan,Daniel Thomas</t>
  </si>
  <si>
    <t>Spec Asst II</t>
  </si>
  <si>
    <t>Teixeira,Adalberto J.</t>
  </si>
  <si>
    <t>Dir of Outreach &amp; Engagement</t>
  </si>
  <si>
    <t>James,Nadine C.</t>
  </si>
  <si>
    <t>DeAngelis,Christopher J.</t>
  </si>
  <si>
    <t>Mele,Linda</t>
  </si>
  <si>
    <t>Henderson,Kelly</t>
  </si>
  <si>
    <t>Lange Redmond,Katherine L.</t>
  </si>
  <si>
    <t>Guillerault,Heidi J.</t>
  </si>
  <si>
    <t>McLaughlin,Matthew</t>
  </si>
  <si>
    <t>Kidd,Adam</t>
  </si>
  <si>
    <t>Doyle,Tracy A.</t>
  </si>
  <si>
    <t>Flaherty-Gillespie,Shannon M</t>
  </si>
  <si>
    <t>Achille,Lodz K</t>
  </si>
  <si>
    <t>Zella,Stephen M</t>
  </si>
  <si>
    <t>Swanson,Elizabeth A.</t>
  </si>
  <si>
    <t>Evee,Adrienne Marie</t>
  </si>
  <si>
    <t>Cennamo,Laura</t>
  </si>
  <si>
    <t>Trayers,Tara Elizabeth</t>
  </si>
  <si>
    <t>Nordland Drakes,Andrea Lea</t>
  </si>
  <si>
    <t>Davis,Brandon</t>
  </si>
  <si>
    <t>Miranda,Manuel G.</t>
  </si>
  <si>
    <t>Karloutsos,Maria O.</t>
  </si>
  <si>
    <t>Trainor,Julia M.</t>
  </si>
  <si>
    <t>Dwyer,Gary F</t>
  </si>
  <si>
    <t>Chapman,Nicholas D</t>
  </si>
  <si>
    <t>Curran,Joseph P.</t>
  </si>
  <si>
    <t>Gillespie,Edward T</t>
  </si>
  <si>
    <t>Tierney,Margaret Elizabeth</t>
  </si>
  <si>
    <t>Daniels,Amy L</t>
  </si>
  <si>
    <t>Jacobs,Michelle Y</t>
  </si>
  <si>
    <t>Valencia,Julie Burke</t>
  </si>
  <si>
    <t>Merlino,Denise M</t>
  </si>
  <si>
    <t>MacKenzie,Wayne</t>
  </si>
  <si>
    <t>Sessum,James</t>
  </si>
  <si>
    <t>Sferrazza,Marilyn</t>
  </si>
  <si>
    <t>Sr Employee Development Asst</t>
  </si>
  <si>
    <t>Mayo,Linda L</t>
  </si>
  <si>
    <t>Salamanca,Martha Consuelo</t>
  </si>
  <si>
    <t>Thompson,Carol</t>
  </si>
  <si>
    <t>Washington,Mattie</t>
  </si>
  <si>
    <t>Altidor,Josue</t>
  </si>
  <si>
    <t>Dir of Maintenance (Parks)</t>
  </si>
  <si>
    <t>Guzman,Paula T</t>
  </si>
  <si>
    <t>LeRoy,Peter A.</t>
  </si>
  <si>
    <t>Holmes,Timothy J.</t>
  </si>
  <si>
    <t>Siciliano,Steven</t>
  </si>
  <si>
    <t>Lou,Angela</t>
  </si>
  <si>
    <t>Moloney,James W.</t>
  </si>
  <si>
    <t>Augustine,Bryan Marcel</t>
  </si>
  <si>
    <t>Kelly,Cheryl</t>
  </si>
  <si>
    <t>Hill-Singleton,Leslie M.</t>
  </si>
  <si>
    <t>Bell,Christina R.</t>
  </si>
  <si>
    <t>Abrahamson,Patrick Olaf</t>
  </si>
  <si>
    <t>Hassan McDaid,Sarah-Jane</t>
  </si>
  <si>
    <t>Abdal-Khallaq,Naima</t>
  </si>
  <si>
    <t>Redmond,Monique Marie</t>
  </si>
  <si>
    <t>Milton,Tanisha L</t>
  </si>
  <si>
    <t>Spring,Elizabeth S.</t>
  </si>
  <si>
    <t>Swing,Bradford Gram</t>
  </si>
  <si>
    <t>Administrator</t>
  </si>
  <si>
    <t>Graham,Cheryl</t>
  </si>
  <si>
    <t>Connors,Rosemary H</t>
  </si>
  <si>
    <t>Havumaki,Bruce</t>
  </si>
  <si>
    <t>Conley-Elgee,William M</t>
  </si>
  <si>
    <t>Lortie,Jessie T</t>
  </si>
  <si>
    <t>Frevert,Lisa Marie</t>
  </si>
  <si>
    <t>MacGilvray,Erin O'Brien</t>
  </si>
  <si>
    <t>Figueira,Maria J.</t>
  </si>
  <si>
    <t>O'Brien,Caitlin Marie</t>
  </si>
  <si>
    <t>Saba,Sara E</t>
  </si>
  <si>
    <t>Kerin,Michael</t>
  </si>
  <si>
    <t>Tokarczyk,Emily T.</t>
  </si>
  <si>
    <t>Dir of Special Events</t>
  </si>
  <si>
    <t>Witsil,Daniel Richard</t>
  </si>
  <si>
    <t>Menard,Frantz C</t>
  </si>
  <si>
    <t>Licence,Catherine  L</t>
  </si>
  <si>
    <t>Sullivan,Neil</t>
  </si>
  <si>
    <t>Moore,Maureen A</t>
  </si>
  <si>
    <t>Mycroft,Frederick</t>
  </si>
  <si>
    <t>Gallotto,Anthony John</t>
  </si>
  <si>
    <t>Sloan,Julie A.</t>
  </si>
  <si>
    <t>Perez,Lorenzo</t>
  </si>
  <si>
    <t>Foley,Mark</t>
  </si>
  <si>
    <t>MacMaster,Adam Charles</t>
  </si>
  <si>
    <t>Pierre-Victor,Martine</t>
  </si>
  <si>
    <t>Biemer,Rachel Rose</t>
  </si>
  <si>
    <t>Scarlett,Lisa J.</t>
  </si>
  <si>
    <t>Keenan,Stephen Robert</t>
  </si>
  <si>
    <t>Kerrigan,Ailbhe Marie</t>
  </si>
  <si>
    <t>Powers Jr.,Robert E</t>
  </si>
  <si>
    <t>Hairston,Cynthia</t>
  </si>
  <si>
    <t>Petullo,Zabrina</t>
  </si>
  <si>
    <t>Bauer,Anette G</t>
  </si>
  <si>
    <t>McNeil,Nicole M.</t>
  </si>
  <si>
    <t>Flynn,Erin Elizabeth</t>
  </si>
  <si>
    <t>Gibson-Mueller,Elisabeth</t>
  </si>
  <si>
    <t>Jean-Louis,Sabine</t>
  </si>
  <si>
    <t>McDougall,Colin</t>
  </si>
  <si>
    <t>Vazquez,Eliezer</t>
  </si>
  <si>
    <t>Nguyen,Loni</t>
  </si>
  <si>
    <t>Coutlis,Constantine P.</t>
  </si>
  <si>
    <t>Zambello,Annette</t>
  </si>
  <si>
    <t>Heang,Leah D.</t>
  </si>
  <si>
    <t>De Tuya,Oscar</t>
  </si>
  <si>
    <t>Sweeney,Gertrude  W</t>
  </si>
  <si>
    <t>Ailawadhi,Archana R</t>
  </si>
  <si>
    <t>Lamonica,Anthony F</t>
  </si>
  <si>
    <t>DePinho,Arthur</t>
  </si>
  <si>
    <t>Johnson,Ulric</t>
  </si>
  <si>
    <t>Assoc Dir (EAP)</t>
  </si>
  <si>
    <t>Ramirez-Johnson,Maria Margoth</t>
  </si>
  <si>
    <t>Dell,Aaron F</t>
  </si>
  <si>
    <t>Vuong,Van V.</t>
  </si>
  <si>
    <t>Chi,Maria Pilar</t>
  </si>
  <si>
    <t>Sullivan,Joseph R</t>
  </si>
  <si>
    <t>Prin Electrical Engineer</t>
  </si>
  <si>
    <t>Ochoa-Martinez,Jhoanna</t>
  </si>
  <si>
    <t>Cabral,Domenica</t>
  </si>
  <si>
    <t>Prin Admin Analyst</t>
  </si>
  <si>
    <t>Hayes,Eileen K</t>
  </si>
  <si>
    <t>Flaherty,Christopher</t>
  </si>
  <si>
    <t>Sager,Jessica</t>
  </si>
  <si>
    <t>Libsch,Malvina N.</t>
  </si>
  <si>
    <t>Rosario,Lynn A.</t>
  </si>
  <si>
    <t>Rodny,Alisa</t>
  </si>
  <si>
    <t>Moon,Gloria D.</t>
  </si>
  <si>
    <t>Monroe,Dominique M.</t>
  </si>
  <si>
    <t>Siegel,Ann</t>
  </si>
  <si>
    <t>Piacitelli,Amy L.</t>
  </si>
  <si>
    <t>Bass,Frances</t>
  </si>
  <si>
    <t>Murad,Robert</t>
  </si>
  <si>
    <t>Health Inspector##</t>
  </si>
  <si>
    <t>Shirman,Hagar</t>
  </si>
  <si>
    <t>Reis,Erika Paula</t>
  </si>
  <si>
    <t>Ross,Tajah Nicole-Ashlee</t>
  </si>
  <si>
    <t>Jackson,Katrina T.</t>
  </si>
  <si>
    <t>Peng,Zhuo Rui</t>
  </si>
  <si>
    <t>Wood,Dolores A.</t>
  </si>
  <si>
    <t>Barry,Kamissa</t>
  </si>
  <si>
    <t>Carr Butler,Elizabeth A</t>
  </si>
  <si>
    <t>McDonough,Ellen Marie</t>
  </si>
  <si>
    <t>Gamere,Joelle</t>
  </si>
  <si>
    <t>Smith,Jennifer</t>
  </si>
  <si>
    <t>Project Manager (D)</t>
  </si>
  <si>
    <t>Thiboutot,Katherine J.</t>
  </si>
  <si>
    <t>Jones,Rosalie</t>
  </si>
  <si>
    <t>Roman,Anthony</t>
  </si>
  <si>
    <t>Fernandes,Ver-Nard Robert</t>
  </si>
  <si>
    <t>Randall,Alissa Dyan</t>
  </si>
  <si>
    <t>Trofatter,Matthew Stanley</t>
  </si>
  <si>
    <t>Herrera,Yeferson</t>
  </si>
  <si>
    <t>Gendron,Andrea C.</t>
  </si>
  <si>
    <t>Kelley,Kara L</t>
  </si>
  <si>
    <t>Strait,Laura Jane</t>
  </si>
  <si>
    <t>Gaffney,Jason Ryan</t>
  </si>
  <si>
    <t>Jones,Leamon</t>
  </si>
  <si>
    <t>Lynch,Christine M.</t>
  </si>
  <si>
    <t>Gray,Kemba R</t>
  </si>
  <si>
    <t>Campanella,Heather J</t>
  </si>
  <si>
    <t>Moore,Dwayne</t>
  </si>
  <si>
    <t>Starble,Teresa Farren</t>
  </si>
  <si>
    <t>Son,Hai Thanh</t>
  </si>
  <si>
    <t>Mansperger,Kurt</t>
  </si>
  <si>
    <t>Systems Officer</t>
  </si>
  <si>
    <t>Nesbit,Elana</t>
  </si>
  <si>
    <t>Browne,Barbara V</t>
  </si>
  <si>
    <t>Bowes,Kevin</t>
  </si>
  <si>
    <t>White,Brendan</t>
  </si>
  <si>
    <t>Murray,Dana M</t>
  </si>
  <si>
    <t>Mann,Alison F</t>
  </si>
  <si>
    <t>Williams,Stacey R</t>
  </si>
  <si>
    <t>McKoy,Kawana</t>
  </si>
  <si>
    <t>Turner,Taharri D</t>
  </si>
  <si>
    <t>Mui,Linda</t>
  </si>
  <si>
    <t>Rangel,Corina</t>
  </si>
  <si>
    <t>Kelly,Denise M</t>
  </si>
  <si>
    <t>Pizzi,Peter Anthony</t>
  </si>
  <si>
    <t>McLean,Ghia L.</t>
  </si>
  <si>
    <t>Carmichael,Shelly A.</t>
  </si>
  <si>
    <t>Taylor,Reuben E.</t>
  </si>
  <si>
    <t>Sebold,Matthew T</t>
  </si>
  <si>
    <t>Urkevich,David M</t>
  </si>
  <si>
    <t>Samuel,John-Luc</t>
  </si>
  <si>
    <t>Garcia,Arturo</t>
  </si>
  <si>
    <t>Krepps,Lara B.</t>
  </si>
  <si>
    <t>Roper,Michael Paul</t>
  </si>
  <si>
    <t>Wilson,Lucy</t>
  </si>
  <si>
    <t>Sallen,Amy J</t>
  </si>
  <si>
    <t>Pang,Pui Yin</t>
  </si>
  <si>
    <t>Sr Developer</t>
  </si>
  <si>
    <t>Smith,James N</t>
  </si>
  <si>
    <t>Sr Project Manager (DND)</t>
  </si>
  <si>
    <t>McHugo,Mary Ann</t>
  </si>
  <si>
    <t>Freeman-Palmer,Candice J.</t>
  </si>
  <si>
    <t>Jensen,Sara Jean</t>
  </si>
  <si>
    <t>Singleton,Crimpton Troy</t>
  </si>
  <si>
    <t>De Jesus,Winnie Yam</t>
  </si>
  <si>
    <t>Baird,Laura J</t>
  </si>
  <si>
    <t>Lipsett,Blake Eleanore</t>
  </si>
  <si>
    <t>Moskos,Alexander</t>
  </si>
  <si>
    <t>Prin Research Analyst</t>
  </si>
  <si>
    <t>Kurmakov,Andrey</t>
  </si>
  <si>
    <t>Torres-Subero,Leyda E</t>
  </si>
  <si>
    <t>Cheevers,James M</t>
  </si>
  <si>
    <t>Chapman,Marlene</t>
  </si>
  <si>
    <t>Paraprofessional</t>
  </si>
  <si>
    <t>McCosh,Kristen</t>
  </si>
  <si>
    <t>Comm. for Persons with Disabil</t>
  </si>
  <si>
    <t>Dos Reis,Lenira Evanilda</t>
  </si>
  <si>
    <t>Smith,Ashiya N.</t>
  </si>
  <si>
    <t>Stavrianidis,Demetra M</t>
  </si>
  <si>
    <t>Reid,Carl E.</t>
  </si>
  <si>
    <t>Bodden,Keisha Alitha</t>
  </si>
  <si>
    <t>Pursel,Brendan</t>
  </si>
  <si>
    <t>Fahie,Carla F</t>
  </si>
  <si>
    <t>Flaherty,Matthew Francis</t>
  </si>
  <si>
    <t>Binjour Jr.,Jean L</t>
  </si>
  <si>
    <t>Hayle,Kamakey R.</t>
  </si>
  <si>
    <t>Sherman,Glen S.</t>
  </si>
  <si>
    <t>Orlando,Carla Leofanti</t>
  </si>
  <si>
    <t>Duggan,Timothy Joseph</t>
  </si>
  <si>
    <t>Kovalovsky,Sheena Lee</t>
  </si>
  <si>
    <t>Neufville,Weddee</t>
  </si>
  <si>
    <t>Bhatt,Rajen Nitin</t>
  </si>
  <si>
    <t>Devlin,Michael R</t>
  </si>
  <si>
    <t>Dir Recreation Programming</t>
  </si>
  <si>
    <t>Chaffee,Olivia R</t>
  </si>
  <si>
    <t>Rinaldi,Christine E.</t>
  </si>
  <si>
    <t>Carlin,Michael P.</t>
  </si>
  <si>
    <t>Ranero,Jose M.</t>
  </si>
  <si>
    <t>Berkeley,Paul</t>
  </si>
  <si>
    <t>Sr Admin Anl</t>
  </si>
  <si>
    <t>Peterson,Seth N.</t>
  </si>
  <si>
    <t>Homann,Michiko</t>
  </si>
  <si>
    <t>Miller,Francis T</t>
  </si>
  <si>
    <t>Prendergast,Daniel J</t>
  </si>
  <si>
    <t>Prin Health Inspector</t>
  </si>
  <si>
    <t>Gardner,Jessica</t>
  </si>
  <si>
    <t>Torres-Cajiao,Carmen D</t>
  </si>
  <si>
    <t>Miranda,Marina</t>
  </si>
  <si>
    <t>Stokes,John Victor</t>
  </si>
  <si>
    <t>Nuzzo,Daniel Rocco</t>
  </si>
  <si>
    <t>Dean,David H.</t>
  </si>
  <si>
    <t>Levine-Adler,Brook</t>
  </si>
  <si>
    <t>Fregeau,Alex James</t>
  </si>
  <si>
    <t>Keeler,Catherine Ann</t>
  </si>
  <si>
    <t>Pinkerton,Edwin Heath</t>
  </si>
  <si>
    <t>Dir-Operations</t>
  </si>
  <si>
    <t>Fuchs,Cara Hitchner</t>
  </si>
  <si>
    <t>Conlin,Andrew John</t>
  </si>
  <si>
    <t>Feuerbach,John W.</t>
  </si>
  <si>
    <t>Sr Housing Develop Offcr</t>
  </si>
  <si>
    <t>D'Ambrosio,Paul L.</t>
  </si>
  <si>
    <t>Costa,Alessandro</t>
  </si>
  <si>
    <t>Cohen,Jacqueline A</t>
  </si>
  <si>
    <t>O'Flaherty,Lillian M.</t>
  </si>
  <si>
    <t>Guaragna-Herlihy,Linda</t>
  </si>
  <si>
    <t>Tonachel,Melissa Frances</t>
  </si>
  <si>
    <t>Harper,May Ann</t>
  </si>
  <si>
    <t>Pina,Ana Paula Morgado</t>
  </si>
  <si>
    <t>Cunningham,James</t>
  </si>
  <si>
    <t>Singleton,Marie J.</t>
  </si>
  <si>
    <t>Moran,Erin M.</t>
  </si>
  <si>
    <t>Gillespie,Molly Coyne</t>
  </si>
  <si>
    <t>Clenord,Elitane</t>
  </si>
  <si>
    <t>Kelly,Kristen M.</t>
  </si>
  <si>
    <t>Houston,Maureen E.</t>
  </si>
  <si>
    <t>Avanesov,Katharine Marie</t>
  </si>
  <si>
    <t>Krug,Laura Alise</t>
  </si>
  <si>
    <t>Merksamer,Erik Joseph</t>
  </si>
  <si>
    <t>Capriles,Luis Alejandro</t>
  </si>
  <si>
    <t>Jette,Drina</t>
  </si>
  <si>
    <t>Belrose,Anne Marie</t>
  </si>
  <si>
    <t>Wright,Keith M</t>
  </si>
  <si>
    <t>Dehner,Adam M</t>
  </si>
  <si>
    <t>Palladino,Michael W</t>
  </si>
  <si>
    <t>O'Keefe,Christine Ann</t>
  </si>
  <si>
    <t>Holmes,Constance S</t>
  </si>
  <si>
    <t>Operations Manager, BOR</t>
  </si>
  <si>
    <t>Fuller,Sarah A</t>
  </si>
  <si>
    <t>Broderick,Joan</t>
  </si>
  <si>
    <t>McDonald,Molly M.</t>
  </si>
  <si>
    <t>Fedore,Michael A.</t>
  </si>
  <si>
    <t>Thornton-Giles,Bernadette E.</t>
  </si>
  <si>
    <t>Bucelewicz,Helen</t>
  </si>
  <si>
    <t>Johnson,Samuel Wester</t>
  </si>
  <si>
    <t>Steere,Denise L.</t>
  </si>
  <si>
    <t>Glenn,Tavia L.</t>
  </si>
  <si>
    <t>Murphy,Barbara A</t>
  </si>
  <si>
    <t>Collins,Alyce A.</t>
  </si>
  <si>
    <t>Cardona,Ana E.</t>
  </si>
  <si>
    <t>Francois,Pierre M.</t>
  </si>
  <si>
    <t>Muhammad,Sharif A</t>
  </si>
  <si>
    <t>Russo,Carolyn L</t>
  </si>
  <si>
    <t>Petredean,Thomas George</t>
  </si>
  <si>
    <t>Temkin,Jennifer</t>
  </si>
  <si>
    <t>Smith,Kevin T.</t>
  </si>
  <si>
    <t>McCrave,Ellen M</t>
  </si>
  <si>
    <t>Remy,Joel J</t>
  </si>
  <si>
    <t>Sullivan,Daniel Condon</t>
  </si>
  <si>
    <t>Swasey,Stacy</t>
  </si>
  <si>
    <t>Long,Jeffrey D</t>
  </si>
  <si>
    <t>White,Brian George</t>
  </si>
  <si>
    <t>Moccia,Sean A</t>
  </si>
  <si>
    <t>Stansky Murphy,Anna</t>
  </si>
  <si>
    <t>D'Antuony,Egidio</t>
  </si>
  <si>
    <t>Fleet Manager</t>
  </si>
  <si>
    <t>Barron,Jesse Hans</t>
  </si>
  <si>
    <t>McDougall,Michelle Lynne</t>
  </si>
  <si>
    <t>Haley,Brian M.</t>
  </si>
  <si>
    <t>Ma,Rui</t>
  </si>
  <si>
    <t>Blanchard,Michelle</t>
  </si>
  <si>
    <t>Smallwood,Amanda Beth</t>
  </si>
  <si>
    <t>Johnson,Mark A.</t>
  </si>
  <si>
    <t>Tetenbaum,Joshua</t>
  </si>
  <si>
    <t>Dumel,Jean</t>
  </si>
  <si>
    <t>Sculley,Debra</t>
  </si>
  <si>
    <t>Millen,Elaine</t>
  </si>
  <si>
    <t>Prin Clerk &amp; Stenographer</t>
  </si>
  <si>
    <t>Antunez de Hanson,Leylah P</t>
  </si>
  <si>
    <t>Lancaster,Maryellen Kathleen</t>
  </si>
  <si>
    <t>Scott,Angelica M.</t>
  </si>
  <si>
    <t>Breneus,Darcelle R</t>
  </si>
  <si>
    <t>Del Rio,Tania</t>
  </si>
  <si>
    <t>Women's Advancement</t>
  </si>
  <si>
    <t>Delano,John Joseph</t>
  </si>
  <si>
    <t>Sirois,Michelle</t>
  </si>
  <si>
    <t>Amendola,Jennifer Margaret</t>
  </si>
  <si>
    <t>Pena,Paola Andrea</t>
  </si>
  <si>
    <t>Whigham,Shawn A</t>
  </si>
  <si>
    <t>Barros,Erika</t>
  </si>
  <si>
    <t>Dorsainvil,Darryl</t>
  </si>
  <si>
    <t>Stenson,Mary F</t>
  </si>
  <si>
    <t>Cassidy,Claire R.</t>
  </si>
  <si>
    <t>Korzec-Ramirez,Debra</t>
  </si>
  <si>
    <t>Mahoney,Carol Ann Medeiros</t>
  </si>
  <si>
    <t>Estes-Smargiassi,Beverly S.</t>
  </si>
  <si>
    <t>Armstrong,Lorrie Maria</t>
  </si>
  <si>
    <t>Lee,Jay Adam</t>
  </si>
  <si>
    <t>Epperson,William James</t>
  </si>
  <si>
    <t>Carvalho,Arthur</t>
  </si>
  <si>
    <t>Jean,Jaunasse Elysee</t>
  </si>
  <si>
    <t>Majewski,Barbara</t>
  </si>
  <si>
    <t>Arsenault,Nancy J</t>
  </si>
  <si>
    <t>Roter,Betsy M.</t>
  </si>
  <si>
    <t>Rehabilitation Counselor</t>
  </si>
  <si>
    <t>Swoboda,Francis</t>
  </si>
  <si>
    <t>Farrar,Kenya Nicole</t>
  </si>
  <si>
    <t>Drueding,Linda</t>
  </si>
  <si>
    <t>Shay,Kelly L.</t>
  </si>
  <si>
    <t>Cahill-Holloway,Catherine J.</t>
  </si>
  <si>
    <t>Conley,Robert P.</t>
  </si>
  <si>
    <t>Sr Budget Manager</t>
  </si>
  <si>
    <t>Wilson,Christine M</t>
  </si>
  <si>
    <t>Admin Asst (C)</t>
  </si>
  <si>
    <t>Erickson,Hannah</t>
  </si>
  <si>
    <t>Santana,Wendy Jean</t>
  </si>
  <si>
    <t>Balaconis,Mary</t>
  </si>
  <si>
    <t>Beck,Emily</t>
  </si>
  <si>
    <t>Harris,Louis C</t>
  </si>
  <si>
    <t>Parker,Jenny Lee</t>
  </si>
  <si>
    <t>Pucci,Danielle E</t>
  </si>
  <si>
    <t>Librarian Manager I</t>
  </si>
  <si>
    <t>Gopalan,Chitra Gita</t>
  </si>
  <si>
    <t>Ikeda,M. Susan T.</t>
  </si>
  <si>
    <t>Prass,Felicia J</t>
  </si>
  <si>
    <t>Smith,Kylie Jeanne</t>
  </si>
  <si>
    <t>Lacey,Jayne E.</t>
  </si>
  <si>
    <t>Thomas,Janice</t>
  </si>
  <si>
    <t>Paul,Sean</t>
  </si>
  <si>
    <t>Rosario,Jacqueline</t>
  </si>
  <si>
    <t>Silva-Brisbin,Carolyn</t>
  </si>
  <si>
    <t>Jean,Pierre J.</t>
  </si>
  <si>
    <t>Treanor,Richard Joseph</t>
  </si>
  <si>
    <t>Ray,David L.</t>
  </si>
  <si>
    <t>Marsa,Abby</t>
  </si>
  <si>
    <t>Smith-McCain,Veneice</t>
  </si>
  <si>
    <t>Coordinator (Basas 4B)</t>
  </si>
  <si>
    <t>Felix,Sonie</t>
  </si>
  <si>
    <t>Richards,Joel</t>
  </si>
  <si>
    <t>Lanin,Elena Vitaly</t>
  </si>
  <si>
    <t>Demayo,Peter</t>
  </si>
  <si>
    <t>Kimbrough,Jemimah</t>
  </si>
  <si>
    <t>Bennett,Catherine Ann</t>
  </si>
  <si>
    <t>Romero,Tony Alexander</t>
  </si>
  <si>
    <t>Magee-Quinn,Maureen Ann</t>
  </si>
  <si>
    <t>Moran,Victoria</t>
  </si>
  <si>
    <t>Weitz,Aaron</t>
  </si>
  <si>
    <t>Harris,Marylynn Seymone</t>
  </si>
  <si>
    <t>Genatossio,Stephen S</t>
  </si>
  <si>
    <t>De Jesus,Ivelisse E.</t>
  </si>
  <si>
    <t>Whalen,Mark</t>
  </si>
  <si>
    <t>Abrams,Sarah Gross</t>
  </si>
  <si>
    <t>Bartoloma,Salvatore Joseph</t>
  </si>
  <si>
    <t>Wright,Marianne</t>
  </si>
  <si>
    <t>Southard,Sharon Elizabeth</t>
  </si>
  <si>
    <t>Mahmoud,Aliyah A.</t>
  </si>
  <si>
    <t>Dean,Michelle</t>
  </si>
  <si>
    <t>Balzarini,Alana S</t>
  </si>
  <si>
    <t>Correa,Claudia</t>
  </si>
  <si>
    <t>Asst Commss of Housing</t>
  </si>
  <si>
    <t>Carifio,Shawnee B.</t>
  </si>
  <si>
    <t>Sareault,Jessica</t>
  </si>
  <si>
    <t>OShea,Ann Marie</t>
  </si>
  <si>
    <t>Saulnier,Jennifer E</t>
  </si>
  <si>
    <t>McDonough,Genevieve</t>
  </si>
  <si>
    <t>Vergara,Ivan Dimitri</t>
  </si>
  <si>
    <t>Arbit,Rebecca</t>
  </si>
  <si>
    <t>Clarke-Mason,Lauren A</t>
  </si>
  <si>
    <t>Gaines,Brian Marcos</t>
  </si>
  <si>
    <t>Robinson,Sarah A</t>
  </si>
  <si>
    <t>Yang,Stephen A</t>
  </si>
  <si>
    <t>Bichekas,Peter</t>
  </si>
  <si>
    <t>Switzer,Leanne M.</t>
  </si>
  <si>
    <t>Grubbs,William M</t>
  </si>
  <si>
    <t>Pruitt,Monicellia H</t>
  </si>
  <si>
    <t>Durham,Patrick J.</t>
  </si>
  <si>
    <t>Lazcano,Jessica Lindie</t>
  </si>
  <si>
    <t>McGinn-Morancy,Kathleen R.</t>
  </si>
  <si>
    <t>Luisi,Meredith J</t>
  </si>
  <si>
    <t>Nettleton,Melisa Y.</t>
  </si>
  <si>
    <t>Tse,Angela W</t>
  </si>
  <si>
    <t>Hughes,Danielle Jane</t>
  </si>
  <si>
    <t>Sheehan,Angela J</t>
  </si>
  <si>
    <t>Foreman,Daniel</t>
  </si>
  <si>
    <t>Greene,Alana</t>
  </si>
  <si>
    <t>Sullivan,Peter D.</t>
  </si>
  <si>
    <t>Vu,Tu N.</t>
  </si>
  <si>
    <t>Ambrogio,Michelle P</t>
  </si>
  <si>
    <t>Foy,Seamus</t>
  </si>
  <si>
    <t>Burns,Margaret E</t>
  </si>
  <si>
    <t>Alexander,Joshua A.</t>
  </si>
  <si>
    <t>Fowke,Greg B</t>
  </si>
  <si>
    <t>Farmer,Lindsay Carlease</t>
  </si>
  <si>
    <t>Bush,Joelle E</t>
  </si>
  <si>
    <t>McLaughlin,Kendra</t>
  </si>
  <si>
    <t>Gifford,Elizabeth Jeanne</t>
  </si>
  <si>
    <t>Harris,Nicole D</t>
  </si>
  <si>
    <t>Liakos,Vasiliki</t>
  </si>
  <si>
    <t>Williams,Keith O.</t>
  </si>
  <si>
    <t>Dir of Policy</t>
  </si>
  <si>
    <t>McNeal,Emily T.</t>
  </si>
  <si>
    <t>Cardoso-Barbosa,Yara lima</t>
  </si>
  <si>
    <t>Tu,Trinh M</t>
  </si>
  <si>
    <t>Locke,Sara M</t>
  </si>
  <si>
    <t>Gover,Kathleen</t>
  </si>
  <si>
    <t>Migitaka,Mayumi</t>
  </si>
  <si>
    <t>Minihane,Lisabeth L.</t>
  </si>
  <si>
    <t>Parlon,Deirdre L.</t>
  </si>
  <si>
    <t>Duffy Jr.,James Andrew</t>
  </si>
  <si>
    <t>Heinisch,Trina Beth</t>
  </si>
  <si>
    <t>Palmer-Glover,Lisa M</t>
  </si>
  <si>
    <t>Brown,Michael R</t>
  </si>
  <si>
    <t>Barrett,Susan</t>
  </si>
  <si>
    <t>Shapinsky,Stephen</t>
  </si>
  <si>
    <t>Stratter,Dino P.</t>
  </si>
  <si>
    <t>Coleman,Philip F</t>
  </si>
  <si>
    <t>Hughes,Kristine Tondorf</t>
  </si>
  <si>
    <t>Toussaint,Reginald</t>
  </si>
  <si>
    <t>Mallios,Elaine C.</t>
  </si>
  <si>
    <t>Doherty,Patrick</t>
  </si>
  <si>
    <t>Barros,Alexander Manuel</t>
  </si>
  <si>
    <t>Cavicchi,Cody Thomas</t>
  </si>
  <si>
    <t>Smith,Warner Edward</t>
  </si>
  <si>
    <t>Lafferty,Joseph R</t>
  </si>
  <si>
    <t>Fogarty Lafferty,Lauren</t>
  </si>
  <si>
    <t>Inniss-Mitchell,Marsha Alicia</t>
  </si>
  <si>
    <t>Arvelo,Antonio</t>
  </si>
  <si>
    <t>Vozzella,Ida</t>
  </si>
  <si>
    <t>Perez,Jose M.</t>
  </si>
  <si>
    <t>Higginbottom,Brian</t>
  </si>
  <si>
    <t>Scally,Brian</t>
  </si>
  <si>
    <t>Nunez,Angel Emanuel</t>
  </si>
  <si>
    <t>Gruia,Ileana Marilena</t>
  </si>
  <si>
    <t>Cadogan,Janet M</t>
  </si>
  <si>
    <t>Dorman,Sara Marx</t>
  </si>
  <si>
    <t>Wurie,Julie A.</t>
  </si>
  <si>
    <t>Robert,Ashleigh Rose L'Heureux</t>
  </si>
  <si>
    <t>Butler,Raymond</t>
  </si>
  <si>
    <t>Powell,Lynne R</t>
  </si>
  <si>
    <t>Snyder,Ryan W</t>
  </si>
  <si>
    <t>Christian Jr.,Paul A.</t>
  </si>
  <si>
    <t>Leahy,Patricia E.</t>
  </si>
  <si>
    <t>Boulanger,Joseph D</t>
  </si>
  <si>
    <t>Cacia,Frank</t>
  </si>
  <si>
    <t>Samuel,Regina</t>
  </si>
  <si>
    <t>Kardashian,Diana M</t>
  </si>
  <si>
    <t>Geelmuyden,Scott S</t>
  </si>
  <si>
    <t>Frechette,Kathleen</t>
  </si>
  <si>
    <t>Sr Admin Asst (Fire)</t>
  </si>
  <si>
    <t>Tavares,Josephine</t>
  </si>
  <si>
    <t>Mattier,Ricardo</t>
  </si>
  <si>
    <t>Mitchell,Janeen C</t>
  </si>
  <si>
    <t>Scaparotti,Elaine</t>
  </si>
  <si>
    <t>Kearney-MacCormack,Shannon M.</t>
  </si>
  <si>
    <t>Copeland,Georgette S.</t>
  </si>
  <si>
    <t>Barbuto,Jodi</t>
  </si>
  <si>
    <t>Decarlo,Carolyn M</t>
  </si>
  <si>
    <t>Chavero,Alan K.</t>
  </si>
  <si>
    <t>Daye,Antwane</t>
  </si>
  <si>
    <t>Whitehorne,Nichola Karen</t>
  </si>
  <si>
    <t>Noel,Jacques Junior</t>
  </si>
  <si>
    <t>Sanchez,Carmelo G</t>
  </si>
  <si>
    <t>Coordinator 4</t>
  </si>
  <si>
    <t>Sullivan,Mary A</t>
  </si>
  <si>
    <t>Mulvehill,Jacqueline Mary</t>
  </si>
  <si>
    <t>Garcia de Quevedo,Theresa M</t>
  </si>
  <si>
    <t>De La Rosa,Francisco C</t>
  </si>
  <si>
    <t>Ogarra,Aisha Ayanna</t>
  </si>
  <si>
    <t>Headley,Adrian O.</t>
  </si>
  <si>
    <t>Harvey Jr.,William</t>
  </si>
  <si>
    <t>Francillon,Akua-Nia</t>
  </si>
  <si>
    <t>Marcella,Patricia M</t>
  </si>
  <si>
    <t>Dir Human Resources Assessing</t>
  </si>
  <si>
    <t>Mroz,Joel P</t>
  </si>
  <si>
    <t>Thomas-Easterling,Yolande</t>
  </si>
  <si>
    <t>Hennessy,Donna-Marie F</t>
  </si>
  <si>
    <t>Kroesser Nichols,Sarah Elizabeth</t>
  </si>
  <si>
    <t>Alvarado,Alyssa Marie</t>
  </si>
  <si>
    <t>Boone,Russell J.</t>
  </si>
  <si>
    <t>Ramos,Djon V</t>
  </si>
  <si>
    <t>Pritchard,Kenneth</t>
  </si>
  <si>
    <t>Ho,John C</t>
  </si>
  <si>
    <t>Quinn,Rebecca</t>
  </si>
  <si>
    <t>Hadley Goss,Jenna</t>
  </si>
  <si>
    <t>Pruitt,Richard I</t>
  </si>
  <si>
    <t>Bausemer,Marta A.</t>
  </si>
  <si>
    <t>Grillo,Elaine</t>
  </si>
  <si>
    <t>Asst Comm/Weights &amp; Measures</t>
  </si>
  <si>
    <t>Lipo,Sarrah Freida</t>
  </si>
  <si>
    <t>Rhodes,Anthony</t>
  </si>
  <si>
    <t>Dixon,Yolanda F.</t>
  </si>
  <si>
    <t>Gorman,Amelia H.</t>
  </si>
  <si>
    <t>Jackowski,Peter</t>
  </si>
  <si>
    <t>DeHart,Daniel Edward</t>
  </si>
  <si>
    <t>Snedeker,Catherine M</t>
  </si>
  <si>
    <t>Mahoney,Daniel</t>
  </si>
  <si>
    <t>Cannon,Eoin F</t>
  </si>
  <si>
    <t>Oben,Relindis</t>
  </si>
  <si>
    <t>Roberts,Omega A</t>
  </si>
  <si>
    <t>Murray,Carol A</t>
  </si>
  <si>
    <t>Vetiac,Huguette</t>
  </si>
  <si>
    <t>Rouse,Charles Paul</t>
  </si>
  <si>
    <t>Cohen,Mark A</t>
  </si>
  <si>
    <t>Harrington,Meghan Briana</t>
  </si>
  <si>
    <t>Bullock,Debra E.</t>
  </si>
  <si>
    <t>Lueck,Pamela Elizabeth</t>
  </si>
  <si>
    <t>Hall,Hannah Elizabeth</t>
  </si>
  <si>
    <t>Poirier,Rebecca R</t>
  </si>
  <si>
    <t>Diaz,Stephanie Mae</t>
  </si>
  <si>
    <t>Guillory Jr,Linus Joseph</t>
  </si>
  <si>
    <t>Academic Superintendent</t>
  </si>
  <si>
    <t>Gaston,Joshua Herve</t>
  </si>
  <si>
    <t>McManus,William</t>
  </si>
  <si>
    <t>Cascino,Susan</t>
  </si>
  <si>
    <t>Dir of Recycling Programs</t>
  </si>
  <si>
    <t>Baxter,Dorothy J</t>
  </si>
  <si>
    <t>Business Operations Mgr</t>
  </si>
  <si>
    <t>Gebrewolde,Kimberly</t>
  </si>
  <si>
    <t>Benefits HRIS Manager</t>
  </si>
  <si>
    <t>Tkachuk,Beth</t>
  </si>
  <si>
    <t>Stein,Deborah Cauley</t>
  </si>
  <si>
    <t>Copeland,Kimberly L.</t>
  </si>
  <si>
    <t>Wise,Jason</t>
  </si>
  <si>
    <t>Flaherty,Conor Patrick</t>
  </si>
  <si>
    <t>Champagne,Garceline</t>
  </si>
  <si>
    <t>Smith,Phillip R.</t>
  </si>
  <si>
    <t>Seymour,Randy M.</t>
  </si>
  <si>
    <t>Mastrovich,R David</t>
  </si>
  <si>
    <t>Smith,Cherylann L.</t>
  </si>
  <si>
    <t>Viola,Kelly Elizabeth</t>
  </si>
  <si>
    <t>Mikita,Margaret Anne</t>
  </si>
  <si>
    <t>Musto,Stephanie Elizabeth</t>
  </si>
  <si>
    <t>McCarthy,Kevin Paul</t>
  </si>
  <si>
    <t>Ihebom,Eunice</t>
  </si>
  <si>
    <t>Grant,Corinne</t>
  </si>
  <si>
    <t>Martin,Reilly</t>
  </si>
  <si>
    <t>Parker,Barbara Jean Van Gorder</t>
  </si>
  <si>
    <t>Asst Supv/Labor Relations</t>
  </si>
  <si>
    <t>Greene,Jarrell</t>
  </si>
  <si>
    <t>Brooks,Maria A</t>
  </si>
  <si>
    <t>Jay,Sarah E</t>
  </si>
  <si>
    <t>Silva,Christine L</t>
  </si>
  <si>
    <t>De Oliveira,Cheryl Ann</t>
  </si>
  <si>
    <t>Rubin,Miriam B</t>
  </si>
  <si>
    <t>Institutional Advancemt</t>
  </si>
  <si>
    <t>Baker,Seth Mathew</t>
  </si>
  <si>
    <t>Browne,Russell V</t>
  </si>
  <si>
    <t>George,Kristen M.</t>
  </si>
  <si>
    <t>Macdonald,Keri Callahan</t>
  </si>
  <si>
    <t>Chernoble,Margaret</t>
  </si>
  <si>
    <t>Lynch,Dennis J.</t>
  </si>
  <si>
    <t>Quintana,Sandra Ivelisse</t>
  </si>
  <si>
    <t>Havdala,Elanna Faith</t>
  </si>
  <si>
    <t>Ward,Renee Johanna</t>
  </si>
  <si>
    <t>Sullivan,Maria</t>
  </si>
  <si>
    <t>Bates,Alyssa Marie</t>
  </si>
  <si>
    <t>McKenna,Meredith Ann</t>
  </si>
  <si>
    <t>Pickett,Paula A</t>
  </si>
  <si>
    <t>Foley,Pamela S.</t>
  </si>
  <si>
    <t>Turley,Patrick Martin</t>
  </si>
  <si>
    <t>Olsen,Shelley D</t>
  </si>
  <si>
    <t>Chianca,Louis A</t>
  </si>
  <si>
    <t>Prin Admin Asst (P&amp;R)</t>
  </si>
  <si>
    <t>Battal,Jill Snyder</t>
  </si>
  <si>
    <t>Salazar,Jennifer</t>
  </si>
  <si>
    <t>Ettis,Tara</t>
  </si>
  <si>
    <t>Smith,Solange Rodrigues</t>
  </si>
  <si>
    <t>Gustafson,Michele R</t>
  </si>
  <si>
    <t>Woodruff-Hicks,Patricia</t>
  </si>
  <si>
    <t>Witte,Rebecca B.</t>
  </si>
  <si>
    <t>O'Brien,Patrick K.</t>
  </si>
  <si>
    <t>Allen,Shiaka</t>
  </si>
  <si>
    <t>Human Resources Manager</t>
  </si>
  <si>
    <t>LaCroix,James H</t>
  </si>
  <si>
    <t>Deady,Caitlin Marie</t>
  </si>
  <si>
    <t>Brown,Max Nicholas</t>
  </si>
  <si>
    <t>Pietrangelo,Philip</t>
  </si>
  <si>
    <t>Kuan,Bernadette</t>
  </si>
  <si>
    <t>Rumpler,Steven</t>
  </si>
  <si>
    <t>Design Services Manager</t>
  </si>
  <si>
    <t>Gonzalez,Vielkis</t>
  </si>
  <si>
    <t>Gilman,Stephen</t>
  </si>
  <si>
    <t>Sr Neigh Business Mgr</t>
  </si>
  <si>
    <t>Camara,Christy</t>
  </si>
  <si>
    <t>Hilliard,Walter E</t>
  </si>
  <si>
    <t>Byrne,Paula T</t>
  </si>
  <si>
    <t>Alves,Emanuela S.</t>
  </si>
  <si>
    <t>Cantu,J. David D</t>
  </si>
  <si>
    <t>Puryear,Monique A</t>
  </si>
  <si>
    <t>Paone,John G</t>
  </si>
  <si>
    <t>Lupianez,Denise M</t>
  </si>
  <si>
    <t>Etienne,Jean J</t>
  </si>
  <si>
    <t>DeMatteo,Brittny</t>
  </si>
  <si>
    <t>Viglas,Sophia</t>
  </si>
  <si>
    <t>Grace,Sareeda R</t>
  </si>
  <si>
    <t>Coordinator 9</t>
  </si>
  <si>
    <t>Nummelin,Stephani</t>
  </si>
  <si>
    <t>Tyra,Henry</t>
  </si>
  <si>
    <t>Maint MechI(LightSrvRep/Pwd)##</t>
  </si>
  <si>
    <t>Trapani,Caitlin Range</t>
  </si>
  <si>
    <t>LaBonte,Margaret</t>
  </si>
  <si>
    <t>Lydon,Lauren Ruth</t>
  </si>
  <si>
    <t>Gomez,Juan</t>
  </si>
  <si>
    <t>Carpio-Ramirez,Sonia Margarita</t>
  </si>
  <si>
    <t>Murphy,Brendan G</t>
  </si>
  <si>
    <t>Wright,Lindsey M</t>
  </si>
  <si>
    <t>McKee-Heinstein,Jennifer Ann</t>
  </si>
  <si>
    <t>Owens,Lauren A.</t>
  </si>
  <si>
    <t>Woodard,Frederick J</t>
  </si>
  <si>
    <t>Lalonde,Quenna C.</t>
  </si>
  <si>
    <t>Brogan-Healy,Kimberly Maura</t>
  </si>
  <si>
    <t>Cebrian,Edwin Hargate</t>
  </si>
  <si>
    <t>Zabalu Escalante,Oswaldo</t>
  </si>
  <si>
    <t>Coco,Peter</t>
  </si>
  <si>
    <t>Ohegyi,Autumn</t>
  </si>
  <si>
    <t>Blackler,Jessica B</t>
  </si>
  <si>
    <t>Yaya-Davis,Mary E.</t>
  </si>
  <si>
    <t>Sullivan,Meghan E</t>
  </si>
  <si>
    <t>McWeeney,Adrian G</t>
  </si>
  <si>
    <t>Murphy,Amanda</t>
  </si>
  <si>
    <t>Mariner,Babette A.</t>
  </si>
  <si>
    <t>Calabrese,Salvatore A</t>
  </si>
  <si>
    <t>Becker,Tana Cady</t>
  </si>
  <si>
    <t>Pomponi,Laura</t>
  </si>
  <si>
    <t>Koenig,Laura A</t>
  </si>
  <si>
    <t>Head Central Child Serv.</t>
  </si>
  <si>
    <t>Arowosegbe,Tinu Sadatu</t>
  </si>
  <si>
    <t>Seide,Mark</t>
  </si>
  <si>
    <t>Gomez,Quinnelle L.</t>
  </si>
  <si>
    <t>Allen,Emmanuel N.</t>
  </si>
  <si>
    <t>Martinez,Raquel</t>
  </si>
  <si>
    <t>Manager (D)</t>
  </si>
  <si>
    <t>Gefteas,Gail M</t>
  </si>
  <si>
    <t>Lewis,David</t>
  </si>
  <si>
    <t>Construction&amp;DesignServMangr</t>
  </si>
  <si>
    <t>Musselman,David T</t>
  </si>
  <si>
    <t>Larusso,Joseph</t>
  </si>
  <si>
    <t>Brizius,Alison</t>
  </si>
  <si>
    <t>Pecci,Barbara</t>
  </si>
  <si>
    <t>Mejia,Antonelli</t>
  </si>
  <si>
    <t>Hassan,Gul</t>
  </si>
  <si>
    <t>Mullen,Adam J.</t>
  </si>
  <si>
    <t>Teixeira,Ludovina C</t>
  </si>
  <si>
    <t>O'Connor,David Joseph</t>
  </si>
  <si>
    <t>Duran,Claudette Anne</t>
  </si>
  <si>
    <t>Lundy,Kathleen A.</t>
  </si>
  <si>
    <t>Young,Tiffany B.</t>
  </si>
  <si>
    <t>McAdams,Thomas</t>
  </si>
  <si>
    <t>Moguel,Elizabeth L.</t>
  </si>
  <si>
    <t>Lui,Kevin</t>
  </si>
  <si>
    <t>Goncalves,Valduvino Daluz</t>
  </si>
  <si>
    <t>Edwards,Paul S</t>
  </si>
  <si>
    <t>Gordon,Natasha</t>
  </si>
  <si>
    <t>Byrne,Diana L</t>
  </si>
  <si>
    <t>Wilkinson,Michael</t>
  </si>
  <si>
    <t>Pinckney,Reginald J</t>
  </si>
  <si>
    <t>Doherty,Katelyn T</t>
  </si>
  <si>
    <t>Santiago,Janayra Joan</t>
  </si>
  <si>
    <t>Duncan,Glendina N.</t>
  </si>
  <si>
    <t>Hudson,Sean Alexander</t>
  </si>
  <si>
    <t>Mudie,Patrick Craig</t>
  </si>
  <si>
    <t>Fullam Jr,Daniel J</t>
  </si>
  <si>
    <t>Goodwin,Mary-Margaret H</t>
  </si>
  <si>
    <t>Henry,Connie S</t>
  </si>
  <si>
    <t>Runt,Emily M</t>
  </si>
  <si>
    <t>Sullivan,David Patrick</t>
  </si>
  <si>
    <t>Concannon,Joseph M.</t>
  </si>
  <si>
    <t>Tappitake,Darah A</t>
  </si>
  <si>
    <t>Rivera,Marta E.</t>
  </si>
  <si>
    <t>Lazo,Betsy Theresa</t>
  </si>
  <si>
    <t>Spangler,Erika</t>
  </si>
  <si>
    <t>Hutcheson,Lawrence J</t>
  </si>
  <si>
    <t>Wilson,Sarah A.</t>
  </si>
  <si>
    <t>Murray,Alise</t>
  </si>
  <si>
    <t>Giblin,Gerard Majella</t>
  </si>
  <si>
    <t>Kennedy,Anthony A</t>
  </si>
  <si>
    <t>Network Manager</t>
  </si>
  <si>
    <t>Owen,Alisa K.</t>
  </si>
  <si>
    <t>Lynn,Ruth</t>
  </si>
  <si>
    <t>Gomez de Bustamante,Margarita</t>
  </si>
  <si>
    <t>Christopher,William</t>
  </si>
  <si>
    <t>Campbell,Tommie M</t>
  </si>
  <si>
    <t>Green,Deborah E</t>
  </si>
  <si>
    <t>Hull,Tasha</t>
  </si>
  <si>
    <t>Kwok,King Yan</t>
  </si>
  <si>
    <t>Kelly,Margaret A.</t>
  </si>
  <si>
    <t>Coughlin,Michael</t>
  </si>
  <si>
    <t>Egersheim,Irene</t>
  </si>
  <si>
    <t>Nishizawa,Yuki</t>
  </si>
  <si>
    <t>Gomes,Thelma S</t>
  </si>
  <si>
    <t>Durney,Jeffrey T</t>
  </si>
  <si>
    <t>Cole,Robin Chandra</t>
  </si>
  <si>
    <t>Roberts,Kimberly Patricia</t>
  </si>
  <si>
    <t>Locke,Kristi Maureen</t>
  </si>
  <si>
    <t>Manos,Rebecca P</t>
  </si>
  <si>
    <t>Norvin,Daphne</t>
  </si>
  <si>
    <t>Larsen,Della M</t>
  </si>
  <si>
    <t>Garcia Pemberton,Shirley</t>
  </si>
  <si>
    <t>Rodrigues,Isabel M</t>
  </si>
  <si>
    <t>Kotzen,Julie</t>
  </si>
  <si>
    <t>Small,Shaquana</t>
  </si>
  <si>
    <t>Green,Kimberly R.</t>
  </si>
  <si>
    <t>Rieffanaugh,Ruth</t>
  </si>
  <si>
    <t>Serizier,Roudcha</t>
  </si>
  <si>
    <t>Dawkins,Chris-Ann Melisa</t>
  </si>
  <si>
    <t>Whiting,Rosemary P</t>
  </si>
  <si>
    <t>Ortega,Emmanuel</t>
  </si>
  <si>
    <t>Grider,Blake E</t>
  </si>
  <si>
    <t>Eisenman,Jacob</t>
  </si>
  <si>
    <t>Kovaleski,Steven P</t>
  </si>
  <si>
    <t>Tallent,Jennifer</t>
  </si>
  <si>
    <t>Chikwendu,Lynda Nneamaka</t>
  </si>
  <si>
    <t>St Michel,Nancy J</t>
  </si>
  <si>
    <t>Skillin,D. Michael</t>
  </si>
  <si>
    <t>Estrada,Marta M.</t>
  </si>
  <si>
    <t>Montgomery,Lucy Z.</t>
  </si>
  <si>
    <t>Brooks,Margaret</t>
  </si>
  <si>
    <t>Consolini,John</t>
  </si>
  <si>
    <t>King,Chad R</t>
  </si>
  <si>
    <t>Asst Dir for Compliance-Loans</t>
  </si>
  <si>
    <t>McAfee,Alix Irene</t>
  </si>
  <si>
    <t>Roster,Joy</t>
  </si>
  <si>
    <t>Sparks-Clancy,Saequan Terrell</t>
  </si>
  <si>
    <t>Clemons Sr.,David J</t>
  </si>
  <si>
    <t>Hawkes,Kelly Colleen</t>
  </si>
  <si>
    <t>Cruz,Frangie Marie</t>
  </si>
  <si>
    <t>Ashraf,Nilo Z</t>
  </si>
  <si>
    <t>Lee,Elizabeth C</t>
  </si>
  <si>
    <t>Wyche,Arndrea L.</t>
  </si>
  <si>
    <t>Moore,Naasia Abid</t>
  </si>
  <si>
    <t>Forbes,Anthony P</t>
  </si>
  <si>
    <t>Jaramillo,Ciara Nadine</t>
  </si>
  <si>
    <t>Brett,Brendan Michael</t>
  </si>
  <si>
    <t>Zuckerman,Naomi Julia</t>
  </si>
  <si>
    <t>Fuller,William</t>
  </si>
  <si>
    <t>Pierre,Ashley C</t>
  </si>
  <si>
    <t>Smith,Jayson B.</t>
  </si>
  <si>
    <t>Kelly,Jane E</t>
  </si>
  <si>
    <t>Van Vranken,Joan Elizabeth</t>
  </si>
  <si>
    <t>Ohovwore,Imivu</t>
  </si>
  <si>
    <t>Connors,Sally L.</t>
  </si>
  <si>
    <t>Perry,Marie Antoinette</t>
  </si>
  <si>
    <t>Wong,Helen Y</t>
  </si>
  <si>
    <t>Sanchez,Jose Rafael</t>
  </si>
  <si>
    <t>Mejias,Hector M.</t>
  </si>
  <si>
    <t>McKittrick,Robert Michael</t>
  </si>
  <si>
    <t>Owens,Emily</t>
  </si>
  <si>
    <t>Bean Jr.,James I.</t>
  </si>
  <si>
    <t>Tracey,Brian E</t>
  </si>
  <si>
    <t>Mordine,Michael Jonathan</t>
  </si>
  <si>
    <t>John,Kenrick M.</t>
  </si>
  <si>
    <t>Lewis,Matthew</t>
  </si>
  <si>
    <t>Darnell,Dallas Joe</t>
  </si>
  <si>
    <t>Jacobs,Lynne R.</t>
  </si>
  <si>
    <t>Bucco,Chris Ann</t>
  </si>
  <si>
    <t>Valdez,Anthony</t>
  </si>
  <si>
    <t>Mason Christopher,Carolyn</t>
  </si>
  <si>
    <t>Andrews,Madeleine V</t>
  </si>
  <si>
    <t>Lucero,Lauren</t>
  </si>
  <si>
    <t>Singletary,Joseph</t>
  </si>
  <si>
    <t>Garcia,Cathy</t>
  </si>
  <si>
    <t>Admin Asst</t>
  </si>
  <si>
    <t>Chalifoux-Judge,Diane</t>
  </si>
  <si>
    <t>Wigfall,Maxine C</t>
  </si>
  <si>
    <t>Paulson,Kimberly M</t>
  </si>
  <si>
    <t>Doherty,Derek Benjamin</t>
  </si>
  <si>
    <t>McIntosh,Sharina</t>
  </si>
  <si>
    <t>Dekermendjian,Julia</t>
  </si>
  <si>
    <t>Shipley,Susan R</t>
  </si>
  <si>
    <t>Rowley,Kevin T</t>
  </si>
  <si>
    <t>Ostberg,Marcy</t>
  </si>
  <si>
    <t>Ng,Sylvia</t>
  </si>
  <si>
    <t>Douglas,Patrick Murphy</t>
  </si>
  <si>
    <t>Hornbuckle,Charles Keith</t>
  </si>
  <si>
    <t>Eisert,Brian D</t>
  </si>
  <si>
    <t>Neuner,Marie</t>
  </si>
  <si>
    <t>Morris,John Langdon</t>
  </si>
  <si>
    <t>Kenney,Michael</t>
  </si>
  <si>
    <t>Flowers-Mitchell,Michelle Christina</t>
  </si>
  <si>
    <t>Adame,Nicole M</t>
  </si>
  <si>
    <t>Chen,Susan Su-Yih</t>
  </si>
  <si>
    <t>McGrath,Edmond</t>
  </si>
  <si>
    <t>Peckham,Robert S.</t>
  </si>
  <si>
    <t>Gen Maint Mech Frprs##</t>
  </si>
  <si>
    <t>Brockington,Macquin</t>
  </si>
  <si>
    <t>St. Clair,Erica Leigh</t>
  </si>
  <si>
    <t>Langton,Kylie Ann</t>
  </si>
  <si>
    <t>Gaudino,Annamaria</t>
  </si>
  <si>
    <t>Allen,Nancy J</t>
  </si>
  <si>
    <t>Mercado,Jorge L.</t>
  </si>
  <si>
    <t>Lane,Andrew C</t>
  </si>
  <si>
    <t>Peters,Molly Rovenko</t>
  </si>
  <si>
    <t>Todisco,Cheryl Ann</t>
  </si>
  <si>
    <t>Scott,Sheila G.</t>
  </si>
  <si>
    <t>Branch Librarian</t>
  </si>
  <si>
    <t>Melvin,Anthony</t>
  </si>
  <si>
    <t>Moreira,Maria C</t>
  </si>
  <si>
    <t>Schindler,Kimberly Ann</t>
  </si>
  <si>
    <t>Martin,Meredith E.</t>
  </si>
  <si>
    <t>Barros,Joao O</t>
  </si>
  <si>
    <t>Iyer,Aparna Lakshmi</t>
  </si>
  <si>
    <t>Walker,John James</t>
  </si>
  <si>
    <t>Lynch,Bernard P</t>
  </si>
  <si>
    <t>Connor,Lynn</t>
  </si>
  <si>
    <t>Bellush,Emily R.</t>
  </si>
  <si>
    <t>Beyer,Richard A</t>
  </si>
  <si>
    <t>Martinez,Jose E</t>
  </si>
  <si>
    <t>Restrepo,Gloria P.</t>
  </si>
  <si>
    <t>Zhang,Xiao Yun</t>
  </si>
  <si>
    <t>Wright,Leslie Jayne</t>
  </si>
  <si>
    <t>Molina,Marco Antonio</t>
  </si>
  <si>
    <t>Rivera,Adalberto</t>
  </si>
  <si>
    <t>Valenzuela,Jose E</t>
  </si>
  <si>
    <t>Kearns III,Edward R.</t>
  </si>
  <si>
    <t>Cabrillana,Maria</t>
  </si>
  <si>
    <t>Tescione,Josephine</t>
  </si>
  <si>
    <t>Flaherty,Trisha</t>
  </si>
  <si>
    <t>Menkens,John J</t>
  </si>
  <si>
    <t>Pearce,Alexis</t>
  </si>
  <si>
    <t>Muzykewicz,Marcy A.</t>
  </si>
  <si>
    <t>Minchenko Fradkin,Yanina</t>
  </si>
  <si>
    <t>Dupuis,Kristy L</t>
  </si>
  <si>
    <t>Lewis,Molly L.</t>
  </si>
  <si>
    <t>Jean-Paul,Joanne</t>
  </si>
  <si>
    <t>Mutawakil,Neca</t>
  </si>
  <si>
    <t>Ryan,Kathleen</t>
  </si>
  <si>
    <t>O'Dwyer,Jacqueline A.</t>
  </si>
  <si>
    <t>Arroyo Montano,Ana Elisa</t>
  </si>
  <si>
    <t>Figueroa,Mayra Ivette</t>
  </si>
  <si>
    <t>Chapman,Jonathan H.</t>
  </si>
  <si>
    <t>Jusczyk,Jessica A.</t>
  </si>
  <si>
    <t>Robbins,David N</t>
  </si>
  <si>
    <t>Lividini,Stephanie Marie</t>
  </si>
  <si>
    <t>Buono,Adriana Sofia</t>
  </si>
  <si>
    <t>Dibinga,Kamanampata</t>
  </si>
  <si>
    <t>Welch,Erica D</t>
  </si>
  <si>
    <t>DaSilva,Nicole T.</t>
  </si>
  <si>
    <t>Knight,Allen F.</t>
  </si>
  <si>
    <t>Young,Susan M.</t>
  </si>
  <si>
    <t>Dzerkacz,Joseph</t>
  </si>
  <si>
    <t>Kelliher,Patricia  A</t>
  </si>
  <si>
    <t>Power,Michaela K</t>
  </si>
  <si>
    <t>Boston,Laura Ann</t>
  </si>
  <si>
    <t>Hennessy,Anthony J</t>
  </si>
  <si>
    <t>Supn-Horticulture</t>
  </si>
  <si>
    <t>Pinciaro,David G.</t>
  </si>
  <si>
    <t>Conley,Geraldine A.</t>
  </si>
  <si>
    <t>Losi,Michael Joseph</t>
  </si>
  <si>
    <t>Pacitti,Robert</t>
  </si>
  <si>
    <t>Majied-Janey,Tarijsha</t>
  </si>
  <si>
    <t>Quigg,Patricia A.</t>
  </si>
  <si>
    <t>Amara,Luca A.</t>
  </si>
  <si>
    <t>Caldas,Lisa</t>
  </si>
  <si>
    <t>Gray Parks,Julie</t>
  </si>
  <si>
    <t>Nagle,Joseph V</t>
  </si>
  <si>
    <t>Kenney,Colleen</t>
  </si>
  <si>
    <t>Hyppolite,Jonathan A</t>
  </si>
  <si>
    <t>Smith,Traka J'ne</t>
  </si>
  <si>
    <t>Fields,Robert M</t>
  </si>
  <si>
    <t>Dempsey,Carmel</t>
  </si>
  <si>
    <t>Cora,Myrna</t>
  </si>
  <si>
    <t>Cirasuolo,Leigh F</t>
  </si>
  <si>
    <t>Berlin Santana,Marisol Elena</t>
  </si>
  <si>
    <t>Johnson Sr.,David Allen</t>
  </si>
  <si>
    <t>Freeman,Tracy E</t>
  </si>
  <si>
    <t>Leonard,Christopher</t>
  </si>
  <si>
    <t>Le-Smith,Hong</t>
  </si>
  <si>
    <t>Fairley-Pittman,Emmanuel Carlo</t>
  </si>
  <si>
    <t>Kaplan,Shari Dana</t>
  </si>
  <si>
    <t>McLaughlin,Joseph T</t>
  </si>
  <si>
    <t>Peralta,Maxiel</t>
  </si>
  <si>
    <t>Barkhordarian,Sharis</t>
  </si>
  <si>
    <t>O'Neil,Stephen M</t>
  </si>
  <si>
    <t>Veerman,Matthew Dean</t>
  </si>
  <si>
    <t>McLaughlin,Marycatherine</t>
  </si>
  <si>
    <t>Intravia,Lauren Catherine</t>
  </si>
  <si>
    <t>Guzman,Jose</t>
  </si>
  <si>
    <t>Ebarb,Sebastian Ellington</t>
  </si>
  <si>
    <t>Clemat,Castro</t>
  </si>
  <si>
    <t>Ames,Lauren Elizabeth</t>
  </si>
  <si>
    <t>Casapulla,Janine M</t>
  </si>
  <si>
    <t>Sumner,Kandice A</t>
  </si>
  <si>
    <t>Eckstrom,Nathan W</t>
  </si>
  <si>
    <t>Maziarz,Elyse M</t>
  </si>
  <si>
    <t>Doyle,Kelly</t>
  </si>
  <si>
    <t>Youngblood,Jaclyn</t>
  </si>
  <si>
    <t>Bross,Matthew Robert</t>
  </si>
  <si>
    <t>Gonzalez,Felix A</t>
  </si>
  <si>
    <t>Caraballo,Samuel L</t>
  </si>
  <si>
    <t>Francois,Daphne</t>
  </si>
  <si>
    <t>Lafferty,Audra</t>
  </si>
  <si>
    <t>Ngo,Angel Yang</t>
  </si>
  <si>
    <t>Thornquist,Lindsay Gabriela</t>
  </si>
  <si>
    <t>Fussner,Katharine Rebecca</t>
  </si>
  <si>
    <t>Meadows Hasegawa,Maija L</t>
  </si>
  <si>
    <t>Yth Programs Librarian III</t>
  </si>
  <si>
    <t>Rawlinson,William L</t>
  </si>
  <si>
    <t>McDonough,Meredith M.</t>
  </si>
  <si>
    <t>Preston-Sicari,Amanda Elizabeth</t>
  </si>
  <si>
    <t>Clegg,Pamela S.</t>
  </si>
  <si>
    <t>Smith,Matthew N.K.</t>
  </si>
  <si>
    <t>Patti,Ashley Joy</t>
  </si>
  <si>
    <t>Medina,Gustavo Gil</t>
  </si>
  <si>
    <t>Harris,Benita D</t>
  </si>
  <si>
    <t>Fitzgerald,Brian</t>
  </si>
  <si>
    <t>Vest,Charles A.</t>
  </si>
  <si>
    <t>Canty,Francesse J.</t>
  </si>
  <si>
    <t>Demosthene,Paul Rosny</t>
  </si>
  <si>
    <t>Charlebois Boles,Cary E.</t>
  </si>
  <si>
    <t>Tuite,Jane V</t>
  </si>
  <si>
    <t>Fithian,Gail J</t>
  </si>
  <si>
    <t>Curator-Professional Lib IV</t>
  </si>
  <si>
    <t>Gagnon,Jason</t>
  </si>
  <si>
    <t>Molina,Awilda</t>
  </si>
  <si>
    <t>Slavin,Frank</t>
  </si>
  <si>
    <t>Construction Manager</t>
  </si>
  <si>
    <t>Gates,Joshua</t>
  </si>
  <si>
    <t>Moy-Maneikis,Ellen</t>
  </si>
  <si>
    <t>Assamoi,Valerie A.</t>
  </si>
  <si>
    <t>Tobin,John L.</t>
  </si>
  <si>
    <t>Hobin,Michelle</t>
  </si>
  <si>
    <t>Farina,Lindsey</t>
  </si>
  <si>
    <t>Velez,Rigoberto P.</t>
  </si>
  <si>
    <t>Rodriguez,Carmen M</t>
  </si>
  <si>
    <t>Riegler,NDia Morningstar</t>
  </si>
  <si>
    <t>Eger,William Edmond</t>
  </si>
  <si>
    <t>Cen,Katy</t>
  </si>
  <si>
    <t>Holmes,Sheree W</t>
  </si>
  <si>
    <t>O'Brien,John A</t>
  </si>
  <si>
    <t>O'Sullivan,David P.</t>
  </si>
  <si>
    <t>Koudanis,Eleni</t>
  </si>
  <si>
    <t>Woods,John</t>
  </si>
  <si>
    <t>Williams,Shawn Adam</t>
  </si>
  <si>
    <t>Dir of Public Record</t>
  </si>
  <si>
    <t>Szegda,Michael R</t>
  </si>
  <si>
    <t>Smith,Sheila M.</t>
  </si>
  <si>
    <t>Moskowitz,Jane Elizabeth</t>
  </si>
  <si>
    <t>Caulfield,Kerry Ann</t>
  </si>
  <si>
    <t>Croke,Timothy James</t>
  </si>
  <si>
    <t>Meuse,Eric F.</t>
  </si>
  <si>
    <t>Montrose,Jennifer</t>
  </si>
  <si>
    <t>Sawyers,Sarah R.</t>
  </si>
  <si>
    <t>Harari,Susan E</t>
  </si>
  <si>
    <t>Crane,Breanne</t>
  </si>
  <si>
    <t>Young,Calvin Tyrell</t>
  </si>
  <si>
    <t>Sarantopoulos,Isaia</t>
  </si>
  <si>
    <t>Marrero,Carla Ann</t>
  </si>
  <si>
    <t>Provenzano,Karen</t>
  </si>
  <si>
    <t>Li,Jennifer</t>
  </si>
  <si>
    <t>Lane,Maurice</t>
  </si>
  <si>
    <t>Mueller,Erich</t>
  </si>
  <si>
    <t>Silveria,Mary E.</t>
  </si>
  <si>
    <t>Carvallo,Santiago Alfonso</t>
  </si>
  <si>
    <t>Ponte,George</t>
  </si>
  <si>
    <t>McGuire,Edward Michael</t>
  </si>
  <si>
    <t>Williams,Kevin B.</t>
  </si>
  <si>
    <t>Sr Bldg Custodian</t>
  </si>
  <si>
    <t>Leonard,Veronica</t>
  </si>
  <si>
    <t>Forde,Brian</t>
  </si>
  <si>
    <t>Gutierrez,Sammy</t>
  </si>
  <si>
    <t>Lopez,Aurea</t>
  </si>
  <si>
    <t>Harvey,Stefani Lee</t>
  </si>
  <si>
    <t>Rubin,Nan P</t>
  </si>
  <si>
    <t>Park,Jeannie</t>
  </si>
  <si>
    <t>Avignon,Eddy</t>
  </si>
  <si>
    <t>Technician (C)</t>
  </si>
  <si>
    <t>Mace,Richard</t>
  </si>
  <si>
    <t>Colon,Jose T.</t>
  </si>
  <si>
    <t>Reed,Nadine</t>
  </si>
  <si>
    <t>Dundon-Ring,Ellen A</t>
  </si>
  <si>
    <t>Ford,Cynthia A</t>
  </si>
  <si>
    <t>McNamara,Lauren</t>
  </si>
  <si>
    <t>Brennan,John D</t>
  </si>
  <si>
    <t>Knuttunen,Laura Keum Hee</t>
  </si>
  <si>
    <t>Ledbetter,Paul F.</t>
  </si>
  <si>
    <t>O'Shea,William</t>
  </si>
  <si>
    <t>Mugemana,Musabwase</t>
  </si>
  <si>
    <t>Pinchem,Cheralyn Reyon</t>
  </si>
  <si>
    <t>Barry,David J.</t>
  </si>
  <si>
    <t>Davis,Betty</t>
  </si>
  <si>
    <t>Carnese,Paula Jean</t>
  </si>
  <si>
    <t>Colton,Kelly</t>
  </si>
  <si>
    <t>Wilson,Lauren</t>
  </si>
  <si>
    <t>O'Brien,Jennifer Frances</t>
  </si>
  <si>
    <t>Donovan,Andrew Joseph</t>
  </si>
  <si>
    <t>Harris,Anthony T</t>
  </si>
  <si>
    <t>Tavares,Eneida D</t>
  </si>
  <si>
    <t>Chairperson (Elt)</t>
  </si>
  <si>
    <t>Mehari,Genet</t>
  </si>
  <si>
    <t>Faulkner,Steven</t>
  </si>
  <si>
    <t>IBIS Support Technician</t>
  </si>
  <si>
    <t>Camillo,Carlitta M.</t>
  </si>
  <si>
    <t>Sullivan,Kerry A</t>
  </si>
  <si>
    <t>Browne,Nancy R</t>
  </si>
  <si>
    <t>Chief-Cataloging</t>
  </si>
  <si>
    <t>Alvarez,Nadine</t>
  </si>
  <si>
    <t>Whitcomb,Emily Louise</t>
  </si>
  <si>
    <t>DiAngelis,Michael P.</t>
  </si>
  <si>
    <t>Smart,Gregor C</t>
  </si>
  <si>
    <t>Keogh,Michael</t>
  </si>
  <si>
    <t>Second Class Sta Engr (New Ch)</t>
  </si>
  <si>
    <t>Day,Christopher I</t>
  </si>
  <si>
    <t>Lucien,Clara N.</t>
  </si>
  <si>
    <t>Ho,Adrienne Nguyen-Hieu</t>
  </si>
  <si>
    <t>Pumphret,April Louise</t>
  </si>
  <si>
    <t>Applegate,Susan M.</t>
  </si>
  <si>
    <t>Interlibrary Loan Officer</t>
  </si>
  <si>
    <t>Uk,Irina</t>
  </si>
  <si>
    <t>Sharma,Prachi</t>
  </si>
  <si>
    <t>Piemonte,Michele</t>
  </si>
  <si>
    <t>Freire,Catia Milaniza</t>
  </si>
  <si>
    <t>Young,Allen Jr.</t>
  </si>
  <si>
    <t>McGonagle,Brenda M</t>
  </si>
  <si>
    <t>Borges,Jose P</t>
  </si>
  <si>
    <t>Baye,Deborah</t>
  </si>
  <si>
    <t>Shaw,Bing</t>
  </si>
  <si>
    <t>Damian,Eugene M.</t>
  </si>
  <si>
    <t>ONeill,Briana</t>
  </si>
  <si>
    <t>Attia,Marie</t>
  </si>
  <si>
    <t>Wilcox,Kathryn</t>
  </si>
  <si>
    <t>Cipro,Jacob Jean</t>
  </si>
  <si>
    <t>Kozar,Laura</t>
  </si>
  <si>
    <t>Foley,Michelle L</t>
  </si>
  <si>
    <t>ABA Specialist (BTU)</t>
  </si>
  <si>
    <t>Yandle,Amy B.</t>
  </si>
  <si>
    <t>Hollister,Mandy</t>
  </si>
  <si>
    <t>Minor,Marvin D</t>
  </si>
  <si>
    <t>Pitre-Kelliher,Deanna L.</t>
  </si>
  <si>
    <t>Moy,Arthur</t>
  </si>
  <si>
    <t>Coppin,Rosalyn A.</t>
  </si>
  <si>
    <t>Tassinari,Tiana L</t>
  </si>
  <si>
    <t>Tase,Panion</t>
  </si>
  <si>
    <t>Browne,Anthony Francis</t>
  </si>
  <si>
    <t>Nason,Megan</t>
  </si>
  <si>
    <t>Perez-Redondo,Ivana Marie</t>
  </si>
  <si>
    <t>Constant,Stephen E.</t>
  </si>
  <si>
    <t>Andrews,Casey Z</t>
  </si>
  <si>
    <t>Knupp,Travis Grant</t>
  </si>
  <si>
    <t>Tavares,Pamela</t>
  </si>
  <si>
    <t>Clougherty,Mary Helen</t>
  </si>
  <si>
    <t>Spillane,Richard Sean</t>
  </si>
  <si>
    <t>Schallmo,John M</t>
  </si>
  <si>
    <t>GRANT,TATIANA</t>
  </si>
  <si>
    <t>Kiley,Richard L</t>
  </si>
  <si>
    <t>Khan,Afra B</t>
  </si>
  <si>
    <t>Figueroa,Marisel</t>
  </si>
  <si>
    <t>Thompson,Juliana Sales</t>
  </si>
  <si>
    <t>Andrade,Manuela A.</t>
  </si>
  <si>
    <t>Barrows,Jonathan</t>
  </si>
  <si>
    <t>Dowling,Allen</t>
  </si>
  <si>
    <t>Mendes,Manuel</t>
  </si>
  <si>
    <t>Community Field Coordinator</t>
  </si>
  <si>
    <t>Neville,Christine Lanagan</t>
  </si>
  <si>
    <t>Famador,Noemi M.</t>
  </si>
  <si>
    <t>Griffin,Scott</t>
  </si>
  <si>
    <t>Gordon,Maurice J.</t>
  </si>
  <si>
    <t>Baugh,Michael L.</t>
  </si>
  <si>
    <t>Garcia-Mansilla,Frankin</t>
  </si>
  <si>
    <t>Wolfson,Elizabeth B</t>
  </si>
  <si>
    <t>O'Connor,Carin</t>
  </si>
  <si>
    <t>Bender,Mary Ann</t>
  </si>
  <si>
    <t>SpcProj/RecordMangmntAsst</t>
  </si>
  <si>
    <t>Kiontke,Brannon Michael</t>
  </si>
  <si>
    <t>Murthy,Uma</t>
  </si>
  <si>
    <t>Daniels,Charles H</t>
  </si>
  <si>
    <t>Johnson,Nilufer</t>
  </si>
  <si>
    <t>Homsy,Celena</t>
  </si>
  <si>
    <t>Piazza,Rosalina</t>
  </si>
  <si>
    <t>Garcia,Javier</t>
  </si>
  <si>
    <t>Hall,Anne Morgan</t>
  </si>
  <si>
    <t>Catchings,Raecia</t>
  </si>
  <si>
    <t>Gordon,Rosemarie</t>
  </si>
  <si>
    <t>Carroll,Kimberlee A.</t>
  </si>
  <si>
    <t>Cort,Tchad Akilah</t>
  </si>
  <si>
    <t>Harrison,Erin A.</t>
  </si>
  <si>
    <t>Spector,Carl</t>
  </si>
  <si>
    <t>Gillis,John R.</t>
  </si>
  <si>
    <t>Sr Admin Asst (MangrSecrtySytm</t>
  </si>
  <si>
    <t>Cebrian,Sinta Danica Cabasco</t>
  </si>
  <si>
    <t>Goldsbury,Daniel</t>
  </si>
  <si>
    <t>Rodrigues-DePina,Carla Alina</t>
  </si>
  <si>
    <t>Boekholder,McKenzie J</t>
  </si>
  <si>
    <t>McCarthy,Timothy P.</t>
  </si>
  <si>
    <t>City Councilor</t>
  </si>
  <si>
    <t>O'Malley,Matthew J.</t>
  </si>
  <si>
    <t>Baker,Francis Knight</t>
  </si>
  <si>
    <t>Flynn,Edward M</t>
  </si>
  <si>
    <t>Flaherty Jr,Michael F.</t>
  </si>
  <si>
    <t>Ciommo,Mark</t>
  </si>
  <si>
    <t>George,Annissa E</t>
  </si>
  <si>
    <t>Wu,Michelle</t>
  </si>
  <si>
    <t>Zakim,Josh</t>
  </si>
  <si>
    <t>Campbell,Andrea J</t>
  </si>
  <si>
    <t>Edwards,Lydia M.</t>
  </si>
  <si>
    <t>Janey,Kim</t>
  </si>
  <si>
    <t>Ahern,Andrew Edward</t>
  </si>
  <si>
    <t>Hall,Leanne</t>
  </si>
  <si>
    <t>Salter-Bennett,Suzanne Marie</t>
  </si>
  <si>
    <t>Ryan,Kerry</t>
  </si>
  <si>
    <t>Vargas,Jennifer L.</t>
  </si>
  <si>
    <t>Miller,Robert F</t>
  </si>
  <si>
    <t>Walsh,Ryan Patrick</t>
  </si>
  <si>
    <t>Holiday,Bernadette R</t>
  </si>
  <si>
    <t>Head Clerk &amp; Secretary</t>
  </si>
  <si>
    <t>Coughlin,Christine Marie</t>
  </si>
  <si>
    <t>Guan,Tracy</t>
  </si>
  <si>
    <t>Carrio,Edward</t>
  </si>
  <si>
    <t>Hoge,Kenneth</t>
  </si>
  <si>
    <t>StreetlightingConstInsp(Pwd)##</t>
  </si>
  <si>
    <t>Schechet,BethAnn</t>
  </si>
  <si>
    <t>Kalette,Danielle</t>
  </si>
  <si>
    <t>Veizaga,Angela</t>
  </si>
  <si>
    <t>Wyman,Shannon L</t>
  </si>
  <si>
    <t>Harrington,Brian Ford</t>
  </si>
  <si>
    <t>Ferry,AnnMarie</t>
  </si>
  <si>
    <t>Case,Collin</t>
  </si>
  <si>
    <t>Hosea,James C</t>
  </si>
  <si>
    <t>Windwalker,Julie A</t>
  </si>
  <si>
    <t>Nihen,Patricia A.</t>
  </si>
  <si>
    <t>Sr Personnel Analyst</t>
  </si>
  <si>
    <t>Harrison,Chevon E</t>
  </si>
  <si>
    <t>Boldewskul,Victor</t>
  </si>
  <si>
    <t>Gormley,Brett</t>
  </si>
  <si>
    <t>Scarlatos,Christina</t>
  </si>
  <si>
    <t>Mendes,Kevin</t>
  </si>
  <si>
    <t>Casado,Oneida</t>
  </si>
  <si>
    <t>Moller,Sarah Mikaela</t>
  </si>
  <si>
    <t>Weir,Eileen A.</t>
  </si>
  <si>
    <t>Manning,Patrick B.</t>
  </si>
  <si>
    <t>Phinney,Michael J</t>
  </si>
  <si>
    <t>Rockwell,Michael L.</t>
  </si>
  <si>
    <t>Ford,Alison</t>
  </si>
  <si>
    <t>Major Projects Program Manager</t>
  </si>
  <si>
    <t>Forde,Laurie</t>
  </si>
  <si>
    <t>McEachern,Lisa M</t>
  </si>
  <si>
    <t>Management Analyst (Bpd)(Asse)</t>
  </si>
  <si>
    <t>Cyrille,Donald M.</t>
  </si>
  <si>
    <t>Technician (B)</t>
  </si>
  <si>
    <t>Wise,Elizabeth</t>
  </si>
  <si>
    <t>Warner,Ian L.</t>
  </si>
  <si>
    <t>Kelly,Brian G</t>
  </si>
  <si>
    <t>McCormick,Amy Elizabeth</t>
  </si>
  <si>
    <t>Perry,Nicholas Kevin</t>
  </si>
  <si>
    <t>McMahon,James p.</t>
  </si>
  <si>
    <t>Bigelow,Bryan</t>
  </si>
  <si>
    <t>Nicol,Jennifer</t>
  </si>
  <si>
    <t>Owens,Elizabeth Barbara</t>
  </si>
  <si>
    <t>Mazzola,Francesca</t>
  </si>
  <si>
    <t>Morse,Patrick</t>
  </si>
  <si>
    <t>Kennedy,Amanda Phillips</t>
  </si>
  <si>
    <t>Dir of Animal Control (ISD)</t>
  </si>
  <si>
    <t>Galie,Rachael Nicole</t>
  </si>
  <si>
    <t>Considine,Margaret A</t>
  </si>
  <si>
    <t>Staff Asst (C)</t>
  </si>
  <si>
    <t>MacLean,Brian J.</t>
  </si>
  <si>
    <t>Porter,Alexandria</t>
  </si>
  <si>
    <t>Suslavich,Mayanna G</t>
  </si>
  <si>
    <t>McLean,Donovan A.</t>
  </si>
  <si>
    <t>Foldenauer,Kathryn M.</t>
  </si>
  <si>
    <t>Rymarczyk,Elizabeth Ann</t>
  </si>
  <si>
    <t>Regan,Jessica Elizabeth</t>
  </si>
  <si>
    <t>Sheehan,Gina</t>
  </si>
  <si>
    <t>Vitela,Perla</t>
  </si>
  <si>
    <t>Depina,Helida M</t>
  </si>
  <si>
    <t>Rivera,Carmen M</t>
  </si>
  <si>
    <t>Meehan,John S.</t>
  </si>
  <si>
    <t>Facilities Custodial Foreprs</t>
  </si>
  <si>
    <t>Giannopoulos,Peter</t>
  </si>
  <si>
    <t>Macary,Francis Xavier</t>
  </si>
  <si>
    <t>Anjomi,Nieve</t>
  </si>
  <si>
    <t>Madden Jr.,Mark E.</t>
  </si>
  <si>
    <t>Doherty,Donna M.</t>
  </si>
  <si>
    <t>Blankenship,Jessica Nicole</t>
  </si>
  <si>
    <t>Santiago,Richard</t>
  </si>
  <si>
    <t>Bray,Barbara</t>
  </si>
  <si>
    <t>Staff Asst (B)</t>
  </si>
  <si>
    <t>Gould,Daniel Ernest</t>
  </si>
  <si>
    <t>Rosero,Diana</t>
  </si>
  <si>
    <t>Howes,Robert</t>
  </si>
  <si>
    <t>Bynum,Keith A</t>
  </si>
  <si>
    <t>Leavitt,Megan</t>
  </si>
  <si>
    <t>Trinidad,Rachel</t>
  </si>
  <si>
    <t>Burke,Christine N.</t>
  </si>
  <si>
    <t>McNeil,Donna M.</t>
  </si>
  <si>
    <t>Curran,James J</t>
  </si>
  <si>
    <t>Cooper,Robin D</t>
  </si>
  <si>
    <t>German,Christopher M</t>
  </si>
  <si>
    <t>Cunningham,Susanne</t>
  </si>
  <si>
    <t>McNamara,Myles S</t>
  </si>
  <si>
    <t>Rozas,Xavier L.</t>
  </si>
  <si>
    <t>Godino,Matthew David</t>
  </si>
  <si>
    <t>Barros,Enerio</t>
  </si>
  <si>
    <t>Tremble,Joshua M.</t>
  </si>
  <si>
    <t>Jeffords,Eric S</t>
  </si>
  <si>
    <t>McGovern,William A</t>
  </si>
  <si>
    <t>Scott,Lakisha N</t>
  </si>
  <si>
    <t>Bickford,Jane T.</t>
  </si>
  <si>
    <t>Trabucco,James Andrew</t>
  </si>
  <si>
    <t>Jules,Varnie</t>
  </si>
  <si>
    <t>Unit Manager</t>
  </si>
  <si>
    <t>Buckley,Michael E</t>
  </si>
  <si>
    <t>Mejias,Alexander M</t>
  </si>
  <si>
    <t>Hvy Mtr Equip Repprs (CFM)##</t>
  </si>
  <si>
    <t>Lamothe,Gregory E.</t>
  </si>
  <si>
    <t>Stevens,Eric</t>
  </si>
  <si>
    <t>Hanson,Regina</t>
  </si>
  <si>
    <t>Rynne,John J.</t>
  </si>
  <si>
    <t>MechEquipRepairprsForeprs(PMD)</t>
  </si>
  <si>
    <t>Brown,Thadine</t>
  </si>
  <si>
    <t>Debesai,Segen G</t>
  </si>
  <si>
    <t>Sintes,Anita Carolina</t>
  </si>
  <si>
    <t>Doherty,Deborah A</t>
  </si>
  <si>
    <t>Fleming,Alisa G</t>
  </si>
  <si>
    <t>Collier,Crystal Cobb</t>
  </si>
  <si>
    <t>Isaac,Janella M</t>
  </si>
  <si>
    <t>Freeman,Alexander Mallory</t>
  </si>
  <si>
    <t>Copithorne,Meagan M.</t>
  </si>
  <si>
    <t>Chow,Julio</t>
  </si>
  <si>
    <t>Lorelike,Antoinette</t>
  </si>
  <si>
    <t>Brennan,Penelope Jane</t>
  </si>
  <si>
    <t>Clemente,Jami J</t>
  </si>
  <si>
    <t>Highway Maint Frprs (Pwd)##</t>
  </si>
  <si>
    <t>Mahoney,Toni-Marie</t>
  </si>
  <si>
    <t>Smith,Nigel</t>
  </si>
  <si>
    <t>Taylor,Paula</t>
  </si>
  <si>
    <t>Peace,Langston</t>
  </si>
  <si>
    <t>Folan,Bartholmew</t>
  </si>
  <si>
    <t>Coffey-McCormick,Joanne</t>
  </si>
  <si>
    <t>Moroney,Matthew Francis</t>
  </si>
  <si>
    <t>Neal,Charles S.</t>
  </si>
  <si>
    <t>Luba,David Alan</t>
  </si>
  <si>
    <t>Mason,Colleen C</t>
  </si>
  <si>
    <t>Strout,Cynthia M.</t>
  </si>
  <si>
    <t>Operations Mgr (PMD)</t>
  </si>
  <si>
    <t>Hoff,Kayla Darling</t>
  </si>
  <si>
    <t>Goncalves,Melanie Cardoso</t>
  </si>
  <si>
    <t>Johnson,Ann Marie</t>
  </si>
  <si>
    <t>Kaplan,Era B</t>
  </si>
  <si>
    <t>Sr Management Analyst</t>
  </si>
  <si>
    <t>McDonough,Patrick Joseph</t>
  </si>
  <si>
    <t>Facilities Manager</t>
  </si>
  <si>
    <t>Johnston,Matthew R.</t>
  </si>
  <si>
    <t>Nozea,Jean M.</t>
  </si>
  <si>
    <t>Greene,Kristen L.</t>
  </si>
  <si>
    <t>Driscoll,Maggie L</t>
  </si>
  <si>
    <t>Ahrens,Kirkland</t>
  </si>
  <si>
    <t>Arnold,Jacqueline Javor</t>
  </si>
  <si>
    <t>Celestin,Fernand Arvens</t>
  </si>
  <si>
    <t>Strickland,Kara</t>
  </si>
  <si>
    <t>Simon,Michelle R</t>
  </si>
  <si>
    <t>Aufiero,Damian Adam</t>
  </si>
  <si>
    <t>Moschella,Jason</t>
  </si>
  <si>
    <t>Mgr of Rare Books&amp;Manuscripts</t>
  </si>
  <si>
    <t>Nguyen,Long Bao</t>
  </si>
  <si>
    <t>Nguyen,Tony-Tuan</t>
  </si>
  <si>
    <t>Admin Asst (Finance)</t>
  </si>
  <si>
    <t>Cramer,Marguerite M.</t>
  </si>
  <si>
    <t>ONeil,Julie</t>
  </si>
  <si>
    <t>Gaffny,Caitlin E.</t>
  </si>
  <si>
    <t>Parks,Jeffrey Ernest</t>
  </si>
  <si>
    <t>Tan,Qi Li</t>
  </si>
  <si>
    <t>Darabus,Calin</t>
  </si>
  <si>
    <t>Afonso,Mavrick</t>
  </si>
  <si>
    <t>Kavlakli,Bahadir</t>
  </si>
  <si>
    <t>Digital ImagingProductionCoord</t>
  </si>
  <si>
    <t>McClure,Leah Joan</t>
  </si>
  <si>
    <t>Scafidi,Peter</t>
  </si>
  <si>
    <t>Wong,William</t>
  </si>
  <si>
    <t>Rosati,Ralph R.</t>
  </si>
  <si>
    <t>Kupstis,Linda J.</t>
  </si>
  <si>
    <t>Data Proc Sys Analyst 1</t>
  </si>
  <si>
    <t>Louis,Murales</t>
  </si>
  <si>
    <t>Donovan,Michael</t>
  </si>
  <si>
    <t>Supv-Street Lighting (Pwd)</t>
  </si>
  <si>
    <t>Lawrence,Caitlin</t>
  </si>
  <si>
    <t>Morse,Dawn R</t>
  </si>
  <si>
    <t>Kahan,Jessica</t>
  </si>
  <si>
    <t>McGeary,Kristina</t>
  </si>
  <si>
    <t>Dorosario,Emanuel Nunes</t>
  </si>
  <si>
    <t>Dean,Francis J</t>
  </si>
  <si>
    <t>Supn Of Park Maint (Trades)</t>
  </si>
  <si>
    <t>Fleming Jr,John M.</t>
  </si>
  <si>
    <t>Menino,Lisamarie</t>
  </si>
  <si>
    <t>Admin Asst (Chief Basic Serv)</t>
  </si>
  <si>
    <t>McChane,Kelsey Nicole</t>
  </si>
  <si>
    <t>Chery,Kristina Irizarry</t>
  </si>
  <si>
    <t>Goodfellow,Karin E.</t>
  </si>
  <si>
    <t>Spec Asst I</t>
  </si>
  <si>
    <t>Van Luling,Lisa</t>
  </si>
  <si>
    <t>Linehan,Karen L</t>
  </si>
  <si>
    <t>Lopez,Nelly</t>
  </si>
  <si>
    <t>Kleindienst,Katherine</t>
  </si>
  <si>
    <t>Johnson,Francis</t>
  </si>
  <si>
    <t>Wright,Kayron</t>
  </si>
  <si>
    <t>Brown,Ramona S</t>
  </si>
  <si>
    <t>Conlin,Anne B</t>
  </si>
  <si>
    <t>Rieck,James M</t>
  </si>
  <si>
    <t>Andrews,Jennifer E</t>
  </si>
  <si>
    <t>Admin Secretary</t>
  </si>
  <si>
    <t>Blackwell,Scott Felix</t>
  </si>
  <si>
    <t>Lyons,Andrew Joseph</t>
  </si>
  <si>
    <t>Merino,Carol K</t>
  </si>
  <si>
    <t>Peters,Mary ElizaBeth</t>
  </si>
  <si>
    <t>Lee,Christopher J</t>
  </si>
  <si>
    <t>Byrne,Deirdre</t>
  </si>
  <si>
    <t>Benavides,Tracy</t>
  </si>
  <si>
    <t>LoPorto,Jonathan</t>
  </si>
  <si>
    <t>Smith,Malcolm</t>
  </si>
  <si>
    <t>Medina,Melissa I</t>
  </si>
  <si>
    <t>Pellicio,Nadine S</t>
  </si>
  <si>
    <t>Boone,Tanya Y</t>
  </si>
  <si>
    <t>Mahegan,Henry R.</t>
  </si>
  <si>
    <t>Bounty,Kyle</t>
  </si>
  <si>
    <t>Cappellano,Joseph J</t>
  </si>
  <si>
    <t>Freedman,Sara K</t>
  </si>
  <si>
    <t>McCabe,Maureen A</t>
  </si>
  <si>
    <t>Markland,Patrick A</t>
  </si>
  <si>
    <t>De Jesus,Jennifer</t>
  </si>
  <si>
    <t>Hearns,Sheryce Nicole</t>
  </si>
  <si>
    <t>Small,Catherine M</t>
  </si>
  <si>
    <t>Sr Parking Meter Supervisor I</t>
  </si>
  <si>
    <t>Vardaro,Michael J.</t>
  </si>
  <si>
    <t>Cole,David</t>
  </si>
  <si>
    <t>Brandon,Linda</t>
  </si>
  <si>
    <t>Grants Manager</t>
  </si>
  <si>
    <t>Faniants,Gayane</t>
  </si>
  <si>
    <t>Dir of Health &amp; Wellness</t>
  </si>
  <si>
    <t>Baker,Katherine E.</t>
  </si>
  <si>
    <t>Nurse Case Manager</t>
  </si>
  <si>
    <t>Mckoy,Daniel Thomas</t>
  </si>
  <si>
    <t>Andersen Jr.,Lawrence Joseph</t>
  </si>
  <si>
    <t>Daley,John M</t>
  </si>
  <si>
    <t>Wagner,Erik C.</t>
  </si>
  <si>
    <t>Atwood,Erin Lee</t>
  </si>
  <si>
    <t>Heney,Mary Katherine</t>
  </si>
  <si>
    <t>Nieves,Iris M</t>
  </si>
  <si>
    <t>Dadmun,Ryan</t>
  </si>
  <si>
    <t>Wedge,Amy Tatreau</t>
  </si>
  <si>
    <t>Parker,Mercedes A</t>
  </si>
  <si>
    <t>Vega,Carmen J</t>
  </si>
  <si>
    <t>Costigan,Christopher R</t>
  </si>
  <si>
    <t>McDonough,Paul J</t>
  </si>
  <si>
    <t>Admin Asst (Asd/Cab)</t>
  </si>
  <si>
    <t>O'Toole,Terrence vincent</t>
  </si>
  <si>
    <t>Ballard,Lucy L</t>
  </si>
  <si>
    <t>Gibbons,Beverly</t>
  </si>
  <si>
    <t>Morrison,Jennifer Michelle</t>
  </si>
  <si>
    <t>Hughes,Francis X</t>
  </si>
  <si>
    <t>Kerpan,John Patrick</t>
  </si>
  <si>
    <t>Likis,James Steven</t>
  </si>
  <si>
    <t>Rheddick-Pola,Mary</t>
  </si>
  <si>
    <t>Yoruk,Yilmaz</t>
  </si>
  <si>
    <t>Acevedo,Jasmine</t>
  </si>
  <si>
    <t>Curry,Alexandra Reardon</t>
  </si>
  <si>
    <t>O'Leary,Kevin Stephen</t>
  </si>
  <si>
    <t>Alexander,Marcus</t>
  </si>
  <si>
    <t>Carey,Jennifer Lynne</t>
  </si>
  <si>
    <t>Seddon,Barbara C.</t>
  </si>
  <si>
    <t>Mastrangelo,Amy L.</t>
  </si>
  <si>
    <t>Moynihan,Jill</t>
  </si>
  <si>
    <t>Byrd,Justin</t>
  </si>
  <si>
    <t>Higgins,Laura Marie</t>
  </si>
  <si>
    <t>Crowley,Kathleen</t>
  </si>
  <si>
    <t>Wright,Settenah A.</t>
  </si>
  <si>
    <t>Nova-Mazza,Neiby</t>
  </si>
  <si>
    <t>Dunn,Jennifer M</t>
  </si>
  <si>
    <t>Farquharson,Aytul</t>
  </si>
  <si>
    <t>Jones Jr.,David</t>
  </si>
  <si>
    <t>Flaherty,Carolyn I</t>
  </si>
  <si>
    <t>Colby,Jeffrey E.</t>
  </si>
  <si>
    <t>McGarty Jr.,Paul Christopher</t>
  </si>
  <si>
    <t>Rizzo,Rachel A</t>
  </si>
  <si>
    <t>Pham,Bang</t>
  </si>
  <si>
    <t>Schleifer,Aaron D.</t>
  </si>
  <si>
    <t>Sr Program Manager</t>
  </si>
  <si>
    <t>Webb,Evelyn</t>
  </si>
  <si>
    <t>Williams,Shanda A.</t>
  </si>
  <si>
    <t>Smith,Trevour</t>
  </si>
  <si>
    <t>McKenna,Margaret A</t>
  </si>
  <si>
    <t>Shattuck,Heather Maura</t>
  </si>
  <si>
    <t>Li,Jeff Y</t>
  </si>
  <si>
    <t>Higgins,James J.</t>
  </si>
  <si>
    <t>Farricy,Anne-Marie</t>
  </si>
  <si>
    <t>Hyman,Carl L.</t>
  </si>
  <si>
    <t>Sr Project Manager</t>
  </si>
  <si>
    <t>Hubbell,Meredith Blake</t>
  </si>
  <si>
    <t>Lyons,Patricia Anne</t>
  </si>
  <si>
    <t>McAfee,Hazel L.</t>
  </si>
  <si>
    <t>King,Nicola J.</t>
  </si>
  <si>
    <t>Tevnan,Darlene</t>
  </si>
  <si>
    <t>Roberts,Emily</t>
  </si>
  <si>
    <t>Lindenfelzer,Therese R</t>
  </si>
  <si>
    <t>Auguste,Woodley</t>
  </si>
  <si>
    <t>Exec  Asst  (CC)</t>
  </si>
  <si>
    <t>Cousin,Terry</t>
  </si>
  <si>
    <t>Slocum,Juliana Elizabeth</t>
  </si>
  <si>
    <t>Allt,Stephanie Marie</t>
  </si>
  <si>
    <t>Knight,Bruckner S</t>
  </si>
  <si>
    <t>Tong,Brenden</t>
  </si>
  <si>
    <t>Holland,Lillian</t>
  </si>
  <si>
    <t>Fitzgerald,Sean</t>
  </si>
  <si>
    <t>Morales,Sean Alexander</t>
  </si>
  <si>
    <t>Fischer,Michael Edward</t>
  </si>
  <si>
    <t>George,David Robert</t>
  </si>
  <si>
    <t>Couture,Catherine M.</t>
  </si>
  <si>
    <t>Carkner,David Joseph</t>
  </si>
  <si>
    <t>Baulier,Katherine</t>
  </si>
  <si>
    <t>Coyne,Robin A.</t>
  </si>
  <si>
    <t>Reiff,Andrea Michelle</t>
  </si>
  <si>
    <t>Perkins Jr.,Clarence</t>
  </si>
  <si>
    <t>Durand,Casey James</t>
  </si>
  <si>
    <t>Gomez-Banrey,Sonia N</t>
  </si>
  <si>
    <t>Abbott,Erin Elizabeth</t>
  </si>
  <si>
    <t>Laurent,Julian</t>
  </si>
  <si>
    <t>Loughnane,Margaret Mary</t>
  </si>
  <si>
    <t>Heyman,Molly</t>
  </si>
  <si>
    <t>Barrington,Sarah Elizabeth</t>
  </si>
  <si>
    <t>Samuel,Lynisha Le Anne</t>
  </si>
  <si>
    <t>Lier,Maryka Denise</t>
  </si>
  <si>
    <t>Murphy,Niall M.</t>
  </si>
  <si>
    <t>Project Mngr III</t>
  </si>
  <si>
    <t>Sweeney,Philip</t>
  </si>
  <si>
    <t>Operations Manager</t>
  </si>
  <si>
    <t>Stanley,Janet M</t>
  </si>
  <si>
    <t>Coleman-Fiumara,Cathleen E</t>
  </si>
  <si>
    <t>Special Assistant (DND)</t>
  </si>
  <si>
    <t>Chung-Dell,Rosemary</t>
  </si>
  <si>
    <t>Cox,Daryl</t>
  </si>
  <si>
    <t>Rorie,Dennis</t>
  </si>
  <si>
    <t>Schiavo,Melissa Jennifer</t>
  </si>
  <si>
    <t>Beck,Sherika</t>
  </si>
  <si>
    <t>Byrne,Garrett C</t>
  </si>
  <si>
    <t>Connors,John J</t>
  </si>
  <si>
    <t>Admin Asst (Law-General Svcs)</t>
  </si>
  <si>
    <t>Nicheallaigh Cook,Aine</t>
  </si>
  <si>
    <t>Miller,Carolyn</t>
  </si>
  <si>
    <t>Bailey,Pamelia R</t>
  </si>
  <si>
    <t>Estrada,Maria I.</t>
  </si>
  <si>
    <t>Desances,Kerly</t>
  </si>
  <si>
    <t>Basile,Scheba</t>
  </si>
  <si>
    <t>Harrison,Timothy P.</t>
  </si>
  <si>
    <t>Doherty,Madeline Ann</t>
  </si>
  <si>
    <t>Dorsainvil,Sabrina</t>
  </si>
  <si>
    <t>Marroquin,Maria Laura</t>
  </si>
  <si>
    <t>Farr,Eric McGovern</t>
  </si>
  <si>
    <t>Monteiro,Carlos Jorge</t>
  </si>
  <si>
    <t>Richardson,Angelene</t>
  </si>
  <si>
    <t>Exec Sec (B.P.D.)</t>
  </si>
  <si>
    <t>Castellanos Ellsworth,Gina Marie</t>
  </si>
  <si>
    <t>Escoffrey,Andrew</t>
  </si>
  <si>
    <t>Bethel,Missouri Lila</t>
  </si>
  <si>
    <t>O'Neil-Turner,Michelle</t>
  </si>
  <si>
    <t>Bocchichio,Michael A.</t>
  </si>
  <si>
    <t>Huynh,Tuan C</t>
  </si>
  <si>
    <t>Francois,Patricia</t>
  </si>
  <si>
    <t>Archer,Jillian R.</t>
  </si>
  <si>
    <t>Moten Jr.,Lewis</t>
  </si>
  <si>
    <t>Wong,Betty</t>
  </si>
  <si>
    <t>Gillis,Mitchell James</t>
  </si>
  <si>
    <t>Crespi,John Anthony</t>
  </si>
  <si>
    <t>McCarthy,Doreen M</t>
  </si>
  <si>
    <t>Hanley,Catherine Marie</t>
  </si>
  <si>
    <t>Smizer,Alison Margaret</t>
  </si>
  <si>
    <t>Lower,Charles Bates</t>
  </si>
  <si>
    <t>Timas,Wanderley</t>
  </si>
  <si>
    <t>Prentis,Eric</t>
  </si>
  <si>
    <t>Negele,Julia</t>
  </si>
  <si>
    <t>Benak,Emily</t>
  </si>
  <si>
    <t>Director (Basas 10B) (non-ac)</t>
  </si>
  <si>
    <t>Lyons,Justine Judith</t>
  </si>
  <si>
    <t>Letizia,Christopher</t>
  </si>
  <si>
    <t>Book Conservatior Proj Direc</t>
  </si>
  <si>
    <t>Mulhern,Jillian Galdi</t>
  </si>
  <si>
    <t>Perez,Aristidez</t>
  </si>
  <si>
    <t>Pool Manager</t>
  </si>
  <si>
    <t>Santos,Jonathan Fernandes</t>
  </si>
  <si>
    <t>Murad,Hani</t>
  </si>
  <si>
    <t>Reimers,Emma M</t>
  </si>
  <si>
    <t>Carver,Pamela R.</t>
  </si>
  <si>
    <t>Staff Officer-Special Projects</t>
  </si>
  <si>
    <t>Wilkinson,Kareen Elizabeth</t>
  </si>
  <si>
    <t>Powers,Paula M</t>
  </si>
  <si>
    <t>Banerjee,Jayashree</t>
  </si>
  <si>
    <t>Curtis,Christopher</t>
  </si>
  <si>
    <t>Luu,Morris Viet</t>
  </si>
  <si>
    <t>Dorest,Leonardo F.</t>
  </si>
  <si>
    <t>Shukla,Pallavi</t>
  </si>
  <si>
    <t>Altaye,Temesgen</t>
  </si>
  <si>
    <t>Ross,Joseph</t>
  </si>
  <si>
    <t>Antonelli,Lisa</t>
  </si>
  <si>
    <t>Ghirin,Aldo G</t>
  </si>
  <si>
    <t>Mercury,Andre</t>
  </si>
  <si>
    <t>Wichland,Lauren Marie-Breau</t>
  </si>
  <si>
    <t>McDonnell,Elizabeth</t>
  </si>
  <si>
    <t>Chamberlain,Scott</t>
  </si>
  <si>
    <t>Finley,Rosemary L</t>
  </si>
  <si>
    <t>Tankle,Carla F</t>
  </si>
  <si>
    <t>Constituent Rel&amp;Soc Med Spec</t>
  </si>
  <si>
    <t>Garcia,Julia</t>
  </si>
  <si>
    <t>Desire,Carline M.</t>
  </si>
  <si>
    <t>Umeh,Anthonia O.</t>
  </si>
  <si>
    <t>Padron,Carmen Sarai</t>
  </si>
  <si>
    <t>Wallace,Tiana L</t>
  </si>
  <si>
    <t>Khalil,Manijeh R</t>
  </si>
  <si>
    <t>Smith,Bruce T.</t>
  </si>
  <si>
    <t>Chief Deputy Sealer Wts&amp;Msrs##</t>
  </si>
  <si>
    <t>Dusseault,Desiree M</t>
  </si>
  <si>
    <t>Dep Chief Staff</t>
  </si>
  <si>
    <t>Raspanti,Jodi Candace</t>
  </si>
  <si>
    <t>Ng,Sally</t>
  </si>
  <si>
    <t>Komejko,Katherine A</t>
  </si>
  <si>
    <t>Coakley,Christopher</t>
  </si>
  <si>
    <t>Hamilton,Jay D</t>
  </si>
  <si>
    <t>Technology Access Manager</t>
  </si>
  <si>
    <t>Carter,Jonathan</t>
  </si>
  <si>
    <t>Daley,Colleen</t>
  </si>
  <si>
    <t>Public Facillities Comms Secr</t>
  </si>
  <si>
    <t>Scandone,Lawrence S</t>
  </si>
  <si>
    <t>Green,Taylor Lee</t>
  </si>
  <si>
    <t>Lynch,Bethany</t>
  </si>
  <si>
    <t>Lew-Houston,Maria K</t>
  </si>
  <si>
    <t>Brown,Shelly A.</t>
  </si>
  <si>
    <t>Galloway,Jahmahl</t>
  </si>
  <si>
    <t>Lodge-Scharff,Savannah E.</t>
  </si>
  <si>
    <t>Parsons,Chariti</t>
  </si>
  <si>
    <t>Long-McFarlane,Vonda M</t>
  </si>
  <si>
    <t>Perlowski,Julia</t>
  </si>
  <si>
    <t>Walsh,Emmet T</t>
  </si>
  <si>
    <t>Martinez,Luis Carlos</t>
  </si>
  <si>
    <t>Cloherty,Matthew D</t>
  </si>
  <si>
    <t>Cummings,Margaret A.</t>
  </si>
  <si>
    <t>Office Manager II</t>
  </si>
  <si>
    <t>Andino,Angel L</t>
  </si>
  <si>
    <t>Courteau,Patricia L.</t>
  </si>
  <si>
    <t>Flaherty,Lisa</t>
  </si>
  <si>
    <t>Paul-Schultz,Nora Barnett</t>
  </si>
  <si>
    <t>Wong,Kim</t>
  </si>
  <si>
    <t>Webb,Shawn</t>
  </si>
  <si>
    <t>Castaneda,Karen Gay</t>
  </si>
  <si>
    <t>Asst Corp Counsel II</t>
  </si>
  <si>
    <t>Poore,Meredith</t>
  </si>
  <si>
    <t>Tsan,Florence Jinham Lui</t>
  </si>
  <si>
    <t>Murphy,Sean N.</t>
  </si>
  <si>
    <t>Riccio,Danielle</t>
  </si>
  <si>
    <t>Barfus,William M</t>
  </si>
  <si>
    <t>Geraghty,Jillian Cotter</t>
  </si>
  <si>
    <t>Lynch,Emily</t>
  </si>
  <si>
    <t>Bachini,Margaret Mary</t>
  </si>
  <si>
    <t>Twomey,John M</t>
  </si>
  <si>
    <t>Asst Supv-Sch Bld El In &amp; Mnt</t>
  </si>
  <si>
    <t>Galindo,Emily Michelle</t>
  </si>
  <si>
    <t>Brown,Kathleen D</t>
  </si>
  <si>
    <t>Pesce,Edward Thomas</t>
  </si>
  <si>
    <t>Valdez,Yuleidy</t>
  </si>
  <si>
    <t>Central Staff Dir (CC)</t>
  </si>
  <si>
    <t>Colcord,Melissa</t>
  </si>
  <si>
    <t>Clark-Otubu,Lauren</t>
  </si>
  <si>
    <t>Jurberg,Anne T</t>
  </si>
  <si>
    <t>Paddock,Christopher M.</t>
  </si>
  <si>
    <t>Wells,Jordan</t>
  </si>
  <si>
    <t>Kane,Kate</t>
  </si>
  <si>
    <t>DiPiro,Matthew Martin</t>
  </si>
  <si>
    <t>Bouton,Martha</t>
  </si>
  <si>
    <t>Wilson,Laura</t>
  </si>
  <si>
    <t>Baisley,Terrence Steven</t>
  </si>
  <si>
    <t>Quatrale,Sarah F.</t>
  </si>
  <si>
    <t>Von Der Luft,Christa</t>
  </si>
  <si>
    <t>Dunne,Marianne</t>
  </si>
  <si>
    <t>Cass,Robert John</t>
  </si>
  <si>
    <t>Ramirez,Steven</t>
  </si>
  <si>
    <t>White,Karen Patrice</t>
  </si>
  <si>
    <t>Cohen,Robin Eve</t>
  </si>
  <si>
    <t>Weathers McDonald,Vanessa Montez</t>
  </si>
  <si>
    <t>Member-Bd Of Review</t>
  </si>
  <si>
    <t>Bencosme,Jessica Neisha</t>
  </si>
  <si>
    <t>Goff,Christopher David</t>
  </si>
  <si>
    <t>Maiden,Tristan R</t>
  </si>
  <si>
    <t>Kumar,Priyadarshini</t>
  </si>
  <si>
    <t>O'Brien,Daniel J.</t>
  </si>
  <si>
    <t>Communications</t>
  </si>
  <si>
    <t>White,Bailey Nay</t>
  </si>
  <si>
    <t>Huff,Lauren C.</t>
  </si>
  <si>
    <t>McCrorey,Christine</t>
  </si>
  <si>
    <t>Walsh,Michael D</t>
  </si>
  <si>
    <t>Malone,Vincent</t>
  </si>
  <si>
    <t>Westfield,Katherine Mary</t>
  </si>
  <si>
    <t>McKay,Thomas</t>
  </si>
  <si>
    <t>Asst Dir of Parking Mgmt</t>
  </si>
  <si>
    <t>Wing,Stephanie Chin</t>
  </si>
  <si>
    <t>Boren,Jannelle Marie</t>
  </si>
  <si>
    <t>Lau,Kar Ho</t>
  </si>
  <si>
    <t>Associate HRIS Manager</t>
  </si>
  <si>
    <t>Coughlin,Colleen M</t>
  </si>
  <si>
    <t>Martin,Alison A</t>
  </si>
  <si>
    <t>Higginbottom,Shawniece</t>
  </si>
  <si>
    <t>Carroll,Michelle</t>
  </si>
  <si>
    <t>Zoran,Mor</t>
  </si>
  <si>
    <t>Williams,Cynthia D.</t>
  </si>
  <si>
    <t>Head Staff Assistant 28</t>
  </si>
  <si>
    <t>Auclair,Laura M</t>
  </si>
  <si>
    <t>McNeil,Karolyn F.</t>
  </si>
  <si>
    <t>Linehan,Dennis R</t>
  </si>
  <si>
    <t>Ethridge,Amanda Renee</t>
  </si>
  <si>
    <t>Lesser,Daniel Jeremy</t>
  </si>
  <si>
    <t>Steele,Terrance</t>
  </si>
  <si>
    <t>Svatek,Sarah Catherine</t>
  </si>
  <si>
    <t>Marchioni,Diane M.</t>
  </si>
  <si>
    <t>Manager of Research &amp; Dev</t>
  </si>
  <si>
    <t>Grandfield,Sarah Alice</t>
  </si>
  <si>
    <t>Centeio,Elizabeth</t>
  </si>
  <si>
    <t>Zaglia,Taylor L.</t>
  </si>
  <si>
    <t>Le,Sandy Sen</t>
  </si>
  <si>
    <t>Reny,Gabriela Landeo</t>
  </si>
  <si>
    <t>Sameski,Richard</t>
  </si>
  <si>
    <t>Cunningham,Kerin A</t>
  </si>
  <si>
    <t>Supv -  Management Svcs</t>
  </si>
  <si>
    <t>Wicks Veness,Aimee</t>
  </si>
  <si>
    <t>Gelinas,Jeffrey M</t>
  </si>
  <si>
    <t>Gore,Brianne Ruggiero</t>
  </si>
  <si>
    <t>Flynn,Jennifer A</t>
  </si>
  <si>
    <t>HMIS Administrator</t>
  </si>
  <si>
    <t>Murphy,Brendan Patrick</t>
  </si>
  <si>
    <t>Graves,Justin O</t>
  </si>
  <si>
    <t>Lo,Man Kai</t>
  </si>
  <si>
    <t>Primo,Kristyn</t>
  </si>
  <si>
    <t>Byrd,Stephanie Marie</t>
  </si>
  <si>
    <t>Fritz,Joseph Rodney</t>
  </si>
  <si>
    <t>Santiago,Robert</t>
  </si>
  <si>
    <t>Veterans' Services</t>
  </si>
  <si>
    <t>Commissioner (Vet)</t>
  </si>
  <si>
    <t>Coyne,Christian</t>
  </si>
  <si>
    <t>Bradshaw,Amanda R</t>
  </si>
  <si>
    <t>Symes,Monique</t>
  </si>
  <si>
    <t>Patterson,William</t>
  </si>
  <si>
    <t>Garrison,Althea</t>
  </si>
  <si>
    <t>Webb,Torena C</t>
  </si>
  <si>
    <t>Spinney,Paul</t>
  </si>
  <si>
    <t>Whitesell,Edward F.</t>
  </si>
  <si>
    <t>Conille,Schandrah</t>
  </si>
  <si>
    <t>Keogh,Erin</t>
  </si>
  <si>
    <t>Walsh,John K</t>
  </si>
  <si>
    <t>Supv-Asst Assessors</t>
  </si>
  <si>
    <t>Parafinczuk,Jenna</t>
  </si>
  <si>
    <t>Connolly,Kenneth Francis</t>
  </si>
  <si>
    <t>Fialka-Feldman,Emma</t>
  </si>
  <si>
    <t>Barrett,Jenae L.</t>
  </si>
  <si>
    <t>Eng,Allison</t>
  </si>
  <si>
    <t>Gregory,Edward Thomas</t>
  </si>
  <si>
    <t>Property Manager</t>
  </si>
  <si>
    <t>Santos,Wilson V</t>
  </si>
  <si>
    <t>Kenney,Jennifer S</t>
  </si>
  <si>
    <t>Halfhide II,Gerald W</t>
  </si>
  <si>
    <t>Valarezo,Maria Veronica</t>
  </si>
  <si>
    <t>Clark,Talia Vadala</t>
  </si>
  <si>
    <t>Gavin,Daniel</t>
  </si>
  <si>
    <t>Coughlin,Matthew John</t>
  </si>
  <si>
    <t>Dixon,Emily Erin</t>
  </si>
  <si>
    <t>Brody-Young,Laura N</t>
  </si>
  <si>
    <t>Gil Franco,Kelly Johana</t>
  </si>
  <si>
    <t>Failla Jr.,Joseph</t>
  </si>
  <si>
    <t>Hamdan,Yusuf Nehme</t>
  </si>
  <si>
    <t>Darcy,Adam</t>
  </si>
  <si>
    <t>Yackel,Julie Ann</t>
  </si>
  <si>
    <t>Jean Giles,Jessica</t>
  </si>
  <si>
    <t>Mannion,Maire Bridget</t>
  </si>
  <si>
    <t>Foley,William P</t>
  </si>
  <si>
    <t>Stevens,Kimberly Ann</t>
  </si>
  <si>
    <t>Wood,Kevin J.</t>
  </si>
  <si>
    <t>Benat,Sarah</t>
  </si>
  <si>
    <t>Stumacher,Adam</t>
  </si>
  <si>
    <t>Lochard,Ingrid</t>
  </si>
  <si>
    <t>Breault,Adriel J</t>
  </si>
  <si>
    <t>Bryson,Molly</t>
  </si>
  <si>
    <t>Sheridan,Andrea Elizabeth</t>
  </si>
  <si>
    <t>Sturm,Deicy Yesennia</t>
  </si>
  <si>
    <t>Milito,Anne M</t>
  </si>
  <si>
    <t>Dolphin,Thomas Francis</t>
  </si>
  <si>
    <t>Murphy,Kate M.</t>
  </si>
  <si>
    <t>Patel,Kayla A.</t>
  </si>
  <si>
    <t>Pagan-Graves,Linda Y.</t>
  </si>
  <si>
    <t>Knight,Sacha McIntosh</t>
  </si>
  <si>
    <t>Gaeta Coletta,Nanina</t>
  </si>
  <si>
    <t>Bernazzani,Erin M.</t>
  </si>
  <si>
    <t>Evans,Sarah</t>
  </si>
  <si>
    <t>Blake,Sarah E.</t>
  </si>
  <si>
    <t>White,Chayla Cerisse</t>
  </si>
  <si>
    <t>Staff Asst</t>
  </si>
  <si>
    <t>Stern,Randi P</t>
  </si>
  <si>
    <t>Tom,Jessica W</t>
  </si>
  <si>
    <t>Frank,Rose</t>
  </si>
  <si>
    <t>Tritto,Amanda Helen</t>
  </si>
  <si>
    <t>Koehler,Amy J.</t>
  </si>
  <si>
    <t>Boyd,Joel David</t>
  </si>
  <si>
    <t>Clifford,Joan A.</t>
  </si>
  <si>
    <t>Pr Admin Clerk 29</t>
  </si>
  <si>
    <t>Kotraba,Kirsten</t>
  </si>
  <si>
    <t>Aziz,Clifford A.</t>
  </si>
  <si>
    <t>Brussard,Michael</t>
  </si>
  <si>
    <t>Molyneaux Jr.,James</t>
  </si>
  <si>
    <t>Molkentine,Ami Elizabeth</t>
  </si>
  <si>
    <t>Bird,Christopher Alan</t>
  </si>
  <si>
    <t>Mustacchio,Michael Anthony</t>
  </si>
  <si>
    <t>Grant,Jason R</t>
  </si>
  <si>
    <t>Code Enforce Inspector(Isd)</t>
  </si>
  <si>
    <t>Sariles,Joanna Stephanie</t>
  </si>
  <si>
    <t>Hamblett,Ryan George</t>
  </si>
  <si>
    <t>Dias,TeeAra</t>
  </si>
  <si>
    <t>MacNeil,Thomas</t>
  </si>
  <si>
    <t>Whelan,Jessica Sheehan</t>
  </si>
  <si>
    <t>Foley,Rosanne A</t>
  </si>
  <si>
    <t>Manolakis,Alexis R</t>
  </si>
  <si>
    <t>Criminalist II</t>
  </si>
  <si>
    <t>Charlton,Nigel W.</t>
  </si>
  <si>
    <t>Decoste,Paul Joseph</t>
  </si>
  <si>
    <t>Adebayo,Elizabeth</t>
  </si>
  <si>
    <t>Eve,Marina</t>
  </si>
  <si>
    <t>Sutton,Paul Gregory</t>
  </si>
  <si>
    <t>Coughlin,Kevin J</t>
  </si>
  <si>
    <t>Weir,John P</t>
  </si>
  <si>
    <t>Lewis,Koriana Nicole</t>
  </si>
  <si>
    <t>Herasme,Olga S</t>
  </si>
  <si>
    <t>Prin Admin Asst (Trs/Col)</t>
  </si>
  <si>
    <t>Ernst,Kathryn Elizabeth</t>
  </si>
  <si>
    <t>Couch,Rachelle</t>
  </si>
  <si>
    <t>Kovach,Peter</t>
  </si>
  <si>
    <t>Manning,Andrew M</t>
  </si>
  <si>
    <t>Ford,Kevin</t>
  </si>
  <si>
    <t>Puckerin-Cook,Maureen</t>
  </si>
  <si>
    <t>Admin Anl</t>
  </si>
  <si>
    <t>Hoang,Lisa</t>
  </si>
  <si>
    <t>Keefe,Cristina Ioana</t>
  </si>
  <si>
    <t>DiCicco-Fraticelli,Rita</t>
  </si>
  <si>
    <t>Simmons,Mary S</t>
  </si>
  <si>
    <t>Lambert III,James</t>
  </si>
  <si>
    <t>Tenorio,Caitlin Meagher</t>
  </si>
  <si>
    <t>Clark,Kristin N.</t>
  </si>
  <si>
    <t>Henninger,Hilary Sara</t>
  </si>
  <si>
    <t>Zalmat,Julianne Constantino</t>
  </si>
  <si>
    <t>Haggerty,Michael C</t>
  </si>
  <si>
    <t>Regan,Lawrence</t>
  </si>
  <si>
    <t>Meadows Marquez,Carolyn</t>
  </si>
  <si>
    <t>DeRocher,Christopher</t>
  </si>
  <si>
    <t>Litchfield,Emily</t>
  </si>
  <si>
    <t>Logby,Rufine Digbeu</t>
  </si>
  <si>
    <t>Spressert,Suzanne</t>
  </si>
  <si>
    <t>Descartes,Jessica</t>
  </si>
  <si>
    <t>Milliken,Kiel Conor</t>
  </si>
  <si>
    <t>Meade,Jillian</t>
  </si>
  <si>
    <t>Cabaj,Jerzy</t>
  </si>
  <si>
    <t>Kelley,Richard T</t>
  </si>
  <si>
    <t>Free,Nicholas Allen</t>
  </si>
  <si>
    <t>Ainsworth,Ulana</t>
  </si>
  <si>
    <t>McCarthy,David F</t>
  </si>
  <si>
    <t>Byrne,Joanne</t>
  </si>
  <si>
    <t>Aragones,Jordan Dean</t>
  </si>
  <si>
    <t>Morales,Juan</t>
  </si>
  <si>
    <t>Villanueva,Jason R</t>
  </si>
  <si>
    <t>Cela,Sardi</t>
  </si>
  <si>
    <t>Cogan,Gina G</t>
  </si>
  <si>
    <t>Alto,Carrie A</t>
  </si>
  <si>
    <t>Cavanaugh Johnston,Christine M.</t>
  </si>
  <si>
    <t>Boston,Kali</t>
  </si>
  <si>
    <t>Gorton,Harley Howard</t>
  </si>
  <si>
    <t>Dispagna,Paulette E</t>
  </si>
  <si>
    <t>Mills,Steve</t>
  </si>
  <si>
    <t>Owens,Jenni Catherine</t>
  </si>
  <si>
    <t>Fernandez-Diaz,Maria-Jesus</t>
  </si>
  <si>
    <t>Anane,Darrell</t>
  </si>
  <si>
    <t>Diaz,Christopher Antonio</t>
  </si>
  <si>
    <t>Grimes,Matthew Joseph</t>
  </si>
  <si>
    <t>Coppola,Ellen</t>
  </si>
  <si>
    <t>Asst Payroll Supv</t>
  </si>
  <si>
    <t>Guthrie,Mary Jane</t>
  </si>
  <si>
    <t>Crowley,Michael J.</t>
  </si>
  <si>
    <t>Sullivan,James L</t>
  </si>
  <si>
    <t>McAfee,Lindsay</t>
  </si>
  <si>
    <t>Hercule,Mitchell</t>
  </si>
  <si>
    <t>Alper,Egmar Vasconcellos</t>
  </si>
  <si>
    <t>Mackin,Maureen M.</t>
  </si>
  <si>
    <t>Besold,Pamela Lynne</t>
  </si>
  <si>
    <t>Wrenn,Laura V</t>
  </si>
  <si>
    <t>Erikson,Christine</t>
  </si>
  <si>
    <t>Bergan,Kathleen Sweeney</t>
  </si>
  <si>
    <t>Domercant,Kimberly</t>
  </si>
  <si>
    <t>Daly,Diane</t>
  </si>
  <si>
    <t>Head Admin Clerk-32</t>
  </si>
  <si>
    <t>MacIver,Shawn</t>
  </si>
  <si>
    <t>Clinton,Edward R</t>
  </si>
  <si>
    <t>Anderson,Daniel</t>
  </si>
  <si>
    <t>Kurtz Stolbach,Leesa M.</t>
  </si>
  <si>
    <t>Holden,Sandra Adams</t>
  </si>
  <si>
    <t>Wescott,John Wilson</t>
  </si>
  <si>
    <t>Teneus,Roody</t>
  </si>
  <si>
    <t>Haydock,Oliver</t>
  </si>
  <si>
    <t>Carroll,Mary R</t>
  </si>
  <si>
    <t>Petuchowski,Daniela</t>
  </si>
  <si>
    <t>Tuite,Ellen</t>
  </si>
  <si>
    <t>Bell,Marlisa A.</t>
  </si>
  <si>
    <t>Flaherty,John Michael</t>
  </si>
  <si>
    <t>Gilbert,Hallie</t>
  </si>
  <si>
    <t>Porch,Raymond L.</t>
  </si>
  <si>
    <t>Crawford,Stephanie</t>
  </si>
  <si>
    <t>Gambon,Mitchell Logan</t>
  </si>
  <si>
    <t>Killeen,James M.</t>
  </si>
  <si>
    <t>Lawson,Jenelle C</t>
  </si>
  <si>
    <t>Wright,Jossett</t>
  </si>
  <si>
    <t>Miranda,Coreen E.</t>
  </si>
  <si>
    <t>Allen,Lea D</t>
  </si>
  <si>
    <t>Santos,Flavia lamim</t>
  </si>
  <si>
    <t>Harris,Guy P.</t>
  </si>
  <si>
    <t>Branch Librarian I</t>
  </si>
  <si>
    <t>Marvel,Emily C.</t>
  </si>
  <si>
    <t>Solle,Keith</t>
  </si>
  <si>
    <t>McKenna,Kathleen A.</t>
  </si>
  <si>
    <t>Mathieu,Anthony</t>
  </si>
  <si>
    <t>Jean-Conte,Marie L</t>
  </si>
  <si>
    <t>Wiggins,Colleen</t>
  </si>
  <si>
    <t>James,Sonya L</t>
  </si>
  <si>
    <t>Mansfield,John A.</t>
  </si>
  <si>
    <t>Sonia,Thomas patrick</t>
  </si>
  <si>
    <t>Capitolin-Laurent,Cindy</t>
  </si>
  <si>
    <t>Lasko,Corey John</t>
  </si>
  <si>
    <t>Jacquard,June A</t>
  </si>
  <si>
    <t>Gross,William B.</t>
  </si>
  <si>
    <t>Lakes,Terriean D</t>
  </si>
  <si>
    <t>Arnold,Jason Loring</t>
  </si>
  <si>
    <t>Warren,Mary E</t>
  </si>
  <si>
    <t>English,Christopher</t>
  </si>
  <si>
    <t>Policy Analyst&amp;Project Manager</t>
  </si>
  <si>
    <t>Shea,Meghan</t>
  </si>
  <si>
    <t>Aguirre,Maria Acacia</t>
  </si>
  <si>
    <t>Bean,LynRabea</t>
  </si>
  <si>
    <t>Miller,Eamon Thomas</t>
  </si>
  <si>
    <t>Lead Evaluate/Prjct Mgr (BFD)</t>
  </si>
  <si>
    <t>Mandosa-Hayes,Kathleen</t>
  </si>
  <si>
    <t>Pina,Alberto Barros</t>
  </si>
  <si>
    <t>Gittens,Natasha</t>
  </si>
  <si>
    <t>Bae,Jeanie Lee</t>
  </si>
  <si>
    <t>Pristash,Kenneth</t>
  </si>
  <si>
    <t>HdOfBibliographicServMetrBLNet</t>
  </si>
  <si>
    <t>Sun,Katrina Rose</t>
  </si>
  <si>
    <t>Williams,Christopher</t>
  </si>
  <si>
    <t>Enciso,Paola A</t>
  </si>
  <si>
    <t>Freedman,Richard D</t>
  </si>
  <si>
    <t>Hefter,Sheera</t>
  </si>
  <si>
    <t>McCleary,Kimberly A.</t>
  </si>
  <si>
    <t>Sumner,Hansel A.</t>
  </si>
  <si>
    <t>Gramo,Amie Lee</t>
  </si>
  <si>
    <t>Luu,Anthony</t>
  </si>
  <si>
    <t>Williams-Rodriguez,Tatiana</t>
  </si>
  <si>
    <t>Le,Tan T</t>
  </si>
  <si>
    <t>Sr Traffic Signal Repairprs I</t>
  </si>
  <si>
    <t>Downing,Sarah A</t>
  </si>
  <si>
    <t>McGrail,Kevin Patrick</t>
  </si>
  <si>
    <t>Higgins,Richard Shawn</t>
  </si>
  <si>
    <t>Cadet,Elizabeth</t>
  </si>
  <si>
    <t>Williams,Paul Warren</t>
  </si>
  <si>
    <t>Davenport,Timothy J</t>
  </si>
  <si>
    <t>Springer,Christopher Wayne</t>
  </si>
  <si>
    <t>Devin,Julie Byrne</t>
  </si>
  <si>
    <t>Frigulietti,Amy</t>
  </si>
  <si>
    <t>Alli,Danielle Nicole</t>
  </si>
  <si>
    <t>Bender,Helen F</t>
  </si>
  <si>
    <t>Richardson,Sarah Elizabeth</t>
  </si>
  <si>
    <t>Lavorgna,Michele Corinne</t>
  </si>
  <si>
    <t>Afolayan,Amelia Marie</t>
  </si>
  <si>
    <t>Lane,Claire</t>
  </si>
  <si>
    <t>Daly,Megan White</t>
  </si>
  <si>
    <t>Shortt,Allison</t>
  </si>
  <si>
    <t>Devine,Erin</t>
  </si>
  <si>
    <t>Ferreira Lins E Silva,Camila Maria</t>
  </si>
  <si>
    <t>Harmon,Brenda</t>
  </si>
  <si>
    <t>Contract Manager</t>
  </si>
  <si>
    <t>Macchi,Michael Anthony</t>
  </si>
  <si>
    <t>Robinson,Tanya</t>
  </si>
  <si>
    <t>Staff Asst IV</t>
  </si>
  <si>
    <t>Riddell,Margaret Katherine</t>
  </si>
  <si>
    <t>Boylan,Leesha Haley</t>
  </si>
  <si>
    <t>Freedman,Allison</t>
  </si>
  <si>
    <t>Byron,Regina D</t>
  </si>
  <si>
    <t>Hughes,Kristyn</t>
  </si>
  <si>
    <t>Atcherley,Sean</t>
  </si>
  <si>
    <t>Barrios-Millner,Celina</t>
  </si>
  <si>
    <t>Urtubey,Natalia</t>
  </si>
  <si>
    <t>Sullivan,Sheamus W</t>
  </si>
  <si>
    <t>Hvy Mtr Equ Repairpr Class III</t>
  </si>
  <si>
    <t>St.Victor,Marie Nicole</t>
  </si>
  <si>
    <t>Holland,Linda L</t>
  </si>
  <si>
    <t>Sr Admin Asst (Admin Br)</t>
  </si>
  <si>
    <t>McGrath,Thomas</t>
  </si>
  <si>
    <t>Barboza,Tyraun</t>
  </si>
  <si>
    <t>Green,Daniel Robert</t>
  </si>
  <si>
    <t>Fraser,Karen</t>
  </si>
  <si>
    <t>Kerman,Jillian Sarah</t>
  </si>
  <si>
    <t>Smart,Anne</t>
  </si>
  <si>
    <t>Hawkins,Lesley Delaney</t>
  </si>
  <si>
    <t>Board Secretary</t>
  </si>
  <si>
    <t>Massoud-Tastor,Amelia</t>
  </si>
  <si>
    <t>Pina,Catia</t>
  </si>
  <si>
    <t>Hallice,Kourtney</t>
  </si>
  <si>
    <t>Keeney,Lucy Todhunter</t>
  </si>
  <si>
    <t>Davey,Tanisha</t>
  </si>
  <si>
    <t>Burns,Erin</t>
  </si>
  <si>
    <t>Bham,Ghulam H.</t>
  </si>
  <si>
    <t>Spyropoulos,Alexandra Rodes</t>
  </si>
  <si>
    <t>Jaber,Elaine</t>
  </si>
  <si>
    <t>Ortega,Genaro</t>
  </si>
  <si>
    <t>Jacobs,Molly S</t>
  </si>
  <si>
    <t>O'Rourke,Kristin</t>
  </si>
  <si>
    <t>Russell,Owen Patrick</t>
  </si>
  <si>
    <t>Carney,Stephen James</t>
  </si>
  <si>
    <t>Gee,Xing-Bing</t>
  </si>
  <si>
    <t>Rendon,Jesus</t>
  </si>
  <si>
    <t>Cerone,Brian</t>
  </si>
  <si>
    <t>Dunlap,Martin Francis</t>
  </si>
  <si>
    <t>Noor,Ahmed A</t>
  </si>
  <si>
    <t>Atkinson,Teresa</t>
  </si>
  <si>
    <t>Lassiter,Natasha</t>
  </si>
  <si>
    <t>Bitely,Jessica E.</t>
  </si>
  <si>
    <t>Preservation Manager</t>
  </si>
  <si>
    <t>Depina,Manuel L</t>
  </si>
  <si>
    <t>Asst Manager-Data Processing</t>
  </si>
  <si>
    <t>O'Leary,Sarah Kristine</t>
  </si>
  <si>
    <t>Brunelle,April</t>
  </si>
  <si>
    <t>Santin,Patricia Louise</t>
  </si>
  <si>
    <t>Figueroa,Gloria</t>
  </si>
  <si>
    <t>Stewart,Rasheida Y</t>
  </si>
  <si>
    <t>Harris,John W</t>
  </si>
  <si>
    <t>Warsheski,Philip F</t>
  </si>
  <si>
    <t>Nembhard,Keith</t>
  </si>
  <si>
    <t>Castor,Roberson</t>
  </si>
  <si>
    <t>Carrasquillo,Abigail</t>
  </si>
  <si>
    <t>Siarnacki,Teresa Elizabeth</t>
  </si>
  <si>
    <t>Salata,Alexia</t>
  </si>
  <si>
    <t>Verisotosky,Gerald</t>
  </si>
  <si>
    <t>Siganoff,Julian F</t>
  </si>
  <si>
    <t>Butterworth,Charlotte</t>
  </si>
  <si>
    <t>O'Donnell,Christine</t>
  </si>
  <si>
    <t>ComplianceDir&amp;StaffCounsel(CC)</t>
  </si>
  <si>
    <t>Russo,Holly Anita</t>
  </si>
  <si>
    <t>Murray Jr.,Joseph A.</t>
  </si>
  <si>
    <t>McLaughlin,Karen M.</t>
  </si>
  <si>
    <t>Levy,Monique Sue Ann</t>
  </si>
  <si>
    <t>Capasso,Erin Susan</t>
  </si>
  <si>
    <t>Chapman,Sakeenah</t>
  </si>
  <si>
    <t>McLean,Jennifer A</t>
  </si>
  <si>
    <t>Hunt III,Sequita Marie</t>
  </si>
  <si>
    <t>Evers,Robert M</t>
  </si>
  <si>
    <t>Ronalds-Hannon,Susanna</t>
  </si>
  <si>
    <t>Nguyen,Linda</t>
  </si>
  <si>
    <t>Blair,Hilary</t>
  </si>
  <si>
    <t>Ryan,Erin Hayley</t>
  </si>
  <si>
    <t>Chan,Alice</t>
  </si>
  <si>
    <t>Petrillo,Courtney M</t>
  </si>
  <si>
    <t>MacDonald,Kenneth J.</t>
  </si>
  <si>
    <t>Murphy,Erin J.</t>
  </si>
  <si>
    <t>Ruff,Charles A</t>
  </si>
  <si>
    <t>Kenneally,Kristen Conlon</t>
  </si>
  <si>
    <t>Levins,James Christopher</t>
  </si>
  <si>
    <t>Programs &amp; Comm Outreach Libr</t>
  </si>
  <si>
    <t>Cavanaugh,Gretchen M</t>
  </si>
  <si>
    <t>Busher,Meredith A.</t>
  </si>
  <si>
    <t>Miller,Brianna Joanne Lloyd</t>
  </si>
  <si>
    <t>Simmonds,Kadian Sherie</t>
  </si>
  <si>
    <t>Glover,Velma Jean</t>
  </si>
  <si>
    <t>Wright,Kathleen</t>
  </si>
  <si>
    <t>Castillo,Mery</t>
  </si>
  <si>
    <t>Bryant-Alexander,Larneshia Chanel</t>
  </si>
  <si>
    <t>Pavick,Ronda L</t>
  </si>
  <si>
    <t>Mahony,Keith M.</t>
  </si>
  <si>
    <t>Gueits,Ana</t>
  </si>
  <si>
    <t>Marx,Maureen S</t>
  </si>
  <si>
    <t>Andrade,Eunice M</t>
  </si>
  <si>
    <t>Asst Prin Accountant</t>
  </si>
  <si>
    <t>Adeyemi,Tyrell Jourdan</t>
  </si>
  <si>
    <t>Ayala,Carmen G.</t>
  </si>
  <si>
    <t>Head Buyer 33</t>
  </si>
  <si>
    <t>Rooney,Christopher M.</t>
  </si>
  <si>
    <t>Housing Development Offcr</t>
  </si>
  <si>
    <t>Hatch,Jonathan</t>
  </si>
  <si>
    <t>McCormack,Elizabeth Henson</t>
  </si>
  <si>
    <t>Arase,Susan Y.</t>
  </si>
  <si>
    <t>Van Wagenen,Aimee</t>
  </si>
  <si>
    <t>Ho,May Hue</t>
  </si>
  <si>
    <t>Vieira,Jerick Jon</t>
  </si>
  <si>
    <t>Donald,William F</t>
  </si>
  <si>
    <t>Acone,Christopher F</t>
  </si>
  <si>
    <t>Ryan,Kyle Christian</t>
  </si>
  <si>
    <t>Belsky,Lisa Julia</t>
  </si>
  <si>
    <t>Colbath,Donald Curtis</t>
  </si>
  <si>
    <t>Velez,Ariel</t>
  </si>
  <si>
    <t>Wasowski,Andrea</t>
  </si>
  <si>
    <t>Drummer,Khalilah A</t>
  </si>
  <si>
    <t>Dong,Trang Phuong</t>
  </si>
  <si>
    <t>Cronin,Elaine F</t>
  </si>
  <si>
    <t>Cassis,Josephine A.</t>
  </si>
  <si>
    <t>Fitzgerald,Joyce C</t>
  </si>
  <si>
    <t>Feign,Wendy</t>
  </si>
  <si>
    <t>Jones,Tyesha Nikcole</t>
  </si>
  <si>
    <t>Vichier-Guerre,Marguerite Therese</t>
  </si>
  <si>
    <t>Anyanwu,Ijeoma Amarachi</t>
  </si>
  <si>
    <t>Pulda-Acone,Dana S</t>
  </si>
  <si>
    <t>Costello,Danielle Jordan</t>
  </si>
  <si>
    <t>Zhang,Han</t>
  </si>
  <si>
    <t>Calderon,Wilber</t>
  </si>
  <si>
    <t>Hastie,Sarah</t>
  </si>
  <si>
    <t>Tibbs,Tanasia Diamond</t>
  </si>
  <si>
    <t>Lopez-Ospina,Catalina</t>
  </si>
  <si>
    <t>Dir of Food Initiative</t>
  </si>
  <si>
    <t>D'Elia,Laurie</t>
  </si>
  <si>
    <t>Program Supervisor</t>
  </si>
  <si>
    <t>Harris,Chaya M</t>
  </si>
  <si>
    <t>Vargas,Richard</t>
  </si>
  <si>
    <t>Gaughan,Virginia</t>
  </si>
  <si>
    <t>Employee Development Asst(Ems)</t>
  </si>
  <si>
    <t>Reynolds,Kimberly M</t>
  </si>
  <si>
    <t>Dreyer,Naomi</t>
  </si>
  <si>
    <t>Bryant,Lauren Elizabeth Sichta</t>
  </si>
  <si>
    <t>Pearson,Lorraine Mae</t>
  </si>
  <si>
    <t>McDermott,Leo F.</t>
  </si>
  <si>
    <t>Bell,Mary</t>
  </si>
  <si>
    <t>Rowe,Jessica</t>
  </si>
  <si>
    <t>Eberle,Alicia G.</t>
  </si>
  <si>
    <t>Jarrett,Bettye J</t>
  </si>
  <si>
    <t>Alves,Chantei</t>
  </si>
  <si>
    <t>Duhaime,Mark</t>
  </si>
  <si>
    <t>Bailey,Nasha-Lee</t>
  </si>
  <si>
    <t>Dolan,Amy Lesenechal</t>
  </si>
  <si>
    <t>Toussaint,Pierre R</t>
  </si>
  <si>
    <t>Tallent,Eleanor</t>
  </si>
  <si>
    <t>Manson,Amelia L.</t>
  </si>
  <si>
    <t>Foley,Thomas M</t>
  </si>
  <si>
    <t>Pena,Natasha</t>
  </si>
  <si>
    <t>Hogan,Kimberly S.</t>
  </si>
  <si>
    <t>Goggin,Laura M</t>
  </si>
  <si>
    <t>Colimon,James R.</t>
  </si>
  <si>
    <t>International Partnerships Mgr</t>
  </si>
  <si>
    <t>Boyd Sr.,Darell</t>
  </si>
  <si>
    <t>O'Donoghue,Elisabeth Patricia</t>
  </si>
  <si>
    <t>Mateas,Victor</t>
  </si>
  <si>
    <t>Daye,Shona</t>
  </si>
  <si>
    <t>Tavares,Luciete Afonso</t>
  </si>
  <si>
    <t>Fidalgo,Joshua Jorge</t>
  </si>
  <si>
    <t>Nalla,Soumya</t>
  </si>
  <si>
    <t>Gilmartin,Pauline E</t>
  </si>
  <si>
    <t>Comerford-Mota,Diana Alexandra</t>
  </si>
  <si>
    <t>Gillis,Susan</t>
  </si>
  <si>
    <t>Alves,Renee</t>
  </si>
  <si>
    <t>McCarthy,Matthew Lawrence</t>
  </si>
  <si>
    <t>Ledoux,Le-Andra A</t>
  </si>
  <si>
    <t>Admin Asst (Prop Mgmt)</t>
  </si>
  <si>
    <t>Priestley,Emily</t>
  </si>
  <si>
    <t>Joseney,Symone Karen A</t>
  </si>
  <si>
    <t>DeAngelo,John Michael</t>
  </si>
  <si>
    <t>Ross,Daniel</t>
  </si>
  <si>
    <t>Tree Maint Frprs##</t>
  </si>
  <si>
    <t>Wilkerson,Randyl</t>
  </si>
  <si>
    <t>Reyes,Rene Alexander</t>
  </si>
  <si>
    <t>Atkins-Pattenson,Katharine Victoria</t>
  </si>
  <si>
    <t>Correale Pavlis,Ruthanne</t>
  </si>
  <si>
    <t>Smith,Sasheea Chioma</t>
  </si>
  <si>
    <t>Alemu,Abateneh</t>
  </si>
  <si>
    <t>Wilkins,Dominique Shari</t>
  </si>
  <si>
    <t>Shafts,Karen S.</t>
  </si>
  <si>
    <t>Asst Keeper Of Prints</t>
  </si>
  <si>
    <t>De Arango,J. Logan</t>
  </si>
  <si>
    <t>Mirville,Milord E.</t>
  </si>
  <si>
    <t>Baker-Eclipse,Catherine Louise</t>
  </si>
  <si>
    <t>Morales-Landing,Wanda I</t>
  </si>
  <si>
    <t>Smith,Hannah E</t>
  </si>
  <si>
    <t>Ghonim,Sarah</t>
  </si>
  <si>
    <t>Dalere,Raymond M</t>
  </si>
  <si>
    <t>Sanchez-Ocnean,Giannina M.</t>
  </si>
  <si>
    <t>Adams,Eleanor A</t>
  </si>
  <si>
    <t>Dang,Kristine Ngoc</t>
  </si>
  <si>
    <t>Henderson,Keith</t>
  </si>
  <si>
    <t>Wright III,Franklin</t>
  </si>
  <si>
    <t>Sedgwick,Paul M.</t>
  </si>
  <si>
    <t>Gandolfo,Cayla M</t>
  </si>
  <si>
    <t>Cadet,Patricia</t>
  </si>
  <si>
    <t>Schooler,Isabel</t>
  </si>
  <si>
    <t>Driscoll,Samantha Mary</t>
  </si>
  <si>
    <t>Vaughan-James,Leigh</t>
  </si>
  <si>
    <t>Savoie,Anthony J</t>
  </si>
  <si>
    <t>Sr Research Analyst (Asn)</t>
  </si>
  <si>
    <t>Austin,Claudette</t>
  </si>
  <si>
    <t>Sr Research Analyst (BRJP)</t>
  </si>
  <si>
    <t>Pattison,Laura B.</t>
  </si>
  <si>
    <t>Green Gennaro,Alicia</t>
  </si>
  <si>
    <t>Babner,Alan B.</t>
  </si>
  <si>
    <t>Professional Librarian III</t>
  </si>
  <si>
    <t>Manning,Casey</t>
  </si>
  <si>
    <t>Pearce,Christopher J</t>
  </si>
  <si>
    <t>Durden,Jennifer D.</t>
  </si>
  <si>
    <t>Henry Jr.,Michael GM</t>
  </si>
  <si>
    <t>Harrison,Kirk W.</t>
  </si>
  <si>
    <t>Sergeant-Bps Police</t>
  </si>
  <si>
    <t>Doherty,Neil J.</t>
  </si>
  <si>
    <t>City Council Liaison</t>
  </si>
  <si>
    <t>Abraham,Randolph</t>
  </si>
  <si>
    <t>Caster,Kathryn</t>
  </si>
  <si>
    <t>Titonis,Georgia</t>
  </si>
  <si>
    <t>Ichord,Jane A.</t>
  </si>
  <si>
    <t>Media Specialist</t>
  </si>
  <si>
    <t>Yung,Mang Y</t>
  </si>
  <si>
    <t>Attles,Leroy</t>
  </si>
  <si>
    <t>Bermudez,Madeline</t>
  </si>
  <si>
    <t>Willis,Mirta L</t>
  </si>
  <si>
    <t>Lovison,Samuel Ross</t>
  </si>
  <si>
    <t>Dir of Performance Management</t>
  </si>
  <si>
    <t>Ide,Lauren Elizabeth</t>
  </si>
  <si>
    <t>McCarthy,Colleen</t>
  </si>
  <si>
    <t>Rimmi,Mari Sinikka</t>
  </si>
  <si>
    <t>Briggs,Katherine J</t>
  </si>
  <si>
    <t>Jean-Baptiste,Nasheline</t>
  </si>
  <si>
    <t>Sherman,Eileen</t>
  </si>
  <si>
    <t>Reader &amp; Info Librarian III</t>
  </si>
  <si>
    <t>Hernandez,Jose</t>
  </si>
  <si>
    <t>Saccoach,Evangeline P</t>
  </si>
  <si>
    <t>Schandorf,Joseph A.</t>
  </si>
  <si>
    <t>Wu,Ziping</t>
  </si>
  <si>
    <t>Sr Cataloger &amp; Classifier</t>
  </si>
  <si>
    <t>Grau,Erik M</t>
  </si>
  <si>
    <t>Ortiz,Angela Mariano</t>
  </si>
  <si>
    <t>Valencia,Flor De Maria</t>
  </si>
  <si>
    <t>Eliopoulos,Antonios S</t>
  </si>
  <si>
    <t>Video Forensic Analyst</t>
  </si>
  <si>
    <t>Scapicchio,Louis M.</t>
  </si>
  <si>
    <t>Brown,Kate E.</t>
  </si>
  <si>
    <t>Morosini,Zoe E</t>
  </si>
  <si>
    <t>Patterson,Demetrius Leslye</t>
  </si>
  <si>
    <t>Hagan,Sarah Kristena</t>
  </si>
  <si>
    <t>Reference Librarian II</t>
  </si>
  <si>
    <t>Hawes,Jennifer A.</t>
  </si>
  <si>
    <t>Hennigan,Kate</t>
  </si>
  <si>
    <t>Program Mngr</t>
  </si>
  <si>
    <t>Sesay,Jibba M</t>
  </si>
  <si>
    <t>Cabral,Maria Antonia</t>
  </si>
  <si>
    <t>Contract Manager (PFD)</t>
  </si>
  <si>
    <t>McCormack,Paul</t>
  </si>
  <si>
    <t>Stone,Lisa A.</t>
  </si>
  <si>
    <t>Sr Admin Anl (Sp Proj Stff)Aud</t>
  </si>
  <si>
    <t>John,Joyce Anne</t>
  </si>
  <si>
    <t>Wong,Kwok</t>
  </si>
  <si>
    <t>Sr Personnel Officer</t>
  </si>
  <si>
    <t>Manning III,Michael John</t>
  </si>
  <si>
    <t>Gomes,Idalina</t>
  </si>
  <si>
    <t>Ferguson,Heather Camille</t>
  </si>
  <si>
    <t>Hawe,James P.</t>
  </si>
  <si>
    <t>Colon,Glenda L</t>
  </si>
  <si>
    <t>Chan,Chun-Hei</t>
  </si>
  <si>
    <t>Erb,Nicholas</t>
  </si>
  <si>
    <t>Hunter-McCaskill,LaTasha Daneka</t>
  </si>
  <si>
    <t>Walsh,Katherine</t>
  </si>
  <si>
    <t>O'Brien,Mary K.</t>
  </si>
  <si>
    <t>Kosek,Jason Frank</t>
  </si>
  <si>
    <t>Ogagba,Tracey Ehinon</t>
  </si>
  <si>
    <t>Travers,Leah Salome</t>
  </si>
  <si>
    <t>Hertello,Paula Marie</t>
  </si>
  <si>
    <t>Ramirez,Odelice G</t>
  </si>
  <si>
    <t>Kalamaroff,Alexander Graden</t>
  </si>
  <si>
    <t>Whall,Susan M</t>
  </si>
  <si>
    <t>Sen Technician 33</t>
  </si>
  <si>
    <t>Collins,Arthur Ray</t>
  </si>
  <si>
    <t>Ruffo,Pamela Carol</t>
  </si>
  <si>
    <t>Welt,Sarah F</t>
  </si>
  <si>
    <t>Carroll,Jennifer M</t>
  </si>
  <si>
    <t>Kenny-White,Brigid T</t>
  </si>
  <si>
    <t>Daveiga,Flavio B</t>
  </si>
  <si>
    <t>Guerini III,Andrew J</t>
  </si>
  <si>
    <t>Wilson,Michael D</t>
  </si>
  <si>
    <t>Camacho,Carlos</t>
  </si>
  <si>
    <t>Maki,Angela M.</t>
  </si>
  <si>
    <t>Benjamin,Steven</t>
  </si>
  <si>
    <t>Smalls,Roberta</t>
  </si>
  <si>
    <t>Barry,Michael Francis</t>
  </si>
  <si>
    <t>Guerrero,Pablo</t>
  </si>
  <si>
    <t>Aoude,Rima</t>
  </si>
  <si>
    <t>Scott,Roger Christian</t>
  </si>
  <si>
    <t>LoGrasso Doucette,Rosanna</t>
  </si>
  <si>
    <t>Gillespie,Daniel J</t>
  </si>
  <si>
    <t>Nee,Nancy</t>
  </si>
  <si>
    <t>Admin Manager</t>
  </si>
  <si>
    <t>Charles,Ewald J</t>
  </si>
  <si>
    <t>Duncan,Francis Richard</t>
  </si>
  <si>
    <t>Jean Baptiste,Vanessa</t>
  </si>
  <si>
    <t>Lee,Winnie</t>
  </si>
  <si>
    <t>Taha,Omer A</t>
  </si>
  <si>
    <t>Alvarez,Hector L</t>
  </si>
  <si>
    <t>McNeil,Jean M</t>
  </si>
  <si>
    <t>Worker's Compensation Case Mgr</t>
  </si>
  <si>
    <t>Torossian,Mark Joseph</t>
  </si>
  <si>
    <t>Falta,Gregory</t>
  </si>
  <si>
    <t>Sasaki,Go</t>
  </si>
  <si>
    <t>Nevada,John-Anthony</t>
  </si>
  <si>
    <t>Sherman,John</t>
  </si>
  <si>
    <t>Levin,Charles</t>
  </si>
  <si>
    <t>Morrison,Janet M</t>
  </si>
  <si>
    <t>Vasquez,Edgar</t>
  </si>
  <si>
    <t>Dillon,Alexandra</t>
  </si>
  <si>
    <t>Burns,Lisa</t>
  </si>
  <si>
    <t>DaSilveira,Vargas I</t>
  </si>
  <si>
    <t>Crement,Stephanie J</t>
  </si>
  <si>
    <t>Ormsby,Samantha K</t>
  </si>
  <si>
    <t>Todd,Emily Amber</t>
  </si>
  <si>
    <t>Rose,Martin</t>
  </si>
  <si>
    <t>Sr Assessing Draftsperson</t>
  </si>
  <si>
    <t>Conlon,Elizabeth A</t>
  </si>
  <si>
    <t>Rattigan,Matthew Daniel</t>
  </si>
  <si>
    <t>Lau,Marn Jing</t>
  </si>
  <si>
    <t>Dufour,Jennifer</t>
  </si>
  <si>
    <t>Loftus-Campe,Katherine L</t>
  </si>
  <si>
    <t>SPENCER,DANIELLE</t>
  </si>
  <si>
    <t>Bamford,Daniel James</t>
  </si>
  <si>
    <t>OConnor,Sean Lynch</t>
  </si>
  <si>
    <t>Dir of Administration&amp;Finance</t>
  </si>
  <si>
    <t>Cawley,Laura</t>
  </si>
  <si>
    <t>Spec Asst</t>
  </si>
  <si>
    <t>Carrigg,Joseph C.</t>
  </si>
  <si>
    <t>Fam,Alexandra J</t>
  </si>
  <si>
    <t>Sullivan,Margaret</t>
  </si>
  <si>
    <t>Humphries,Felicia Lashella</t>
  </si>
  <si>
    <t>Fay,Sheila Michelle</t>
  </si>
  <si>
    <t>Ciesluk,Jay Stewart</t>
  </si>
  <si>
    <t>Hernandez,Francisco Javier</t>
  </si>
  <si>
    <t>Serena,Lea-Antoinette</t>
  </si>
  <si>
    <t>McLaughlin,Daniel P.</t>
  </si>
  <si>
    <t>Brandao,Ildulce M.</t>
  </si>
  <si>
    <t>Sepulveda,Jessica L</t>
  </si>
  <si>
    <t>Neuner,Renee</t>
  </si>
  <si>
    <t>Fuller,Quentin D</t>
  </si>
  <si>
    <t>Sr Highway Maint CrftsprsPwd##</t>
  </si>
  <si>
    <t>Sadr-Kiani,Aida</t>
  </si>
  <si>
    <t>Fitzpatrick,Kristen Virginia</t>
  </si>
  <si>
    <t>Schievink,John E</t>
  </si>
  <si>
    <t>Park Maint Foreprs##</t>
  </si>
  <si>
    <t>Subatis,Erin</t>
  </si>
  <si>
    <t>Mccolgan,Colleen Andrea</t>
  </si>
  <si>
    <t>Cordero,Maria</t>
  </si>
  <si>
    <t>Xavier,Neria Zenaida</t>
  </si>
  <si>
    <t>Andersen,Erik K.</t>
  </si>
  <si>
    <t>Sr Budget Anl (Eld/Fiscal)</t>
  </si>
  <si>
    <t>Patilla,Valencia</t>
  </si>
  <si>
    <t>Yu-Thach,Cho Khine</t>
  </si>
  <si>
    <t>Mills,Margene L</t>
  </si>
  <si>
    <t>Gardner,Margaret K.</t>
  </si>
  <si>
    <t>Childrens Librarian II</t>
  </si>
  <si>
    <t>Capece,Justin Ryan</t>
  </si>
  <si>
    <t>Murray,Garth S.</t>
  </si>
  <si>
    <t>Dennis,Whitney O.</t>
  </si>
  <si>
    <t>Reeves-Jackson,Donna R.</t>
  </si>
  <si>
    <t>Morrissey,Joseph William</t>
  </si>
  <si>
    <t>Management Analyst (Obpe)</t>
  </si>
  <si>
    <t>Golden,Peter J</t>
  </si>
  <si>
    <t>Lee,Rebecca</t>
  </si>
  <si>
    <t>Fuller,Jeffrey Lewis</t>
  </si>
  <si>
    <t>Cumberbatch,Celia</t>
  </si>
  <si>
    <t>Dunn,Timothy Robert</t>
  </si>
  <si>
    <t>Dorfeuille,Gregory</t>
  </si>
  <si>
    <t>McKinley,Casey William</t>
  </si>
  <si>
    <t>Munroe,Bradley C</t>
  </si>
  <si>
    <t>Dog Offr(AnimalControlOffcr)##</t>
  </si>
  <si>
    <t>Lincoln,Estelle Marie</t>
  </si>
  <si>
    <t>Sullivan,Cordelia</t>
  </si>
  <si>
    <t>Generalist II</t>
  </si>
  <si>
    <t>Hinchliffe,Nathan</t>
  </si>
  <si>
    <t>Admin Asst (Parks/Finance)</t>
  </si>
  <si>
    <t>Ochs,Lisa M.</t>
  </si>
  <si>
    <t>Matt,Jessica K</t>
  </si>
  <si>
    <t>Anderson,James Edward</t>
  </si>
  <si>
    <t>Miraldi,Amanda</t>
  </si>
  <si>
    <t>Chase,Amelia</t>
  </si>
  <si>
    <t>Pierce,Melissa R</t>
  </si>
  <si>
    <t>Ross,Spencer</t>
  </si>
  <si>
    <t>Cruthird,Tracey</t>
  </si>
  <si>
    <t>Benjamin,Joshua M</t>
  </si>
  <si>
    <t>Schwab,Lisbeth Carol</t>
  </si>
  <si>
    <t>Major Projects Coord</t>
  </si>
  <si>
    <t>Then,Jodi Anne</t>
  </si>
  <si>
    <t>O'Connor,Dylan J</t>
  </si>
  <si>
    <t>Montissol,Fabrice</t>
  </si>
  <si>
    <t>Portnoy,Nelson Michael</t>
  </si>
  <si>
    <t>Clifford,Emily B</t>
  </si>
  <si>
    <t>Buckley,Kara Marie</t>
  </si>
  <si>
    <t>Brown,Millicent R.</t>
  </si>
  <si>
    <t>Camacho,Irma</t>
  </si>
  <si>
    <t>Centeio,Giscar M.</t>
  </si>
  <si>
    <t>Battiston,Gary</t>
  </si>
  <si>
    <t>Sr Communications Spec</t>
  </si>
  <si>
    <t>Stack,Colin</t>
  </si>
  <si>
    <t>McGough,Ann S.</t>
  </si>
  <si>
    <t>Rosales,Caren</t>
  </si>
  <si>
    <t>Programs Librarian</t>
  </si>
  <si>
    <t>Aquino,Ronald M.</t>
  </si>
  <si>
    <t>Hogan,Victoria</t>
  </si>
  <si>
    <t>Clunis,Katherine A.</t>
  </si>
  <si>
    <t>Dani,Amrita</t>
  </si>
  <si>
    <t>O'Donnell,John P</t>
  </si>
  <si>
    <t>Wilson,Daniel Mark</t>
  </si>
  <si>
    <t>Nguyen,Lieu</t>
  </si>
  <si>
    <t>Beltre,Cynthia</t>
  </si>
  <si>
    <t>Robichaud,Robert R.</t>
  </si>
  <si>
    <t>Entwistle,Matthew</t>
  </si>
  <si>
    <t>Jozitis,Christine L.</t>
  </si>
  <si>
    <t>Singleton,Sylvia R.</t>
  </si>
  <si>
    <t>Castillo-Reid,Michelle E.</t>
  </si>
  <si>
    <t>Supv Of Acctng(Trans Div)(Aud)</t>
  </si>
  <si>
    <t>Moronta,Arly</t>
  </si>
  <si>
    <t>Redash,Amanda Laura</t>
  </si>
  <si>
    <t>Arsenault,Patricia Eileen</t>
  </si>
  <si>
    <t>Bernazzani,Megan</t>
  </si>
  <si>
    <t>Hodlin,Elizabeth McKell</t>
  </si>
  <si>
    <t>Brown,Cheryl Anne</t>
  </si>
  <si>
    <t>Bagley,Elizabeth</t>
  </si>
  <si>
    <t>Villegas-Hoag,Stephanie Nicole</t>
  </si>
  <si>
    <t>Casado,Hector</t>
  </si>
  <si>
    <t>Guggenheimer,Laura Claire</t>
  </si>
  <si>
    <t>Safa,Dina</t>
  </si>
  <si>
    <t>Greene,Karyn</t>
  </si>
  <si>
    <t>Kelly,Patrice M</t>
  </si>
  <si>
    <t>Mastrangelo,Luigi</t>
  </si>
  <si>
    <t>Rowley,James P.</t>
  </si>
  <si>
    <t>Zahlaway,Ashley</t>
  </si>
  <si>
    <t>Beggan,Matthew James</t>
  </si>
  <si>
    <t>Gutierrez,Rhianon E</t>
  </si>
  <si>
    <t>Najee-Ullah,Yejide</t>
  </si>
  <si>
    <t>McDonald,Marie</t>
  </si>
  <si>
    <t>Supv Of Contracts (PWD)</t>
  </si>
  <si>
    <t>Kelley,James W</t>
  </si>
  <si>
    <t>Black,Ryan J</t>
  </si>
  <si>
    <t>Sullivan,Timothy Patrick</t>
  </si>
  <si>
    <t>Harris,Brian</t>
  </si>
  <si>
    <t>Laws,Starleshia</t>
  </si>
  <si>
    <t>Kelly,Tara</t>
  </si>
  <si>
    <t>McCray,Brian</t>
  </si>
  <si>
    <t>Jean-Jacques,Gabrielle</t>
  </si>
  <si>
    <t>Harrington,Delia</t>
  </si>
  <si>
    <t>Vieira,Octavio Gomes</t>
  </si>
  <si>
    <t>Argueta Lopez,Yesica Belen</t>
  </si>
  <si>
    <t>Keogh,Ryan Robert</t>
  </si>
  <si>
    <t>Power,Julie Lombard</t>
  </si>
  <si>
    <t>Walsh,Carole A</t>
  </si>
  <si>
    <t>Ramnarine,Joy A</t>
  </si>
  <si>
    <t>Gedi,Ahmed I</t>
  </si>
  <si>
    <t>Schwieger,Anne</t>
  </si>
  <si>
    <t>BroadbandDigitalEquityAdvocate</t>
  </si>
  <si>
    <t>Deleo,Deborah Ann</t>
  </si>
  <si>
    <t>Orthman,Diana A.</t>
  </si>
  <si>
    <t>Exec Sec</t>
  </si>
  <si>
    <t>Isberg,Laura J.</t>
  </si>
  <si>
    <t>Andrew,Prema L</t>
  </si>
  <si>
    <t>Pina,David Gregory</t>
  </si>
  <si>
    <t>Intern&amp;FellowshipProgCoord</t>
  </si>
  <si>
    <t>Kalil,Kathleen</t>
  </si>
  <si>
    <t>Hester,Sean</t>
  </si>
  <si>
    <t>Zayas,Sylvia M.</t>
  </si>
  <si>
    <t>Police Clerk And Typist</t>
  </si>
  <si>
    <t>Maclellan,Kaitlin J</t>
  </si>
  <si>
    <t>Byrd,Samuel S.</t>
  </si>
  <si>
    <t>Bishop,Christopher</t>
  </si>
  <si>
    <t>Powers,Mckenzie</t>
  </si>
  <si>
    <t>Widener,Jennifer</t>
  </si>
  <si>
    <t>Lazerow,Adie</t>
  </si>
  <si>
    <t>Hernandez,Lyonel</t>
  </si>
  <si>
    <t>Harris,Donna D.</t>
  </si>
  <si>
    <t>Paulding,Porsche A</t>
  </si>
  <si>
    <t>Hanno,Thomas M</t>
  </si>
  <si>
    <t>Esparza,Rosa Noemy</t>
  </si>
  <si>
    <t>Saunders,Edward M</t>
  </si>
  <si>
    <t>Sumner,Nicola Ann</t>
  </si>
  <si>
    <t>Monteiro-Roby,Maria</t>
  </si>
  <si>
    <t>Jean,Jean Michel</t>
  </si>
  <si>
    <t>Chery,Alexandre</t>
  </si>
  <si>
    <t>O'Rourke,Lynne P.</t>
  </si>
  <si>
    <t>Rago,John J</t>
  </si>
  <si>
    <t>Teehan,Erin Elizabeth</t>
  </si>
  <si>
    <t>Witt,Thomas</t>
  </si>
  <si>
    <t>Mejia,Ray</t>
  </si>
  <si>
    <t>Claiborne,Carolyn A</t>
  </si>
  <si>
    <t>Anderson,Christine Ann</t>
  </si>
  <si>
    <t>Braman,Justin Saxton</t>
  </si>
  <si>
    <t>Martinez,Alicia</t>
  </si>
  <si>
    <t>Hall,Kathryne</t>
  </si>
  <si>
    <t>Bonds,Angela Patrice</t>
  </si>
  <si>
    <t>Wleh,Togbah Push</t>
  </si>
  <si>
    <t>Lefkowitz,Mia</t>
  </si>
  <si>
    <t>Perlman,Allison</t>
  </si>
  <si>
    <t>Cohen,Stephen Barry</t>
  </si>
  <si>
    <t>Donovan,Joanne M.</t>
  </si>
  <si>
    <t>Cunningham,Erin</t>
  </si>
  <si>
    <t>Dupuis,Scott</t>
  </si>
  <si>
    <t>Dunn-McCourt,Michelle Lee</t>
  </si>
  <si>
    <t>Kennedy,Erin Elizabeth</t>
  </si>
  <si>
    <t>Downs,Maureen</t>
  </si>
  <si>
    <t>Stallings,Barry C.</t>
  </si>
  <si>
    <t>Sullivan,Elizabeth A</t>
  </si>
  <si>
    <t>BPS Boston School Committee</t>
  </si>
  <si>
    <t>Exec Sec School Comm</t>
  </si>
  <si>
    <t>Leo,Nicole</t>
  </si>
  <si>
    <t>De La Rosa,Melissa</t>
  </si>
  <si>
    <t>Connolly,Mary</t>
  </si>
  <si>
    <t>Montanez,Misael</t>
  </si>
  <si>
    <t>Bustamante,Robert</t>
  </si>
  <si>
    <t>Guzman,Veronica</t>
  </si>
  <si>
    <t>Smart,Shanika A</t>
  </si>
  <si>
    <t>Finnegan Jr.,David</t>
  </si>
  <si>
    <t>Rankin,Becca Danielle</t>
  </si>
  <si>
    <t>Zelmati,Alison Bartlett</t>
  </si>
  <si>
    <t>Tyler,Emily Rae Nelson</t>
  </si>
  <si>
    <t>Thomas,Kelly J</t>
  </si>
  <si>
    <t>Glaser,Zachary Ricci</t>
  </si>
  <si>
    <t>Llenas,Neriliz</t>
  </si>
  <si>
    <t>Project Mngr</t>
  </si>
  <si>
    <t>Bradley,Jerica L</t>
  </si>
  <si>
    <t>Proj Mgr,Alternative Financing</t>
  </si>
  <si>
    <t>Franco,Dina M.</t>
  </si>
  <si>
    <t>Trudell,Courtney S</t>
  </si>
  <si>
    <t>Gorham,Jessica E.</t>
  </si>
  <si>
    <t>Mencher,Samuel Leonard</t>
  </si>
  <si>
    <t>BPS Substitute Teachers/Nurs</t>
  </si>
  <si>
    <t>Substitute Teacher HE</t>
  </si>
  <si>
    <t>Quealy,James</t>
  </si>
  <si>
    <t>Sr Compliance Officer</t>
  </si>
  <si>
    <t>Shaheed,Jamaal</t>
  </si>
  <si>
    <t>Santos,Melinda</t>
  </si>
  <si>
    <t>Thompson,Conary Antonio</t>
  </si>
  <si>
    <t>Bowen,Robert Christopher</t>
  </si>
  <si>
    <t>Wong,Karen H</t>
  </si>
  <si>
    <t>Finance Manager</t>
  </si>
  <si>
    <t>Heredia,Nada F</t>
  </si>
  <si>
    <t>Stone,Stephanie Leslie</t>
  </si>
  <si>
    <t>Marcella,Dorothy L</t>
  </si>
  <si>
    <t>Hiebert,Sarah</t>
  </si>
  <si>
    <t>Zalcman,Laura</t>
  </si>
  <si>
    <t>Kelly,Daniel A</t>
  </si>
  <si>
    <t>Hayes,Justine Taylor</t>
  </si>
  <si>
    <t>McCarthy,Colin Daniel</t>
  </si>
  <si>
    <t>Chang,Julio</t>
  </si>
  <si>
    <t>Spec Library Asst V (BPL)</t>
  </si>
  <si>
    <t>Ransom,Kimberly J</t>
  </si>
  <si>
    <t>Prin Account Clerk 31</t>
  </si>
  <si>
    <t>DeBari,Shannon B</t>
  </si>
  <si>
    <t>Book,Karen Gerken</t>
  </si>
  <si>
    <t>Correia,Adelina P.</t>
  </si>
  <si>
    <t>Johnson,Cynthia M</t>
  </si>
  <si>
    <t>Accounting Manager</t>
  </si>
  <si>
    <t>Rivera-Davis,Laura</t>
  </si>
  <si>
    <t>Wajd,Basil</t>
  </si>
  <si>
    <t>Sullivan,Elizabeth F.</t>
  </si>
  <si>
    <t>Desrosiers,Steve</t>
  </si>
  <si>
    <t>Sittig,William J.</t>
  </si>
  <si>
    <t>McGlothin,LaToya Stanford</t>
  </si>
  <si>
    <t>Greenwood,Lori</t>
  </si>
  <si>
    <t>Fleming,Kate</t>
  </si>
  <si>
    <t>Lynch,Margaret Rosalie</t>
  </si>
  <si>
    <t>Victoria,Francina Gisell</t>
  </si>
  <si>
    <t>Connor,Lisa Maria</t>
  </si>
  <si>
    <t>Smith,Hunter Benjamin</t>
  </si>
  <si>
    <t>Rosa,Alex</t>
  </si>
  <si>
    <t>Snow,Rhonda G</t>
  </si>
  <si>
    <t>Tanner,Sandra J</t>
  </si>
  <si>
    <t>Rivera,Luz D</t>
  </si>
  <si>
    <t>Geary,Ryan</t>
  </si>
  <si>
    <t>Zahlaway,Alexander</t>
  </si>
  <si>
    <t>West,Rosalie</t>
  </si>
  <si>
    <t>Rouse,Lenore M.</t>
  </si>
  <si>
    <t>Donovan,Lori M.</t>
  </si>
  <si>
    <t>Morrissey,Frank William</t>
  </si>
  <si>
    <t>Rice,Dana Terence</t>
  </si>
  <si>
    <t>Hibbert,Carleen Kenesha</t>
  </si>
  <si>
    <t>Ridley,Janelle J</t>
  </si>
  <si>
    <t>Pena,Maytee</t>
  </si>
  <si>
    <t>Head Staff Asst 28 (HMCB)</t>
  </si>
  <si>
    <t>Valera,Manuel Jesus</t>
  </si>
  <si>
    <t>D'Ambrosio,Jaimey</t>
  </si>
  <si>
    <t>Supv-Sanitation (Pwd)</t>
  </si>
  <si>
    <t>McCormack,Maura A</t>
  </si>
  <si>
    <t>Yang,Philip</t>
  </si>
  <si>
    <t>Hower,Michelle Amy</t>
  </si>
  <si>
    <t>Twomey,Joan P.</t>
  </si>
  <si>
    <t>Faldonie,Farah</t>
  </si>
  <si>
    <t>Finn,Scott M</t>
  </si>
  <si>
    <t>Gannon,Sean</t>
  </si>
  <si>
    <t>Hankey,Joyce Nahill</t>
  </si>
  <si>
    <t>Buccelli,Brendon</t>
  </si>
  <si>
    <t>Costello,Carol A.</t>
  </si>
  <si>
    <t>Ferreira,Andreina</t>
  </si>
  <si>
    <t>Jacobo-Ahmed,Sheila</t>
  </si>
  <si>
    <t>Beggan,John J.</t>
  </si>
  <si>
    <t>Curtin,Christine</t>
  </si>
  <si>
    <t>Podgurski,Edward William</t>
  </si>
  <si>
    <t>Ramirez,Mayron Alberto</t>
  </si>
  <si>
    <t>Seapker,Jason</t>
  </si>
  <si>
    <t>Texeira,Samuel</t>
  </si>
  <si>
    <t>Neil,Maureen</t>
  </si>
  <si>
    <t>Roach,Brendan</t>
  </si>
  <si>
    <t>Hanuschak,Catherine</t>
  </si>
  <si>
    <t>Malzkuhn,Megan</t>
  </si>
  <si>
    <t>Jones,Reid James</t>
  </si>
  <si>
    <t>Viera-Rodriguez,Alice J.</t>
  </si>
  <si>
    <t>Charlet,Jean-Claude</t>
  </si>
  <si>
    <t>Student Registration Spec</t>
  </si>
  <si>
    <t>Gillespie,Ryan</t>
  </si>
  <si>
    <t>Pittella,Carmen</t>
  </si>
  <si>
    <t>Janulewicz Jr.,Neil R</t>
  </si>
  <si>
    <t>Burke,Carolyn</t>
  </si>
  <si>
    <t>Chesnakas,Ling-Se Helene</t>
  </si>
  <si>
    <t>Weeks,Meghan Curran</t>
  </si>
  <si>
    <t>Exhibitions Outreach Coord</t>
  </si>
  <si>
    <t>Dok,Paul Sophal</t>
  </si>
  <si>
    <t>Gray,Amanda Victoria</t>
  </si>
  <si>
    <t>Coppins,Kamian L</t>
  </si>
  <si>
    <t>Amis-Robinson,Valerie</t>
  </si>
  <si>
    <t>McManus,Stephanie</t>
  </si>
  <si>
    <t>Finance Dir</t>
  </si>
  <si>
    <t>Hynes,Susan J</t>
  </si>
  <si>
    <t>Abo-Sido,Obaida S</t>
  </si>
  <si>
    <t>Garcelon,Kelly A</t>
  </si>
  <si>
    <t>Tran,Tram H</t>
  </si>
  <si>
    <t>DiGiovanna,Marissa A.</t>
  </si>
  <si>
    <t>Smith,Brian A.</t>
  </si>
  <si>
    <t>Murphy,Cheryl</t>
  </si>
  <si>
    <t>Davis,Anna</t>
  </si>
  <si>
    <t>Lewis,Robert A</t>
  </si>
  <si>
    <t>Rock,James F</t>
  </si>
  <si>
    <t>Withrow,Danielle</t>
  </si>
  <si>
    <t>Powell,Imani</t>
  </si>
  <si>
    <t>Kleimola,Kate M.</t>
  </si>
  <si>
    <t>Antonelli,Michael</t>
  </si>
  <si>
    <t>Coughlin,James M.</t>
  </si>
  <si>
    <t>Jennings-Adjibodou,Ava Tanisha</t>
  </si>
  <si>
    <t>Pierce,Dianne G</t>
  </si>
  <si>
    <t>Collins,Jennifer S</t>
  </si>
  <si>
    <t>Levangie,Michael</t>
  </si>
  <si>
    <t>Financial Analyst</t>
  </si>
  <si>
    <t>Demers,Alexander Laurent</t>
  </si>
  <si>
    <t>Baga,William J</t>
  </si>
  <si>
    <t>Adams,Rebecca E</t>
  </si>
  <si>
    <t>Nadeau,Shawn M</t>
  </si>
  <si>
    <t>Cochrane,William V</t>
  </si>
  <si>
    <t>De La Rosa Viera,Ramon Luis</t>
  </si>
  <si>
    <t>Braga,John</t>
  </si>
  <si>
    <t>Washington,Jacqueline B.</t>
  </si>
  <si>
    <t>Francis,Angela</t>
  </si>
  <si>
    <t>DiMarzo,Richard</t>
  </si>
  <si>
    <t>Chief Highway Const Inspector</t>
  </si>
  <si>
    <t>Conneely,Michael T</t>
  </si>
  <si>
    <t>Hanley,Jay</t>
  </si>
  <si>
    <t>Ferraro,John Anthony</t>
  </si>
  <si>
    <t>Gemba,Annie J</t>
  </si>
  <si>
    <t>McLean,Joseph Jeremiah</t>
  </si>
  <si>
    <t>Costello,Allison N</t>
  </si>
  <si>
    <t>Altman,Aaron B.</t>
  </si>
  <si>
    <t>Merrill,Kayley</t>
  </si>
  <si>
    <t>Nichols,Stephanie</t>
  </si>
  <si>
    <t>Fishman,Alix Rebecca Leeser</t>
  </si>
  <si>
    <t>Treddin,Victoria Enid</t>
  </si>
  <si>
    <t>Ryan,Patrice</t>
  </si>
  <si>
    <t>McGarrell,James</t>
  </si>
  <si>
    <t>Callahan,Mark</t>
  </si>
  <si>
    <t>Vehicle Impound Specialist ##</t>
  </si>
  <si>
    <t>Campbell-Allen,Coleen Eugenie</t>
  </si>
  <si>
    <t>Malanga,Casey</t>
  </si>
  <si>
    <t>Gregory,Mary Beth</t>
  </si>
  <si>
    <t>Papadopoulos,Savvas</t>
  </si>
  <si>
    <t>Winn,Brian E</t>
  </si>
  <si>
    <t>Yang,Sophie Young</t>
  </si>
  <si>
    <t>Ojimba,Gloria</t>
  </si>
  <si>
    <t>Rizzo,Irene A</t>
  </si>
  <si>
    <t>Bekenstein,Emily</t>
  </si>
  <si>
    <t>Tran,Hung M</t>
  </si>
  <si>
    <t>Pham,Anh C</t>
  </si>
  <si>
    <t>Driscoll,Christopher T</t>
  </si>
  <si>
    <t>Sweeney,Melissa A</t>
  </si>
  <si>
    <t>Littlehale,Anna Lee</t>
  </si>
  <si>
    <t>Twomey,Carol M</t>
  </si>
  <si>
    <t>Williams,Chakiela</t>
  </si>
  <si>
    <t>Hughes,Curtis M.</t>
  </si>
  <si>
    <t>Pietrantonio,Niki</t>
  </si>
  <si>
    <t>Tagg,Stephanie</t>
  </si>
  <si>
    <t>Jackson,Tyron</t>
  </si>
  <si>
    <t>Huang,Tien Min Tiffany</t>
  </si>
  <si>
    <t>Theroux,Melissa</t>
  </si>
  <si>
    <t>Literacy Coordinator</t>
  </si>
  <si>
    <t>Swank,Albert L.</t>
  </si>
  <si>
    <t>Stewart,Greta E.</t>
  </si>
  <si>
    <t>Rigueur,Khari Amanda</t>
  </si>
  <si>
    <t>Boyd,Rozelta</t>
  </si>
  <si>
    <t>Kolayemi,Oluwanifemi</t>
  </si>
  <si>
    <t>Wolf,Samantha Connor</t>
  </si>
  <si>
    <t>DeBarros,Giovanna</t>
  </si>
  <si>
    <t>Fan,Shing</t>
  </si>
  <si>
    <t>Ying-Lucas,Angela M</t>
  </si>
  <si>
    <t>Graham,Melissa J</t>
  </si>
  <si>
    <t>Perschke,Alyson</t>
  </si>
  <si>
    <t>Francois,Wisline</t>
  </si>
  <si>
    <t>Sabourin,Richard A</t>
  </si>
  <si>
    <t>Schultz,Nicholas</t>
  </si>
  <si>
    <t>Wu,Debbie</t>
  </si>
  <si>
    <t>Munroe,Sean</t>
  </si>
  <si>
    <t>James,William C.</t>
  </si>
  <si>
    <t>Exantus,Marie-Gessy</t>
  </si>
  <si>
    <t>Carson,Paul</t>
  </si>
  <si>
    <t>Kelty,Kerstin</t>
  </si>
  <si>
    <t>Peguero,Benis</t>
  </si>
  <si>
    <t>Kanner,Elisabeth</t>
  </si>
  <si>
    <t>Reid,Nicole F</t>
  </si>
  <si>
    <t>Human Resources Generalist</t>
  </si>
  <si>
    <t>Chan,Tin-Yan</t>
  </si>
  <si>
    <t>Marrone,Daniel</t>
  </si>
  <si>
    <t>Poquette,Tyler Michael</t>
  </si>
  <si>
    <t>Joyner,Victor C</t>
  </si>
  <si>
    <t>Louis,Keshia</t>
  </si>
  <si>
    <t>Lepak,Bradley Douglas</t>
  </si>
  <si>
    <t>Wu,Carol</t>
  </si>
  <si>
    <t>Rizzo,Nicholas Vincent</t>
  </si>
  <si>
    <t>Noel,Ernsie</t>
  </si>
  <si>
    <t>Odusami,Indhira Ianessa</t>
  </si>
  <si>
    <t>Proia,Meghan</t>
  </si>
  <si>
    <t>Melford,Elise</t>
  </si>
  <si>
    <t>McLean,Brett</t>
  </si>
  <si>
    <t>Fleck,Caitlin</t>
  </si>
  <si>
    <t>Brown,Michelle Barbara</t>
  </si>
  <si>
    <t>Sprinkle,Chernita Denise</t>
  </si>
  <si>
    <t>Kenney-Bernard,Patricia Marie</t>
  </si>
  <si>
    <t>Jackson,Kay M.</t>
  </si>
  <si>
    <t>Pierce,Rachel A.</t>
  </si>
  <si>
    <t>Admin Asst (Gser Sec Hwy Pwd)</t>
  </si>
  <si>
    <t>Thygesen,Katherine</t>
  </si>
  <si>
    <t>Harkness,Sarah</t>
  </si>
  <si>
    <t>Rodriguez,Aliza</t>
  </si>
  <si>
    <t>McCoy,Taylor Marie</t>
  </si>
  <si>
    <t>Femino,Joseph Paul</t>
  </si>
  <si>
    <t>Pandolfi,Julia Marie</t>
  </si>
  <si>
    <t>Pina,Francis Patrick</t>
  </si>
  <si>
    <t>Gamst,Diane N</t>
  </si>
  <si>
    <t>Boyle,Janice M</t>
  </si>
  <si>
    <t>Ferdinand,Sabine Renee</t>
  </si>
  <si>
    <t>Coffey,John Patrick</t>
  </si>
  <si>
    <t>Merced,Joseph P</t>
  </si>
  <si>
    <t>Sr Traffic Investigator</t>
  </si>
  <si>
    <t>Rapczinski,Lisa J</t>
  </si>
  <si>
    <t>Coombs,Steven J</t>
  </si>
  <si>
    <t>Osborne,Darlene J</t>
  </si>
  <si>
    <t>Diaz,Carlos E.</t>
  </si>
  <si>
    <t>Fouhy,Julie D.</t>
  </si>
  <si>
    <t>Miranda,Francine Marie</t>
  </si>
  <si>
    <t>De Silva,Cristian</t>
  </si>
  <si>
    <t>Curran,Eileen Patricia</t>
  </si>
  <si>
    <t>Lobo,Lilica G.</t>
  </si>
  <si>
    <t>Chew,Peter</t>
  </si>
  <si>
    <t>Arthur,Brandon</t>
  </si>
  <si>
    <t>Thomas,Yolanda</t>
  </si>
  <si>
    <t>Housing Inspector</t>
  </si>
  <si>
    <t>Perry-Pratt,Patricia M.</t>
  </si>
  <si>
    <t>Fetherston,Deana M</t>
  </si>
  <si>
    <t>Muhammad,Lawrence K</t>
  </si>
  <si>
    <t>Greeley,Kailynn R</t>
  </si>
  <si>
    <t>Okubo,Takashige</t>
  </si>
  <si>
    <t>Briner,Charlene F</t>
  </si>
  <si>
    <t>DeGrace,Taneka R</t>
  </si>
  <si>
    <t>Goodale,Gabrielle Catalda</t>
  </si>
  <si>
    <t>Bazzinotti,Robert E</t>
  </si>
  <si>
    <t>Thibodeaux,Raynah D</t>
  </si>
  <si>
    <t>Escoto,William</t>
  </si>
  <si>
    <t>Lyden,Jennifer A</t>
  </si>
  <si>
    <t>Social Worker (BPD)</t>
  </si>
  <si>
    <t>Travis,Georgette</t>
  </si>
  <si>
    <t>Prin Clerk/School Sec 19</t>
  </si>
  <si>
    <t>Freeman,Chardas Khalis</t>
  </si>
  <si>
    <t>Substitute Teacher</t>
  </si>
  <si>
    <t>Hanke,Emily K</t>
  </si>
  <si>
    <t>Walsh,Phyllis A</t>
  </si>
  <si>
    <t>del Villar,Randy J</t>
  </si>
  <si>
    <t>Giambusso,Anabela M</t>
  </si>
  <si>
    <t>Kelley,Daniel</t>
  </si>
  <si>
    <t>Martin,Craig C</t>
  </si>
  <si>
    <t>Kratik,Alina</t>
  </si>
  <si>
    <t>Scanlan,Karen Ann</t>
  </si>
  <si>
    <t>Stanojevich,Cristina</t>
  </si>
  <si>
    <t>Gaffey,Matthew Kellen</t>
  </si>
  <si>
    <t>Stokes,Christopher</t>
  </si>
  <si>
    <t>Smiley,Allison</t>
  </si>
  <si>
    <t>Minerva,Michael L</t>
  </si>
  <si>
    <t>Lynch,William J</t>
  </si>
  <si>
    <t>Killoran,Michael B</t>
  </si>
  <si>
    <t>Adm Dir for Transportation</t>
  </si>
  <si>
    <t>Harris,James P.</t>
  </si>
  <si>
    <t>Gumbs-Levarity,Natasha</t>
  </si>
  <si>
    <t>Castillo,Wascar A</t>
  </si>
  <si>
    <t>Dir Human Resources</t>
  </si>
  <si>
    <t>Nehmer,Kathleen</t>
  </si>
  <si>
    <t>Tate,Charlene Jalisa</t>
  </si>
  <si>
    <t>Molano,Bryan Alexis</t>
  </si>
  <si>
    <t>Thomas,Francis N.</t>
  </si>
  <si>
    <t>Dep Commissioner of Finance</t>
  </si>
  <si>
    <t>Carlson,Melissa</t>
  </si>
  <si>
    <t>Dep Commis of Prgs&amp;Partnership</t>
  </si>
  <si>
    <t>Polat,Oded</t>
  </si>
  <si>
    <t>Myers,Teresa L</t>
  </si>
  <si>
    <t>Malone,Sarah E</t>
  </si>
  <si>
    <t>Chin,Craig S</t>
  </si>
  <si>
    <t>Hurley,Jeannette M</t>
  </si>
  <si>
    <t>Ealy,Shantu M.</t>
  </si>
  <si>
    <t>Harris,Sonya L.</t>
  </si>
  <si>
    <t>Data Proc Systems Analyst</t>
  </si>
  <si>
    <t>Situ,Sarah</t>
  </si>
  <si>
    <t>St. Marc,Mathew Jean</t>
  </si>
  <si>
    <t>Carney,Kara A</t>
  </si>
  <si>
    <t>Keenan,Kristen Marie</t>
  </si>
  <si>
    <t>Zawadzki,Patrick Edward</t>
  </si>
  <si>
    <t>Gallagher,Karen M.</t>
  </si>
  <si>
    <t>Gichuru,Kyle W.</t>
  </si>
  <si>
    <t>Bartlett,Lisa Danielle</t>
  </si>
  <si>
    <t>Tirabassi,Stacey K</t>
  </si>
  <si>
    <t>Ismeus,Jacky</t>
  </si>
  <si>
    <t>Pocius,Nicolette V</t>
  </si>
  <si>
    <t>Coleman,Schenice</t>
  </si>
  <si>
    <t>Killilea,Jennifer M.</t>
  </si>
  <si>
    <t>Price,Thomas Michael</t>
  </si>
  <si>
    <t>Depina,Joceline G.</t>
  </si>
  <si>
    <t>Stack,Kathleen Elizabeth</t>
  </si>
  <si>
    <t>Burr,Vicky</t>
  </si>
  <si>
    <t>Dennis,Theresa Nicole</t>
  </si>
  <si>
    <t>Gleeson,Edward W</t>
  </si>
  <si>
    <t>Soto Viquez,Ana Laura</t>
  </si>
  <si>
    <t>Labissiere,Geraldine M</t>
  </si>
  <si>
    <t>Wilbur,Brandon Thomas</t>
  </si>
  <si>
    <t>Zinka,Megan J</t>
  </si>
  <si>
    <t>Anderson,Emma</t>
  </si>
  <si>
    <t>Soto,Esmirna</t>
  </si>
  <si>
    <t>Mui,Halona</t>
  </si>
  <si>
    <t>Ghartey,Barbara Esi</t>
  </si>
  <si>
    <t>Howard,Karen A</t>
  </si>
  <si>
    <t>Prin Clerk Typist 27</t>
  </si>
  <si>
    <t>Martinez,Evelyn Vanessa</t>
  </si>
  <si>
    <t>Belifore,Catherine</t>
  </si>
  <si>
    <t>Goncalves,Daniel Pires</t>
  </si>
  <si>
    <t>Dymek,Caroline Jennie</t>
  </si>
  <si>
    <t>Rogers,Jennifer</t>
  </si>
  <si>
    <t>Furlow-Aponte,Jeremy Bruce</t>
  </si>
  <si>
    <t>Minton,Sarah</t>
  </si>
  <si>
    <t>Idowu,Olutayo J</t>
  </si>
  <si>
    <t>Curcuru,Melissa</t>
  </si>
  <si>
    <t>Curran,David</t>
  </si>
  <si>
    <t>Special Assistant I (CC)</t>
  </si>
  <si>
    <t>Cotto,William Jacob</t>
  </si>
  <si>
    <t>Dietz,Amy</t>
  </si>
  <si>
    <t>Hannon,Donna M.</t>
  </si>
  <si>
    <t>Fullam,Patrick Gerard</t>
  </si>
  <si>
    <t>Truehart,Kimberly</t>
  </si>
  <si>
    <t>Fernandez,Nicole</t>
  </si>
  <si>
    <t>Politano,Daniel</t>
  </si>
  <si>
    <t>Carbone,John Nicholas</t>
  </si>
  <si>
    <t>Controller</t>
  </si>
  <si>
    <t>Farrell,Laurie</t>
  </si>
  <si>
    <t>Faiz,Andrew Gabriel</t>
  </si>
  <si>
    <t>Bolden,Carla M</t>
  </si>
  <si>
    <t>Malamphy,John R.</t>
  </si>
  <si>
    <t>Pike,John</t>
  </si>
  <si>
    <t>Wang,Yan</t>
  </si>
  <si>
    <t>Rodriguez,Abigail</t>
  </si>
  <si>
    <t>McManus,Erin L.</t>
  </si>
  <si>
    <t>Zingarelli,Lauren Marie</t>
  </si>
  <si>
    <t>Dir CCE</t>
  </si>
  <si>
    <t>Greaves,Lisa B.</t>
  </si>
  <si>
    <t>Frechon,Olga M</t>
  </si>
  <si>
    <t>Keough,Jean M.</t>
  </si>
  <si>
    <t>Mylett,Joanne E</t>
  </si>
  <si>
    <t>Wilder,Mary Beth</t>
  </si>
  <si>
    <t>Hodges,Veronica L</t>
  </si>
  <si>
    <t>Buth,Puthy</t>
  </si>
  <si>
    <t>Ferrari,Robert Douglas</t>
  </si>
  <si>
    <t>Maneikis,Jill Soohoo</t>
  </si>
  <si>
    <t>Asst Events Manager</t>
  </si>
  <si>
    <t>Corley,Debra Burke</t>
  </si>
  <si>
    <t>Rosario,Jose Antonio</t>
  </si>
  <si>
    <t>Aquatics Manager</t>
  </si>
  <si>
    <t>Johnson,Wallace M.</t>
  </si>
  <si>
    <t>Sullivan,Courtney Lea</t>
  </si>
  <si>
    <t>Coumbassa,Emily Jeanne Carbone</t>
  </si>
  <si>
    <t>Ball,John E</t>
  </si>
  <si>
    <t>Adeyemi,Loraine Ayodeji</t>
  </si>
  <si>
    <t>Alves,Chantel Barbosa</t>
  </si>
  <si>
    <t>Henderson,Daniel Jon</t>
  </si>
  <si>
    <t>Nally,Paul</t>
  </si>
  <si>
    <t>Jefferson,Terrance</t>
  </si>
  <si>
    <t>McClure,Judy L</t>
  </si>
  <si>
    <t>Frost,James E</t>
  </si>
  <si>
    <t>Simmons,Michael J</t>
  </si>
  <si>
    <t>Humphrey,Brent Michael</t>
  </si>
  <si>
    <t>LaFortune,Jean Rolph</t>
  </si>
  <si>
    <t>Keogh,Robert T.</t>
  </si>
  <si>
    <t>Lucas,Kimberly</t>
  </si>
  <si>
    <t>Skeadas,Georgia Eve</t>
  </si>
  <si>
    <t>Borr,Rachael</t>
  </si>
  <si>
    <t>Menna,Charlotte Martha</t>
  </si>
  <si>
    <t>McMaster,Nicolette</t>
  </si>
  <si>
    <t>Leonard,Maryellen McGowan</t>
  </si>
  <si>
    <t>Moschella,Brianna Leigh</t>
  </si>
  <si>
    <t>Ricker,Joshua</t>
  </si>
  <si>
    <t>Whyte,Jason</t>
  </si>
  <si>
    <t>Connor,Paul Matthew</t>
  </si>
  <si>
    <t>Bethel,Khelmon</t>
  </si>
  <si>
    <t>Peterson,Jeffrey G</t>
  </si>
  <si>
    <t>Maint Mech(LightSvcRpr)(Pwd)##</t>
  </si>
  <si>
    <t>Gaskins,Michael</t>
  </si>
  <si>
    <t>DiversityRecruitmntOff&amp;ExmAdmn</t>
  </si>
  <si>
    <t>Tan,An Qi</t>
  </si>
  <si>
    <t>Hsu,Yingling</t>
  </si>
  <si>
    <t>Silva,Athena Liousas</t>
  </si>
  <si>
    <t>Garcia,Patricia</t>
  </si>
  <si>
    <t>Young,Unicia M.</t>
  </si>
  <si>
    <t>Strassberg,Sophie Rose</t>
  </si>
  <si>
    <t>Bell,Jania</t>
  </si>
  <si>
    <t>Cunningham,Kaitlin E.</t>
  </si>
  <si>
    <t>Golden,Kathleen A.</t>
  </si>
  <si>
    <t>Wheeler,Jessy M</t>
  </si>
  <si>
    <t>Research Specialist</t>
  </si>
  <si>
    <t>McCarthy,Cory A.</t>
  </si>
  <si>
    <t>Charles,Chantal F</t>
  </si>
  <si>
    <t>Bourgeault,Melanie</t>
  </si>
  <si>
    <t>Bruno,Natalie Marie</t>
  </si>
  <si>
    <t>Casseus,Vladimir E</t>
  </si>
  <si>
    <t>Green,Derek</t>
  </si>
  <si>
    <t>Admin Asst (Police)</t>
  </si>
  <si>
    <t>Hyppolite,Marjorie</t>
  </si>
  <si>
    <t>Elias,Jessica Lee</t>
  </si>
  <si>
    <t>Curriculum Development Coord</t>
  </si>
  <si>
    <t>McHale,Brian</t>
  </si>
  <si>
    <t>Davey,Christopher Francis</t>
  </si>
  <si>
    <t>Serota,Bethany N.</t>
  </si>
  <si>
    <t>McCabe,Caroline Frances</t>
  </si>
  <si>
    <t>Janiec,Erica Lynn</t>
  </si>
  <si>
    <t>Pina Damoura,Giovanni Elton</t>
  </si>
  <si>
    <t>Cornish,Joseph P</t>
  </si>
  <si>
    <t>Dir of Design Review</t>
  </si>
  <si>
    <t>Griffin,Eve M.</t>
  </si>
  <si>
    <t>Curator-Profess Librarian</t>
  </si>
  <si>
    <t>Walters,Oginga</t>
  </si>
  <si>
    <t>Darden,Sean Gregory</t>
  </si>
  <si>
    <t>Frejuste,Minoucheka</t>
  </si>
  <si>
    <t>Martin,Meghan W</t>
  </si>
  <si>
    <t>Vincent,Laura</t>
  </si>
  <si>
    <t>Landry,Anthony E.</t>
  </si>
  <si>
    <t>Pelletier,Lisa Marie</t>
  </si>
  <si>
    <t>Martinez,Jessica</t>
  </si>
  <si>
    <t>De Angelis,Amber M</t>
  </si>
  <si>
    <t>Adult Technology Coord</t>
  </si>
  <si>
    <t>Joyce,Jessica Q.</t>
  </si>
  <si>
    <t>First Asst City Registrar</t>
  </si>
  <si>
    <t>Nguyen,Tuyen Huu</t>
  </si>
  <si>
    <t>Shin,Monica S</t>
  </si>
  <si>
    <t>Ingram,Luke Richard</t>
  </si>
  <si>
    <t>Rosen,Lucas A</t>
  </si>
  <si>
    <t>Stallings,Lori</t>
  </si>
  <si>
    <t>Ramjattan,June B.</t>
  </si>
  <si>
    <t>Walsh,Mary E</t>
  </si>
  <si>
    <t>Exec Asst (Parks &amp; Rec)</t>
  </si>
  <si>
    <t>Kurth,Emma</t>
  </si>
  <si>
    <t>Park,Nina J.</t>
  </si>
  <si>
    <t>Deckard,Ryne Mathew</t>
  </si>
  <si>
    <t>McGoff,Ryan P</t>
  </si>
  <si>
    <t>Williams,Daryl</t>
  </si>
  <si>
    <t>Smith,Kristen Aries</t>
  </si>
  <si>
    <t>Mulvey,Brian Coughlin</t>
  </si>
  <si>
    <t>Shark,Zachary Michael</t>
  </si>
  <si>
    <t>DeGuglielmo,Katherine Lee</t>
  </si>
  <si>
    <t>Villalona,Johan</t>
  </si>
  <si>
    <t>Remy,Jean Claude</t>
  </si>
  <si>
    <t>Bonilla,Luis P.</t>
  </si>
  <si>
    <t>Cronin,Christina Marie</t>
  </si>
  <si>
    <t>Polito,Elisabetta</t>
  </si>
  <si>
    <t>Wehr,Richard F</t>
  </si>
  <si>
    <t>Serino,Donna M</t>
  </si>
  <si>
    <t>Head Accountant</t>
  </si>
  <si>
    <t>Horak,John P.</t>
  </si>
  <si>
    <t>Yao,Lok-Tin V</t>
  </si>
  <si>
    <t>Griffin,David J</t>
  </si>
  <si>
    <t>Querido,Karine</t>
  </si>
  <si>
    <t>Dep Commissioner of Operations</t>
  </si>
  <si>
    <t>Curran,Liam Patrick</t>
  </si>
  <si>
    <t>Commissioner (Lbd)BM</t>
  </si>
  <si>
    <t>Saxon,Keeana Serene</t>
  </si>
  <si>
    <t>Cuddyer,Rory P</t>
  </si>
  <si>
    <t>Chief of Staff/Executive Asst</t>
  </si>
  <si>
    <t>Moran,Matthew Michael</t>
  </si>
  <si>
    <t>Farmer,Liana</t>
  </si>
  <si>
    <t>O'Donnell,Tracy Giunta</t>
  </si>
  <si>
    <t>Byrne,Sean P.</t>
  </si>
  <si>
    <t>Head Grounds Keeper</t>
  </si>
  <si>
    <t>Sheehan,Elizabeth A</t>
  </si>
  <si>
    <t>Vorce,Jacob Russell</t>
  </si>
  <si>
    <t>Robinson,Cheryl A.</t>
  </si>
  <si>
    <t>Betzig,Natalya</t>
  </si>
  <si>
    <t>Keohane,Hadley Bryna</t>
  </si>
  <si>
    <t>Barron,Jessica Noel</t>
  </si>
  <si>
    <t>Milliken,Tess E</t>
  </si>
  <si>
    <t>Thornton,Ellis E</t>
  </si>
  <si>
    <t>Dunn,Maryellen Julia</t>
  </si>
  <si>
    <t>Cook,Keshia</t>
  </si>
  <si>
    <t>Powers,Kathleen</t>
  </si>
  <si>
    <t>Nunez,Nancy J</t>
  </si>
  <si>
    <t>Stein,Maurice</t>
  </si>
  <si>
    <t>Santana,Iris Nashira</t>
  </si>
  <si>
    <t>Ford-Withrow,Kyle S</t>
  </si>
  <si>
    <t>Segrest,Susan C.</t>
  </si>
  <si>
    <t>Kwan,Wai Lam</t>
  </si>
  <si>
    <t>Louis,Christina Nathalie</t>
  </si>
  <si>
    <t>Eichenberger,Jaclyn Ann</t>
  </si>
  <si>
    <t>Willis,Claudia Briana</t>
  </si>
  <si>
    <t>O'Brien,Rayne A</t>
  </si>
  <si>
    <t>Dowling,Anthony GerardJoseph</t>
  </si>
  <si>
    <t>Ortiz,Christian W</t>
  </si>
  <si>
    <t>Arlauskas,Thomas</t>
  </si>
  <si>
    <t>Cummings,Krystal</t>
  </si>
  <si>
    <t>Garcia-Escobar,Rebeca Elizabeth</t>
  </si>
  <si>
    <t>Gonzalez,Olga</t>
  </si>
  <si>
    <t>Hogan,Jared</t>
  </si>
  <si>
    <t>Laibson Goldberg,Michelle Amanda</t>
  </si>
  <si>
    <t>DirofLegislativ Budge Anls(CC)</t>
  </si>
  <si>
    <t>Reigstad,Analiese Joan</t>
  </si>
  <si>
    <t>Farley,Matthew D</t>
  </si>
  <si>
    <t>Jackson,Soyica</t>
  </si>
  <si>
    <t>Levine,Margaret Ann</t>
  </si>
  <si>
    <t>Marek,Stephanie L</t>
  </si>
  <si>
    <t>Strohmeyer,Andres Colby</t>
  </si>
  <si>
    <t>Feeley,Patricia E.</t>
  </si>
  <si>
    <t>Inter Library Loan Librarian</t>
  </si>
  <si>
    <t>Cleckley,Gwendolyn D</t>
  </si>
  <si>
    <t>DePina,Nicholas B.</t>
  </si>
  <si>
    <t>Carroll,Daniel Coughlin</t>
  </si>
  <si>
    <t>Coaston-Lewis,Brenda</t>
  </si>
  <si>
    <t>Yancey,Terrance L.</t>
  </si>
  <si>
    <t>McKiernan,Steven</t>
  </si>
  <si>
    <t>Construction Specialist II</t>
  </si>
  <si>
    <t>Chung,Bill</t>
  </si>
  <si>
    <t>Budget Manager</t>
  </si>
  <si>
    <t>Hodge,Robert Christopher</t>
  </si>
  <si>
    <t>McSweeney,Danielle Nicole</t>
  </si>
  <si>
    <t>Doherty,Nora Ellen</t>
  </si>
  <si>
    <t>Sr Research Analyst (Parks&amp;Rec</t>
  </si>
  <si>
    <t>Zucker,Alyse Paige</t>
  </si>
  <si>
    <t>Leon,Maria Isabel</t>
  </si>
  <si>
    <t>Staff Asst-Photogrpher</t>
  </si>
  <si>
    <t>Johnston, Jr,Thomas</t>
  </si>
  <si>
    <t>Exec Asst(Office Manager)</t>
  </si>
  <si>
    <t>Donahue III,Edward L</t>
  </si>
  <si>
    <t>Turner,Matthew Thomas</t>
  </si>
  <si>
    <t>Bothwell,Scott</t>
  </si>
  <si>
    <t>Rhodes,Barbara A.</t>
  </si>
  <si>
    <t>Acosta,Ariel</t>
  </si>
  <si>
    <t>Phu,Rebecca</t>
  </si>
  <si>
    <t>Asst Dir Operations</t>
  </si>
  <si>
    <t>McLaughlin,Kelli Ann</t>
  </si>
  <si>
    <t>Fleet Operations Mgr</t>
  </si>
  <si>
    <t>Bradbury,Matthew Kevin</t>
  </si>
  <si>
    <t>Doreste Velazquez,Maria</t>
  </si>
  <si>
    <t>Foggo,Pamela Margaret</t>
  </si>
  <si>
    <t>Norris,Gage</t>
  </si>
  <si>
    <t>Watson,Sasha E</t>
  </si>
  <si>
    <t>Fahie,Danae C</t>
  </si>
  <si>
    <t>Mooers,Mark A.</t>
  </si>
  <si>
    <t>Leaster,Bobby Joe</t>
  </si>
  <si>
    <t>Burke,Irene E</t>
  </si>
  <si>
    <t>Barnes,Louis J</t>
  </si>
  <si>
    <t>Crowley,Michael Patrick</t>
  </si>
  <si>
    <t>Montero,Kevin</t>
  </si>
  <si>
    <t>Ejimofor,Anurika Doris</t>
  </si>
  <si>
    <t>Facey-Castillo,Nadjya</t>
  </si>
  <si>
    <t>Picarello,Brian</t>
  </si>
  <si>
    <t>Powell,Kamaria G</t>
  </si>
  <si>
    <t>Bourdeau,Yvrose</t>
  </si>
  <si>
    <t>Marinilli,Julie A.</t>
  </si>
  <si>
    <t>Essien,Edem</t>
  </si>
  <si>
    <t>Cesar,Nehemie</t>
  </si>
  <si>
    <t>Edwards,Barrington S</t>
  </si>
  <si>
    <t>Guthrie,Sean</t>
  </si>
  <si>
    <t>Alexander,Lauren</t>
  </si>
  <si>
    <t>Smith,Elizabeth J.</t>
  </si>
  <si>
    <t>Duprey,Maribel</t>
  </si>
  <si>
    <t>Bulger,Ryan Michael</t>
  </si>
  <si>
    <t>Samuels,Milton Leonel</t>
  </si>
  <si>
    <t>Camacho,Marigna</t>
  </si>
  <si>
    <t>Rankin,Adam R</t>
  </si>
  <si>
    <t>Oliveri,Brian M</t>
  </si>
  <si>
    <t>Envrnmntl Health Inspector I</t>
  </si>
  <si>
    <t>Gentle-Sutherland,Arla G</t>
  </si>
  <si>
    <t>Monaghan,Molly Elizabeth</t>
  </si>
  <si>
    <t>Pagan,Felix</t>
  </si>
  <si>
    <t>Pena,Denisha</t>
  </si>
  <si>
    <t>Stephens,Helen F</t>
  </si>
  <si>
    <t>Sears,Lauren Elise</t>
  </si>
  <si>
    <t>Provencher,Maeghan Maguire</t>
  </si>
  <si>
    <t>Wiktorowicz,Paula</t>
  </si>
  <si>
    <t>Daniels,Anthony</t>
  </si>
  <si>
    <t>Klein,Cody Michael</t>
  </si>
  <si>
    <t>Harbeson,Rebecca</t>
  </si>
  <si>
    <t>Sullivan,Donovan Patrick</t>
  </si>
  <si>
    <t>Radcliffe,Sharon A</t>
  </si>
  <si>
    <t>Ancheta,Daniel</t>
  </si>
  <si>
    <t>Ennis,Matthew Alan</t>
  </si>
  <si>
    <t>Paul,Denzil D.</t>
  </si>
  <si>
    <t>Ellis,Stephanie L.</t>
  </si>
  <si>
    <t>Collins-Adam,Elizabeth</t>
  </si>
  <si>
    <t>Hillebrand,John</t>
  </si>
  <si>
    <t>Jr Technician (B)</t>
  </si>
  <si>
    <t>Devine,John Joseph</t>
  </si>
  <si>
    <t>Devlin,Mary M.</t>
  </si>
  <si>
    <t>Parks,Patricia Diane</t>
  </si>
  <si>
    <t>Bresnahan,Taylor</t>
  </si>
  <si>
    <t>Winston,Derrick A</t>
  </si>
  <si>
    <t>Admin Asst (B)</t>
  </si>
  <si>
    <t>Berggren,Alma L.</t>
  </si>
  <si>
    <t>Godfrey,Paul</t>
  </si>
  <si>
    <t>O'Sullivan,Julia Marie</t>
  </si>
  <si>
    <t>Lepanto,Lauren B</t>
  </si>
  <si>
    <t>Bhatti,Nadia</t>
  </si>
  <si>
    <t>O'Sullivan,John Paul</t>
  </si>
  <si>
    <t>Ramos,Enid A.</t>
  </si>
  <si>
    <t>Munoz,Victor Samuel</t>
  </si>
  <si>
    <t>Veeragoudar,Veerendra S</t>
  </si>
  <si>
    <t>Marenco,Paul</t>
  </si>
  <si>
    <t>Lawlor,Meghan</t>
  </si>
  <si>
    <t>Loneck,Stephanie</t>
  </si>
  <si>
    <t>Manassah,Liana H</t>
  </si>
  <si>
    <t>Lane,Victor J.</t>
  </si>
  <si>
    <t>Semper,Krystal J</t>
  </si>
  <si>
    <t>Presume,Amrou</t>
  </si>
  <si>
    <t>Doyle Blair,Maureen J.</t>
  </si>
  <si>
    <t>Piazzarolo Meira,Natalia Aiala</t>
  </si>
  <si>
    <t>McCabe,Meaghan Elizabeth</t>
  </si>
  <si>
    <t>Smith,Nyree D</t>
  </si>
  <si>
    <t>Strodder,Shona Anne</t>
  </si>
  <si>
    <t>Domaldo,Ashley</t>
  </si>
  <si>
    <t>Chisholm,Michael Lee</t>
  </si>
  <si>
    <t>Sparrow,Luisa Emilia Joan</t>
  </si>
  <si>
    <t>Gagnon,Matthew T</t>
  </si>
  <si>
    <t>Sheets,Michele Alice</t>
  </si>
  <si>
    <t>Admin Asst (Retirement)</t>
  </si>
  <si>
    <t>Corigliano,Rocco A.</t>
  </si>
  <si>
    <t>Vazquez,Jasny A</t>
  </si>
  <si>
    <t>Browder,Michael</t>
  </si>
  <si>
    <t>Brendle,Chelsea Ann</t>
  </si>
  <si>
    <t>Prada,Anna Lisa</t>
  </si>
  <si>
    <t>Othmer,Cheryl A</t>
  </si>
  <si>
    <t>Gianquitti,Steven Lou</t>
  </si>
  <si>
    <t>Whelan,Keith Gerald</t>
  </si>
  <si>
    <t>Dade,Joram Maurice</t>
  </si>
  <si>
    <t>Srivastava,Natasha</t>
  </si>
  <si>
    <t>Gillis,Daniel R.</t>
  </si>
  <si>
    <t>Frank,Tanya J</t>
  </si>
  <si>
    <t>Voci,James Leo</t>
  </si>
  <si>
    <t>Campot,Joseph David</t>
  </si>
  <si>
    <t>Richards,Noel M.</t>
  </si>
  <si>
    <t>Antoine,Jean</t>
  </si>
  <si>
    <t>Adults Librarian II</t>
  </si>
  <si>
    <t>McGrath,Bridget</t>
  </si>
  <si>
    <t>Grant,Jelisa Jendayi</t>
  </si>
  <si>
    <t>Lam,Wendy</t>
  </si>
  <si>
    <t>Dunn,Jon J.</t>
  </si>
  <si>
    <t>Caminero,Bilsan O</t>
  </si>
  <si>
    <t>Villa,Allison Joyce</t>
  </si>
  <si>
    <t>Bacon,Eleanor</t>
  </si>
  <si>
    <t>Maldonado,April</t>
  </si>
  <si>
    <t>Wright,Soheil T.</t>
  </si>
  <si>
    <t>Rodrigues,Lauren Frances</t>
  </si>
  <si>
    <t>Kenneally,Gerald</t>
  </si>
  <si>
    <t>Oliver,John D.</t>
  </si>
  <si>
    <t>Wallace,Ashley Tatum</t>
  </si>
  <si>
    <t>Arias,Kevin</t>
  </si>
  <si>
    <t>Bastien,Martine</t>
  </si>
  <si>
    <t>Sign Language Interpreter</t>
  </si>
  <si>
    <t>Sibley,Kevin Royal</t>
  </si>
  <si>
    <t>Hallinan,Tyler Jeremiah</t>
  </si>
  <si>
    <t>Smith,Gavin</t>
  </si>
  <si>
    <t>Hildebidle,Nicholas</t>
  </si>
  <si>
    <t>Langone,Ann L.</t>
  </si>
  <si>
    <t>Humbert,Alan D.</t>
  </si>
  <si>
    <t>Vick,Gloriana</t>
  </si>
  <si>
    <t>Armata,Jane M.</t>
  </si>
  <si>
    <t>McGonagle,Patrick H</t>
  </si>
  <si>
    <t>Lewis,Johnathan P</t>
  </si>
  <si>
    <t>Thirdgill,Colleen</t>
  </si>
  <si>
    <t>Renrick,Dejahn Rodger</t>
  </si>
  <si>
    <t>McGuire,Mathew Francis</t>
  </si>
  <si>
    <t>McGahan,Sean Kennedy</t>
  </si>
  <si>
    <t>Business Analyst</t>
  </si>
  <si>
    <t>Holding,Dane A</t>
  </si>
  <si>
    <t>McGoodwin,Laura Bryan</t>
  </si>
  <si>
    <t>Andrade,Matthew</t>
  </si>
  <si>
    <t>Parker,Brieel</t>
  </si>
  <si>
    <t>Janey,Shondu</t>
  </si>
  <si>
    <t>Liu,Chong</t>
  </si>
  <si>
    <t>Articled Clerk</t>
  </si>
  <si>
    <t>Williams,Alexander C.</t>
  </si>
  <si>
    <t>Nguyen,Johnny</t>
  </si>
  <si>
    <t>Gaffey,Neal</t>
  </si>
  <si>
    <t>Lewis,Megan</t>
  </si>
  <si>
    <t>McDavitt,Janet</t>
  </si>
  <si>
    <t>Garcia,Mark Steven</t>
  </si>
  <si>
    <t>Oliveira,Omar S</t>
  </si>
  <si>
    <t>Leslie,Phyllis Ann</t>
  </si>
  <si>
    <t>MacDonald,Brendan Reid</t>
  </si>
  <si>
    <t>Rubio,Ivette Adriana</t>
  </si>
  <si>
    <t>Thornhill,Denice M.</t>
  </si>
  <si>
    <t>Blake,LaToya Teaerra</t>
  </si>
  <si>
    <t>Scordino,Maresa</t>
  </si>
  <si>
    <t>Bruggeman,Elia</t>
  </si>
  <si>
    <t>Cooper,Michele D.</t>
  </si>
  <si>
    <t>Berg,Andrew Charles</t>
  </si>
  <si>
    <t>Calderon Jr.,Ramon Eligio</t>
  </si>
  <si>
    <t>Welch,Tucker S</t>
  </si>
  <si>
    <t>Collins,Dianna</t>
  </si>
  <si>
    <t>Sturke,Alexander Ethan</t>
  </si>
  <si>
    <t>Dir-Public/Media Relations</t>
  </si>
  <si>
    <t>Jordan,Tonya P.</t>
  </si>
  <si>
    <t>Brinson,Tangela</t>
  </si>
  <si>
    <t>Clement,Maryellen Corkhum</t>
  </si>
  <si>
    <t>Jones,Maya</t>
  </si>
  <si>
    <t>Bauer,Dana Cynthia</t>
  </si>
  <si>
    <t>Cavanaugh,Kevin M.</t>
  </si>
  <si>
    <t>Frausel,Catherine A</t>
  </si>
  <si>
    <t>Furtado,Latashia</t>
  </si>
  <si>
    <t>Paris,Lauren R.</t>
  </si>
  <si>
    <t>Lind,Shawna Tien</t>
  </si>
  <si>
    <t>Kelley,Sarah J</t>
  </si>
  <si>
    <t>Ruggiero,Matthew W</t>
  </si>
  <si>
    <t>Redmond,Daphne</t>
  </si>
  <si>
    <t>Corbin,Ahkym Bayyan</t>
  </si>
  <si>
    <t>Self,Tracy F</t>
  </si>
  <si>
    <t>Flattich,Gregory Philip</t>
  </si>
  <si>
    <t>Devine,Mary T.</t>
  </si>
  <si>
    <t>Workforce Develop Librarian</t>
  </si>
  <si>
    <t>Perry,Maria L</t>
  </si>
  <si>
    <t>Gerena-Rivera,Eva Nilsa</t>
  </si>
  <si>
    <t>Arzoumanian,Helen</t>
  </si>
  <si>
    <t>Goldstein,Elsa Alyse</t>
  </si>
  <si>
    <t>Baird,Patrick Ryan</t>
  </si>
  <si>
    <t>Hansen,Russell Peter</t>
  </si>
  <si>
    <t>Severson,Anne L</t>
  </si>
  <si>
    <t>Doe,James M</t>
  </si>
  <si>
    <t>Keane,Kimmarie S.</t>
  </si>
  <si>
    <t>Santana,Keilah Yadira</t>
  </si>
  <si>
    <t>Kindell-Raye,Miriam E</t>
  </si>
  <si>
    <t>Cope,Rashad O</t>
  </si>
  <si>
    <t>Youth Engagement &amp; Employment</t>
  </si>
  <si>
    <t>Jn-baptiste,Lemma</t>
  </si>
  <si>
    <t>Mayo,Bernard Andrew</t>
  </si>
  <si>
    <t>Teixeira,Benjamin B.</t>
  </si>
  <si>
    <t>Nguyen,Phuongdai</t>
  </si>
  <si>
    <t>Keller-Brittle,Warren Henry</t>
  </si>
  <si>
    <t>Wu,Mee Mee</t>
  </si>
  <si>
    <t>Sr Account Specialist</t>
  </si>
  <si>
    <t>Casey,Sean</t>
  </si>
  <si>
    <t>Rare Books &amp; Manuscripts Librn</t>
  </si>
  <si>
    <t>Tabuteau,Vanessa</t>
  </si>
  <si>
    <t>Kire,Kathy</t>
  </si>
  <si>
    <t>Johnson-Cooper,Christiana</t>
  </si>
  <si>
    <t>Kastli,George Rodolphe</t>
  </si>
  <si>
    <t>Goodman,Jennifer Lee</t>
  </si>
  <si>
    <t>Knowlton,Stephen</t>
  </si>
  <si>
    <t>Waldron-Gross,Claire E.</t>
  </si>
  <si>
    <t>Nation,Ayanda J</t>
  </si>
  <si>
    <t>McDonough,Francis X</t>
  </si>
  <si>
    <t>Schriefer,Hannah L</t>
  </si>
  <si>
    <t>Mandel,Elyssa</t>
  </si>
  <si>
    <t>Eneh,Akunna</t>
  </si>
  <si>
    <t>Osis,Mark</t>
  </si>
  <si>
    <t>Flye,Andrew William</t>
  </si>
  <si>
    <t>Caine,Michelle</t>
  </si>
  <si>
    <t>Hayes,Joan B.</t>
  </si>
  <si>
    <t>Flaherty,Katherine M.</t>
  </si>
  <si>
    <t>Captain</t>
  </si>
  <si>
    <t>LoPriore,Linda M</t>
  </si>
  <si>
    <t>Admin Asst III</t>
  </si>
  <si>
    <t>Crilly,Margaret Erin</t>
  </si>
  <si>
    <t>Long,Mary P</t>
  </si>
  <si>
    <t>Murphy,Michelle</t>
  </si>
  <si>
    <t>Cosgrove,Amanda Rose</t>
  </si>
  <si>
    <t>Lampkin,Stephen Rakim</t>
  </si>
  <si>
    <t>Vides,Zahida Y</t>
  </si>
  <si>
    <t>Romash,Rebecca</t>
  </si>
  <si>
    <t>Theoharidis,Jacqueline A</t>
  </si>
  <si>
    <t>Hines,Sarah Elder</t>
  </si>
  <si>
    <t>Vraibel,Christine</t>
  </si>
  <si>
    <t>O'Toole,Mary M</t>
  </si>
  <si>
    <t>Costine,Marta L.</t>
  </si>
  <si>
    <t>Lafond,Gretchen C</t>
  </si>
  <si>
    <t>Villafana,Daniel</t>
  </si>
  <si>
    <t>San Pedro,Alyssa P</t>
  </si>
  <si>
    <t>MacGregor,William</t>
  </si>
  <si>
    <t>Webber,Dana</t>
  </si>
  <si>
    <t>Prin Admin Asst(ASD)</t>
  </si>
  <si>
    <t>Randall,Darcy Kathryn</t>
  </si>
  <si>
    <t>Colon,Dennis</t>
  </si>
  <si>
    <t>Scholz,Chelsea</t>
  </si>
  <si>
    <t>Chodkowski,Camilla</t>
  </si>
  <si>
    <t>Webb,Daniel J</t>
  </si>
  <si>
    <t>Sharpe,Courtney Dominique</t>
  </si>
  <si>
    <t>Dir of Planning and Policy</t>
  </si>
  <si>
    <t>Lewis,Mieka</t>
  </si>
  <si>
    <t>McGee,Judith</t>
  </si>
  <si>
    <t>DeLeon,Karla</t>
  </si>
  <si>
    <t>Browne,Roma D.</t>
  </si>
  <si>
    <t>Tegtmeier,Alexa</t>
  </si>
  <si>
    <t>Barber,Haley</t>
  </si>
  <si>
    <t>Ballard,Samantha Elisa</t>
  </si>
  <si>
    <t>Wolf,Emily Blair</t>
  </si>
  <si>
    <t>Donovan,John Thomas</t>
  </si>
  <si>
    <t>Birdseye,Elisa</t>
  </si>
  <si>
    <t>Van Dam,Abigail Whiting Francisco</t>
  </si>
  <si>
    <t>Anderson,Desiree Courtney</t>
  </si>
  <si>
    <t>Abraham,Caroline</t>
  </si>
  <si>
    <t>Chaves,Lindsay R.</t>
  </si>
  <si>
    <t>McGorty,Erin Marie</t>
  </si>
  <si>
    <t>Silcott,Stephen A.</t>
  </si>
  <si>
    <t>Drawtender##</t>
  </si>
  <si>
    <t>Varela,Jacelinda Gomes</t>
  </si>
  <si>
    <t>Ruka,Brian</t>
  </si>
  <si>
    <t>Solo,Michaela</t>
  </si>
  <si>
    <t>Herel,Zoe E</t>
  </si>
  <si>
    <t>Barlow,Lilly</t>
  </si>
  <si>
    <t>Nolan,Paul</t>
  </si>
  <si>
    <t>Data Proc Equip Tech (BPD)</t>
  </si>
  <si>
    <t>Mathieu,Clevens</t>
  </si>
  <si>
    <t>Runyan,Nicholas John</t>
  </si>
  <si>
    <t>McGuire,Kathleen</t>
  </si>
  <si>
    <t>Procyshyn,Kate</t>
  </si>
  <si>
    <t>Lanigan,Joan Elise</t>
  </si>
  <si>
    <t>Strunk,Christopher C.</t>
  </si>
  <si>
    <t>Richtberg,William</t>
  </si>
  <si>
    <t>Communic. EquipOp II 9II(SS)</t>
  </si>
  <si>
    <t>Frigulietti,Andres A</t>
  </si>
  <si>
    <t>Johnson,Evelyn</t>
  </si>
  <si>
    <t>Connor,Matthew</t>
  </si>
  <si>
    <t>Turner,Sherrie A.</t>
  </si>
  <si>
    <t>Allen,Nakysha M</t>
  </si>
  <si>
    <t>Fish,Brittany M</t>
  </si>
  <si>
    <t>Basile,Samantha Joan</t>
  </si>
  <si>
    <t>Hughes Shackelford,Lianne Laura</t>
  </si>
  <si>
    <t>Napor,Michelle M</t>
  </si>
  <si>
    <t>Swett,Kristen L.</t>
  </si>
  <si>
    <t>Allen,Sarah Margaret</t>
  </si>
  <si>
    <t>Alkins,Jeffrey</t>
  </si>
  <si>
    <t>Heger,Brian Joseph</t>
  </si>
  <si>
    <t>Sr Buyer</t>
  </si>
  <si>
    <t>Nazario,Angel</t>
  </si>
  <si>
    <t>Dep Sealer (Wts &amp; Msrs)##</t>
  </si>
  <si>
    <t>Wilson,Erin</t>
  </si>
  <si>
    <t>Valles,Victor</t>
  </si>
  <si>
    <t>Koval,Nicole Rae</t>
  </si>
  <si>
    <t>Davis,Nicole Y.</t>
  </si>
  <si>
    <t>Sodergren,Sharon</t>
  </si>
  <si>
    <t>Eldredge,Lindsay Elizabeth</t>
  </si>
  <si>
    <t>Clanton,Mark A</t>
  </si>
  <si>
    <t>DeVoe,Richard P</t>
  </si>
  <si>
    <t>Do,Ngoc Nga Thi</t>
  </si>
  <si>
    <t>Spec Library Asst V</t>
  </si>
  <si>
    <t>Conlon Jr.,Brendan Patrick</t>
  </si>
  <si>
    <t>Acevedo,Johanna</t>
  </si>
  <si>
    <t>Prin Admin Asst (Treas/Treas)</t>
  </si>
  <si>
    <t>Kossack,Samuel Frank</t>
  </si>
  <si>
    <t>Abioye,Adedolapo Funke</t>
  </si>
  <si>
    <t>Nguyen,Vu Q</t>
  </si>
  <si>
    <t>User Support Technician</t>
  </si>
  <si>
    <t>Leins,Pamela</t>
  </si>
  <si>
    <t>Cammarata,Alexandra</t>
  </si>
  <si>
    <t>Woodson,Robert L</t>
  </si>
  <si>
    <t>Butler-Charles,Sharon</t>
  </si>
  <si>
    <t>Kortis,Brittany M</t>
  </si>
  <si>
    <t>Cassella,Elizabeth Ann</t>
  </si>
  <si>
    <t>Brea,Vanessa</t>
  </si>
  <si>
    <t>Cruz,Ismael</t>
  </si>
  <si>
    <t>White III,Gilbert G.</t>
  </si>
  <si>
    <t>Heriveaux,Matthew</t>
  </si>
  <si>
    <t>Donohue,Patrick</t>
  </si>
  <si>
    <t>Parker,Byron</t>
  </si>
  <si>
    <t>Epps,Dioneka</t>
  </si>
  <si>
    <t>Lewis,Keisha L.</t>
  </si>
  <si>
    <t>One to One Para</t>
  </si>
  <si>
    <t>Browne,Damian</t>
  </si>
  <si>
    <t>Ridlon,Mark E.</t>
  </si>
  <si>
    <t>Jean,Vicky</t>
  </si>
  <si>
    <t>Sarkis,Alyssa R</t>
  </si>
  <si>
    <t>Teran,Mario</t>
  </si>
  <si>
    <t>Reasearch &amp; Development Anl</t>
  </si>
  <si>
    <t>James,Vincent A</t>
  </si>
  <si>
    <t>Kennedy,Naeemah B</t>
  </si>
  <si>
    <t>Santiago,Eva L</t>
  </si>
  <si>
    <t>Politano,Brian</t>
  </si>
  <si>
    <t>Barillas,Marina Elizabeth</t>
  </si>
  <si>
    <t>Zwarich,Maralene Zoann</t>
  </si>
  <si>
    <t>Zeng,Jessica</t>
  </si>
  <si>
    <t>Zhao,Yixuan</t>
  </si>
  <si>
    <t>Hamilton,Danielle Nicole</t>
  </si>
  <si>
    <t>Papagiannis,Paulena Grace</t>
  </si>
  <si>
    <t>Daley,Meredith Lynne</t>
  </si>
  <si>
    <t>Boger,Kirsten</t>
  </si>
  <si>
    <t>Yalcin,Rojda</t>
  </si>
  <si>
    <t>Dixon,Donalee A</t>
  </si>
  <si>
    <t>Ciccio,Martine M</t>
  </si>
  <si>
    <t>Vazquez,Milton</t>
  </si>
  <si>
    <t>Thomas,Owen B</t>
  </si>
  <si>
    <t>Dillon,Catherine</t>
  </si>
  <si>
    <t>Pottinger-Johnson,Khita</t>
  </si>
  <si>
    <t>Copeland,Darrin S</t>
  </si>
  <si>
    <t>Sen Computer Programer</t>
  </si>
  <si>
    <t>Engermann,Monica L</t>
  </si>
  <si>
    <t>Prin Data Edit/Entry OP 31</t>
  </si>
  <si>
    <t>Pottinger-Oneal,Shirley</t>
  </si>
  <si>
    <t>Souza,Lindsey</t>
  </si>
  <si>
    <t>Regan,Katrina</t>
  </si>
  <si>
    <t>Gallagher,Daniel W</t>
  </si>
  <si>
    <t>Records Mngr</t>
  </si>
  <si>
    <t>Paolucci,Mary Rose</t>
  </si>
  <si>
    <t>Valentin,Elizabeth</t>
  </si>
  <si>
    <t>Krause,Hillary</t>
  </si>
  <si>
    <t>O'Malley-Singh,Lauren Lynne</t>
  </si>
  <si>
    <t>Webb-Cope,Cherie L</t>
  </si>
  <si>
    <t>Kaplan,Elizabeth P</t>
  </si>
  <si>
    <t>Byrne,June B.</t>
  </si>
  <si>
    <t>Herson-Holden,Elizabeth A</t>
  </si>
  <si>
    <t>Boyd Schachter,Benjamin Guy</t>
  </si>
  <si>
    <t>Ahern,Lena-Kate Kopelke</t>
  </si>
  <si>
    <t>Jacobson,Suzanne Marie</t>
  </si>
  <si>
    <t>Fagan,Cecilia M</t>
  </si>
  <si>
    <t>Ralph,Shawn</t>
  </si>
  <si>
    <t>Johnson,Joseph Preston</t>
  </si>
  <si>
    <t>Lopez,Sheila</t>
  </si>
  <si>
    <t>Morgan,Devon G</t>
  </si>
  <si>
    <t>Jr Traffic Engr</t>
  </si>
  <si>
    <t>McNally,Christopher</t>
  </si>
  <si>
    <t>Joseph,Amberzine</t>
  </si>
  <si>
    <t>Thompson,Richard</t>
  </si>
  <si>
    <t>Community Relations Spec(P&amp;R)</t>
  </si>
  <si>
    <t>Hennessy,James M.</t>
  </si>
  <si>
    <t>Manos,Jonathan Charles</t>
  </si>
  <si>
    <t>Lee,Valerie</t>
  </si>
  <si>
    <t>Nguyen,Dannhi</t>
  </si>
  <si>
    <t>Thayer,Sarah</t>
  </si>
  <si>
    <t>Maher,Timothy</t>
  </si>
  <si>
    <t>Simpson,Dawn M</t>
  </si>
  <si>
    <t>Rapa,Mary J</t>
  </si>
  <si>
    <t>Correia,Sandra F.</t>
  </si>
  <si>
    <t>Nee,Mary</t>
  </si>
  <si>
    <t>Persad,Joellen</t>
  </si>
  <si>
    <t>Conroy,Carol M</t>
  </si>
  <si>
    <t>Kelly,Taylor A.</t>
  </si>
  <si>
    <t>Tao,Patricia</t>
  </si>
  <si>
    <t>King,Shereka Darcel</t>
  </si>
  <si>
    <t>Weeks,Victor O</t>
  </si>
  <si>
    <t>Rodrigues,Mariaestela</t>
  </si>
  <si>
    <t>Connell,Kathleen</t>
  </si>
  <si>
    <t>Buyer 31</t>
  </si>
  <si>
    <t>Chan,William GuoBin</t>
  </si>
  <si>
    <t>Costa,Jennifer C.</t>
  </si>
  <si>
    <t>Mathurin,Gilbert X</t>
  </si>
  <si>
    <t>CHEN,SEAN</t>
  </si>
  <si>
    <t>Lahlali,Abdelmoula A.</t>
  </si>
  <si>
    <t>Kim,Mina Eun-Young</t>
  </si>
  <si>
    <t>Flemming,Kempton M.</t>
  </si>
  <si>
    <t>Benson,Thomas</t>
  </si>
  <si>
    <t>Burke,Aimee Ann</t>
  </si>
  <si>
    <t>Piazza,Luigi A.</t>
  </si>
  <si>
    <t>Darden,Lawrence E</t>
  </si>
  <si>
    <t>Palumbo,Marisa Bernadette</t>
  </si>
  <si>
    <t>Rankin,Karen L.</t>
  </si>
  <si>
    <t>Mitko,Annette Sophie</t>
  </si>
  <si>
    <t>Fernandes,Karen R</t>
  </si>
  <si>
    <t>Dowd,Thomas A</t>
  </si>
  <si>
    <t>Kirk,Emily Skinner</t>
  </si>
  <si>
    <t>Bibby,Kenneth</t>
  </si>
  <si>
    <t>Gende,Mayra</t>
  </si>
  <si>
    <t>Green,Kwami J</t>
  </si>
  <si>
    <t>Sonia,Daniel Mark</t>
  </si>
  <si>
    <t>Sikder,Samantha</t>
  </si>
  <si>
    <t>Winchell-Manning,Simon Clarke</t>
  </si>
  <si>
    <t>Yee,Nancy</t>
  </si>
  <si>
    <t>Collins,Kerry</t>
  </si>
  <si>
    <t>Boeri,Andrea</t>
  </si>
  <si>
    <t>Steer,Lucy M</t>
  </si>
  <si>
    <t>Donlon,Christopher M</t>
  </si>
  <si>
    <t>Jones,Meta Coray</t>
  </si>
  <si>
    <t>Conklin,Nancy Carol</t>
  </si>
  <si>
    <t>Tarris,Christine M.</t>
  </si>
  <si>
    <t>Christon,Anita S</t>
  </si>
  <si>
    <t>Allen,Sharron A</t>
  </si>
  <si>
    <t>Sullivan,Christine</t>
  </si>
  <si>
    <t>Elibox,Antoinette</t>
  </si>
  <si>
    <t>Tucker,Nicole</t>
  </si>
  <si>
    <t>Plagenza,Joseph F.</t>
  </si>
  <si>
    <t>Mackey,Jeff</t>
  </si>
  <si>
    <t>Gunther,Kent F.</t>
  </si>
  <si>
    <t>Mech Equip Repairperson</t>
  </si>
  <si>
    <t>Pacitta,Michelle</t>
  </si>
  <si>
    <t>Prin Legal Asst (Law Dept)</t>
  </si>
  <si>
    <t>Sanchez Jr.,Juan Manuel</t>
  </si>
  <si>
    <t>Diversity Officer</t>
  </si>
  <si>
    <t>Joseph Jr.,Jean</t>
  </si>
  <si>
    <t>Pierce,Thelma H</t>
  </si>
  <si>
    <t>Yandle,Robert M</t>
  </si>
  <si>
    <t>Houtmeyers,Joseph</t>
  </si>
  <si>
    <t>Barros,Kunta</t>
  </si>
  <si>
    <t>McKinley,Brian A</t>
  </si>
  <si>
    <t>Dearden,Kristin</t>
  </si>
  <si>
    <t>Lopez-Sonia,Nelida</t>
  </si>
  <si>
    <t>Fisher,David Michael</t>
  </si>
  <si>
    <t>Qiao,Jerry Ruyue</t>
  </si>
  <si>
    <t>Chang,Agnes</t>
  </si>
  <si>
    <t>Immigrant Advancement</t>
  </si>
  <si>
    <t>Ortiz,Myriam M.</t>
  </si>
  <si>
    <t>Hendren II,Theodore R.</t>
  </si>
  <si>
    <t>Martin,Rene Paulette</t>
  </si>
  <si>
    <t>Weathers,Darryl</t>
  </si>
  <si>
    <t>Galbraith,Laurel Casey</t>
  </si>
  <si>
    <t>Shavis,Kasim</t>
  </si>
  <si>
    <t>Pottinger,Kerry L.</t>
  </si>
  <si>
    <t>Shyloski,Rebekah</t>
  </si>
  <si>
    <t>Thompson,May-Pamela</t>
  </si>
  <si>
    <t>Fenichel,Morgan Leigh</t>
  </si>
  <si>
    <t>Lee,Anna</t>
  </si>
  <si>
    <t>Cederholm,Amy Elizabeth</t>
  </si>
  <si>
    <t>Le,Thythy Ho</t>
  </si>
  <si>
    <t>Bramante,Vanessa</t>
  </si>
  <si>
    <t>Medina-Diego,Janick Rene</t>
  </si>
  <si>
    <t>Cowman,Hillary</t>
  </si>
  <si>
    <t>Cunningham,Robert L.</t>
  </si>
  <si>
    <t>Cataloger And Classifier II</t>
  </si>
  <si>
    <t>Handy,June Marie</t>
  </si>
  <si>
    <t>O'Rourke,Caitlin A</t>
  </si>
  <si>
    <t>Offset Compositor</t>
  </si>
  <si>
    <t>McCarthy,Amanda C</t>
  </si>
  <si>
    <t>Hsu,Jonathan Chien-Wa</t>
  </si>
  <si>
    <t>Nucefora,Heather W</t>
  </si>
  <si>
    <t>Herlihy,Meaghan</t>
  </si>
  <si>
    <t>O'Brien,Juliana Tondorf</t>
  </si>
  <si>
    <t>King,Dawn M</t>
  </si>
  <si>
    <t>Claiborne,Victoria M.</t>
  </si>
  <si>
    <t>Montoya,Kevin</t>
  </si>
  <si>
    <t>Coleman,Michele Ann</t>
  </si>
  <si>
    <t>Blackmore,Jennifer A</t>
  </si>
  <si>
    <t>Coughlin,Douglas J</t>
  </si>
  <si>
    <t>Gulley,Tyrone</t>
  </si>
  <si>
    <t>Butler,Erika</t>
  </si>
  <si>
    <t>Hibbert,Tasha J.</t>
  </si>
  <si>
    <t>Whelan,Kathleen T</t>
  </si>
  <si>
    <t>Management Analyst(Insp Srvc)</t>
  </si>
  <si>
    <t>Mooney,Paul C</t>
  </si>
  <si>
    <t>Oliver,Brian J</t>
  </si>
  <si>
    <t>Wessel,Jacob Katz</t>
  </si>
  <si>
    <t>Trans Program Planner III</t>
  </si>
  <si>
    <t>Cummings,Wayne T.</t>
  </si>
  <si>
    <t>Sarbh,Simoneil Lale</t>
  </si>
  <si>
    <t>Depena,Jeannette</t>
  </si>
  <si>
    <t>Gray,Ollie I.</t>
  </si>
  <si>
    <t>Copp,Alyssa Marie</t>
  </si>
  <si>
    <t>McGuire,Max Duggan</t>
  </si>
  <si>
    <t>Bruno,Joseph</t>
  </si>
  <si>
    <t>Ventura,Joan S</t>
  </si>
  <si>
    <t>Manager of Class and  Comp</t>
  </si>
  <si>
    <t>Moss,Kim Mariko</t>
  </si>
  <si>
    <t>Evora,Karina</t>
  </si>
  <si>
    <t>Koven-Matasy,Veronica Rey</t>
  </si>
  <si>
    <t>Reader &amp; Info Librarian II</t>
  </si>
  <si>
    <t>Eaton,Harold</t>
  </si>
  <si>
    <t>Dorneval,Gardy</t>
  </si>
  <si>
    <t>Howard,Michael</t>
  </si>
  <si>
    <t>Zaubi,Aaron</t>
  </si>
  <si>
    <t>Tan,Zechariah</t>
  </si>
  <si>
    <t>Peake,Kathryn</t>
  </si>
  <si>
    <t>Bugden,Leah Grace</t>
  </si>
  <si>
    <t>Vo,Theresa</t>
  </si>
  <si>
    <t>Office Manager(Asn)</t>
  </si>
  <si>
    <t>DeVance,Marian L.</t>
  </si>
  <si>
    <t>Quackenbush,Katherine Abbott</t>
  </si>
  <si>
    <t>Donohue,Meghan Taylor</t>
  </si>
  <si>
    <t>Rosa,Crystal</t>
  </si>
  <si>
    <t>Beggan,Christine E</t>
  </si>
  <si>
    <t>Mejia,Luis A</t>
  </si>
  <si>
    <t>Jr Custodian</t>
  </si>
  <si>
    <t>Warren,Mark</t>
  </si>
  <si>
    <t>Collection Agent I</t>
  </si>
  <si>
    <t>James-Allen,Thuvia C</t>
  </si>
  <si>
    <t>Claims/Affirmative RecoveryAnl</t>
  </si>
  <si>
    <t>Payne,Carla Marie</t>
  </si>
  <si>
    <t>Personnel Asst (Ads/Psd)</t>
  </si>
  <si>
    <t>Lamberti,Arlene</t>
  </si>
  <si>
    <t>Wallace,Donna M</t>
  </si>
  <si>
    <t>Stone,Rena</t>
  </si>
  <si>
    <t>Foley,Eric</t>
  </si>
  <si>
    <t>Kerins,Braedan Gerard</t>
  </si>
  <si>
    <t>Flannery,Daniel</t>
  </si>
  <si>
    <t>O'Reilly,Brian</t>
  </si>
  <si>
    <t>Goldstein,Rachel Mara</t>
  </si>
  <si>
    <t>Chiong,Kathleen G</t>
  </si>
  <si>
    <t>Yessayan,George N</t>
  </si>
  <si>
    <t>Sen Computer Operations Tech</t>
  </si>
  <si>
    <t>Junior,Laura</t>
  </si>
  <si>
    <t>Contracts  Administrator</t>
  </si>
  <si>
    <t>McDermott,Melanie Jane</t>
  </si>
  <si>
    <t>MacDonald,Jason M</t>
  </si>
  <si>
    <t>Data Proc Equip Tech</t>
  </si>
  <si>
    <t>Lavey,Steven R.</t>
  </si>
  <si>
    <t>Sr Computer Operator</t>
  </si>
  <si>
    <t>Vaillancourt,Marc David</t>
  </si>
  <si>
    <t>Sosa,Hector</t>
  </si>
  <si>
    <t>Exec Asst   (Treasury)</t>
  </si>
  <si>
    <t>McLaughlin,Stephanie</t>
  </si>
  <si>
    <t>Admin Asst I (Prop Mgnt)</t>
  </si>
  <si>
    <t>Foley,Deborah Esther</t>
  </si>
  <si>
    <t>Mills,Arion Tevon</t>
  </si>
  <si>
    <t>Musante,Bryon James</t>
  </si>
  <si>
    <t>Mahdi,Sadiyyah</t>
  </si>
  <si>
    <t>Vozzella,Caitlyn Marie</t>
  </si>
  <si>
    <t>Prince,Robert A</t>
  </si>
  <si>
    <t>Lioz,Melissa T</t>
  </si>
  <si>
    <t>Giberti,Ronald K.</t>
  </si>
  <si>
    <t>Evans,John C</t>
  </si>
  <si>
    <t>Jr Coordinator (B)</t>
  </si>
  <si>
    <t>Edmiston,Corey</t>
  </si>
  <si>
    <t>Van Clief,Morgan</t>
  </si>
  <si>
    <t>Braga,Ann Hess</t>
  </si>
  <si>
    <t>Healy,Bryce Kieren</t>
  </si>
  <si>
    <t>Luna,Amie</t>
  </si>
  <si>
    <t>Whelan,Jason M</t>
  </si>
  <si>
    <t>Maint Mech Frprs (Plumber)##</t>
  </si>
  <si>
    <t>Clarke,Kayla</t>
  </si>
  <si>
    <t>Boyd,Brian Thomas</t>
  </si>
  <si>
    <t>LeBlanc,Jarrod</t>
  </si>
  <si>
    <t>Contruction Specialist I</t>
  </si>
  <si>
    <t>Patrick,Emily</t>
  </si>
  <si>
    <t>Sr Business Manager</t>
  </si>
  <si>
    <t>Pijanowski,Mark J</t>
  </si>
  <si>
    <t>Gillespie,Maryann</t>
  </si>
  <si>
    <t>Bencosme,Jennifer</t>
  </si>
  <si>
    <t>Moriarty,Kevin J</t>
  </si>
  <si>
    <t>McGevna,Eric</t>
  </si>
  <si>
    <t>Manning,John F.</t>
  </si>
  <si>
    <t>De Los Santos,Jose</t>
  </si>
  <si>
    <t>Tercina,Guerby</t>
  </si>
  <si>
    <t>Marshall,Carl G.</t>
  </si>
  <si>
    <t>Officer-Bps Police</t>
  </si>
  <si>
    <t>Sanchez,Alexandra</t>
  </si>
  <si>
    <t>Daniels,Aisha</t>
  </si>
  <si>
    <t>Bletzer,Emily Parsons</t>
  </si>
  <si>
    <t>Olszewski-Jubelirer,Julia</t>
  </si>
  <si>
    <t>Chung,Michaella C</t>
  </si>
  <si>
    <t>Barros,Jolcesar</t>
  </si>
  <si>
    <t>Coppinger,Michael C.</t>
  </si>
  <si>
    <t>Wilson,Arianna</t>
  </si>
  <si>
    <t>Accardi,Patricia</t>
  </si>
  <si>
    <t>Chief Claims Investigator I</t>
  </si>
  <si>
    <t>McNulty,David</t>
  </si>
  <si>
    <t>Utilities Permitting Agent</t>
  </si>
  <si>
    <t>Burns,Andrea</t>
  </si>
  <si>
    <t>Adm Dir for Age-FriendlyBoston</t>
  </si>
  <si>
    <t>Vaughn,Kevin A</t>
  </si>
  <si>
    <t>Parking Meter Oper Frprs##</t>
  </si>
  <si>
    <t>Trinidad,Ramon Emilio</t>
  </si>
  <si>
    <t>Medina,Brendalisse</t>
  </si>
  <si>
    <t>Perdomo,Adam W</t>
  </si>
  <si>
    <t>Guarino,Janet Frances</t>
  </si>
  <si>
    <t>Laird,Diana</t>
  </si>
  <si>
    <t>Moussalli,Stephanie</t>
  </si>
  <si>
    <t>Wilburn,Frank</t>
  </si>
  <si>
    <t>Nguyen,Loan</t>
  </si>
  <si>
    <t>Moise,Jean V</t>
  </si>
  <si>
    <t>DataProgrmming&amp;ApplicationTech</t>
  </si>
  <si>
    <t>Silva,Cristina CESARIO</t>
  </si>
  <si>
    <t>Sathan,Michelle</t>
  </si>
  <si>
    <t>Dancy,Adrience C</t>
  </si>
  <si>
    <t>Buckley,Peter Thomas</t>
  </si>
  <si>
    <t>English,Caroline</t>
  </si>
  <si>
    <t>Sullivan,John</t>
  </si>
  <si>
    <t>Mejia,Maria</t>
  </si>
  <si>
    <t>Torres,Lucy Levana</t>
  </si>
  <si>
    <t>Lynch,Marissa Nicole</t>
  </si>
  <si>
    <t>Moy,Daniel</t>
  </si>
  <si>
    <t>Vitello,Alexandra</t>
  </si>
  <si>
    <t>Decarlo,Caitlyn</t>
  </si>
  <si>
    <t>Myers,Christopher Dennis</t>
  </si>
  <si>
    <t>Saxena,Ramneek</t>
  </si>
  <si>
    <t>Avruch,Gabriel Edward</t>
  </si>
  <si>
    <t>Scott,Julia M</t>
  </si>
  <si>
    <t>Johnson,Melvin</t>
  </si>
  <si>
    <t>Chen,Rachel</t>
  </si>
  <si>
    <t>Harvey,Tristan T</t>
  </si>
  <si>
    <t>Delude,Sarah</t>
  </si>
  <si>
    <t>International Bus Strategy Mgr</t>
  </si>
  <si>
    <t>Dalsheim,Stephanie</t>
  </si>
  <si>
    <t>Martinez,Ivan A.</t>
  </si>
  <si>
    <t>Jr Cust/Nights</t>
  </si>
  <si>
    <t>Baker,Jennifer Elizabeth</t>
  </si>
  <si>
    <t>Hernandez,Jennifer</t>
  </si>
  <si>
    <t>Karpowicz,James J</t>
  </si>
  <si>
    <t>Couture,Aaron</t>
  </si>
  <si>
    <t>Figueroa,Sussie</t>
  </si>
  <si>
    <t>Bartow,Victoria</t>
  </si>
  <si>
    <t>Marshall,Tonya</t>
  </si>
  <si>
    <t>Lehto,Carl A.</t>
  </si>
  <si>
    <t>Levine,Jackie H</t>
  </si>
  <si>
    <t>Anderson,Shandolyn</t>
  </si>
  <si>
    <t>McDonough,Thomas M.</t>
  </si>
  <si>
    <t>Neigh Business Manager</t>
  </si>
  <si>
    <t>Meristil,Deserea</t>
  </si>
  <si>
    <t>Riegle,Craig A.</t>
  </si>
  <si>
    <t>Pampanin,Emma</t>
  </si>
  <si>
    <t>Moores,Courtney</t>
  </si>
  <si>
    <t>Heisler,Elizabeth</t>
  </si>
  <si>
    <t>Prince,Gerard D</t>
  </si>
  <si>
    <t>Holroyd,Caitlin A</t>
  </si>
  <si>
    <t>Donoghue,Daniel P</t>
  </si>
  <si>
    <t>Fulton,Asaad A</t>
  </si>
  <si>
    <t>Song,Leslie</t>
  </si>
  <si>
    <t>Head Account Clk 31</t>
  </si>
  <si>
    <t>Rebaza,Marco A</t>
  </si>
  <si>
    <t>Rivelli,Molly Jo Elizabeth</t>
  </si>
  <si>
    <t>Dolce,Amanda N</t>
  </si>
  <si>
    <t>Ramirez,Leticia</t>
  </si>
  <si>
    <t>Contract Supervisor 31</t>
  </si>
  <si>
    <t>Schille,Taylor</t>
  </si>
  <si>
    <t>Packnett,Dwan</t>
  </si>
  <si>
    <t>Operations Specialist</t>
  </si>
  <si>
    <t>Dieffenbach,Michael Edward</t>
  </si>
  <si>
    <t>Employee Assistance Clinician</t>
  </si>
  <si>
    <t>Horner,Blaire Kylene</t>
  </si>
  <si>
    <t>Gregorio,Linda M</t>
  </si>
  <si>
    <t>Cooper,Riley C</t>
  </si>
  <si>
    <t>Romero,Marlene</t>
  </si>
  <si>
    <t>Rosario,David</t>
  </si>
  <si>
    <t>Spc Libr Asst V/Shipping Supv</t>
  </si>
  <si>
    <t>Rhodey,Steven</t>
  </si>
  <si>
    <t>Maint Mech Frprs (Carpenter)##</t>
  </si>
  <si>
    <t>Charochak,Kara</t>
  </si>
  <si>
    <t>Ward,Derrick</t>
  </si>
  <si>
    <t>Bernazzani,Lauren Elizabeth</t>
  </si>
  <si>
    <t>Salomon,Allison</t>
  </si>
  <si>
    <t>Paulino,Adolfo</t>
  </si>
  <si>
    <t>Corvi,Suzanne L</t>
  </si>
  <si>
    <t>Manzo,Robbin J</t>
  </si>
  <si>
    <t>Sedita,Gina Marie</t>
  </si>
  <si>
    <t>Pizarro,Michele C</t>
  </si>
  <si>
    <t>Tefera,Meron</t>
  </si>
  <si>
    <t>Mullen,Julie E</t>
  </si>
  <si>
    <t>Biggins,Ashley Ann</t>
  </si>
  <si>
    <t>Garcia,Angel Gabriel</t>
  </si>
  <si>
    <t>Perkins,Richard James</t>
  </si>
  <si>
    <t>Forero-Tarquino,Rosmira</t>
  </si>
  <si>
    <t>Williams,Delicia</t>
  </si>
  <si>
    <t>Macomber,Joseph M</t>
  </si>
  <si>
    <t>Posley,Jacqueline C</t>
  </si>
  <si>
    <t>Prin Clerk/School Sec 23</t>
  </si>
  <si>
    <t>Irvings,Lisa R</t>
  </si>
  <si>
    <t>Nelson,Ronald M</t>
  </si>
  <si>
    <t>Mathews,Gabriel</t>
  </si>
  <si>
    <t>Moran,Kaitlin</t>
  </si>
  <si>
    <t>West,Megen</t>
  </si>
  <si>
    <t>Johnson,Mark</t>
  </si>
  <si>
    <t>DePina,Vallerie Stephanie</t>
  </si>
  <si>
    <t>Morrissey,Brendan J.</t>
  </si>
  <si>
    <t>Novo,Miguel A</t>
  </si>
  <si>
    <t>Fallon,Marcia A</t>
  </si>
  <si>
    <t>Head Admin Clerk-31</t>
  </si>
  <si>
    <t>DiMarzo,Dyan Marie</t>
  </si>
  <si>
    <t>Tavoularis,Christina S</t>
  </si>
  <si>
    <t>Lugo,Francis Rosina</t>
  </si>
  <si>
    <t>Rusteika,Kathleen</t>
  </si>
  <si>
    <t>Kerstein,Sarah Elaine</t>
  </si>
  <si>
    <t>Jacks,Lindsay Marie</t>
  </si>
  <si>
    <t>Muhammad,Raushanah Muslimah</t>
  </si>
  <si>
    <t>O'Connor,Kerry Ann</t>
  </si>
  <si>
    <t>Fletcher,Shani S</t>
  </si>
  <si>
    <t>Saridis,Eleni</t>
  </si>
  <si>
    <t>Posig,John Wyatt</t>
  </si>
  <si>
    <t>Delahanty,Kati R.</t>
  </si>
  <si>
    <t>McBride,Bonnie</t>
  </si>
  <si>
    <t>Maiullari,Anthony Frank</t>
  </si>
  <si>
    <t>Veiga,Kristen Ramos</t>
  </si>
  <si>
    <t>Harris,Philecia F.</t>
  </si>
  <si>
    <t>Almeida,Sally</t>
  </si>
  <si>
    <t>Adams-Freeman,Leslie D</t>
  </si>
  <si>
    <t>Foltz,Kimberly Sue</t>
  </si>
  <si>
    <t>Walsh,Caitlin P</t>
  </si>
  <si>
    <t>Nguyen,Uyen</t>
  </si>
  <si>
    <t>Humphreys,Donna M.</t>
  </si>
  <si>
    <t>Bonner,Erikk Deshan</t>
  </si>
  <si>
    <t>Kwan,Edward Y</t>
  </si>
  <si>
    <t>Ellis,Britney</t>
  </si>
  <si>
    <t>Simms,Gladstone</t>
  </si>
  <si>
    <t>McCarthy,George A.</t>
  </si>
  <si>
    <t>Walia,Sneha</t>
  </si>
  <si>
    <t>Cope,Robert</t>
  </si>
  <si>
    <t>Hennessy,Robin</t>
  </si>
  <si>
    <t>Reardon,Nicole</t>
  </si>
  <si>
    <t>Tetreault,Jessica Marie</t>
  </si>
  <si>
    <t>Ferris,Michael James</t>
  </si>
  <si>
    <t>Kyser,Lee Ann</t>
  </si>
  <si>
    <t>DaRosa,Isabel</t>
  </si>
  <si>
    <t>Supv Permitting&amp;Building Admin</t>
  </si>
  <si>
    <t>Miller,Valeta M</t>
  </si>
  <si>
    <t>Shah,Crystal Gautam</t>
  </si>
  <si>
    <t>Hollins,Aaron</t>
  </si>
  <si>
    <t>Prass,Winfield W.</t>
  </si>
  <si>
    <t>Lee,Sean</t>
  </si>
  <si>
    <t>Sr Traffic Signal Repairprs II</t>
  </si>
  <si>
    <t>Allen-Daley,Kenisha Alyson</t>
  </si>
  <si>
    <t>Scott,Jeremy</t>
  </si>
  <si>
    <t>Loska,Theodore</t>
  </si>
  <si>
    <t>O'Neill Moccia,Maureen</t>
  </si>
  <si>
    <t>Slemon,Michael</t>
  </si>
  <si>
    <t>Bradford,Marjorie</t>
  </si>
  <si>
    <t>Rusinak,Christina</t>
  </si>
  <si>
    <t>Indrisano,Jacquelyn R</t>
  </si>
  <si>
    <t>Nir,Oriana Rivka Packer</t>
  </si>
  <si>
    <t>Hass,Katherine</t>
  </si>
  <si>
    <t>Isabelle,Brianna Gagnon</t>
  </si>
  <si>
    <t>Arrington,Alan</t>
  </si>
  <si>
    <t>EL HAMIDI,HAMID</t>
  </si>
  <si>
    <t>Sowers,Mary Louise</t>
  </si>
  <si>
    <t>Monroe,Devon</t>
  </si>
  <si>
    <t>Garcia,Patricia M</t>
  </si>
  <si>
    <t>Negoshian,Laura M</t>
  </si>
  <si>
    <t>Santhouse,Erin M</t>
  </si>
  <si>
    <t>Curry,Brett</t>
  </si>
  <si>
    <t>Sr Bldg Custodian-Traveling</t>
  </si>
  <si>
    <t>Walsh,Matthew</t>
  </si>
  <si>
    <t>Padilla,Jose Luis</t>
  </si>
  <si>
    <t>Hicks,Terrell</t>
  </si>
  <si>
    <t>Muhlstein,Scott</t>
  </si>
  <si>
    <t>Marcelino,Mykayla Rose</t>
  </si>
  <si>
    <t>Joseph,Desiree L</t>
  </si>
  <si>
    <t>Jou,Jiyoung</t>
  </si>
  <si>
    <t>Prado,Darlene</t>
  </si>
  <si>
    <t>Latch Jr.,Philip</t>
  </si>
  <si>
    <t>Coleman,Hugh E</t>
  </si>
  <si>
    <t>de Boer,Denise</t>
  </si>
  <si>
    <t>Reference Librarian I</t>
  </si>
  <si>
    <t>Russell-McCormick,Elizabeth</t>
  </si>
  <si>
    <t>Davila-Gonzalez,Daila</t>
  </si>
  <si>
    <t>Pisani,Emiliabianca</t>
  </si>
  <si>
    <t>Burke,Kelly Walsh</t>
  </si>
  <si>
    <t>Motte,Kristin</t>
  </si>
  <si>
    <t>Programs &amp; Outreach Librarian</t>
  </si>
  <si>
    <t>Banks,Kafunda</t>
  </si>
  <si>
    <t>Lopez,Juan</t>
  </si>
  <si>
    <t>Research &amp; Policy Dir (CC)</t>
  </si>
  <si>
    <t>Shackford,Jazdiannet</t>
  </si>
  <si>
    <t>Hurd,Ashana O</t>
  </si>
  <si>
    <t>Lowe,Barbara J</t>
  </si>
  <si>
    <t>Curran,Thomas</t>
  </si>
  <si>
    <t>Poswolsky,Rebecca</t>
  </si>
  <si>
    <t>Egan,Cara Ann</t>
  </si>
  <si>
    <t>Naughton,Susan Patricia</t>
  </si>
  <si>
    <t>Sullivan,Stephanie Anne</t>
  </si>
  <si>
    <t>Vitale,John</t>
  </si>
  <si>
    <t>Barber,Benjamin C</t>
  </si>
  <si>
    <t>Digital Repository Developer</t>
  </si>
  <si>
    <t>Paulino,Shanae A</t>
  </si>
  <si>
    <t>Gillooly,James E.</t>
  </si>
  <si>
    <t>Dep Comm-Cen-Art/3Rd Har Tun</t>
  </si>
  <si>
    <t>Afolayan,Oluwatobiloba</t>
  </si>
  <si>
    <t>Murphy,Denita B</t>
  </si>
  <si>
    <t>Landay Burke,Michaela Kathleen</t>
  </si>
  <si>
    <t>Jermyn,Eva</t>
  </si>
  <si>
    <t>Architect</t>
  </si>
  <si>
    <t>McLaughlin,Patrick J</t>
  </si>
  <si>
    <t>Al-Kawas,Suad</t>
  </si>
  <si>
    <t>Gillespie III,Robert D.</t>
  </si>
  <si>
    <t>Seo,Katherine J</t>
  </si>
  <si>
    <t>Zinck,Lisa M.</t>
  </si>
  <si>
    <t>DaSilveira,Manuel I.</t>
  </si>
  <si>
    <t>Li,Winnie Wing Yuen</t>
  </si>
  <si>
    <t>Doolin,Mary</t>
  </si>
  <si>
    <t>Head Staff Assistant 31</t>
  </si>
  <si>
    <t>Puerta,Ronald</t>
  </si>
  <si>
    <t>Alieu,James</t>
  </si>
  <si>
    <t>Manchester,Jordan</t>
  </si>
  <si>
    <t>Naughton,Courtney</t>
  </si>
  <si>
    <t>Creasey,Jacqueline</t>
  </si>
  <si>
    <t>Gordon,Angela R</t>
  </si>
  <si>
    <t>Zaremba,Lauren</t>
  </si>
  <si>
    <t>Resources Development Manager</t>
  </si>
  <si>
    <t>Arthur,Darnell</t>
  </si>
  <si>
    <t>Pierce,Rachel</t>
  </si>
  <si>
    <t>Wesley,Rowena</t>
  </si>
  <si>
    <t>Collins,Michael Edward</t>
  </si>
  <si>
    <t>Miller,Andrew Allen</t>
  </si>
  <si>
    <t>Peckham,Maryanne</t>
  </si>
  <si>
    <t>Newton Jr.,John Harvey</t>
  </si>
  <si>
    <t>Mailroom Equipment Operator</t>
  </si>
  <si>
    <t>Tuller,Liana R</t>
  </si>
  <si>
    <t>Charbonnier,Cameron M</t>
  </si>
  <si>
    <t>Otoole,Claire A</t>
  </si>
  <si>
    <t>Welcome Services Supervisor</t>
  </si>
  <si>
    <t>Allard,Brett R</t>
  </si>
  <si>
    <t>Figueroa,Geralda G</t>
  </si>
  <si>
    <t>Robinson,Angel K.</t>
  </si>
  <si>
    <t>Accountant</t>
  </si>
  <si>
    <t>Pontes,Chantel</t>
  </si>
  <si>
    <t>Lee,Jullieanne H</t>
  </si>
  <si>
    <t>AdminDirofOutreach&amp;Engagement</t>
  </si>
  <si>
    <t>Lemieux,Paige E</t>
  </si>
  <si>
    <t>Library Paraprofessional</t>
  </si>
  <si>
    <t>Tweed-Delloiacono,Shelia Ann</t>
  </si>
  <si>
    <t>Data Proc Coordinator</t>
  </si>
  <si>
    <t>Soares,Morgan E</t>
  </si>
  <si>
    <t>Shapiro,Ana A</t>
  </si>
  <si>
    <t>Daly,Christopher Paul</t>
  </si>
  <si>
    <t>Desimone,Linda</t>
  </si>
  <si>
    <t>Phillibert,Margaret E</t>
  </si>
  <si>
    <t>Toussaint,Billye R.</t>
  </si>
  <si>
    <t>Kenneally,John</t>
  </si>
  <si>
    <t>Aird,Brittany Marie</t>
  </si>
  <si>
    <t>Finkel,Ann H</t>
  </si>
  <si>
    <t>Rolfe,Samantha</t>
  </si>
  <si>
    <t>Wagner,Gretchen Julie</t>
  </si>
  <si>
    <t>Mena Martinez,Ana</t>
  </si>
  <si>
    <t>Hwang,Susan Yun</t>
  </si>
  <si>
    <t>McDaniels,Briea</t>
  </si>
  <si>
    <t>Rourke,Molly Corrigan</t>
  </si>
  <si>
    <t>Wilfred,Sarah E.</t>
  </si>
  <si>
    <t>Mindick,Michelle</t>
  </si>
  <si>
    <t>O'Riordan,Margaret E</t>
  </si>
  <si>
    <t>Adams,Gillian</t>
  </si>
  <si>
    <t>Dockery,Shekeima</t>
  </si>
  <si>
    <t>Johnson,Inez M.</t>
  </si>
  <si>
    <t>Montalvo,Giovanni</t>
  </si>
  <si>
    <t>Joyce,Paula M</t>
  </si>
  <si>
    <t>Prin Clerk Typist 28</t>
  </si>
  <si>
    <t>Donnelly Jr.,Christopher J</t>
  </si>
  <si>
    <t>Kirkpatrick,Laura Allison</t>
  </si>
  <si>
    <t>Francillon,Esperancia</t>
  </si>
  <si>
    <t>Brunson,Kiana M.</t>
  </si>
  <si>
    <t>Pimentel,Priscilla</t>
  </si>
  <si>
    <t>Mercer,Judie Marie</t>
  </si>
  <si>
    <t>Chase,Warren C.</t>
  </si>
  <si>
    <t>Irwin,Allison Michelle</t>
  </si>
  <si>
    <t>Reyes Saade,Daniela Maria</t>
  </si>
  <si>
    <t>DeAndrade,Anita</t>
  </si>
  <si>
    <t>Tibbets,Adam</t>
  </si>
  <si>
    <t>Judson,Rebekah</t>
  </si>
  <si>
    <t>Hernandez,Cristina Lauren</t>
  </si>
  <si>
    <t>Breeden,Michael Brice</t>
  </si>
  <si>
    <t>Seneschal,Theresa J</t>
  </si>
  <si>
    <t>Chew,Stephanie</t>
  </si>
  <si>
    <t>McGonagle,Neil</t>
  </si>
  <si>
    <t>Keighley,Dawn Raina</t>
  </si>
  <si>
    <t>McGarry,Matthew Michael</t>
  </si>
  <si>
    <t>Pisano,Nicole S</t>
  </si>
  <si>
    <t>Pires,Janice</t>
  </si>
  <si>
    <t>Copeland,Arthenia A</t>
  </si>
  <si>
    <t>Mulligan,Siobahn N.</t>
  </si>
  <si>
    <t>Bynum,Jonathan</t>
  </si>
  <si>
    <t>Loycano,Brett Joseph</t>
  </si>
  <si>
    <t>Peters,Elizabeth</t>
  </si>
  <si>
    <t>Lau,Michelle R</t>
  </si>
  <si>
    <t>Marshall,Herbert S</t>
  </si>
  <si>
    <t>Lam,Mandy</t>
  </si>
  <si>
    <t>Estepe,Elizabeth</t>
  </si>
  <si>
    <t>Lederman,Jason M</t>
  </si>
  <si>
    <t>Da Rocha,Mayra F.M.</t>
  </si>
  <si>
    <t>Xavier,Maria</t>
  </si>
  <si>
    <t>Backer Kaprow,Joseph</t>
  </si>
  <si>
    <t>Dunn,Kathleen P.</t>
  </si>
  <si>
    <t>Silva,John J</t>
  </si>
  <si>
    <t>Valanzola,Richard Joseph</t>
  </si>
  <si>
    <t>Martins,Melissa</t>
  </si>
  <si>
    <t>Manager (C)</t>
  </si>
  <si>
    <t>Baptista,Cassandra A</t>
  </si>
  <si>
    <t>Adm Dir of Communications</t>
  </si>
  <si>
    <t>Greene,Melodi</t>
  </si>
  <si>
    <t>Bien-Aime,Kern</t>
  </si>
  <si>
    <t>Nguyen,AnhThu T</t>
  </si>
  <si>
    <t>Fong,Lawrence Leung-Leung</t>
  </si>
  <si>
    <t>Dawkins,Blair Elizabeth</t>
  </si>
  <si>
    <t>Giglio,Richard G.</t>
  </si>
  <si>
    <t>Longoria,Roxanne</t>
  </si>
  <si>
    <t>SpecAssttoChiefofHumanServices</t>
  </si>
  <si>
    <t>Haynes,Jelani</t>
  </si>
  <si>
    <t>Wrenn,Mary Ann</t>
  </si>
  <si>
    <t>Barry,Lauren E</t>
  </si>
  <si>
    <t>Soriano,Cecilia</t>
  </si>
  <si>
    <t>Zuckert,Samuel Ellliot</t>
  </si>
  <si>
    <t>Goodnough,Amy Faye</t>
  </si>
  <si>
    <t>Grassi,Rebecca L</t>
  </si>
  <si>
    <t>Ramsdell,Devon J</t>
  </si>
  <si>
    <t>Sweeney,Elyce Marie</t>
  </si>
  <si>
    <t>Alfaro,Daniel</t>
  </si>
  <si>
    <t>Kitchen,Jared</t>
  </si>
  <si>
    <t>Strout,Mae W</t>
  </si>
  <si>
    <t>Casna,Priscilla Kathleen</t>
  </si>
  <si>
    <t>Kindorf,Jill M</t>
  </si>
  <si>
    <t>Harris,Paul D.</t>
  </si>
  <si>
    <t>Cemetery Foreperson##</t>
  </si>
  <si>
    <t>Kenney,Conor R</t>
  </si>
  <si>
    <t>Office Operations Mgr (Budget)</t>
  </si>
  <si>
    <t>Pappas,Kate Ann</t>
  </si>
  <si>
    <t>Lima,Melanie S.</t>
  </si>
  <si>
    <t>Mgr of System Wide Security</t>
  </si>
  <si>
    <t>Hernandez-Persia,Cristina</t>
  </si>
  <si>
    <t>DiCarlo,Patrick J</t>
  </si>
  <si>
    <t>Carter,Travis John</t>
  </si>
  <si>
    <t>Bodkin,Kristina Maria</t>
  </si>
  <si>
    <t>Mongo,Alexis M.</t>
  </si>
  <si>
    <t>Mark,Maryum</t>
  </si>
  <si>
    <t>Kelley,Richard J.</t>
  </si>
  <si>
    <t>Riley,Michael J</t>
  </si>
  <si>
    <t>Carreira,Kristina Marie</t>
  </si>
  <si>
    <t>St. Michael,Peter</t>
  </si>
  <si>
    <t>King,Devon</t>
  </si>
  <si>
    <t>Nguyen,Anh Hong</t>
  </si>
  <si>
    <t>Keels,Hodari</t>
  </si>
  <si>
    <t>Park Ranger II</t>
  </si>
  <si>
    <t>Oliva-Asturias,Julio</t>
  </si>
  <si>
    <t>Fox,Kaira</t>
  </si>
  <si>
    <t>Heredia,Yane M.</t>
  </si>
  <si>
    <t>Foster,Jeanne O</t>
  </si>
  <si>
    <t>Brown,Clayton Maurice</t>
  </si>
  <si>
    <t>Guida,Victoria</t>
  </si>
  <si>
    <t>McGlothin,Henry J</t>
  </si>
  <si>
    <t>Pellegrini Tobin,Jessica Kathryn</t>
  </si>
  <si>
    <t>Lawrence,Paula</t>
  </si>
  <si>
    <t>Colston,Moneeka Y.</t>
  </si>
  <si>
    <t>Kilgore,Robert</t>
  </si>
  <si>
    <t>Zwerdling,Laura</t>
  </si>
  <si>
    <t>Kerble,Jeffrey David</t>
  </si>
  <si>
    <t>Piccinin,Kevin Anthony</t>
  </si>
  <si>
    <t>Construction Supervisor</t>
  </si>
  <si>
    <t>Romulus,Ruth Clauberte</t>
  </si>
  <si>
    <t>Rosario,Alexis</t>
  </si>
  <si>
    <t>Curtin,Tracy</t>
  </si>
  <si>
    <t>Kerry,Rachel Ann</t>
  </si>
  <si>
    <t>Walters,Jeremy</t>
  </si>
  <si>
    <t>Decker,Jenna Marie</t>
  </si>
  <si>
    <t>Figalora,Sarah Elizabeth</t>
  </si>
  <si>
    <t>Uter,Hopeton S.</t>
  </si>
  <si>
    <t>Jibril,Deeqo M</t>
  </si>
  <si>
    <t>White,Natasha</t>
  </si>
  <si>
    <t>Sawyers,Zachary Richard</t>
  </si>
  <si>
    <t>Goodale,Chandler</t>
  </si>
  <si>
    <t>Rios-Segarra,Roger</t>
  </si>
  <si>
    <t>English,Zachary Joseph</t>
  </si>
  <si>
    <t>Zhu,Qi Ping</t>
  </si>
  <si>
    <t>Prin Accountant</t>
  </si>
  <si>
    <t>Speer,Nathaniel</t>
  </si>
  <si>
    <t>Donovan,Francis R</t>
  </si>
  <si>
    <t>Connery,Suzette Jane</t>
  </si>
  <si>
    <t>James,Keith A</t>
  </si>
  <si>
    <t>Boggs,Lindsay</t>
  </si>
  <si>
    <t>Powers,Katherine F</t>
  </si>
  <si>
    <t>Gavin,Elizabeth Ann</t>
  </si>
  <si>
    <t>Crane-Stern,Hilary</t>
  </si>
  <si>
    <t>Martinez,Maria Paola</t>
  </si>
  <si>
    <t>McAdams,Sarah M</t>
  </si>
  <si>
    <t>Robinson,Deandra S</t>
  </si>
  <si>
    <t>Taylor,Morgan</t>
  </si>
  <si>
    <t>Gillespie,Martha E</t>
  </si>
  <si>
    <t>Facey,Cecilia L</t>
  </si>
  <si>
    <t>Hallahan,Alixandrea</t>
  </si>
  <si>
    <t>To,Camlinh</t>
  </si>
  <si>
    <t>Rodriguez,Jessica B</t>
  </si>
  <si>
    <t>Norton,Marquel Daman</t>
  </si>
  <si>
    <t>Ho,Lien H</t>
  </si>
  <si>
    <t>Savage,Amanda</t>
  </si>
  <si>
    <t>Quinlan,Erin</t>
  </si>
  <si>
    <t>Sawyer,Melissa Ann</t>
  </si>
  <si>
    <t>Cabanban,Johanna Jasmine</t>
  </si>
  <si>
    <t>Jordan,Stephen Matthew</t>
  </si>
  <si>
    <t>Harvey,Brian William</t>
  </si>
  <si>
    <t>Holcombe,Amy L</t>
  </si>
  <si>
    <t>Bernard,Robert M</t>
  </si>
  <si>
    <t>Pinto,Jeannine</t>
  </si>
  <si>
    <t>Mallios,Constantinos</t>
  </si>
  <si>
    <t>Stegemann,Stephen C.</t>
  </si>
  <si>
    <t>Sen Custodian</t>
  </si>
  <si>
    <t>Boscana,Santos</t>
  </si>
  <si>
    <t>Haenchen,Laura Elizabeth</t>
  </si>
  <si>
    <t>Kleutsch,Lauren</t>
  </si>
  <si>
    <t>Springer,Russell</t>
  </si>
  <si>
    <t>Keane,William J</t>
  </si>
  <si>
    <t>Mari,Amanda Rose</t>
  </si>
  <si>
    <t>Belmonte,Melissa</t>
  </si>
  <si>
    <t>Burke,Maria</t>
  </si>
  <si>
    <t>Bufford,Darlene S.</t>
  </si>
  <si>
    <t>Dep Dir of Human Resources BPD</t>
  </si>
  <si>
    <t>Tran,Jake Hong</t>
  </si>
  <si>
    <t>Langton,Robert J.</t>
  </si>
  <si>
    <t>Carter,Ricky M.</t>
  </si>
  <si>
    <t>Building Maint Supv##</t>
  </si>
  <si>
    <t>Adderly,Kadra Trimese</t>
  </si>
  <si>
    <t>HMIS Coordinator</t>
  </si>
  <si>
    <t>Moore,Meghan M.</t>
  </si>
  <si>
    <t>Fox,Rebecca</t>
  </si>
  <si>
    <t>Stoller,Julia</t>
  </si>
  <si>
    <t>Eisele,Mari-Joy K</t>
  </si>
  <si>
    <t>Chan,Robert</t>
  </si>
  <si>
    <t>Dzialo,Edward Henry</t>
  </si>
  <si>
    <t>Gonzalez,Manuel</t>
  </si>
  <si>
    <t>Mechanic</t>
  </si>
  <si>
    <t>Berke,Eleanor Susan</t>
  </si>
  <si>
    <t>Ramkissoon,Ruby A</t>
  </si>
  <si>
    <t>Lloyd-Jones,Dianne</t>
  </si>
  <si>
    <t>Dowds,Allyson</t>
  </si>
  <si>
    <t>Bean,Erin E</t>
  </si>
  <si>
    <t>Spillane,Jonathan M</t>
  </si>
  <si>
    <t>Pilier,Julio</t>
  </si>
  <si>
    <t>Cordaro,Caitlin Fenn</t>
  </si>
  <si>
    <t>Figuereo,Erica Maria</t>
  </si>
  <si>
    <t>O'Neal,Denise</t>
  </si>
  <si>
    <t>Barrett,William Michael</t>
  </si>
  <si>
    <t>Walshak,Elizabeth</t>
  </si>
  <si>
    <t>Bernard-Stapleton,Lisa</t>
  </si>
  <si>
    <t>Parking Meter Technology Specl</t>
  </si>
  <si>
    <t>Hurley,Allen J.</t>
  </si>
  <si>
    <t>Norton,Robert W</t>
  </si>
  <si>
    <t>Oconnor,Kevin Paul</t>
  </si>
  <si>
    <t>Rufo,Debra A.</t>
  </si>
  <si>
    <t>Davis,Kathleen Marie</t>
  </si>
  <si>
    <t>Molina III,Gregory</t>
  </si>
  <si>
    <t>Devine,Kathrine A.</t>
  </si>
  <si>
    <t>Trzcinski,Alexis D</t>
  </si>
  <si>
    <t>Chase,Nadra Y.</t>
  </si>
  <si>
    <t>Legal Advisor</t>
  </si>
  <si>
    <t>Paralegal Assistant</t>
  </si>
  <si>
    <t>Fay,Maureen T</t>
  </si>
  <si>
    <t>Digital Video Technician</t>
  </si>
  <si>
    <t>Draves,Anna J</t>
  </si>
  <si>
    <t>Bennett,Winston</t>
  </si>
  <si>
    <t>Small,Victoria</t>
  </si>
  <si>
    <t>Monacelli,John Anthony</t>
  </si>
  <si>
    <t>Darchuk,Kelly E</t>
  </si>
  <si>
    <t>Le,Laura</t>
  </si>
  <si>
    <t>Sheehan,Brendan Thomas</t>
  </si>
  <si>
    <t>Faulk,Rufus J.</t>
  </si>
  <si>
    <t>Newcomb,Dawn M</t>
  </si>
  <si>
    <t>Staff Asst III</t>
  </si>
  <si>
    <t>Martinez-Miles,Therese O</t>
  </si>
  <si>
    <t>Bleakney,Elna</t>
  </si>
  <si>
    <t>Cummins,Megan</t>
  </si>
  <si>
    <t>Johnston,Madeline H</t>
  </si>
  <si>
    <t>Peng,Chandrea</t>
  </si>
  <si>
    <t>Simpson,Alicia M</t>
  </si>
  <si>
    <t>Supv Athletic Facil</t>
  </si>
  <si>
    <t>Nguyen,Huong N</t>
  </si>
  <si>
    <t>Hall,Desmond J.</t>
  </si>
  <si>
    <t>Drabkin,Benjamin Charles</t>
  </si>
  <si>
    <t>Soucy,Marissa M</t>
  </si>
  <si>
    <t>Grogan,Chase</t>
  </si>
  <si>
    <t>Dellorco,Anthony F</t>
  </si>
  <si>
    <t>Engelson,Brian</t>
  </si>
  <si>
    <t>Criminalist I</t>
  </si>
  <si>
    <t>Sleeth,Maura Ann</t>
  </si>
  <si>
    <t>Torres,Marco A.</t>
  </si>
  <si>
    <t>Cordano,Fabiola</t>
  </si>
  <si>
    <t>Etienne,Kennel</t>
  </si>
  <si>
    <t>Macchi,Alana Catherine</t>
  </si>
  <si>
    <t>Ursu,Andreea</t>
  </si>
  <si>
    <t>Paulino-Bonifacio,Mary Stephanie</t>
  </si>
  <si>
    <t>Garcia,Armany J.</t>
  </si>
  <si>
    <t>Bradley,Michael W</t>
  </si>
  <si>
    <t>Riley,Marsha Elizabeth</t>
  </si>
  <si>
    <t>Baugh,Deirdre M</t>
  </si>
  <si>
    <t>Pieper,Robert M</t>
  </si>
  <si>
    <t>Hoffman,Janelle T</t>
  </si>
  <si>
    <t>Remenchus,Peter</t>
  </si>
  <si>
    <t>Collection Librarian II</t>
  </si>
  <si>
    <t>Cahill,Joseph James</t>
  </si>
  <si>
    <t>Falcone,Caroline</t>
  </si>
  <si>
    <t>DesForges,Jessie B</t>
  </si>
  <si>
    <t>Stone,Michelle</t>
  </si>
  <si>
    <t>Gilmartin Morales,Erin J</t>
  </si>
  <si>
    <t>Flores,Julio A</t>
  </si>
  <si>
    <t>Churchill,Jordana Chantel</t>
  </si>
  <si>
    <t>Malik,Shalini</t>
  </si>
  <si>
    <t>Peruzzi,Michael L</t>
  </si>
  <si>
    <t>Castillo,Natoya N.</t>
  </si>
  <si>
    <t>Sr Research Analyst</t>
  </si>
  <si>
    <t>McDowall,Nathalie Justine</t>
  </si>
  <si>
    <t>Bell,Megara</t>
  </si>
  <si>
    <t>Kelly,Margaret G.</t>
  </si>
  <si>
    <t>Niles,Shane</t>
  </si>
  <si>
    <t>Mulligan,Rebecca H.</t>
  </si>
  <si>
    <t>Harris,Christina D</t>
  </si>
  <si>
    <t>Hopkins,Joanne</t>
  </si>
  <si>
    <t>Myers,Katie M</t>
  </si>
  <si>
    <t>Office Manager</t>
  </si>
  <si>
    <t>Eig,Sarah R</t>
  </si>
  <si>
    <t>RegionalEmergencyMgmntPlanner</t>
  </si>
  <si>
    <t>Carr,Miriam Ann</t>
  </si>
  <si>
    <t>Exec Sec    (Int)</t>
  </si>
  <si>
    <t>Folkes,Tasheka</t>
  </si>
  <si>
    <t>Giardina,James</t>
  </si>
  <si>
    <t>Peng,Shirley</t>
  </si>
  <si>
    <t>Grillo,Paula</t>
  </si>
  <si>
    <t>Brack Jr.,Frederick C</t>
  </si>
  <si>
    <t>Lynch,Shauna P</t>
  </si>
  <si>
    <t>Clifford,Kathleen</t>
  </si>
  <si>
    <t>Lafferty,Robert W.</t>
  </si>
  <si>
    <t>Zils,Carla A</t>
  </si>
  <si>
    <t>Vilardo,Rebecca</t>
  </si>
  <si>
    <t>Sinotte,Samantha</t>
  </si>
  <si>
    <t>Dwyer,Derek</t>
  </si>
  <si>
    <t>Rivera,Ivelise</t>
  </si>
  <si>
    <t>Assoc Dir</t>
  </si>
  <si>
    <t>Shaughnessey,Kara</t>
  </si>
  <si>
    <t>McFadden,Joshua Arland</t>
  </si>
  <si>
    <t>Moser,Rachael Marie</t>
  </si>
  <si>
    <t>Moylan,Siobhan Louise</t>
  </si>
  <si>
    <t>Weinstein,David</t>
  </si>
  <si>
    <t>Harris,Corey Eugene</t>
  </si>
  <si>
    <t>Chief Accountability Officer</t>
  </si>
  <si>
    <t>Juliano,Joseph W</t>
  </si>
  <si>
    <t>Coscia,Paul</t>
  </si>
  <si>
    <t>Browning,David</t>
  </si>
  <si>
    <t>Elliot,Wayne Scott</t>
  </si>
  <si>
    <t>Boyer,Sophia</t>
  </si>
  <si>
    <t>Jones,Herbert J</t>
  </si>
  <si>
    <t>Lenane,Kimberly A.</t>
  </si>
  <si>
    <t>Brissette,Kenneth J.</t>
  </si>
  <si>
    <t>Duret,Victor H</t>
  </si>
  <si>
    <t>Colon,Norma I.</t>
  </si>
  <si>
    <t>Allington,Bartley J</t>
  </si>
  <si>
    <t>Sr Computer Oper (Shift Supv)</t>
  </si>
  <si>
    <t>Melendez Seiferth,Alanna Miledy Melende</t>
  </si>
  <si>
    <t>Sullivan,Patrice Murphy</t>
  </si>
  <si>
    <t>Green,Karen A</t>
  </si>
  <si>
    <t>Kelly,Ann Marie</t>
  </si>
  <si>
    <t>Tape Librarian I (BPD)</t>
  </si>
  <si>
    <t>Rinaldi,Andrew Richard</t>
  </si>
  <si>
    <t>Prin Admin  Asst</t>
  </si>
  <si>
    <t>Singh,Yuri</t>
  </si>
  <si>
    <t>Halpin,Catherine Skye</t>
  </si>
  <si>
    <t>Henry,MIchael J.</t>
  </si>
  <si>
    <t>Fabiano,Anthony</t>
  </si>
  <si>
    <t>Meyer,Morgan L</t>
  </si>
  <si>
    <t>Bateson,Sarah</t>
  </si>
  <si>
    <t>Elias,Jacqueline Lorena</t>
  </si>
  <si>
    <t>Clarke,Mary A</t>
  </si>
  <si>
    <t>Mercado,Erika L.</t>
  </si>
  <si>
    <t>McNeil,Jennifer</t>
  </si>
  <si>
    <t>Ford,Amelia Lopes</t>
  </si>
  <si>
    <t>O'Leary,Mark X.</t>
  </si>
  <si>
    <t>Tejada,Roberto J</t>
  </si>
  <si>
    <t>Highway Maint Inspector##</t>
  </si>
  <si>
    <t>Flores,Luis Daniel</t>
  </si>
  <si>
    <t>Madden,Ethan</t>
  </si>
  <si>
    <t>Quiles,Pamela</t>
  </si>
  <si>
    <t>Simmons,Caryn</t>
  </si>
  <si>
    <t>Kemp,Paul Langston</t>
  </si>
  <si>
    <t>Walton,Maria</t>
  </si>
  <si>
    <t>Williams,Linda L.</t>
  </si>
  <si>
    <t>Exec Asst (Law)</t>
  </si>
  <si>
    <t>Kane,Jocelyn</t>
  </si>
  <si>
    <t>Townes,Renee Odessa</t>
  </si>
  <si>
    <t>Colpoys,Olivia</t>
  </si>
  <si>
    <t>Myers,Humphrey H</t>
  </si>
  <si>
    <t>Sen Computer Repair Technician</t>
  </si>
  <si>
    <t>Pauyo,Kathleen</t>
  </si>
  <si>
    <t>Furey,Abigail C.</t>
  </si>
  <si>
    <t>Warren,Demetrius R.</t>
  </si>
  <si>
    <t>Horan,Dustin</t>
  </si>
  <si>
    <t>La Manna,Antonio</t>
  </si>
  <si>
    <t>Reaney,Susan</t>
  </si>
  <si>
    <t>Scales,Valerie Renee</t>
  </si>
  <si>
    <t>Ho,Vivian</t>
  </si>
  <si>
    <t>Shearer,Danielle</t>
  </si>
  <si>
    <t>Dykens,Jeannine</t>
  </si>
  <si>
    <t>Benson,Robert J</t>
  </si>
  <si>
    <t>Jacques,Mary Dawson</t>
  </si>
  <si>
    <t>Huynh,Tuan Kim</t>
  </si>
  <si>
    <t>Ferrer,Michelle Marie</t>
  </si>
  <si>
    <t>Novoson,Brian</t>
  </si>
  <si>
    <t>Hill,Frank L.</t>
  </si>
  <si>
    <t>Alfonseca,Georgina</t>
  </si>
  <si>
    <t>Fisk,Dayna</t>
  </si>
  <si>
    <t>Urbe,Vytautas</t>
  </si>
  <si>
    <t>Stephens-Weston,Taschetta</t>
  </si>
  <si>
    <t>Murphy,Mark D</t>
  </si>
  <si>
    <t>Hanson,Heather Kaylene</t>
  </si>
  <si>
    <t>Clayton,Eleazar</t>
  </si>
  <si>
    <t>Thompson,James M.</t>
  </si>
  <si>
    <t>Mustacchio,Nicholas R</t>
  </si>
  <si>
    <t>Clarke III,James H.</t>
  </si>
  <si>
    <t>Long,Samuel Robert</t>
  </si>
  <si>
    <t>Rodriguez,Aneudy Giovanni</t>
  </si>
  <si>
    <t>Murray,Audra</t>
  </si>
  <si>
    <t>Zuniga,Kevin Y</t>
  </si>
  <si>
    <t>Hedeen-Garrett,Aiyana Shammara</t>
  </si>
  <si>
    <t>Delaney,Robin</t>
  </si>
  <si>
    <t>Francis,Sheldon</t>
  </si>
  <si>
    <t>Ayala,Jeannete</t>
  </si>
  <si>
    <t>Henry,Kaitlin</t>
  </si>
  <si>
    <t>Schwartz,Zachary</t>
  </si>
  <si>
    <t>Ricketts,Noraa Alea</t>
  </si>
  <si>
    <t>Dowdy,Laureen S</t>
  </si>
  <si>
    <t>Borrero,Rainelda A.</t>
  </si>
  <si>
    <t>Watterson,Ezekiel Kayerron</t>
  </si>
  <si>
    <t>Raphael,Wensess</t>
  </si>
  <si>
    <t>Phillips,Brandi</t>
  </si>
  <si>
    <t>Bell,Deanine</t>
  </si>
  <si>
    <t>McCray,Joseph B.</t>
  </si>
  <si>
    <t>Manning,Kerry</t>
  </si>
  <si>
    <t>Minion,Alexa Lee</t>
  </si>
  <si>
    <t>Fontes,Alcindo Monteiro</t>
  </si>
  <si>
    <t>Tran,Tyson D.</t>
  </si>
  <si>
    <t>Staff Asst II</t>
  </si>
  <si>
    <t>Sellarole,Michael</t>
  </si>
  <si>
    <t>Francois-Annevil,Lenes</t>
  </si>
  <si>
    <t>Fernandes,Karla A</t>
  </si>
  <si>
    <t>Wright,Joseph T.</t>
  </si>
  <si>
    <t>Huynh,Diane</t>
  </si>
  <si>
    <t>Bello,Louis</t>
  </si>
  <si>
    <t>O'Neil,Teresa M</t>
  </si>
  <si>
    <t>MacDonald,Kelsey Elizabeth</t>
  </si>
  <si>
    <t>Morales,Iris</t>
  </si>
  <si>
    <t>Harrington,Jennifer Anderson</t>
  </si>
  <si>
    <t>Munroe,Michael C</t>
  </si>
  <si>
    <t>Prophete,Jeffrey E.</t>
  </si>
  <si>
    <t>Henry,Eric</t>
  </si>
  <si>
    <t>Gray,Porshia</t>
  </si>
  <si>
    <t>McQuillin,Dana L</t>
  </si>
  <si>
    <t>Mendez,Patricia</t>
  </si>
  <si>
    <t>Buckley,Alexis A</t>
  </si>
  <si>
    <t>AffirmativeMarketingSpecialist</t>
  </si>
  <si>
    <t>Litif,Shelia</t>
  </si>
  <si>
    <t>Prin Clerk Typist 31</t>
  </si>
  <si>
    <t>Lin,Kwai-Tim</t>
  </si>
  <si>
    <t>Francis,Marlene</t>
  </si>
  <si>
    <t>Admin Asst (M/Wbe)</t>
  </si>
  <si>
    <t>Patterson,Alexandra</t>
  </si>
  <si>
    <t>Leckie,Madeline</t>
  </si>
  <si>
    <t>Grannum,Tristen Anderson</t>
  </si>
  <si>
    <t>Mann,Travis Joshua</t>
  </si>
  <si>
    <t>Canetti,Mayra</t>
  </si>
  <si>
    <t>Urso,Michelle W.</t>
  </si>
  <si>
    <t>Chow,Michele Beth</t>
  </si>
  <si>
    <t>Thomas,Lisa Michele</t>
  </si>
  <si>
    <t>Phifer,Erica Michelle</t>
  </si>
  <si>
    <t>Hernandez,Victoria</t>
  </si>
  <si>
    <t>Damba,Cheick Tidiane</t>
  </si>
  <si>
    <t>Morris-Williams,Tawonya</t>
  </si>
  <si>
    <t>Felipe-Hernandez,Braulio R</t>
  </si>
  <si>
    <t>Program Assistant(PFD/BPD)</t>
  </si>
  <si>
    <t>Gueldner,Kenji Darren</t>
  </si>
  <si>
    <t>Pizzi,Olivia Christina</t>
  </si>
  <si>
    <t>Wedderburn,Alicia S.</t>
  </si>
  <si>
    <t>Garner,Adabell</t>
  </si>
  <si>
    <t>Talevi,Erin</t>
  </si>
  <si>
    <t>Poness,Antoinette</t>
  </si>
  <si>
    <t>Smith,Mary Caroline</t>
  </si>
  <si>
    <t>Cook,Ashley Rose</t>
  </si>
  <si>
    <t>Shea,Nichole</t>
  </si>
  <si>
    <t>Statewide Metadata Coordinator</t>
  </si>
  <si>
    <t>Dye,Cynthia H.</t>
  </si>
  <si>
    <t>Children's Librarian I</t>
  </si>
  <si>
    <t>Pellegrine,Christine Hjerpe</t>
  </si>
  <si>
    <t>Richard,Christopher Edmund</t>
  </si>
  <si>
    <t>Soto,Quinn Angelo</t>
  </si>
  <si>
    <t>Mohr,Jennifer M</t>
  </si>
  <si>
    <t>Noel,Sandra M.</t>
  </si>
  <si>
    <t>Wyant,Eleanor Anne</t>
  </si>
  <si>
    <t>Lloyd,Winston H</t>
  </si>
  <si>
    <t>Weiss-Irwin,David Russell</t>
  </si>
  <si>
    <t>DeBarros,Nikita Lin</t>
  </si>
  <si>
    <t>Timberlake,Israel Jeffrey</t>
  </si>
  <si>
    <t>Blake,Elias</t>
  </si>
  <si>
    <t>Computer Specialist</t>
  </si>
  <si>
    <t>Anderson,Erin M.</t>
  </si>
  <si>
    <t>Compliance Monitor</t>
  </si>
  <si>
    <t>Jamal,Zarifa</t>
  </si>
  <si>
    <t>Kmetz,Emily Ann</t>
  </si>
  <si>
    <t>Kenney,John E.</t>
  </si>
  <si>
    <t>Young Adults Librarian I</t>
  </si>
  <si>
    <t>Aguila-Mandich,Carolina Constanza</t>
  </si>
  <si>
    <t>Handley,Joshua</t>
  </si>
  <si>
    <t>Bilodeau,Christopher Burger</t>
  </si>
  <si>
    <t>Cunningham,Amonique Tokyana-Cowan</t>
  </si>
  <si>
    <t>Hassan,Nusirat A</t>
  </si>
  <si>
    <t>Atkins,Morgan</t>
  </si>
  <si>
    <t>Alexander,Cassandra</t>
  </si>
  <si>
    <t>Coren,Victor</t>
  </si>
  <si>
    <t>Pierre,R Michelle</t>
  </si>
  <si>
    <t>Solomon,Joyce L</t>
  </si>
  <si>
    <t>Sr Programmer</t>
  </si>
  <si>
    <t>Jenkins Sanches,Helaine</t>
  </si>
  <si>
    <t>Santillana,Lauren Jean</t>
  </si>
  <si>
    <t>Margolis,Lance Edward</t>
  </si>
  <si>
    <t>Jenkins,Kathryn</t>
  </si>
  <si>
    <t>Admin Asst (Igr)</t>
  </si>
  <si>
    <t>McNamara,Maria Nicole</t>
  </si>
  <si>
    <t>Considine,Edward M</t>
  </si>
  <si>
    <t>Provencher,Alyson Jean R</t>
  </si>
  <si>
    <t>Clark,Bruce David</t>
  </si>
  <si>
    <t>Carvalho,Joao D</t>
  </si>
  <si>
    <t>Gay,Cassandra</t>
  </si>
  <si>
    <t>DeSanctis,Melinda Deborah</t>
  </si>
  <si>
    <t>Thomas,Carolyn J.</t>
  </si>
  <si>
    <t>Prin Account Clerk 29</t>
  </si>
  <si>
    <t>Do,Quyen Hue</t>
  </si>
  <si>
    <t>Orringer,Elise C.</t>
  </si>
  <si>
    <t>Generalist I</t>
  </si>
  <si>
    <t>Hogan,Carrie A</t>
  </si>
  <si>
    <t>Krauss,John H.</t>
  </si>
  <si>
    <t>Celestin,Adleine</t>
  </si>
  <si>
    <t>Osorio,Abraham</t>
  </si>
  <si>
    <t>Scott,Camella Reshell</t>
  </si>
  <si>
    <t>Andrews,Xavier David</t>
  </si>
  <si>
    <t>Lozano,Mario Renee</t>
  </si>
  <si>
    <t>Hammond,Hannah</t>
  </si>
  <si>
    <t>Worthy,Jeffrey Maurice</t>
  </si>
  <si>
    <t>Rodriguez,Karen Liliana</t>
  </si>
  <si>
    <t>Nucci,Julia Parker</t>
  </si>
  <si>
    <t>Connolly,Ellen</t>
  </si>
  <si>
    <t>Spec Collection Lib I</t>
  </si>
  <si>
    <t>Bencivenga,Jennifer Irene</t>
  </si>
  <si>
    <t>BPD Homicide Intelligence Anl</t>
  </si>
  <si>
    <t>Ismey,Christina D</t>
  </si>
  <si>
    <t>Zapata,Sebastian</t>
  </si>
  <si>
    <t>Rorie,Dennisse G.</t>
  </si>
  <si>
    <t>Rodriguez-Flores,Sophia N</t>
  </si>
  <si>
    <t>Kinney,Courtney</t>
  </si>
  <si>
    <t>Griffin,Liam J</t>
  </si>
  <si>
    <t>Botteri,Cheryl M</t>
  </si>
  <si>
    <t>Howell-Walton,Jamie Wileen</t>
  </si>
  <si>
    <t>Brace II,Gregory P</t>
  </si>
  <si>
    <t>Samuel,Olivia Jene</t>
  </si>
  <si>
    <t>Uva,Jenna Lauren</t>
  </si>
  <si>
    <t>Mitropoulos,Paulina</t>
  </si>
  <si>
    <t>Hatton,Philip M</t>
  </si>
  <si>
    <t>Harris-Idiokitas,Christine</t>
  </si>
  <si>
    <t>Procurement Officer</t>
  </si>
  <si>
    <t>Souweine,Jay Andrew</t>
  </si>
  <si>
    <t>King,Erin</t>
  </si>
  <si>
    <t>Davis,Catherine Detrick</t>
  </si>
  <si>
    <t>Antonellis,Mary C</t>
  </si>
  <si>
    <t>Ramon,Katy Nicole</t>
  </si>
  <si>
    <t>Prioleau,Cassandra</t>
  </si>
  <si>
    <t>Rodrigo,Sarah J</t>
  </si>
  <si>
    <t>DiMare,Dominic Jr.</t>
  </si>
  <si>
    <t>Ruiz,Selina</t>
  </si>
  <si>
    <t>Slavin,Michael</t>
  </si>
  <si>
    <t>Cillo,Anthony</t>
  </si>
  <si>
    <t>Santiago,Erica Anjelisse</t>
  </si>
  <si>
    <t>Wood,Monica</t>
  </si>
  <si>
    <t>DeFreese,Samantha</t>
  </si>
  <si>
    <t>Gibson,Madeleine Rose</t>
  </si>
  <si>
    <t>Alcala,Crystal</t>
  </si>
  <si>
    <t>Steed,Wayne</t>
  </si>
  <si>
    <t>Sadow,Jacob</t>
  </si>
  <si>
    <t>DigitizationAsstProjArchivist</t>
  </si>
  <si>
    <t>Stewart,Michael Patrick</t>
  </si>
  <si>
    <t>Brien,Brittany</t>
  </si>
  <si>
    <t>Blue-Skerritt,Lynette B</t>
  </si>
  <si>
    <t>Small,Kimberley T</t>
  </si>
  <si>
    <t>Estes,Stephanie Lee</t>
  </si>
  <si>
    <t>Herrera,Yesenia Sarai</t>
  </si>
  <si>
    <t>Dos Santos,Mara Domingues</t>
  </si>
  <si>
    <t>Vazquez-Sabater,David</t>
  </si>
  <si>
    <t>Silver,Jenna</t>
  </si>
  <si>
    <t>McGonagle,Hugh A.</t>
  </si>
  <si>
    <t>Hogan,Marc A.</t>
  </si>
  <si>
    <t>Gold,Melissa</t>
  </si>
  <si>
    <t>Johnston,Taylor</t>
  </si>
  <si>
    <t>McDaniels,Samir</t>
  </si>
  <si>
    <t>Chang,Alexandra Katherine</t>
  </si>
  <si>
    <t>Bosah,Patrick N</t>
  </si>
  <si>
    <t>Lewis,Johnny L.</t>
  </si>
  <si>
    <t>Admin Asst (PFD)</t>
  </si>
  <si>
    <t>Bruno,Angelo A.</t>
  </si>
  <si>
    <t>Wright,Charlotte L</t>
  </si>
  <si>
    <t>Burke,Mary E.</t>
  </si>
  <si>
    <t>Parks,Leila</t>
  </si>
  <si>
    <t>Midence,Rosalinda</t>
  </si>
  <si>
    <t>Kaynakian,Lisa</t>
  </si>
  <si>
    <t>O'Shea,Elizabeth</t>
  </si>
  <si>
    <t>Special Library Assistant V</t>
  </si>
  <si>
    <t>Hogan,Shannon</t>
  </si>
  <si>
    <t>Bernhardt-Miller,Georg</t>
  </si>
  <si>
    <t>Cataloger And Classifier I</t>
  </si>
  <si>
    <t>Lugo,Karen</t>
  </si>
  <si>
    <t>Linville,Eric</t>
  </si>
  <si>
    <t>Li,Nora</t>
  </si>
  <si>
    <t>Lopez-Schmitt,Glenda Karina</t>
  </si>
  <si>
    <t>Wagner,Leah M</t>
  </si>
  <si>
    <t>Garcia-Talley,Liliana Maria</t>
  </si>
  <si>
    <t>Kotsiopoulos,Alyssa Alexandra</t>
  </si>
  <si>
    <t>McGrath,Linda J</t>
  </si>
  <si>
    <t>Tran,Han D.</t>
  </si>
  <si>
    <t>Margardo,Damien</t>
  </si>
  <si>
    <t>Flynn,Rita Renee</t>
  </si>
  <si>
    <t>Correia,Edward M</t>
  </si>
  <si>
    <t>Krug,Matthew A</t>
  </si>
  <si>
    <t>Grant,Annie E.</t>
  </si>
  <si>
    <t>Leonard,Ellen M</t>
  </si>
  <si>
    <t>Martin,Kurtis Lee</t>
  </si>
  <si>
    <t>Perez,Hector R</t>
  </si>
  <si>
    <t>Garcia,Esdras Manuel</t>
  </si>
  <si>
    <t>Arcangeli,Robert Stephen</t>
  </si>
  <si>
    <t>Asst Corp Counsel I</t>
  </si>
  <si>
    <t>Williams,Austin D</t>
  </si>
  <si>
    <t>Life Technology Industry Mgr</t>
  </si>
  <si>
    <t>Savage,Ladawn L.</t>
  </si>
  <si>
    <t>Tang,Hai</t>
  </si>
  <si>
    <t>O'Rourke,Caitrin</t>
  </si>
  <si>
    <t>Peterson,Caitlin</t>
  </si>
  <si>
    <t>Russo,Lea</t>
  </si>
  <si>
    <t>Gardiner,Emanuel O'Shea</t>
  </si>
  <si>
    <t>DeCoste,Suzanne</t>
  </si>
  <si>
    <t>Lipschitz,Leah R</t>
  </si>
  <si>
    <t>Rourke,Shauna</t>
  </si>
  <si>
    <t>Woolcock,Cynthia M.</t>
  </si>
  <si>
    <t>Hart Jr.,Michael D.</t>
  </si>
  <si>
    <t>Krakow,Naomi</t>
  </si>
  <si>
    <t>Coffey,Laura C.</t>
  </si>
  <si>
    <t>Dorsey-Twumasi,Kayla L</t>
  </si>
  <si>
    <t>Nowacki,Paul F.</t>
  </si>
  <si>
    <t>Essaibi,Sonia J</t>
  </si>
  <si>
    <t>Lazare,Marc</t>
  </si>
  <si>
    <t>Bynoe,Sounja D.</t>
  </si>
  <si>
    <t>Harris,Alyson Nicole</t>
  </si>
  <si>
    <t>Augustin-Emile,Mirthaud</t>
  </si>
  <si>
    <t>Jung,Grace</t>
  </si>
  <si>
    <t>Machado,Juan</t>
  </si>
  <si>
    <t>Hutton,Karen</t>
  </si>
  <si>
    <t>Jerez,Cynthia C.</t>
  </si>
  <si>
    <t>Croke,Christopher D</t>
  </si>
  <si>
    <t>Rice,Anita</t>
  </si>
  <si>
    <t>O'Sullivan,Patrick B</t>
  </si>
  <si>
    <t>Peralta,Josefina</t>
  </si>
  <si>
    <t>Ho,Wai Yin Ricci</t>
  </si>
  <si>
    <t>Magaletta,Vicenta A</t>
  </si>
  <si>
    <t>Thomas,Donte H</t>
  </si>
  <si>
    <t>Carter,Luella F</t>
  </si>
  <si>
    <t>Johnson,Amber J</t>
  </si>
  <si>
    <t>Kubik,Maria A.</t>
  </si>
  <si>
    <t>Ajanel,Faustino Eleuterio</t>
  </si>
  <si>
    <t>Gatej,Christina maria</t>
  </si>
  <si>
    <t>Washington,Deshawn Cergill</t>
  </si>
  <si>
    <t>Fahey,Jennifer K.</t>
  </si>
  <si>
    <t>Hynes,Sean</t>
  </si>
  <si>
    <t>Service Writer</t>
  </si>
  <si>
    <t>Stivaletta,Erik G.</t>
  </si>
  <si>
    <t>Chase,Jacqueline</t>
  </si>
  <si>
    <t>Sr Personnel Officer II</t>
  </si>
  <si>
    <t>Campbell,Elizabeth</t>
  </si>
  <si>
    <t>Barker-Santiago,Amanda Laura</t>
  </si>
  <si>
    <t>Mejia,Shereen</t>
  </si>
  <si>
    <t>Jackson,Kenneth N</t>
  </si>
  <si>
    <t>Lugo,Sujei</t>
  </si>
  <si>
    <t>Caldwell-Tierney,Amy M</t>
  </si>
  <si>
    <t>Lee,Lai S</t>
  </si>
  <si>
    <t>Moreno,David</t>
  </si>
  <si>
    <t>McLoud,Michael J</t>
  </si>
  <si>
    <t>Miller,Brian Edward</t>
  </si>
  <si>
    <t>MacDonald,Noelle A</t>
  </si>
  <si>
    <t>Curran,Erin Lee</t>
  </si>
  <si>
    <t>Grant,Shonnese Devon</t>
  </si>
  <si>
    <t>Varano,Katie-Nicole Bagarella</t>
  </si>
  <si>
    <t>Lawlor,James F.</t>
  </si>
  <si>
    <t>Jones,Patricia</t>
  </si>
  <si>
    <t>Moran,Monica</t>
  </si>
  <si>
    <t>Reyes,Ester</t>
  </si>
  <si>
    <t>Jeanetti,Tara L</t>
  </si>
  <si>
    <t>Gomes,Joao P</t>
  </si>
  <si>
    <t>Fieger,Carolyn</t>
  </si>
  <si>
    <t>Papadopoulos,Nicole</t>
  </si>
  <si>
    <t>Catala,Ines M.</t>
  </si>
  <si>
    <t>Milien Jr.,David Jr</t>
  </si>
  <si>
    <t>Hughes,Shandell</t>
  </si>
  <si>
    <t>Bruno,Arthur Charles</t>
  </si>
  <si>
    <t>Maint Mech (Painter)##</t>
  </si>
  <si>
    <t>Sattiewhite,Germaine M</t>
  </si>
  <si>
    <t>Security Para</t>
  </si>
  <si>
    <t>Barned-Smith,Kay</t>
  </si>
  <si>
    <t>Construction Project Manager</t>
  </si>
  <si>
    <t>Andrews,Atiba K</t>
  </si>
  <si>
    <t>Pugh,Morgan</t>
  </si>
  <si>
    <t>Furtado,Vivian A</t>
  </si>
  <si>
    <t>Aubry,Jennifer</t>
  </si>
  <si>
    <t>Ettis,Alexandra L</t>
  </si>
  <si>
    <t>Thompson,Hannah E</t>
  </si>
  <si>
    <t>Hillman,Carol A</t>
  </si>
  <si>
    <t>Arnold,James E</t>
  </si>
  <si>
    <t>Cardoso,Antonio G.</t>
  </si>
  <si>
    <t>Surround Care Paraprofessional</t>
  </si>
  <si>
    <t>Barbosa,Manuel M</t>
  </si>
  <si>
    <t>Pina-Tavares,Rosangela M</t>
  </si>
  <si>
    <t>Grossman,Hayley Rose</t>
  </si>
  <si>
    <t>Olton,Margaretta Meta</t>
  </si>
  <si>
    <t>Cuddahy,Margaret</t>
  </si>
  <si>
    <t>Michel-Lord,Amina</t>
  </si>
  <si>
    <t>Diop,Papa Samba</t>
  </si>
  <si>
    <t>Hogan,Sarah A</t>
  </si>
  <si>
    <t>Malas,Michelle Elizabeth</t>
  </si>
  <si>
    <t>Al-Ghanem,Noor</t>
  </si>
  <si>
    <t>Su,Ming Cheung</t>
  </si>
  <si>
    <t>Myers,Robert</t>
  </si>
  <si>
    <t>Gaskin,Yeshi J</t>
  </si>
  <si>
    <t>Wornum,Juanita Gross</t>
  </si>
  <si>
    <t>Boone,Kiara Janea</t>
  </si>
  <si>
    <t>Perch,Rhonda N.</t>
  </si>
  <si>
    <t>Synan,Patrick M</t>
  </si>
  <si>
    <t>Diaz Jr.,Juan F</t>
  </si>
  <si>
    <t>Kenney,Courtney D</t>
  </si>
  <si>
    <t>King,Kathleen Anne</t>
  </si>
  <si>
    <t>Pena,Steven</t>
  </si>
  <si>
    <t>Bowman,Elizabeth</t>
  </si>
  <si>
    <t>O'Shea,Gerald P.</t>
  </si>
  <si>
    <t>Kimsey,Tracey</t>
  </si>
  <si>
    <t>Woodberry,Alicia Ann</t>
  </si>
  <si>
    <t>EmrgMgtTraining&amp;ExerciseCoord</t>
  </si>
  <si>
    <t>Stein,Eric</t>
  </si>
  <si>
    <t>Sanders,Joi M</t>
  </si>
  <si>
    <t>Lindsay,Susan J</t>
  </si>
  <si>
    <t>Bruno,Joseph A</t>
  </si>
  <si>
    <t>Rahman,Jamal R.</t>
  </si>
  <si>
    <t>Ratti,Leanne</t>
  </si>
  <si>
    <t>Skone,Chelsea</t>
  </si>
  <si>
    <t>Gsell,Nicole</t>
  </si>
  <si>
    <t>Smoak,Chandler</t>
  </si>
  <si>
    <t>Ruelas,Alejandro</t>
  </si>
  <si>
    <t>Giacobozzi,Faith Alden</t>
  </si>
  <si>
    <t>Belanger,Aimee</t>
  </si>
  <si>
    <t>Hughes,Ernest L.</t>
  </si>
  <si>
    <t>Layden,Rebecca A</t>
  </si>
  <si>
    <t>Management Analyst</t>
  </si>
  <si>
    <t>Nugent,Sean Patrick</t>
  </si>
  <si>
    <t>Keddy,Michael Christopher</t>
  </si>
  <si>
    <t>Jones,Jamari Craig</t>
  </si>
  <si>
    <t>Petti,Chonel Arlena LaPorte</t>
  </si>
  <si>
    <t>Hollins,Tara Sade</t>
  </si>
  <si>
    <t>Gray,Kate</t>
  </si>
  <si>
    <t>Smith,Kevin L</t>
  </si>
  <si>
    <t>Pierre,Bianca</t>
  </si>
  <si>
    <t>Timmons,Thomas F.</t>
  </si>
  <si>
    <t>Contract Compliance Manager</t>
  </si>
  <si>
    <t>Ortiz,Kathyria</t>
  </si>
  <si>
    <t>Schmidt,Aaron</t>
  </si>
  <si>
    <t>Curator -Profess Librarian</t>
  </si>
  <si>
    <t>McHugh,Michael P.</t>
  </si>
  <si>
    <t>Rago,Maria N</t>
  </si>
  <si>
    <t>Castillo,Rafael</t>
  </si>
  <si>
    <t>Malone,Elizabeth H</t>
  </si>
  <si>
    <t>Prin Clerk/School Sec 28</t>
  </si>
  <si>
    <t>Louis,Guerdine Ruth</t>
  </si>
  <si>
    <t>McClain,Katina M</t>
  </si>
  <si>
    <t>Coleman,Saadia A.</t>
  </si>
  <si>
    <t>Coughlin,Shawn M.</t>
  </si>
  <si>
    <t>Leung,Rachael</t>
  </si>
  <si>
    <t>Gooden,Lauren O</t>
  </si>
  <si>
    <t>Coughlan,Elizabeth Valerie</t>
  </si>
  <si>
    <t>Snook,Matthew Gary</t>
  </si>
  <si>
    <t>Roberts,Quincey Jamar</t>
  </si>
  <si>
    <t>Smith,Margaret A</t>
  </si>
  <si>
    <t>Carver,Ilene S.</t>
  </si>
  <si>
    <t>Feeney,Karen T.</t>
  </si>
  <si>
    <t>Schiloski,Sara Rose</t>
  </si>
  <si>
    <t>Martin,Lynn</t>
  </si>
  <si>
    <t>Prin Personnel Officer</t>
  </si>
  <si>
    <t>Lindeborg,Stephanie</t>
  </si>
  <si>
    <t>Joseph,Sentidra</t>
  </si>
  <si>
    <t>Spector,Naomi Luisa</t>
  </si>
  <si>
    <t>Porro,Lucy T.</t>
  </si>
  <si>
    <t>Exec Sec  (P&amp;R Comm Office)</t>
  </si>
  <si>
    <t>Cutone,Laura</t>
  </si>
  <si>
    <t>Ace III,William A</t>
  </si>
  <si>
    <t>Strom,Lisa M</t>
  </si>
  <si>
    <t>Stockbridge,Kristin J</t>
  </si>
  <si>
    <t>Cirino,Laura J</t>
  </si>
  <si>
    <t>Lieutenant</t>
  </si>
  <si>
    <t>Donovan,Joseph M</t>
  </si>
  <si>
    <t>Chery,Annaelle</t>
  </si>
  <si>
    <t>Rodriguez-Hector,Cynthia</t>
  </si>
  <si>
    <t>McEachern,Alexandria</t>
  </si>
  <si>
    <t>Dorcy,Jennifer D.</t>
  </si>
  <si>
    <t>Legere,Alan D.</t>
  </si>
  <si>
    <t>Deveneau,Robert</t>
  </si>
  <si>
    <t>Maggi,Martina</t>
  </si>
  <si>
    <t>Phillips,Juan B.</t>
  </si>
  <si>
    <t>Simon,Wiliam</t>
  </si>
  <si>
    <t>Ranahan,Kevin E</t>
  </si>
  <si>
    <t>Herrera,Elsa I</t>
  </si>
  <si>
    <t>Grant,Allison Hilary</t>
  </si>
  <si>
    <t>Martin,Dean M.</t>
  </si>
  <si>
    <t>Hill,Melina K.aterina</t>
  </si>
  <si>
    <t>Landrum,Ellen R</t>
  </si>
  <si>
    <t>McFarland,Jenna Lyn</t>
  </si>
  <si>
    <t>Sutton,Anita</t>
  </si>
  <si>
    <t>Guerrier,Minoche L</t>
  </si>
  <si>
    <t>Janati,Tressa Yasmin</t>
  </si>
  <si>
    <t>Tratnyek,Claire Anne</t>
  </si>
  <si>
    <t>McDonagh,Patrick G</t>
  </si>
  <si>
    <t>Burnett,Noah Alexander</t>
  </si>
  <si>
    <t>Lowry Whittle,Eileen</t>
  </si>
  <si>
    <t>Woodard,Rochelle M</t>
  </si>
  <si>
    <t>Ansell,Adeline</t>
  </si>
  <si>
    <t>Edwards,Walter</t>
  </si>
  <si>
    <t>DeMatteo,Amy Renee</t>
  </si>
  <si>
    <t>Diaz,Miguel A</t>
  </si>
  <si>
    <t>O'Garro,Lesley</t>
  </si>
  <si>
    <t>Watson,Richard J.</t>
  </si>
  <si>
    <t>Derivois,Dania Gisele</t>
  </si>
  <si>
    <t>Chin,Yui Ying</t>
  </si>
  <si>
    <t>Piccarini,Dianna M.</t>
  </si>
  <si>
    <t>Calderon,Arlene</t>
  </si>
  <si>
    <t>Hasson,William R</t>
  </si>
  <si>
    <t>Jerrier,Lori L.</t>
  </si>
  <si>
    <t>Mulkern-Cleary,Marice K.</t>
  </si>
  <si>
    <t>Clark,Shannon L.</t>
  </si>
  <si>
    <t>Rustin,Eileen T</t>
  </si>
  <si>
    <t>Beatty,Dorian N.</t>
  </si>
  <si>
    <t>Cintolo,Michael J.</t>
  </si>
  <si>
    <t>Code Enforce Offc</t>
  </si>
  <si>
    <t>Jacques,Raoul</t>
  </si>
  <si>
    <t>Mantis,Valerie</t>
  </si>
  <si>
    <t>Dalton,Richard John</t>
  </si>
  <si>
    <t>Vargas,Taina</t>
  </si>
  <si>
    <t>O'Dwyer,Mallory</t>
  </si>
  <si>
    <t>Martinez,Axel</t>
  </si>
  <si>
    <t>Barnes,James I</t>
  </si>
  <si>
    <t>Kerble,Briana Jean Kissell</t>
  </si>
  <si>
    <t>Obeso,Tatiana</t>
  </si>
  <si>
    <t>Louis,Jean N.</t>
  </si>
  <si>
    <t>Hvy Mtr Equip Oper &amp; Lbr (P&amp;R)</t>
  </si>
  <si>
    <t>Hernandez,David Fernando</t>
  </si>
  <si>
    <t>Dignum,Colleen</t>
  </si>
  <si>
    <t>Werra,William Joseph</t>
  </si>
  <si>
    <t>Mendoza Lee,Rodrigo NMI</t>
  </si>
  <si>
    <t>Shamshak,Richard A</t>
  </si>
  <si>
    <t>Jordan,Kerry</t>
  </si>
  <si>
    <t>TelevisionOperation&amp;TechgMangr</t>
  </si>
  <si>
    <t>Hobin,James</t>
  </si>
  <si>
    <t>Rodriguez,Sonia E</t>
  </si>
  <si>
    <t>Hong,Noel Dah Jung</t>
  </si>
  <si>
    <t>Rubiano,Luis A</t>
  </si>
  <si>
    <t>Prin Account Clerk 28</t>
  </si>
  <si>
    <t>Joyce,Maureen Ann</t>
  </si>
  <si>
    <t>Pardo,Robert</t>
  </si>
  <si>
    <t>HvyMtrEquipReprprs(HMER/Parks)</t>
  </si>
  <si>
    <t>Chalas,Tatiana Cristina</t>
  </si>
  <si>
    <t>Farrell,Catherine E</t>
  </si>
  <si>
    <t>Legal Asst (ISD)</t>
  </si>
  <si>
    <t>Lampron,Stephen</t>
  </si>
  <si>
    <t>Schwartz,Mara R</t>
  </si>
  <si>
    <t>Garabedian,Krikor</t>
  </si>
  <si>
    <t>Traffic Signal Repairprs##</t>
  </si>
  <si>
    <t>Chen,Yan P</t>
  </si>
  <si>
    <t>Coughlan,Hannah Grace</t>
  </si>
  <si>
    <t>Chung,Jason C</t>
  </si>
  <si>
    <t>FirePreventionPermitTechnician</t>
  </si>
  <si>
    <t>Hayman II,James A</t>
  </si>
  <si>
    <t>Glass,Christopher Wade</t>
  </si>
  <si>
    <t>Reader &amp; Info Librarian I</t>
  </si>
  <si>
    <t>Najjar,Amelia N.</t>
  </si>
  <si>
    <t>Banuelos,Luis</t>
  </si>
  <si>
    <t>Hernandez,Vanessa</t>
  </si>
  <si>
    <t>Clemente,Arturo L.</t>
  </si>
  <si>
    <t>Delaney,Kara E</t>
  </si>
  <si>
    <t>Hurwitz,Julia Gertrud</t>
  </si>
  <si>
    <t>Radcliffe,Christopher Lee</t>
  </si>
  <si>
    <t>Buyer/Purchasing</t>
  </si>
  <si>
    <t>Moss,Irma</t>
  </si>
  <si>
    <t>Dellascio,Steven J</t>
  </si>
  <si>
    <t>O'Shea,Daniel J</t>
  </si>
  <si>
    <t>Flores Jr.,Lionel</t>
  </si>
  <si>
    <t>Jeanetti,Karen A</t>
  </si>
  <si>
    <t>Campbell,Steven A</t>
  </si>
  <si>
    <t>Hobson,Lori Ann</t>
  </si>
  <si>
    <t>Wilson,Charles J.</t>
  </si>
  <si>
    <t>Linehan,Kaitlin H.</t>
  </si>
  <si>
    <t>Morgan,Lindsey Ruth</t>
  </si>
  <si>
    <t>Brangan,Carolyn M.</t>
  </si>
  <si>
    <t>Jones,Claudette Leesa</t>
  </si>
  <si>
    <t>Connerty,Brian</t>
  </si>
  <si>
    <t>Callaway,Michelle</t>
  </si>
  <si>
    <t>Loschky,Althea Satoko</t>
  </si>
  <si>
    <t>Mejia,Paula</t>
  </si>
  <si>
    <t>Chief Claims Investigator</t>
  </si>
  <si>
    <t>Gordon,Nikisha Lorraine</t>
  </si>
  <si>
    <t>Bradeen,Rebecca</t>
  </si>
  <si>
    <t>Sr Clerk</t>
  </si>
  <si>
    <t>Taforo,Marco A.</t>
  </si>
  <si>
    <t>Morgan Jr,Marvin F</t>
  </si>
  <si>
    <t>Spec Hvy Meo</t>
  </si>
  <si>
    <t>Harrison,Natalie</t>
  </si>
  <si>
    <t>Guerrero,Melissa</t>
  </si>
  <si>
    <t>Martinez,Cynthia J.</t>
  </si>
  <si>
    <t>Kruszkowski,Steve</t>
  </si>
  <si>
    <t>McLaughlin,Suzanne E.</t>
  </si>
  <si>
    <t>Ford,Lauren</t>
  </si>
  <si>
    <t>Santos,Fernando</t>
  </si>
  <si>
    <t>Heger,Sean F.</t>
  </si>
  <si>
    <t>Griesmer,Bennett</t>
  </si>
  <si>
    <t>Angell,Dylan</t>
  </si>
  <si>
    <t>Vallone,Michael C</t>
  </si>
  <si>
    <t>McClintock,Ellen</t>
  </si>
  <si>
    <t>Donovan,Daniel Craig</t>
  </si>
  <si>
    <t>Flores,Juan</t>
  </si>
  <si>
    <t>Merwin,Laura Haggerty</t>
  </si>
  <si>
    <t>Awde Jeranian,Raghida Halim</t>
  </si>
  <si>
    <t>Harty,Janice M</t>
  </si>
  <si>
    <t>Li,Katie Yue-Sum</t>
  </si>
  <si>
    <t>Talbot,Kathleen A</t>
  </si>
  <si>
    <t>Azulay,Jacqueline I.</t>
  </si>
  <si>
    <t>Vazquez,Jessica J</t>
  </si>
  <si>
    <t>Garofalo,Kelly D.</t>
  </si>
  <si>
    <t>Hogan,Kathryn</t>
  </si>
  <si>
    <t>Meroth,John F</t>
  </si>
  <si>
    <t>Applications Technical Support</t>
  </si>
  <si>
    <t>Sheffield,Antwain G</t>
  </si>
  <si>
    <t>Bills,DeMon</t>
  </si>
  <si>
    <t>Project Coor</t>
  </si>
  <si>
    <t>Zapata,Raymond</t>
  </si>
  <si>
    <t>Santos,Jurelis</t>
  </si>
  <si>
    <t>Badgett Jr.,Kenneth E.</t>
  </si>
  <si>
    <t>Flattery,Anne Marie</t>
  </si>
  <si>
    <t>Cikacz,Ryan J.</t>
  </si>
  <si>
    <t>Support Desk Specialist</t>
  </si>
  <si>
    <t>Holley,Randy M</t>
  </si>
  <si>
    <t>Donovan,John Casey</t>
  </si>
  <si>
    <t>Dewan,Christine M</t>
  </si>
  <si>
    <t>Williams,Josette</t>
  </si>
  <si>
    <t>Wilson,Joan E</t>
  </si>
  <si>
    <t>Chambers,Samuel</t>
  </si>
  <si>
    <t>Coord</t>
  </si>
  <si>
    <t>Bell,Tyeson</t>
  </si>
  <si>
    <t>Flores,Christopher Mauricio</t>
  </si>
  <si>
    <t>Press,Margo Lauren</t>
  </si>
  <si>
    <t>Dennis,Tanya Elizabeth</t>
  </si>
  <si>
    <t>Martin,Rashaun</t>
  </si>
  <si>
    <t>Forbes,Trent R</t>
  </si>
  <si>
    <t>Francis-Ryans,Patricia</t>
  </si>
  <si>
    <t>Donaldson,Delores A</t>
  </si>
  <si>
    <t>Walsh,Michael Stephan</t>
  </si>
  <si>
    <t>Nichols,Helen</t>
  </si>
  <si>
    <t>Housing Crisis Case Coord</t>
  </si>
  <si>
    <t>Maguire,Gregory J.</t>
  </si>
  <si>
    <t>Kim,Anna H.</t>
  </si>
  <si>
    <t>Clanton,Kevin A</t>
  </si>
  <si>
    <t>Adekoje,John</t>
  </si>
  <si>
    <t>O'Rourke,Michael F</t>
  </si>
  <si>
    <t>Rock,Kelley A</t>
  </si>
  <si>
    <t>Santostefano,Salvatore</t>
  </si>
  <si>
    <t>Driscoll,Benjamin</t>
  </si>
  <si>
    <t>Chan,Joey J</t>
  </si>
  <si>
    <t>Russo,Robert</t>
  </si>
  <si>
    <t>Walsh,Jenna</t>
  </si>
  <si>
    <t>Delaney,Cheryl A.</t>
  </si>
  <si>
    <t>Special Library Asst IV</t>
  </si>
  <si>
    <t>Lawlor,Patrick S</t>
  </si>
  <si>
    <t>Bibuld,Lisa</t>
  </si>
  <si>
    <t>Anderson,Kelly</t>
  </si>
  <si>
    <t>Quinones Cruz,Ivan Javier</t>
  </si>
  <si>
    <t>Teque,Stephen J</t>
  </si>
  <si>
    <t>McDonough,Chad</t>
  </si>
  <si>
    <t>Turner,Brandon L</t>
  </si>
  <si>
    <t>Curet,Maria E.</t>
  </si>
  <si>
    <t>Canham,Robert Barker</t>
  </si>
  <si>
    <t>Howland,Honor B</t>
  </si>
  <si>
    <t>Scheduling Manager</t>
  </si>
  <si>
    <t>Narvaez,Amy</t>
  </si>
  <si>
    <t>Jr Coordinator (C)</t>
  </si>
  <si>
    <t>Ulrich,John</t>
  </si>
  <si>
    <t>Dillon-Binda,Patricia A.</t>
  </si>
  <si>
    <t>Sr Legal Asst (Isd)</t>
  </si>
  <si>
    <t>Campbell,Darnell A</t>
  </si>
  <si>
    <t>Ward,Robert M.</t>
  </si>
  <si>
    <t>Dunn,Anna Mae</t>
  </si>
  <si>
    <t>Gray,Emily Langley</t>
  </si>
  <si>
    <t>Depaz,Cesar G</t>
  </si>
  <si>
    <t>Dupl/Distribution Supv  27</t>
  </si>
  <si>
    <t>Shah,Annie A</t>
  </si>
  <si>
    <t>Haynes,Walker D</t>
  </si>
  <si>
    <t>Germain,Kenya J</t>
  </si>
  <si>
    <t>Spc Asst to the Commissioner</t>
  </si>
  <si>
    <t>Harris,Lloyd G</t>
  </si>
  <si>
    <t>Spec Library Asst III</t>
  </si>
  <si>
    <t>Morrison,June</t>
  </si>
  <si>
    <t>Chamness-O'Connor,Kaitlyn</t>
  </si>
  <si>
    <t>Paul,Listra</t>
  </si>
  <si>
    <t>Miroff,Carol</t>
  </si>
  <si>
    <t>Miller,Stephen P.</t>
  </si>
  <si>
    <t>Gen Maint Mech</t>
  </si>
  <si>
    <t>Hamilton,Daniel James</t>
  </si>
  <si>
    <t>Banty,Erin E</t>
  </si>
  <si>
    <t>Bello,April</t>
  </si>
  <si>
    <t>Troche,Carlos</t>
  </si>
  <si>
    <t>Lynch,Janet</t>
  </si>
  <si>
    <t>Balan,Alain Carmil</t>
  </si>
  <si>
    <t>Cherry,Michael T.</t>
  </si>
  <si>
    <t>Stockbridge,Christopher Paul</t>
  </si>
  <si>
    <t>Correia,Sylvia L</t>
  </si>
  <si>
    <t>Dickerson,William</t>
  </si>
  <si>
    <t>Byars,Karen</t>
  </si>
  <si>
    <t>Altine,Clyde</t>
  </si>
  <si>
    <t>Rondeau,Jillian M</t>
  </si>
  <si>
    <t>St. Fleur,Henry M.</t>
  </si>
  <si>
    <t>Sr Engineering Aid</t>
  </si>
  <si>
    <t>Crowley,Deirdre</t>
  </si>
  <si>
    <t>Romano,Theresa M</t>
  </si>
  <si>
    <t>Torrence,Lance L.</t>
  </si>
  <si>
    <t>Stewart,Kiley Marie</t>
  </si>
  <si>
    <t>Rivelli,Christopher Louis</t>
  </si>
  <si>
    <t>Caiazzo,Karen Anne</t>
  </si>
  <si>
    <t>Aresco,Ellen M</t>
  </si>
  <si>
    <t>McFarlane,Andrea</t>
  </si>
  <si>
    <t>Richards,Terra M</t>
  </si>
  <si>
    <t>Corkum,Kendall</t>
  </si>
  <si>
    <t>Person,Barry J</t>
  </si>
  <si>
    <t>Leonard,Anne M</t>
  </si>
  <si>
    <t>Tape Librarian(Oper/Bpd)</t>
  </si>
  <si>
    <t>Giorgini,Marco A</t>
  </si>
  <si>
    <t>Wall,George F</t>
  </si>
  <si>
    <t>Quarles,Janine M</t>
  </si>
  <si>
    <t>Han,Yunjung</t>
  </si>
  <si>
    <t>McGregor,Grace Rubin</t>
  </si>
  <si>
    <t>Lyons,Tierra</t>
  </si>
  <si>
    <t>Yth Employment Manager</t>
  </si>
  <si>
    <t>Guimont,Devin T</t>
  </si>
  <si>
    <t>Nguyen,Nam Van</t>
  </si>
  <si>
    <t>Jr Building Custodian</t>
  </si>
  <si>
    <t>Ciccarello,Adeline</t>
  </si>
  <si>
    <t>Scoppettuolo,Nicole</t>
  </si>
  <si>
    <t>Floater Librarian I</t>
  </si>
  <si>
    <t>Doherty,Karen E.</t>
  </si>
  <si>
    <t>Lewis,Dedra</t>
  </si>
  <si>
    <t>Duwors,John T</t>
  </si>
  <si>
    <t>Jean-Louis,Jonathan</t>
  </si>
  <si>
    <t>Reid,Shawn L.</t>
  </si>
  <si>
    <t>Palid,Erin R</t>
  </si>
  <si>
    <t>Gonzalez,Zayda Isabel</t>
  </si>
  <si>
    <t>Castillo,Yoelinson A</t>
  </si>
  <si>
    <t>Bhagat,Dhruti</t>
  </si>
  <si>
    <t>Web Services Librarian</t>
  </si>
  <si>
    <t>Cepeda-Cornelissen,Myla E</t>
  </si>
  <si>
    <t>LeBlanc,Brian M</t>
  </si>
  <si>
    <t>Borrero,Pedro J.</t>
  </si>
  <si>
    <t>Clark,Alexander Consedine</t>
  </si>
  <si>
    <t>Marshall,Anne</t>
  </si>
  <si>
    <t>Burgess,Gregory B.</t>
  </si>
  <si>
    <t>Wright,Krystel E</t>
  </si>
  <si>
    <t>Challenger,Roy Raphael</t>
  </si>
  <si>
    <t>Direeno,Ann Marie</t>
  </si>
  <si>
    <t>Ewas,Jason J.</t>
  </si>
  <si>
    <t>Temporary Mayoral  Staff</t>
  </si>
  <si>
    <t>King,Kathleen J.</t>
  </si>
  <si>
    <t>Rivera,Porshai Zoraida</t>
  </si>
  <si>
    <t>Ilardi,Carmen</t>
  </si>
  <si>
    <t>Program Asst</t>
  </si>
  <si>
    <t>Egan,Walter T</t>
  </si>
  <si>
    <t>Clough,Michelle</t>
  </si>
  <si>
    <t>Ramjass-Deo,Kemrajie</t>
  </si>
  <si>
    <t>Devlin,Janice M.</t>
  </si>
  <si>
    <t>Kelly,Mary B.</t>
  </si>
  <si>
    <t>Outreach&amp;EngagemntSpc(Elderly)</t>
  </si>
  <si>
    <t>Ashley,Melvin E.</t>
  </si>
  <si>
    <t>Heath Jr.,Raymond Davis</t>
  </si>
  <si>
    <t>Lundergan,Ryan William</t>
  </si>
  <si>
    <t>Novoa,Daisy</t>
  </si>
  <si>
    <t>Grace II,Stephen Louis</t>
  </si>
  <si>
    <t>Bowen,Jill E.</t>
  </si>
  <si>
    <t>Giordano,Catherine</t>
  </si>
  <si>
    <t>Conde,Jacqueline Marie</t>
  </si>
  <si>
    <t>Rosenbauer,James Richard</t>
  </si>
  <si>
    <t>Hanson,Sheila A</t>
  </si>
  <si>
    <t>Darla,Norah P.</t>
  </si>
  <si>
    <t>Technical Support Associate</t>
  </si>
  <si>
    <t>Nelson,Andrea</t>
  </si>
  <si>
    <t>Clark,Stephanie</t>
  </si>
  <si>
    <t>Abdalla,Nagla D</t>
  </si>
  <si>
    <t>Bartee,Shakeeda Charie</t>
  </si>
  <si>
    <t>Clark,LaCarr</t>
  </si>
  <si>
    <t>Robinson,Jeremiah Phillip</t>
  </si>
  <si>
    <t>Clerge,Ashley Phyllis</t>
  </si>
  <si>
    <t>Birney,Sarah Campbell</t>
  </si>
  <si>
    <t>Shields,Steve</t>
  </si>
  <si>
    <t>Liaison Agent (BPD)</t>
  </si>
  <si>
    <t>Kelley,Maureen Helen</t>
  </si>
  <si>
    <t>Jodhan,Sewgopaul</t>
  </si>
  <si>
    <t>Gardener Foreperson</t>
  </si>
  <si>
    <t>Gomez,Marisela Mercedes</t>
  </si>
  <si>
    <t>Galante,Devin</t>
  </si>
  <si>
    <t>Benjamin,Amy E</t>
  </si>
  <si>
    <t>Program Director (Aasas 9A)</t>
  </si>
  <si>
    <t>Glynn,James</t>
  </si>
  <si>
    <t>Kwan,Nancy</t>
  </si>
  <si>
    <t>Hill,Jasmine Cree</t>
  </si>
  <si>
    <t>Beckius,Heather Ashley</t>
  </si>
  <si>
    <t>Medina,Joseph A.</t>
  </si>
  <si>
    <t>Faria,Naida Iris</t>
  </si>
  <si>
    <t>Larios,Daniela</t>
  </si>
  <si>
    <t>Abadi,Kidani A</t>
  </si>
  <si>
    <t>Property Utilization Officer</t>
  </si>
  <si>
    <t>Damota,Viviane</t>
  </si>
  <si>
    <t>Connolly,Ryan M</t>
  </si>
  <si>
    <t>Wong,Lori</t>
  </si>
  <si>
    <t>Ciriello,Michael J.</t>
  </si>
  <si>
    <t>Jr Civil Eng (Fss EngDivPwd)##</t>
  </si>
  <si>
    <t>Chanel Faiteau,Chardline T</t>
  </si>
  <si>
    <t>Grullon,Johanna</t>
  </si>
  <si>
    <t>McHugh,Irene L</t>
  </si>
  <si>
    <t>Collection Agent(Bpd)</t>
  </si>
  <si>
    <t>Glynn,Kevin James</t>
  </si>
  <si>
    <t>McNamara,Tess</t>
  </si>
  <si>
    <t>Gilbert,Steven D.</t>
  </si>
  <si>
    <t>Ahern,Elizabeth H</t>
  </si>
  <si>
    <t>Kornegay,Andre Antonio</t>
  </si>
  <si>
    <t>Moran,Shannon Marie</t>
  </si>
  <si>
    <t>Smith,Taylor</t>
  </si>
  <si>
    <t>Iwanoski,Christa J</t>
  </si>
  <si>
    <t>Grupp,Kaila J</t>
  </si>
  <si>
    <t>Fitzgerald,Sean Michael</t>
  </si>
  <si>
    <t>Sealey,John Glenn</t>
  </si>
  <si>
    <t>Forsey-Smerek,Nicolette</t>
  </si>
  <si>
    <t>Carroll,Kristina</t>
  </si>
  <si>
    <t>Project Dir</t>
  </si>
  <si>
    <t>Faustin,Nadeia</t>
  </si>
  <si>
    <t>Zou,Andy</t>
  </si>
  <si>
    <t>Munoz,Stephanie Anne</t>
  </si>
  <si>
    <t>Robinette,Melissa Nicole</t>
  </si>
  <si>
    <t>Mercado,Wilson</t>
  </si>
  <si>
    <t>Curran,Diane</t>
  </si>
  <si>
    <t>Oates,Conroy</t>
  </si>
  <si>
    <t>O'Connor,Hannah Rebekah</t>
  </si>
  <si>
    <t>Brea,Angel A</t>
  </si>
  <si>
    <t>Papadeas,Kathryn C</t>
  </si>
  <si>
    <t>Mendez,Juan</t>
  </si>
  <si>
    <t>Brown,Mira M.</t>
  </si>
  <si>
    <t>McHugh,John Paul</t>
  </si>
  <si>
    <t>Brookins,Makerra</t>
  </si>
  <si>
    <t>Community Liaison  (ISD)</t>
  </si>
  <si>
    <t>Golden,Molly Kathleen</t>
  </si>
  <si>
    <t>Anderson,Tracey Marie</t>
  </si>
  <si>
    <t>Ploetz,Thealyn C</t>
  </si>
  <si>
    <t>Smallcomb,Jeanne</t>
  </si>
  <si>
    <t>Moore,Marvin S</t>
  </si>
  <si>
    <t>So,Lai C.</t>
  </si>
  <si>
    <t>Hurtado,Samuel</t>
  </si>
  <si>
    <t>Untermyer,Ava Louise</t>
  </si>
  <si>
    <t>Stafford,Tonya</t>
  </si>
  <si>
    <t>Valdez,Alexandra</t>
  </si>
  <si>
    <t>Tong,Jack</t>
  </si>
  <si>
    <t>Lydon,Ann C.</t>
  </si>
  <si>
    <t>Edler,Annette</t>
  </si>
  <si>
    <t>Guilmette,Katherine</t>
  </si>
  <si>
    <t>Hanno,Eleanor Elizabeth</t>
  </si>
  <si>
    <t>Brinker,Richard J</t>
  </si>
  <si>
    <t>Hill,Abigail</t>
  </si>
  <si>
    <t>Henderson,Kachine</t>
  </si>
  <si>
    <t>Kelley,William M.</t>
  </si>
  <si>
    <t>Ferris,Jean</t>
  </si>
  <si>
    <t>Wu,Cai Ling</t>
  </si>
  <si>
    <t>Huang,Jian Hua</t>
  </si>
  <si>
    <t>Owens,Kyron A</t>
  </si>
  <si>
    <t>Bocchicchio-Chaudhri,Celeste Mary</t>
  </si>
  <si>
    <t>Ferency,Fay</t>
  </si>
  <si>
    <t>Forsht,Gregory Charles</t>
  </si>
  <si>
    <t>Murphy,Lisa A.</t>
  </si>
  <si>
    <t>Rosario,Ana F.</t>
  </si>
  <si>
    <t>Spec Library Asst II (Branch)</t>
  </si>
  <si>
    <t>Connor,Kelly</t>
  </si>
  <si>
    <t>Pina,Vitor C</t>
  </si>
  <si>
    <t>Barbosa,Maria J.</t>
  </si>
  <si>
    <t>Engle,Dana Allison</t>
  </si>
  <si>
    <t>Brunton,Nicole</t>
  </si>
  <si>
    <t>Maldonado,Luz I</t>
  </si>
  <si>
    <t>Collins,Peter James</t>
  </si>
  <si>
    <t>Web Services Specialist</t>
  </si>
  <si>
    <t>Duley,Robert</t>
  </si>
  <si>
    <t>Nabuggwamu,Emmanuel Luzinda</t>
  </si>
  <si>
    <t>Loan Monitor</t>
  </si>
  <si>
    <t>Clark,Maggie R</t>
  </si>
  <si>
    <t>Head Staff Assistant 27</t>
  </si>
  <si>
    <t>Griffin,John E.</t>
  </si>
  <si>
    <t>Coates,Monique</t>
  </si>
  <si>
    <t>Guerrero,Adalberto B.</t>
  </si>
  <si>
    <t>Trexler,Matthew Thomas</t>
  </si>
  <si>
    <t>Williams-Hinton,Robert</t>
  </si>
  <si>
    <t>Torman,Crystal</t>
  </si>
  <si>
    <t>EconomicDevelopPolicyAnalyst</t>
  </si>
  <si>
    <t>Gibau,Adalberto P</t>
  </si>
  <si>
    <t>Plowman,Sarah</t>
  </si>
  <si>
    <t>Mikhail,Joy Marie</t>
  </si>
  <si>
    <t>McFee,Alexandra</t>
  </si>
  <si>
    <t>Contelmo,Celia Rose</t>
  </si>
  <si>
    <t>Young Adults Librarian II</t>
  </si>
  <si>
    <t>O'Connell,Mark S</t>
  </si>
  <si>
    <t>Medeiros,Michael F.</t>
  </si>
  <si>
    <t>Georges,Ruth</t>
  </si>
  <si>
    <t>Mayor's Youth Council Manager</t>
  </si>
  <si>
    <t>Thames,Lori Ann Marie</t>
  </si>
  <si>
    <t>Diaz,Jose M</t>
  </si>
  <si>
    <t>Robinson-Omolade,Renee Brittany</t>
  </si>
  <si>
    <t>Nadolny,Mark S</t>
  </si>
  <si>
    <t>Mullin,Stephen J</t>
  </si>
  <si>
    <t>Kenney,Lawrence R.</t>
  </si>
  <si>
    <t>Cummings,Amanda</t>
  </si>
  <si>
    <t>Willett,Gayle A</t>
  </si>
  <si>
    <t>Wright,Derek S.</t>
  </si>
  <si>
    <t>Le,An Hong Nguyen</t>
  </si>
  <si>
    <t>Policy Analyst</t>
  </si>
  <si>
    <t>Turner,Robert K</t>
  </si>
  <si>
    <t>Kenney,Tracy A.</t>
  </si>
  <si>
    <t>Griffin,Gerald</t>
  </si>
  <si>
    <t>Johnson,Mary</t>
  </si>
  <si>
    <t>Sr Budget Anl (BPD)(H&amp;H)</t>
  </si>
  <si>
    <t>Nikou,George</t>
  </si>
  <si>
    <t>Sweet,Kaylie</t>
  </si>
  <si>
    <t>Chajon,Eric Alexander</t>
  </si>
  <si>
    <t>Tarr,Tara Pisani</t>
  </si>
  <si>
    <t>Merced,Zilma</t>
  </si>
  <si>
    <t>DeLuca,Francis Xavier</t>
  </si>
  <si>
    <t>Prevost,Owen</t>
  </si>
  <si>
    <t>Conners,Charles J.</t>
  </si>
  <si>
    <t>Giammarco,Leah M</t>
  </si>
  <si>
    <t>Banks,Nkrumah E.</t>
  </si>
  <si>
    <t>Buck,Brigid L</t>
  </si>
  <si>
    <t>Reid Jr.,Charles M</t>
  </si>
  <si>
    <t>Andre,Felicia</t>
  </si>
  <si>
    <t>Sullivan,Brian P</t>
  </si>
  <si>
    <t>Sheehan,Kathleen M</t>
  </si>
  <si>
    <t>Angeles,Belkys Maria</t>
  </si>
  <si>
    <t>O'Neill,Molly Marie</t>
  </si>
  <si>
    <t>Marte,Daniela</t>
  </si>
  <si>
    <t>Smith,Cameron Elliot</t>
  </si>
  <si>
    <t>Smith,Michael</t>
  </si>
  <si>
    <t>Smith,Johanna B</t>
  </si>
  <si>
    <t>Chiariello,Anthony M</t>
  </si>
  <si>
    <t>Aki,Gina Ann</t>
  </si>
  <si>
    <t>Doonan,Jessica Stowell</t>
  </si>
  <si>
    <t>Dep Administrator</t>
  </si>
  <si>
    <t>Jaillet,Steven</t>
  </si>
  <si>
    <t>Price,Qianna J</t>
  </si>
  <si>
    <t>Scott,Kareema O</t>
  </si>
  <si>
    <t>Guerrero,Yissel Amanda</t>
  </si>
  <si>
    <t>State Government Liasion</t>
  </si>
  <si>
    <t>Chan,Ping-Kam</t>
  </si>
  <si>
    <t>Lee,Sandra S</t>
  </si>
  <si>
    <t>Latortue,Marie J.</t>
  </si>
  <si>
    <t>Maria,Jennifer</t>
  </si>
  <si>
    <t>Bagley,Joseph M</t>
  </si>
  <si>
    <t>Archaeologist (Envrnmntl Dept)</t>
  </si>
  <si>
    <t>Schork,Heidi A.</t>
  </si>
  <si>
    <t>Lopez,Lourdes</t>
  </si>
  <si>
    <t>Collins,Christopher G.</t>
  </si>
  <si>
    <t>Guinan,Linnea Dawn</t>
  </si>
  <si>
    <t>O'Brien,Frank James</t>
  </si>
  <si>
    <t>Welch,Maura TE</t>
  </si>
  <si>
    <t>Aubourg,Maudeline</t>
  </si>
  <si>
    <t>OBrien,James</t>
  </si>
  <si>
    <t>Acero,Pamela Lidice</t>
  </si>
  <si>
    <t>Vasti,Valerie A</t>
  </si>
  <si>
    <t>Leahy,Gerard P.</t>
  </si>
  <si>
    <t>Veliz-Brown,Sara</t>
  </si>
  <si>
    <t>Cardillo,Bruce G</t>
  </si>
  <si>
    <t>Khane,Borikhanh J</t>
  </si>
  <si>
    <t>Rogers-Ross,Ericka D.</t>
  </si>
  <si>
    <t>Kerr,Debbi L</t>
  </si>
  <si>
    <t>Sloan,Gregory</t>
  </si>
  <si>
    <t>Barrett,Alton Donovan</t>
  </si>
  <si>
    <t>Hanscom,Alton</t>
  </si>
  <si>
    <t>DuPont,Scott Michael</t>
  </si>
  <si>
    <t>Rasher,Laura J</t>
  </si>
  <si>
    <t>Mitchell,Linda</t>
  </si>
  <si>
    <t>Fryer,Philip Joseph</t>
  </si>
  <si>
    <t>Brito,Maria C.</t>
  </si>
  <si>
    <t>Kilcoyne,Jillian Grace</t>
  </si>
  <si>
    <t>Slavin,Lisa</t>
  </si>
  <si>
    <t>Spitz,Ryan</t>
  </si>
  <si>
    <t>Pimentel,Elizabeth J</t>
  </si>
  <si>
    <t>Mendoza,Gary A</t>
  </si>
  <si>
    <t>Donaldson,Diane L</t>
  </si>
  <si>
    <t>Hall,Augustine</t>
  </si>
  <si>
    <t>Tax Title Supv (Trs/Col)</t>
  </si>
  <si>
    <t>Pereyra,Jose Gabriel</t>
  </si>
  <si>
    <t>Cramer Valentini,Camellia</t>
  </si>
  <si>
    <t>Nee,Kerry A</t>
  </si>
  <si>
    <t>Bond,Brittani</t>
  </si>
  <si>
    <t>Cullen,Maureen F</t>
  </si>
  <si>
    <t>Neary,Kellie Anne</t>
  </si>
  <si>
    <t>Pomare,Monica M</t>
  </si>
  <si>
    <t>Louis-Charles,Stephanie</t>
  </si>
  <si>
    <t>Ebisu,Nicholas M</t>
  </si>
  <si>
    <t>Jones-Dunton,Gwyndolyn Mychelle</t>
  </si>
  <si>
    <t>Jennings,Akailah</t>
  </si>
  <si>
    <t>Chung,Richard Kang</t>
  </si>
  <si>
    <t>Admin Secretary (Isd)</t>
  </si>
  <si>
    <t>Waterfall,Jennifer Sarah</t>
  </si>
  <si>
    <t>Isham,Ami</t>
  </si>
  <si>
    <t>Prince,Brandon I.</t>
  </si>
  <si>
    <t>Banton,Kalvin S</t>
  </si>
  <si>
    <t>Smith,Jordan</t>
  </si>
  <si>
    <t>McIrney,Theresa J</t>
  </si>
  <si>
    <t>Wilson,Jacqueline Maria</t>
  </si>
  <si>
    <t>Aversa,Christopher K</t>
  </si>
  <si>
    <t>Morgan,Kay C</t>
  </si>
  <si>
    <t>McCarrick,John Francis</t>
  </si>
  <si>
    <t>Skinner,Willie K.</t>
  </si>
  <si>
    <t>Computer Instructor</t>
  </si>
  <si>
    <t>Moynihan,Jason T.</t>
  </si>
  <si>
    <t>MaintMechFrpr(PMD/GraffRemoval</t>
  </si>
  <si>
    <t>Murphy,Lawrence E.</t>
  </si>
  <si>
    <t>Murphy,Susan</t>
  </si>
  <si>
    <t>Portadin,Lisa P</t>
  </si>
  <si>
    <t>Pernell,Keith Porter</t>
  </si>
  <si>
    <t>Dowe,Krystal M.</t>
  </si>
  <si>
    <t>Thompson,Kelly</t>
  </si>
  <si>
    <t>Fitzgerald,Michael J.</t>
  </si>
  <si>
    <t>Diano,Frank</t>
  </si>
  <si>
    <t>Fleet Main Manager</t>
  </si>
  <si>
    <t>Ryan,Julia Maeve</t>
  </si>
  <si>
    <t>Clougher,James Anthony</t>
  </si>
  <si>
    <t>Nash,Daniel J</t>
  </si>
  <si>
    <t>Garofalo,Kim M</t>
  </si>
  <si>
    <t>Fritch,Maureen A</t>
  </si>
  <si>
    <t>Campbell,Frances T</t>
  </si>
  <si>
    <t>Harrington,Richard F</t>
  </si>
  <si>
    <t>Smalls-Cardona,Vernelle</t>
  </si>
  <si>
    <t>Exec Sec (B.P.D)</t>
  </si>
  <si>
    <t>Homan,Paul A</t>
  </si>
  <si>
    <t>Yarmalovicz,Megan Rose</t>
  </si>
  <si>
    <t>BUI,BAONGOC KHAC</t>
  </si>
  <si>
    <t>Mattera,Ronald</t>
  </si>
  <si>
    <t>Allen,Henry L.</t>
  </si>
  <si>
    <t>St. Leger,Steeve M</t>
  </si>
  <si>
    <t>Cappellano,Alex</t>
  </si>
  <si>
    <t>Ross,Voncille</t>
  </si>
  <si>
    <t>Bosworth,Samuel Edward</t>
  </si>
  <si>
    <t>Bachman,Jeffrey</t>
  </si>
  <si>
    <t>Brooks,Torrence</t>
  </si>
  <si>
    <t>Casson,Hillary</t>
  </si>
  <si>
    <t>Sullivan,JoAnne E</t>
  </si>
  <si>
    <t>Ngo,Huy</t>
  </si>
  <si>
    <t>Manning,Thomas E</t>
  </si>
  <si>
    <t>Punoo,Laita</t>
  </si>
  <si>
    <t>Daniels,Thomas W.</t>
  </si>
  <si>
    <t>Gonzalez,Karen Lizbeth</t>
  </si>
  <si>
    <t>Williams,James</t>
  </si>
  <si>
    <t>Hvy Mtr Equip Oper &amp; P W Lbr</t>
  </si>
  <si>
    <t>Pearlstein-Gluck,Michael</t>
  </si>
  <si>
    <t>Anaya,Oscar</t>
  </si>
  <si>
    <t>Maint Mech (Painter-Bpd)</t>
  </si>
  <si>
    <t>Chiccarelli,Andrea M.</t>
  </si>
  <si>
    <t>Cromartie,Danielle Monique</t>
  </si>
  <si>
    <t>Giaccai,David</t>
  </si>
  <si>
    <t>Anderson-Clemente,Taylor Marie</t>
  </si>
  <si>
    <t>Merrigan,Emily Catherine</t>
  </si>
  <si>
    <t>McAdams,Lynn Ellen</t>
  </si>
  <si>
    <t>Sen Cust D</t>
  </si>
  <si>
    <t>Sweeney,Robert E.</t>
  </si>
  <si>
    <t>Supv Of Acntng (Auditing)</t>
  </si>
  <si>
    <t>Zlody,Maura T.</t>
  </si>
  <si>
    <t>Environmental Asst</t>
  </si>
  <si>
    <t>Fumarola,Jessica</t>
  </si>
  <si>
    <t>Asst City Registrar</t>
  </si>
  <si>
    <t>Huang,Jianying</t>
  </si>
  <si>
    <t>Ramsey,Craig A</t>
  </si>
  <si>
    <t>McElroy,Gregory E.</t>
  </si>
  <si>
    <t>Perez,Alexandra</t>
  </si>
  <si>
    <t>Human Resources Representative</t>
  </si>
  <si>
    <t>Gordon,Shaunice Monet</t>
  </si>
  <si>
    <t>Cluster Substitute ES</t>
  </si>
  <si>
    <t>Duncan,Emily Rose</t>
  </si>
  <si>
    <t>Davis,Timothy J</t>
  </si>
  <si>
    <t>Sr Traffic Main Prs(Sign Fab)</t>
  </si>
  <si>
    <t>Sarro,Alan J.</t>
  </si>
  <si>
    <t>Wkg Frprs Oper/Labor BPL</t>
  </si>
  <si>
    <t>Yearwood-Garcia,Xia Marie</t>
  </si>
  <si>
    <t>Zanzerkia,Emanuel Emmanuel</t>
  </si>
  <si>
    <t>TIPPING,COURTNEY</t>
  </si>
  <si>
    <t>Roberts,Brent A</t>
  </si>
  <si>
    <t>Classen,Ivan</t>
  </si>
  <si>
    <t>Cutroneo,Tlaloc</t>
  </si>
  <si>
    <t>Frier,James Sidney</t>
  </si>
  <si>
    <t>Volcy,Peggy</t>
  </si>
  <si>
    <t>Moraes II,Richard</t>
  </si>
  <si>
    <t>Daley,Jeremy</t>
  </si>
  <si>
    <t>Finnigan,Patrick Sean</t>
  </si>
  <si>
    <t>Holland,Theresa</t>
  </si>
  <si>
    <t>Stoddard,William F</t>
  </si>
  <si>
    <t>Joseph,Chen</t>
  </si>
  <si>
    <t>Maint Mech Frprs (Painter)##</t>
  </si>
  <si>
    <t>Callahan,Kevin</t>
  </si>
  <si>
    <t>Jones,Joy L.</t>
  </si>
  <si>
    <t>Chamberlain,Daniel</t>
  </si>
  <si>
    <t>Baez Gonzalez,Francesca Yaraiza</t>
  </si>
  <si>
    <t>Ramirez,Andres</t>
  </si>
  <si>
    <t>Asst Pool Manager</t>
  </si>
  <si>
    <t>Clougherty,Christopher J.</t>
  </si>
  <si>
    <t>Armand,Malica V</t>
  </si>
  <si>
    <t>Frazee,Nathan Allen</t>
  </si>
  <si>
    <t>Sarfo-Mensah,Kwame</t>
  </si>
  <si>
    <t>Kearney,Matthew</t>
  </si>
  <si>
    <t>Coveney,Lisa</t>
  </si>
  <si>
    <t>Hernandez,Johnny</t>
  </si>
  <si>
    <t>Southworth,Katherine</t>
  </si>
  <si>
    <t>Collins,Marie Patricia</t>
  </si>
  <si>
    <t>Roche,Tina M</t>
  </si>
  <si>
    <t>Nava,Petronilo</t>
  </si>
  <si>
    <t>Abajue Umeh,Kenechukwu Stephanie</t>
  </si>
  <si>
    <t>DePrimio,Patricia</t>
  </si>
  <si>
    <t>Langsford,Jordi</t>
  </si>
  <si>
    <t>Michel,Carly Nicole</t>
  </si>
  <si>
    <t>Ferreira,Ronald J.</t>
  </si>
  <si>
    <t>Fox,Laura</t>
  </si>
  <si>
    <t>Smith,Angela Marie</t>
  </si>
  <si>
    <t>Grullon,Luis M</t>
  </si>
  <si>
    <t>Cutter,Theresa</t>
  </si>
  <si>
    <t>Marcella,Kenneth A</t>
  </si>
  <si>
    <t>Lorenzo,Julian A.</t>
  </si>
  <si>
    <t>Barnes,Kerry</t>
  </si>
  <si>
    <t>Hall,Khadar</t>
  </si>
  <si>
    <t>Rivas Mendes,Cynthia</t>
  </si>
  <si>
    <t>Holmes,Eileen M</t>
  </si>
  <si>
    <t>Smalls,Monica J.</t>
  </si>
  <si>
    <t>Fallon,Robert M.</t>
  </si>
  <si>
    <t>Baldwin,Louis</t>
  </si>
  <si>
    <t>Smith,Annemarie F.</t>
  </si>
  <si>
    <t>O'Connor,Bonnie M</t>
  </si>
  <si>
    <t>Hill,Seamus M</t>
  </si>
  <si>
    <t>Flores,Kelly Ashley</t>
  </si>
  <si>
    <t>Musto,Donna M</t>
  </si>
  <si>
    <t>Weiner,Nicole E.</t>
  </si>
  <si>
    <t>Elinson,Ariel</t>
  </si>
  <si>
    <t>O'Malley,Marianne</t>
  </si>
  <si>
    <t>Cruz-Davis,Alba Nury</t>
  </si>
  <si>
    <t>Czar Jr.,William</t>
  </si>
  <si>
    <t>England,Christine Howe</t>
  </si>
  <si>
    <t>Scudder,Jihad Z</t>
  </si>
  <si>
    <t>Dupont,Kevin R</t>
  </si>
  <si>
    <t>Carter,Anna</t>
  </si>
  <si>
    <t>Scott,Alicia</t>
  </si>
  <si>
    <t>Tobin,Autumn</t>
  </si>
  <si>
    <t>McGoff,Patrick B</t>
  </si>
  <si>
    <t>Judge,Joyce M.</t>
  </si>
  <si>
    <t>Raymond,Lugardy</t>
  </si>
  <si>
    <t>Tinnirello,Lorenzo C.</t>
  </si>
  <si>
    <t>Traffic Signal Inspector</t>
  </si>
  <si>
    <t>Flaherty,Paul</t>
  </si>
  <si>
    <t>Copeland-Clarke,Laura Eileen</t>
  </si>
  <si>
    <t>Stoddard,Michael D.</t>
  </si>
  <si>
    <t>Head Storekeeper</t>
  </si>
  <si>
    <t>Miranda,Catherine M</t>
  </si>
  <si>
    <t>Fahy,Kasey Kathleen</t>
  </si>
  <si>
    <t>Decius,Fabiola Rachelle</t>
  </si>
  <si>
    <t>Bonner,Stephen</t>
  </si>
  <si>
    <t>Bolick,Margaret Ann</t>
  </si>
  <si>
    <t>Kimball,Alison Rose</t>
  </si>
  <si>
    <t>Campbell,Crystal Lucinda</t>
  </si>
  <si>
    <t>Reuss,Rebecca E</t>
  </si>
  <si>
    <t>St Leger,Vanessa</t>
  </si>
  <si>
    <t>Wellman,Gerald Walter</t>
  </si>
  <si>
    <t>DoCanto-Ramos,Madeline</t>
  </si>
  <si>
    <t>McLean,Rachel</t>
  </si>
  <si>
    <t>Mckinnon,Regan</t>
  </si>
  <si>
    <t>Flores,Jessica</t>
  </si>
  <si>
    <t>DeLuca,Michelle M</t>
  </si>
  <si>
    <t>Williams,Robert Brian</t>
  </si>
  <si>
    <t>Maslen,Kara Ann</t>
  </si>
  <si>
    <t>Ok,Chivy</t>
  </si>
  <si>
    <t>Afonseca,Sheila</t>
  </si>
  <si>
    <t>Fils-Aime,Francois R.</t>
  </si>
  <si>
    <t>Assistant Principal</t>
  </si>
  <si>
    <t>Mccormick,Greer Kathleen</t>
  </si>
  <si>
    <t>McNeil,Paul M.</t>
  </si>
  <si>
    <t>Hanson,David A</t>
  </si>
  <si>
    <t>McLeod,Denise C</t>
  </si>
  <si>
    <t>McGuinness,Anna D.</t>
  </si>
  <si>
    <t>Hammes,Tara A</t>
  </si>
  <si>
    <t>NutritionAdvocacy&amp;PlanningDir</t>
  </si>
  <si>
    <t>Elcock,Abigail</t>
  </si>
  <si>
    <t>Noel,Philippe</t>
  </si>
  <si>
    <t>Civilus,Usope</t>
  </si>
  <si>
    <t>Audio Visual Tech &amp; Photogr##</t>
  </si>
  <si>
    <t>Schettino,Lorraine P.</t>
  </si>
  <si>
    <t>Business Manager (CC)</t>
  </si>
  <si>
    <t>Espy,Emily Ann</t>
  </si>
  <si>
    <t>Czar,Lisa A</t>
  </si>
  <si>
    <t>Van Voorhis,Elisa C</t>
  </si>
  <si>
    <t>Buckley,Kevin T</t>
  </si>
  <si>
    <t>Flores,Maryclare O'Neill</t>
  </si>
  <si>
    <t>Mims,Margie Ree</t>
  </si>
  <si>
    <t>Prin Asst Registrar Of Voters</t>
  </si>
  <si>
    <t>Swarzenski,Zoe</t>
  </si>
  <si>
    <t>Edwards,Paul L</t>
  </si>
  <si>
    <t>McCoy,Caroline E</t>
  </si>
  <si>
    <t>Coulter,Audrey P.</t>
  </si>
  <si>
    <t>Saravo,Elio</t>
  </si>
  <si>
    <t>Rodriguez,Marilyn</t>
  </si>
  <si>
    <t>Panneer Selvam,Aruna</t>
  </si>
  <si>
    <t>Dias,Kelsey Ann Marie</t>
  </si>
  <si>
    <t>Ryan,Sean</t>
  </si>
  <si>
    <t>Vivas,Ana K</t>
  </si>
  <si>
    <t>Mahoney,Kaitlyn E</t>
  </si>
  <si>
    <t>Barone,Michael J</t>
  </si>
  <si>
    <t>Park Keeper</t>
  </si>
  <si>
    <t>Carpenter Bernier,Katherine Alice</t>
  </si>
  <si>
    <t>Zaleskas,John E</t>
  </si>
  <si>
    <t>Williams Jr.,Evans Earl</t>
  </si>
  <si>
    <t>Gales,Nickisha M.</t>
  </si>
  <si>
    <t>Executive Coordinator</t>
  </si>
  <si>
    <t>Rosenblum,Jason Jeremy</t>
  </si>
  <si>
    <t>Fahy,Zoe Nokomis</t>
  </si>
  <si>
    <t>Nickerson,Lauren Jean</t>
  </si>
  <si>
    <t>Norman,Derek</t>
  </si>
  <si>
    <t>Singleton,Sylvia</t>
  </si>
  <si>
    <t>Cobb,Ron</t>
  </si>
  <si>
    <t>CityMessengr&amp;SrLegislatvAsstCC</t>
  </si>
  <si>
    <t>Abreu,Ana Luisa</t>
  </si>
  <si>
    <t>Deandrade,Massiel</t>
  </si>
  <si>
    <t>DePina,Jose A</t>
  </si>
  <si>
    <t>Pizarro,Sandra</t>
  </si>
  <si>
    <t>Pina,Nivia J.</t>
  </si>
  <si>
    <t>Leon,Carol Q.</t>
  </si>
  <si>
    <t>Poindexter,Theresa</t>
  </si>
  <si>
    <t>Dedrick,Malcolm</t>
  </si>
  <si>
    <t>O'Connor,Brian M.</t>
  </si>
  <si>
    <t>Natella,Arthur Aristides</t>
  </si>
  <si>
    <t>Maynard,Erika Irene</t>
  </si>
  <si>
    <t>Lavakumar,Anita Shewakramani</t>
  </si>
  <si>
    <t>Benson,Kimberly</t>
  </si>
  <si>
    <t>Padmore,Jaime</t>
  </si>
  <si>
    <t>Johnson,Jarod</t>
  </si>
  <si>
    <t>Gandiaga,Karla</t>
  </si>
  <si>
    <t>Mohamed,Mohamed Abdinasir</t>
  </si>
  <si>
    <t>Batres,Elmer</t>
  </si>
  <si>
    <t>Talbot,Thomas</t>
  </si>
  <si>
    <t>Andrade,Nylton B</t>
  </si>
  <si>
    <t>Pace,Charles</t>
  </si>
  <si>
    <t>Cappellano,Michael</t>
  </si>
  <si>
    <t>Seaver,Alicia</t>
  </si>
  <si>
    <t>Hines,Shanice J</t>
  </si>
  <si>
    <t>Onishuk,Lynne M</t>
  </si>
  <si>
    <t>Jones,Tyissha K</t>
  </si>
  <si>
    <t>Adm Dir of Volunteer Programs</t>
  </si>
  <si>
    <t>Woodberry,Walter W.</t>
  </si>
  <si>
    <t>Carley,Paul H.</t>
  </si>
  <si>
    <t>Woelfel,Theresa M</t>
  </si>
  <si>
    <t>Nee,Bridgette</t>
  </si>
  <si>
    <t>Wiggins,Tracy D.</t>
  </si>
  <si>
    <t>Stack,Sarah A.</t>
  </si>
  <si>
    <t>Liaison Agent II</t>
  </si>
  <si>
    <t>MacDonald,Ryan</t>
  </si>
  <si>
    <t>Johnson,Hannah Louise</t>
  </si>
  <si>
    <t>Solano,Theoni</t>
  </si>
  <si>
    <t>Mulford,Jennifer F</t>
  </si>
  <si>
    <t>Carias,Michael</t>
  </si>
  <si>
    <t>Amato,Diane P</t>
  </si>
  <si>
    <t>Street Permit Examiner</t>
  </si>
  <si>
    <t>Holland,Albert D</t>
  </si>
  <si>
    <t>Rubin,Julie</t>
  </si>
  <si>
    <t>Geary Jr.,Michael Thomas</t>
  </si>
  <si>
    <t>Bowsky,Audra</t>
  </si>
  <si>
    <t>Cheung,Joseph</t>
  </si>
  <si>
    <t>Homicile,Body</t>
  </si>
  <si>
    <t>Oxley,Atiba A</t>
  </si>
  <si>
    <t>Bahnan,George Tony</t>
  </si>
  <si>
    <t>Pruit,Lydell</t>
  </si>
  <si>
    <t>Grande,Jonathan Thomas</t>
  </si>
  <si>
    <t>Wiley,Christopher V</t>
  </si>
  <si>
    <t>Smith,Sandra R</t>
  </si>
  <si>
    <t>Hwang,Luna</t>
  </si>
  <si>
    <t>Cancel,Angel L</t>
  </si>
  <si>
    <t>Mendes,Cheska</t>
  </si>
  <si>
    <t>Green,Christopher S</t>
  </si>
  <si>
    <t>Hall,Jennie</t>
  </si>
  <si>
    <t>Shared Manager</t>
  </si>
  <si>
    <t>Pascual,Angelica Maria</t>
  </si>
  <si>
    <t>Ogden,Sean W.</t>
  </si>
  <si>
    <t>Safety Inspector(C Fleet Mn)</t>
  </si>
  <si>
    <t>Walsh,Edward P</t>
  </si>
  <si>
    <t>First  Asst Drawtender##</t>
  </si>
  <si>
    <t>Jackson,Deron</t>
  </si>
  <si>
    <t>Murray,Michael F</t>
  </si>
  <si>
    <t>Henry,Coretta S.</t>
  </si>
  <si>
    <t>Sr Legal Asst (Fire Dpt)</t>
  </si>
  <si>
    <t>Gounden,Devani</t>
  </si>
  <si>
    <t>Hill,Patricia A.</t>
  </si>
  <si>
    <t>Permit Supervisor (Pwd)</t>
  </si>
  <si>
    <t>Comeaux,Christopher C.</t>
  </si>
  <si>
    <t>Asst Traffic Engineer</t>
  </si>
  <si>
    <t>Bone,Paul H</t>
  </si>
  <si>
    <t>Maint Mech (Painter) (T &amp; P)##</t>
  </si>
  <si>
    <t>Mandelbaum,Lucia</t>
  </si>
  <si>
    <t>Leveque,James F</t>
  </si>
  <si>
    <t>Jules,Magdala</t>
  </si>
  <si>
    <t>Bankowski,Robert</t>
  </si>
  <si>
    <t>Parsons,Sheila Ann</t>
  </si>
  <si>
    <t>Parking Meter Supervisor</t>
  </si>
  <si>
    <t>Lee,Seungok</t>
  </si>
  <si>
    <t>McCarthy,Sheila</t>
  </si>
  <si>
    <t>Cousins,Elizabeth</t>
  </si>
  <si>
    <t>Haynes,Stephanie</t>
  </si>
  <si>
    <t>Morales,Christine</t>
  </si>
  <si>
    <t>Demetrius,Rashad</t>
  </si>
  <si>
    <t>Terry,Sean</t>
  </si>
  <si>
    <t>Lydon,Carol M.</t>
  </si>
  <si>
    <t>Substitute Nurse</t>
  </si>
  <si>
    <t>Murat,Sauma F.</t>
  </si>
  <si>
    <t>Thai-Johnson,Kunthary Mum</t>
  </si>
  <si>
    <t>Fonseca Jr.,Marcio Orlando</t>
  </si>
  <si>
    <t>Mountain,Mark G.</t>
  </si>
  <si>
    <t>O'Halloran,Kevin</t>
  </si>
  <si>
    <t>Cho,Paul Wingcheong</t>
  </si>
  <si>
    <t>Rautenberg-Bravo,Karyn Mary</t>
  </si>
  <si>
    <t>Delaney,Michael</t>
  </si>
  <si>
    <t>Yao-Martinson,Yan</t>
  </si>
  <si>
    <t>Rackauskas,Julie Noreen</t>
  </si>
  <si>
    <t>Brown,Fitzroy Lloyd</t>
  </si>
  <si>
    <t>MacDonald,William P</t>
  </si>
  <si>
    <t>Burke,Danielle E</t>
  </si>
  <si>
    <t>Wallace,Stanley J.</t>
  </si>
  <si>
    <t>Lucien,Medina C</t>
  </si>
  <si>
    <t>Borgard,Jean B</t>
  </si>
  <si>
    <t>Lopez,Natasha</t>
  </si>
  <si>
    <t>Mitchell-Moreno,Katherine Julia</t>
  </si>
  <si>
    <t>Rosario,Edwin</t>
  </si>
  <si>
    <t>Hercule,Mary Jane</t>
  </si>
  <si>
    <t>Harley,Jabarah Nowell</t>
  </si>
  <si>
    <t>Seamans,Jonathan F</t>
  </si>
  <si>
    <t>White,Frank L</t>
  </si>
  <si>
    <t>Bogart,Joanne</t>
  </si>
  <si>
    <t>Collection Librarin II</t>
  </si>
  <si>
    <t>Green,Mariana Gabrielle</t>
  </si>
  <si>
    <t>Whitaker,Vanessa</t>
  </si>
  <si>
    <t>Prin Account Clerk 25</t>
  </si>
  <si>
    <t>Collins,Diane</t>
  </si>
  <si>
    <t>Groover Jr.,Gregory</t>
  </si>
  <si>
    <t>Timas,Jose</t>
  </si>
  <si>
    <t>Mendez,Pablo</t>
  </si>
  <si>
    <t>Sanitation Insp##</t>
  </si>
  <si>
    <t>Castillo,Harry</t>
  </si>
  <si>
    <t>Florence,De'Ana Marcella</t>
  </si>
  <si>
    <t>Gonzales,Eva Marie B</t>
  </si>
  <si>
    <t>Morrissey,Sheila M</t>
  </si>
  <si>
    <t>Austin,Kenneth A.</t>
  </si>
  <si>
    <t>Smith,Kathleen Ann</t>
  </si>
  <si>
    <t>Negron,Lillian</t>
  </si>
  <si>
    <t>Prin Clerk/School Sec 21</t>
  </si>
  <si>
    <t>Urh,Samuel</t>
  </si>
  <si>
    <t>Carter,Nicholas graham</t>
  </si>
  <si>
    <t>Nunziato,Edward L.</t>
  </si>
  <si>
    <t>Sweeney,Kevin W</t>
  </si>
  <si>
    <t>Charles,Chanel</t>
  </si>
  <si>
    <t>Mitchell,Narteeca</t>
  </si>
  <si>
    <t>Bott,Andrew J.</t>
  </si>
  <si>
    <t>Weddleton,Lori</t>
  </si>
  <si>
    <t>Reid,Damara s</t>
  </si>
  <si>
    <t>Yu,Priscilla</t>
  </si>
  <si>
    <t>Mullin,Peter Martin</t>
  </si>
  <si>
    <t>Davis,Ivy</t>
  </si>
  <si>
    <t>Hardester,Joshua Andrew</t>
  </si>
  <si>
    <t>Young,Susan A.</t>
  </si>
  <si>
    <t>Loughran,Karen F</t>
  </si>
  <si>
    <t>Rosa,Gabriel</t>
  </si>
  <si>
    <t>Brunell,Meghan Kathleen</t>
  </si>
  <si>
    <t>Vitale,Carmen M</t>
  </si>
  <si>
    <t>Morrison,Neil James</t>
  </si>
  <si>
    <t>Wkg Frprs Carpenter</t>
  </si>
  <si>
    <t>Crossen,Zachary Andrew</t>
  </si>
  <si>
    <t>Wilson,Maren Alexander</t>
  </si>
  <si>
    <t>Disessa,Joseph M</t>
  </si>
  <si>
    <t>Wkg Frprs Painter</t>
  </si>
  <si>
    <t>Woods,William J</t>
  </si>
  <si>
    <t>Pike,Viola M</t>
  </si>
  <si>
    <t>Velazquez,Lily I</t>
  </si>
  <si>
    <t>Head Cashier</t>
  </si>
  <si>
    <t>Pocowatchit,Carol M</t>
  </si>
  <si>
    <t>Marz,Rose Marie</t>
  </si>
  <si>
    <t>Apperwhite,Walter E</t>
  </si>
  <si>
    <t>Freeman,Nailah Asha</t>
  </si>
  <si>
    <t>Lomuscio,Elizabeth</t>
  </si>
  <si>
    <t>Diel,Caitlin Rae</t>
  </si>
  <si>
    <t>Santos Soto,Scarlett RUBY</t>
  </si>
  <si>
    <t>McCrevan,Bernard D.</t>
  </si>
  <si>
    <t>Swaby,Manar-ul Islam</t>
  </si>
  <si>
    <t>Bright,William</t>
  </si>
  <si>
    <t>Grogan,Lindsay B</t>
  </si>
  <si>
    <t>Murrell,Maryjean</t>
  </si>
  <si>
    <t>Samson,Jennifer</t>
  </si>
  <si>
    <t>Legal Asst (BPD)</t>
  </si>
  <si>
    <t>Mansaray,Isatu Melisa</t>
  </si>
  <si>
    <t>Hands,Carla</t>
  </si>
  <si>
    <t>Torres,Julio C</t>
  </si>
  <si>
    <t>DeBenedictis,John</t>
  </si>
  <si>
    <t>Zimmermann,Zachary Bernard</t>
  </si>
  <si>
    <t>Thomas,James C.</t>
  </si>
  <si>
    <t>Ferrazzi,Roxanne Susan</t>
  </si>
  <si>
    <t>Brenner,Laura Elizabeth</t>
  </si>
  <si>
    <t>Conley,Michael</t>
  </si>
  <si>
    <t>Sankowski,Adam</t>
  </si>
  <si>
    <t>Rhodes,Stanley</t>
  </si>
  <si>
    <t>Gonzalez,Jose O</t>
  </si>
  <si>
    <t>Clarke,Winfield</t>
  </si>
  <si>
    <t>Murray Nearis,Meaghan Murray</t>
  </si>
  <si>
    <t>Boly,Elizabeth Ellen</t>
  </si>
  <si>
    <t>Anastas,Christine Marie</t>
  </si>
  <si>
    <t>Rose,Janet Marie</t>
  </si>
  <si>
    <t>Montrond,Cora F.</t>
  </si>
  <si>
    <t>SrLegislativAsst&amp;BudgetAnl(CC)</t>
  </si>
  <si>
    <t>Robinson,Barrington L.</t>
  </si>
  <si>
    <t>Jenkins,Pliney</t>
  </si>
  <si>
    <t>Bhagwandeen,Rookmin S.</t>
  </si>
  <si>
    <t>Cafeteria Manager14</t>
  </si>
  <si>
    <t>Troncoso,Kevin A</t>
  </si>
  <si>
    <t>Barosy,Patrick M</t>
  </si>
  <si>
    <t>Pinckney,Melissa</t>
  </si>
  <si>
    <t>Kenneally,Stephen P</t>
  </si>
  <si>
    <t>Cashion,Nicholas P</t>
  </si>
  <si>
    <t>Kennedy,Colleen M</t>
  </si>
  <si>
    <t>Legal Asst</t>
  </si>
  <si>
    <t>Sheldon,Warren William</t>
  </si>
  <si>
    <t>Majmudar,Kelly A</t>
  </si>
  <si>
    <t>Mathis,Allen</t>
  </si>
  <si>
    <t>Nash,Leah</t>
  </si>
  <si>
    <t>Young,Barbara A.</t>
  </si>
  <si>
    <t>Retiree Benefits Rep</t>
  </si>
  <si>
    <t>Loving,Reginald</t>
  </si>
  <si>
    <t>Jackson,Ellen E</t>
  </si>
  <si>
    <t>Principal Clerk Typist 25</t>
  </si>
  <si>
    <t>Senise,Ruth N</t>
  </si>
  <si>
    <t>Miller,Darryl J</t>
  </si>
  <si>
    <t>Burial Agent</t>
  </si>
  <si>
    <t>Patterson,MelDonique Kamaria Zakiya</t>
  </si>
  <si>
    <t>Maldonado,Ludmagda</t>
  </si>
  <si>
    <t>Kronmiller,Gayle F</t>
  </si>
  <si>
    <t>Ward,Michael</t>
  </si>
  <si>
    <t>Harris,Vernessa</t>
  </si>
  <si>
    <t>Lalsingh,Tracey Keisha</t>
  </si>
  <si>
    <t>Osborne,Kristin A</t>
  </si>
  <si>
    <t>Dafonseca,Zeferino C</t>
  </si>
  <si>
    <t>Dort,Rubens</t>
  </si>
  <si>
    <t>Kalafatopoulos,Gregory</t>
  </si>
  <si>
    <t>Davis,Zachary Alexander</t>
  </si>
  <si>
    <t>Perry-Talbot,Jewel R.</t>
  </si>
  <si>
    <t>Hart,Sonia</t>
  </si>
  <si>
    <t>Droste,Caitlin</t>
  </si>
  <si>
    <t>Zorrilla Kelly,Abner</t>
  </si>
  <si>
    <t>Akin,Gary</t>
  </si>
  <si>
    <t>Ta,Ivydan</t>
  </si>
  <si>
    <t>Ortiz,Yvonne M</t>
  </si>
  <si>
    <t>Kasper,Eleanor F.</t>
  </si>
  <si>
    <t>Jackson,William D.</t>
  </si>
  <si>
    <t>Niese,Olga</t>
  </si>
  <si>
    <t>Dir - Investigations</t>
  </si>
  <si>
    <t>Chmura,Jessamyn</t>
  </si>
  <si>
    <t>Baptiste,Evelyn C</t>
  </si>
  <si>
    <t>Curry,Charmie</t>
  </si>
  <si>
    <t>Toole,Shantae Monique</t>
  </si>
  <si>
    <t>Epps,Kenisha Eronda</t>
  </si>
  <si>
    <t>Ireland,Nicole Y</t>
  </si>
  <si>
    <t>Callahan,Joanne</t>
  </si>
  <si>
    <t>May,Alexandra C</t>
  </si>
  <si>
    <t>Rodriguez,Christina</t>
  </si>
  <si>
    <t>Yee,Faye</t>
  </si>
  <si>
    <t>Murphy,Thomas J.</t>
  </si>
  <si>
    <t>Manning,Michael L</t>
  </si>
  <si>
    <t>Johnson,Lisabeth</t>
  </si>
  <si>
    <t>Leroy,Jessica</t>
  </si>
  <si>
    <t>Warren,Devon M</t>
  </si>
  <si>
    <t>Belis,Thaianha</t>
  </si>
  <si>
    <t>Carrington,Quiana T.</t>
  </si>
  <si>
    <t>Previlus,McKersin</t>
  </si>
  <si>
    <t>Campbell,Denise</t>
  </si>
  <si>
    <t>Edouard,Eugene</t>
  </si>
  <si>
    <t>Wong,Farah</t>
  </si>
  <si>
    <t>Magallanes,Jefferson Vicente</t>
  </si>
  <si>
    <t>Rennert,Lindiwe</t>
  </si>
  <si>
    <t>Asaro,Sandra L</t>
  </si>
  <si>
    <t>Hudson,Ayanna</t>
  </si>
  <si>
    <t>Calloway,Tyrone J</t>
  </si>
  <si>
    <t>Diaz,Chaylin</t>
  </si>
  <si>
    <t>Goodbody,Margaret G.</t>
  </si>
  <si>
    <t>Griffith,Helen</t>
  </si>
  <si>
    <t>Wollak,Megan R</t>
  </si>
  <si>
    <t>Jones,Terry E.</t>
  </si>
  <si>
    <t>Curry,Demitri Adonis</t>
  </si>
  <si>
    <t>Walker,Richard A.</t>
  </si>
  <si>
    <t>Dasilva,Jessica Lia</t>
  </si>
  <si>
    <t>Whitney,Christopher William</t>
  </si>
  <si>
    <t>Walsh,Krista A.</t>
  </si>
  <si>
    <t>Battersby,Mary D</t>
  </si>
  <si>
    <t>Tavarez,Luis</t>
  </si>
  <si>
    <t>Grants and Payroll Coordinator</t>
  </si>
  <si>
    <t>Marte,Vanessa</t>
  </si>
  <si>
    <t>Jackson,Toni L</t>
  </si>
  <si>
    <t>Paquette,Olivia F</t>
  </si>
  <si>
    <t>Jones Berasaluce,Andrea</t>
  </si>
  <si>
    <t>Kearns,Colleen</t>
  </si>
  <si>
    <t>Foppiano,Michelle</t>
  </si>
  <si>
    <t>Franco,Eduardo R.</t>
  </si>
  <si>
    <t>Partnerships Manager</t>
  </si>
  <si>
    <t>Rumpf,Janice M</t>
  </si>
  <si>
    <t>Sheehan,James R</t>
  </si>
  <si>
    <t>Boyd,Thomas</t>
  </si>
  <si>
    <t>Rios,Martha S.</t>
  </si>
  <si>
    <t>Editor/Sr Citizen Newspaper</t>
  </si>
  <si>
    <t>Lyttle,Halicia Mariah</t>
  </si>
  <si>
    <t>Gillan,Maureen M</t>
  </si>
  <si>
    <t>Khoshafa,Omar</t>
  </si>
  <si>
    <t>Lamour,Laurine</t>
  </si>
  <si>
    <t>Desgrottes,Jean Robert</t>
  </si>
  <si>
    <t>Taxi Coupon Coordinator</t>
  </si>
  <si>
    <t>Delinois-Zephir,Peninna</t>
  </si>
  <si>
    <t>Adm Dir of Constituen Services</t>
  </si>
  <si>
    <t>Shea,Scott</t>
  </si>
  <si>
    <t>Whooley,Kelly</t>
  </si>
  <si>
    <t>Smith,Piola C</t>
  </si>
  <si>
    <t>Mylett,Yvonne</t>
  </si>
  <si>
    <t>Torres,Catherine</t>
  </si>
  <si>
    <t>Lin,Jackal</t>
  </si>
  <si>
    <t>Sr Asst Registrar Of Voters</t>
  </si>
  <si>
    <t>Sestito,Silvana</t>
  </si>
  <si>
    <t>Lewis,Tracey</t>
  </si>
  <si>
    <t>Eshel,Katherine Helen</t>
  </si>
  <si>
    <t>Carbon Neutrality Prog Mgr</t>
  </si>
  <si>
    <t>Castro,Heidi E</t>
  </si>
  <si>
    <t>Pyke,Kyle Devon</t>
  </si>
  <si>
    <t>Pineda,Jose D.</t>
  </si>
  <si>
    <t>Spivey,Nikkisha A.</t>
  </si>
  <si>
    <t>Sutton,Linda A</t>
  </si>
  <si>
    <t>White,Deborah A</t>
  </si>
  <si>
    <t>Marinilli,John</t>
  </si>
  <si>
    <t>Chapman,Michelle M</t>
  </si>
  <si>
    <t>Brennan,Thomas F</t>
  </si>
  <si>
    <t>Young,Sharnei</t>
  </si>
  <si>
    <t>Freeland,Isaac</t>
  </si>
  <si>
    <t>Macklin,Antonia</t>
  </si>
  <si>
    <t>Martinez,Ariel</t>
  </si>
  <si>
    <t>Pham,Phu</t>
  </si>
  <si>
    <t>Asst Reg Voters</t>
  </si>
  <si>
    <t>Johnson,John</t>
  </si>
  <si>
    <t>Payne,Nikita</t>
  </si>
  <si>
    <t>Segales Perez,Jordi</t>
  </si>
  <si>
    <t>Jules,Quela</t>
  </si>
  <si>
    <t>Soucy,Michael Laurent</t>
  </si>
  <si>
    <t>Terry,Chenault</t>
  </si>
  <si>
    <t>Alfonso-Colon,Lirida C</t>
  </si>
  <si>
    <t>Kelly,Thomas J</t>
  </si>
  <si>
    <t>Patterson,Virginia B</t>
  </si>
  <si>
    <t>Boston,Tashawna A</t>
  </si>
  <si>
    <t>Andrade,Jamie</t>
  </si>
  <si>
    <t>Montes,Juan M</t>
  </si>
  <si>
    <t>Rashid,Jumhoor</t>
  </si>
  <si>
    <t>Perez,Edgardo L.</t>
  </si>
  <si>
    <t>Harrington,David A.</t>
  </si>
  <si>
    <t>Chace,Stephanie Jean</t>
  </si>
  <si>
    <t>Oviedo,Mario E.</t>
  </si>
  <si>
    <t>Brown,Lila V.</t>
  </si>
  <si>
    <t>Andrade Goncalves,Victor M</t>
  </si>
  <si>
    <t>Parker,Donna</t>
  </si>
  <si>
    <t>Kiley,Amy</t>
  </si>
  <si>
    <t>Mason,MaryAnn</t>
  </si>
  <si>
    <t>Admin Asst (Pwd)</t>
  </si>
  <si>
    <t>DeRosa,Kathleen K.</t>
  </si>
  <si>
    <t>Lee,George Y</t>
  </si>
  <si>
    <t>Kelly,Barbara M</t>
  </si>
  <si>
    <t>Friesen-Johnson,Sarah Helena</t>
  </si>
  <si>
    <t>Petterson,Mary Katherine</t>
  </si>
  <si>
    <t>Grossinger,Shanna Megan</t>
  </si>
  <si>
    <t>Keane,Rosemarie A</t>
  </si>
  <si>
    <t>Gonzalez,Yeuris</t>
  </si>
  <si>
    <t>Gardener</t>
  </si>
  <si>
    <t>Marchionda,Melissa A.</t>
  </si>
  <si>
    <t>Martinez,Jessica Esmeraldies</t>
  </si>
  <si>
    <t>Downs,Patricia J</t>
  </si>
  <si>
    <t>Adorno,Sylvia D</t>
  </si>
  <si>
    <t>Abrahams,Rafael Noah</t>
  </si>
  <si>
    <t>Castro,Erica</t>
  </si>
  <si>
    <t>LoDuca,Kelsey A.</t>
  </si>
  <si>
    <t>Kineavy,Sean P.</t>
  </si>
  <si>
    <t>Donovan,Kellie Ann</t>
  </si>
  <si>
    <t>Vetiac,Shella</t>
  </si>
  <si>
    <t>Cajuste,Pierre</t>
  </si>
  <si>
    <t>Pidani,Soheil Michael</t>
  </si>
  <si>
    <t>Kline,Robert L.</t>
  </si>
  <si>
    <t>McLaughlin,Sherea Irene</t>
  </si>
  <si>
    <t>Drayton,Larry J</t>
  </si>
  <si>
    <t>MaintMechPaint(PMDGraffRemoval</t>
  </si>
  <si>
    <t>Karahalis,Nathanial David</t>
  </si>
  <si>
    <t>Finnerty,Jenelle Monique</t>
  </si>
  <si>
    <t>Razeq,Alaa</t>
  </si>
  <si>
    <t>Grant,Darryl A.</t>
  </si>
  <si>
    <t>Brewster,Kregg Omar</t>
  </si>
  <si>
    <t>Alexis,Amanda M</t>
  </si>
  <si>
    <t>Araujo,Antonio</t>
  </si>
  <si>
    <t>Goff,Karissa Lynn</t>
  </si>
  <si>
    <t>Kunnenkeri,Sushruta</t>
  </si>
  <si>
    <t>Coye,Conrad G.</t>
  </si>
  <si>
    <t>Berry,Greg Alan</t>
  </si>
  <si>
    <t>McLaughlin,Steven K</t>
  </si>
  <si>
    <t>Norman von Jena,Kathleen Lynott</t>
  </si>
  <si>
    <t>Asst Survey Director</t>
  </si>
  <si>
    <t>Nunez,Wendy</t>
  </si>
  <si>
    <t>Melendez Rosario,Ruth</t>
  </si>
  <si>
    <t>Henderson,Thomas</t>
  </si>
  <si>
    <t>Fonseca,Caroline Marie Barrett</t>
  </si>
  <si>
    <t>Flynn,Paul F</t>
  </si>
  <si>
    <t>Boudreau,Margarita</t>
  </si>
  <si>
    <t>Silverman-Maddox,Keyanna</t>
  </si>
  <si>
    <t>Diversity Outreach Officer</t>
  </si>
  <si>
    <t>Terrero,Josefina H</t>
  </si>
  <si>
    <t>Wright,Linda D.</t>
  </si>
  <si>
    <t>Hill,Benjamin Timothy</t>
  </si>
  <si>
    <t>Reynolds,Alexandra</t>
  </si>
  <si>
    <t>Dixon,Candra D.</t>
  </si>
  <si>
    <t>Powell,Monica</t>
  </si>
  <si>
    <t>Wing,Stewart Chin</t>
  </si>
  <si>
    <t>Banegas-Flores,Marco Tulio</t>
  </si>
  <si>
    <t>Cantito,Elisa T</t>
  </si>
  <si>
    <t>Tibolt,Whitney P.</t>
  </si>
  <si>
    <t>Ring,Alyssa M</t>
  </si>
  <si>
    <t>Thompson,Melinda</t>
  </si>
  <si>
    <t>Browne,Amy E</t>
  </si>
  <si>
    <t>Johnson,Matthew P</t>
  </si>
  <si>
    <t>Collins,Olivia</t>
  </si>
  <si>
    <t>Robb,Rose Hailey</t>
  </si>
  <si>
    <t>Montrond,Antonio D</t>
  </si>
  <si>
    <t>Bynum,Debra D</t>
  </si>
  <si>
    <t>Stewartson,Gregory C</t>
  </si>
  <si>
    <t>Stearns,Michael</t>
  </si>
  <si>
    <t>Maccubbin,Gabrielle R</t>
  </si>
  <si>
    <t>Blanciforte,Frank John</t>
  </si>
  <si>
    <t>Head Admin Clerk</t>
  </si>
  <si>
    <t>Martinez,Gilda</t>
  </si>
  <si>
    <t>Research Assist (Bpd)</t>
  </si>
  <si>
    <t>Ruiz,Lisa</t>
  </si>
  <si>
    <t>Hebard,Edmund D</t>
  </si>
  <si>
    <t>Smith,Eben C</t>
  </si>
  <si>
    <t>Menconi,Daniella V</t>
  </si>
  <si>
    <t>Boardman,Wilson P</t>
  </si>
  <si>
    <t>Fahey,John Augustine</t>
  </si>
  <si>
    <t>Bortolussi,Michael Louis</t>
  </si>
  <si>
    <t>Powers,Barbara Ann</t>
  </si>
  <si>
    <t>Lima,Andre</t>
  </si>
  <si>
    <t>Gregory,Lanita L.</t>
  </si>
  <si>
    <t>Bishop,Lavonne</t>
  </si>
  <si>
    <t>Winter,Sandra A</t>
  </si>
  <si>
    <t>Sarro,Steven P</t>
  </si>
  <si>
    <t>Redmond,Ryann K</t>
  </si>
  <si>
    <t>Mears,Zachary Kyler</t>
  </si>
  <si>
    <t>Jules,Rachel</t>
  </si>
  <si>
    <t>Warfield,Matthew</t>
  </si>
  <si>
    <t>Ford,Danika A</t>
  </si>
  <si>
    <t>Gellerman,Shane</t>
  </si>
  <si>
    <t>Librarian I</t>
  </si>
  <si>
    <t>Choate,Jocelyn</t>
  </si>
  <si>
    <t>HdAdmClerk/VeteransBenefitsSpc</t>
  </si>
  <si>
    <t>Udoh,Roberta Imoh</t>
  </si>
  <si>
    <t>Lambert,Susan C</t>
  </si>
  <si>
    <t>Kelly,Shea Elizabeth</t>
  </si>
  <si>
    <t>Lo,Yin Cheung</t>
  </si>
  <si>
    <t>Pina,Rui C</t>
  </si>
  <si>
    <t>Emokpae,Roxanne</t>
  </si>
  <si>
    <t>Saez,Eliezer</t>
  </si>
  <si>
    <t>Di Stasi,Tommy</t>
  </si>
  <si>
    <t>LaRocque,Vanessa A.</t>
  </si>
  <si>
    <t>Linhart,Melodie Eliska</t>
  </si>
  <si>
    <t>Rosher,Kevin F</t>
  </si>
  <si>
    <t>Rivera,Jose A.</t>
  </si>
  <si>
    <t>Broderick,Gerard Patrick</t>
  </si>
  <si>
    <t>Vazquez,Madeline</t>
  </si>
  <si>
    <t>Moore,Roderick G.</t>
  </si>
  <si>
    <t>Lafferty,Christina L</t>
  </si>
  <si>
    <t>Heredia,Alejandria</t>
  </si>
  <si>
    <t>Echols-Jones,Connor</t>
  </si>
  <si>
    <t>Moore,Martin</t>
  </si>
  <si>
    <t>Rogers,Zoe Gabrielle</t>
  </si>
  <si>
    <t>Geoffrion,Thomas V</t>
  </si>
  <si>
    <t>Connolly,Taylor</t>
  </si>
  <si>
    <t>Shams,Nasser</t>
  </si>
  <si>
    <t>Hatem,Norman</t>
  </si>
  <si>
    <t>Ingraham,Thomas C</t>
  </si>
  <si>
    <t>Trojano,Andrea J.</t>
  </si>
  <si>
    <t>Mone,Nicholas Horrigan</t>
  </si>
  <si>
    <t>Miraj,Maisha Au79</t>
  </si>
  <si>
    <t>Thalhamer,Theresa</t>
  </si>
  <si>
    <t>Young,Rebecca</t>
  </si>
  <si>
    <t>Raymond,Richard W</t>
  </si>
  <si>
    <t>Wise,Dan</t>
  </si>
  <si>
    <t>Flaherty,Debra Jean</t>
  </si>
  <si>
    <t>Fink,Nathaniel Joseph</t>
  </si>
  <si>
    <t>Martin,Robert J.</t>
  </si>
  <si>
    <t>Williams Johnson,Donere E</t>
  </si>
  <si>
    <t>Spillane-Floyd,Kathleen B.</t>
  </si>
  <si>
    <t>Cannon,Laurel Delores</t>
  </si>
  <si>
    <t>Spec Library Asst I (Branch)</t>
  </si>
  <si>
    <t>Vlahakis,Jacob Christopher</t>
  </si>
  <si>
    <t>Yanes Cabral,Mariana</t>
  </si>
  <si>
    <t>Faial Zaynoune,Mery T</t>
  </si>
  <si>
    <t>Tran,Annie Nguyen</t>
  </si>
  <si>
    <t>Melo,Emily Josephine</t>
  </si>
  <si>
    <t>Diaz Jr.,Jose M</t>
  </si>
  <si>
    <t>Stinson,Yolanda</t>
  </si>
  <si>
    <t>O'Brien,Edward G</t>
  </si>
  <si>
    <t>Reyes,Ernesto</t>
  </si>
  <si>
    <t>Magny,Alan Michael</t>
  </si>
  <si>
    <t>Aponte,Pablo</t>
  </si>
  <si>
    <t>Torres,Maria L.</t>
  </si>
  <si>
    <t>Cruz,Gabriella</t>
  </si>
  <si>
    <t>Adkins-Sharif,Jamel</t>
  </si>
  <si>
    <t>Van  Vranken,Tara L</t>
  </si>
  <si>
    <t>Lamb,Shalisa M</t>
  </si>
  <si>
    <t>Cochran,Roy C.</t>
  </si>
  <si>
    <t>Russo,Tina M</t>
  </si>
  <si>
    <t>Prin Clerk/School Sec 19E</t>
  </si>
  <si>
    <t>Regan,Christopher J.</t>
  </si>
  <si>
    <t>Szkolka,Michael A.</t>
  </si>
  <si>
    <t>Hoang,Thu Thi Minh</t>
  </si>
  <si>
    <t>Toreti,Vandana</t>
  </si>
  <si>
    <t>Nikas,George C</t>
  </si>
  <si>
    <t>Lanza,Maria</t>
  </si>
  <si>
    <t>Gregorio,Kenneth L</t>
  </si>
  <si>
    <t>Wright,Joanne</t>
  </si>
  <si>
    <t>McLaughlin,John W</t>
  </si>
  <si>
    <t>Aguilar-McKenzie,Alene L</t>
  </si>
  <si>
    <t>Sutera Jr,Anthony</t>
  </si>
  <si>
    <t>Stiles,Ashley Tribou</t>
  </si>
  <si>
    <t>Brooks,James</t>
  </si>
  <si>
    <t>Harris,Jerina</t>
  </si>
  <si>
    <t>White,Claire Elizabeth</t>
  </si>
  <si>
    <t>Depina,Lenim Barbosa</t>
  </si>
  <si>
    <t>Newcomb,Ronald James</t>
  </si>
  <si>
    <t>King,Jessica Marcelle</t>
  </si>
  <si>
    <t>Dostou,Deirdra</t>
  </si>
  <si>
    <t>Mc Laren,Janine G</t>
  </si>
  <si>
    <t>Johnson,Sinthia</t>
  </si>
  <si>
    <t>Sr Res An (Grants Unit)(Aud)</t>
  </si>
  <si>
    <t>Wall,Alyson</t>
  </si>
  <si>
    <t>Urso,Jacob</t>
  </si>
  <si>
    <t>Maryland,Lorraine M.</t>
  </si>
  <si>
    <t>Sen Clerk School Sec 766-15B</t>
  </si>
  <si>
    <t>Cadwell,John Alden</t>
  </si>
  <si>
    <t>Mazan,Mairead</t>
  </si>
  <si>
    <t>Mainey,Jacquelyn T</t>
  </si>
  <si>
    <t>Secretary 23</t>
  </si>
  <si>
    <t>Germain,Kervin George</t>
  </si>
  <si>
    <t>Newton,Levi T</t>
  </si>
  <si>
    <t>Luu,Ricky</t>
  </si>
  <si>
    <t>DeJesus,Daniel</t>
  </si>
  <si>
    <t>Crowley,John A.</t>
  </si>
  <si>
    <t>Staff Asst I</t>
  </si>
  <si>
    <t>Pizarro,Kristin</t>
  </si>
  <si>
    <t>Zetley,Mikaela Eve</t>
  </si>
  <si>
    <t>Mendez Quinones,Fabiola Mari</t>
  </si>
  <si>
    <t>Snay,Lesley Fay</t>
  </si>
  <si>
    <t>Gleavy,Kaitlyn Christine</t>
  </si>
  <si>
    <t>Harris,Stacey Loretta</t>
  </si>
  <si>
    <t>Cluster Substitute</t>
  </si>
  <si>
    <t>Duhamel,Nicole</t>
  </si>
  <si>
    <t>Campbell,Jeannette</t>
  </si>
  <si>
    <t>Papasodero,Stephanie Marie</t>
  </si>
  <si>
    <t>Puleo,Alexandra Frances</t>
  </si>
  <si>
    <t>Allon-Singh,Sonia Nina</t>
  </si>
  <si>
    <t>Kirkland,Darryle V</t>
  </si>
  <si>
    <t>Sr Traffic Maint Person##</t>
  </si>
  <si>
    <t>Molina,Luz M</t>
  </si>
  <si>
    <t>Bloom,Rosamund M</t>
  </si>
  <si>
    <t>Patterson,Amanda</t>
  </si>
  <si>
    <t>Donovan,Robert</t>
  </si>
  <si>
    <t>Kolesinski,Patricia A</t>
  </si>
  <si>
    <t>Silvia,Lesley Jeanne</t>
  </si>
  <si>
    <t>Florentino,Elizabeth Anne</t>
  </si>
  <si>
    <t>Gabriel,Tara L</t>
  </si>
  <si>
    <t>Kraby,Laura</t>
  </si>
  <si>
    <t>Ritchie,Kyle Michael</t>
  </si>
  <si>
    <t>Dias,Jorge M</t>
  </si>
  <si>
    <t>Barnes-Jackson,Mercedees Nancie</t>
  </si>
  <si>
    <t>Araujo,Anny Antonieta</t>
  </si>
  <si>
    <t>Allison,John</t>
  </si>
  <si>
    <t>Community Relations Specialist</t>
  </si>
  <si>
    <t>Gough,Courtney</t>
  </si>
  <si>
    <t>Moloney,Kelly A</t>
  </si>
  <si>
    <t>Nikolaou,Stephanie Grace</t>
  </si>
  <si>
    <t>Bravo,Marlon</t>
  </si>
  <si>
    <t>Vargas,Miguel</t>
  </si>
  <si>
    <t>Mayall,Karina</t>
  </si>
  <si>
    <t>Turner Jr.,Ezzard C.</t>
  </si>
  <si>
    <t>Croteau,Amelia</t>
  </si>
  <si>
    <t>DiPrizio,Anthony</t>
  </si>
  <si>
    <t>Bonds,Robyn L</t>
  </si>
  <si>
    <t>Animal Room Attendant</t>
  </si>
  <si>
    <t>Scully,Debra A</t>
  </si>
  <si>
    <t>Nickerson,Allen P</t>
  </si>
  <si>
    <t>Gable,Caitlyn Marie</t>
  </si>
  <si>
    <t>Bynoe,Sonya D</t>
  </si>
  <si>
    <t>Alford,Sherika</t>
  </si>
  <si>
    <t>O'Sullivan,Meaghan</t>
  </si>
  <si>
    <t>Dacey,Timothy</t>
  </si>
  <si>
    <t>Sr Bldg Custodian (BPD)##</t>
  </si>
  <si>
    <t>Wooding,George H.</t>
  </si>
  <si>
    <t>England,Nicole</t>
  </si>
  <si>
    <t>Murphy,Paul J.</t>
  </si>
  <si>
    <t>Ryan,Joanne M</t>
  </si>
  <si>
    <t>Campbell,Mary A.</t>
  </si>
  <si>
    <t>Joyce,Marianne</t>
  </si>
  <si>
    <t>Daugherty,Erin</t>
  </si>
  <si>
    <t>Patrick,Solomon F</t>
  </si>
  <si>
    <t>Harrington,John P.</t>
  </si>
  <si>
    <t>Correa,Evelyn</t>
  </si>
  <si>
    <t>Wu,Wolfe C</t>
  </si>
  <si>
    <t>Nguyen,Ann</t>
  </si>
  <si>
    <t>McClain,Billy G.</t>
  </si>
  <si>
    <t>Tobin,Ann Marie</t>
  </si>
  <si>
    <t>Anthony,Marie</t>
  </si>
  <si>
    <t>DeLeon,Marcelina</t>
  </si>
  <si>
    <t>Taylor,Florence</t>
  </si>
  <si>
    <t>Sahagian,Cynthia V</t>
  </si>
  <si>
    <t>Walsh,Patricia</t>
  </si>
  <si>
    <t>Aylward,Karen C</t>
  </si>
  <si>
    <t>Poindexter,Joseph</t>
  </si>
  <si>
    <t>Freund,Katrina Marie</t>
  </si>
  <si>
    <t>Grohe,Michelle Sara</t>
  </si>
  <si>
    <t>Barnes,Dawn M</t>
  </si>
  <si>
    <t>Goodwin,William J.</t>
  </si>
  <si>
    <t>Buyer</t>
  </si>
  <si>
    <t>Charles,Daviean</t>
  </si>
  <si>
    <t>Pujols,Bladimil</t>
  </si>
  <si>
    <t>Lifeguard I</t>
  </si>
  <si>
    <t>Gill,Beverly C</t>
  </si>
  <si>
    <t>Fernandes,Eunice M.</t>
  </si>
  <si>
    <t>Rivera,Rafael</t>
  </si>
  <si>
    <t>Banks,Margo Anne</t>
  </si>
  <si>
    <t>Hendrix,Derniere L.</t>
  </si>
  <si>
    <t>Graves,India</t>
  </si>
  <si>
    <t>Coughlin,Logan</t>
  </si>
  <si>
    <t>Nunez,Jonathan Carlos</t>
  </si>
  <si>
    <t>Borrero-Jones,Lourdes M</t>
  </si>
  <si>
    <t>Millor,Yamiley A</t>
  </si>
  <si>
    <t>Anderson,Patricia C</t>
  </si>
  <si>
    <t>Pastore,Cheryl A.</t>
  </si>
  <si>
    <t>Prin Clerk/School Sec 21E</t>
  </si>
  <si>
    <t>Garcia,Annexies</t>
  </si>
  <si>
    <t>Ellison,Delores</t>
  </si>
  <si>
    <t>Scott Jr.,Thomas L.</t>
  </si>
  <si>
    <t>Ferrer,Adriano Gomes</t>
  </si>
  <si>
    <t>Sheerin,Mary Ellen</t>
  </si>
  <si>
    <t>Admin Sec 23</t>
  </si>
  <si>
    <t>Locke,Paul J</t>
  </si>
  <si>
    <t>Maint Mech - HVAC Technician</t>
  </si>
  <si>
    <t>Johnson,Theresa R</t>
  </si>
  <si>
    <t>Wakefield,Kya</t>
  </si>
  <si>
    <t>Daley,Crystal Lee</t>
  </si>
  <si>
    <t>Neville,Haley</t>
  </si>
  <si>
    <t>Salley,Wayne L.</t>
  </si>
  <si>
    <t>Jones,Jerold L</t>
  </si>
  <si>
    <t>Denn,Robert E</t>
  </si>
  <si>
    <t>Adams,Kwame</t>
  </si>
  <si>
    <t>Lau,Veronica Wing Yin</t>
  </si>
  <si>
    <t>Vazquez,Noryarky</t>
  </si>
  <si>
    <t>Brazil,Deborah R</t>
  </si>
  <si>
    <t>Nicolas,Bernard Junior</t>
  </si>
  <si>
    <t>Kadagathur,Akshata</t>
  </si>
  <si>
    <t>Kell,Amber L</t>
  </si>
  <si>
    <t>Shah,Priyanka Snehal</t>
  </si>
  <si>
    <t>Gross,Robin</t>
  </si>
  <si>
    <t>Pombrio,Kristina Marie</t>
  </si>
  <si>
    <t>Valerio,Stephanie Cristina</t>
  </si>
  <si>
    <t>Herndon,Kimberly R</t>
  </si>
  <si>
    <t>Carey,Cecil Tilghman</t>
  </si>
  <si>
    <t>Chew,Gabriela Alejandra</t>
  </si>
  <si>
    <t>Wolfsberg,Madison</t>
  </si>
  <si>
    <t>Jacobs Sr.,Robert Eugene</t>
  </si>
  <si>
    <t>Martin,Durell</t>
  </si>
  <si>
    <t>Iraola,Pamela G</t>
  </si>
  <si>
    <t>Curran,Carol</t>
  </si>
  <si>
    <t>Sanders,Willeka J</t>
  </si>
  <si>
    <t>Tanis,Theophile</t>
  </si>
  <si>
    <t>Monteiro,Tamar</t>
  </si>
  <si>
    <t>Nguyen,Kim</t>
  </si>
  <si>
    <t>Spec Library Asst II</t>
  </si>
  <si>
    <t>Corbin,Owen</t>
  </si>
  <si>
    <t>Technology Specialist</t>
  </si>
  <si>
    <t>Cunningham-Elder,John Joseph</t>
  </si>
  <si>
    <t>Marshall,Leah A.</t>
  </si>
  <si>
    <t>DeVeer,Kathleen G.</t>
  </si>
  <si>
    <t>Soltani,Melody Xiao</t>
  </si>
  <si>
    <t>Anderson,Taraneisha</t>
  </si>
  <si>
    <t>Rosario,Ildo G</t>
  </si>
  <si>
    <t>Heiskell,Gregory R</t>
  </si>
  <si>
    <t>Desravines,Kervens</t>
  </si>
  <si>
    <t>Limon,Christina</t>
  </si>
  <si>
    <t>Williams,George W.</t>
  </si>
  <si>
    <t>Mitchell,Marvin M.</t>
  </si>
  <si>
    <t>Driscoll,Caroline</t>
  </si>
  <si>
    <t>Santos,Rui</t>
  </si>
  <si>
    <t>Rustigian,Evangelina C.</t>
  </si>
  <si>
    <t>Murray,Llewellyn Cormac</t>
  </si>
  <si>
    <t>Clarke,Kimberly</t>
  </si>
  <si>
    <t>Zawadzki,Michelle J</t>
  </si>
  <si>
    <t>Badohu,Barbara</t>
  </si>
  <si>
    <t>Lynch,Kevin C</t>
  </si>
  <si>
    <t>MacDonald,Thomas Albert</t>
  </si>
  <si>
    <t>Venuti,Kathleen A</t>
  </si>
  <si>
    <t>Brissenden,William</t>
  </si>
  <si>
    <t>WkgFrprsMech</t>
  </si>
  <si>
    <t>Joseph,Gilles</t>
  </si>
  <si>
    <t>Russell,Heron Esther</t>
  </si>
  <si>
    <t>Dejesus,Janycia Marie</t>
  </si>
  <si>
    <t>Cooper-Martin,Derrice</t>
  </si>
  <si>
    <t>Thomas,Candace P</t>
  </si>
  <si>
    <t>Lagrassa,James P</t>
  </si>
  <si>
    <t>Anglin,Robert W</t>
  </si>
  <si>
    <t>De Jesus,Juan M.</t>
  </si>
  <si>
    <t>GED Tester</t>
  </si>
  <si>
    <t>Rodriguez,Dulce Y.</t>
  </si>
  <si>
    <t>Cahill,Caroline L</t>
  </si>
  <si>
    <t>Lo Conte,Frank</t>
  </si>
  <si>
    <t>Technical Manager</t>
  </si>
  <si>
    <t>Buonopane,Joseph</t>
  </si>
  <si>
    <t>Berryhill,Leah</t>
  </si>
  <si>
    <t>Figueroa,Ivelinda</t>
  </si>
  <si>
    <t>Payroll Clerk</t>
  </si>
  <si>
    <t>Wells,Marcy</t>
  </si>
  <si>
    <t>Maynard,Carol A.</t>
  </si>
  <si>
    <t>Cuffy-Edwards,Alma S</t>
  </si>
  <si>
    <t>Griffiths,Christopher Anthony</t>
  </si>
  <si>
    <t>Loc,Phillip</t>
  </si>
  <si>
    <t>Children's Serv Libr Asst II</t>
  </si>
  <si>
    <t>Villanueva,Nereida</t>
  </si>
  <si>
    <t>Gilchrist,Janelle Lynne</t>
  </si>
  <si>
    <t>Donaldson,Mark V</t>
  </si>
  <si>
    <t>Devasto,Julianna</t>
  </si>
  <si>
    <t>Philippe,Jisca M</t>
  </si>
  <si>
    <t>Parker-Brass,Myran</t>
  </si>
  <si>
    <t>Grenham,Michael Stephen</t>
  </si>
  <si>
    <t>Barouxis,Renee Juline</t>
  </si>
  <si>
    <t>Public Relations Associate</t>
  </si>
  <si>
    <t>Fisher II,Gary</t>
  </si>
  <si>
    <t>Figueroa,Iris M</t>
  </si>
  <si>
    <t>Tennant Jr.,Timothy Richard</t>
  </si>
  <si>
    <t>Laws,Brenda J.</t>
  </si>
  <si>
    <t>Young,Derek</t>
  </si>
  <si>
    <t>Sanders,Keith Charles</t>
  </si>
  <si>
    <t>Rachko,Jeanne E</t>
  </si>
  <si>
    <t>Burton,Ingrid M.</t>
  </si>
  <si>
    <t>Carey II,Robert William</t>
  </si>
  <si>
    <t>Scheid,Katharine M</t>
  </si>
  <si>
    <t>Condon,Timothy Dennis</t>
  </si>
  <si>
    <t>Sealy,Peter S</t>
  </si>
  <si>
    <t>Burgos,Joerobi Xionuel</t>
  </si>
  <si>
    <t>Huggins,Sheroneik L.</t>
  </si>
  <si>
    <t>Roque Jr.,Oscar</t>
  </si>
  <si>
    <t>Aguilar,Luis</t>
  </si>
  <si>
    <t>Asst Assessor</t>
  </si>
  <si>
    <t>Willett,Desiree Lee</t>
  </si>
  <si>
    <t>Chen,Emily</t>
  </si>
  <si>
    <t>Macnamara,Seann T.</t>
  </si>
  <si>
    <t>Wilkerson,Michael D</t>
  </si>
  <si>
    <t>Hendricks,Charell</t>
  </si>
  <si>
    <t>Orchard,Joel A.</t>
  </si>
  <si>
    <t>Correnti,James</t>
  </si>
  <si>
    <t>Welch,Payton</t>
  </si>
  <si>
    <t>Failla,Kevin Anthony</t>
  </si>
  <si>
    <t>Barton,Valorie L</t>
  </si>
  <si>
    <t>DeCortin,Kirsten</t>
  </si>
  <si>
    <t>Curley,Amanda</t>
  </si>
  <si>
    <t>Carr,Stephen A.</t>
  </si>
  <si>
    <t>Clark,Matthew Robert</t>
  </si>
  <si>
    <t>Annylusse,Farah</t>
  </si>
  <si>
    <t>Mitchell,Cristi Marie</t>
  </si>
  <si>
    <t>Woods,Patricia A</t>
  </si>
  <si>
    <t>Hanlon,Thomas</t>
  </si>
  <si>
    <t>Alvarez,Maritza</t>
  </si>
  <si>
    <t>Shaw,Joseph W</t>
  </si>
  <si>
    <t>Buckley,Taylor lauren</t>
  </si>
  <si>
    <t>Robinson,Valni</t>
  </si>
  <si>
    <t>Martin,Lenora F</t>
  </si>
  <si>
    <t>McEachern,Joanne</t>
  </si>
  <si>
    <t>Forrest,Cristin Dwan</t>
  </si>
  <si>
    <t>Duffy-Monahan,Patrice</t>
  </si>
  <si>
    <t>Avila,Krystal</t>
  </si>
  <si>
    <t>Estrada,David B</t>
  </si>
  <si>
    <t>Pierre,Winston</t>
  </si>
  <si>
    <t>Suskin,Heidi L</t>
  </si>
  <si>
    <t>Armata,Nicholas A.</t>
  </si>
  <si>
    <t>Sr Preservation Planner</t>
  </si>
  <si>
    <t>Watson,Warren J</t>
  </si>
  <si>
    <t>Carder,Katherine Maureen</t>
  </si>
  <si>
    <t>Shepard,Tslane</t>
  </si>
  <si>
    <t>Winder,Byron A.</t>
  </si>
  <si>
    <t>Bryson,Larelle Marie</t>
  </si>
  <si>
    <t>Rushin,Yuri</t>
  </si>
  <si>
    <t>Kamara,John Moses</t>
  </si>
  <si>
    <t>Sims,Jacqueline</t>
  </si>
  <si>
    <t>Tran,Jim</t>
  </si>
  <si>
    <t>Hollum,Francis E</t>
  </si>
  <si>
    <t>Garcia,Bryan J</t>
  </si>
  <si>
    <t>Thornton,Megan</t>
  </si>
  <si>
    <t>Ton,Chien That</t>
  </si>
  <si>
    <t>Flynn,Ann M</t>
  </si>
  <si>
    <t>Carrasquillo,Miriam M.</t>
  </si>
  <si>
    <t>Kennedy,Patrick Michael</t>
  </si>
  <si>
    <t>Fowler,Kerry M</t>
  </si>
  <si>
    <t>Bonds,Chante</t>
  </si>
  <si>
    <t>Hickey,Suzanne D</t>
  </si>
  <si>
    <t>Hutchings,Mollie Smith</t>
  </si>
  <si>
    <t>Carney,Patrick J</t>
  </si>
  <si>
    <t>Kenney,Timothy</t>
  </si>
  <si>
    <t>Soto,Carmen Y</t>
  </si>
  <si>
    <t>Rogers,Devon James</t>
  </si>
  <si>
    <t>Matos,Nataly</t>
  </si>
  <si>
    <t>Piers,Cheryl A.</t>
  </si>
  <si>
    <t>Soricelli,Deanna</t>
  </si>
  <si>
    <t>Duggan,Tim</t>
  </si>
  <si>
    <t>Paver##</t>
  </si>
  <si>
    <t>Campbell,Devan B</t>
  </si>
  <si>
    <t>Charles,Natasha N</t>
  </si>
  <si>
    <t>Ostiguy,Timothy M.</t>
  </si>
  <si>
    <t>Madden,Joseph L</t>
  </si>
  <si>
    <t>Statistical Analyst(Bpd)</t>
  </si>
  <si>
    <t>Cappuccio,Francis J</t>
  </si>
  <si>
    <t>Prin Housing Inspector</t>
  </si>
  <si>
    <t>Joshua,Jason</t>
  </si>
  <si>
    <t>Melanson,Patricia E.</t>
  </si>
  <si>
    <t>Camacho,Clelia</t>
  </si>
  <si>
    <t>Linehan,Courtney</t>
  </si>
  <si>
    <t>Morales,April R.</t>
  </si>
  <si>
    <t>Miceli,Stephen A</t>
  </si>
  <si>
    <t>McNamara,Alan C</t>
  </si>
  <si>
    <t>Soha,Eric Thomas</t>
  </si>
  <si>
    <t>Freeman,Alison</t>
  </si>
  <si>
    <t>Area Agency On Aging (AAA) Dir</t>
  </si>
  <si>
    <t>Grimes,Jaakan T.</t>
  </si>
  <si>
    <t>Ravenell,Tamika Chris</t>
  </si>
  <si>
    <t>Davies,Peter</t>
  </si>
  <si>
    <t>Sterling,Wladimir Malenkov</t>
  </si>
  <si>
    <t>Quinn,Allyson B</t>
  </si>
  <si>
    <t>Barcus-Naranjo,Dalton</t>
  </si>
  <si>
    <t>Lifeguard II</t>
  </si>
  <si>
    <t>Kane,James T.</t>
  </si>
  <si>
    <t>Olivares,Joanne C</t>
  </si>
  <si>
    <t>Yearwood,Erica</t>
  </si>
  <si>
    <t>Rogers,Melvin A.</t>
  </si>
  <si>
    <t>Tulloch,Kabede</t>
  </si>
  <si>
    <t>Huang,Susan Alice</t>
  </si>
  <si>
    <t>Suarez Jr.,Jerry</t>
  </si>
  <si>
    <t>Colon,Beverly</t>
  </si>
  <si>
    <t>Prin Clerk Typist 21</t>
  </si>
  <si>
    <t>Bunch,Rannie L.</t>
  </si>
  <si>
    <t>Andrade,Iuri V</t>
  </si>
  <si>
    <t>Phillips-Rougier,Trisha</t>
  </si>
  <si>
    <t>Gonzalez,Alejandro</t>
  </si>
  <si>
    <t>Griggs,Emily</t>
  </si>
  <si>
    <t>McCullough,Mari H.</t>
  </si>
  <si>
    <t>Wyse,Ellen M.</t>
  </si>
  <si>
    <t>Guerra,Janet</t>
  </si>
  <si>
    <t>Simon,Keith Clement</t>
  </si>
  <si>
    <t>McMorrow,Donna M.</t>
  </si>
  <si>
    <t>Strumm,Patrick Vincent</t>
  </si>
  <si>
    <t>Lynsky,Derek W</t>
  </si>
  <si>
    <t>Plummer,Dexroy J</t>
  </si>
  <si>
    <t>Torres,Luis</t>
  </si>
  <si>
    <t>Plapinger,Katherine</t>
  </si>
  <si>
    <t>Welchlin,George F.</t>
  </si>
  <si>
    <t>Dever,Michael J</t>
  </si>
  <si>
    <t>Tobias,Ronna M.</t>
  </si>
  <si>
    <t>Keogh,Andrea G</t>
  </si>
  <si>
    <t>Crozier,Kimberly</t>
  </si>
  <si>
    <t>Corporate Events Coord</t>
  </si>
  <si>
    <t>WOODBERRY,ANDRE</t>
  </si>
  <si>
    <t>Capik,Jordan Elizabeth</t>
  </si>
  <si>
    <t>Gibbs,Nadine Yvette</t>
  </si>
  <si>
    <t>Bournes,Marcelle Nelson</t>
  </si>
  <si>
    <t>D'Amore,Angela Marie</t>
  </si>
  <si>
    <t>Satter,Todd</t>
  </si>
  <si>
    <t>Bryant,Princess</t>
  </si>
  <si>
    <t>Joyce,Anthony F.</t>
  </si>
  <si>
    <t>Gilmore,Terri</t>
  </si>
  <si>
    <t>Foley,Karen Teresa</t>
  </si>
  <si>
    <t>Mai,Dao Kim</t>
  </si>
  <si>
    <t>Pierce,Shirlene A</t>
  </si>
  <si>
    <t>McHugh,Stephen</t>
  </si>
  <si>
    <t>Manassa,Sandra</t>
  </si>
  <si>
    <t>Kelley,Eleanor A</t>
  </si>
  <si>
    <t>Pritchard,Denise A</t>
  </si>
  <si>
    <t>Mukahhal,Alaa M</t>
  </si>
  <si>
    <t>Lopez,Agneris Y.</t>
  </si>
  <si>
    <t>Orlandino,Robert</t>
  </si>
  <si>
    <t>Stuart,Russell A</t>
  </si>
  <si>
    <t>Germanos,Gabriella Amelia</t>
  </si>
  <si>
    <t>Hines,Sean D.</t>
  </si>
  <si>
    <t>Weaver,Lora Andrea</t>
  </si>
  <si>
    <t>Robinson,Joseph</t>
  </si>
  <si>
    <t>Thomas,Adina M.</t>
  </si>
  <si>
    <t>Ridlen,Jessica</t>
  </si>
  <si>
    <t>Kouka,Erica G</t>
  </si>
  <si>
    <t>Boudreau-Hahn,Allison Jill</t>
  </si>
  <si>
    <t>McGrath,Kelly</t>
  </si>
  <si>
    <t>Daley,Christopher A</t>
  </si>
  <si>
    <t>Philippe,Kaila</t>
  </si>
  <si>
    <t>Ma,Xing Li</t>
  </si>
  <si>
    <t>Herisse,Anne-Christine</t>
  </si>
  <si>
    <t>Hall,Tova Marie</t>
  </si>
  <si>
    <t>Pendleton,Catherine Patricia</t>
  </si>
  <si>
    <t>Clerisme,Pascale</t>
  </si>
  <si>
    <t>Soriano,Stephen John</t>
  </si>
  <si>
    <t>Norton,Stephen</t>
  </si>
  <si>
    <t>Larner,Daniel Thomas</t>
  </si>
  <si>
    <t>Moses,Casstrena</t>
  </si>
  <si>
    <t>Rodriguez,Eliezer</t>
  </si>
  <si>
    <t>Fiorentino,Peter</t>
  </si>
  <si>
    <t>Freeman,Cheuper I</t>
  </si>
  <si>
    <t>Lovasco,John S.</t>
  </si>
  <si>
    <t>Santana-Peguero,Antonio</t>
  </si>
  <si>
    <t>Blazo,Joseph Anthony</t>
  </si>
  <si>
    <t>Shipcka,Irena</t>
  </si>
  <si>
    <t>Sr Legal Asst</t>
  </si>
  <si>
    <t>Vivas,Hector A</t>
  </si>
  <si>
    <t>Wise,Steven</t>
  </si>
  <si>
    <t>Theodore-Louis,Pascale</t>
  </si>
  <si>
    <t>Moreau,Laurel Ann</t>
  </si>
  <si>
    <t>St Louis,Arlande Alexandra</t>
  </si>
  <si>
    <t>Okwudi,Somawina Andrew</t>
  </si>
  <si>
    <t>Blevins,Michael</t>
  </si>
  <si>
    <t>Schmidt,Gail E.</t>
  </si>
  <si>
    <t>Moyo,Lorraine</t>
  </si>
  <si>
    <t>Furman,Alexandra</t>
  </si>
  <si>
    <t>Osteen Sr.,Maurice E.</t>
  </si>
  <si>
    <t>DeOssie,Justin P.</t>
  </si>
  <si>
    <t>Broadwater,Jaza Nneka</t>
  </si>
  <si>
    <t>Smith,Vivian</t>
  </si>
  <si>
    <t>Monteiro,Denise A</t>
  </si>
  <si>
    <t>Hennessey,Maryellen T</t>
  </si>
  <si>
    <t>Murphy,Ryan Patrick</t>
  </si>
  <si>
    <t>Springer,Cheryl Ann</t>
  </si>
  <si>
    <t>Belizaire,Sherley</t>
  </si>
  <si>
    <t>Amaral,Deborah J</t>
  </si>
  <si>
    <t>Zabelsky,Jennifer Ann</t>
  </si>
  <si>
    <t>Perry,Paul T</t>
  </si>
  <si>
    <t>Winn,Jasmin</t>
  </si>
  <si>
    <t>Selman,Stacy N</t>
  </si>
  <si>
    <t>Glass,Carol D</t>
  </si>
  <si>
    <t>Pauret,Fernando</t>
  </si>
  <si>
    <t>Golding,Leroy P.</t>
  </si>
  <si>
    <t>Coveney,Debra M</t>
  </si>
  <si>
    <t>Richardson,Kevin A</t>
  </si>
  <si>
    <t>Thompson,Eric Dorian</t>
  </si>
  <si>
    <t>Walsh,Sean William</t>
  </si>
  <si>
    <t>Walsh,Michael J.</t>
  </si>
  <si>
    <t>DND Neighborhood Development</t>
  </si>
  <si>
    <t>Asset Manager</t>
  </si>
  <si>
    <t>Wegner,Crystal</t>
  </si>
  <si>
    <t>Watford,Gregory D</t>
  </si>
  <si>
    <t>Digirolamo,Deborah M</t>
  </si>
  <si>
    <t>Askew,Brian E.</t>
  </si>
  <si>
    <t>Joyce Jr.,Richard J</t>
  </si>
  <si>
    <t>Grimes,Thomas H</t>
  </si>
  <si>
    <t>Horymski,Carolyn Ann</t>
  </si>
  <si>
    <t>Lonano,Christopher G</t>
  </si>
  <si>
    <t>Maint Mech (Carpenter)##</t>
  </si>
  <si>
    <t>McNulty,Molly</t>
  </si>
  <si>
    <t>Collins,Arjun</t>
  </si>
  <si>
    <t>Booker,Ellen</t>
  </si>
  <si>
    <t>Stewart,Omar E</t>
  </si>
  <si>
    <t>Murphy,Loretta A</t>
  </si>
  <si>
    <t>Howell,Robin</t>
  </si>
  <si>
    <t>Bean,Eric R</t>
  </si>
  <si>
    <t>Redding,Marjorie L.</t>
  </si>
  <si>
    <t>Talbot,Joseph</t>
  </si>
  <si>
    <t>Ferry,Ellen</t>
  </si>
  <si>
    <t>Assistant Compliance Manager</t>
  </si>
  <si>
    <t>Wobbe,Elizabeth</t>
  </si>
  <si>
    <t>Contreras,Ana Iris</t>
  </si>
  <si>
    <t>Bennett,Deirdre M.</t>
  </si>
  <si>
    <t>Munoz,Alexis Xavier</t>
  </si>
  <si>
    <t>Moore,Mary L</t>
  </si>
  <si>
    <t>Tran,Loc V</t>
  </si>
  <si>
    <t>Carpenter</t>
  </si>
  <si>
    <t>O'Brien,Michelle L.</t>
  </si>
  <si>
    <t>Skillin,Kayla C</t>
  </si>
  <si>
    <t>Royce,Susan A</t>
  </si>
  <si>
    <t>Brown,Robert</t>
  </si>
  <si>
    <t>Espinal,Angela</t>
  </si>
  <si>
    <t>Youth Prog Support Adminstrtr</t>
  </si>
  <si>
    <t>Wong,Garry</t>
  </si>
  <si>
    <t>Smith,Boblee</t>
  </si>
  <si>
    <t>Remy-Kelley,Lisa M</t>
  </si>
  <si>
    <t>Michel,Wilkenson</t>
  </si>
  <si>
    <t>Schecter,Adina L</t>
  </si>
  <si>
    <t>Lydon,Michael Seamus</t>
  </si>
  <si>
    <t>Fresnillo,Jesus Alejandro</t>
  </si>
  <si>
    <t>Gusyatina,Vera</t>
  </si>
  <si>
    <t>Gleason III,John B</t>
  </si>
  <si>
    <t>Nicholson Brown,Kayla Briana</t>
  </si>
  <si>
    <t>Lydon,Keri A.</t>
  </si>
  <si>
    <t>Destin,Kettelyne</t>
  </si>
  <si>
    <t>Durham,Valerie Marie</t>
  </si>
  <si>
    <t>Silck,John</t>
  </si>
  <si>
    <t>Tran,James T.</t>
  </si>
  <si>
    <t>Singh,Rebecca S</t>
  </si>
  <si>
    <t>Admin Offcr (PFD)</t>
  </si>
  <si>
    <t>Cummings,Olivia Teresa</t>
  </si>
  <si>
    <t>Desanges,Bernadine</t>
  </si>
  <si>
    <t>Pham,Linh Khoa</t>
  </si>
  <si>
    <t>Dorsey,Allison Elaine</t>
  </si>
  <si>
    <t>Callahan,Brenna O.</t>
  </si>
  <si>
    <t>Perez,Julianna</t>
  </si>
  <si>
    <t>Marcano,Sharrone</t>
  </si>
  <si>
    <t>Walsh,Colleen M.</t>
  </si>
  <si>
    <t>Singleton,Jeffrey</t>
  </si>
  <si>
    <t>Osorno,Maria</t>
  </si>
  <si>
    <t>Claims Investigator</t>
  </si>
  <si>
    <t>Cassidy,Katelyn E</t>
  </si>
  <si>
    <t>Richards,Kerry</t>
  </si>
  <si>
    <t>Myers,Daniel James</t>
  </si>
  <si>
    <t>Bonnet,Jean</t>
  </si>
  <si>
    <t>Steinfeld,Alyson Lynn</t>
  </si>
  <si>
    <t>Craigie,Chelsea Banks</t>
  </si>
  <si>
    <t>Thomas,Samuel D</t>
  </si>
  <si>
    <t>Flaherty,Annmarie</t>
  </si>
  <si>
    <t>Fernandes,Irana L.</t>
  </si>
  <si>
    <t>Jacob,Theresa</t>
  </si>
  <si>
    <t>Skelton-Bianchi,Cheryle-Lee</t>
  </si>
  <si>
    <t>McDonagh,Michael P</t>
  </si>
  <si>
    <t>Fraine,Danielle T</t>
  </si>
  <si>
    <t>Pope,Tiyanna Asia</t>
  </si>
  <si>
    <t>Blaize,Gregory Anthony</t>
  </si>
  <si>
    <t>Luciano,Bienvenido</t>
  </si>
  <si>
    <t>Devito,John A</t>
  </si>
  <si>
    <t>Smith,Sharon-Elizabeth</t>
  </si>
  <si>
    <t>Cosgrove,Liana K. B.</t>
  </si>
  <si>
    <t>Coletta,Gabriela D.</t>
  </si>
  <si>
    <t>Schott,Lauren Nicole</t>
  </si>
  <si>
    <t>Conservation Officer</t>
  </si>
  <si>
    <t>Watson,Bridget</t>
  </si>
  <si>
    <t>Curran,John A.</t>
  </si>
  <si>
    <t>Pontes,Maria D.</t>
  </si>
  <si>
    <t>Tuitt,Maliek J.</t>
  </si>
  <si>
    <t>Hill,Gregory T</t>
  </si>
  <si>
    <t>Flynn-Monahan,Maryellen</t>
  </si>
  <si>
    <t>Crowley,Thomas</t>
  </si>
  <si>
    <t>McGowan,Sarah</t>
  </si>
  <si>
    <t>Nesbitt,Lamont James</t>
  </si>
  <si>
    <t>O'Neil,Mark M</t>
  </si>
  <si>
    <t>Ramsey,Craig Anthony</t>
  </si>
  <si>
    <t>Roberson,Sharel A.</t>
  </si>
  <si>
    <t>Rodriguez,Jannira</t>
  </si>
  <si>
    <t>Tobin,Robert J</t>
  </si>
  <si>
    <t>Nguyen,Lien</t>
  </si>
  <si>
    <t>Taylor,Thomas</t>
  </si>
  <si>
    <t>Pels,Erin Marie</t>
  </si>
  <si>
    <t>Marion,Daniel Shaine</t>
  </si>
  <si>
    <t>Carter,Sheila Louise</t>
  </si>
  <si>
    <t>Coren,Patrick E</t>
  </si>
  <si>
    <t>Wang,Sophia F</t>
  </si>
  <si>
    <t>O'Hearn,Kelly Marie</t>
  </si>
  <si>
    <t>McCormick,Kathleen</t>
  </si>
  <si>
    <t>Carney,Kathleen</t>
  </si>
  <si>
    <t>Cafeteria Manager16</t>
  </si>
  <si>
    <t>Curbelo,Ravin T.</t>
  </si>
  <si>
    <t>Coleman,Nicole</t>
  </si>
  <si>
    <t>Miller,Gillian N</t>
  </si>
  <si>
    <t>Parvex,Lena N</t>
  </si>
  <si>
    <t>Admin Asst/School Committee</t>
  </si>
  <si>
    <t>Marcella,Mariana</t>
  </si>
  <si>
    <t>Burris,Susan Elizabeth</t>
  </si>
  <si>
    <t>Payne,Kara</t>
  </si>
  <si>
    <t>Hogan,Paul Doyle</t>
  </si>
  <si>
    <t>Cash Management Auditor</t>
  </si>
  <si>
    <t>O'Toole,Mary Jane</t>
  </si>
  <si>
    <t>Rivera,Betzaida N.</t>
  </si>
  <si>
    <t>Daly,Theresa A</t>
  </si>
  <si>
    <t>Hunt,Rebecca</t>
  </si>
  <si>
    <t>Rowland,Lisa M.</t>
  </si>
  <si>
    <t>Henderson,Thomas Stephen</t>
  </si>
  <si>
    <t>Hernandez,Awilda E</t>
  </si>
  <si>
    <t>DiMarzo,Nicole S</t>
  </si>
  <si>
    <t>Cuellar,Alexia L</t>
  </si>
  <si>
    <t>Sanyika,Safiya</t>
  </si>
  <si>
    <t>Duggan,Jack F.</t>
  </si>
  <si>
    <t>Marcial-Centeio,Middalia</t>
  </si>
  <si>
    <t>Considine,Anne Marie</t>
  </si>
  <si>
    <t>Costello,Andrew B</t>
  </si>
  <si>
    <t>Dougherty,Janet</t>
  </si>
  <si>
    <t>Hilliard,Jill</t>
  </si>
  <si>
    <t>Hartz,Deirdre M.</t>
  </si>
  <si>
    <t>Perucich,Barbara A.</t>
  </si>
  <si>
    <t>Nickerson,Bryan J</t>
  </si>
  <si>
    <t>Kozlowski,Tim</t>
  </si>
  <si>
    <t>Perez,Denise M</t>
  </si>
  <si>
    <t>Stjarnborg,Caroline</t>
  </si>
  <si>
    <t>Jackson,Thomas</t>
  </si>
  <si>
    <t>Farrell,Canice A</t>
  </si>
  <si>
    <t>Smith,Thomas J</t>
  </si>
  <si>
    <t>Green Jr.,Larry</t>
  </si>
  <si>
    <t>Portillo,Emely</t>
  </si>
  <si>
    <t>Sr Investigator</t>
  </si>
  <si>
    <t>Tull,Marie Antoinette</t>
  </si>
  <si>
    <t>Joyce Morris,Mary</t>
  </si>
  <si>
    <t>Asst Events Coord</t>
  </si>
  <si>
    <t>Rutherford,Deana L.</t>
  </si>
  <si>
    <t>Dambreville,Bea M</t>
  </si>
  <si>
    <t>Loska,Linda Sue</t>
  </si>
  <si>
    <t>Legal Secretary</t>
  </si>
  <si>
    <t>Palamakumbura,Senerath</t>
  </si>
  <si>
    <t>Sanchez,Betzaida</t>
  </si>
  <si>
    <t>Silverman,Benjamin</t>
  </si>
  <si>
    <t>Program Coordinator</t>
  </si>
  <si>
    <t>Todesco,Brian Michael</t>
  </si>
  <si>
    <t>Feshazion,Sara</t>
  </si>
  <si>
    <t>Fuentes,JeanCarlos</t>
  </si>
  <si>
    <t>Rodriguez,Silvia Y</t>
  </si>
  <si>
    <t>Espinal,Ramon A.</t>
  </si>
  <si>
    <t>Head Lifeguard</t>
  </si>
  <si>
    <t>Lopes,Tany</t>
  </si>
  <si>
    <t>Connors,Kevin M.</t>
  </si>
  <si>
    <t>Deossie,Gary P.</t>
  </si>
  <si>
    <t>Prin Storekeeper 23</t>
  </si>
  <si>
    <t>Ingerman,Rose Elizabeth</t>
  </si>
  <si>
    <t>Digital Imaging Production Ast</t>
  </si>
  <si>
    <t>Ramirez,Jennifer</t>
  </si>
  <si>
    <t>Hickey,John</t>
  </si>
  <si>
    <t>Pino,Christine</t>
  </si>
  <si>
    <t>Goss,Carl D</t>
  </si>
  <si>
    <t>Jordan,Veronica A.</t>
  </si>
  <si>
    <t>Kendall,Steven Lloyd</t>
  </si>
  <si>
    <t>Research Analyst (P&amp;R Tree)</t>
  </si>
  <si>
    <t>Flemming,Teresia K</t>
  </si>
  <si>
    <t>Branham,Ashley Charmaine</t>
  </si>
  <si>
    <t>Cormier,Zoe Julia</t>
  </si>
  <si>
    <t>Esguerra,Merlie G.</t>
  </si>
  <si>
    <t>Remy,Godya</t>
  </si>
  <si>
    <t>Pignone,Bernadette</t>
  </si>
  <si>
    <t>Marks,Maura G</t>
  </si>
  <si>
    <t>Binion,John</t>
  </si>
  <si>
    <t>Grannum,Michael</t>
  </si>
  <si>
    <t>Rice,John R</t>
  </si>
  <si>
    <t>Lee,Traci Ann</t>
  </si>
  <si>
    <t>O'Leary,Michael Francis</t>
  </si>
  <si>
    <t>NIEVES,STEPHANIE Marie</t>
  </si>
  <si>
    <t>Sprinkle,Bruce A.</t>
  </si>
  <si>
    <t>Spencer,Shirley</t>
  </si>
  <si>
    <t>Niland,Lynda M</t>
  </si>
  <si>
    <t>Rollins,Nieves M</t>
  </si>
  <si>
    <t>Asztalos,Richard</t>
  </si>
  <si>
    <t>McKay,Thomas C.</t>
  </si>
  <si>
    <t>McNair,Keith T</t>
  </si>
  <si>
    <t>Foster,Merissa Nicole</t>
  </si>
  <si>
    <t>Raymond,Elizabeth Anne</t>
  </si>
  <si>
    <t>Liburd,Tresca T</t>
  </si>
  <si>
    <t>Snarsky,Kristen Bergner</t>
  </si>
  <si>
    <t>Metrano,Bernadette L</t>
  </si>
  <si>
    <t>Jean,Patrick</t>
  </si>
  <si>
    <t>Bryant,Christina</t>
  </si>
  <si>
    <t>Yu,Jennie Miu-Cheung</t>
  </si>
  <si>
    <t>Hussain,Tahir</t>
  </si>
  <si>
    <t>Fuller,Nordia M</t>
  </si>
  <si>
    <t>Murray,Timothy</t>
  </si>
  <si>
    <t>Springer,Kathleen</t>
  </si>
  <si>
    <t>Christian,Robin Estelle</t>
  </si>
  <si>
    <t>Sr Streetworker</t>
  </si>
  <si>
    <t>Colbert,Grace Marie</t>
  </si>
  <si>
    <t>Carden,Michael Powers</t>
  </si>
  <si>
    <t>Levy,Jennifer Abigail</t>
  </si>
  <si>
    <t>Li,Steven</t>
  </si>
  <si>
    <t>Burnett,Deborah L.</t>
  </si>
  <si>
    <t>Butler,Edward Robert</t>
  </si>
  <si>
    <t>Zukowski III,Charles</t>
  </si>
  <si>
    <t>Simonini,Adam J.</t>
  </si>
  <si>
    <t>Maint Worker/Custodian</t>
  </si>
  <si>
    <t>Doyle,Kathleen M.</t>
  </si>
  <si>
    <t>Michel-Lord,Ayanna</t>
  </si>
  <si>
    <t>Carey,Ashley</t>
  </si>
  <si>
    <t>Scott,Elisabeth A</t>
  </si>
  <si>
    <t>Guzman,Liliana B</t>
  </si>
  <si>
    <t>Arteaga,Lillian</t>
  </si>
  <si>
    <t>Colon,Nilda L</t>
  </si>
  <si>
    <t>DaRosa,Melissa</t>
  </si>
  <si>
    <t>Jones,Christina</t>
  </si>
  <si>
    <t>Feliciano,Lourdes  I</t>
  </si>
  <si>
    <t>Rowe,Kenneth James</t>
  </si>
  <si>
    <t>Wilson Jr.,Steven M</t>
  </si>
  <si>
    <t>Clarke,Sophia A</t>
  </si>
  <si>
    <t>Negron,Jose</t>
  </si>
  <si>
    <t>Butler,Mark</t>
  </si>
  <si>
    <t>Rivera,Silvia</t>
  </si>
  <si>
    <t>Chief Bldg Admin Clerk</t>
  </si>
  <si>
    <t>Rosales,Danielle</t>
  </si>
  <si>
    <t>Tersilas,Shaleah M</t>
  </si>
  <si>
    <t>Seto,Lorraine Cecere</t>
  </si>
  <si>
    <t>Toby,Kevin J</t>
  </si>
  <si>
    <t>Perez,Emil C</t>
  </si>
  <si>
    <t>Doyle,Michael E</t>
  </si>
  <si>
    <t>Wool,Joel Arthur</t>
  </si>
  <si>
    <t>Wilkerson,Uzuri M</t>
  </si>
  <si>
    <t>Calus,Adam P</t>
  </si>
  <si>
    <t>DeJesus-Colon,Elliott</t>
  </si>
  <si>
    <t>Traynham,Lorna M.</t>
  </si>
  <si>
    <t>McGoff,Meaghan Margaret</t>
  </si>
  <si>
    <t>Flaherty,Catherine Jean</t>
  </si>
  <si>
    <t>Dodson,Dana Anthony</t>
  </si>
  <si>
    <t>Nauyokas,Jill S</t>
  </si>
  <si>
    <t>Thomas,Darryl Lawrence</t>
  </si>
  <si>
    <t>Wechsler-Matthaei,Ella</t>
  </si>
  <si>
    <t>Carmody,Adam Brian</t>
  </si>
  <si>
    <t>Ondimu,Kennedy A</t>
  </si>
  <si>
    <t>Santillan,Rina G</t>
  </si>
  <si>
    <t>Watson,Luerietta</t>
  </si>
  <si>
    <t>Jacquays,Connie L</t>
  </si>
  <si>
    <t>Mathurin,Paul I</t>
  </si>
  <si>
    <t>Hayes,Kelsey M</t>
  </si>
  <si>
    <t>Fund Accountant</t>
  </si>
  <si>
    <t>Norris,Mark J.</t>
  </si>
  <si>
    <t>Cooper-Montique,Kerline</t>
  </si>
  <si>
    <t>Paul,Yves H</t>
  </si>
  <si>
    <t>Pineda,Gloria C</t>
  </si>
  <si>
    <t>Springer,Mark</t>
  </si>
  <si>
    <t>Miller,Douglas A.</t>
  </si>
  <si>
    <t>Merino,Katherine Alejandra</t>
  </si>
  <si>
    <t>Williams,Lakeisha</t>
  </si>
  <si>
    <t>Gabriel,Quintin L</t>
  </si>
  <si>
    <t>McKie,Donald J</t>
  </si>
  <si>
    <t>Painter</t>
  </si>
  <si>
    <t>Matos,Maria L</t>
  </si>
  <si>
    <t>Pulgini,Elaine</t>
  </si>
  <si>
    <t>Manager - Print/Mail Services</t>
  </si>
  <si>
    <t>Downey,Sean T.</t>
  </si>
  <si>
    <t>Bogan,Evelyn</t>
  </si>
  <si>
    <t>Herchel,Lindsey Anne</t>
  </si>
  <si>
    <t>McKendall,Michelle E.</t>
  </si>
  <si>
    <t>Mountain,Cassandra</t>
  </si>
  <si>
    <t>Rivera,Heidi J</t>
  </si>
  <si>
    <t>Andler,Jody S.</t>
  </si>
  <si>
    <t>Carrasquillo,Lillyann</t>
  </si>
  <si>
    <t>DelTufo,Lisa M.</t>
  </si>
  <si>
    <t>Garcia-Llanos,Jose E</t>
  </si>
  <si>
    <t>Brito,Juan B</t>
  </si>
  <si>
    <t>Twitty,Boysiel L</t>
  </si>
  <si>
    <t>Tam,Tracy</t>
  </si>
  <si>
    <t>Gallagher,Emily</t>
  </si>
  <si>
    <t>Hogan,Valerie A</t>
  </si>
  <si>
    <t>Morales,Edwin G</t>
  </si>
  <si>
    <t>Rowe,Jennifer Marie</t>
  </si>
  <si>
    <t>Blas,Kate E</t>
  </si>
  <si>
    <t>Johnson,Alissa Michelle</t>
  </si>
  <si>
    <t>Braxton,Shawnda</t>
  </si>
  <si>
    <t>DeVeaux,Jondelle M</t>
  </si>
  <si>
    <t>Hickey,Kathleen</t>
  </si>
  <si>
    <t>Dimitriadis,Maria-Elizabeth</t>
  </si>
  <si>
    <t>Rourke,Teresa A.</t>
  </si>
  <si>
    <t>De Pina E Pina,Pedro Amilcar</t>
  </si>
  <si>
    <t>Flynn,Bryan S</t>
  </si>
  <si>
    <t>Owens,Tonia</t>
  </si>
  <si>
    <t>DiMino,Salvatore E</t>
  </si>
  <si>
    <t>Bowes,Michaela</t>
  </si>
  <si>
    <t>Alves,Manuel</t>
  </si>
  <si>
    <t>Foley,Ciara</t>
  </si>
  <si>
    <t>Rojas,Magnolia</t>
  </si>
  <si>
    <t>Sr Accountant</t>
  </si>
  <si>
    <t>Hudson,Rose-May</t>
  </si>
  <si>
    <t>Parkman,Lovell</t>
  </si>
  <si>
    <t>Hobson,Randall C</t>
  </si>
  <si>
    <t>DeLucia,Michelle</t>
  </si>
  <si>
    <t>Hurd,Albert</t>
  </si>
  <si>
    <t>Venuti,Joseph R</t>
  </si>
  <si>
    <t>Evans,Melissa</t>
  </si>
  <si>
    <t>Sharif,Faisa</t>
  </si>
  <si>
    <t>Withers,Jessica</t>
  </si>
  <si>
    <t>Legare,Coryne L</t>
  </si>
  <si>
    <t>Francis,Donna Marie</t>
  </si>
  <si>
    <t>Gelfusa,Maria P</t>
  </si>
  <si>
    <t>Sanzi,Robin</t>
  </si>
  <si>
    <t>Helm,Alexander D</t>
  </si>
  <si>
    <t>Bolivar,Marisa Mieko</t>
  </si>
  <si>
    <t>Curley,Eileen M.</t>
  </si>
  <si>
    <t>Hernandez,Maria L</t>
  </si>
  <si>
    <t>Collection Agent BFD FirePreve</t>
  </si>
  <si>
    <t>Golding,Cassandra</t>
  </si>
  <si>
    <t>Odom,Tyrone J</t>
  </si>
  <si>
    <t>Walker,Christopher C.</t>
  </si>
  <si>
    <t>Prin Storekeeper</t>
  </si>
  <si>
    <t>Leone,Jane E.</t>
  </si>
  <si>
    <t>Moore,Sarah Regina</t>
  </si>
  <si>
    <t>McCarthy,Patrick J.</t>
  </si>
  <si>
    <t>Flaherty,Mari Elizabeth</t>
  </si>
  <si>
    <t>Stanton,Gerald P</t>
  </si>
  <si>
    <t>Yancey,Christine Renee</t>
  </si>
  <si>
    <t>Duross,Patrick J.</t>
  </si>
  <si>
    <t>Ovesen,Richard C.</t>
  </si>
  <si>
    <t>Communication Spec</t>
  </si>
  <si>
    <t>Jenner,Maryanne</t>
  </si>
  <si>
    <t>Pham,Nhung T.</t>
  </si>
  <si>
    <t>Advocacy Representative</t>
  </si>
  <si>
    <t>Soler,Magali</t>
  </si>
  <si>
    <t>Colon,Adolfo</t>
  </si>
  <si>
    <t>Miller,William Robert</t>
  </si>
  <si>
    <t>Chin,Kenny</t>
  </si>
  <si>
    <t>Nelson,Lori D.</t>
  </si>
  <si>
    <t>Qi-Yuan,Mei Hua</t>
  </si>
  <si>
    <t>Stille,Eileen B.</t>
  </si>
  <si>
    <t>Asst Prin accountant</t>
  </si>
  <si>
    <t>Rossetti Smith,Deborah</t>
  </si>
  <si>
    <t>Kim,Esther</t>
  </si>
  <si>
    <t>Shamshak,Emily</t>
  </si>
  <si>
    <t>Tyson,Lessie Bernette</t>
  </si>
  <si>
    <t>Dennis,Loris Nicole</t>
  </si>
  <si>
    <t>Zawaski,Donna</t>
  </si>
  <si>
    <t>Harnois,Caitlin H</t>
  </si>
  <si>
    <t>Edwards,Dwane A.</t>
  </si>
  <si>
    <t>Manning,Eric</t>
  </si>
  <si>
    <t>Cherrie,Phillip</t>
  </si>
  <si>
    <t>Carroll,Alexander Cushman</t>
  </si>
  <si>
    <t>Wilcox,F. John</t>
  </si>
  <si>
    <t>Wilkie,Edna E.</t>
  </si>
  <si>
    <t>Chan,Nga Oye</t>
  </si>
  <si>
    <t>Neff,Magalie</t>
  </si>
  <si>
    <t>Raymond,Nancy T</t>
  </si>
  <si>
    <t>Teller</t>
  </si>
  <si>
    <t>Murrell,Keithley M.</t>
  </si>
  <si>
    <t>Sheehy,Natasha Maria</t>
  </si>
  <si>
    <t>Ozerova,Olga</t>
  </si>
  <si>
    <t>Thomas,Barbara J</t>
  </si>
  <si>
    <t>Irwin,Anna</t>
  </si>
  <si>
    <t>Cobb,Brian E</t>
  </si>
  <si>
    <t>Agoro,Bath-schelouna</t>
  </si>
  <si>
    <t>Dervan,Megan L.</t>
  </si>
  <si>
    <t>Pembroke,Eileen M.</t>
  </si>
  <si>
    <t>Edgehill,Marcia G</t>
  </si>
  <si>
    <t>Browne,Camellia Evett</t>
  </si>
  <si>
    <t>Machado,Brooke E.</t>
  </si>
  <si>
    <t>Patterson,Lucretia M</t>
  </si>
  <si>
    <t>Noel,Ketura l</t>
  </si>
  <si>
    <t>Rios,Jennifer</t>
  </si>
  <si>
    <t>Maria,Honey Um</t>
  </si>
  <si>
    <t>Garcia-Mota,Jose Jesus</t>
  </si>
  <si>
    <t>Whitley,Christopher M</t>
  </si>
  <si>
    <t>Cafeteria Manager 12</t>
  </si>
  <si>
    <t>Gacheru,Somoina Warigia</t>
  </si>
  <si>
    <t>O'Leary,Shane Macpherson</t>
  </si>
  <si>
    <t>Cantave-Diaz,Natacha</t>
  </si>
  <si>
    <t>Mai,Cui Yi</t>
  </si>
  <si>
    <t>Pimentel,Juan L</t>
  </si>
  <si>
    <t>Coveney,James K</t>
  </si>
  <si>
    <t>Wen,Shelly</t>
  </si>
  <si>
    <t>Lynch,Christopher Gerard</t>
  </si>
  <si>
    <t>Monteiro,Brittany</t>
  </si>
  <si>
    <t>Dog Offcr(Sr Animal Cntl Ofcr)</t>
  </si>
  <si>
    <t>Santos,Justin Alexander</t>
  </si>
  <si>
    <t>Vittorini,David F</t>
  </si>
  <si>
    <t>Barbuto,Peter Francis</t>
  </si>
  <si>
    <t>Asst Supn-Custodians (Oper)</t>
  </si>
  <si>
    <t>Ayre,Helene V</t>
  </si>
  <si>
    <t>Leeman,Stephany J</t>
  </si>
  <si>
    <t>Hunter-Emile,Paulette</t>
  </si>
  <si>
    <t>Benson,Nancy Marie</t>
  </si>
  <si>
    <t>Mendes,Dana M</t>
  </si>
  <si>
    <t>Shea,John P</t>
  </si>
  <si>
    <t>McLaughlin,Paul J.</t>
  </si>
  <si>
    <t>Hillman,Barbara L</t>
  </si>
  <si>
    <t>Quinones,Kimberly M</t>
  </si>
  <si>
    <t>Grewe,Daniel Robert</t>
  </si>
  <si>
    <t>Faircloth,Paul R.</t>
  </si>
  <si>
    <t>Campbell,Alphonso B</t>
  </si>
  <si>
    <t>Dunbar,Daniel Allan</t>
  </si>
  <si>
    <t>Henson,Melvin A</t>
  </si>
  <si>
    <t>Kelly,James A</t>
  </si>
  <si>
    <t>Fitzgerald,Paul</t>
  </si>
  <si>
    <t>Acce Sr.,Jean Denis</t>
  </si>
  <si>
    <t>Moore,Donna</t>
  </si>
  <si>
    <t>Corrado,Kristine M</t>
  </si>
  <si>
    <t>SEIMS Support Assistant</t>
  </si>
  <si>
    <t>Rosenthal,Kenneth William</t>
  </si>
  <si>
    <t>Mohammed,Constance Joyce</t>
  </si>
  <si>
    <t>Valentin,Vilma</t>
  </si>
  <si>
    <t>Puopolo,Christopher</t>
  </si>
  <si>
    <t>Celestin,Roudnie</t>
  </si>
  <si>
    <t>Rodriguez,Krisstina Lena</t>
  </si>
  <si>
    <t>Cherry,Andrew G</t>
  </si>
  <si>
    <t>Case,Jennifer Marie</t>
  </si>
  <si>
    <t>Washington,Elise</t>
  </si>
  <si>
    <t>Carter,Michael B</t>
  </si>
  <si>
    <t>Gurley,Sophia L</t>
  </si>
  <si>
    <t>Correa,Maggie Joan</t>
  </si>
  <si>
    <t>BPS Couseling Service</t>
  </si>
  <si>
    <t>Crawford,Regina</t>
  </si>
  <si>
    <t>Monteiro,Mystere Dipita Guiad</t>
  </si>
  <si>
    <t>Llaverias,Jessica Lucila</t>
  </si>
  <si>
    <t>Pyne,Kelly A.</t>
  </si>
  <si>
    <t>Creech-Gray,Sequan</t>
  </si>
  <si>
    <t>Mulvihill,Naomi D.</t>
  </si>
  <si>
    <t>Oates,Charnelle B.</t>
  </si>
  <si>
    <t>Roscoe,Zachary S.</t>
  </si>
  <si>
    <t>Barefoot,Sandra J</t>
  </si>
  <si>
    <t>Harris,Kimberly A.</t>
  </si>
  <si>
    <t>Voyi,Etheldredah N</t>
  </si>
  <si>
    <t>Wysocki,Stephen R</t>
  </si>
  <si>
    <t>Prin Traffic Investigator</t>
  </si>
  <si>
    <t>Louissaint,Marie C</t>
  </si>
  <si>
    <t>Cardoso,Luzia B</t>
  </si>
  <si>
    <t>D'Antuony,Bruce</t>
  </si>
  <si>
    <t>Davies,Joni</t>
  </si>
  <si>
    <t>Barry,Meghan Mary</t>
  </si>
  <si>
    <t>Lovasco,Natalia A</t>
  </si>
  <si>
    <t>Hyland,Bethann</t>
  </si>
  <si>
    <t>Amatucci,Robin M.</t>
  </si>
  <si>
    <t>Young,Jenna Faith Levins</t>
  </si>
  <si>
    <t>ESL Instructor</t>
  </si>
  <si>
    <t>Bufi,Kristaq</t>
  </si>
  <si>
    <t>Doughlin,Floretta</t>
  </si>
  <si>
    <t>Flaherty,Andrea M</t>
  </si>
  <si>
    <t>Beauchamp,John J</t>
  </si>
  <si>
    <t>Dalo,Daniel</t>
  </si>
  <si>
    <t>Brown,JoAnn</t>
  </si>
  <si>
    <t>Fahey,Crystal Leigh</t>
  </si>
  <si>
    <t>Morgan,Alanna Catherine</t>
  </si>
  <si>
    <t>Tam Ho,Yin Ling</t>
  </si>
  <si>
    <t>Spec Library Asst I</t>
  </si>
  <si>
    <t>Martinez,Carmen D.</t>
  </si>
  <si>
    <t>Gordon,Paul A</t>
  </si>
  <si>
    <t>Sutton,Tammy E</t>
  </si>
  <si>
    <t>Gasper,Heather R</t>
  </si>
  <si>
    <t>Goodwin,Charlene C.</t>
  </si>
  <si>
    <t>Valentin,Orlando A</t>
  </si>
  <si>
    <t>Rounds,Maisha G</t>
  </si>
  <si>
    <t>Taylor,Min-Jen</t>
  </si>
  <si>
    <t>Brito,Ana Carolina</t>
  </si>
  <si>
    <t>Meland,Jason</t>
  </si>
  <si>
    <t>Daniels,Shammah</t>
  </si>
  <si>
    <t>Terrero,Ramon Augusto</t>
  </si>
  <si>
    <t>Morales,Felix G.</t>
  </si>
  <si>
    <t>Fitzgerald,Dorothy J.</t>
  </si>
  <si>
    <t>Crouse,Mattie L.</t>
  </si>
  <si>
    <t>Jean-Louis,Jerry</t>
  </si>
  <si>
    <t>Lampley,George J</t>
  </si>
  <si>
    <t>Bernabei,Domenic J.</t>
  </si>
  <si>
    <t>Cullinane,Elaine</t>
  </si>
  <si>
    <t>Kamau,Stephen G</t>
  </si>
  <si>
    <t>Deshazier,Eric Lamont</t>
  </si>
  <si>
    <t>Moon,Randall L.</t>
  </si>
  <si>
    <t>Carruthers,Cecelia</t>
  </si>
  <si>
    <t>Viola,Anthony Joseph</t>
  </si>
  <si>
    <t>Ciampa,Carmen P</t>
  </si>
  <si>
    <t>Betancourt,Jessica</t>
  </si>
  <si>
    <t>Anderson,Matthew Richard</t>
  </si>
  <si>
    <t>Rue Jr.,Albert C</t>
  </si>
  <si>
    <t>Heron,Lorna M</t>
  </si>
  <si>
    <t>Abberton,James P</t>
  </si>
  <si>
    <t>Nelson,George Cornelious</t>
  </si>
  <si>
    <t>Cousino,Andrew</t>
  </si>
  <si>
    <t>Angus,Andrew Radcliffe</t>
  </si>
  <si>
    <t>Hinton,Jade Stacey</t>
  </si>
  <si>
    <t>Schliesser,Nancy</t>
  </si>
  <si>
    <t>Nicholas,Keith M.</t>
  </si>
  <si>
    <t>Garcia-Flores,Dester D</t>
  </si>
  <si>
    <t>Messina,Michael</t>
  </si>
  <si>
    <t>Williams,Duane</t>
  </si>
  <si>
    <t>O'Halloran,Timothy H</t>
  </si>
  <si>
    <t>Torres,Vasnny</t>
  </si>
  <si>
    <t>DeClements,Robin L</t>
  </si>
  <si>
    <t>Weber,Marina</t>
  </si>
  <si>
    <t>Durgin  Jr.,George E.</t>
  </si>
  <si>
    <t>Shea,Joshua E</t>
  </si>
  <si>
    <t>Dural,Gregory</t>
  </si>
  <si>
    <t>Griffin,James</t>
  </si>
  <si>
    <t>Stevens,Kimberly A</t>
  </si>
  <si>
    <t>Chan,Ching Wah</t>
  </si>
  <si>
    <t>Hillaire,Vaunzella</t>
  </si>
  <si>
    <t>Kersey,Arden</t>
  </si>
  <si>
    <t>Golf Course Operations Mgr</t>
  </si>
  <si>
    <t>Burroughs,Alene</t>
  </si>
  <si>
    <t>Lawler,Brian A.</t>
  </si>
  <si>
    <t>Cooper,Garry E</t>
  </si>
  <si>
    <t>Gay,Justine Bernadette</t>
  </si>
  <si>
    <t>Guptill,George F.</t>
  </si>
  <si>
    <t>Raines,Dana A</t>
  </si>
  <si>
    <t>Tersilas,Kevin L.</t>
  </si>
  <si>
    <t>Joseph,Hugues P</t>
  </si>
  <si>
    <t>Trusty,Keturah</t>
  </si>
  <si>
    <t>Community Outreach Asst</t>
  </si>
  <si>
    <t>Rivera,Kiriath J</t>
  </si>
  <si>
    <t>Toomey,Patrick M</t>
  </si>
  <si>
    <t>Maint Mech Frprs (Welder)</t>
  </si>
  <si>
    <t>Davis Jr.,Michael Frederick</t>
  </si>
  <si>
    <t>Cruz,Lourdes V.</t>
  </si>
  <si>
    <t>Lee,Jack</t>
  </si>
  <si>
    <t>Lawson Jr.,Joe</t>
  </si>
  <si>
    <t>Regan,Karen</t>
  </si>
  <si>
    <t>Ware,Donald L</t>
  </si>
  <si>
    <t>McAuliffe III,Thomas E</t>
  </si>
  <si>
    <t>Lashus,Donna M</t>
  </si>
  <si>
    <t>Desir,Regine</t>
  </si>
  <si>
    <t>Santos,James William</t>
  </si>
  <si>
    <t>Boczkowski,Kevin</t>
  </si>
  <si>
    <t>Banks,Charles T</t>
  </si>
  <si>
    <t>Burdette,Aaron H.</t>
  </si>
  <si>
    <t>Chick,Candace J</t>
  </si>
  <si>
    <t>Rodriguez,Alexei D</t>
  </si>
  <si>
    <t>Delvalle,Evelyn</t>
  </si>
  <si>
    <t>Hicks Jr.,Robert</t>
  </si>
  <si>
    <t>Motor Equip Oper &amp; Pw Lbr</t>
  </si>
  <si>
    <t>Jeter,Shantell</t>
  </si>
  <si>
    <t>Joseph-Allen,Jennifer L.</t>
  </si>
  <si>
    <t>McAfee,Eddie L</t>
  </si>
  <si>
    <t>Miller-Davis,Kimberly J</t>
  </si>
  <si>
    <t>Rodriguez,Joshua</t>
  </si>
  <si>
    <t>Hanf,Lois M</t>
  </si>
  <si>
    <t>Piccuito,Doreen</t>
  </si>
  <si>
    <t>Sr Claims Investigator</t>
  </si>
  <si>
    <t>Romain,Tracy C.</t>
  </si>
  <si>
    <t>Ortiz,Janelle R</t>
  </si>
  <si>
    <t>Brack,Samuel</t>
  </si>
  <si>
    <t>O'Leary,Lawrence M</t>
  </si>
  <si>
    <t>Gibbons,John E.</t>
  </si>
  <si>
    <t>Davis Sr.,Anthony</t>
  </si>
  <si>
    <t>Postigo,Jaime J.</t>
  </si>
  <si>
    <t>Evans,John William</t>
  </si>
  <si>
    <t>Falzone,Bernadette</t>
  </si>
  <si>
    <t>Lumley,Alexis V</t>
  </si>
  <si>
    <t>Simmons,Felicia</t>
  </si>
  <si>
    <t>Sampene,Akua Akomah</t>
  </si>
  <si>
    <t>Knudson,Erica</t>
  </si>
  <si>
    <t>Goldstick,Jessica N</t>
  </si>
  <si>
    <t>Capaldo,Elaine M</t>
  </si>
  <si>
    <t>Reese,Michelle D</t>
  </si>
  <si>
    <t>Campbell,Michael Anthony</t>
  </si>
  <si>
    <t>Morrow,Suzanne L</t>
  </si>
  <si>
    <t>Stranberg,Karyn M</t>
  </si>
  <si>
    <t>Folkes,Christopher</t>
  </si>
  <si>
    <t>Laborer (Park)</t>
  </si>
  <si>
    <t>Phan,Thanh</t>
  </si>
  <si>
    <t>Albanese,Mary Margaret</t>
  </si>
  <si>
    <t>Head Clerk</t>
  </si>
  <si>
    <t>Neimann,Allana</t>
  </si>
  <si>
    <t>Diprima,Steven M</t>
  </si>
  <si>
    <t>Leonard,Dianne M</t>
  </si>
  <si>
    <t>Bell,Michael C</t>
  </si>
  <si>
    <t>Spellman,Jacquelyn</t>
  </si>
  <si>
    <t>Ram,Anthony S.</t>
  </si>
  <si>
    <t>Barbosa,Isabel A</t>
  </si>
  <si>
    <t>Rossetti,Grace  P</t>
  </si>
  <si>
    <t>Dyer,Edward M</t>
  </si>
  <si>
    <t>Rosario,Veronica</t>
  </si>
  <si>
    <t>Doak,Ashley</t>
  </si>
  <si>
    <t>Pierce,Tiffany R.</t>
  </si>
  <si>
    <t>Marshall,Kimberly M</t>
  </si>
  <si>
    <t>Capo,John A.</t>
  </si>
  <si>
    <t>Neimann,Carla L.</t>
  </si>
  <si>
    <t>Daily,Sharilee Fountain</t>
  </si>
  <si>
    <t>Weekes,Rudolph L</t>
  </si>
  <si>
    <t>Paige,Janet E</t>
  </si>
  <si>
    <t>Seymour,Anthony</t>
  </si>
  <si>
    <t>Saetang,Jenny</t>
  </si>
  <si>
    <t>Wilson,John J.</t>
  </si>
  <si>
    <t>Strobhart,Virlyn C</t>
  </si>
  <si>
    <t>Natarelli,Lauren Michelle</t>
  </si>
  <si>
    <t>Gilleberto,Jennifer M.</t>
  </si>
  <si>
    <t>Odysseos,Eleni C</t>
  </si>
  <si>
    <t>Furbish,Theresa A</t>
  </si>
  <si>
    <t>Youth&amp;CommunityOutreachLibrrin</t>
  </si>
  <si>
    <t>McGrath,Paul Geoffrey</t>
  </si>
  <si>
    <t>Wade,Jacqueline L</t>
  </si>
  <si>
    <t>Florencio,Carlos Manuel</t>
  </si>
  <si>
    <t>Perez,Tomas</t>
  </si>
  <si>
    <t>Mullen,Heather A</t>
  </si>
  <si>
    <t>Doiron,Hang Thanh Thuy</t>
  </si>
  <si>
    <t>Giovinco,Giselle P</t>
  </si>
  <si>
    <t>Gomez,Modesto</t>
  </si>
  <si>
    <t>Quach,Lien</t>
  </si>
  <si>
    <t>Phung,Kieu Bich</t>
  </si>
  <si>
    <t>Lin,Mee Kuen</t>
  </si>
  <si>
    <t>Giang,Hoa Nguyen</t>
  </si>
  <si>
    <t>Ryan,Christine</t>
  </si>
  <si>
    <t>Elie,Ronald J</t>
  </si>
  <si>
    <t>Maint Mech (Millwright)##</t>
  </si>
  <si>
    <t>Manning,Patrick W</t>
  </si>
  <si>
    <t>Rodrigues,Antonio Lopes</t>
  </si>
  <si>
    <t>Barden,Robert Neil</t>
  </si>
  <si>
    <t>Barrow,Kenneth M</t>
  </si>
  <si>
    <t>Jean,Renel</t>
  </si>
  <si>
    <t>Teixeira,Jennifer i</t>
  </si>
  <si>
    <t>Tedeschi,Michael Victor</t>
  </si>
  <si>
    <t>Borjas,Carlos Alberto</t>
  </si>
  <si>
    <t>August,Scott Joseph</t>
  </si>
  <si>
    <t>Hughes,Kathryn</t>
  </si>
  <si>
    <t>White,James Edward</t>
  </si>
  <si>
    <t>Madden,Gloria Ann</t>
  </si>
  <si>
    <t>Peachey,Shannon</t>
  </si>
  <si>
    <t>Marra,Debra A</t>
  </si>
  <si>
    <t>Mickiewicz,Nancy Elizabeth</t>
  </si>
  <si>
    <t>Mosca,Louise</t>
  </si>
  <si>
    <t>Hochman,Seth Hutto</t>
  </si>
  <si>
    <t>Murphy,Shannon D</t>
  </si>
  <si>
    <t>Ambroise,Nimchy</t>
  </si>
  <si>
    <t>Walter,Stephen</t>
  </si>
  <si>
    <t>Fleming,Maura Ann</t>
  </si>
  <si>
    <t>Beckford,Verene</t>
  </si>
  <si>
    <t>Whitaker,Quthesa</t>
  </si>
  <si>
    <t>Vittorini Jr.,David F</t>
  </si>
  <si>
    <t>Peeler,Charisse N.</t>
  </si>
  <si>
    <t>Cross,Tiffany</t>
  </si>
  <si>
    <t>Mullen,Christine M</t>
  </si>
  <si>
    <t>Olaverria,Paoli N.</t>
  </si>
  <si>
    <t>Johnson,Candida</t>
  </si>
  <si>
    <t>Williams,Jerica Tamika</t>
  </si>
  <si>
    <t>Munoz,Jose L</t>
  </si>
  <si>
    <t>Wright-McCarthy,Matthew</t>
  </si>
  <si>
    <t>Cropley,Maty Claire</t>
  </si>
  <si>
    <t>Williams,Rebecca A</t>
  </si>
  <si>
    <t>Pacitti,Jaclyn Mary</t>
  </si>
  <si>
    <t>Monteiro,Levy Gomes</t>
  </si>
  <si>
    <t>Cullen,Karen M</t>
  </si>
  <si>
    <t>Research Analyst</t>
  </si>
  <si>
    <t>Auguste,Colette</t>
  </si>
  <si>
    <t>Concepcion,Hector</t>
  </si>
  <si>
    <t>Quintal,John J</t>
  </si>
  <si>
    <t>Dunlap,Christina M</t>
  </si>
  <si>
    <t>Coakley,Mary G</t>
  </si>
  <si>
    <t>Serrano,Lisa</t>
  </si>
  <si>
    <t>Walsh,Ann Cathrine</t>
  </si>
  <si>
    <t>Ibanez,Felix</t>
  </si>
  <si>
    <t>Longo,Nancy Marie</t>
  </si>
  <si>
    <t>Williams,Wayne</t>
  </si>
  <si>
    <t>Melendez,Daisy</t>
  </si>
  <si>
    <t>Rodriguez,David T</t>
  </si>
  <si>
    <t>Michael,Maureen</t>
  </si>
  <si>
    <t>Umansky,Angela</t>
  </si>
  <si>
    <t>Grant-Bouyer,Kecia J</t>
  </si>
  <si>
    <t>Riggi,Paul W</t>
  </si>
  <si>
    <t>Magee,Pamela A</t>
  </si>
  <si>
    <t>Boy-Piedrasanta,Carlos E.</t>
  </si>
  <si>
    <t>Pinto,Andres</t>
  </si>
  <si>
    <t>Fabiano,Jeremy</t>
  </si>
  <si>
    <t>Rogers,Kacie L</t>
  </si>
  <si>
    <t>DaCosta,Andrea C.</t>
  </si>
  <si>
    <t>Little,Alicia Faye</t>
  </si>
  <si>
    <t>Orlando,Peter C</t>
  </si>
  <si>
    <t>Gordon,Lori E</t>
  </si>
  <si>
    <t>Consumer Investigator</t>
  </si>
  <si>
    <t>Hodges,Lisa A</t>
  </si>
  <si>
    <t>Casado,Ramon L</t>
  </si>
  <si>
    <t>Houston,Gloria M</t>
  </si>
  <si>
    <t>Brown,Cortina V.</t>
  </si>
  <si>
    <t>Nelson,Deborah J</t>
  </si>
  <si>
    <t>Kelleher,Megan S</t>
  </si>
  <si>
    <t>Pryor,Jean M</t>
  </si>
  <si>
    <t>Roth,Erin Maureen</t>
  </si>
  <si>
    <t>Paulding,Raymond</t>
  </si>
  <si>
    <t>Francis,Robert</t>
  </si>
  <si>
    <t>Parker,Albert</t>
  </si>
  <si>
    <t>O'Brien,Elizabeth K.</t>
  </si>
  <si>
    <t>Breton,Matthew</t>
  </si>
  <si>
    <t>Gibbons,Winifred B.</t>
  </si>
  <si>
    <t>McDuffie,Marlayna J.</t>
  </si>
  <si>
    <t>Flynn,Kathleen R</t>
  </si>
  <si>
    <t>Dep Collector</t>
  </si>
  <si>
    <t>Coburn,Jason I</t>
  </si>
  <si>
    <t>Curran,Brian F</t>
  </si>
  <si>
    <t>Womack,Kirk Elliott</t>
  </si>
  <si>
    <t>Sarkis,Susan</t>
  </si>
  <si>
    <t>Staff Asst (A)</t>
  </si>
  <si>
    <t>Chen,May Z</t>
  </si>
  <si>
    <t>Stack,Joan B.</t>
  </si>
  <si>
    <t>Richardson,Tonya</t>
  </si>
  <si>
    <t>Conley III,Mark I</t>
  </si>
  <si>
    <t>Pena,Beninson David</t>
  </si>
  <si>
    <t>Bahamon,Camden F</t>
  </si>
  <si>
    <t>Stotts,Anthanette L</t>
  </si>
  <si>
    <t>Musto,Tianna</t>
  </si>
  <si>
    <t>Technology Support Specialist</t>
  </si>
  <si>
    <t>Grimsley,Andre T</t>
  </si>
  <si>
    <t>Sarro,Paul G.</t>
  </si>
  <si>
    <t>Motor Equip Oper &amp; Lbr</t>
  </si>
  <si>
    <t>Perez,Ricardo Andres</t>
  </si>
  <si>
    <t>Ortiz,Yolanda</t>
  </si>
  <si>
    <t>Sr Library Asst (Branch)</t>
  </si>
  <si>
    <t>Aponte,Julie Ann</t>
  </si>
  <si>
    <t>Canty,Jennifer May</t>
  </si>
  <si>
    <t>Rainey,Anthony Deandre</t>
  </si>
  <si>
    <t>Dias,Gregory</t>
  </si>
  <si>
    <t>Bien Aime,Klarens</t>
  </si>
  <si>
    <t>Shorter,Dirk D.</t>
  </si>
  <si>
    <t>Joseph,Ernest</t>
  </si>
  <si>
    <t>Angers,Cindy Peta</t>
  </si>
  <si>
    <t>Samai,Jeffrey Musa</t>
  </si>
  <si>
    <t>Torres,Jeremy Fabian</t>
  </si>
  <si>
    <t>Wen,Tiffany</t>
  </si>
  <si>
    <t>Whitney,Jean</t>
  </si>
  <si>
    <t>Jones,Peyton Siler</t>
  </si>
  <si>
    <t>Sabky,Taylor A</t>
  </si>
  <si>
    <t>Buonopane,Eric A</t>
  </si>
  <si>
    <t>Mathis,Barbra D</t>
  </si>
  <si>
    <t>Regan,Barbara Elizabeth</t>
  </si>
  <si>
    <t>Stevens,Linda A</t>
  </si>
  <si>
    <t>Fandel,Patrick A.</t>
  </si>
  <si>
    <t>Jardim,Helena M.</t>
  </si>
  <si>
    <t>Okuda,Emi</t>
  </si>
  <si>
    <t>Tejera-Velazquez,Marisol</t>
  </si>
  <si>
    <t>Matthews,Preston</t>
  </si>
  <si>
    <t>Markey,John David</t>
  </si>
  <si>
    <t>Belyea,David A</t>
  </si>
  <si>
    <t>Vargas,Daniel</t>
  </si>
  <si>
    <t>Corbie,David Q</t>
  </si>
  <si>
    <t>Greenovate Program Manager</t>
  </si>
  <si>
    <t>Como,Cindy Lee</t>
  </si>
  <si>
    <t>Langley,Eileen</t>
  </si>
  <si>
    <t>Alleyne,Deborah</t>
  </si>
  <si>
    <t>Coyne,Kristy Ann</t>
  </si>
  <si>
    <t>Harris,Troy M</t>
  </si>
  <si>
    <t>Head Account Clerk</t>
  </si>
  <si>
    <t>David,Joan</t>
  </si>
  <si>
    <t>Hogan,Loren</t>
  </si>
  <si>
    <t>Robinson,Omonigho B</t>
  </si>
  <si>
    <t>O'Hannisian,Patricia</t>
  </si>
  <si>
    <t>Roman,Martin</t>
  </si>
  <si>
    <t>Watson,Percy Lee</t>
  </si>
  <si>
    <t>Crawford,Portia A</t>
  </si>
  <si>
    <t>Thompson-Brown,Nielita</t>
  </si>
  <si>
    <t>Mooltrey,Alicia-Rahema</t>
  </si>
  <si>
    <t>Grant,Sophia O.</t>
  </si>
  <si>
    <t>Lucia,Melissa Sue Whitney</t>
  </si>
  <si>
    <t>Centeio,Maria S</t>
  </si>
  <si>
    <t>Singer,Allison L</t>
  </si>
  <si>
    <t>Munguia,Gloria E.</t>
  </si>
  <si>
    <t>Bookkeeper</t>
  </si>
  <si>
    <t>Vaughan,Michelle Lynn</t>
  </si>
  <si>
    <t>Huynh,Vu N</t>
  </si>
  <si>
    <t>Bird,Julia Ann</t>
  </si>
  <si>
    <t>Fisher,Judith P.</t>
  </si>
  <si>
    <t>Perez,Hector L.</t>
  </si>
  <si>
    <t>Diaz,Jorge H</t>
  </si>
  <si>
    <t>Lockett,Chenetha</t>
  </si>
  <si>
    <t>Sidoti,Heather Nicole</t>
  </si>
  <si>
    <t>Kelly-Harrington,Mary Elizabeth</t>
  </si>
  <si>
    <t>Robinson,Ronie Matthew</t>
  </si>
  <si>
    <t>Giampietro,Erika</t>
  </si>
  <si>
    <t>Special Assistant (E)</t>
  </si>
  <si>
    <t>Lacy,Pamela Jean</t>
  </si>
  <si>
    <t>Rusk,Margaret</t>
  </si>
  <si>
    <t>Gomez,Juan G.</t>
  </si>
  <si>
    <t>Skinner,Michael P.</t>
  </si>
  <si>
    <t>Toomey,Marianne E</t>
  </si>
  <si>
    <t>Major,Troy T</t>
  </si>
  <si>
    <t>Figueroa,Yara</t>
  </si>
  <si>
    <t>Ortiz,John Antony</t>
  </si>
  <si>
    <t>Youth Worker</t>
  </si>
  <si>
    <t>Reardon,Sheila</t>
  </si>
  <si>
    <t>Lead Teacher</t>
  </si>
  <si>
    <t>Pena,Hector</t>
  </si>
  <si>
    <t>Motor Equip Oper &amp; Lbr (P&amp;R)</t>
  </si>
  <si>
    <t>Clougherty,Mary C.</t>
  </si>
  <si>
    <t>Houghtaling,Carol A</t>
  </si>
  <si>
    <t>Depradine,Gail</t>
  </si>
  <si>
    <t>Sr Library Asst</t>
  </si>
  <si>
    <t>Summit,Zoe Amram</t>
  </si>
  <si>
    <t>Elow,Darrell A</t>
  </si>
  <si>
    <t>Giovanniello,Patricia J</t>
  </si>
  <si>
    <t>Feeney,Dale A</t>
  </si>
  <si>
    <t>Mathieson,Ann M.</t>
  </si>
  <si>
    <t>Mancebo,Jacob</t>
  </si>
  <si>
    <t>Harris,Justin</t>
  </si>
  <si>
    <t>Lewis Hanna,Zalikah L</t>
  </si>
  <si>
    <t>Evans,Walter</t>
  </si>
  <si>
    <t>Park Ranger I</t>
  </si>
  <si>
    <t>Genty,Hope Catena</t>
  </si>
  <si>
    <t>Matthews,Jeffrey S.</t>
  </si>
  <si>
    <t>Grave Digger</t>
  </si>
  <si>
    <t>Pardi,Evelyn C</t>
  </si>
  <si>
    <t>Torres,Elizabeth</t>
  </si>
  <si>
    <t>Marcellus,Louise T.</t>
  </si>
  <si>
    <t>Curry,Michael F</t>
  </si>
  <si>
    <t>Crowley,Karen A</t>
  </si>
  <si>
    <t>Sultan,Warith</t>
  </si>
  <si>
    <t>Payne,Cicely</t>
  </si>
  <si>
    <t>Israel,Shaleah Starr</t>
  </si>
  <si>
    <t>Lin,Glynis R</t>
  </si>
  <si>
    <t>Raye,Charonda</t>
  </si>
  <si>
    <t>Jones,Jeanna Marie</t>
  </si>
  <si>
    <t>Steele,Latisha P</t>
  </si>
  <si>
    <t>Castillo,Ivana Paloma</t>
  </si>
  <si>
    <t>Albert,Thelma C.</t>
  </si>
  <si>
    <t>Santos,Maria C</t>
  </si>
  <si>
    <t>Jordan,Jason</t>
  </si>
  <si>
    <t>Bane,James</t>
  </si>
  <si>
    <t>Blackmore,Tanya J</t>
  </si>
  <si>
    <t>Ercolano,Roy</t>
  </si>
  <si>
    <t>Miller,Elizabeth Manley</t>
  </si>
  <si>
    <t>Greenwald,Anne L.</t>
  </si>
  <si>
    <t>Leonardi,Lucia</t>
  </si>
  <si>
    <t>Harrington,Kate M</t>
  </si>
  <si>
    <t>Mullen,Linda M</t>
  </si>
  <si>
    <t>Boswell,Barbara</t>
  </si>
  <si>
    <t>Fong,Hannah LI YING</t>
  </si>
  <si>
    <t>Connolly,Ann M</t>
  </si>
  <si>
    <t>Fessenden,Alicia</t>
  </si>
  <si>
    <t>Llorca,Elizabeth</t>
  </si>
  <si>
    <t>Moy,Ann C</t>
  </si>
  <si>
    <t>Law,Wendy</t>
  </si>
  <si>
    <t>Welch,Joanne</t>
  </si>
  <si>
    <t>Coffey,Joseph E.</t>
  </si>
  <si>
    <t>Folan,Patricia C</t>
  </si>
  <si>
    <t>Sen Clerk-School Secretary 15</t>
  </si>
  <si>
    <t>Banks,Derrick L</t>
  </si>
  <si>
    <t>Conlon,Mary E</t>
  </si>
  <si>
    <t>Clayton,Rose M.</t>
  </si>
  <si>
    <t>Hernandez,Ninive</t>
  </si>
  <si>
    <t>Davis,Angelique J</t>
  </si>
  <si>
    <t>Tybursky,Michael</t>
  </si>
  <si>
    <t>Corpuz,Elaine Leung</t>
  </si>
  <si>
    <t>Regan,MaryAnne</t>
  </si>
  <si>
    <t>Galvao,Lillian Rosa</t>
  </si>
  <si>
    <t>Robinson,Erin Margaret Ann</t>
  </si>
  <si>
    <t>Lim,Jimmy</t>
  </si>
  <si>
    <t>Nirmalan,Anjali</t>
  </si>
  <si>
    <t>Hinton,Angelica M</t>
  </si>
  <si>
    <t>Vega,Luis F.</t>
  </si>
  <si>
    <t>Britto,Shelly</t>
  </si>
  <si>
    <t>Friberg,Beverly Jean</t>
  </si>
  <si>
    <t>Graham,Francis Walter</t>
  </si>
  <si>
    <t>Keane,Corinne J.</t>
  </si>
  <si>
    <t>Building Manager</t>
  </si>
  <si>
    <t>Greene,Jay</t>
  </si>
  <si>
    <t>Mongo,Mannzell</t>
  </si>
  <si>
    <t>Toney-Morales,Dionna</t>
  </si>
  <si>
    <t>Arnold,Rodney C.</t>
  </si>
  <si>
    <t>Ortiz,Hector L</t>
  </si>
  <si>
    <t>Rutherford,William</t>
  </si>
  <si>
    <t>Doherty,Kathleen H</t>
  </si>
  <si>
    <t>Wedeen,Sophia Anne</t>
  </si>
  <si>
    <t>Daily,Stachia</t>
  </si>
  <si>
    <t>Jordan,Sharon V</t>
  </si>
  <si>
    <t>Vaughan,Marguerite E.</t>
  </si>
  <si>
    <t>Barros,Cesarina D</t>
  </si>
  <si>
    <t>Wilform,Aliya</t>
  </si>
  <si>
    <t>Bekker,Betty Hua Pei</t>
  </si>
  <si>
    <t>Bean,Brendan James</t>
  </si>
  <si>
    <t>Brown,Rudolph T.</t>
  </si>
  <si>
    <t>Liebmann,Callie J.</t>
  </si>
  <si>
    <t>Philio,Rebecca Lee</t>
  </si>
  <si>
    <t>Fidler,Joseph M</t>
  </si>
  <si>
    <t>Chan,Diane</t>
  </si>
  <si>
    <t>Gibson,George Kramer</t>
  </si>
  <si>
    <t>Mills,Michelle E.</t>
  </si>
  <si>
    <t>Dodge,Emma Davenport</t>
  </si>
  <si>
    <t>Harvey,Amanda Vieira</t>
  </si>
  <si>
    <t>Almanzar-Castillo,Cristina</t>
  </si>
  <si>
    <t>Robinson-Gerald,Renee S</t>
  </si>
  <si>
    <t>Bellew,Mary E</t>
  </si>
  <si>
    <t>Yuen,Alexia Kilgallon</t>
  </si>
  <si>
    <t>Nunez,Omar</t>
  </si>
  <si>
    <t>Bass,Earnest Wayne</t>
  </si>
  <si>
    <t>Boyd,Paul</t>
  </si>
  <si>
    <t>Gurley,Adolph R</t>
  </si>
  <si>
    <t>Echevarria,Elizabeth</t>
  </si>
  <si>
    <t>Forrester,Carlos S</t>
  </si>
  <si>
    <t>Moise,Magdalene</t>
  </si>
  <si>
    <t>Turner,Aaliyah I.</t>
  </si>
  <si>
    <t>Brandao,Christine</t>
  </si>
  <si>
    <t>Coppinger,Joe</t>
  </si>
  <si>
    <t>Abreu,Mariela</t>
  </si>
  <si>
    <t>Durand,Justin</t>
  </si>
  <si>
    <t>Cody,Mary T</t>
  </si>
  <si>
    <t>Jordan,Thomas L</t>
  </si>
  <si>
    <t>Johnson,Harvey A</t>
  </si>
  <si>
    <t>Flores,Daniel</t>
  </si>
  <si>
    <t>Ferreira-Alves,Lina</t>
  </si>
  <si>
    <t>Tahlil,Saido Abdisalan</t>
  </si>
  <si>
    <t>Perucich III,John Francis</t>
  </si>
  <si>
    <t>Pyne,Kimberly Marie</t>
  </si>
  <si>
    <t>Mendoza Majano,Celmy</t>
  </si>
  <si>
    <t>Thomas,Eldon O</t>
  </si>
  <si>
    <t>Araujo,Luis Isildo M</t>
  </si>
  <si>
    <t>Gaitor,Jamaine</t>
  </si>
  <si>
    <t>Streetworkers</t>
  </si>
  <si>
    <t>Chan,Robert C</t>
  </si>
  <si>
    <t>Hoey,Patricia M</t>
  </si>
  <si>
    <t>Flynn,Diane M.</t>
  </si>
  <si>
    <t>Jones,Danielle Meredith</t>
  </si>
  <si>
    <t>Dixon,Chandra S</t>
  </si>
  <si>
    <t>Butler,Andria</t>
  </si>
  <si>
    <t>Augustin,St Jude</t>
  </si>
  <si>
    <t>DaSilveira,Mannie</t>
  </si>
  <si>
    <t>Griffin,Alita V</t>
  </si>
  <si>
    <t>Bayersdorfer,Kathryn</t>
  </si>
  <si>
    <t>Perez Rodriguez,Lizbeth</t>
  </si>
  <si>
    <t>Ebbs,Kristina N</t>
  </si>
  <si>
    <t>Jensen,Tracy E</t>
  </si>
  <si>
    <t>Jacques-Yarde,Marchelle</t>
  </si>
  <si>
    <t>Viera,Maria V.</t>
  </si>
  <si>
    <t>Logan,Lauren</t>
  </si>
  <si>
    <t>Toledo,Douglas</t>
  </si>
  <si>
    <t>Jr  Building Custodian</t>
  </si>
  <si>
    <t>Ortiz,Sonia M.</t>
  </si>
  <si>
    <t>West,Danielle</t>
  </si>
  <si>
    <t>Meade,Theresa Rita</t>
  </si>
  <si>
    <t>Collins,Mary Beth</t>
  </si>
  <si>
    <t>Colon,Luis</t>
  </si>
  <si>
    <t>Headlam,Jermaine</t>
  </si>
  <si>
    <t>Morello,Salvatore Dominic</t>
  </si>
  <si>
    <t>Bawoh,Lee W.</t>
  </si>
  <si>
    <t>Kenney,Christopher J</t>
  </si>
  <si>
    <t>Owens,Henrietta</t>
  </si>
  <si>
    <t>Rogers,Sonya A.</t>
  </si>
  <si>
    <t>Ruiz,Edward</t>
  </si>
  <si>
    <t>Brown,Astarte</t>
  </si>
  <si>
    <t>Wexler,Jennifer S</t>
  </si>
  <si>
    <t>Employee Devel Coor(Supv/Pers)</t>
  </si>
  <si>
    <t>Mckinney,Timmance</t>
  </si>
  <si>
    <t>Parker,Stuart Barrey</t>
  </si>
  <si>
    <t>Burrows,Seth C.</t>
  </si>
  <si>
    <t>Gomez,Maria T</t>
  </si>
  <si>
    <t>Haouichem,Said</t>
  </si>
  <si>
    <t>McDonough,Michelle Anne</t>
  </si>
  <si>
    <t>Soto,Luis A</t>
  </si>
  <si>
    <t>Ribeiro,Maria</t>
  </si>
  <si>
    <t>Perry,Jacquiline</t>
  </si>
  <si>
    <t>Waxman,David Michael</t>
  </si>
  <si>
    <t>Blood,Misha C</t>
  </si>
  <si>
    <t>Way,Teki M</t>
  </si>
  <si>
    <t>Morales,Felix</t>
  </si>
  <si>
    <t>O'Dwyer,Sharon M</t>
  </si>
  <si>
    <t>Palladino,John</t>
  </si>
  <si>
    <t>Moise,Donna</t>
  </si>
  <si>
    <t>Brack,Nicole B</t>
  </si>
  <si>
    <t>Ranese,Peter</t>
  </si>
  <si>
    <t>Franklin,Marcilio Spencer</t>
  </si>
  <si>
    <t>Francis,Ayanna M.</t>
  </si>
  <si>
    <t>Santana,Stephanie A.</t>
  </si>
  <si>
    <t>Carey,Paavo</t>
  </si>
  <si>
    <t>Taft-Morales,Maya</t>
  </si>
  <si>
    <t>Raines,Jeremiah</t>
  </si>
  <si>
    <t>Donnelly,Jennifer P.</t>
  </si>
  <si>
    <t>Nguyen,Nhut</t>
  </si>
  <si>
    <t>Walsh,Joseph P</t>
  </si>
  <si>
    <t>Saravia,Jessica P</t>
  </si>
  <si>
    <t>Gerace,Harry L</t>
  </si>
  <si>
    <t>Blas,Casandra Esther</t>
  </si>
  <si>
    <t>Rivera,Ted R.</t>
  </si>
  <si>
    <t>Jenkins,George T</t>
  </si>
  <si>
    <t>Silva,Nuria</t>
  </si>
  <si>
    <t>Outreach &amp; Engagement Spec</t>
  </si>
  <si>
    <t>Locke,Quinlan</t>
  </si>
  <si>
    <t>McDonough,Katie Marie</t>
  </si>
  <si>
    <t>Flanigan,Darcie</t>
  </si>
  <si>
    <t>Reis IV,Magdalana H</t>
  </si>
  <si>
    <t>Mullaly,Michelle</t>
  </si>
  <si>
    <t>Melgar-Vasquez,Francisco</t>
  </si>
  <si>
    <t>Silva,Brittany</t>
  </si>
  <si>
    <t>Finn,Sean</t>
  </si>
  <si>
    <t>Wall,Robert U</t>
  </si>
  <si>
    <t>Collins,William</t>
  </si>
  <si>
    <t>Electrician##</t>
  </si>
  <si>
    <t>Gray,Amber l.</t>
  </si>
  <si>
    <t>Soiles,Eugenia Taylor</t>
  </si>
  <si>
    <t>Tejada,Genoveva</t>
  </si>
  <si>
    <t>Hale,Nyerrie Leon</t>
  </si>
  <si>
    <t>Black,Sonya Faye</t>
  </si>
  <si>
    <t>Finneran,John F.</t>
  </si>
  <si>
    <t>C O T A Para</t>
  </si>
  <si>
    <t>Puopolo,Richard</t>
  </si>
  <si>
    <t>Berberi,Artan T</t>
  </si>
  <si>
    <t>Meaney,John E</t>
  </si>
  <si>
    <t>Morciglio,Herbert</t>
  </si>
  <si>
    <t>Meeks,Anthony</t>
  </si>
  <si>
    <t>Kelley,Jennifer J</t>
  </si>
  <si>
    <t>Welsh,Monica Leigh</t>
  </si>
  <si>
    <t>Tabon,James E</t>
  </si>
  <si>
    <t>Kearney,Anne J</t>
  </si>
  <si>
    <t>Newman,Conor</t>
  </si>
  <si>
    <t>Mulkerrin,Martin Festus</t>
  </si>
  <si>
    <t>Regional Planner</t>
  </si>
  <si>
    <t>Nguyen,Thanh Tu</t>
  </si>
  <si>
    <t>Hickey,Stephen Michael</t>
  </si>
  <si>
    <t>Reen,Maureen</t>
  </si>
  <si>
    <t>Smith,Marilyn</t>
  </si>
  <si>
    <t>O'Connor,Patrick E.</t>
  </si>
  <si>
    <t>Contreras,Beatriz</t>
  </si>
  <si>
    <t>Clarke,Cheryl O.</t>
  </si>
  <si>
    <t>Morellato,Marcio Douglas</t>
  </si>
  <si>
    <t>Brown-Pina,Olivia</t>
  </si>
  <si>
    <t>Etienne,Carlie</t>
  </si>
  <si>
    <t>Torres,Ana M</t>
  </si>
  <si>
    <t>Kendrick,Jumaane</t>
  </si>
  <si>
    <t>Infante,Juana B</t>
  </si>
  <si>
    <t>Nova,Lorenis</t>
  </si>
  <si>
    <t>Arnold,Walter</t>
  </si>
  <si>
    <t>Cali,Deborah A</t>
  </si>
  <si>
    <t>McArdle,Charles R</t>
  </si>
  <si>
    <t>Ribeiro,Celso</t>
  </si>
  <si>
    <t>Pereira,Maira S</t>
  </si>
  <si>
    <t>Deposition Clerk</t>
  </si>
  <si>
    <t>Albertson-Tavares,Jessie</t>
  </si>
  <si>
    <t>Ricketts,Karlene</t>
  </si>
  <si>
    <t>Tam,Yvonne I.</t>
  </si>
  <si>
    <t>Asst Buyer</t>
  </si>
  <si>
    <t>Avila,Dennis</t>
  </si>
  <si>
    <t>Debnam,Anthony</t>
  </si>
  <si>
    <t>Bonilla,Karen</t>
  </si>
  <si>
    <t>Figueroa,Felix</t>
  </si>
  <si>
    <t>Kennedy,James W.</t>
  </si>
  <si>
    <t>Rodriguez,Luis E.</t>
  </si>
  <si>
    <t>Vraibel,Amanda M</t>
  </si>
  <si>
    <t>Twomey,Jennifer</t>
  </si>
  <si>
    <t>Mejia,Maria Andrea</t>
  </si>
  <si>
    <t>Wheeler,Lance G</t>
  </si>
  <si>
    <t>Isaacs,Paul R.</t>
  </si>
  <si>
    <t>Crawford,Susan E</t>
  </si>
  <si>
    <t>Grandy,Glen T</t>
  </si>
  <si>
    <t>Waite,Tamara Romona</t>
  </si>
  <si>
    <t>Burgoyne,Maureen</t>
  </si>
  <si>
    <t>Pagan,Melissa Ivette</t>
  </si>
  <si>
    <t>Thomas,Jessica N</t>
  </si>
  <si>
    <t>McKenna,Georgia R</t>
  </si>
  <si>
    <t>Stanley,Matthew Simon</t>
  </si>
  <si>
    <t>Collins,Lisa M.</t>
  </si>
  <si>
    <t>Nunez,Shaiana</t>
  </si>
  <si>
    <t>Joseph,Hanania</t>
  </si>
  <si>
    <t>Folan,Shaun M</t>
  </si>
  <si>
    <t>Saint Germain,Carina</t>
  </si>
  <si>
    <t>Nguyen,Phong</t>
  </si>
  <si>
    <t>Pierre,Nicolson</t>
  </si>
  <si>
    <t>Johnson,Monica L.</t>
  </si>
  <si>
    <t>Palmer-Penn,Bonithia L.</t>
  </si>
  <si>
    <t>Rose,Karin A</t>
  </si>
  <si>
    <t>Tilton,Sierra</t>
  </si>
  <si>
    <t>McLaughlin,Kenneth J</t>
  </si>
  <si>
    <t>Street Lighting Compliance Spc</t>
  </si>
  <si>
    <t>Graham,Gwendolyn</t>
  </si>
  <si>
    <t>Gonzalez,Jeffrey</t>
  </si>
  <si>
    <t>Hampton,Ruth N</t>
  </si>
  <si>
    <t>Limage,Emmanuel P.</t>
  </si>
  <si>
    <t>Cunha,Edder Dos Santos</t>
  </si>
  <si>
    <t>Mayers,Daniel T</t>
  </si>
  <si>
    <t>Gutierrez,Jairo</t>
  </si>
  <si>
    <t>Burgos,Jonathan</t>
  </si>
  <si>
    <t>West,Richard</t>
  </si>
  <si>
    <t>Skalinski,Ted</t>
  </si>
  <si>
    <t>Louie,Jennifer Y.</t>
  </si>
  <si>
    <t>Health Para</t>
  </si>
  <si>
    <t>Saint-Cloud,Jerry</t>
  </si>
  <si>
    <t>Remy,Fedny</t>
  </si>
  <si>
    <t>Ortega,Joaquin</t>
  </si>
  <si>
    <t>Vu,Katie Hong Dao</t>
  </si>
  <si>
    <t>Walsh,Kaitlin</t>
  </si>
  <si>
    <t>Forbes,Linda A</t>
  </si>
  <si>
    <t>Harris,Rachel Lynn</t>
  </si>
  <si>
    <t>Hurley,Kellie</t>
  </si>
  <si>
    <t>Campbell,Samuel Charles</t>
  </si>
  <si>
    <t>Davis,Charles E</t>
  </si>
  <si>
    <t>Samuel,Cassandra</t>
  </si>
  <si>
    <t>Diggs-Ferreira,Linda Ann</t>
  </si>
  <si>
    <t>Ortiz,Laura</t>
  </si>
  <si>
    <t>Bell,Frederick L.</t>
  </si>
  <si>
    <t>White,Charles</t>
  </si>
  <si>
    <t>Johnston,Julie A</t>
  </si>
  <si>
    <t>Sabater,Gregoria</t>
  </si>
  <si>
    <t>Stevens,Ames</t>
  </si>
  <si>
    <t>Odom,Kim D</t>
  </si>
  <si>
    <t>Andrade,Adalgisa N</t>
  </si>
  <si>
    <t>Evans,Steve M</t>
  </si>
  <si>
    <t>Clark,Tiffany</t>
  </si>
  <si>
    <t>Harlow,Jonathan</t>
  </si>
  <si>
    <t>Wooden,Sheena D</t>
  </si>
  <si>
    <t>Bray,Otis C</t>
  </si>
  <si>
    <t>Collins,Michael</t>
  </si>
  <si>
    <t>Thomas,Heidi M</t>
  </si>
  <si>
    <t>Lugo,Santa M</t>
  </si>
  <si>
    <t>Leva,William</t>
  </si>
  <si>
    <t>Production/Stage Manager</t>
  </si>
  <si>
    <t>Cunha,Nelson</t>
  </si>
  <si>
    <t>Egan,Paul</t>
  </si>
  <si>
    <t>Claims Investigator(Opc)</t>
  </si>
  <si>
    <t>Escobar,Jessica</t>
  </si>
  <si>
    <t>Hutcherson,Marlysha</t>
  </si>
  <si>
    <t>Tiro,Bria Leigh</t>
  </si>
  <si>
    <t>Lopez,Jessica Marie</t>
  </si>
  <si>
    <t>Tippett,Jodi L</t>
  </si>
  <si>
    <t>Allen,D'Andre Marquise</t>
  </si>
  <si>
    <t>Glassey,Bridget Ann</t>
  </si>
  <si>
    <t>Bourbeau,Diane M.</t>
  </si>
  <si>
    <t>Vozzella,Dominic</t>
  </si>
  <si>
    <t>Morris,Jessica Xiao</t>
  </si>
  <si>
    <t>Puder,Rachel</t>
  </si>
  <si>
    <t>Ledan,Nadiya Danielle</t>
  </si>
  <si>
    <t>Bright,Claudette</t>
  </si>
  <si>
    <t>Golden,Steven C.</t>
  </si>
  <si>
    <t>Labadini,Linda J.</t>
  </si>
  <si>
    <t>Benoit,Samantha</t>
  </si>
  <si>
    <t>Webb,James P</t>
  </si>
  <si>
    <t>Filandrianos,Monica</t>
  </si>
  <si>
    <t>Driver</t>
  </si>
  <si>
    <t>Kain,Carolyn Jeanne</t>
  </si>
  <si>
    <t>Cabrera Garcia,Erick Giovanni</t>
  </si>
  <si>
    <t>Harris-Hunt,Sadida Alizea</t>
  </si>
  <si>
    <t>Joseph,Yves</t>
  </si>
  <si>
    <t>Corrado,Kailyn</t>
  </si>
  <si>
    <t>Mowatt,Jamie R</t>
  </si>
  <si>
    <t>Quigg,William M</t>
  </si>
  <si>
    <t>Caruso,Gregory E</t>
  </si>
  <si>
    <t>Wilson,Richard W</t>
  </si>
  <si>
    <t>Mines,Clarence</t>
  </si>
  <si>
    <t>James,Kevin M.</t>
  </si>
  <si>
    <t>Conway,Rachael</t>
  </si>
  <si>
    <t>Ambrose,Denis Edward</t>
  </si>
  <si>
    <t>Morris,Andrea C</t>
  </si>
  <si>
    <t>Baptiste,Jean Micheal</t>
  </si>
  <si>
    <t>Lynch,Jessica Kelly</t>
  </si>
  <si>
    <t>Orlando,Ronald P</t>
  </si>
  <si>
    <t>Gillis,Lisa A</t>
  </si>
  <si>
    <t>Moses,Ernest</t>
  </si>
  <si>
    <t>Labitue,Carlos J.</t>
  </si>
  <si>
    <t>Recycle Op 17</t>
  </si>
  <si>
    <t>Burton,Bridget</t>
  </si>
  <si>
    <t>Brown,Vonetta C</t>
  </si>
  <si>
    <t>Kean,James</t>
  </si>
  <si>
    <t>Edwards,Mitchell A.</t>
  </si>
  <si>
    <t>Weinbrum,Jay</t>
  </si>
  <si>
    <t>Carrion,Julia</t>
  </si>
  <si>
    <t>Wilkes,Kimberly O</t>
  </si>
  <si>
    <t>Reyes,Awilda</t>
  </si>
  <si>
    <t>Licensing Investigator II</t>
  </si>
  <si>
    <t>Mathis,Dominique P</t>
  </si>
  <si>
    <t>Ordway,Theresa Dorothy</t>
  </si>
  <si>
    <t>Pujols,Felix</t>
  </si>
  <si>
    <t>Sen Utility Food Worker</t>
  </si>
  <si>
    <t>Leahy,Charles P</t>
  </si>
  <si>
    <t>Belmore,James E.</t>
  </si>
  <si>
    <t>Colon,Janet</t>
  </si>
  <si>
    <t>Scott,Jennifer B</t>
  </si>
  <si>
    <t>Bellanti,Elizabeth</t>
  </si>
  <si>
    <t>Sullivan,Michael J.</t>
  </si>
  <si>
    <t>Burris,Dana</t>
  </si>
  <si>
    <t>Flaherty,Gerard M</t>
  </si>
  <si>
    <t>Reid Hunter,Ronzelle Roy</t>
  </si>
  <si>
    <t>Cavanaugh,Michael Thomas</t>
  </si>
  <si>
    <t>Streater,Lashawn</t>
  </si>
  <si>
    <t>Richardson,Donovan G</t>
  </si>
  <si>
    <t>Murphy,Thomas Joseph</t>
  </si>
  <si>
    <t>Parking Meter Opr Person I##</t>
  </si>
  <si>
    <t>Destouche,Georgius G</t>
  </si>
  <si>
    <t>Lycurgus,Mary Sia</t>
  </si>
  <si>
    <t>Matthews,Jacqueline Melissa</t>
  </si>
  <si>
    <t>Shaughnessy,Conor Daniel</t>
  </si>
  <si>
    <t>Stone,Amy E.</t>
  </si>
  <si>
    <t>Devlin,James M</t>
  </si>
  <si>
    <t>Pham,Phi N</t>
  </si>
  <si>
    <t>Diaz,Jorge F</t>
  </si>
  <si>
    <t>Tam,Wing Hei</t>
  </si>
  <si>
    <t>Blidgen,Jamaul</t>
  </si>
  <si>
    <t>Joyce,Flora</t>
  </si>
  <si>
    <t>Henry,Benjamin Harrison</t>
  </si>
  <si>
    <t>Rodriguez,Janet</t>
  </si>
  <si>
    <t>Lawson Sr.,Anthony Maurice</t>
  </si>
  <si>
    <t>Teng,Rong</t>
  </si>
  <si>
    <t>Chenette,Kristen A</t>
  </si>
  <si>
    <t>Pitts,Sean D.</t>
  </si>
  <si>
    <t>Boyle,Cynthia Ann</t>
  </si>
  <si>
    <t>Lambright,Ricky</t>
  </si>
  <si>
    <t>Lockett Jr.,Alfred K.</t>
  </si>
  <si>
    <t>Williams,Andre</t>
  </si>
  <si>
    <t>Iantosca,Paul</t>
  </si>
  <si>
    <t>GONCALVES,IRLANDO</t>
  </si>
  <si>
    <t>Dudula,William P</t>
  </si>
  <si>
    <t>Concepcion,Awilda</t>
  </si>
  <si>
    <t>Ha,Ann U</t>
  </si>
  <si>
    <t>Leon,Stephanie Beatriz</t>
  </si>
  <si>
    <t>Stuckey,Troy A</t>
  </si>
  <si>
    <t>Bedoya,Nataly Mariel</t>
  </si>
  <si>
    <t>Morrissey,Marilyn A</t>
  </si>
  <si>
    <t>Barrow,Jonathan W</t>
  </si>
  <si>
    <t>Figueroa,Carmen</t>
  </si>
  <si>
    <t>Dickerson,Carol L.</t>
  </si>
  <si>
    <t>Ferree,Charles Elliot</t>
  </si>
  <si>
    <t>Parham,Jasmine</t>
  </si>
  <si>
    <t>Betts,Erica Dona</t>
  </si>
  <si>
    <t>Jean-Michel,Dickens</t>
  </si>
  <si>
    <t>Toussaint,Herby</t>
  </si>
  <si>
    <t>Melo,Eri A</t>
  </si>
  <si>
    <t>Moynihan,Shamus</t>
  </si>
  <si>
    <t>Ferreira,Placido</t>
  </si>
  <si>
    <t>Heredia,Cristian</t>
  </si>
  <si>
    <t>Kaplan,Nathaniel Scott</t>
  </si>
  <si>
    <t>Forman,Samuel H</t>
  </si>
  <si>
    <t>Morawski,Christopher G</t>
  </si>
  <si>
    <t>Hess,Lisa M</t>
  </si>
  <si>
    <t>Ortiz,Victor M</t>
  </si>
  <si>
    <t>Fleming,Kara</t>
  </si>
  <si>
    <t>Butler,Colin</t>
  </si>
  <si>
    <t>Mehrotra,Sunita</t>
  </si>
  <si>
    <t>Gomes,Lavi M</t>
  </si>
  <si>
    <t>Grupee,Arthur</t>
  </si>
  <si>
    <t>Freeman-Kirnon,Sharon L</t>
  </si>
  <si>
    <t>Belsinger,Drew Michael</t>
  </si>
  <si>
    <t>Watson,Joanne</t>
  </si>
  <si>
    <t>Bonnet,Paulette</t>
  </si>
  <si>
    <t>Daverman,Natacha</t>
  </si>
  <si>
    <t>Ottonelli,Luis S.</t>
  </si>
  <si>
    <t>Program Monitor</t>
  </si>
  <si>
    <t>Corwin,Emily</t>
  </si>
  <si>
    <t>Wistrom,Lisa</t>
  </si>
  <si>
    <t>Chandler,Markeece</t>
  </si>
  <si>
    <t>Archibald,Emily V</t>
  </si>
  <si>
    <t>Alejandro-Rios Sr.,Juan</t>
  </si>
  <si>
    <t>Lilaj,Arben</t>
  </si>
  <si>
    <t>Gomes,Ashlyn</t>
  </si>
  <si>
    <t>Kostigen,Carolyn</t>
  </si>
  <si>
    <t>Triplett,Lora N</t>
  </si>
  <si>
    <t>Rodgers,Reginald</t>
  </si>
  <si>
    <t>Kim,Steffi Christine</t>
  </si>
  <si>
    <t>Hoskins,Michael</t>
  </si>
  <si>
    <t>Mendoza,Erika</t>
  </si>
  <si>
    <t>Richardson,Diandra Alecia</t>
  </si>
  <si>
    <t>Cajuste,Marie</t>
  </si>
  <si>
    <t>Moran,Maryclare</t>
  </si>
  <si>
    <t>Naughton,Sarah</t>
  </si>
  <si>
    <t>Wallace,Edward</t>
  </si>
  <si>
    <t>Santana,Juan J.</t>
  </si>
  <si>
    <t>Belenky,Paul</t>
  </si>
  <si>
    <t>Clark,Shawn W.</t>
  </si>
  <si>
    <t>Maint Mech (Plumber)##</t>
  </si>
  <si>
    <t>Brown,Kathy</t>
  </si>
  <si>
    <t>Raymond,Amy Elizabeth</t>
  </si>
  <si>
    <t>Anderson,Tina L.</t>
  </si>
  <si>
    <t>Torres,Cristian Abner</t>
  </si>
  <si>
    <t>Brennan,Michael F.</t>
  </si>
  <si>
    <t>Athletic Director</t>
  </si>
  <si>
    <t>Murphy,Brian Patrick</t>
  </si>
  <si>
    <t>Labriola,Enrico V</t>
  </si>
  <si>
    <t>Sloan,Jill Blouin</t>
  </si>
  <si>
    <t>Quimby,Amanda</t>
  </si>
  <si>
    <t>Silva,Franklin Clyde</t>
  </si>
  <si>
    <t>White,Martin M</t>
  </si>
  <si>
    <t>D'Eramo,Gabriella Elisa</t>
  </si>
  <si>
    <t>Cromwell,Dana Jermaine</t>
  </si>
  <si>
    <t>Nelson,Leonard B</t>
  </si>
  <si>
    <t>Velasquez,Jesus</t>
  </si>
  <si>
    <t>Horton,Robert L</t>
  </si>
  <si>
    <t>Glavin,Thomas</t>
  </si>
  <si>
    <t>Dor,Maguy</t>
  </si>
  <si>
    <t>Somerville,Siobhan B</t>
  </si>
  <si>
    <t>Melendez,Nilda L.</t>
  </si>
  <si>
    <t>Shortt,Alana</t>
  </si>
  <si>
    <t>Campillo,Raul A</t>
  </si>
  <si>
    <t>Samson,MarieC.</t>
  </si>
  <si>
    <t>Lang,Deborah A</t>
  </si>
  <si>
    <t>Cronin,Margaret</t>
  </si>
  <si>
    <t>Paige,Lisa J</t>
  </si>
  <si>
    <t>Ball,Susan K</t>
  </si>
  <si>
    <t>Valcin,Erntz C</t>
  </si>
  <si>
    <t>Gonzalez,Jose</t>
  </si>
  <si>
    <t>Martinez,Claudia Renee</t>
  </si>
  <si>
    <t>Summerville,Eric</t>
  </si>
  <si>
    <t>Han,Sujin</t>
  </si>
  <si>
    <t>Dir of Investns &amp;Training(OHR)</t>
  </si>
  <si>
    <t>Kavaltzis,Demetra</t>
  </si>
  <si>
    <t>Fitzgibbons,James</t>
  </si>
  <si>
    <t>Sr Bldg Custodian (New Ch)</t>
  </si>
  <si>
    <t>Rosario,Carlos Xavier</t>
  </si>
  <si>
    <t>Holloway,Shayna</t>
  </si>
  <si>
    <t>Putland,Justin</t>
  </si>
  <si>
    <t>Hunt-Finegold,Darcel</t>
  </si>
  <si>
    <t>Warshaw,Kathryn</t>
  </si>
  <si>
    <t>Wornum,Dennis</t>
  </si>
  <si>
    <t>Figueroa,Maria Lucia</t>
  </si>
  <si>
    <t>Smoot,Paula A.</t>
  </si>
  <si>
    <t>Sen Account Clerk 25</t>
  </si>
  <si>
    <t>Daley,Ronique Anthonette</t>
  </si>
  <si>
    <t>Willis,Leslie</t>
  </si>
  <si>
    <t>Costa,Bruna L</t>
  </si>
  <si>
    <t>Rosado,Jesenia</t>
  </si>
  <si>
    <t>Satchell,Elaine A</t>
  </si>
  <si>
    <t>Marte,Pablo S</t>
  </si>
  <si>
    <t>Hanlon,Rory</t>
  </si>
  <si>
    <t>Glennon,Deborah</t>
  </si>
  <si>
    <t>Freedman,Susan</t>
  </si>
  <si>
    <t>Callahan,Marian</t>
  </si>
  <si>
    <t>Powell,Karen M</t>
  </si>
  <si>
    <t>Smith,Larae A</t>
  </si>
  <si>
    <t>Bailey,Michelle A</t>
  </si>
  <si>
    <t>Darius,Pierre Charles</t>
  </si>
  <si>
    <t>Buechs,Lawrence Arthur</t>
  </si>
  <si>
    <t>Ponce,Lazaro</t>
  </si>
  <si>
    <t>Owens,Ella Sze</t>
  </si>
  <si>
    <t>Safford,Alfree L</t>
  </si>
  <si>
    <t>Jackman,Kristen T.</t>
  </si>
  <si>
    <t>Marcellus,Saintania</t>
  </si>
  <si>
    <t>Bell,Dana J</t>
  </si>
  <si>
    <t>Maint Mech Helper##</t>
  </si>
  <si>
    <t>Kerr,Todd</t>
  </si>
  <si>
    <t>SPED Coverage Paraprofessional</t>
  </si>
  <si>
    <t>Errico Jr.,David John</t>
  </si>
  <si>
    <t>Depew,Lamont K</t>
  </si>
  <si>
    <t>Taylor-Hill,Marilyn E.</t>
  </si>
  <si>
    <t>Monteiro,Mila</t>
  </si>
  <si>
    <t>D'Elia,Michael</t>
  </si>
  <si>
    <t>Espinal,Noemy</t>
  </si>
  <si>
    <t>McColgan,Maryann</t>
  </si>
  <si>
    <t>Baker,Nancy Ann</t>
  </si>
  <si>
    <t>Maguire,Stephen</t>
  </si>
  <si>
    <t>Ramirez-Ferreira,Mary Seleny</t>
  </si>
  <si>
    <t>Williams,Nadia D</t>
  </si>
  <si>
    <t>Van Dam,Lindsey E.</t>
  </si>
  <si>
    <t>Broome,Amy</t>
  </si>
  <si>
    <t>Chatman,Joseph A.</t>
  </si>
  <si>
    <t>Rash,Maurice</t>
  </si>
  <si>
    <t>Soto-Marte,Brian Alberto</t>
  </si>
  <si>
    <t>Maclean,Ian</t>
  </si>
  <si>
    <t>Romikitis,Kevin Robert</t>
  </si>
  <si>
    <t>Chekuri,Anusha</t>
  </si>
  <si>
    <t>Sohn,Michelle</t>
  </si>
  <si>
    <t>Binczyk,Kellie Bourque</t>
  </si>
  <si>
    <t>Buchanan,Devorn</t>
  </si>
  <si>
    <t>Marcotte,Julia</t>
  </si>
  <si>
    <t>Moreno,Nicholas</t>
  </si>
  <si>
    <t>Conservation Assistant</t>
  </si>
  <si>
    <t>Ponti Jr.,Michael H</t>
  </si>
  <si>
    <t>Whyte,Alfreda B</t>
  </si>
  <si>
    <t>Substitute Nurse HE</t>
  </si>
  <si>
    <t>Almanzar,Maria</t>
  </si>
  <si>
    <t>Pac,Shane L</t>
  </si>
  <si>
    <t>Legislative Asst (CC)</t>
  </si>
  <si>
    <t>Celeste,Marie-Christine</t>
  </si>
  <si>
    <t>Rosa,Norberto</t>
  </si>
  <si>
    <t>Ortega,Cesar</t>
  </si>
  <si>
    <t>Annese,Shannon Marie</t>
  </si>
  <si>
    <t>Ahrens,Jaclyn R.M.</t>
  </si>
  <si>
    <t>Barsoumian,Ani A.</t>
  </si>
  <si>
    <t>Lee,Alvin Shiulain</t>
  </si>
  <si>
    <t>McNeil-Barry,Patricia Ann</t>
  </si>
  <si>
    <t>Souris,Jessica</t>
  </si>
  <si>
    <t>Wallace,Patrick</t>
  </si>
  <si>
    <t>Hernandez,Gloria I</t>
  </si>
  <si>
    <t>Murat,Lamercy</t>
  </si>
  <si>
    <t>Eslava,Ricardo I</t>
  </si>
  <si>
    <t>Gangemi,Beth Walsh</t>
  </si>
  <si>
    <t>Osei-Bobie,Akosua Serwaa</t>
  </si>
  <si>
    <t>Adarmes,David</t>
  </si>
  <si>
    <t>Cruz,Jennifer</t>
  </si>
  <si>
    <t>Schade,Jennifer Ashley</t>
  </si>
  <si>
    <t>Alvarez,Karen Lily</t>
  </si>
  <si>
    <t>Potenza,Jeffrey</t>
  </si>
  <si>
    <t>Knight,Charisse D</t>
  </si>
  <si>
    <t>Carey,Michael</t>
  </si>
  <si>
    <t>Young Jr.,Paul</t>
  </si>
  <si>
    <t>Murray,Marvin O</t>
  </si>
  <si>
    <t>Pierce,Jacqualine J.</t>
  </si>
  <si>
    <t>Morant,Kendall M</t>
  </si>
  <si>
    <t>Mitchell,Jebeh F.</t>
  </si>
  <si>
    <t>Cannon,Donna Marie</t>
  </si>
  <si>
    <t>Galarza,Hector Luis</t>
  </si>
  <si>
    <t>Escamilla,Adriana</t>
  </si>
  <si>
    <t>Merritt,Joshua</t>
  </si>
  <si>
    <t>Greene,John J</t>
  </si>
  <si>
    <t>Rogers,Regina M</t>
  </si>
  <si>
    <t>Burnett III,George</t>
  </si>
  <si>
    <t>Dinh,Tu Anh Thi</t>
  </si>
  <si>
    <t>O'Neill,Kristen</t>
  </si>
  <si>
    <t>Delma,Mirlande N.</t>
  </si>
  <si>
    <t>Bynoe,Okang</t>
  </si>
  <si>
    <t>Roche,Michael</t>
  </si>
  <si>
    <t>Polanco,Daniel</t>
  </si>
  <si>
    <t>Doe,Nathaniel</t>
  </si>
  <si>
    <t>Yee,Judith</t>
  </si>
  <si>
    <t>Lee,Christine</t>
  </si>
  <si>
    <t>McKay,Joanne</t>
  </si>
  <si>
    <t>Ayler,Carol</t>
  </si>
  <si>
    <t>Brooks,Michelle</t>
  </si>
  <si>
    <t>Pickup,Christine</t>
  </si>
  <si>
    <t>Lawlor,Maureen</t>
  </si>
  <si>
    <t>Lynch,Scott Gerard</t>
  </si>
  <si>
    <t>Golf Course Asst Supn</t>
  </si>
  <si>
    <t>Solomon,Betty L</t>
  </si>
  <si>
    <t>Ells,Eddon D</t>
  </si>
  <si>
    <t>Palmisano,Margaret M.</t>
  </si>
  <si>
    <t>Dew,Samuel</t>
  </si>
  <si>
    <t>Donnelly,James R</t>
  </si>
  <si>
    <t>Garage Attendant</t>
  </si>
  <si>
    <t>Wilson,Jeanne M</t>
  </si>
  <si>
    <t>Barbosa,Elsie</t>
  </si>
  <si>
    <t>Perucich,Michael Lawrence</t>
  </si>
  <si>
    <t>Norris,Walter J</t>
  </si>
  <si>
    <t>Barrios,Marian Lizeth</t>
  </si>
  <si>
    <t>Bozzotto-Cimino,Rina</t>
  </si>
  <si>
    <t>Cumberlander,Alonzo M</t>
  </si>
  <si>
    <t>Chen,Yi Fan</t>
  </si>
  <si>
    <t>Dolmo,Randy Martin</t>
  </si>
  <si>
    <t>Mahoney,Melissa D.</t>
  </si>
  <si>
    <t>Wong,Kam-Hung</t>
  </si>
  <si>
    <t>Norvell,Breane Jenae</t>
  </si>
  <si>
    <t>Shapiro,Amy Smith</t>
  </si>
  <si>
    <t>McQuade,Julia Dwyer</t>
  </si>
  <si>
    <t>Tran,Cuong</t>
  </si>
  <si>
    <t>McGrath,Janice T</t>
  </si>
  <si>
    <t>Bellamy,Lystra</t>
  </si>
  <si>
    <t>Armah,Amma A</t>
  </si>
  <si>
    <t>Joyce,John B.</t>
  </si>
  <si>
    <t>Bonofiglio,Lisa Marie</t>
  </si>
  <si>
    <t>Bryson,Daniel P.</t>
  </si>
  <si>
    <t>Parking Meter Oper Person I##</t>
  </si>
  <si>
    <t>Deleo,Daria</t>
  </si>
  <si>
    <t>Webster,Kelley A.</t>
  </si>
  <si>
    <t>O'Connell,Katie</t>
  </si>
  <si>
    <t>Moore,Nathaniel Joseph</t>
  </si>
  <si>
    <t>Dervan,Patricia A</t>
  </si>
  <si>
    <t>Elien,Trudyann K</t>
  </si>
  <si>
    <t>DeJesus,Sinddy Leidy</t>
  </si>
  <si>
    <t>Perry,Carl A.</t>
  </si>
  <si>
    <t>Oliveira,Frances Esther</t>
  </si>
  <si>
    <t>Cartagena,Nancy I.</t>
  </si>
  <si>
    <t>Eger Peckham,Rosemary Anne</t>
  </si>
  <si>
    <t>Rodrigues-Osorio,Ze</t>
  </si>
  <si>
    <t>Joseph,Pierre M</t>
  </si>
  <si>
    <t>Stoute,Donnell K</t>
  </si>
  <si>
    <t>Stauffer,Lauren Elizabeth</t>
  </si>
  <si>
    <t>Morrison,Jason Edward</t>
  </si>
  <si>
    <t>Payne,Randy L</t>
  </si>
  <si>
    <t>Escoto,Virgen Maria</t>
  </si>
  <si>
    <t>Wasilewski,Jerzy</t>
  </si>
  <si>
    <t>Murphy,Dawn M.</t>
  </si>
  <si>
    <t>Shapiro,Laurie</t>
  </si>
  <si>
    <t>Marquez,Jose Humberto</t>
  </si>
  <si>
    <t>Jacob,Raouf John</t>
  </si>
  <si>
    <t>Lopez,Nicolasa</t>
  </si>
  <si>
    <t>Petreyko,John</t>
  </si>
  <si>
    <t>Perez-Rosario,Fatima Y</t>
  </si>
  <si>
    <t>Clarke,Edward J.</t>
  </si>
  <si>
    <t>Thach,Lam</t>
  </si>
  <si>
    <t>Spady,Keith</t>
  </si>
  <si>
    <t>Manoli,Jay G</t>
  </si>
  <si>
    <t>Partello,Stephen N</t>
  </si>
  <si>
    <t>Ramos,Nelson F.</t>
  </si>
  <si>
    <t>Haufler,Kerry Lynn</t>
  </si>
  <si>
    <t>Rolon,Karla M.</t>
  </si>
  <si>
    <t>Hapenny,Rachel M</t>
  </si>
  <si>
    <t>Teacher-SpEd Early Childhood</t>
  </si>
  <si>
    <t>Beckels,Vivianna A</t>
  </si>
  <si>
    <t>Perry,Bryant</t>
  </si>
  <si>
    <t>Haws,Kristen N.</t>
  </si>
  <si>
    <t>Loughlin,Michael W</t>
  </si>
  <si>
    <t>Rodriguez,Celines</t>
  </si>
  <si>
    <t>Eve,Henry Sebastian</t>
  </si>
  <si>
    <t>Robinson,Toni Alyssa</t>
  </si>
  <si>
    <t>Jaillet,Mirvett</t>
  </si>
  <si>
    <t>Felteau,Jacqueline</t>
  </si>
  <si>
    <t>Fagan,Edward J</t>
  </si>
  <si>
    <t>Petit-Homme,Querita</t>
  </si>
  <si>
    <t>Bertrand,Marie L</t>
  </si>
  <si>
    <t>Amico,Dana L</t>
  </si>
  <si>
    <t>Murphy,Dennis L</t>
  </si>
  <si>
    <t>Bowser,Brandon David</t>
  </si>
  <si>
    <t>Cartagena,Isabel J</t>
  </si>
  <si>
    <t>Doman,Sasia J</t>
  </si>
  <si>
    <t>Lee,Hong M</t>
  </si>
  <si>
    <t>Mahoney,Daniel J</t>
  </si>
  <si>
    <t>Chaplain In Charge (Fire Dept)</t>
  </si>
  <si>
    <t>Angell,Peter J</t>
  </si>
  <si>
    <t>Snow,Marquita Gail</t>
  </si>
  <si>
    <t>Fierimonte,Megan Rose</t>
  </si>
  <si>
    <t>Hernandez,Marilyn</t>
  </si>
  <si>
    <t>Rameau,Daphnee</t>
  </si>
  <si>
    <t>Foster,Deja Annalisia</t>
  </si>
  <si>
    <t>Smith,Emma</t>
  </si>
  <si>
    <t>Keith,Justin B</t>
  </si>
  <si>
    <t>Iarrobino,Ellen M.</t>
  </si>
  <si>
    <t>BPS South Boston High</t>
  </si>
  <si>
    <t>Britto,Yolanda</t>
  </si>
  <si>
    <t>King,Thony</t>
  </si>
  <si>
    <t>Teacher I</t>
  </si>
  <si>
    <t>Berard,Fernandel P.</t>
  </si>
  <si>
    <t>Roberts,Roger</t>
  </si>
  <si>
    <t>Gee,Michael</t>
  </si>
  <si>
    <t>Alston,April</t>
  </si>
  <si>
    <t>Canada,Kevin L</t>
  </si>
  <si>
    <t>Desroches,Josue</t>
  </si>
  <si>
    <t>Lopes,Helena Barbosa</t>
  </si>
  <si>
    <t>Allen,William</t>
  </si>
  <si>
    <t>Telore,Aarti Mabel</t>
  </si>
  <si>
    <t>Sloss,Mark Douglas</t>
  </si>
  <si>
    <t>Muhammad,Janel M</t>
  </si>
  <si>
    <t>Rufo,Claudia M.</t>
  </si>
  <si>
    <t>Payne,Kendra</t>
  </si>
  <si>
    <t>Reno,Joseph David</t>
  </si>
  <si>
    <t>Public Relations Rep(Bpd)</t>
  </si>
  <si>
    <t>Chin,Yuk Yen</t>
  </si>
  <si>
    <t>Jeter,Laurie Ann</t>
  </si>
  <si>
    <t>Pina,Jose Pereira</t>
  </si>
  <si>
    <t>Johnson,Angela L</t>
  </si>
  <si>
    <t>Bulger,Michael Joseph</t>
  </si>
  <si>
    <t>Whitaker,Katherine Maureen</t>
  </si>
  <si>
    <t>Sell,Andrew W</t>
  </si>
  <si>
    <t>Whitney,Anthony Peter</t>
  </si>
  <si>
    <t>Owens,Margaret Elizabeth</t>
  </si>
  <si>
    <t>Onamade,Adetunji</t>
  </si>
  <si>
    <t>le,Nhan Trong</t>
  </si>
  <si>
    <t>Marks,Betty J</t>
  </si>
  <si>
    <t>Briceno,F Olinka</t>
  </si>
  <si>
    <t>Hoell Jr.,Robert J.</t>
  </si>
  <si>
    <t>Lynch,Devon</t>
  </si>
  <si>
    <t>Recyle Oper 12</t>
  </si>
  <si>
    <t>Leveille,Margarette</t>
  </si>
  <si>
    <t>Pomales,Diana</t>
  </si>
  <si>
    <t>Malita,Hektor</t>
  </si>
  <si>
    <t>Nee Jr.,Charles F.</t>
  </si>
  <si>
    <t>Butts,Kelly</t>
  </si>
  <si>
    <t>Flaherty,Mary Bridget</t>
  </si>
  <si>
    <t>Admin Asst/EvidencTechncn(BPD)</t>
  </si>
  <si>
    <t>Warsame,Hawo Mohamud</t>
  </si>
  <si>
    <t>Lydon,Martin L</t>
  </si>
  <si>
    <t>Bloom,Johnnie H</t>
  </si>
  <si>
    <t>Halidy,Shawn</t>
  </si>
  <si>
    <t>Hall,Tomika</t>
  </si>
  <si>
    <t>Smith,Alfred</t>
  </si>
  <si>
    <t>De La Rosa,Nathalie</t>
  </si>
  <si>
    <t>Searl,Kaitlyn</t>
  </si>
  <si>
    <t>Diaz Jr.,Pedro</t>
  </si>
  <si>
    <t>Youman,Anna C</t>
  </si>
  <si>
    <t>Donovan,Antonella</t>
  </si>
  <si>
    <t>Edwards,Derrick S.</t>
  </si>
  <si>
    <t>Colon,Alexander</t>
  </si>
  <si>
    <t>Stanley,Thomas F.</t>
  </si>
  <si>
    <t>Johnson,Marcelina</t>
  </si>
  <si>
    <t>Boseman,Hattie P</t>
  </si>
  <si>
    <t>Prin Clerk (Vitals/Registry)</t>
  </si>
  <si>
    <t>Artesani,Gregory J</t>
  </si>
  <si>
    <t>Colon,Jose</t>
  </si>
  <si>
    <t>Jackman,Zawadi I</t>
  </si>
  <si>
    <t>Eisnitz,Allison</t>
  </si>
  <si>
    <t>Teacher-Kindergarten</t>
  </si>
  <si>
    <t>Williams,Sumiko</t>
  </si>
  <si>
    <t>Devoe,Paul</t>
  </si>
  <si>
    <t>Harvey,Robin R.</t>
  </si>
  <si>
    <t>Moran,Tyler</t>
  </si>
  <si>
    <t>Simpson,Kamlawatee</t>
  </si>
  <si>
    <t>Brown,Delores</t>
  </si>
  <si>
    <t>Prin Library Asst</t>
  </si>
  <si>
    <t>Bulgareci,Mimoza</t>
  </si>
  <si>
    <t>Ward,Beth</t>
  </si>
  <si>
    <t>Coronity,Francis P</t>
  </si>
  <si>
    <t>Leonard,Joseph</t>
  </si>
  <si>
    <t>Green,Lindsay Wentworth</t>
  </si>
  <si>
    <t>Olivier,Pittsma D</t>
  </si>
  <si>
    <t>Henderson,Melissa</t>
  </si>
  <si>
    <t>Edwards,Kenya A.</t>
  </si>
  <si>
    <t>Rogers,Monique</t>
  </si>
  <si>
    <t>Moy,Sarah P</t>
  </si>
  <si>
    <t>Weintraub,Samantha Rose</t>
  </si>
  <si>
    <t>St. Coeur,Scott E</t>
  </si>
  <si>
    <t>Truong,Van H</t>
  </si>
  <si>
    <t>Barton,Christopher J.</t>
  </si>
  <si>
    <t>Amezquita,Maria Lisa</t>
  </si>
  <si>
    <t>Jacobs,Cynthia L</t>
  </si>
  <si>
    <t>Ali,Ahmed H</t>
  </si>
  <si>
    <t>Cunha,Nicholas</t>
  </si>
  <si>
    <t>Argueta,Jose Florentin</t>
  </si>
  <si>
    <t>Fagan,Caley</t>
  </si>
  <si>
    <t>Edwards,Irving W.</t>
  </si>
  <si>
    <t>Barton,William</t>
  </si>
  <si>
    <t>Kretchman,Katarina Ann</t>
  </si>
  <si>
    <t>BPS Withthrop Elementary</t>
  </si>
  <si>
    <t>Brown,Kelly C</t>
  </si>
  <si>
    <t>Calderon,Ana Ericka</t>
  </si>
  <si>
    <t>Myers,Tara C</t>
  </si>
  <si>
    <t>Puopolo,Corianna</t>
  </si>
  <si>
    <t>Lopes,Maria Robert</t>
  </si>
  <si>
    <t>Burke,Maureen</t>
  </si>
  <si>
    <t>Edwards,Clarence Thomas</t>
  </si>
  <si>
    <t>Barros,Lucelina</t>
  </si>
  <si>
    <t>Greeley,Stanley R</t>
  </si>
  <si>
    <t>Davis,Barbara Jean</t>
  </si>
  <si>
    <t>Martinez,Cliseyda A</t>
  </si>
  <si>
    <t>Maynard,Kerry L</t>
  </si>
  <si>
    <t>Robertson,Barbara M</t>
  </si>
  <si>
    <t>Au,SiuYing</t>
  </si>
  <si>
    <t>Reid,Elisa</t>
  </si>
  <si>
    <t>Williams,Thelma D</t>
  </si>
  <si>
    <t>McKillop,Catherine M</t>
  </si>
  <si>
    <t>Glennon,Kerry</t>
  </si>
  <si>
    <t>Davis,Lawrence</t>
  </si>
  <si>
    <t>Herasme,Juan</t>
  </si>
  <si>
    <t>Lucien,Malaika</t>
  </si>
  <si>
    <t>Smith,Daniel</t>
  </si>
  <si>
    <t>Bordoy,Raul</t>
  </si>
  <si>
    <t>Fletcher,Chanell Desiree</t>
  </si>
  <si>
    <t>Shugrue,Kelle</t>
  </si>
  <si>
    <t>James,Marquita Pallas</t>
  </si>
  <si>
    <t>Fergus,Troy Calvin</t>
  </si>
  <si>
    <t>Drummond-Garnett,Dorien Jerome</t>
  </si>
  <si>
    <t>Martin,Taylor Loren</t>
  </si>
  <si>
    <t>Langham,Anita C</t>
  </si>
  <si>
    <t>West Jr.,Richard Oliver</t>
  </si>
  <si>
    <t>Bernstein-Allen,Heather</t>
  </si>
  <si>
    <t>Over-Time Stipend Other</t>
  </si>
  <si>
    <t>Leung,Sarah</t>
  </si>
  <si>
    <t>Program Monitor I</t>
  </si>
  <si>
    <t>Smith,Timmy</t>
  </si>
  <si>
    <t>Diaz,Juan Francisco</t>
  </si>
  <si>
    <t>Haynes,Alveta Jo</t>
  </si>
  <si>
    <t>Paige,Charles</t>
  </si>
  <si>
    <t>Green,Karima</t>
  </si>
  <si>
    <t>Williams,Deirdre</t>
  </si>
  <si>
    <t>Coachman,Steve</t>
  </si>
  <si>
    <t>Davis,Veronica</t>
  </si>
  <si>
    <t>Deveau,Michelle Elizabeth</t>
  </si>
  <si>
    <t>Tejada,Kate</t>
  </si>
  <si>
    <t>Martins,Lisa</t>
  </si>
  <si>
    <t>Volunteer Prog Coord</t>
  </si>
  <si>
    <t>Cooke,Allison Louise</t>
  </si>
  <si>
    <t>Downey,Frederick</t>
  </si>
  <si>
    <t>Bannish,Kaitlynn</t>
  </si>
  <si>
    <t>Gayle,Lana P.</t>
  </si>
  <si>
    <t>Pham,Kemi T</t>
  </si>
  <si>
    <t>Sullivan,Brendan J</t>
  </si>
  <si>
    <t>Achtmann,Geoffrey C.</t>
  </si>
  <si>
    <t>Parrilla,Angel L</t>
  </si>
  <si>
    <t>Conille,Geraldine</t>
  </si>
  <si>
    <t>Sheridan,Lynda-Lee</t>
  </si>
  <si>
    <t>Taplin,Carol G.</t>
  </si>
  <si>
    <t>Veale,Mary Ann</t>
  </si>
  <si>
    <t>Aviles,Carmen G.</t>
  </si>
  <si>
    <t>Jackson,Isaiah</t>
  </si>
  <si>
    <t>Smith,Tyrome Darrell</t>
  </si>
  <si>
    <t>Donnelly,Ian James McKenna</t>
  </si>
  <si>
    <t>Meyers,June G</t>
  </si>
  <si>
    <t>O'Neil,Jeanmarie</t>
  </si>
  <si>
    <t>Dalrymple,Scott R.</t>
  </si>
  <si>
    <t>Dang,Mygam T.</t>
  </si>
  <si>
    <t>Nascimento,Mara L.</t>
  </si>
  <si>
    <t>Butler,Martha R.</t>
  </si>
  <si>
    <t>Dunning,Elizabeth A.</t>
  </si>
  <si>
    <t>Carr,Tawanna S</t>
  </si>
  <si>
    <t>Feliciano,Frank</t>
  </si>
  <si>
    <t>Mizell,Alicia</t>
  </si>
  <si>
    <t>Shaughnessey,Kathleen</t>
  </si>
  <si>
    <t>Lynch,Francine A</t>
  </si>
  <si>
    <t>Burton,Richard</t>
  </si>
  <si>
    <t>Whitley,Jesse Bruce</t>
  </si>
  <si>
    <t>Harris,Madeline</t>
  </si>
  <si>
    <t>Kennedy-Gaines,Hope</t>
  </si>
  <si>
    <t>Hingston,Alexa Ryann</t>
  </si>
  <si>
    <t>Grzelcyk,Kathleen M.</t>
  </si>
  <si>
    <t>Asaro,Marcie A</t>
  </si>
  <si>
    <t>Jorge,Adrian</t>
  </si>
  <si>
    <t>Prin Clerk</t>
  </si>
  <si>
    <t>Floyd,Aloah</t>
  </si>
  <si>
    <t>Baptista Da Veiga,Deolinda</t>
  </si>
  <si>
    <t>Information &amp; Referral Coord</t>
  </si>
  <si>
    <t>Gomez,Jose Luis</t>
  </si>
  <si>
    <t>Odom,William</t>
  </si>
  <si>
    <t>Maint Mech (Plumber) Rp##</t>
  </si>
  <si>
    <t>Voltaire,Stephanie</t>
  </si>
  <si>
    <t>Babin,Theresa</t>
  </si>
  <si>
    <t>Bufi,Luljeta</t>
  </si>
  <si>
    <t>Carvalho,Monique T</t>
  </si>
  <si>
    <t>Weygand,Kelly Jean</t>
  </si>
  <si>
    <t>Mudarri,Bruce E.</t>
  </si>
  <si>
    <t>Brown,Delophine A</t>
  </si>
  <si>
    <t>Nolan,Mairead T.</t>
  </si>
  <si>
    <t>Zhang,Winnie</t>
  </si>
  <si>
    <t>Geronimo,Yesenia Isaura</t>
  </si>
  <si>
    <t>Cosby,Patricia A.</t>
  </si>
  <si>
    <t>Legal Secretary (OLR)</t>
  </si>
  <si>
    <t>Nicholson,Anthony</t>
  </si>
  <si>
    <t>Lo,Mei Ying</t>
  </si>
  <si>
    <t>McLean,Kellie</t>
  </si>
  <si>
    <t>Bonilla,Dennis</t>
  </si>
  <si>
    <t>Fontes,Alissa M.</t>
  </si>
  <si>
    <t>Rivera,Miranda</t>
  </si>
  <si>
    <t>Phan,Khoi D</t>
  </si>
  <si>
    <t>Robinson,David Brian</t>
  </si>
  <si>
    <t>Pires,Melissa</t>
  </si>
  <si>
    <t>Sweeney,Latoya K.</t>
  </si>
  <si>
    <t>Savage,Barbara J</t>
  </si>
  <si>
    <t>Leary,Joseph</t>
  </si>
  <si>
    <t>Sullivan,Jeanette M</t>
  </si>
  <si>
    <t>Chan,Tony</t>
  </si>
  <si>
    <t>Preval,Jean C.</t>
  </si>
  <si>
    <t>Gray,Antoinette E.</t>
  </si>
  <si>
    <t>Dankese,Margaret</t>
  </si>
  <si>
    <t>Clayton,Ryan Stephen</t>
  </si>
  <si>
    <t>Healy,Karen M</t>
  </si>
  <si>
    <t>Mulhern,Kevin</t>
  </si>
  <si>
    <t>Reed,Michael L.</t>
  </si>
  <si>
    <t>Bangura,Sengova</t>
  </si>
  <si>
    <t>Garcia-Rocha,Arlete</t>
  </si>
  <si>
    <t>Bruno,Jean Gardy</t>
  </si>
  <si>
    <t>Rodriguez,Julie</t>
  </si>
  <si>
    <t>Singletary,Billie ellwood</t>
  </si>
  <si>
    <t>McNamara,Meghan Louise</t>
  </si>
  <si>
    <t>Bossert,Timothy E</t>
  </si>
  <si>
    <t>Jelley Jr.,David James</t>
  </si>
  <si>
    <t>Ross,Davis</t>
  </si>
  <si>
    <t>Selden,Tyrone Vincent</t>
  </si>
  <si>
    <t>Murphy,Patricia Ann</t>
  </si>
  <si>
    <t>Puntiri,Regina</t>
  </si>
  <si>
    <t>Grogan,Brigid</t>
  </si>
  <si>
    <t>Tesoro,Nicole M</t>
  </si>
  <si>
    <t>Donnelly,Daniel James</t>
  </si>
  <si>
    <t>Soto,Alexandra Jelani</t>
  </si>
  <si>
    <t>Perez,Melisa</t>
  </si>
  <si>
    <t>D'Agostino,Linda M.</t>
  </si>
  <si>
    <t>Flaherty,Paula A.</t>
  </si>
  <si>
    <t>Barrett,Andrea Lynn</t>
  </si>
  <si>
    <t>Bond,Theodore</t>
  </si>
  <si>
    <t>Toledano,Stephanie Kathryn</t>
  </si>
  <si>
    <t>Owens-Powell,Tresa C</t>
  </si>
  <si>
    <t>Napier,Tammy R</t>
  </si>
  <si>
    <t>Moore,James H.</t>
  </si>
  <si>
    <t>Burton,Shanay Lenora</t>
  </si>
  <si>
    <t>Vanallen,Michael</t>
  </si>
  <si>
    <t>Williams,Edward</t>
  </si>
  <si>
    <t>Ortega,John</t>
  </si>
  <si>
    <t>Remy,Clivelande</t>
  </si>
  <si>
    <t>Nova,Pedro Maria</t>
  </si>
  <si>
    <t>Washington Jr.,William E.</t>
  </si>
  <si>
    <t>Chormann,Emily</t>
  </si>
  <si>
    <t>Nguyen,Thong DUC</t>
  </si>
  <si>
    <t>Nguyen,Lanphuong</t>
  </si>
  <si>
    <t>Iftica,Natasha</t>
  </si>
  <si>
    <t>Kilduff,Peter J</t>
  </si>
  <si>
    <t>Crowe,Laura</t>
  </si>
  <si>
    <t>Holets,William George</t>
  </si>
  <si>
    <t>Geder-Foley,Marilyn</t>
  </si>
  <si>
    <t>Snow,Christopher</t>
  </si>
  <si>
    <t>Geanacopoulos,Lorraine</t>
  </si>
  <si>
    <t>Mielaikaite,Snieguole</t>
  </si>
  <si>
    <t>Weaver,Latoya</t>
  </si>
  <si>
    <t>Office Assistant</t>
  </si>
  <si>
    <t>Nee,Sharon</t>
  </si>
  <si>
    <t>Gonzalez,Evelyn</t>
  </si>
  <si>
    <t>Mejia,Sandra</t>
  </si>
  <si>
    <t>Salcedo,Reynaldo B</t>
  </si>
  <si>
    <t>Buxton,Erinn Ridge</t>
  </si>
  <si>
    <t>McGravey,Molly</t>
  </si>
  <si>
    <t>Elmansouri,Amina Mouna</t>
  </si>
  <si>
    <t>Shapiro,Danielle M</t>
  </si>
  <si>
    <t>Northridge,Samuel</t>
  </si>
  <si>
    <t>O'Connor,Michael Patrick</t>
  </si>
  <si>
    <t>Cordero,Carmen</t>
  </si>
  <si>
    <t>Tallent,Matthew Fitzpatrick</t>
  </si>
  <si>
    <t>Moran,Regina M</t>
  </si>
  <si>
    <t>Allix,Andrea M</t>
  </si>
  <si>
    <t>Barker,Marisa A</t>
  </si>
  <si>
    <t>Goodwyn,Mary E.</t>
  </si>
  <si>
    <t>Cahill,Karen A.</t>
  </si>
  <si>
    <t>Callahan,Catherine P.</t>
  </si>
  <si>
    <t>Greenidge,Dionne</t>
  </si>
  <si>
    <t>Amore,Gabriela E.</t>
  </si>
  <si>
    <t>Joseph,Lionel</t>
  </si>
  <si>
    <t>Yayo,Victoria D</t>
  </si>
  <si>
    <t>King,Brian G</t>
  </si>
  <si>
    <t>Ashley,Ronald</t>
  </si>
  <si>
    <t>Hayes,Jessica M</t>
  </si>
  <si>
    <t>Fuentes-Pizarro,Bethzaida</t>
  </si>
  <si>
    <t>Passi,Joseph</t>
  </si>
  <si>
    <t>O'Neil,Gerald</t>
  </si>
  <si>
    <t>Jones Jr,Edward F.</t>
  </si>
  <si>
    <t>Laking,Catherine</t>
  </si>
  <si>
    <t>Elderly Service Worker</t>
  </si>
  <si>
    <t>Young,Stephanie Denise</t>
  </si>
  <si>
    <t>Head Clerk and Secretary</t>
  </si>
  <si>
    <t>Castillo,Manuel A.</t>
  </si>
  <si>
    <t>Alexandre,J. Abede</t>
  </si>
  <si>
    <t>Goonan,Michael J.</t>
  </si>
  <si>
    <t>Dummott,Ajanee</t>
  </si>
  <si>
    <t>Harrington,Casey Beth</t>
  </si>
  <si>
    <t>Devin,William J.</t>
  </si>
  <si>
    <t>Ortiz,Jomary Rivera</t>
  </si>
  <si>
    <t>Letts,Julitte</t>
  </si>
  <si>
    <t>Gomes,Maria</t>
  </si>
  <si>
    <t>Finance Assistant</t>
  </si>
  <si>
    <t>Simon,Danielle</t>
  </si>
  <si>
    <t>Geary,Michael T</t>
  </si>
  <si>
    <t>Brodeur,Matthew</t>
  </si>
  <si>
    <t>Ricketts,Kyndra</t>
  </si>
  <si>
    <t>Mayo,Lynn H</t>
  </si>
  <si>
    <t>Nesbit,Rosalie</t>
  </si>
  <si>
    <t>Kenneally,David P.</t>
  </si>
  <si>
    <t>Rosario,Ilidia</t>
  </si>
  <si>
    <t>Yuen,Wing Kin</t>
  </si>
  <si>
    <t>Spagnuolo,Caesar R</t>
  </si>
  <si>
    <t>Cartagena,Glicel</t>
  </si>
  <si>
    <t>Fontanez,Samantha Marie</t>
  </si>
  <si>
    <t>Garcia,Antonio</t>
  </si>
  <si>
    <t>Morrison,Charles Francis</t>
  </si>
  <si>
    <t>Godley,Kristen</t>
  </si>
  <si>
    <t>Ford,Jeremy Mark</t>
  </si>
  <si>
    <t>Whittemore,Gerard A.</t>
  </si>
  <si>
    <t>Prin Clerk &amp; Typist</t>
  </si>
  <si>
    <t>Waston,Geraldine</t>
  </si>
  <si>
    <t>Gordanier,Thomas</t>
  </si>
  <si>
    <t>Rocha,Daniel M</t>
  </si>
  <si>
    <t>Connelly,Dierdre</t>
  </si>
  <si>
    <t>Personnel Asst</t>
  </si>
  <si>
    <t>Lopez,Julieta</t>
  </si>
  <si>
    <t>Harris,Cheryl</t>
  </si>
  <si>
    <t>Telephone Operator (Prop Mgnt)</t>
  </si>
  <si>
    <t>Russo,Michelle</t>
  </si>
  <si>
    <t>Venkatakrishnan,Priya</t>
  </si>
  <si>
    <t>Zamora,Allan</t>
  </si>
  <si>
    <t>Smith,Emily S</t>
  </si>
  <si>
    <t>Williams,Eddie</t>
  </si>
  <si>
    <t>Flemming,Nadane</t>
  </si>
  <si>
    <t>Benguche,James</t>
  </si>
  <si>
    <t>Georges,Daphnee M</t>
  </si>
  <si>
    <t>Mancebo,Anson</t>
  </si>
  <si>
    <t>Borrero,Luis</t>
  </si>
  <si>
    <t>Williams,Kendall Eric</t>
  </si>
  <si>
    <t>Auguste,Melissa Z</t>
  </si>
  <si>
    <t>Brathwaite,Mark</t>
  </si>
  <si>
    <t>Higgins,John T.</t>
  </si>
  <si>
    <t>Suplee,Paul</t>
  </si>
  <si>
    <t>Legrant,William A.</t>
  </si>
  <si>
    <t>Orozco,Enir</t>
  </si>
  <si>
    <t>Cardona,Veronica</t>
  </si>
  <si>
    <t>James,Robert</t>
  </si>
  <si>
    <t>Addessa,Rocco</t>
  </si>
  <si>
    <t>McRae,Winford</t>
  </si>
  <si>
    <t>Burdette,Hayward</t>
  </si>
  <si>
    <t>Jones,Gloria</t>
  </si>
  <si>
    <t>Maxcy,Andrew</t>
  </si>
  <si>
    <t>Poulten,Howard K.</t>
  </si>
  <si>
    <t>Hoang,T Ha T.</t>
  </si>
  <si>
    <t>Nazario,Juan A</t>
  </si>
  <si>
    <t>Smith,Maurice</t>
  </si>
  <si>
    <t>Villanueva,Jose</t>
  </si>
  <si>
    <t>Saavedra,Alex</t>
  </si>
  <si>
    <t>Chandler,Nicole Cherrelle</t>
  </si>
  <si>
    <t>Teixeira,Manuel A</t>
  </si>
  <si>
    <t>Diaz,Hipolito</t>
  </si>
  <si>
    <t>Schoener,Kathleen</t>
  </si>
  <si>
    <t>Herasme,Manuel</t>
  </si>
  <si>
    <t>Sanchez,David</t>
  </si>
  <si>
    <t>Dispatcher</t>
  </si>
  <si>
    <t>Rosario,Adnolan A</t>
  </si>
  <si>
    <t>Metivier,Ian A</t>
  </si>
  <si>
    <t>Canonico,James A</t>
  </si>
  <si>
    <t>McAdams,Michael</t>
  </si>
  <si>
    <t>Sen Clerk</t>
  </si>
  <si>
    <t>Li,Margaret Yu Hai</t>
  </si>
  <si>
    <t>Burris,Justin</t>
  </si>
  <si>
    <t>Calobrisi,Steven</t>
  </si>
  <si>
    <t>Cruz,Carmen D</t>
  </si>
  <si>
    <t>Ozuna de Perez,Sohanny</t>
  </si>
  <si>
    <t>Harris,Asia</t>
  </si>
  <si>
    <t>Polite,Erica T</t>
  </si>
  <si>
    <t>Byrne,Kerry Jane</t>
  </si>
  <si>
    <t>Scherer,Caroline Kuttner</t>
  </si>
  <si>
    <t>Desulme,Jeff</t>
  </si>
  <si>
    <t>Lopez,Michaiah</t>
  </si>
  <si>
    <t>Cournoyer,Christine</t>
  </si>
  <si>
    <t>Lyons,John F</t>
  </si>
  <si>
    <t>Connolly,Andrea M</t>
  </si>
  <si>
    <t>Holmes,LaToya</t>
  </si>
  <si>
    <t>Gales,Tracey Lynn</t>
  </si>
  <si>
    <t>Scheduler</t>
  </si>
  <si>
    <t>Searcy,Anthony T.</t>
  </si>
  <si>
    <t>Nordheim,Lynni C</t>
  </si>
  <si>
    <t>Murphy,Shannon M</t>
  </si>
  <si>
    <t>Deceus,Soniel</t>
  </si>
  <si>
    <t>Hernandez,Luis F.</t>
  </si>
  <si>
    <t>Nicholas,Arlen C</t>
  </si>
  <si>
    <t>Kennedy,Amanda C</t>
  </si>
  <si>
    <t>Lonergan,Steffan</t>
  </si>
  <si>
    <t>Ganger,John G</t>
  </si>
  <si>
    <t>Hernandez,Gilberto A</t>
  </si>
  <si>
    <t>Wood,Jo-Anne M.</t>
  </si>
  <si>
    <t>Kennedy,Julie Anne</t>
  </si>
  <si>
    <t>White,John E</t>
  </si>
  <si>
    <t>Figueroa,Ricardo</t>
  </si>
  <si>
    <t>George,Dexter A</t>
  </si>
  <si>
    <t>Brown,Albert P.</t>
  </si>
  <si>
    <t>Bello-Paniagua,Nayanny Yarinet</t>
  </si>
  <si>
    <t>Guevarra-Portillo,Marta L</t>
  </si>
  <si>
    <t>Glover,Hajji</t>
  </si>
  <si>
    <t>Cox,Ricardo D.</t>
  </si>
  <si>
    <t>Shepard,Cynthia D.</t>
  </si>
  <si>
    <t>Driscoll,Brendan</t>
  </si>
  <si>
    <t>Torres,Maria E.</t>
  </si>
  <si>
    <t>Asst Cafeteria Manager</t>
  </si>
  <si>
    <t>Feagin,Jerrilyn</t>
  </si>
  <si>
    <t>Perry,Kimberly C</t>
  </si>
  <si>
    <t>Galvin,Kerry</t>
  </si>
  <si>
    <t>DIXON,SHANNA</t>
  </si>
  <si>
    <t>Graphic Arts Technician</t>
  </si>
  <si>
    <t>Biancuzzo,Paul</t>
  </si>
  <si>
    <t>Morales,Candace E</t>
  </si>
  <si>
    <t>Administration&amp;TechnclAsst(CC</t>
  </si>
  <si>
    <t>Joyce,Jean</t>
  </si>
  <si>
    <t>Lopez-Kodis,Lucia Beatriz</t>
  </si>
  <si>
    <t>Sobers,Joslyn D.</t>
  </si>
  <si>
    <t>O'Neil,Jaclyn Marie</t>
  </si>
  <si>
    <t>Harris,Takiyah</t>
  </si>
  <si>
    <t>Daniel,Colleen Alizabeth</t>
  </si>
  <si>
    <t>Deleo,Julie</t>
  </si>
  <si>
    <t>Kindell,Eroy B</t>
  </si>
  <si>
    <t>Houston,Crystal L</t>
  </si>
  <si>
    <t>Facility Mgr-Branches</t>
  </si>
  <si>
    <t>Mbanga,Patrick</t>
  </si>
  <si>
    <t>Mance,Necole</t>
  </si>
  <si>
    <t>Lund,Jessica Deborah</t>
  </si>
  <si>
    <t>Glynn,Kathleen</t>
  </si>
  <si>
    <t>Kennedy,Sarah Anne</t>
  </si>
  <si>
    <t>McIrney,Katelyn Marie</t>
  </si>
  <si>
    <t>Barry,Denise M</t>
  </si>
  <si>
    <t>Ellison,Anthony R</t>
  </si>
  <si>
    <t>Caswell,Ryan</t>
  </si>
  <si>
    <t>Sullivan,Joanne</t>
  </si>
  <si>
    <t>Barcus,Dorian</t>
  </si>
  <si>
    <t>Perez,Luis J</t>
  </si>
  <si>
    <t>Cepeda,Christina</t>
  </si>
  <si>
    <t>Housing Coordinator (Elderly)</t>
  </si>
  <si>
    <t>Gomez,Marleni</t>
  </si>
  <si>
    <t>Moreno,Paul</t>
  </si>
  <si>
    <t>Clarke,Charles</t>
  </si>
  <si>
    <t>Brown,Rupert Richard</t>
  </si>
  <si>
    <t>Mullaney,Robert</t>
  </si>
  <si>
    <t>Black,Tina</t>
  </si>
  <si>
    <t>Stephens,Estella Soverina</t>
  </si>
  <si>
    <t>Bocage,Tiffany A.</t>
  </si>
  <si>
    <t>Irons,Austin J</t>
  </si>
  <si>
    <t>Azuakolam Sr.,Anochie</t>
  </si>
  <si>
    <t>Calvin,Angel Faith</t>
  </si>
  <si>
    <t>Kirkland-Small,Carol D.</t>
  </si>
  <si>
    <t>Howard,Derrick</t>
  </si>
  <si>
    <t>Pierre,Barthelemyr</t>
  </si>
  <si>
    <t>Teixeira,Delcinaya E.</t>
  </si>
  <si>
    <t>Park,Soo Lim</t>
  </si>
  <si>
    <t>Hoell,Bernadette M</t>
  </si>
  <si>
    <t>Wallace,Joanne C.</t>
  </si>
  <si>
    <t>Green,Mark B</t>
  </si>
  <si>
    <t>Cruz,Luis Antonio</t>
  </si>
  <si>
    <t>Hamilton,Abbagail</t>
  </si>
  <si>
    <t>Lima,Matheus T</t>
  </si>
  <si>
    <t>Cellucci,Jennifer Lynne</t>
  </si>
  <si>
    <t>Freeman,Khalil Collins</t>
  </si>
  <si>
    <t>Donovan,Linda J</t>
  </si>
  <si>
    <t>Driskell,Leea Marie</t>
  </si>
  <si>
    <t>Boglarski,Amy Lucia</t>
  </si>
  <si>
    <t>Collie,Evelyn</t>
  </si>
  <si>
    <t>Ivaska,David V.</t>
  </si>
  <si>
    <t>Pelosi,Aimee Lee</t>
  </si>
  <si>
    <t>Siegert,Deirdre R</t>
  </si>
  <si>
    <t>Del Valle,Jaslin Delilah</t>
  </si>
  <si>
    <t>Roussel,Devin M.</t>
  </si>
  <si>
    <t>Mini,David M.</t>
  </si>
  <si>
    <t>Rendon,Carlos</t>
  </si>
  <si>
    <t>Lentini,Kara Michele</t>
  </si>
  <si>
    <t>Copeland,Alicia M</t>
  </si>
  <si>
    <t>Irby,Debra M</t>
  </si>
  <si>
    <t>Tuohey,Jo-Ann</t>
  </si>
  <si>
    <t>Lungelow-Sinclair,Kyanna</t>
  </si>
  <si>
    <t>Dominique,Franchesca</t>
  </si>
  <si>
    <t>Monahan,Jean Marie</t>
  </si>
  <si>
    <t>Deeble-Stewart,Jennifer E</t>
  </si>
  <si>
    <t>Sparrow,Elisabeth N</t>
  </si>
  <si>
    <t>Collins,Catherine M</t>
  </si>
  <si>
    <t>White,Sharon D</t>
  </si>
  <si>
    <t>Picariello,John</t>
  </si>
  <si>
    <t>Errico,Angela M</t>
  </si>
  <si>
    <t>Parkes,Justin Richard</t>
  </si>
  <si>
    <t>Peeples Jr.,Leroy</t>
  </si>
  <si>
    <t>Sanchez,Julio C</t>
  </si>
  <si>
    <t>Hughes,Adam</t>
  </si>
  <si>
    <t>Pino,Martin Salvatore</t>
  </si>
  <si>
    <t>Rivera,Frank</t>
  </si>
  <si>
    <t>Moses,Eliza Chantle</t>
  </si>
  <si>
    <t>Cannata,Michael</t>
  </si>
  <si>
    <t>McNeil,Patricia</t>
  </si>
  <si>
    <t>Haas II,Craig A.</t>
  </si>
  <si>
    <t>Kelly,Michael</t>
  </si>
  <si>
    <t>Gomes,Luisa F.</t>
  </si>
  <si>
    <t>Doogan,Michael J</t>
  </si>
  <si>
    <t>Mulligan,Thomas F.</t>
  </si>
  <si>
    <t>LaClair,Nelcy M</t>
  </si>
  <si>
    <t>Pizarro Rodriguez,Johan A</t>
  </si>
  <si>
    <t>Payoute,Diana</t>
  </si>
  <si>
    <t>LePage,Michael</t>
  </si>
  <si>
    <t>Clark,Ashley Nicole</t>
  </si>
  <si>
    <t>Edwards,Michael S.</t>
  </si>
  <si>
    <t>Espinal Lara,Israel</t>
  </si>
  <si>
    <t>Swyter,Harrison Biron</t>
  </si>
  <si>
    <t>Kimball-Katz,Caroline</t>
  </si>
  <si>
    <t>Miller,Melonie M.</t>
  </si>
  <si>
    <t>Duarte,Jamie Leigh</t>
  </si>
  <si>
    <t>Espinal,Evelyn</t>
  </si>
  <si>
    <t>Prin Clerk/School Sec 17</t>
  </si>
  <si>
    <t>Curran,Diane Rose</t>
  </si>
  <si>
    <t>DiMeo,Lucia</t>
  </si>
  <si>
    <t>Magee,Darlene M</t>
  </si>
  <si>
    <t>Buhay,Linda M.</t>
  </si>
  <si>
    <t>Luna,Tamara</t>
  </si>
  <si>
    <t>Wilson,Dorytha</t>
  </si>
  <si>
    <t>Concannon,Thomas F</t>
  </si>
  <si>
    <t>Accomazzi,Serena Yael Koenig</t>
  </si>
  <si>
    <t>Goncalves,Amarildo</t>
  </si>
  <si>
    <t>Stephenson,Dawn</t>
  </si>
  <si>
    <t>Monday,Kelly Ann</t>
  </si>
  <si>
    <t>Tahiliani,Brinda</t>
  </si>
  <si>
    <t>Mckoy,Eric</t>
  </si>
  <si>
    <t>Seaforth,Taron Robert</t>
  </si>
  <si>
    <t>Ellis,Jacqueline</t>
  </si>
  <si>
    <t>McQuaid,Kathleen</t>
  </si>
  <si>
    <t>Diaz-Cruz,Carmen Y</t>
  </si>
  <si>
    <t>French,Janice E</t>
  </si>
  <si>
    <t>Garcia Sanchez,Yardley A</t>
  </si>
  <si>
    <t>Vassal,Ashley M.</t>
  </si>
  <si>
    <t>Office Manager (CC)</t>
  </si>
  <si>
    <t>Lawrence,Anna</t>
  </si>
  <si>
    <t>DePina Jr.,Maru Filipe</t>
  </si>
  <si>
    <t>Robinson,Emily Jane</t>
  </si>
  <si>
    <t>Mosca Jr,James A</t>
  </si>
  <si>
    <t>Reid,Shaquaria A</t>
  </si>
  <si>
    <t>Stilwell,Mary-Gina</t>
  </si>
  <si>
    <t>Wheeler,Brenna J</t>
  </si>
  <si>
    <t>Moges,Aalem</t>
  </si>
  <si>
    <t>Grajeda,Rita A</t>
  </si>
  <si>
    <t>Johnson,David E</t>
  </si>
  <si>
    <t>Sen Supervisor Safety</t>
  </si>
  <si>
    <t>Calderon,Miriam N</t>
  </si>
  <si>
    <t>Sweeney,Leona E</t>
  </si>
  <si>
    <t>Hartnett,Edward M</t>
  </si>
  <si>
    <t>Allen,Stephanie Ann</t>
  </si>
  <si>
    <t>Calloway-Gales,Joi P</t>
  </si>
  <si>
    <t>Cali,James Michael</t>
  </si>
  <si>
    <t>Day,Evelyne</t>
  </si>
  <si>
    <t>Pickup,Nancy</t>
  </si>
  <si>
    <t>Kan,Esther L</t>
  </si>
  <si>
    <t>Keville,Maria L.</t>
  </si>
  <si>
    <t>Leydon,James L</t>
  </si>
  <si>
    <t>Pena,Juana M.</t>
  </si>
  <si>
    <t>Ortiz,Vianise Zulky</t>
  </si>
  <si>
    <t>Workman,Alana</t>
  </si>
  <si>
    <t>Mendez,Victor</t>
  </si>
  <si>
    <t>Alvarado,Carlos</t>
  </si>
  <si>
    <t>Pena,Brenda</t>
  </si>
  <si>
    <t>Canzater,Gregory</t>
  </si>
  <si>
    <t>Bailey,Christopher J</t>
  </si>
  <si>
    <t>Mathurin,Deidre J</t>
  </si>
  <si>
    <t>Dunbar,Rachel</t>
  </si>
  <si>
    <t>Bratsis,Parthena S.</t>
  </si>
  <si>
    <t>Kennedy,Eva Marielle</t>
  </si>
  <si>
    <t>Wiley,Marie E.</t>
  </si>
  <si>
    <t>O'Brien,Miranda Lee</t>
  </si>
  <si>
    <t>Hall-Queen,Janise Tashay</t>
  </si>
  <si>
    <t>Coughlin,Richard B.</t>
  </si>
  <si>
    <t>Devone,Kenneth R</t>
  </si>
  <si>
    <t>Flaherty,Eileen M.</t>
  </si>
  <si>
    <t>Fernandes,Angelo</t>
  </si>
  <si>
    <t>Darling-Rodriguez,Camile</t>
  </si>
  <si>
    <t>Hajdinaj,Gezime</t>
  </si>
  <si>
    <t>Rogers,Tyesha T</t>
  </si>
  <si>
    <t>Patrician,George</t>
  </si>
  <si>
    <t>Wright,Dennis</t>
  </si>
  <si>
    <t>Marcum,Catherine C</t>
  </si>
  <si>
    <t>Thomas,Dwayne A</t>
  </si>
  <si>
    <t>Jaundoo,Sylvia A</t>
  </si>
  <si>
    <t>Castillo,Yenny M</t>
  </si>
  <si>
    <t>Stuckey,Ana</t>
  </si>
  <si>
    <t>Mardy,Mario</t>
  </si>
  <si>
    <t>Holm,Anthony L</t>
  </si>
  <si>
    <t>Puckerine,Anastasia</t>
  </si>
  <si>
    <t>McDaniel,Morgan</t>
  </si>
  <si>
    <t>Copeland,Jamaal</t>
  </si>
  <si>
    <t>Fellini,Kristen Marie</t>
  </si>
  <si>
    <t>Parrelli-Ferzoco,Linda</t>
  </si>
  <si>
    <t>Perez,Alexa</t>
  </si>
  <si>
    <t>Williams,Sade</t>
  </si>
  <si>
    <t>Tran,Hoa T</t>
  </si>
  <si>
    <t>Lieberman,Amy M</t>
  </si>
  <si>
    <t>Duke,Milena</t>
  </si>
  <si>
    <t>Kennedy,Christine M.</t>
  </si>
  <si>
    <t>Casey,Colleen Alanna</t>
  </si>
  <si>
    <t>Louis,Lavanixon J</t>
  </si>
  <si>
    <t>Smith,Shannon Kelly</t>
  </si>
  <si>
    <t>Dixon,Louise</t>
  </si>
  <si>
    <t>Promousas,Marthalaney</t>
  </si>
  <si>
    <t>Thompson,Lesley</t>
  </si>
  <si>
    <t>Schwelm,Meaghan Elizabeth</t>
  </si>
  <si>
    <t>Therenciel,Sabine</t>
  </si>
  <si>
    <t>Scully-Downey,Suzanne</t>
  </si>
  <si>
    <t>Paull,Henry N</t>
  </si>
  <si>
    <t>Reed,Justin R</t>
  </si>
  <si>
    <t>Ten Eyck,Tara N</t>
  </si>
  <si>
    <t>Mejia,Carlos R</t>
  </si>
  <si>
    <t>Caldwell,Charmese</t>
  </si>
  <si>
    <t>Gouthro,John C.</t>
  </si>
  <si>
    <t>Columna Recio,Dahiana M</t>
  </si>
  <si>
    <t>Yee,Stanley</t>
  </si>
  <si>
    <t>Clark,Jennifer Cathryn</t>
  </si>
  <si>
    <t>Paul,Jane</t>
  </si>
  <si>
    <t>Peckinpaugh,Elizabeth</t>
  </si>
  <si>
    <t>Myers,Shanita R</t>
  </si>
  <si>
    <t>Villarreal,Mariah Noelle</t>
  </si>
  <si>
    <t>Morency,Olga</t>
  </si>
  <si>
    <t>Joseph,Rose M.</t>
  </si>
  <si>
    <t>Baugh,Malachi Antonio</t>
  </si>
  <si>
    <t>Villalona,Richelle</t>
  </si>
  <si>
    <t>Corigliano,Francesco</t>
  </si>
  <si>
    <t>Maint Mech (Welder)##</t>
  </si>
  <si>
    <t>Lineberry,Amy</t>
  </si>
  <si>
    <t>Wilson,Joanne</t>
  </si>
  <si>
    <t>Durgin,Robert</t>
  </si>
  <si>
    <t>Clerk</t>
  </si>
  <si>
    <t>Smith,Sherman R</t>
  </si>
  <si>
    <t>Hurston,Tony L</t>
  </si>
  <si>
    <t>Hall,John H</t>
  </si>
  <si>
    <t>Rushing,Kenneth D.</t>
  </si>
  <si>
    <t>Belfast,Marlon</t>
  </si>
  <si>
    <t>Giovanniello,John</t>
  </si>
  <si>
    <t>Paige,Mary</t>
  </si>
  <si>
    <t>Yip,Sau K</t>
  </si>
  <si>
    <t>McCarthy,Dylan</t>
  </si>
  <si>
    <t>Riegel,Aimee</t>
  </si>
  <si>
    <t>Bastien,Yanick</t>
  </si>
  <si>
    <t>Jackson,Robin Theresa</t>
  </si>
  <si>
    <t>Romano,Steven A.</t>
  </si>
  <si>
    <t>Lugo,Altagracia L</t>
  </si>
  <si>
    <t>Thelusma,Judith</t>
  </si>
  <si>
    <t>Deveau,Barbara L.</t>
  </si>
  <si>
    <t>Retiree Benefits Mgr</t>
  </si>
  <si>
    <t>Phan,HongNgoc N</t>
  </si>
  <si>
    <t>Stearns,Carol Laing</t>
  </si>
  <si>
    <t>Hunter,Edward R</t>
  </si>
  <si>
    <t>Casilli,David G.</t>
  </si>
  <si>
    <t>Slater,Timythia</t>
  </si>
  <si>
    <t>Howard Delaper,Mikel A</t>
  </si>
  <si>
    <t>Britt III,Norman</t>
  </si>
  <si>
    <t>Serrano,Maria Janneth</t>
  </si>
  <si>
    <t>Jordan,Mariellen</t>
  </si>
  <si>
    <t>DiMaggio,Rocco</t>
  </si>
  <si>
    <t>Sanz,Undini</t>
  </si>
  <si>
    <t>Curtis,Jean</t>
  </si>
  <si>
    <t>Crowley,Timothy</t>
  </si>
  <si>
    <t>Irving,Trisha</t>
  </si>
  <si>
    <t>Boudreau,Jessica Murphy</t>
  </si>
  <si>
    <t>Liberatore,Andrea</t>
  </si>
  <si>
    <t>Cass,Julie A</t>
  </si>
  <si>
    <t>Francois,Tova</t>
  </si>
  <si>
    <t>Stoddard,Patricia A.</t>
  </si>
  <si>
    <t>Gualdron,Michelle</t>
  </si>
  <si>
    <t>Yetman,Sheila J</t>
  </si>
  <si>
    <t>Stone,Cheryl R</t>
  </si>
  <si>
    <t>Sandiford,Joseph</t>
  </si>
  <si>
    <t>Brown,Aderianne E.</t>
  </si>
  <si>
    <t>Seney,Wendel</t>
  </si>
  <si>
    <t>Griffiths,Deidre E.</t>
  </si>
  <si>
    <t>Capogreco,Pasquale</t>
  </si>
  <si>
    <t>Envrnmntl Health Inspector II</t>
  </si>
  <si>
    <t>Rooney,Ellen E</t>
  </si>
  <si>
    <t>Member-Bd Of Election</t>
  </si>
  <si>
    <t>Clark-Borden,Ann-Marie</t>
  </si>
  <si>
    <t>Errico,David John</t>
  </si>
  <si>
    <t>Miller,Mona Lisa</t>
  </si>
  <si>
    <t>Gallo-Jaramillo,Jorge</t>
  </si>
  <si>
    <t>Ortiz,Fernando Issac</t>
  </si>
  <si>
    <t>Soto,Giselly</t>
  </si>
  <si>
    <t>Conforti,Kimberly Ann</t>
  </si>
  <si>
    <t>Figueroa,Jorge</t>
  </si>
  <si>
    <t>Dungee,Lisa Vivian</t>
  </si>
  <si>
    <t>Tuplin,Tracy</t>
  </si>
  <si>
    <t>Toussaint,Camelia</t>
  </si>
  <si>
    <t>Montoya Blandin,Clara</t>
  </si>
  <si>
    <t>Beech,Josiah</t>
  </si>
  <si>
    <t>Pires,Maria</t>
  </si>
  <si>
    <t>Haynes,Felicia S.</t>
  </si>
  <si>
    <t>Mercado,Eduardo</t>
  </si>
  <si>
    <t>Batista,Elsa Pilar</t>
  </si>
  <si>
    <t>Weisman,Carolyn A</t>
  </si>
  <si>
    <t>Moynihan,Taryn Marie</t>
  </si>
  <si>
    <t>Teixeira,Josimar Jaglal</t>
  </si>
  <si>
    <t>Sparrow,Ryan P</t>
  </si>
  <si>
    <t>McClain,Alfred</t>
  </si>
  <si>
    <t>Cifaldi,Olivia</t>
  </si>
  <si>
    <t>Almeida,Crystal M.</t>
  </si>
  <si>
    <t>Sanchez,Romaine</t>
  </si>
  <si>
    <t>Joyce,Michael F.</t>
  </si>
  <si>
    <t>Ford,Jennifer E.</t>
  </si>
  <si>
    <t>ROLLINS,CURTIS J.</t>
  </si>
  <si>
    <t>Horak,Jaroslav S</t>
  </si>
  <si>
    <t>Meaney,Eric M</t>
  </si>
  <si>
    <t>Limas,Rocio</t>
  </si>
  <si>
    <t>Pimentel,Margarita J</t>
  </si>
  <si>
    <t>Lydon,Maureen</t>
  </si>
  <si>
    <t>Canzater,Sasha</t>
  </si>
  <si>
    <t>Coleman-Jones,Tajah Nicole</t>
  </si>
  <si>
    <t>Cahill,Lacey</t>
  </si>
  <si>
    <t>Knight,Maria</t>
  </si>
  <si>
    <t>Megin,Courtney Anne</t>
  </si>
  <si>
    <t>Schlehuber,Douglas Patrick</t>
  </si>
  <si>
    <t>Howard-Cousins,Davaughn</t>
  </si>
  <si>
    <t>Lewis,Shatwuan G</t>
  </si>
  <si>
    <t>Asst Assessor (Trainee III)</t>
  </si>
  <si>
    <t>Barrows-Akers,Fleming  E</t>
  </si>
  <si>
    <t>LeBlanc,Nancy</t>
  </si>
  <si>
    <t>Nascimento,Gustavo</t>
  </si>
  <si>
    <t>Leslie Jr.,Bobby Larue</t>
  </si>
  <si>
    <t>Aponte,Pedro</t>
  </si>
  <si>
    <t>Johnson,Paula A</t>
  </si>
  <si>
    <t>Rochon,Nicholas</t>
  </si>
  <si>
    <t>Pereira,Blanca M</t>
  </si>
  <si>
    <t>Keady,Ainghne Caitriona</t>
  </si>
  <si>
    <t>Green,Xoland</t>
  </si>
  <si>
    <t>Feeney,Patricia</t>
  </si>
  <si>
    <t>Bouchier,Alicia</t>
  </si>
  <si>
    <t>Considine,Dylan Vose</t>
  </si>
  <si>
    <t>Acosta,Tanya B.</t>
  </si>
  <si>
    <t>O'Sullivan,James M</t>
  </si>
  <si>
    <t>Williams,Lee I.</t>
  </si>
  <si>
    <t>Goodrich,Deryk Sonsini</t>
  </si>
  <si>
    <t>Ligon,Melvin</t>
  </si>
  <si>
    <t>Pessia,Rosemarie</t>
  </si>
  <si>
    <t>Joseph,Shanique</t>
  </si>
  <si>
    <t>Communications Assistant</t>
  </si>
  <si>
    <t>McNeil,Lawrence C</t>
  </si>
  <si>
    <t>Calnan,Emily</t>
  </si>
  <si>
    <t>Succar,Hanna</t>
  </si>
  <si>
    <t>Santiago,Johnny</t>
  </si>
  <si>
    <t>Hall-Queen,Tanaya</t>
  </si>
  <si>
    <t>Ramsey,Brenda</t>
  </si>
  <si>
    <t>Campbell,Carly Fitzgerald</t>
  </si>
  <si>
    <t>Tulloch,Jermaine Carlton</t>
  </si>
  <si>
    <t>Downing,Haley C.</t>
  </si>
  <si>
    <t>McDonough,James F.</t>
  </si>
  <si>
    <t>Sebo,Kathleen C.</t>
  </si>
  <si>
    <t>Tankerley,Michelle Therese</t>
  </si>
  <si>
    <t>Rodriguez,Jasmine Elizabeth</t>
  </si>
  <si>
    <t>Cepeda,Wilson Antonio</t>
  </si>
  <si>
    <t>Cruz,Maria C.</t>
  </si>
  <si>
    <t>Canada,Torri L.</t>
  </si>
  <si>
    <t>Carey,Edward J</t>
  </si>
  <si>
    <t>Sr Bldg Custodian  (T)</t>
  </si>
  <si>
    <t>Obrien,Kristin A</t>
  </si>
  <si>
    <t>Odom,Pamela D</t>
  </si>
  <si>
    <t>Prin Acct Clerk</t>
  </si>
  <si>
    <t>Sproul,Jonathan Galli</t>
  </si>
  <si>
    <t>Jentzen,Daniel</t>
  </si>
  <si>
    <t>Rodriguez,Marisol</t>
  </si>
  <si>
    <t>Padgett,Tiana</t>
  </si>
  <si>
    <t>Rainey,Bryson</t>
  </si>
  <si>
    <t>Thomas,Jeffery Andrew</t>
  </si>
  <si>
    <t>Pontes,Marlene</t>
  </si>
  <si>
    <t>Nagle,Denise</t>
  </si>
  <si>
    <t>O'Neil,Molly M</t>
  </si>
  <si>
    <t>Scanlon,Matthew James</t>
  </si>
  <si>
    <t>Reeves-O'Shea,Constance P.</t>
  </si>
  <si>
    <t>Lyon,James Robert</t>
  </si>
  <si>
    <t>Spanier,Kim Louise</t>
  </si>
  <si>
    <t>Van Remortel,Peter</t>
  </si>
  <si>
    <t>Hebard,John</t>
  </si>
  <si>
    <t>Thompson,Russell</t>
  </si>
  <si>
    <t>Vasconcelos,Thomas</t>
  </si>
  <si>
    <t>Screen,Lorraine</t>
  </si>
  <si>
    <t>Marshall- Taitt,Ashwa Azura</t>
  </si>
  <si>
    <t>Robinson,Taylor C</t>
  </si>
  <si>
    <t>Delcarmen,Yahfreici susana</t>
  </si>
  <si>
    <t>Frazier,Jessica Mona Lisa</t>
  </si>
  <si>
    <t>Johnson,Rhonda</t>
  </si>
  <si>
    <t>Smith,Jesston Tyrell</t>
  </si>
  <si>
    <t>Ellis,Yolaina Aleisha</t>
  </si>
  <si>
    <t>Christmas,Maggie</t>
  </si>
  <si>
    <t>Sanchez,Keven</t>
  </si>
  <si>
    <t>Joseph,Ireta B.</t>
  </si>
  <si>
    <t>Phan,Daniel L</t>
  </si>
  <si>
    <t>Samuels,Melrose M</t>
  </si>
  <si>
    <t>Abromson,Amanda</t>
  </si>
  <si>
    <t>Yung,Mang Shing</t>
  </si>
  <si>
    <t>Rivera,Gisely</t>
  </si>
  <si>
    <t>Gallagher,Donald George</t>
  </si>
  <si>
    <t>Building Maint Person##</t>
  </si>
  <si>
    <t>Bahnam,Jamilee</t>
  </si>
  <si>
    <t>Lockhead,Kevin</t>
  </si>
  <si>
    <t>Election Operations Asst</t>
  </si>
  <si>
    <t>Pearson Jr.,Leonard Lewis</t>
  </si>
  <si>
    <t>Bennett,Samantha A</t>
  </si>
  <si>
    <t>Hasib,Shaikh</t>
  </si>
  <si>
    <t>Guzman,Lizanna</t>
  </si>
  <si>
    <t>Balgobin,Reynold</t>
  </si>
  <si>
    <t>Ramos,Dianilein</t>
  </si>
  <si>
    <t>Pisano,Debrah</t>
  </si>
  <si>
    <t>Bandele,Zucan A.</t>
  </si>
  <si>
    <t>Burke,Shawn</t>
  </si>
  <si>
    <t>O'neil,Matthew</t>
  </si>
  <si>
    <t>Perry,Lynette M.</t>
  </si>
  <si>
    <t>Burdette,Sadiya</t>
  </si>
  <si>
    <t>Hollis,Jacqueline</t>
  </si>
  <si>
    <t>Hurley,Fred William</t>
  </si>
  <si>
    <t>Zhong,Lucy</t>
  </si>
  <si>
    <t>Boulogne,Heidi</t>
  </si>
  <si>
    <t>Chang,Serena T N</t>
  </si>
  <si>
    <t>Madigan-Davis,Ann M</t>
  </si>
  <si>
    <t>Sub Teacher - Retiree</t>
  </si>
  <si>
    <t>Le,Thanh T</t>
  </si>
  <si>
    <t>Sullivan,Thomas F</t>
  </si>
  <si>
    <t>Piemonte,Nora Marie</t>
  </si>
  <si>
    <t>Dotson,Daniel A.</t>
  </si>
  <si>
    <t>Davis,Theresa</t>
  </si>
  <si>
    <t>Dixon,Angela C</t>
  </si>
  <si>
    <t>Merrigan,Stephen D</t>
  </si>
  <si>
    <t>Pitchford,Philipp Lee</t>
  </si>
  <si>
    <t>Robinson,Sabrina Annette</t>
  </si>
  <si>
    <t>Berrios Ayuso,Ivis Dharma</t>
  </si>
  <si>
    <t>Burris,Sunseray Livia</t>
  </si>
  <si>
    <t>Chau,Samros</t>
  </si>
  <si>
    <t>Carter,Rosa</t>
  </si>
  <si>
    <t>Fitzpatrick,Erin</t>
  </si>
  <si>
    <t>Manandhar,Eilisha</t>
  </si>
  <si>
    <t>Millien,Sabrina Andrea</t>
  </si>
  <si>
    <t>Batista Vasquez,Raymond Duran</t>
  </si>
  <si>
    <t>Toure,Mame Khadi</t>
  </si>
  <si>
    <t>Payne-Joseph,Cheryl L</t>
  </si>
  <si>
    <t>White,Julie Ellen</t>
  </si>
  <si>
    <t>Reynoso,Leocadio</t>
  </si>
  <si>
    <t>Clancy,Leslie Ann</t>
  </si>
  <si>
    <t>Murray,Nicoda Amoy</t>
  </si>
  <si>
    <t>Tramelli,Lina Maria</t>
  </si>
  <si>
    <t>Drigo,Tanicia Maudlyn</t>
  </si>
  <si>
    <t>Rizzo,Anthony J.</t>
  </si>
  <si>
    <t>Janvier,Katy</t>
  </si>
  <si>
    <t>Singh,Richelle</t>
  </si>
  <si>
    <t>Lungelow,Brandy</t>
  </si>
  <si>
    <t>DeSesa,Carol D</t>
  </si>
  <si>
    <t>Pietroski,Erin Kathleen</t>
  </si>
  <si>
    <t>Harrington,Meghan Rose</t>
  </si>
  <si>
    <t>Jaime,Armando</t>
  </si>
  <si>
    <t>Hollins,Tatiana</t>
  </si>
  <si>
    <t>Laflamme,Bruce</t>
  </si>
  <si>
    <t>Filandrianos,Nikolaos Emmanuel</t>
  </si>
  <si>
    <t>Santos,Juan Gabriel</t>
  </si>
  <si>
    <t>Kennedy,John</t>
  </si>
  <si>
    <t>Martorell,Nubea Vilmary</t>
  </si>
  <si>
    <t>Pettengill,Laura Elizabeth</t>
  </si>
  <si>
    <t>Budd,Ronee Alexis</t>
  </si>
  <si>
    <t>Webb,Moises F.</t>
  </si>
  <si>
    <t>Beckett,Calvin J.</t>
  </si>
  <si>
    <t>Byrne,Timothy Patrick</t>
  </si>
  <si>
    <t>Joseph,Mishika Zina Rachelle</t>
  </si>
  <si>
    <t>Nembhard,Keith J.</t>
  </si>
  <si>
    <t>Bingham,Blossom M.</t>
  </si>
  <si>
    <t>Bain,Patricia M</t>
  </si>
  <si>
    <t>Soria,Carlo Miguel V</t>
  </si>
  <si>
    <t>Cao,Angela</t>
  </si>
  <si>
    <t>Urena,Nancy M.</t>
  </si>
  <si>
    <t>Orchard,Nathaniel Thomas</t>
  </si>
  <si>
    <t>Cadet,Wilfred</t>
  </si>
  <si>
    <t>Patron,Ricardo D</t>
  </si>
  <si>
    <t>Guidry,Judith</t>
  </si>
  <si>
    <t>Herrera,Kathleen A</t>
  </si>
  <si>
    <t>Liao,Hong</t>
  </si>
  <si>
    <t>Silva,Christina G.</t>
  </si>
  <si>
    <t>Pimentel,Wanda R.</t>
  </si>
  <si>
    <t>Urena,Adolfo C</t>
  </si>
  <si>
    <t>Davis,Jayla</t>
  </si>
  <si>
    <t>Vieira,Jose</t>
  </si>
  <si>
    <t>Jones,Marcus</t>
  </si>
  <si>
    <t>Lacet,Yonette E.</t>
  </si>
  <si>
    <t>Brown Sr.,Barry R.</t>
  </si>
  <si>
    <t>Crowley,Michael</t>
  </si>
  <si>
    <t>Clark,Vidal W</t>
  </si>
  <si>
    <t>Lassiter,Jeremy T</t>
  </si>
  <si>
    <t>Parada,Fanny V</t>
  </si>
  <si>
    <t>Zaidany,Hassan</t>
  </si>
  <si>
    <t>Toropov,Stephen William</t>
  </si>
  <si>
    <t>Smith,Samantha T</t>
  </si>
  <si>
    <t>Nance,Keith</t>
  </si>
  <si>
    <t>Cruz,Ruth</t>
  </si>
  <si>
    <t>Gomez,Wanda C</t>
  </si>
  <si>
    <t>Alabi,Mustapha</t>
  </si>
  <si>
    <t>Merrow,Daniel</t>
  </si>
  <si>
    <t>Walsh,William James</t>
  </si>
  <si>
    <t>Brown Jr.,Derren</t>
  </si>
  <si>
    <t>Hill,George T.</t>
  </si>
  <si>
    <t>O'Neill,John H</t>
  </si>
  <si>
    <t>Office Clerk</t>
  </si>
  <si>
    <t>Lane,Timothy</t>
  </si>
  <si>
    <t>Gambaro,Jesus O</t>
  </si>
  <si>
    <t>Program Assistant II</t>
  </si>
  <si>
    <t>Leshore,James Anthony</t>
  </si>
  <si>
    <t>Yu,Josephine Guai Xian</t>
  </si>
  <si>
    <t>Dennehy,Cynthia M</t>
  </si>
  <si>
    <t>Galvao Brandao,Isabella</t>
  </si>
  <si>
    <t>Tejeda,Dirson Manuel</t>
  </si>
  <si>
    <t>Jones Sr.,Perry J</t>
  </si>
  <si>
    <t>Vali,Yusufi Sabir</t>
  </si>
  <si>
    <t>Gunning,Kristen</t>
  </si>
  <si>
    <t>Ramos,Evelyn</t>
  </si>
  <si>
    <t>Trowers,Daniel A</t>
  </si>
  <si>
    <t>Rodriguez,Helen M</t>
  </si>
  <si>
    <t>Mazzarella Catino,Eleanor G.</t>
  </si>
  <si>
    <t>Manning,Joseph</t>
  </si>
  <si>
    <t>Hart,Rayne Alexia-Edwina</t>
  </si>
  <si>
    <t>Wright,Kimeisha</t>
  </si>
  <si>
    <t>Maddrey,Shatell</t>
  </si>
  <si>
    <t>McColgan,Sean Paul</t>
  </si>
  <si>
    <t>Munoz,Alberto</t>
  </si>
  <si>
    <t>Stanley,Deslyn Tamara</t>
  </si>
  <si>
    <t>Williams,LaVertis S</t>
  </si>
  <si>
    <t>Delgado,Mary C</t>
  </si>
  <si>
    <t>Bien-Aime,Nedsen</t>
  </si>
  <si>
    <t>Warren,David</t>
  </si>
  <si>
    <t>Grunin,Joanna Rachel</t>
  </si>
  <si>
    <t>Pacheco,Carlos A.</t>
  </si>
  <si>
    <t>Maldonado,Sonia Ivette</t>
  </si>
  <si>
    <t>Ryan,Mary E.</t>
  </si>
  <si>
    <t>Tagrin,Ashley Elizabeth - Murphy</t>
  </si>
  <si>
    <t>Gilmore,Johnell</t>
  </si>
  <si>
    <t>Pineda,Gloria E</t>
  </si>
  <si>
    <t>Pulido,Michelle Sarah</t>
  </si>
  <si>
    <t>Monteiro,Jeremy J.</t>
  </si>
  <si>
    <t>Kelly,Erin</t>
  </si>
  <si>
    <t>Guillomaitre,Nathalie S</t>
  </si>
  <si>
    <t>LEWIS-KING,NATEL</t>
  </si>
  <si>
    <t>Cosby,Michael Paul</t>
  </si>
  <si>
    <t>Public Works Laborer</t>
  </si>
  <si>
    <t>Pokou,LaVerne Celestine</t>
  </si>
  <si>
    <t>Ferrara,Briana</t>
  </si>
  <si>
    <t>Pearson,Fannie L</t>
  </si>
  <si>
    <t>Barnes,Robert</t>
  </si>
  <si>
    <t>Perrington,Ricky D.</t>
  </si>
  <si>
    <t>McKinnon,Shanell</t>
  </si>
  <si>
    <t>Doyle,Michelle M</t>
  </si>
  <si>
    <t>Boyd,Ashley M</t>
  </si>
  <si>
    <t>Brown,Tadashia</t>
  </si>
  <si>
    <t>Gilliard,Veronica D.</t>
  </si>
  <si>
    <t>Francis,Yasmin</t>
  </si>
  <si>
    <t>Spencer,Logan O</t>
  </si>
  <si>
    <t>Hartigan,Patrick V</t>
  </si>
  <si>
    <t>Ma,Joanne</t>
  </si>
  <si>
    <t>Joseph,Junie I</t>
  </si>
  <si>
    <t>Leonard,Susan A.</t>
  </si>
  <si>
    <t>Lee,Terrell James</t>
  </si>
  <si>
    <t>Kowalsky,Lisa M</t>
  </si>
  <si>
    <t>Lobkov,Yevgeny</t>
  </si>
  <si>
    <t>Joyce,Sarah</t>
  </si>
  <si>
    <t>Fortunato-Ramirez,Alejandro Jose</t>
  </si>
  <si>
    <t>Janssen,Elizabeth</t>
  </si>
  <si>
    <t>Carrasquillo,Mayra</t>
  </si>
  <si>
    <t>Thomas,Lynder F.</t>
  </si>
  <si>
    <t>Griffiths,Kevin E</t>
  </si>
  <si>
    <t>Durant,Marvin Karel</t>
  </si>
  <si>
    <t>Kindell,Queneshia S.</t>
  </si>
  <si>
    <t>Elovich,Kate Rachel</t>
  </si>
  <si>
    <t>Bazzinotti,Gina</t>
  </si>
  <si>
    <t>Guerrero,Francia</t>
  </si>
  <si>
    <t>Bonilla,Nilda E</t>
  </si>
  <si>
    <t>Martinez,Dolores N.</t>
  </si>
  <si>
    <t>Marin,Carlos Andreas</t>
  </si>
  <si>
    <t>Washington,Denise A.</t>
  </si>
  <si>
    <t>De Leon,Maria</t>
  </si>
  <si>
    <t>Gil,Monica</t>
  </si>
  <si>
    <t>Provenzano,Holly</t>
  </si>
  <si>
    <t>Vass,D'Mani Andre</t>
  </si>
  <si>
    <t>Cardoso,Anilda</t>
  </si>
  <si>
    <t>Cope,Rasheem M.</t>
  </si>
  <si>
    <t>Athletic Assistant</t>
  </si>
  <si>
    <t>Chen,YanHua E</t>
  </si>
  <si>
    <t>Ancrum,Latarsha</t>
  </si>
  <si>
    <t>Argumedo,Veronica</t>
  </si>
  <si>
    <t>Wittry,Annette</t>
  </si>
  <si>
    <t>Maloof-Martell,Denise M.</t>
  </si>
  <si>
    <t>Ellis,Jeanette Carol</t>
  </si>
  <si>
    <t>Neasman,Nadia N</t>
  </si>
  <si>
    <t>Pimentel,Argentina</t>
  </si>
  <si>
    <t>Nolen,Keyara</t>
  </si>
  <si>
    <t>Cadet (Police)</t>
  </si>
  <si>
    <t>Johnson,Dominik</t>
  </si>
  <si>
    <t>Burwell,Anthony</t>
  </si>
  <si>
    <t>Sullivan,Michelle Ann</t>
  </si>
  <si>
    <t>Campbell,Jamal</t>
  </si>
  <si>
    <t>Osman,Ayan</t>
  </si>
  <si>
    <t>Nikolaides,Kristina M.</t>
  </si>
  <si>
    <t>Keegan,Linda A.</t>
  </si>
  <si>
    <t>Chinn,Tsuya</t>
  </si>
  <si>
    <t>Samuels,Balgene</t>
  </si>
  <si>
    <t>Gianniny,Donald H</t>
  </si>
  <si>
    <t>Morin,Cynthia Leigh</t>
  </si>
  <si>
    <t>James,Centhelia</t>
  </si>
  <si>
    <t>Morris,Jeanine E.</t>
  </si>
  <si>
    <t>Mandel,Casey Ann</t>
  </si>
  <si>
    <t>Derksen,John Douglas</t>
  </si>
  <si>
    <t>Casey,Janet A</t>
  </si>
  <si>
    <t>Beaumont,Karoline</t>
  </si>
  <si>
    <t>Foley,Colleen B</t>
  </si>
  <si>
    <t>Walker,Christie Ann</t>
  </si>
  <si>
    <t>Bonito,Heidi S</t>
  </si>
  <si>
    <t>Anglin,TrishaKay</t>
  </si>
  <si>
    <t>Jimenez-Fox,Kyle Daniel</t>
  </si>
  <si>
    <t>Freyermuth,Alicia Marie</t>
  </si>
  <si>
    <t>Amara Gerber,Mary V</t>
  </si>
  <si>
    <t>Wurie,Brandon</t>
  </si>
  <si>
    <t>Worthy,Sasha M.</t>
  </si>
  <si>
    <t>Liriano,Elizabeth</t>
  </si>
  <si>
    <t>Frattaroli,Antonella</t>
  </si>
  <si>
    <t>Lebron,Bienvenido V</t>
  </si>
  <si>
    <t>Eligon-John,Wendy A.</t>
  </si>
  <si>
    <t>Hernandez,Lisandra Nicole</t>
  </si>
  <si>
    <t>Hamilton,Leslie Renee</t>
  </si>
  <si>
    <t>Romano,Lynn</t>
  </si>
  <si>
    <t>Jones,Christopher Z</t>
  </si>
  <si>
    <t>Soto,Yeni</t>
  </si>
  <si>
    <t>Lead Satellite Attendant A</t>
  </si>
  <si>
    <t>Willins,Kiley</t>
  </si>
  <si>
    <t>James,Derrick</t>
  </si>
  <si>
    <t>Herry,Kimberly D.</t>
  </si>
  <si>
    <t>Devine,Patrick Shon</t>
  </si>
  <si>
    <t>Rodriguez,Shanice</t>
  </si>
  <si>
    <t>Holmes,Julie S.</t>
  </si>
  <si>
    <t>Augustin,Pierre</t>
  </si>
  <si>
    <t>Snyder-Samuel,Cheryl A.</t>
  </si>
  <si>
    <t>Hall,Susan Whitney</t>
  </si>
  <si>
    <t>Battaglia,Lauren Ann</t>
  </si>
  <si>
    <t>Langham,Hosea Rajhi</t>
  </si>
  <si>
    <t>Powell,Larry Spencer</t>
  </si>
  <si>
    <t>Charles,Catherine</t>
  </si>
  <si>
    <t>Turco,Joseph Anthony</t>
  </si>
  <si>
    <t>Walker,Megan Ann</t>
  </si>
  <si>
    <t>Lino,Cesar</t>
  </si>
  <si>
    <t>Young,Timothy</t>
  </si>
  <si>
    <t>Arcand,Al</t>
  </si>
  <si>
    <t>Young,Wesley</t>
  </si>
  <si>
    <t>Canavan,Jacqueline R</t>
  </si>
  <si>
    <t>Mcloud,Nicholas Michael</t>
  </si>
  <si>
    <t>Goncalves Cabral,Joseph</t>
  </si>
  <si>
    <t>Henry,Barbara</t>
  </si>
  <si>
    <t>Xu,Meirong</t>
  </si>
  <si>
    <t>Soderberg,Maureen</t>
  </si>
  <si>
    <t>Maddrey,Patrice</t>
  </si>
  <si>
    <t>Nicholas,Kwami K</t>
  </si>
  <si>
    <t>Dowd,Kristin</t>
  </si>
  <si>
    <t>Isles-Brako,Stacey M</t>
  </si>
  <si>
    <t>Okwudi,Tobechukwu Ambrose</t>
  </si>
  <si>
    <t>Barosy,Micheka</t>
  </si>
  <si>
    <t>McMiller-Harris,Vertelle</t>
  </si>
  <si>
    <t>Calderon,Violeta</t>
  </si>
  <si>
    <t>Delivert,Marie J</t>
  </si>
  <si>
    <t>Raines,Lisa M</t>
  </si>
  <si>
    <t>Darlington,Kyle</t>
  </si>
  <si>
    <t>Rae,Mary E</t>
  </si>
  <si>
    <t>Pollard,Demetrius</t>
  </si>
  <si>
    <t>Anoli,Elaine</t>
  </si>
  <si>
    <t>Program Assistant I</t>
  </si>
  <si>
    <t>Turner,Sean</t>
  </si>
  <si>
    <t>Torres,Manuela</t>
  </si>
  <si>
    <t>Esposito Jr.,Joseph L.</t>
  </si>
  <si>
    <t>Harrell,Lynette H</t>
  </si>
  <si>
    <t>Henry,Michael Patrick</t>
  </si>
  <si>
    <t>Blandino,Mary Rose F</t>
  </si>
  <si>
    <t>Wyatt,Kathi A.</t>
  </si>
  <si>
    <t>Bresnahan,Thomas R.</t>
  </si>
  <si>
    <t>Cruz-Gonzalez,Anais</t>
  </si>
  <si>
    <t>Wipper,Emily Jane</t>
  </si>
  <si>
    <t>Thompson,Darlene A</t>
  </si>
  <si>
    <t>Galvao,Jason E</t>
  </si>
  <si>
    <t>Arriola,Norma J.</t>
  </si>
  <si>
    <t>Pearce,Frances Anonette</t>
  </si>
  <si>
    <t>Huessy,James</t>
  </si>
  <si>
    <t>Guity,Mina</t>
  </si>
  <si>
    <t>Hernandez,Gustavo Andres</t>
  </si>
  <si>
    <t>Diego,Yolanda</t>
  </si>
  <si>
    <t>Williams,Sharon B</t>
  </si>
  <si>
    <t>Husak,Stephanie L</t>
  </si>
  <si>
    <t>Dujour,Ketly F</t>
  </si>
  <si>
    <t>Gomez,Noel Angel</t>
  </si>
  <si>
    <t>Lincoln,Richard M</t>
  </si>
  <si>
    <t>Joseph,Karine</t>
  </si>
  <si>
    <t>Jefferson,Anastasia N.</t>
  </si>
  <si>
    <t>Diaz-Garcia,Marisol</t>
  </si>
  <si>
    <t>Kamberidis,Maria</t>
  </si>
  <si>
    <t>Martinez,Taydavia</t>
  </si>
  <si>
    <t>Abrams,Harriet</t>
  </si>
  <si>
    <t>Ozmun,Chet</t>
  </si>
  <si>
    <t>Pierce,James O.</t>
  </si>
  <si>
    <t>Tippett,Ashley</t>
  </si>
  <si>
    <t>Veterans Svcs Supv</t>
  </si>
  <si>
    <t>Francis,Ricardo L</t>
  </si>
  <si>
    <t>Keklak,Sarah Ann Stratton</t>
  </si>
  <si>
    <t>Archaeology Laboratory Mgr</t>
  </si>
  <si>
    <t>Bledsoe,Anne A</t>
  </si>
  <si>
    <t>Arcadipane,Patricia Ann</t>
  </si>
  <si>
    <t>Petrie,Christy Leigh</t>
  </si>
  <si>
    <t>English,Kelli C</t>
  </si>
  <si>
    <t>Crawford,Maria S.</t>
  </si>
  <si>
    <t>Guinnane,Grace M</t>
  </si>
  <si>
    <t>Bowles,LaNiesha Sherie</t>
  </si>
  <si>
    <t>McMillan,Leah</t>
  </si>
  <si>
    <t>Woods,Johnnie O.</t>
  </si>
  <si>
    <t>Loftus,Michele G.</t>
  </si>
  <si>
    <t>Nguyen,Thanh C</t>
  </si>
  <si>
    <t>Similien,Geraldine T</t>
  </si>
  <si>
    <t>Stroud,Jacqueline L</t>
  </si>
  <si>
    <t>Rivers,Frederick D</t>
  </si>
  <si>
    <t>Luscinski,Virginia J</t>
  </si>
  <si>
    <t>Fisher,Kyuna Shaunte</t>
  </si>
  <si>
    <t>Shafer,Amy</t>
  </si>
  <si>
    <t>Ellison,Taquese Jimeila</t>
  </si>
  <si>
    <t>Micinoti,Joana A</t>
  </si>
  <si>
    <t>Turley-Passanisi,Pauline C.</t>
  </si>
  <si>
    <t>Parnell,Leo</t>
  </si>
  <si>
    <t>Perez,Luisa A.</t>
  </si>
  <si>
    <t>Jones,Tyson V</t>
  </si>
  <si>
    <t>Cruz,Vivian E</t>
  </si>
  <si>
    <t>Hyatt,Charkezia Teion</t>
  </si>
  <si>
    <t>Capre,Angeline</t>
  </si>
  <si>
    <t>Pacouloute,Daphney Claudette</t>
  </si>
  <si>
    <t>Ferrando,David</t>
  </si>
  <si>
    <t>Jallah-Deveaux,Marley R</t>
  </si>
  <si>
    <t>Resnick,Marissa Shay</t>
  </si>
  <si>
    <t>Rangel,Kathryn Anne</t>
  </si>
  <si>
    <t>Todesco,Gloria B</t>
  </si>
  <si>
    <t>Dedominicis,Robert W.</t>
  </si>
  <si>
    <t>Saunders-Williams,Shirley</t>
  </si>
  <si>
    <t>Caban,Maida</t>
  </si>
  <si>
    <t>Dunbar,JaKeisha</t>
  </si>
  <si>
    <t>Cadet,Marie C.L.</t>
  </si>
  <si>
    <t>Tejeda,Odelis</t>
  </si>
  <si>
    <t>Bosquet,Nadege</t>
  </si>
  <si>
    <t>Bonnet,Nelly M</t>
  </si>
  <si>
    <t>Harris,Alexander E</t>
  </si>
  <si>
    <t>Melville,Amelita D.</t>
  </si>
  <si>
    <t>Fabian,Juan joel</t>
  </si>
  <si>
    <t>Williamson,Lindy Wickers</t>
  </si>
  <si>
    <t>Sulph,Lenroy A.</t>
  </si>
  <si>
    <t>Building Asst</t>
  </si>
  <si>
    <t>Adamson,Anduni Robinson</t>
  </si>
  <si>
    <t>Burke,Richard M</t>
  </si>
  <si>
    <t>Perez,Yashira</t>
  </si>
  <si>
    <t>Alvarez,Melissa</t>
  </si>
  <si>
    <t>Dorcius,Naphtalie</t>
  </si>
  <si>
    <t>Carmona Ramos,Rosa M</t>
  </si>
  <si>
    <t>Costa,Christina</t>
  </si>
  <si>
    <t>Louis,Wilnie</t>
  </si>
  <si>
    <t>Leary,Eileen A.</t>
  </si>
  <si>
    <t>Pearl,Gabrielle</t>
  </si>
  <si>
    <t>Riley,Kirk Rejes</t>
  </si>
  <si>
    <t>Ferguson,Ellyxandria</t>
  </si>
  <si>
    <t>Collins,Jeffrey</t>
  </si>
  <si>
    <t>Rosen,Scott</t>
  </si>
  <si>
    <t>Younge,Sandra</t>
  </si>
  <si>
    <t>McNeil,Malinda B.</t>
  </si>
  <si>
    <t>Delaney,Pamala</t>
  </si>
  <si>
    <t>Conley,Taryn Marie</t>
  </si>
  <si>
    <t>Solberg,Carla</t>
  </si>
  <si>
    <t>Valdez,Luz Gardenia</t>
  </si>
  <si>
    <t>Smith,Caitlin</t>
  </si>
  <si>
    <t>Nguyen,Duytan</t>
  </si>
  <si>
    <t>Thompson,Monique</t>
  </si>
  <si>
    <t>Hall,Monica</t>
  </si>
  <si>
    <t>Stokes-Thompson,Khyle R.</t>
  </si>
  <si>
    <t>Hernandez,Erika V</t>
  </si>
  <si>
    <t>Sari-Sarraf,Nadia</t>
  </si>
  <si>
    <t>Ramos,Maria L</t>
  </si>
  <si>
    <t>Dake,Aaron</t>
  </si>
  <si>
    <t>Taylor,Euronna S</t>
  </si>
  <si>
    <t>Jordan-Royston,Anisha N.</t>
  </si>
  <si>
    <t>Baer,William  I</t>
  </si>
  <si>
    <t>Pinto,Maria</t>
  </si>
  <si>
    <t>Grenham,Michaela</t>
  </si>
  <si>
    <t>Montrond,Manuel</t>
  </si>
  <si>
    <t>Cruz-Gonzalez,Zayda</t>
  </si>
  <si>
    <t>Coleman,Barbara J.</t>
  </si>
  <si>
    <t>Johnson,Raymond</t>
  </si>
  <si>
    <t>McFarlan,Hope</t>
  </si>
  <si>
    <t>Houston,Jada</t>
  </si>
  <si>
    <t>Bottaro,Anna S</t>
  </si>
  <si>
    <t>Kielczweski,Linda</t>
  </si>
  <si>
    <t>Rivera,Mayra</t>
  </si>
  <si>
    <t>Kincade,Lisa A.</t>
  </si>
  <si>
    <t>Billingslea,Taronna L</t>
  </si>
  <si>
    <t>Henson,James F</t>
  </si>
  <si>
    <t>Dousa,Theresa M.</t>
  </si>
  <si>
    <t>Harrington,Charlene</t>
  </si>
  <si>
    <t>Johnson,Carlotta</t>
  </si>
  <si>
    <t>Bean,Kenneth</t>
  </si>
  <si>
    <t>Barrow,Pearline R</t>
  </si>
  <si>
    <t>McMahon,Johnny E</t>
  </si>
  <si>
    <t>Wornum,Jamaal</t>
  </si>
  <si>
    <t>Wayne,Vincent Tran</t>
  </si>
  <si>
    <t>Miranda,Carmen Z.</t>
  </si>
  <si>
    <t>Belizaire,Gama</t>
  </si>
  <si>
    <t>Clark,Donna A.</t>
  </si>
  <si>
    <t>Boudreau,Matthew</t>
  </si>
  <si>
    <t>Josephs,Wanda R</t>
  </si>
  <si>
    <t>Robbins,Lisa</t>
  </si>
  <si>
    <t>Villareyna,Sara Del Carmen</t>
  </si>
  <si>
    <t>Timas-Pires,Alina G.</t>
  </si>
  <si>
    <t>Reyes,Ingrid Nataly</t>
  </si>
  <si>
    <t>Durzi,Sultan P.</t>
  </si>
  <si>
    <t>Clark,Sydney Alyse</t>
  </si>
  <si>
    <t>Nichols,Richard</t>
  </si>
  <si>
    <t>Wade,Ernest</t>
  </si>
  <si>
    <t>Barnes,Traciana C</t>
  </si>
  <si>
    <t>Lu,Yifan</t>
  </si>
  <si>
    <t>Mai,Tung</t>
  </si>
  <si>
    <t>Luca,Kristen</t>
  </si>
  <si>
    <t>Johnson,Doreen</t>
  </si>
  <si>
    <t>Connolly,Cathy A</t>
  </si>
  <si>
    <t>McClain,Bobby</t>
  </si>
  <si>
    <t>Hughes,Craig</t>
  </si>
  <si>
    <t>Simmons,Addie</t>
  </si>
  <si>
    <t>Asst Teacher</t>
  </si>
  <si>
    <t>Sujo,Jimmy CM</t>
  </si>
  <si>
    <t>Cox,DeWayne R</t>
  </si>
  <si>
    <t>Melicio,Carlos</t>
  </si>
  <si>
    <t>Gormley,Anne</t>
  </si>
  <si>
    <t>Barabino,Deborah L</t>
  </si>
  <si>
    <t>Edwards,Rakeya R</t>
  </si>
  <si>
    <t>Hines,Rochelle Elizabeth</t>
  </si>
  <si>
    <t>Webb,Chenna Renea</t>
  </si>
  <si>
    <t>Simring,Lise</t>
  </si>
  <si>
    <t>Franklin,Anthony W</t>
  </si>
  <si>
    <t>DeClements,Dennis Vincent</t>
  </si>
  <si>
    <t>Chan,Jenny K.</t>
  </si>
  <si>
    <t>Scroggins,Shakeyah</t>
  </si>
  <si>
    <t>Figueroa,Jose</t>
  </si>
  <si>
    <t>Brown,Renna</t>
  </si>
  <si>
    <t>Wu,David John</t>
  </si>
  <si>
    <t>Zhang,Annie</t>
  </si>
  <si>
    <t>Nunez,Wilfredo J</t>
  </si>
  <si>
    <t>Weir,Dennis</t>
  </si>
  <si>
    <t>Doherty,Meaghan</t>
  </si>
  <si>
    <t>Meyers,Allister A</t>
  </si>
  <si>
    <t>Wilson,Dianna L</t>
  </si>
  <si>
    <t>Segura,Alexander Nathaniel</t>
  </si>
  <si>
    <t>Flynn,Errol B</t>
  </si>
  <si>
    <t>Jordan,Rydell k</t>
  </si>
  <si>
    <t>Leonard,Courtney R.</t>
  </si>
  <si>
    <t>Hausey,Sherilyn L</t>
  </si>
  <si>
    <t>Perez,Maria M</t>
  </si>
  <si>
    <t>Singleton,Stacey Ann</t>
  </si>
  <si>
    <t>Fernandes Barros,Maria A</t>
  </si>
  <si>
    <t>Patterson,Jermaine</t>
  </si>
  <si>
    <t>Magliozzi,Michelle</t>
  </si>
  <si>
    <t>Smith,Fatima Y.</t>
  </si>
  <si>
    <t>Thompson,David E.</t>
  </si>
  <si>
    <t>Crespo,Dewey</t>
  </si>
  <si>
    <t>Dambreville,Derrick A</t>
  </si>
  <si>
    <t>Balderston,Megan E</t>
  </si>
  <si>
    <t>Fernandes,Jose s</t>
  </si>
  <si>
    <t>Waite,John Thomas</t>
  </si>
  <si>
    <t>Descoteaux,Barbara M.</t>
  </si>
  <si>
    <t>Francois,Chrislene</t>
  </si>
  <si>
    <t>Yampolsky,Sabina</t>
  </si>
  <si>
    <t>Diggin,Jessica Marie</t>
  </si>
  <si>
    <t>Chiet,Melissa R</t>
  </si>
  <si>
    <t>Perez,Luis Felipe</t>
  </si>
  <si>
    <t>Ryan,Julie</t>
  </si>
  <si>
    <t>Guerriero,Leigh W</t>
  </si>
  <si>
    <t>Tang,HueLinh Ha</t>
  </si>
  <si>
    <t>Fermino,Tracy</t>
  </si>
  <si>
    <t>Morton Jr,Thomas F</t>
  </si>
  <si>
    <t>Santospago,Breanna Paige</t>
  </si>
  <si>
    <t>Frechette,Renee</t>
  </si>
  <si>
    <t>Hampton,Lionel W</t>
  </si>
  <si>
    <t>Joseph,Jeffline</t>
  </si>
  <si>
    <t>Barrett,Patricia A</t>
  </si>
  <si>
    <t>Jean,Abel Gerard</t>
  </si>
  <si>
    <t>Porazzo,Christopher John</t>
  </si>
  <si>
    <t>Caillot,Iolanda P</t>
  </si>
  <si>
    <t>Walker,Thomesa L.</t>
  </si>
  <si>
    <t>MacLean-Blevins,Abigail</t>
  </si>
  <si>
    <t>Miller,Laura Jean</t>
  </si>
  <si>
    <t>Washington,Keyana</t>
  </si>
  <si>
    <t>Christos,Lesley S</t>
  </si>
  <si>
    <t>Garcia,Kevin R</t>
  </si>
  <si>
    <t>Desir,Jean Kemilson</t>
  </si>
  <si>
    <t>Lewis,Meghan</t>
  </si>
  <si>
    <t>AbdulRahim,Mustafa</t>
  </si>
  <si>
    <t>Castillo,Ariana</t>
  </si>
  <si>
    <t>Campbell,Fredrick Eugene</t>
  </si>
  <si>
    <t>Poland,Stefanie</t>
  </si>
  <si>
    <t>Bolding,James</t>
  </si>
  <si>
    <t>Perez,Ines A.</t>
  </si>
  <si>
    <t>Lin,Zhong Fang</t>
  </si>
  <si>
    <t>TOLMAN,VICTORIA ELIZABETH</t>
  </si>
  <si>
    <t>Otano,Cristina A</t>
  </si>
  <si>
    <t>Clarke,Rayshawn K.</t>
  </si>
  <si>
    <t>Montilla,Luz</t>
  </si>
  <si>
    <t>Dickson,Valmeda</t>
  </si>
  <si>
    <t>McHale,Allison Patricia</t>
  </si>
  <si>
    <t>Turner,Courtney</t>
  </si>
  <si>
    <t>Valdez,Francisco</t>
  </si>
  <si>
    <t>Bonetti,Michael</t>
  </si>
  <si>
    <t>Gardner,Dustin G</t>
  </si>
  <si>
    <t>Boyd,Verdree</t>
  </si>
  <si>
    <t>Hamos,John</t>
  </si>
  <si>
    <t>Perez,Erick</t>
  </si>
  <si>
    <t>Hart,Abigaile</t>
  </si>
  <si>
    <t>Corbett,Emily Kintner</t>
  </si>
  <si>
    <t>Teacher-Mathematics</t>
  </si>
  <si>
    <t>Joseph,Miala P.</t>
  </si>
  <si>
    <t>Skeens,Juwan</t>
  </si>
  <si>
    <t>Dessesaure,Earl</t>
  </si>
  <si>
    <t>Shaw,Kerri</t>
  </si>
  <si>
    <t>Brown,Debra A</t>
  </si>
  <si>
    <t>West,Timothy L.</t>
  </si>
  <si>
    <t>Hasberry,Leah</t>
  </si>
  <si>
    <t>Karapetyan,Arpi</t>
  </si>
  <si>
    <t>Scott-Bullock,Brenda P.</t>
  </si>
  <si>
    <t>Wyche,Ernestine</t>
  </si>
  <si>
    <t>Gilmore,Jermaine</t>
  </si>
  <si>
    <t>Lydon,Coleman T</t>
  </si>
  <si>
    <t>Persia-Hernandez,Patria</t>
  </si>
  <si>
    <t>Torres-Collazo,Roberto</t>
  </si>
  <si>
    <t>Baez,Marcos Radames</t>
  </si>
  <si>
    <t>Prophete,Evelyn J</t>
  </si>
  <si>
    <t>Patricio Gomes,Maria A.</t>
  </si>
  <si>
    <t>Chan,Judy</t>
  </si>
  <si>
    <t>Conley,Janel Christa</t>
  </si>
  <si>
    <t>Curley,Justin R</t>
  </si>
  <si>
    <t>Weintraub,Lee A</t>
  </si>
  <si>
    <t>Dudley,Joshua Duane</t>
  </si>
  <si>
    <t>Pilgrim,Quintyn Nicholas</t>
  </si>
  <si>
    <t>Brooks,Gerald A</t>
  </si>
  <si>
    <t>Mosley-Wynn,Malcolm M.</t>
  </si>
  <si>
    <t>Wu,Ivy L</t>
  </si>
  <si>
    <t>Defreitas,Sharon M</t>
  </si>
  <si>
    <t>Knoecklein,Mara</t>
  </si>
  <si>
    <t>William,Mary M</t>
  </si>
  <si>
    <t>Stevenson,Robert</t>
  </si>
  <si>
    <t>Farrell,Adeline</t>
  </si>
  <si>
    <t>Mustin,Owen</t>
  </si>
  <si>
    <t>Provenzano,Alyssa Maria</t>
  </si>
  <si>
    <t>Laarif II,Bouchra</t>
  </si>
  <si>
    <t>Garabedian,Liliane</t>
  </si>
  <si>
    <t>Cafeteria Manager 10</t>
  </si>
  <si>
    <t>Warren,Jenea</t>
  </si>
  <si>
    <t>Still,Saran</t>
  </si>
  <si>
    <t>Wiesen-Chan,Karen</t>
  </si>
  <si>
    <t>Wattley,Jabari A</t>
  </si>
  <si>
    <t>Boyce,Matthew</t>
  </si>
  <si>
    <t>Hanson,John M.</t>
  </si>
  <si>
    <t>Key-Alston,Jeffery</t>
  </si>
  <si>
    <t>McCormack,Dennis P</t>
  </si>
  <si>
    <t>Dorcy,Dwight</t>
  </si>
  <si>
    <t>Ackah,Jesse Anthony</t>
  </si>
  <si>
    <t>Mejia,Tulio A</t>
  </si>
  <si>
    <t>Offutt,Melissa Veronica</t>
  </si>
  <si>
    <t>Junior,Laurence E.</t>
  </si>
  <si>
    <t>Foyo Cardenas,Cristina</t>
  </si>
  <si>
    <t>Pritchard,Sheika</t>
  </si>
  <si>
    <t>Koh,Haeyoung</t>
  </si>
  <si>
    <t>O'Neil,Angela C.</t>
  </si>
  <si>
    <t>Wilbanks,Shannon</t>
  </si>
  <si>
    <t>McDonagh,Shawn Michael</t>
  </si>
  <si>
    <t>Wright-Rivera,Talia</t>
  </si>
  <si>
    <t>SOAR Program Director</t>
  </si>
  <si>
    <t>Favorito,Diane M.</t>
  </si>
  <si>
    <t>Baldassari-Kierans,Stacey</t>
  </si>
  <si>
    <t>Daley,Malissa Akiela</t>
  </si>
  <si>
    <t>Machado,Elizabeth</t>
  </si>
  <si>
    <t>Burgos,Blanca E</t>
  </si>
  <si>
    <t>Duffault,Gardith</t>
  </si>
  <si>
    <t>Andrade,Frank</t>
  </si>
  <si>
    <t>Ruiz,Lizbeth</t>
  </si>
  <si>
    <t>Brea Gonzalez,Esmeira</t>
  </si>
  <si>
    <t>Gordon,Annette</t>
  </si>
  <si>
    <t>Blue,Robert James</t>
  </si>
  <si>
    <t>Allegro,Darlene</t>
  </si>
  <si>
    <t>Tosto,John Joseph</t>
  </si>
  <si>
    <t>Tobin,Alyssa E</t>
  </si>
  <si>
    <t>Receptionist/Secretary</t>
  </si>
  <si>
    <t>Paulino,Rafael A</t>
  </si>
  <si>
    <t>Nagovan III,Paul Mathew</t>
  </si>
  <si>
    <t>Shirdon,Gulet A</t>
  </si>
  <si>
    <t>Marifiote,Daniel</t>
  </si>
  <si>
    <t>Clerisme-Beliard,Udna N</t>
  </si>
  <si>
    <t>Colon,Vilma I.</t>
  </si>
  <si>
    <t>Le,Tom T</t>
  </si>
  <si>
    <t>Correa,Mayra E</t>
  </si>
  <si>
    <t>Gutierrez,Adela</t>
  </si>
  <si>
    <t>Bishop,Latoya N</t>
  </si>
  <si>
    <t>Salters,Debbie</t>
  </si>
  <si>
    <t>Charles,Chanea T</t>
  </si>
  <si>
    <t>Davidson,Bridget I</t>
  </si>
  <si>
    <t>Paralegal</t>
  </si>
  <si>
    <t>Creedon,Julianne C</t>
  </si>
  <si>
    <t>Smith,Nathaniel</t>
  </si>
  <si>
    <t>Rogers,Paulisha J</t>
  </si>
  <si>
    <t>Chen,Xuci Christine</t>
  </si>
  <si>
    <t>Ventura-Romero,Lidia E</t>
  </si>
  <si>
    <t>Cohen,Anneliese</t>
  </si>
  <si>
    <t>Horton,Khalemme</t>
  </si>
  <si>
    <t>Farias,Rosalia M</t>
  </si>
  <si>
    <t>Latham,Shanicka</t>
  </si>
  <si>
    <t>Morris,Sherike</t>
  </si>
  <si>
    <t>Jackman,Erik N.</t>
  </si>
  <si>
    <t>Williamson,Cameron Antonio Clemente</t>
  </si>
  <si>
    <t>Ahearn,Allison M.</t>
  </si>
  <si>
    <t>Vaughn,David</t>
  </si>
  <si>
    <t>Green,Ayana E.</t>
  </si>
  <si>
    <t>Mackinnon,Joan Marie</t>
  </si>
  <si>
    <t>Perez,Wendy A</t>
  </si>
  <si>
    <t>Le,Khoi Kim</t>
  </si>
  <si>
    <t>Campbell Jr.,Darnell</t>
  </si>
  <si>
    <t>Berrios,Socorro</t>
  </si>
  <si>
    <t>Faustin,Tayisha</t>
  </si>
  <si>
    <t>Rubin,Jessica L</t>
  </si>
  <si>
    <t>Teacher-ELA</t>
  </si>
  <si>
    <t>Harrison,Tiara C</t>
  </si>
  <si>
    <t>Unis,Chelsea R</t>
  </si>
  <si>
    <t>Donahue,karyn</t>
  </si>
  <si>
    <t>Beaudoin,Nathaniel Robert</t>
  </si>
  <si>
    <t>Marrero,Risgairy</t>
  </si>
  <si>
    <t>Washington,Virginia Elizabeth</t>
  </si>
  <si>
    <t>Taylor,Leonard</t>
  </si>
  <si>
    <t>Pegan,Alisha Mary</t>
  </si>
  <si>
    <t>Kent,Clark</t>
  </si>
  <si>
    <t>Erti,James Vincent</t>
  </si>
  <si>
    <t>West,Ellen Marion Fahey</t>
  </si>
  <si>
    <t>Mitchell,Karl</t>
  </si>
  <si>
    <t>Mitchell,Michelle K.</t>
  </si>
  <si>
    <t>Kennedy,Dale Deaven</t>
  </si>
  <si>
    <t>Boudreau,Jonathan</t>
  </si>
  <si>
    <t>Fahim,Najat</t>
  </si>
  <si>
    <t>Cameron,John</t>
  </si>
  <si>
    <t>Curley,Samantha M</t>
  </si>
  <si>
    <t>Brown,Merdella</t>
  </si>
  <si>
    <t>Rodriguez,Ulises</t>
  </si>
  <si>
    <t>Jamison,Tereck</t>
  </si>
  <si>
    <t>Herrera,Karina</t>
  </si>
  <si>
    <t>Feng,Elisa Chang</t>
  </si>
  <si>
    <t>Errico,Bryan Joseph</t>
  </si>
  <si>
    <t>Kohrman,Adam Joseph</t>
  </si>
  <si>
    <t>Duncan,Deborah D</t>
  </si>
  <si>
    <t>Smith,Maya Imani</t>
  </si>
  <si>
    <t>Youth Outreach Coord</t>
  </si>
  <si>
    <t>Pantone,Giuliana</t>
  </si>
  <si>
    <t>Stevens,Karla O.</t>
  </si>
  <si>
    <t>Wilson,James Woodfin</t>
  </si>
  <si>
    <t>Marseille,Joseph N.</t>
  </si>
  <si>
    <t>Sessler,Carolyn</t>
  </si>
  <si>
    <t>Ruan,Zhong Qiong</t>
  </si>
  <si>
    <t>Nguyen,Thuy Anathi</t>
  </si>
  <si>
    <t>Marmol Rodriguez,Maria D.</t>
  </si>
  <si>
    <t>Wells,Jacques</t>
  </si>
  <si>
    <t>Kerman,Maxwell McNeill</t>
  </si>
  <si>
    <t>Williams,Edna Verganio</t>
  </si>
  <si>
    <t>Roland,Laverne E</t>
  </si>
  <si>
    <t>McEvoy,Kathleen Claire</t>
  </si>
  <si>
    <t>Johnson,Terry</t>
  </si>
  <si>
    <t>Woo,Elaine</t>
  </si>
  <si>
    <t>Delarosa,Rosemarie</t>
  </si>
  <si>
    <t>James,Anthony</t>
  </si>
  <si>
    <t>Power,Stephanie Leigh</t>
  </si>
  <si>
    <t>Stuppard Jr.,Clarence Augustus</t>
  </si>
  <si>
    <t>Simms,Sheila U.</t>
  </si>
  <si>
    <t>Mendoza,Juan Manuel</t>
  </si>
  <si>
    <t>Saenz,Raquel Yvonne</t>
  </si>
  <si>
    <t>O'Brien,Gayle E.</t>
  </si>
  <si>
    <t>Akinwumi,Ayodele Christine</t>
  </si>
  <si>
    <t>Pagano,Katharine Rose</t>
  </si>
  <si>
    <t>Lunnin,James</t>
  </si>
  <si>
    <t>Dwyer,Patricia Ann</t>
  </si>
  <si>
    <t>Wright,Corey r</t>
  </si>
  <si>
    <t>Donovan,Richard Joseph</t>
  </si>
  <si>
    <t>McManus,Ariel Shenequa</t>
  </si>
  <si>
    <t>Moynihan,Daniel</t>
  </si>
  <si>
    <t>Olesen,Marina Mae</t>
  </si>
  <si>
    <t>Contreras-Caro,Mayte</t>
  </si>
  <si>
    <t>Buccieri,John</t>
  </si>
  <si>
    <t>Cusack,Joseph</t>
  </si>
  <si>
    <t>Rodriquez,Glenny</t>
  </si>
  <si>
    <t>Trager,Sarah</t>
  </si>
  <si>
    <t>Mejia,Starling</t>
  </si>
  <si>
    <t>Kelly,Katherine</t>
  </si>
  <si>
    <t>Franklin,Korey L</t>
  </si>
  <si>
    <t>Tench,Brandon</t>
  </si>
  <si>
    <t>Downing,Charmaine</t>
  </si>
  <si>
    <t>Pedone,Sheryl R</t>
  </si>
  <si>
    <t>Murphy,Ciaran</t>
  </si>
  <si>
    <t>Redmond,Diane</t>
  </si>
  <si>
    <t>Gibson,Gia Rae</t>
  </si>
  <si>
    <t>Woods,Thelma Louise</t>
  </si>
  <si>
    <t>Munoz,Damaris Esther</t>
  </si>
  <si>
    <t>Cormier,John Joseph</t>
  </si>
  <si>
    <t>Carey,John P</t>
  </si>
  <si>
    <t>Graham,D'Kyah</t>
  </si>
  <si>
    <t>Golisano,Marilyn</t>
  </si>
  <si>
    <t>Dikibo,Joan S</t>
  </si>
  <si>
    <t>Gutierrez,Hilda Leticia</t>
  </si>
  <si>
    <t>Smith,Leah Gail</t>
  </si>
  <si>
    <t>Hassan,Riad</t>
  </si>
  <si>
    <t>Mejia,Anthony M</t>
  </si>
  <si>
    <t>Horgan,Stephen J</t>
  </si>
  <si>
    <t>McLaughlin,James H</t>
  </si>
  <si>
    <t>Jordan,Bruce Eric</t>
  </si>
  <si>
    <t>Reyes,Yolanda L.</t>
  </si>
  <si>
    <t>Matthews,Myra J</t>
  </si>
  <si>
    <t>Reece,Ian</t>
  </si>
  <si>
    <t>O'Keefe Jr.,Ronald Paul</t>
  </si>
  <si>
    <t>Toomey,William E.</t>
  </si>
  <si>
    <t>Sargeant,Jennifer La Rae</t>
  </si>
  <si>
    <t>Laguerre,Shakera</t>
  </si>
  <si>
    <t>Terhune,Sarah Ann</t>
  </si>
  <si>
    <t>Burke,Mickelann</t>
  </si>
  <si>
    <t>Washington,James L</t>
  </si>
  <si>
    <t>McCormack,Walter</t>
  </si>
  <si>
    <t>Pulsifer,Katie Louise</t>
  </si>
  <si>
    <t>Herrera,Elizabeth</t>
  </si>
  <si>
    <t>Marks,Shatara S</t>
  </si>
  <si>
    <t>Elwell,Elizabeth Chelsea</t>
  </si>
  <si>
    <t>Imbaro,Michael J</t>
  </si>
  <si>
    <t>Elliott,Rita</t>
  </si>
  <si>
    <t>Regan,Dustin B.</t>
  </si>
  <si>
    <t>Parham,Audrey</t>
  </si>
  <si>
    <t>Guity,Rudi</t>
  </si>
  <si>
    <t>Lally,Gregory William</t>
  </si>
  <si>
    <t>Sianoszek,Anna</t>
  </si>
  <si>
    <t>Sullivan,Sean J</t>
  </si>
  <si>
    <t>Logan,Ernest Alton</t>
  </si>
  <si>
    <t>Agoro,Olajumoke Bodunrin</t>
  </si>
  <si>
    <t>Ferguson,Nicole</t>
  </si>
  <si>
    <t>Artiles,Lizzete</t>
  </si>
  <si>
    <t>Kyriakidis,Anna A.</t>
  </si>
  <si>
    <t>Mastrocola,Janice</t>
  </si>
  <si>
    <t>Richards,Scott</t>
  </si>
  <si>
    <t>Gee,Raymond</t>
  </si>
  <si>
    <t>Nyamunda,Joan</t>
  </si>
  <si>
    <t>McConoghy,Shelley</t>
  </si>
  <si>
    <t>Jackson,Danhi Laul</t>
  </si>
  <si>
    <t>Hayes,James</t>
  </si>
  <si>
    <t>Campbell,Mary E.</t>
  </si>
  <si>
    <t>Kazakoff,Elizabeth Rosemary</t>
  </si>
  <si>
    <t>Givans,Vahsaun Giovanni</t>
  </si>
  <si>
    <t>Curtis,Leonard T.</t>
  </si>
  <si>
    <t>Folan,Colette Marie</t>
  </si>
  <si>
    <t>Martin III,Robert Carey</t>
  </si>
  <si>
    <t>Bozeman,Patricia A</t>
  </si>
  <si>
    <t>Miller,Napoleon</t>
  </si>
  <si>
    <t>House,Ralph T.</t>
  </si>
  <si>
    <t>Greene,Jameel D.</t>
  </si>
  <si>
    <t>Lewis,Kyle</t>
  </si>
  <si>
    <t>Hot Line Worker HE</t>
  </si>
  <si>
    <t>Bullock,Emma J</t>
  </si>
  <si>
    <t>Gomez,Rose Mary</t>
  </si>
  <si>
    <t>Sonnenstuhl,Caryn L</t>
  </si>
  <si>
    <t>Bushfan,Guy D.</t>
  </si>
  <si>
    <t>Person-Marshall,Angela</t>
  </si>
  <si>
    <t>Gillis,Valerie L</t>
  </si>
  <si>
    <t>Sheputa,Stacia Nicole</t>
  </si>
  <si>
    <t>Hanley,Kelly A</t>
  </si>
  <si>
    <t>Sullivan,Bryan Giese</t>
  </si>
  <si>
    <t>Shea,Kathleen B</t>
  </si>
  <si>
    <t>Daley,Daniel Joseph Patrick</t>
  </si>
  <si>
    <t>Finnegan,Kari A.</t>
  </si>
  <si>
    <t>Antoine,Mathew</t>
  </si>
  <si>
    <t>Smith,Stuart</t>
  </si>
  <si>
    <t>Baucicot,Jean-Marie Marie</t>
  </si>
  <si>
    <t>Kerkorian,Diana Louise</t>
  </si>
  <si>
    <t>Peguero,Michelle</t>
  </si>
  <si>
    <t>Haynes Sr.,Myles David</t>
  </si>
  <si>
    <t>Grossmann,Stephanie Teresa</t>
  </si>
  <si>
    <t>Tyler,Renita A.</t>
  </si>
  <si>
    <t>Bettencourt,Bridget</t>
  </si>
  <si>
    <t>Morgan,Brittney P</t>
  </si>
  <si>
    <t>Britton,Samara J</t>
  </si>
  <si>
    <t>Tracey Jr.,Michael A</t>
  </si>
  <si>
    <t>DiDonna,Emily Beth Weisner</t>
  </si>
  <si>
    <t>Schluter,Peter</t>
  </si>
  <si>
    <t>Zhang,Li Tian</t>
  </si>
  <si>
    <t>Laporte,Fredny</t>
  </si>
  <si>
    <t>Anderton,Patrick R</t>
  </si>
  <si>
    <t>Fahey,Ellen R.</t>
  </si>
  <si>
    <t>Stallings,Barbara</t>
  </si>
  <si>
    <t>Fahey,John J.</t>
  </si>
  <si>
    <t>Agnew,Darius L</t>
  </si>
  <si>
    <t>Rorie,David Michael</t>
  </si>
  <si>
    <t>English,Constance M</t>
  </si>
  <si>
    <t>Miranda,Marcel Alves</t>
  </si>
  <si>
    <t>Cenafils,Marco A.</t>
  </si>
  <si>
    <t>Baker,Megan A</t>
  </si>
  <si>
    <t>Toner,Kayla Marie</t>
  </si>
  <si>
    <t>Mullen,Ami</t>
  </si>
  <si>
    <t>Phillip,Franchesca Theodora Julina</t>
  </si>
  <si>
    <t>Phan,Thuy Le</t>
  </si>
  <si>
    <t>Gorham,Brittnay</t>
  </si>
  <si>
    <t>Desharnais,Nadine M</t>
  </si>
  <si>
    <t>Sarzana,Jeremy P</t>
  </si>
  <si>
    <t>Shoor,Rakesh K.</t>
  </si>
  <si>
    <t>Connolly,Heather Marie</t>
  </si>
  <si>
    <t>Cerrato,Patricia Y.</t>
  </si>
  <si>
    <t>Laplante,Peterson Emmanuel</t>
  </si>
  <si>
    <t>Kozub,Roksana W</t>
  </si>
  <si>
    <t>Fiore,Christine</t>
  </si>
  <si>
    <t>Flynn,Alyanna Paige</t>
  </si>
  <si>
    <t>Lindsay,Michelle</t>
  </si>
  <si>
    <t>Neimann,Thomas E.</t>
  </si>
  <si>
    <t>Shaw,Marie B</t>
  </si>
  <si>
    <t>Clinton,Mark</t>
  </si>
  <si>
    <t>Santana,Miguel</t>
  </si>
  <si>
    <t>French,Nicole</t>
  </si>
  <si>
    <t>Williams,Kashe</t>
  </si>
  <si>
    <t>Vasquez,Lourdes</t>
  </si>
  <si>
    <t>Furtado-Rather,Tamika Nicole</t>
  </si>
  <si>
    <t>Cavaleri,Jane E.</t>
  </si>
  <si>
    <t>Duffley,Shannon Marie</t>
  </si>
  <si>
    <t>Encarnacion,Lorenza J</t>
  </si>
  <si>
    <t>Ledoux,Valerie A</t>
  </si>
  <si>
    <t>Healy,Jacqueline Amanda</t>
  </si>
  <si>
    <t>Ahmed,Samira Abdullahi</t>
  </si>
  <si>
    <t>Apolinaris,Maria M.</t>
  </si>
  <si>
    <t>Carnell,Brianne Paula</t>
  </si>
  <si>
    <t>Mejia,Cristopher</t>
  </si>
  <si>
    <t>Figuereo,Roberto D.</t>
  </si>
  <si>
    <t>Bonilla,Luis J</t>
  </si>
  <si>
    <t>Monahan,Terence</t>
  </si>
  <si>
    <t>Rosa-Esquivel,Ana S</t>
  </si>
  <si>
    <t>Fallon,Courtney Marie</t>
  </si>
  <si>
    <t>Ogarro,Maurice</t>
  </si>
  <si>
    <t>Farquharson,Richard Samuel</t>
  </si>
  <si>
    <t>Wu,Peilun</t>
  </si>
  <si>
    <t>Smith,Caeleigh Mariah</t>
  </si>
  <si>
    <t>Valdez,Anthony R.</t>
  </si>
  <si>
    <t>Swift,Jacqueline Yolanda</t>
  </si>
  <si>
    <t>Dunleavy,Susan L.</t>
  </si>
  <si>
    <t>Lewis,Eva</t>
  </si>
  <si>
    <t>Houton,Anne M</t>
  </si>
  <si>
    <t>Toczko,Elizabeth A</t>
  </si>
  <si>
    <t>O'Sullivan,Mary E</t>
  </si>
  <si>
    <t>Rossello-Cornier,Julian Guaili</t>
  </si>
  <si>
    <t>Laforest,Felio</t>
  </si>
  <si>
    <t>Pierre-Louis,Jude E</t>
  </si>
  <si>
    <t>Tuite,Andrew L.</t>
  </si>
  <si>
    <t>Pierre,Jean Emmanuel</t>
  </si>
  <si>
    <t>Gehrenbeck-Shim,Grace</t>
  </si>
  <si>
    <t>Martinez,Maria D</t>
  </si>
  <si>
    <t>Giblin,Matthew J.</t>
  </si>
  <si>
    <t>Tamayo,Beatriz</t>
  </si>
  <si>
    <t>Williams,Davis</t>
  </si>
  <si>
    <t>Price,Taryn R.</t>
  </si>
  <si>
    <t>Camacho,Zoraida</t>
  </si>
  <si>
    <t>Archibald,Cynthia Y</t>
  </si>
  <si>
    <t>Onyekwere,Chetachi A</t>
  </si>
  <si>
    <t>Balasalle,Michael Nicholas</t>
  </si>
  <si>
    <t>Nelson,Vanessa R.</t>
  </si>
  <si>
    <t>Barros,Cheryl E</t>
  </si>
  <si>
    <t>Torres,Elias</t>
  </si>
  <si>
    <t>Damas,Bernadette D.</t>
  </si>
  <si>
    <t>Diaz,Ana M</t>
  </si>
  <si>
    <t>Mercer-Price,Tyson</t>
  </si>
  <si>
    <t>Abellard,Eliphete Jean</t>
  </si>
  <si>
    <t>Heyward,Carolyn Kay</t>
  </si>
  <si>
    <t>Suttle,Andrew Philip</t>
  </si>
  <si>
    <t>Patterson,Crystal Zollarcoffer</t>
  </si>
  <si>
    <t>Tejada,Giselle</t>
  </si>
  <si>
    <t>Huang,Yan Yi</t>
  </si>
  <si>
    <t>Jones,F. Lee</t>
  </si>
  <si>
    <t>Brown,Mary Elizabeth</t>
  </si>
  <si>
    <t>White,Duane M</t>
  </si>
  <si>
    <t>Pumphret,Jessica</t>
  </si>
  <si>
    <t>Rossetti,Krista</t>
  </si>
  <si>
    <t>Hall,Stephanie</t>
  </si>
  <si>
    <t>Qirici,Kostandina</t>
  </si>
  <si>
    <t>Dwyer,Jessica Joan Farah</t>
  </si>
  <si>
    <t>Manning,Leesa K</t>
  </si>
  <si>
    <t>Martinez Colombo,Angela M</t>
  </si>
  <si>
    <t>Culver,Emile W</t>
  </si>
  <si>
    <t>Seemore,Geneva I.</t>
  </si>
  <si>
    <t>Entzminger,Jonathan</t>
  </si>
  <si>
    <t>Chase,Cheyenne Chanelle</t>
  </si>
  <si>
    <t>Jennings,Victoria</t>
  </si>
  <si>
    <t>Gomes,Aquiles</t>
  </si>
  <si>
    <t>Cain,Taylor</t>
  </si>
  <si>
    <t>DellaCroce,William R</t>
  </si>
  <si>
    <t>Williams Collins,Eurline</t>
  </si>
  <si>
    <t>Galvin,Lauren Marie</t>
  </si>
  <si>
    <t>Betancourt,Ceciliana</t>
  </si>
  <si>
    <t>Rice,Marise B</t>
  </si>
  <si>
    <t>Poirier,Brianna L</t>
  </si>
  <si>
    <t>Bobonagua-Diaz,Digna</t>
  </si>
  <si>
    <t>Miles,Gregory</t>
  </si>
  <si>
    <t>Conway,Anne E</t>
  </si>
  <si>
    <t>Harris,Monique S</t>
  </si>
  <si>
    <t>Gates,Joshua David</t>
  </si>
  <si>
    <t>Cahill,Patricia J</t>
  </si>
  <si>
    <t>Nguyen,Phuong Thi Lan</t>
  </si>
  <si>
    <t>Quinn,Siobhan Maura</t>
  </si>
  <si>
    <t>Shpani,Jola</t>
  </si>
  <si>
    <t>Santiago,Jennifer</t>
  </si>
  <si>
    <t>Sasson,Nicole</t>
  </si>
  <si>
    <t>Love,Theresa</t>
  </si>
  <si>
    <t>Reyes,Daniel</t>
  </si>
  <si>
    <t>Mahon,Sarah</t>
  </si>
  <si>
    <t>Brown,Mollie Tressa</t>
  </si>
  <si>
    <t>Mitchell,Scarlett Benjamina</t>
  </si>
  <si>
    <t>Diaz,Gabriel</t>
  </si>
  <si>
    <t>Jordan,Michael</t>
  </si>
  <si>
    <t>Hampton,David</t>
  </si>
  <si>
    <t>Hood,Malcolm G</t>
  </si>
  <si>
    <t>Ebanks,Shakyia Adina</t>
  </si>
  <si>
    <t>Dillard,Ruth M</t>
  </si>
  <si>
    <t>Thomas,Marcus A</t>
  </si>
  <si>
    <t>Cruthird,Arlene</t>
  </si>
  <si>
    <t>Beauvais,Wilbyns</t>
  </si>
  <si>
    <t>Gilrein,Patricia Ann</t>
  </si>
  <si>
    <t>Leathers,Kristen Ann</t>
  </si>
  <si>
    <t>Hurley,Mary E</t>
  </si>
  <si>
    <t>Santos,Aslin Janice</t>
  </si>
  <si>
    <t>RIch,Renee</t>
  </si>
  <si>
    <t>Watkins,Anthony</t>
  </si>
  <si>
    <t>Lee,Maria C.</t>
  </si>
  <si>
    <t>Harrington,Zoraida Morales</t>
  </si>
  <si>
    <t>Carrasquillo,Wanda I</t>
  </si>
  <si>
    <t>Turner,Maria A.</t>
  </si>
  <si>
    <t>Tovar,Giovanna Marie</t>
  </si>
  <si>
    <t>Figueroa,Rosa E</t>
  </si>
  <si>
    <t>Lewis,Shekinah Florene</t>
  </si>
  <si>
    <t>Jarvis,Monica A</t>
  </si>
  <si>
    <t>Quinones,Ivan</t>
  </si>
  <si>
    <t>Walsh,Deborah J.</t>
  </si>
  <si>
    <t>Slimani,Zoheir</t>
  </si>
  <si>
    <t>Spivey,Keisha L.</t>
  </si>
  <si>
    <t>Rodriguez,Jessica</t>
  </si>
  <si>
    <t>Laguerre,Guerlandy</t>
  </si>
  <si>
    <t>Marquez,Yadisha</t>
  </si>
  <si>
    <t>Rosenburg,Jaime</t>
  </si>
  <si>
    <t>Mercelin,Frantz</t>
  </si>
  <si>
    <t>Corrielus,Jessica</t>
  </si>
  <si>
    <t>Anson,Latoya</t>
  </si>
  <si>
    <t>Xavier,Flody</t>
  </si>
  <si>
    <t>Edge-O'Leary,Eugenia</t>
  </si>
  <si>
    <t>Personnel Officer</t>
  </si>
  <si>
    <t>Adjemian,Lauren</t>
  </si>
  <si>
    <t>Ferguson,Rayshawn K</t>
  </si>
  <si>
    <t>DaPonte,Joshua Thomas</t>
  </si>
  <si>
    <t>Riley,Cathleen O.</t>
  </si>
  <si>
    <t>Glass,Latoya</t>
  </si>
  <si>
    <t>Myers,Necola C</t>
  </si>
  <si>
    <t>Sanchez,Alexa Emilia</t>
  </si>
  <si>
    <t>Quiles,Antonio</t>
  </si>
  <si>
    <t>Ogando Marte,Malcia Bianey</t>
  </si>
  <si>
    <t>Gleason,Staci</t>
  </si>
  <si>
    <t>Green,Sherilynne</t>
  </si>
  <si>
    <t>Joseph,Renee</t>
  </si>
  <si>
    <t>Jean-Francois,Luckson</t>
  </si>
  <si>
    <t>Bell,Chimere M.</t>
  </si>
  <si>
    <t>Ward,Lindsay Anne</t>
  </si>
  <si>
    <t>Papapietro,David Joseph</t>
  </si>
  <si>
    <t>Peddy,Lisa A.</t>
  </si>
  <si>
    <t>Ford,Lisa</t>
  </si>
  <si>
    <t>Hebard,Grace</t>
  </si>
  <si>
    <t>McGonagle,Cara Elizabeth</t>
  </si>
  <si>
    <t>Terrero,Esthela A</t>
  </si>
  <si>
    <t>Vega,Briseyda Sujey</t>
  </si>
  <si>
    <t>Knight,Christobel F</t>
  </si>
  <si>
    <t>Cab Monitor</t>
  </si>
  <si>
    <t>Johnson,Christilee</t>
  </si>
  <si>
    <t>Santiago,Annette Lymari</t>
  </si>
  <si>
    <t>Smith,Marsha G.</t>
  </si>
  <si>
    <t>Faulkner,Chad I</t>
  </si>
  <si>
    <t>Coren,Ronald O.</t>
  </si>
  <si>
    <t>Barbosa,Loriana</t>
  </si>
  <si>
    <t>Pereira,Shanakawa</t>
  </si>
  <si>
    <t>DeGraffenreid,Deidre T.</t>
  </si>
  <si>
    <t>Carr,Leigh Anne Rose</t>
  </si>
  <si>
    <t>Flaherty,Mary</t>
  </si>
  <si>
    <t>Frey,Karsten</t>
  </si>
  <si>
    <t>DeRosa,Kristina</t>
  </si>
  <si>
    <t>Serrano-Diaz,Timothy</t>
  </si>
  <si>
    <t>King,Ashley Antoniamay</t>
  </si>
  <si>
    <t>Pugh,Roger</t>
  </si>
  <si>
    <t>Mayer,Bradley Albert</t>
  </si>
  <si>
    <t>Torres,Carmen R.</t>
  </si>
  <si>
    <t>Bodden-Boyce,Faiza K.</t>
  </si>
  <si>
    <t>Patierno,Deborah A</t>
  </si>
  <si>
    <t>Lopes,Lauren</t>
  </si>
  <si>
    <t>Hunter,Zakia Cheron</t>
  </si>
  <si>
    <t>Uribe De Luna,Mercedes</t>
  </si>
  <si>
    <t>Essa,Alaa Yousf</t>
  </si>
  <si>
    <t>Cox,Kurshan</t>
  </si>
  <si>
    <t>Felix,Patricia</t>
  </si>
  <si>
    <t>Smith,Derick</t>
  </si>
  <si>
    <t>McLaughlin,Gabriel</t>
  </si>
  <si>
    <t>Murrell,Jamilah</t>
  </si>
  <si>
    <t>Mendez,Sofia</t>
  </si>
  <si>
    <t>Hawco,Darlene</t>
  </si>
  <si>
    <t>Rios,Michael A</t>
  </si>
  <si>
    <t>Cahill,Madeline</t>
  </si>
  <si>
    <t>Cosby,Jean</t>
  </si>
  <si>
    <t>Zatim,Mimoun</t>
  </si>
  <si>
    <t>Reyes Rosado,Maritsa</t>
  </si>
  <si>
    <t>Brown,Johanna</t>
  </si>
  <si>
    <t>Thelwell,Bryant A.</t>
  </si>
  <si>
    <t>Capellupo,Kathia Angela</t>
  </si>
  <si>
    <t>Bush,Aamad N</t>
  </si>
  <si>
    <t>Vazquez,Michelle C.</t>
  </si>
  <si>
    <t>Powers,Brendan C</t>
  </si>
  <si>
    <t>Cintron-Arroyo,Margarita</t>
  </si>
  <si>
    <t>Venero,Emma J</t>
  </si>
  <si>
    <t>Pantekidis,Zachary</t>
  </si>
  <si>
    <t>Collins,Marykate M.</t>
  </si>
  <si>
    <t>Rocker-Potter,Patricia Ruth</t>
  </si>
  <si>
    <t>Benson-Sullivan,Chantil Marie</t>
  </si>
  <si>
    <t>Dunbar,Shelli</t>
  </si>
  <si>
    <t>Golden,Courtney E.</t>
  </si>
  <si>
    <t>Dominique,Vladimyr</t>
  </si>
  <si>
    <t>Tibbs,Keyahna P</t>
  </si>
  <si>
    <t>Colbert,Mary Kate</t>
  </si>
  <si>
    <t>Jones,Brenda M</t>
  </si>
  <si>
    <t>Cozart,Arlene F</t>
  </si>
  <si>
    <t>Mallon,Kathleen Victoria</t>
  </si>
  <si>
    <t>Sears,Rebecca Joan</t>
  </si>
  <si>
    <t>Hingston,James M</t>
  </si>
  <si>
    <t>Wallace,Erin</t>
  </si>
  <si>
    <t>Walsh,Diane E</t>
  </si>
  <si>
    <t>Rodriguez,Santa</t>
  </si>
  <si>
    <t>Amara,Paul D</t>
  </si>
  <si>
    <t>Texeria,Tevin Michael</t>
  </si>
  <si>
    <t>Chevalier,Joanne B</t>
  </si>
  <si>
    <t>Milewski,Abigail Therese</t>
  </si>
  <si>
    <t>Laing,Maritza Pantoja</t>
  </si>
  <si>
    <t>Jones,Samuel Levi</t>
  </si>
  <si>
    <t>Su,Zhen</t>
  </si>
  <si>
    <t>Kamara,Sheku G.</t>
  </si>
  <si>
    <t>Thibodeaux,Ryan M.</t>
  </si>
  <si>
    <t>O'Malley,Mark J</t>
  </si>
  <si>
    <t>Viola,Joyce</t>
  </si>
  <si>
    <t>Joseph,Melissa</t>
  </si>
  <si>
    <t>Grublin,Kristina Marie</t>
  </si>
  <si>
    <t>Marden,Noreen</t>
  </si>
  <si>
    <t>Tackett MacDonald,Jessica</t>
  </si>
  <si>
    <t>Corbin,Kevin M.</t>
  </si>
  <si>
    <t>De los santos,Altagracia</t>
  </si>
  <si>
    <t>Long,Jonathan Peter</t>
  </si>
  <si>
    <t>Joseph,Donesia C.</t>
  </si>
  <si>
    <t>Mitchell,Marcell</t>
  </si>
  <si>
    <t>Halley,Michael Leo</t>
  </si>
  <si>
    <t>Sena,Wesley</t>
  </si>
  <si>
    <t>Dunham,John E</t>
  </si>
  <si>
    <t>Evora,Euridio</t>
  </si>
  <si>
    <t>Patterson Mendoza,Melissa Nikita</t>
  </si>
  <si>
    <t>Santiago,Edwin</t>
  </si>
  <si>
    <t>DeVico,Barbara J</t>
  </si>
  <si>
    <t>Millor,Brianna Sinclair</t>
  </si>
  <si>
    <t>Robinson,James</t>
  </si>
  <si>
    <t>Jasmin,Saadie</t>
  </si>
  <si>
    <t>Francis,Anntoinette</t>
  </si>
  <si>
    <t>Saridis,Christos</t>
  </si>
  <si>
    <t>Langley,Vanessa</t>
  </si>
  <si>
    <t>Mahoney,Kathleen P.</t>
  </si>
  <si>
    <t>Tachau,Anna E</t>
  </si>
  <si>
    <t>Casseus,Jean R.</t>
  </si>
  <si>
    <t>Munique,Sandra</t>
  </si>
  <si>
    <t>Navarro,Maria</t>
  </si>
  <si>
    <t>Schuschu,Andrew</t>
  </si>
  <si>
    <t>Robinson,William Shannon</t>
  </si>
  <si>
    <t>Griffin,Jaime</t>
  </si>
  <si>
    <t>Myers,Gretchen</t>
  </si>
  <si>
    <t>Pierre-Louis,Mireille</t>
  </si>
  <si>
    <t>Igbani,Richard U</t>
  </si>
  <si>
    <t>Desrosiers,Vivaldi Carmelo</t>
  </si>
  <si>
    <t>Henriquez,Agustina</t>
  </si>
  <si>
    <t>Wheeler,Kyle</t>
  </si>
  <si>
    <t>Customer Service Rep</t>
  </si>
  <si>
    <t>Gregorio,Susan</t>
  </si>
  <si>
    <t>Gentile,Felicia</t>
  </si>
  <si>
    <t>Vidal,Carmen</t>
  </si>
  <si>
    <t>Scanlon,Marlene E.</t>
  </si>
  <si>
    <t>Lewis,June E</t>
  </si>
  <si>
    <t>Shabazz,Agymah</t>
  </si>
  <si>
    <t>Cox,Stephanie</t>
  </si>
  <si>
    <t>O'Toole,Maura</t>
  </si>
  <si>
    <t>Malone,Marissa Adainna</t>
  </si>
  <si>
    <t>Lau,Richard</t>
  </si>
  <si>
    <t>Cordero,Yvonne</t>
  </si>
  <si>
    <t>Lopez-Hernandez,Jessica</t>
  </si>
  <si>
    <t>Carvalho,Evandro</t>
  </si>
  <si>
    <t>Marimon,Jorge</t>
  </si>
  <si>
    <t>Griffin,Nicola M.</t>
  </si>
  <si>
    <t>Lanza,Kenneth Robert</t>
  </si>
  <si>
    <t>Semino,Thomas James</t>
  </si>
  <si>
    <t>Hollis,Khedra</t>
  </si>
  <si>
    <t>Housing Specialist</t>
  </si>
  <si>
    <t>Miller,Davie S</t>
  </si>
  <si>
    <t>Patrone,Amarilys N</t>
  </si>
  <si>
    <t>Slate,Alison</t>
  </si>
  <si>
    <t>Collotta,Cynthia</t>
  </si>
  <si>
    <t>Tuck,Cynthia P.</t>
  </si>
  <si>
    <t>Williams,MaryBeth</t>
  </si>
  <si>
    <t>Debay,Dianne M</t>
  </si>
  <si>
    <t>Quintanilla,Edward</t>
  </si>
  <si>
    <t>Ruggiero,Rachel Anne</t>
  </si>
  <si>
    <t>Powell,Alkia T</t>
  </si>
  <si>
    <t>Etienne,Vashti</t>
  </si>
  <si>
    <t>Navarro,Yazmine</t>
  </si>
  <si>
    <t>Phillips,Catherine</t>
  </si>
  <si>
    <t>Lopez,Sandy</t>
  </si>
  <si>
    <t>Cheng,Sylvia S</t>
  </si>
  <si>
    <t>Green,Alice O</t>
  </si>
  <si>
    <t>Holmes,Mark</t>
  </si>
  <si>
    <t>Hassan,Naweed A</t>
  </si>
  <si>
    <t>Kane,Karen T.</t>
  </si>
  <si>
    <t>Ramsay,Amanda</t>
  </si>
  <si>
    <t>Jones,Ronnie C</t>
  </si>
  <si>
    <t>Rever,Kelley Kathleen</t>
  </si>
  <si>
    <t>Hughes,Michael</t>
  </si>
  <si>
    <t>Aldana,Alba Estela</t>
  </si>
  <si>
    <t>Pina Pitts,Sharon A</t>
  </si>
  <si>
    <t>St. Vil,Emmanuel</t>
  </si>
  <si>
    <t>Rizzo,Lynne</t>
  </si>
  <si>
    <t>Tipton,Porchea Marnell</t>
  </si>
  <si>
    <t>Miller,Kaitlin Michelle</t>
  </si>
  <si>
    <t>Cooley,Phyllis</t>
  </si>
  <si>
    <t>Velazquez,Claudia M</t>
  </si>
  <si>
    <t>Steinberg,Robert L.</t>
  </si>
  <si>
    <t>Marsters,Sage</t>
  </si>
  <si>
    <t>Plaza,Mildred E.</t>
  </si>
  <si>
    <t>Antenucci,Dayna M.</t>
  </si>
  <si>
    <t>Labor Relations Anal (Lab Rel)</t>
  </si>
  <si>
    <t>Enos,Julie M.</t>
  </si>
  <si>
    <t>Lorre,Missole</t>
  </si>
  <si>
    <t>Magistro,Stephanie A</t>
  </si>
  <si>
    <t>Honzik,William</t>
  </si>
  <si>
    <t>Medina,Ruth-Andrea</t>
  </si>
  <si>
    <t>Farivari,Jennifer s</t>
  </si>
  <si>
    <t>Joseph,Roudna</t>
  </si>
  <si>
    <t>Dillon,Haley</t>
  </si>
  <si>
    <t>Dominique,Marie C.</t>
  </si>
  <si>
    <t>Shanley,Karen J</t>
  </si>
  <si>
    <t>Blake,Andrea J</t>
  </si>
  <si>
    <t>Noiles III,Raymond D.</t>
  </si>
  <si>
    <t>Thacker,Todd A</t>
  </si>
  <si>
    <t>Aranda,Carla Cecilia</t>
  </si>
  <si>
    <t>Hernandez,Evelin</t>
  </si>
  <si>
    <t>Nyhan,Sean Patrick</t>
  </si>
  <si>
    <t>Ryan,Consuelo J</t>
  </si>
  <si>
    <t>Brown,Geju A.</t>
  </si>
  <si>
    <t>Marshall,Christopher</t>
  </si>
  <si>
    <t>Cummings,Beldoria Meade</t>
  </si>
  <si>
    <t>Wilder,Eric Michael</t>
  </si>
  <si>
    <t>Glover,Pamela A.</t>
  </si>
  <si>
    <t>Talevi,Robert N</t>
  </si>
  <si>
    <t>Research analyst (P&amp;R)</t>
  </si>
  <si>
    <t>Cohen,Jeanne E</t>
  </si>
  <si>
    <t>Colas,Duquela</t>
  </si>
  <si>
    <t>Ali,Idris M</t>
  </si>
  <si>
    <t>Monteiro,Alberto</t>
  </si>
  <si>
    <t>Meltzer,Benjamin Aaron</t>
  </si>
  <si>
    <t>Olivo,Marisa Elizabeth</t>
  </si>
  <si>
    <t>Gouthro,Kathleen F</t>
  </si>
  <si>
    <t>Donovan,Veronica</t>
  </si>
  <si>
    <t>Degolier,Sandra</t>
  </si>
  <si>
    <t>Murray-Williams,Shirelle</t>
  </si>
  <si>
    <t>Jr Technician (A)</t>
  </si>
  <si>
    <t>Foster,Gianni Renee</t>
  </si>
  <si>
    <t>Banks,Carla R.</t>
  </si>
  <si>
    <t>Pierce,Kai S</t>
  </si>
  <si>
    <t>King,Jimmy Tyrone</t>
  </si>
  <si>
    <t>Tavares,Richard B.</t>
  </si>
  <si>
    <t>Ruffin,Odell</t>
  </si>
  <si>
    <t>Quinn,Barry</t>
  </si>
  <si>
    <t>Paredes,Ana F</t>
  </si>
  <si>
    <t>Francis,Dawn Camille</t>
  </si>
  <si>
    <t>Grzelcyk,Andrew J</t>
  </si>
  <si>
    <t>Hennelly,Andrea Lane</t>
  </si>
  <si>
    <t>Dir Human Resources (Fire)</t>
  </si>
  <si>
    <t>Rise,Mira A</t>
  </si>
  <si>
    <t>Castro,Lilliana</t>
  </si>
  <si>
    <t>Warton,Christian</t>
  </si>
  <si>
    <t>Dickerson,Angela</t>
  </si>
  <si>
    <t>Torrey,Jason Phillip</t>
  </si>
  <si>
    <t>Nogueira,Andrea Lopes</t>
  </si>
  <si>
    <t>Perakis,Karen P</t>
  </si>
  <si>
    <t>Badalamenti,Carina M</t>
  </si>
  <si>
    <t>Mindes,Lynne M</t>
  </si>
  <si>
    <t>Mabe,Lindsey</t>
  </si>
  <si>
    <t>Daly,Leosheneek M</t>
  </si>
  <si>
    <t>Philippe,Stephanie</t>
  </si>
  <si>
    <t>Yu,Peiwen</t>
  </si>
  <si>
    <t>Hughes,William J</t>
  </si>
  <si>
    <t>Mclean,Lori</t>
  </si>
  <si>
    <t>Cabral,Osvaldo</t>
  </si>
  <si>
    <t>Bello,Mayra E.</t>
  </si>
  <si>
    <t>Mack,Tawana</t>
  </si>
  <si>
    <t>Starks,Linda S.</t>
  </si>
  <si>
    <t>Vassell,Jason</t>
  </si>
  <si>
    <t>Hunter,Michael</t>
  </si>
  <si>
    <t>Pisini,Isabelle</t>
  </si>
  <si>
    <t>Bennett,Maura A</t>
  </si>
  <si>
    <t>Tejeda-Jimenez,Erimel Jazmin</t>
  </si>
  <si>
    <t>Raysan,Berony</t>
  </si>
  <si>
    <t>Langis,Timothy P.</t>
  </si>
  <si>
    <t>Reich,Barbara E</t>
  </si>
  <si>
    <t>Cuevas,Daisy</t>
  </si>
  <si>
    <t>Almonte,Raquel</t>
  </si>
  <si>
    <t>Smith,Lewis Jamal</t>
  </si>
  <si>
    <t>Anderson,Sadie E</t>
  </si>
  <si>
    <t>Johnson-Moore,Jacqueline P.</t>
  </si>
  <si>
    <t>Cura,Miguel</t>
  </si>
  <si>
    <t>Monroe Jr.,Lawrence</t>
  </si>
  <si>
    <t>Driscoll,Paul</t>
  </si>
  <si>
    <t>Sanchez-Gonzalez,Sara</t>
  </si>
  <si>
    <t>Banks,Kiel</t>
  </si>
  <si>
    <t>Bray,Christopher</t>
  </si>
  <si>
    <t>Ying,Derek</t>
  </si>
  <si>
    <t>Prin Account Clerk 21</t>
  </si>
  <si>
    <t>Duran,Juneiry Elizabeth</t>
  </si>
  <si>
    <t>Spencer,Qanna</t>
  </si>
  <si>
    <t>Beaton,Chantelle</t>
  </si>
  <si>
    <t>Grato,Barbara</t>
  </si>
  <si>
    <t>Rodrigues-Pires,Elisa</t>
  </si>
  <si>
    <t>Dor,Sandy</t>
  </si>
  <si>
    <t>Saint-Juste,Anne J.</t>
  </si>
  <si>
    <t>Walker,Laurette J</t>
  </si>
  <si>
    <t>Yeh,Livian H</t>
  </si>
  <si>
    <t>Perez,Guillermo J</t>
  </si>
  <si>
    <t>ResendeCardosoBarbosa,Zelda Maria</t>
  </si>
  <si>
    <t>Jones,Valerie D</t>
  </si>
  <si>
    <t>Holiday,Joy</t>
  </si>
  <si>
    <t>Tarver,Deana</t>
  </si>
  <si>
    <t>Barba,Katherine Alexandra</t>
  </si>
  <si>
    <t>Molina,Ana E</t>
  </si>
  <si>
    <t>Campbell Uva,Abedillia M</t>
  </si>
  <si>
    <t>Dambreville,D'Anza Lucie</t>
  </si>
  <si>
    <t>McDonnell,Kerry A.</t>
  </si>
  <si>
    <t>Pierre-Louis,MacKenzie</t>
  </si>
  <si>
    <t>Lopez,Delia Ines</t>
  </si>
  <si>
    <t>Jasim,Viyan Khwasty</t>
  </si>
  <si>
    <t>Zhang,Yan Fen</t>
  </si>
  <si>
    <t>Direnzo,Carlo</t>
  </si>
  <si>
    <t>Perez,Ermelinda</t>
  </si>
  <si>
    <t>Sheehan,Patrick J</t>
  </si>
  <si>
    <t>Santana,Carlos A</t>
  </si>
  <si>
    <t>Lombardelli,Joseph</t>
  </si>
  <si>
    <t>Kambarami,Tafadzwa Marilynn</t>
  </si>
  <si>
    <t>Mendez,Sylvia</t>
  </si>
  <si>
    <t>Panzini,Nicole L.</t>
  </si>
  <si>
    <t>Rabb,Cerise</t>
  </si>
  <si>
    <t>Tran,Henry H.</t>
  </si>
  <si>
    <t>Ortiz,Oneida Del C</t>
  </si>
  <si>
    <t>Rushin,Carla M</t>
  </si>
  <si>
    <t>Nickell,Lauren</t>
  </si>
  <si>
    <t>Saporito,Stephanie Anne</t>
  </si>
  <si>
    <t>Tinsley,Taushawn Cedrick</t>
  </si>
  <si>
    <t>Jeanbart,Sweenda</t>
  </si>
  <si>
    <t>Goddard,Tyrone S</t>
  </si>
  <si>
    <t>Alvarez,Christopher</t>
  </si>
  <si>
    <t>Ramos Pinet,Teresa R</t>
  </si>
  <si>
    <t>Leonhardt,Michael</t>
  </si>
  <si>
    <t>Considine,Michaela</t>
  </si>
  <si>
    <t>Hays,Dianne L.</t>
  </si>
  <si>
    <t>Do Canto,Francisco</t>
  </si>
  <si>
    <t>Colome-Castillo,Norma</t>
  </si>
  <si>
    <t>Simmonds-Jennings,Susan C</t>
  </si>
  <si>
    <t>Coles,Julie S</t>
  </si>
  <si>
    <t>Stryker,Gail J</t>
  </si>
  <si>
    <t>Lucien,Rebecca</t>
  </si>
  <si>
    <t>Barese,Karen A.</t>
  </si>
  <si>
    <t>McClarey,Justin A.</t>
  </si>
  <si>
    <t>Griffin,Thomas J</t>
  </si>
  <si>
    <t>Kinahan,Janice</t>
  </si>
  <si>
    <t>Edouard,Gabrielle C</t>
  </si>
  <si>
    <t>Garrett,Cleopatra</t>
  </si>
  <si>
    <t>Odoardi,Magally G</t>
  </si>
  <si>
    <t>Deuel,Morgan Rachel</t>
  </si>
  <si>
    <t>Hammitte,Keith A</t>
  </si>
  <si>
    <t>Roth,Ellen</t>
  </si>
  <si>
    <t>Director of Development</t>
  </si>
  <si>
    <t>Shields,Courtney Paige</t>
  </si>
  <si>
    <t>Harris,Joan</t>
  </si>
  <si>
    <t>Smith,Joshua</t>
  </si>
  <si>
    <t>DeJesus,Zoila E.</t>
  </si>
  <si>
    <t>Martin,Beverly A</t>
  </si>
  <si>
    <t>O'Donnell,Patrick Robert</t>
  </si>
  <si>
    <t>VonDette,Tiffany Elizabeth</t>
  </si>
  <si>
    <t>Holliday,Brenda L.</t>
  </si>
  <si>
    <t>Anderson,Dulcie D</t>
  </si>
  <si>
    <t>Martinez,Lugarda</t>
  </si>
  <si>
    <t>Murphy,Virginia Ann</t>
  </si>
  <si>
    <t>Stepanyan,Anna</t>
  </si>
  <si>
    <t>Espinoza,Claudia Estefani</t>
  </si>
  <si>
    <t>Figueroa Jr.,Felix</t>
  </si>
  <si>
    <t>Shields,Patricia</t>
  </si>
  <si>
    <t>Georges,Rolard</t>
  </si>
  <si>
    <t>Ahmad,Waliah J.</t>
  </si>
  <si>
    <t>Griggs,Diana</t>
  </si>
  <si>
    <t>Anderson,Jesse</t>
  </si>
  <si>
    <t>President,Theresa</t>
  </si>
  <si>
    <t>Macone,Molly C</t>
  </si>
  <si>
    <t>Wiggins III,Willie B.</t>
  </si>
  <si>
    <t>Gadson,Markeith</t>
  </si>
  <si>
    <t>Perry,Bobby T</t>
  </si>
  <si>
    <t>Karlan,Deborah E</t>
  </si>
  <si>
    <t>Minasidis,Despina</t>
  </si>
  <si>
    <t>Terrell,Tahawney</t>
  </si>
  <si>
    <t>Escobor,Emilia B.</t>
  </si>
  <si>
    <t>Adams,Carey L.</t>
  </si>
  <si>
    <t>Doyle,Nicholas</t>
  </si>
  <si>
    <t>Rodriguez,Jose Manuel</t>
  </si>
  <si>
    <t>Doherty,Nancy C.</t>
  </si>
  <si>
    <t>Clark,Roger Bryant</t>
  </si>
  <si>
    <t>Jackson,Jamal R</t>
  </si>
  <si>
    <t>Jonassaint,Samantha Steesha</t>
  </si>
  <si>
    <t>Goncalves,Eugenia</t>
  </si>
  <si>
    <t>Murphy,Raquel Y.</t>
  </si>
  <si>
    <t>Estrada,Michelle D</t>
  </si>
  <si>
    <t>Osborn,Lawrence M</t>
  </si>
  <si>
    <t>Romain,Raoul</t>
  </si>
  <si>
    <t>Burke,Glendora Eudeen</t>
  </si>
  <si>
    <t>Joseph,Shawna A</t>
  </si>
  <si>
    <t>Alicea,Betsy D</t>
  </si>
  <si>
    <t>Durandisse,Marie</t>
  </si>
  <si>
    <t>Olukoga,Sheila A</t>
  </si>
  <si>
    <t>Rosado,Elimaida</t>
  </si>
  <si>
    <t>Johnson Jr.,Duane</t>
  </si>
  <si>
    <t>Lally,Thomas P</t>
  </si>
  <si>
    <t>Hogan,William F</t>
  </si>
  <si>
    <t>Kaigler,Karen Sharpp</t>
  </si>
  <si>
    <t>Stovall,Thedryck Lewis</t>
  </si>
  <si>
    <t>Coston,Marquita M</t>
  </si>
  <si>
    <t>Muenkel,Cindy A.</t>
  </si>
  <si>
    <t>Ruff,Jonathan E</t>
  </si>
  <si>
    <t>Abreu,Iris L.</t>
  </si>
  <si>
    <t>Turner-Perry,Tyrone</t>
  </si>
  <si>
    <t>Lam,Oanh</t>
  </si>
  <si>
    <t>Grealish,Kenneth Michael</t>
  </si>
  <si>
    <t>Elder,Dena</t>
  </si>
  <si>
    <t>Schifone,Kristin Ann</t>
  </si>
  <si>
    <t>Webbe,Milton</t>
  </si>
  <si>
    <t>Resto-Molina,Juan A.</t>
  </si>
  <si>
    <t>Marshall,Nikiema C.</t>
  </si>
  <si>
    <t>Brennan,Erin L</t>
  </si>
  <si>
    <t>Young,Nancy G</t>
  </si>
  <si>
    <t>Delpe,Yolande</t>
  </si>
  <si>
    <t>Rodriguez-Hector,Isaiah K</t>
  </si>
  <si>
    <t>Julien,Stephanie</t>
  </si>
  <si>
    <t>Pottinger,Krista C</t>
  </si>
  <si>
    <t>Walker,Toya L</t>
  </si>
  <si>
    <t>Dance,Joanne E</t>
  </si>
  <si>
    <t>Nadeau,Beverly A</t>
  </si>
  <si>
    <t>Barrett,Brittany</t>
  </si>
  <si>
    <t>Arruda,Devon</t>
  </si>
  <si>
    <t>Tesfai,Demascos Fissehazion</t>
  </si>
  <si>
    <t>Gueye,Judith</t>
  </si>
  <si>
    <t>Watty-Niles,Crefton</t>
  </si>
  <si>
    <t>Pulchansingh,Kamini</t>
  </si>
  <si>
    <t>Cheek,Raylyn K</t>
  </si>
  <si>
    <t>Sculley,Elizabeth A</t>
  </si>
  <si>
    <t>Dolan,Martha Rachel</t>
  </si>
  <si>
    <t>Smith,Brittani Ann</t>
  </si>
  <si>
    <t>St. Aubain,Borelle M</t>
  </si>
  <si>
    <t>Pinheiro,Filomena B.</t>
  </si>
  <si>
    <t>Simil,Isabelle</t>
  </si>
  <si>
    <t>Scipione,Nicole C</t>
  </si>
  <si>
    <t>Chavez,Katherine</t>
  </si>
  <si>
    <t>Wirth,Geri</t>
  </si>
  <si>
    <t>Tricco,Mary F.</t>
  </si>
  <si>
    <t>Ferguson,Oryanna</t>
  </si>
  <si>
    <t>Hirsch,Jamie</t>
  </si>
  <si>
    <t>Rooney,Deborah O.</t>
  </si>
  <si>
    <t>Newsome-Bey,Angeline</t>
  </si>
  <si>
    <t>MacDonald,Cara</t>
  </si>
  <si>
    <t>Cohen,Robert Daren</t>
  </si>
  <si>
    <t>Petruccelli,Richard Joseph</t>
  </si>
  <si>
    <t>Green,Jake Nicholas</t>
  </si>
  <si>
    <t>Ho,Courtney A</t>
  </si>
  <si>
    <t>Nweke,Victoria A</t>
  </si>
  <si>
    <t>Perdomo-Cano,Cynthia</t>
  </si>
  <si>
    <t>Flaherty,Cheryl A</t>
  </si>
  <si>
    <t>Resto-Estrada,Eva</t>
  </si>
  <si>
    <t>Fortes,Tanya Marie</t>
  </si>
  <si>
    <t>Lasri,Samir</t>
  </si>
  <si>
    <t>Mazri,Mohamed</t>
  </si>
  <si>
    <t>Henriquez,Lady E</t>
  </si>
  <si>
    <t>Chajon,Amanda Lissette</t>
  </si>
  <si>
    <t>Perez,Gabriel</t>
  </si>
  <si>
    <t>EL HADEG,MALIKA</t>
  </si>
  <si>
    <t>Jones,Sharane Marie</t>
  </si>
  <si>
    <t>Boyd,Micaela</t>
  </si>
  <si>
    <t>Somers,Michael J</t>
  </si>
  <si>
    <t>De Los Santos,Johanna G</t>
  </si>
  <si>
    <t>Almanzar,Elena</t>
  </si>
  <si>
    <t>O'Leary,Aoife Ann</t>
  </si>
  <si>
    <t>Hester,Andre</t>
  </si>
  <si>
    <t>Waters,Christine M</t>
  </si>
  <si>
    <t>Mbaike,Ugonna Obioma</t>
  </si>
  <si>
    <t>Aiello,Laura</t>
  </si>
  <si>
    <t>Randolph,Regina</t>
  </si>
  <si>
    <t>Doonan,Nina Peck</t>
  </si>
  <si>
    <t>Pena,Adonis Antonio</t>
  </si>
  <si>
    <t>Aviles,Alice M</t>
  </si>
  <si>
    <t>McCarthy,Bernadette</t>
  </si>
  <si>
    <t>Tammick,Shirley J</t>
  </si>
  <si>
    <t>Quimby,Kelly J</t>
  </si>
  <si>
    <t>Part-Time Cafeteria Attendant</t>
  </si>
  <si>
    <t>Gaughan,Brian J</t>
  </si>
  <si>
    <t>Noonan,Lauren P</t>
  </si>
  <si>
    <t>Meredith-Scott,Charron Ulysse</t>
  </si>
  <si>
    <t>Floyd,Andrew Leroy</t>
  </si>
  <si>
    <t>Burke,James</t>
  </si>
  <si>
    <t>Soltys,Karrie L</t>
  </si>
  <si>
    <t>Mathis,Cheron D.</t>
  </si>
  <si>
    <t>Sibley,Stephanie J</t>
  </si>
  <si>
    <t>Lavin,Lisa Goncalves</t>
  </si>
  <si>
    <t>Connolly,Jill A</t>
  </si>
  <si>
    <t>Mcgee,Kevin S</t>
  </si>
  <si>
    <t>McKinnon,Brandon</t>
  </si>
  <si>
    <t>Caruso,James Joseph</t>
  </si>
  <si>
    <t>Lee,Chung Wing</t>
  </si>
  <si>
    <t>Garcia,Heriberto</t>
  </si>
  <si>
    <t>Prone,Jonathan</t>
  </si>
  <si>
    <t>Gibbons,Anerie G.</t>
  </si>
  <si>
    <t>Jackson,Tamu</t>
  </si>
  <si>
    <t>Thomas,Arthur</t>
  </si>
  <si>
    <t>Edouard-Vincent,Marice M</t>
  </si>
  <si>
    <t>Instructional Superintendent</t>
  </si>
  <si>
    <t>Del Valle,Evelyn</t>
  </si>
  <si>
    <t>Harris,Edward I.</t>
  </si>
  <si>
    <t>Negron,Hector Luis</t>
  </si>
  <si>
    <t>Cardona,Lissette C</t>
  </si>
  <si>
    <t>Mock,Jeremy</t>
  </si>
  <si>
    <t>Soufi,Touria</t>
  </si>
  <si>
    <t>Peterson,Monica Anna</t>
  </si>
  <si>
    <t>Henriquez,Elias</t>
  </si>
  <si>
    <t>Muhammad,Basima Lena</t>
  </si>
  <si>
    <t>Acosta Arboleda,Vanesa</t>
  </si>
  <si>
    <t>O'Hara,Eileen Marie</t>
  </si>
  <si>
    <t>Lopez,Deliris</t>
  </si>
  <si>
    <t>Mccolgan,Kiley</t>
  </si>
  <si>
    <t>Acevedo,Danitza</t>
  </si>
  <si>
    <t>Malvo,Alexandria Ariel</t>
  </si>
  <si>
    <t>Rivera,Frances M</t>
  </si>
  <si>
    <t>Kirby,Devin Joseph</t>
  </si>
  <si>
    <t>Allen,Denis A.</t>
  </si>
  <si>
    <t>Schenk,Tara Fitzpatrick</t>
  </si>
  <si>
    <t>Hogan,Treena</t>
  </si>
  <si>
    <t>Mambo,Gabriel Lupenya</t>
  </si>
  <si>
    <t>Wilson,Mary E.</t>
  </si>
  <si>
    <t>Smith,Janea Rashawna</t>
  </si>
  <si>
    <t>Santo Vargas,Sara Alexandra</t>
  </si>
  <si>
    <t>Wong,Kei Yan</t>
  </si>
  <si>
    <t>Gomez,Katherine</t>
  </si>
  <si>
    <t>Konowski,Timothy Shane</t>
  </si>
  <si>
    <t>Saint Juste,Daisy Elisa</t>
  </si>
  <si>
    <t>Bellenis,Sharon Marie</t>
  </si>
  <si>
    <t>Rosado Pagan,Damaris</t>
  </si>
  <si>
    <t>Leveque-Clerveaux,Yves M</t>
  </si>
  <si>
    <t>Tarbal,Samah H</t>
  </si>
  <si>
    <t>Mauricio,Katia Veronica</t>
  </si>
  <si>
    <t>Florestal,Chantal</t>
  </si>
  <si>
    <t>Wolf,Molly</t>
  </si>
  <si>
    <t>Rodriguez,Irene Melissa</t>
  </si>
  <si>
    <t>Herrera Elizabeth,Milvia</t>
  </si>
  <si>
    <t>Lodge-Stuckey,Lisa Y.</t>
  </si>
  <si>
    <t>Fiore,Kerryn L</t>
  </si>
  <si>
    <t>Marrero,Lourdes</t>
  </si>
  <si>
    <t>Walsh,Meghan E.</t>
  </si>
  <si>
    <t>Strange,Cassandra Y</t>
  </si>
  <si>
    <t>Lara,Koskia M</t>
  </si>
  <si>
    <t>Otero,Andres</t>
  </si>
  <si>
    <t>Reynoso-Rodriguez,Julissa</t>
  </si>
  <si>
    <t>Clancy,Rosheen</t>
  </si>
  <si>
    <t>Johnson,Hayley</t>
  </si>
  <si>
    <t>Jaffe,Leah J</t>
  </si>
  <si>
    <t>Brako Jr.,Frank D</t>
  </si>
  <si>
    <t>Cato,Ian Rahotep</t>
  </si>
  <si>
    <t>Furber,Laura E</t>
  </si>
  <si>
    <t>King,Carolie Cynthia</t>
  </si>
  <si>
    <t>Standby Cab Monitor HE</t>
  </si>
  <si>
    <t>Schreyer,Eileen M</t>
  </si>
  <si>
    <t>Edwards-Wright,Deborah</t>
  </si>
  <si>
    <t>Jean-Pierre,Joel</t>
  </si>
  <si>
    <t>Lovings,Simone</t>
  </si>
  <si>
    <t>Gonzalez,Annemarie</t>
  </si>
  <si>
    <t>Rivera,Harrelson</t>
  </si>
  <si>
    <t>Marshall,Anthony Cosme</t>
  </si>
  <si>
    <t>Idakaar,Jazmin Lee</t>
  </si>
  <si>
    <t>Mallard,Morgan E.</t>
  </si>
  <si>
    <t>Evans, Jr,Edward B</t>
  </si>
  <si>
    <t>Coakley,Christine M</t>
  </si>
  <si>
    <t>Saintil,Samantha veronique</t>
  </si>
  <si>
    <t>Rodriguez,Marcus E.</t>
  </si>
  <si>
    <t>Linsky,Lois</t>
  </si>
  <si>
    <t>James,Yolanda R.</t>
  </si>
  <si>
    <t>Herlihy,Sheila H</t>
  </si>
  <si>
    <t>Cipro,Shannon Brennan</t>
  </si>
  <si>
    <t>Bascombe,Alicia Victoria</t>
  </si>
  <si>
    <t>Dupoux,Myrrtha H</t>
  </si>
  <si>
    <t>Williams Jr.,Ernest</t>
  </si>
  <si>
    <t>Ross,Rosalyn</t>
  </si>
  <si>
    <t>Mingoia,Anne M.</t>
  </si>
  <si>
    <t>Matson,Nicole</t>
  </si>
  <si>
    <t>Kelly,Robert Brian</t>
  </si>
  <si>
    <t>Wong,Peggy H.</t>
  </si>
  <si>
    <t>Blakely,Lesly Amanda</t>
  </si>
  <si>
    <t>Gustavson,Richard D.</t>
  </si>
  <si>
    <t>Gonzalez,Maria</t>
  </si>
  <si>
    <t>Patrick,Cheryl A</t>
  </si>
  <si>
    <t>Rodriguez,Edwin</t>
  </si>
  <si>
    <t>Alvarado,Jose</t>
  </si>
  <si>
    <t>Garcia,Siukey</t>
  </si>
  <si>
    <t>Fisher,Kimberley Ellis</t>
  </si>
  <si>
    <t>Clark,Nicole</t>
  </si>
  <si>
    <t>Porrata,Jorge</t>
  </si>
  <si>
    <t>Johnson,Antwann Terrell</t>
  </si>
  <si>
    <t>Malcolm,Ricardo Floyd</t>
  </si>
  <si>
    <t>White,Regina M.</t>
  </si>
  <si>
    <t>Millerick,William A</t>
  </si>
  <si>
    <t>Johnson,Tyrone W</t>
  </si>
  <si>
    <t>Houlihan,Bonnie J.</t>
  </si>
  <si>
    <t>Silva,Mildred</t>
  </si>
  <si>
    <t>Warren,Janiqua</t>
  </si>
  <si>
    <t>Adam,S.Farhan</t>
  </si>
  <si>
    <t>Pinckney,Rakeem C.</t>
  </si>
  <si>
    <t>Henley,Chandra R</t>
  </si>
  <si>
    <t>McNulty,Lisa F</t>
  </si>
  <si>
    <t>Collier,Karen</t>
  </si>
  <si>
    <t>Chicas Miguel,Carmen Alicia</t>
  </si>
  <si>
    <t>Perez,Esther F</t>
  </si>
  <si>
    <t>Greaves,Karen A</t>
  </si>
  <si>
    <t>Adult Ed-Tchr/Asst</t>
  </si>
  <si>
    <t>Brooks,Michele P.</t>
  </si>
  <si>
    <t>Gracia,Carol M</t>
  </si>
  <si>
    <t>Loftus,Martin</t>
  </si>
  <si>
    <t>Batista,Stephanie</t>
  </si>
  <si>
    <t>Downing,Erika Lynn</t>
  </si>
  <si>
    <t>Gomes,Benedita Correia</t>
  </si>
  <si>
    <t>Reznichenko,Juliana</t>
  </si>
  <si>
    <t>Schultz,Katelynn Marie</t>
  </si>
  <si>
    <t>Chery,Clarck</t>
  </si>
  <si>
    <t>Turner,Kevin</t>
  </si>
  <si>
    <t>Montgomery,Glennon Merritt</t>
  </si>
  <si>
    <t>Simmons-French,Shaquille N</t>
  </si>
  <si>
    <t>Cheney,Michael C</t>
  </si>
  <si>
    <t>Camille,Sidney David</t>
  </si>
  <si>
    <t>Torres,Alana</t>
  </si>
  <si>
    <t>Eaton,Adam C</t>
  </si>
  <si>
    <t>Duggan,Stephen Joseph</t>
  </si>
  <si>
    <t>Webster,Tyesha Marie</t>
  </si>
  <si>
    <t>Carr,Devon</t>
  </si>
  <si>
    <t>Grullon,Rafaela N</t>
  </si>
  <si>
    <t>Ramos,Liliana Maria</t>
  </si>
  <si>
    <t>Skillin,Gregory P.</t>
  </si>
  <si>
    <t>Gallego-Jeltsch,Luz M.</t>
  </si>
  <si>
    <t>Osorio,Jessica</t>
  </si>
  <si>
    <t>Selman,Sheryl M</t>
  </si>
  <si>
    <t>Rodriguez,Ana M</t>
  </si>
  <si>
    <t>De Brito,Rosana Dianela</t>
  </si>
  <si>
    <t>Greene,LaChelle Monae</t>
  </si>
  <si>
    <t>Alejandro,Jacqueline</t>
  </si>
  <si>
    <t>Earl,Carolyn D.</t>
  </si>
  <si>
    <t>Mitchell,Rondelle</t>
  </si>
  <si>
    <t>Pontes,Maria B.</t>
  </si>
  <si>
    <t>Rivera-De Jesus,David Lemuel</t>
  </si>
  <si>
    <t>Pena,Reinaldo</t>
  </si>
  <si>
    <t>Skerry,Marc R.</t>
  </si>
  <si>
    <t>O'Neal,Jeffery  B</t>
  </si>
  <si>
    <t>Singh,Ionie M.</t>
  </si>
  <si>
    <t>Elliott,Renee</t>
  </si>
  <si>
    <t>Torres,Lydia</t>
  </si>
  <si>
    <t>Gallagher,John B</t>
  </si>
  <si>
    <t>Johnson,Carla M.</t>
  </si>
  <si>
    <t>Barry,Catherine Marie</t>
  </si>
  <si>
    <t>Trieber,Denise</t>
  </si>
  <si>
    <t>Lopez,Jinet</t>
  </si>
  <si>
    <t>Dixon,Cherylaine Lanette</t>
  </si>
  <si>
    <t>Pedersen,Louis Robert</t>
  </si>
  <si>
    <t>Santhouse,Luke Thomas</t>
  </si>
  <si>
    <t>Pearce,Susan R</t>
  </si>
  <si>
    <t>Tercina,Guibert</t>
  </si>
  <si>
    <t>Harris,Edward E.</t>
  </si>
  <si>
    <t>Julien,Angeline</t>
  </si>
  <si>
    <t>Gilmore,Chanteau</t>
  </si>
  <si>
    <t>DeSisto,Darren Mark</t>
  </si>
  <si>
    <t>Kelly,Kaley Sabina</t>
  </si>
  <si>
    <t>Solimine,Anthony J.</t>
  </si>
  <si>
    <t>Maxwell,Shanice</t>
  </si>
  <si>
    <t>Panzini,Joseph M.</t>
  </si>
  <si>
    <t>Glavin,Erin E</t>
  </si>
  <si>
    <t>Grande,Seth</t>
  </si>
  <si>
    <t>Maisonet,Lucia</t>
  </si>
  <si>
    <t>Lee,Garfield</t>
  </si>
  <si>
    <t>Martinez,Kevin Jobany</t>
  </si>
  <si>
    <t>MacNeil,Jessica</t>
  </si>
  <si>
    <t>Montano,Maria Marina Adelaide</t>
  </si>
  <si>
    <t>Cassiani,Mary Jane</t>
  </si>
  <si>
    <t>Ford,Dayna Carroll</t>
  </si>
  <si>
    <t>A'Hearn,Brian</t>
  </si>
  <si>
    <t>Centeio,Rosevelt</t>
  </si>
  <si>
    <t>Green,Kareem</t>
  </si>
  <si>
    <t>Wilson,Robert</t>
  </si>
  <si>
    <t>Duncan,Sandra B</t>
  </si>
  <si>
    <t>METELUS,ELISABETH</t>
  </si>
  <si>
    <t>Branch-Kenner,Davetta Louise</t>
  </si>
  <si>
    <t>Administrative Assistant</t>
  </si>
  <si>
    <t>Steward,Andre</t>
  </si>
  <si>
    <t>Vargas,Veronica aude</t>
  </si>
  <si>
    <t>McCarthy,Bernard P</t>
  </si>
  <si>
    <t>Sullivan,Elizabeth Henderson</t>
  </si>
  <si>
    <t>Dir, ExternalAffairs&amp;Marketing</t>
  </si>
  <si>
    <t>Shillingford,Ngina Helen</t>
  </si>
  <si>
    <t>Carroll,Kayla M</t>
  </si>
  <si>
    <t>Jaramillo,Angela M.</t>
  </si>
  <si>
    <t>Marin,Santiago J.</t>
  </si>
  <si>
    <t>O'Keefe,Brett</t>
  </si>
  <si>
    <t>Gallivan Karelitz,Cara M.</t>
  </si>
  <si>
    <t>Murad,Justin Matthew</t>
  </si>
  <si>
    <t>Torres,Doris Y.</t>
  </si>
  <si>
    <t>Salza,Joanne A.</t>
  </si>
  <si>
    <t>Green,Stafford O</t>
  </si>
  <si>
    <t>Casali,Daniel C</t>
  </si>
  <si>
    <t>Brown,Monique Natasha</t>
  </si>
  <si>
    <t>Cappellano,Anita T.</t>
  </si>
  <si>
    <t>Casey,Tara M.</t>
  </si>
  <si>
    <t>Gonsalves,Nicole</t>
  </si>
  <si>
    <t>McField,Shannon Jenee</t>
  </si>
  <si>
    <t>Bieg,Anika</t>
  </si>
  <si>
    <t>Handy,Anita Louise</t>
  </si>
  <si>
    <t>Bynoe,Larice D.</t>
  </si>
  <si>
    <t>Egan,Kathleen Rose</t>
  </si>
  <si>
    <t>Arruda,Brittany</t>
  </si>
  <si>
    <t>Duggan,Kelsey Leah</t>
  </si>
  <si>
    <t>Weinflash,Eden Harel</t>
  </si>
  <si>
    <t>Almonte,Carlos</t>
  </si>
  <si>
    <t>OLIVEROS,LUZ GLADYS</t>
  </si>
  <si>
    <t>Thomas,Leah</t>
  </si>
  <si>
    <t>Williams,Sheila A.</t>
  </si>
  <si>
    <t>Ogola,Jared Otieno</t>
  </si>
  <si>
    <t>Cuddyer,Joyce A</t>
  </si>
  <si>
    <t>Hernandez,Sonia M.</t>
  </si>
  <si>
    <t>Zayas,Carole J</t>
  </si>
  <si>
    <t>Prinston,John M.</t>
  </si>
  <si>
    <t>Pizarro,Madelin</t>
  </si>
  <si>
    <t>Jordan,Adrienne M</t>
  </si>
  <si>
    <t>Rollins,Jennifer</t>
  </si>
  <si>
    <t>Whitaker,Paulette May</t>
  </si>
  <si>
    <t>Bellanti,Denise M</t>
  </si>
  <si>
    <t>Prisby,Adam Leigh</t>
  </si>
  <si>
    <t>Franks,Nina D.</t>
  </si>
  <si>
    <t>Randolph,Ashleigh</t>
  </si>
  <si>
    <t>Kedaroe,Nadine A.</t>
  </si>
  <si>
    <t>Beaumont,Anna Lisa</t>
  </si>
  <si>
    <t>Feeney,Shannon</t>
  </si>
  <si>
    <t>O'Neal-Edebiri Sr.,Helen Albertha</t>
  </si>
  <si>
    <t>Ramos,Glenda</t>
  </si>
  <si>
    <t>Zanini,Elisa</t>
  </si>
  <si>
    <t>Olawale,Olubunmi Olaide</t>
  </si>
  <si>
    <t>Jordan,Brian Joseph</t>
  </si>
  <si>
    <t>Bones,Naomi Ivette</t>
  </si>
  <si>
    <t>Guevara,Daniel Herminio</t>
  </si>
  <si>
    <t>Anthony,Terrymore V</t>
  </si>
  <si>
    <t>Alexis,Mirlene</t>
  </si>
  <si>
    <t>Milord LeBlanc,Rhode</t>
  </si>
  <si>
    <t>Murphy,Maureen E.</t>
  </si>
  <si>
    <t>Navarro-Remigio,Aneudy</t>
  </si>
  <si>
    <t>Forbes,Esther</t>
  </si>
  <si>
    <t>Bernard,Daphne</t>
  </si>
  <si>
    <t>Lord,James M</t>
  </si>
  <si>
    <t>Halbert,Kristen</t>
  </si>
  <si>
    <t>Webster,Nasir</t>
  </si>
  <si>
    <t>Ramirez,Luis Alberto</t>
  </si>
  <si>
    <t>Davis,Andrew Joseph Rubin</t>
  </si>
  <si>
    <t>Howley,Michaela</t>
  </si>
  <si>
    <t>Ambrosino,Teresa D.</t>
  </si>
  <si>
    <t>Creighton,Kathleen M.</t>
  </si>
  <si>
    <t>Arroyo,Ivelys</t>
  </si>
  <si>
    <t>Catlin,Shira</t>
  </si>
  <si>
    <t>Teacher-Physical Education</t>
  </si>
  <si>
    <t>O'Brien,Erin</t>
  </si>
  <si>
    <t>Garrick,Brandon C.</t>
  </si>
  <si>
    <t>Horton,Joi L</t>
  </si>
  <si>
    <t>XU,Danchen</t>
  </si>
  <si>
    <t>Bazile,Judith</t>
  </si>
  <si>
    <t>Skillin,Roberta C.</t>
  </si>
  <si>
    <t>Vazquez,Carolina</t>
  </si>
  <si>
    <t>Kelly,Patrick J</t>
  </si>
  <si>
    <t>Public Works Hokey</t>
  </si>
  <si>
    <t>May,Jonathan</t>
  </si>
  <si>
    <t>Molyneaux,Deondre Marquis</t>
  </si>
  <si>
    <t>Worley,Zina C</t>
  </si>
  <si>
    <t>Jennings,Mary Ma</t>
  </si>
  <si>
    <t>Gonzalez,Haydee</t>
  </si>
  <si>
    <t>Nunez,Vilma Estebania</t>
  </si>
  <si>
    <t>Isidor,Emmanuela Yola</t>
  </si>
  <si>
    <t>Cook,Leona</t>
  </si>
  <si>
    <t>Vaccaro,Megan Anne</t>
  </si>
  <si>
    <t>Orlando,Christian T</t>
  </si>
  <si>
    <t>Howell,Christal</t>
  </si>
  <si>
    <t>Walker-Wiggins,Cynthia</t>
  </si>
  <si>
    <t>Hirsch,Andrew Ethan</t>
  </si>
  <si>
    <t>Martin,Stephanie Natoya</t>
  </si>
  <si>
    <t>Kerchit,Amar</t>
  </si>
  <si>
    <t>Ezedi,Chukwunulu C</t>
  </si>
  <si>
    <t>Jones,Aja K.</t>
  </si>
  <si>
    <t>Kostka Jr.,John Michael</t>
  </si>
  <si>
    <t>Simon,Virginia Hutton</t>
  </si>
  <si>
    <t>Wilform,Michael</t>
  </si>
  <si>
    <t>Penn,Nickalaki M</t>
  </si>
  <si>
    <t>Wong,Lai San</t>
  </si>
  <si>
    <t>Hoyos,Orlando</t>
  </si>
  <si>
    <t>Ashour,Hala N</t>
  </si>
  <si>
    <t>Judge,Jaida</t>
  </si>
  <si>
    <t>Ubeda,Marilyn</t>
  </si>
  <si>
    <t>McMahon,John patric</t>
  </si>
  <si>
    <t>Santos,Teresa J</t>
  </si>
  <si>
    <t>Foster,Bobby Ameer</t>
  </si>
  <si>
    <t>Burton,Rosa M.</t>
  </si>
  <si>
    <t>Freeman,Awan</t>
  </si>
  <si>
    <t>Rodriguez,Ivana</t>
  </si>
  <si>
    <t>Everson,Elizabeth A.</t>
  </si>
  <si>
    <t>Quinones,Vanessa</t>
  </si>
  <si>
    <t>Clermont,Kelsey Yumie</t>
  </si>
  <si>
    <t>Robinson,Marvin L</t>
  </si>
  <si>
    <t>Modeste,Ruth</t>
  </si>
  <si>
    <t>Coleman,Janice Mary</t>
  </si>
  <si>
    <t>McDonough,Ann Marie</t>
  </si>
  <si>
    <t>Christopher,Katherine Miguelina</t>
  </si>
  <si>
    <t>Lopes,Juan</t>
  </si>
  <si>
    <t>Arthur,Gregory Michael</t>
  </si>
  <si>
    <t>Banevicius,Emma Caroline</t>
  </si>
  <si>
    <t>Ransom,Olivia</t>
  </si>
  <si>
    <t>Senat,Jessica</t>
  </si>
  <si>
    <t>DeCarlo,Courtney</t>
  </si>
  <si>
    <t>Bennett,Shauna</t>
  </si>
  <si>
    <t>Lockett,Key'Aira Christina</t>
  </si>
  <si>
    <t>Jerome,Kristina M.</t>
  </si>
  <si>
    <t>Alphonso,Krystina</t>
  </si>
  <si>
    <t>Starling,Nathaniel</t>
  </si>
  <si>
    <t>Rosado,Noris</t>
  </si>
  <si>
    <t>Sussman,Myra R</t>
  </si>
  <si>
    <t>Colon,Janise</t>
  </si>
  <si>
    <t>Camillo,Zakia Iesha</t>
  </si>
  <si>
    <t>Pierre,Alex Donald</t>
  </si>
  <si>
    <t>Martinez,Leticia Q</t>
  </si>
  <si>
    <t>Beaulieu,Jody</t>
  </si>
  <si>
    <t>Cullinane,Frezzella</t>
  </si>
  <si>
    <t>O'Hara,William J Jr</t>
  </si>
  <si>
    <t>Petrie,Kayla</t>
  </si>
  <si>
    <t>LaVallee,Gregory Robert</t>
  </si>
  <si>
    <t>Rabouin,Shante Evelin</t>
  </si>
  <si>
    <t>Paisley,Denzley J</t>
  </si>
  <si>
    <t>Wood-Young,Camille A</t>
  </si>
  <si>
    <t>LOPEZ,CHRISTIAN</t>
  </si>
  <si>
    <t>Montanez-Gascot,Jonathan</t>
  </si>
  <si>
    <t>Tucker,Pamela</t>
  </si>
  <si>
    <t>Rackard-Vickers,Janina Javone</t>
  </si>
  <si>
    <t>Robinson,Vickie D</t>
  </si>
  <si>
    <t>Diaz,Juan</t>
  </si>
  <si>
    <t>Hayes,Briana</t>
  </si>
  <si>
    <t>Joseph,Naomi Elaine</t>
  </si>
  <si>
    <t>Ramirez-Rodriguez,Hector Mauricio</t>
  </si>
  <si>
    <t>Palmer,Verona</t>
  </si>
  <si>
    <t>Ferris,Cynthia</t>
  </si>
  <si>
    <t>Hwang,Ru-Ing</t>
  </si>
  <si>
    <t>Evaluation Specialist</t>
  </si>
  <si>
    <t>Rodgers,James</t>
  </si>
  <si>
    <t>Hager,Ellen M.</t>
  </si>
  <si>
    <t>Bakish,Roselynn S</t>
  </si>
  <si>
    <t>Santiago,Carlos</t>
  </si>
  <si>
    <t>Clegg,Treyvon</t>
  </si>
  <si>
    <t>Coe,Pamela L</t>
  </si>
  <si>
    <t>Cora,Cynthia</t>
  </si>
  <si>
    <t>O'Brien,Paula C.</t>
  </si>
  <si>
    <t>Mohamed,Mahdi A</t>
  </si>
  <si>
    <t>Cyr,David L.</t>
  </si>
  <si>
    <t>DeBarros,Bartolomeu G</t>
  </si>
  <si>
    <t>Burnett,Gregory K.</t>
  </si>
  <si>
    <t>Guerrero,Bianca</t>
  </si>
  <si>
    <t>Keohan,Brendan Michael</t>
  </si>
  <si>
    <t>Sota,Elisa P.</t>
  </si>
  <si>
    <t>Lee-Chan,Ally LaiLee</t>
  </si>
  <si>
    <t>Masson,Gregory</t>
  </si>
  <si>
    <t>Pelletier,Pamela M</t>
  </si>
  <si>
    <t>Reeves-Barber,Kristina D.</t>
  </si>
  <si>
    <t>Ransome,Kareem L</t>
  </si>
  <si>
    <t>Butler,Keith L</t>
  </si>
  <si>
    <t>Monteiro,Miguel G</t>
  </si>
  <si>
    <t>Guerrero,Stacy</t>
  </si>
  <si>
    <t>Furlong,Roberta F</t>
  </si>
  <si>
    <t>Chen,Xin R</t>
  </si>
  <si>
    <t>Yelin,Lauren Shea</t>
  </si>
  <si>
    <t>Hughes III,Ernest J.</t>
  </si>
  <si>
    <t>Chen,Cindy</t>
  </si>
  <si>
    <t>Syed,Shahla</t>
  </si>
  <si>
    <t>Shaughnessy,Amy E</t>
  </si>
  <si>
    <t>Stamnos Simmons,Catherine Janet</t>
  </si>
  <si>
    <t>Carbutt,Jonathan</t>
  </si>
  <si>
    <t>Middleton,Vera M</t>
  </si>
  <si>
    <t>Corrigan,Kathleen</t>
  </si>
  <si>
    <t>Pires,Maria Rodrigues</t>
  </si>
  <si>
    <t>Ramoutar,Nicole Andrea</t>
  </si>
  <si>
    <t>Robinson,La'Raysha</t>
  </si>
  <si>
    <t>Roche,Zoraida</t>
  </si>
  <si>
    <t>Berlucchi,Lisa Marie</t>
  </si>
  <si>
    <t>Patchett,Amanda Clare</t>
  </si>
  <si>
    <t>Carvalho,Dulce M</t>
  </si>
  <si>
    <t>Bielot,Janice</t>
  </si>
  <si>
    <t>Greenidge,Diane N</t>
  </si>
  <si>
    <t>Martinez,Rosa M</t>
  </si>
  <si>
    <t>Christian,Reynolds G</t>
  </si>
  <si>
    <t>Tagger,Jeffrey Joseph</t>
  </si>
  <si>
    <t>Barros,Maria M</t>
  </si>
  <si>
    <t>Semnack,Mae</t>
  </si>
  <si>
    <t>Cruz,Ana E</t>
  </si>
  <si>
    <t>Arrechea,Patsy</t>
  </si>
  <si>
    <t>McCauley,Kathleen Madden</t>
  </si>
  <si>
    <t>Triant,Melissa lynn</t>
  </si>
  <si>
    <t>Afonseca,Adelina M</t>
  </si>
  <si>
    <t>Belmonte,Gina Maureen</t>
  </si>
  <si>
    <t>Moore,Sharon N.</t>
  </si>
  <si>
    <t>Mills,William T</t>
  </si>
  <si>
    <t>Motta,Paula A</t>
  </si>
  <si>
    <t>Harris,Sonya</t>
  </si>
  <si>
    <t>Rodriguez,Wanda I.</t>
  </si>
  <si>
    <t>Baron,Antonine</t>
  </si>
  <si>
    <t>Birmingham,John</t>
  </si>
  <si>
    <t>White III,Edward Joseph</t>
  </si>
  <si>
    <t>Benjamin,Katherine Ann</t>
  </si>
  <si>
    <t>Ceron,Katherine Ariel</t>
  </si>
  <si>
    <t>Chambers,Shannon Ann</t>
  </si>
  <si>
    <t>Lockhead,Michael Charles</t>
  </si>
  <si>
    <t>Saint Hilaire,Yvenscia A</t>
  </si>
  <si>
    <t>Hopkins,Tequan</t>
  </si>
  <si>
    <t>Hickey,Donna M</t>
  </si>
  <si>
    <t>Grillas,Vasiliki</t>
  </si>
  <si>
    <t>Chavez Cutino,Dyango</t>
  </si>
  <si>
    <t>Ventresca,Elaine</t>
  </si>
  <si>
    <t>Shank,Douglas</t>
  </si>
  <si>
    <t>Headley,Andria A</t>
  </si>
  <si>
    <t>Hobin,Donna M</t>
  </si>
  <si>
    <t>Sylvia,Kenneth</t>
  </si>
  <si>
    <t>Camacho,Vladimir</t>
  </si>
  <si>
    <t>Roca,Emma</t>
  </si>
  <si>
    <t>Tan Leung,Jian Lei</t>
  </si>
  <si>
    <t>Gwin,Tyler</t>
  </si>
  <si>
    <t>Carrasquillo,Joana</t>
  </si>
  <si>
    <t>James,Joshua David</t>
  </si>
  <si>
    <t>Martinez,Ana C</t>
  </si>
  <si>
    <t>Blocker,Keasha S</t>
  </si>
  <si>
    <t>Lichtenstein,Emily Ann</t>
  </si>
  <si>
    <t>Mitchell,Victoria M.</t>
  </si>
  <si>
    <t>Garay,Leidy Alexandra</t>
  </si>
  <si>
    <t>Carrasquillo,Elsa</t>
  </si>
  <si>
    <t>Receptionist</t>
  </si>
  <si>
    <t>Ifill,Linda D</t>
  </si>
  <si>
    <t>Pina,Laura G.</t>
  </si>
  <si>
    <t>Halle,David S.</t>
  </si>
  <si>
    <t>Magliozzi,Julia</t>
  </si>
  <si>
    <t>Felix,James M</t>
  </si>
  <si>
    <t>Bennett,Amber Monique</t>
  </si>
  <si>
    <t>Santiago,Anita</t>
  </si>
  <si>
    <t>Higgins,Kayla Nicole</t>
  </si>
  <si>
    <t>Da Moura,Mirna L</t>
  </si>
  <si>
    <t>McCarthy,Lori M</t>
  </si>
  <si>
    <t>Jamison,Christian Andrea Ladawn</t>
  </si>
  <si>
    <t>McDonald,John Kevin</t>
  </si>
  <si>
    <t>Jones,Ariel L</t>
  </si>
  <si>
    <t>Goddard,Barbara A</t>
  </si>
  <si>
    <t>Casey,Kara J</t>
  </si>
  <si>
    <t>Drzymala,Lisa Marie</t>
  </si>
  <si>
    <t>Pellegrini,Paula K</t>
  </si>
  <si>
    <t>Martineau,Nicole Marie</t>
  </si>
  <si>
    <t>Wood,Meredith</t>
  </si>
  <si>
    <t>Centeio,Sandra</t>
  </si>
  <si>
    <t>Campanaro,Antonietta</t>
  </si>
  <si>
    <t>Birkline,Jeremy</t>
  </si>
  <si>
    <t>Fields,Evelyn M</t>
  </si>
  <si>
    <t>Flynn,Kathleen M.</t>
  </si>
  <si>
    <t>Godfrey,Shawn James</t>
  </si>
  <si>
    <t>Silva,LuAnn Kimberly</t>
  </si>
  <si>
    <t>Torres,Amber</t>
  </si>
  <si>
    <t>Zapata,Dina M</t>
  </si>
  <si>
    <t>Lamonica,Donovan</t>
  </si>
  <si>
    <t>Pena,Johanna Omayra</t>
  </si>
  <si>
    <t>Santos,Stephen F</t>
  </si>
  <si>
    <t>Lopez,Elsie M</t>
  </si>
  <si>
    <t>Ryan,StClair</t>
  </si>
  <si>
    <t>Okafor,Cecilia</t>
  </si>
  <si>
    <t>Myers,Kellie Ann</t>
  </si>
  <si>
    <t>Rezendes,Noreen Marie</t>
  </si>
  <si>
    <t>Jordan,Victoria Nicole</t>
  </si>
  <si>
    <t>Holder,Donna P</t>
  </si>
  <si>
    <t>Collins,Meredith</t>
  </si>
  <si>
    <t>Paul,Margarette</t>
  </si>
  <si>
    <t>Lara,Aybelis</t>
  </si>
  <si>
    <t>Hernandez,Irma E.</t>
  </si>
  <si>
    <t>Brown,Louis</t>
  </si>
  <si>
    <t>Kines,Deboraha A</t>
  </si>
  <si>
    <t>Shokunbi,Folashade</t>
  </si>
  <si>
    <t>Katz,Ethan Edward</t>
  </si>
  <si>
    <t>Echarte,Jorge F.</t>
  </si>
  <si>
    <t>Cannon,Michael John</t>
  </si>
  <si>
    <t>Wallace,Patrick J.</t>
  </si>
  <si>
    <t>O'Neill,Nicholas</t>
  </si>
  <si>
    <t>Vronsky,Vadim V</t>
  </si>
  <si>
    <t>Kang,Lily</t>
  </si>
  <si>
    <t>Jean-Jacques,Gregory</t>
  </si>
  <si>
    <t>Damatin,Lawrence</t>
  </si>
  <si>
    <t>Gammal,Rachel</t>
  </si>
  <si>
    <t>Magner,William F.</t>
  </si>
  <si>
    <t>Cojulun,Marie E.</t>
  </si>
  <si>
    <t>Mulhern,Mackenzie</t>
  </si>
  <si>
    <t>Tejeda,Erendira</t>
  </si>
  <si>
    <t>Abdal-Khallaq,Jennifer Yamileth</t>
  </si>
  <si>
    <t>Grullon,Gladialissa</t>
  </si>
  <si>
    <t>Brandao,Dayshon</t>
  </si>
  <si>
    <t>Kimball,Michelle</t>
  </si>
  <si>
    <t>Baez,Niurka M</t>
  </si>
  <si>
    <t>Gartland,Terrence Michael Rooney</t>
  </si>
  <si>
    <t>Swagerty,Camille Hollis</t>
  </si>
  <si>
    <t>SANKEY,Li Ting N/A</t>
  </si>
  <si>
    <t>Espinal,Jose</t>
  </si>
  <si>
    <t>Barros Pena,Anthony</t>
  </si>
  <si>
    <t>Matthews,David J</t>
  </si>
  <si>
    <t>Vitale,Mia Sarah</t>
  </si>
  <si>
    <t>Butler,Shaina N.</t>
  </si>
  <si>
    <t>Fleming,Peter</t>
  </si>
  <si>
    <t>Paronich,Erin E.</t>
  </si>
  <si>
    <t>Wilson,Lynette D.</t>
  </si>
  <si>
    <t>Cunningham,Teresa C.</t>
  </si>
  <si>
    <t>Tiago,Maryann Elizabeth</t>
  </si>
  <si>
    <t>Forde,Neil W.</t>
  </si>
  <si>
    <t>Massey,Yevonda R</t>
  </si>
  <si>
    <t>Martins,Jose D.</t>
  </si>
  <si>
    <t>Hendricks,Toya K.</t>
  </si>
  <si>
    <t>Guardado,Joselina</t>
  </si>
  <si>
    <t>Sterling,Giselle</t>
  </si>
  <si>
    <t>Flores Santos,Maria N</t>
  </si>
  <si>
    <t>Mego,Gloria Maria</t>
  </si>
  <si>
    <t>Travis-Mills,Samantha Taneasha</t>
  </si>
  <si>
    <t>Shaughnessy,Joseph Craig</t>
  </si>
  <si>
    <t>Delvalle,Ruth M</t>
  </si>
  <si>
    <t>Barrios,Edward</t>
  </si>
  <si>
    <t>Castillo,Carlos</t>
  </si>
  <si>
    <t>Jean-Marie,Rachel L</t>
  </si>
  <si>
    <t>Galewski,Tracey</t>
  </si>
  <si>
    <t>Gutierrez,Fernando</t>
  </si>
  <si>
    <t>Salgado,Marilyn</t>
  </si>
  <si>
    <t>Vandemark,Jennifer M</t>
  </si>
  <si>
    <t>Xavier,Briana</t>
  </si>
  <si>
    <t>Rosa,Domingas</t>
  </si>
  <si>
    <t>Frank,Emily Lynn</t>
  </si>
  <si>
    <t>Pizarro,Rachel Altagracia</t>
  </si>
  <si>
    <t>McSweeney,Robert</t>
  </si>
  <si>
    <t>Ho-Sang,Elizabeth Lois</t>
  </si>
  <si>
    <t>Barrett-Junta,Michele</t>
  </si>
  <si>
    <t>O'Hagan,Sarah</t>
  </si>
  <si>
    <t>Bannis-Martin,Pearlina D.</t>
  </si>
  <si>
    <t>Stapleton,Christopher Thomas</t>
  </si>
  <si>
    <t>Shepard,Shantel Patrice</t>
  </si>
  <si>
    <t>Benford,Sharrie L.</t>
  </si>
  <si>
    <t>Winder,Donna Catherine</t>
  </si>
  <si>
    <t>Pope,Yvonne M</t>
  </si>
  <si>
    <t>Giang,Jeffrey</t>
  </si>
  <si>
    <t>Skerritt,Gilbert</t>
  </si>
  <si>
    <t>Delp,Loretta L</t>
  </si>
  <si>
    <t>Senghor,Khalfani O</t>
  </si>
  <si>
    <t>Toussaint,Marie G</t>
  </si>
  <si>
    <t>Jaffier,Ian</t>
  </si>
  <si>
    <t>Rock,Kaylee</t>
  </si>
  <si>
    <t>Fernandez,Carmen B</t>
  </si>
  <si>
    <t>Spencer,Valerie J.</t>
  </si>
  <si>
    <t>Dejesus,Tanyliz</t>
  </si>
  <si>
    <t>Giardina,Milva A</t>
  </si>
  <si>
    <t>Autobee,Valerie A.</t>
  </si>
  <si>
    <t>Garschina-Bobrow,Stephen K.</t>
  </si>
  <si>
    <t>Gray,Rebecca</t>
  </si>
  <si>
    <t>Weza,Sherre</t>
  </si>
  <si>
    <t>Cawley,Monica L.</t>
  </si>
  <si>
    <t>Chaparro,Joanna</t>
  </si>
  <si>
    <t>Claffey,Meghan Marie</t>
  </si>
  <si>
    <t>Walsh,Amy</t>
  </si>
  <si>
    <t>Taylor,Braden</t>
  </si>
  <si>
    <t>RODRIGUEZ,VICKIE M.</t>
  </si>
  <si>
    <t>Osorio,Lydia J.</t>
  </si>
  <si>
    <t>Milberg,Kimberly</t>
  </si>
  <si>
    <t>Magazine,Tatiana Charie</t>
  </si>
  <si>
    <t>Rooney,Rachel T.</t>
  </si>
  <si>
    <t>Thevenin,Guy V</t>
  </si>
  <si>
    <t>Fanuele,Vincent J</t>
  </si>
  <si>
    <t>Guzman-Vivas,Reina A</t>
  </si>
  <si>
    <t>Amado,Joe Domingo</t>
  </si>
  <si>
    <t>Carroll,Valerie Alyssa</t>
  </si>
  <si>
    <t>Good,Riana</t>
  </si>
  <si>
    <t>Toledo,Emmanuel</t>
  </si>
  <si>
    <t>Poindexter,Juliette B.</t>
  </si>
  <si>
    <t>Hall,Leopold G</t>
  </si>
  <si>
    <t>Silva,Joao C</t>
  </si>
  <si>
    <t>Geer,Ethel</t>
  </si>
  <si>
    <t>Braxton,Deverna</t>
  </si>
  <si>
    <t>DiCato,Kristen M</t>
  </si>
  <si>
    <t>Ahern,Austen Thomas</t>
  </si>
  <si>
    <t>Gatewood,Christine</t>
  </si>
  <si>
    <t>Cheung,Mei</t>
  </si>
  <si>
    <t>Bello,Stephanie</t>
  </si>
  <si>
    <t>Foreman,Deleica A</t>
  </si>
  <si>
    <t>Hart,Diana R</t>
  </si>
  <si>
    <t>Before/After School Support</t>
  </si>
  <si>
    <t>Jamison,Kathy A.</t>
  </si>
  <si>
    <t>Miller,Sheila M.</t>
  </si>
  <si>
    <t>Daniels,Megan K.</t>
  </si>
  <si>
    <t>Sherif,Fatima</t>
  </si>
  <si>
    <t>Lewis,Cindy</t>
  </si>
  <si>
    <t>Ramirez Salgado,Miguel Angel</t>
  </si>
  <si>
    <t>Franzese,Sharyn M</t>
  </si>
  <si>
    <t>Hairston-Parris,Corinne A.</t>
  </si>
  <si>
    <t>Duncan,George A.</t>
  </si>
  <si>
    <t>Alcide-Camille,Carene</t>
  </si>
  <si>
    <t>Barnes,Lewis</t>
  </si>
  <si>
    <t>Gray,John Robert</t>
  </si>
  <si>
    <t>Burns,Bethany</t>
  </si>
  <si>
    <t>Davis,Janna</t>
  </si>
  <si>
    <t>Skywall,Brianne A</t>
  </si>
  <si>
    <t>Power,Lorraine M</t>
  </si>
  <si>
    <t>Raisner,Jason P</t>
  </si>
  <si>
    <t>Ellis,Odessa</t>
  </si>
  <si>
    <t>Diaz De Lugo,Yenny R.</t>
  </si>
  <si>
    <t>McBryde,Ella Dayon</t>
  </si>
  <si>
    <t>Medina,Marianela</t>
  </si>
  <si>
    <t>Acosta,Carla</t>
  </si>
  <si>
    <t>Montano Flores,Adriana</t>
  </si>
  <si>
    <t>Pimentel,Shanice</t>
  </si>
  <si>
    <t>Myers,Daniel C</t>
  </si>
  <si>
    <t>Mourkakos,Margarite</t>
  </si>
  <si>
    <t>Delvalle,Hilda</t>
  </si>
  <si>
    <t>Chery,Jean</t>
  </si>
  <si>
    <t>Swarm,Alyson Parker</t>
  </si>
  <si>
    <t>Bordenave,Tashi</t>
  </si>
  <si>
    <t>Whitney,Morgan Douglas</t>
  </si>
  <si>
    <t>Gonzalez,Katty R</t>
  </si>
  <si>
    <t>McNulty,Maria</t>
  </si>
  <si>
    <t>Brandao,Emanuel</t>
  </si>
  <si>
    <t>Soto,Norma Iriz</t>
  </si>
  <si>
    <t>Kuzmich,Stephen</t>
  </si>
  <si>
    <t>Hall,Lucas Emma</t>
  </si>
  <si>
    <t>Brown,Christopher Nathan</t>
  </si>
  <si>
    <t>Dixon,Lolalee</t>
  </si>
  <si>
    <t>Tyson,Curtis Jamaly</t>
  </si>
  <si>
    <t>Buttiglieri,Christine M</t>
  </si>
  <si>
    <t>Augustus,Ayesha</t>
  </si>
  <si>
    <t>Antoniou,John Peter</t>
  </si>
  <si>
    <t>Fennell,Stephanie J.</t>
  </si>
  <si>
    <t>Lake,Nadine S</t>
  </si>
  <si>
    <t>Kaiser,Antonia Maribel</t>
  </si>
  <si>
    <t>Simon,Barbara A.</t>
  </si>
  <si>
    <t>Gunn,Amina Jeanace</t>
  </si>
  <si>
    <t>Buckley,Katherine M.</t>
  </si>
  <si>
    <t>Bevel,Marques Renaldo</t>
  </si>
  <si>
    <t>Moose,William Edward</t>
  </si>
  <si>
    <t>Jaber,Amal A.</t>
  </si>
  <si>
    <t>Aragones,Amanda</t>
  </si>
  <si>
    <t>Ramirez,Leiby</t>
  </si>
  <si>
    <t>Blake,Elizabeth M</t>
  </si>
  <si>
    <t>Nguyen,An</t>
  </si>
  <si>
    <t>Knight,Charles</t>
  </si>
  <si>
    <t>Ahmed,Said Hassan</t>
  </si>
  <si>
    <t>Mullen-Vraibel,Paula A.</t>
  </si>
  <si>
    <t>Paz,Egbert</t>
  </si>
  <si>
    <t>Rivera,Sonia</t>
  </si>
  <si>
    <t>Lymon,Deanna A</t>
  </si>
  <si>
    <t>Vergara,Diana</t>
  </si>
  <si>
    <t>Baroletti Stewart,Lisa Marie</t>
  </si>
  <si>
    <t>Castillo,Azalea Leticia</t>
  </si>
  <si>
    <t>Lead Satellite Attendant B</t>
  </si>
  <si>
    <t>Curley Jr.,Theodore J</t>
  </si>
  <si>
    <t>Perez,Anny Luz</t>
  </si>
  <si>
    <t>Brown,Waleska Antoinette</t>
  </si>
  <si>
    <t>Adams,Jasenta</t>
  </si>
  <si>
    <t>LeBlanc,Ester O.</t>
  </si>
  <si>
    <t>School Traffic Supv</t>
  </si>
  <si>
    <t>Cunniffe,Kelly</t>
  </si>
  <si>
    <t>Grant,Leslye L.</t>
  </si>
  <si>
    <t>Noel,Richard</t>
  </si>
  <si>
    <t>Sylvain-Jean,Marie J.</t>
  </si>
  <si>
    <t>Rechtiene,Sarah May</t>
  </si>
  <si>
    <t>Henrich,Sarah Suzanne</t>
  </si>
  <si>
    <t>Barcan,Leah</t>
  </si>
  <si>
    <t>Iantosca,Tammie L</t>
  </si>
  <si>
    <t>Hill,Keon</t>
  </si>
  <si>
    <t>Lunch Hour Monitors</t>
  </si>
  <si>
    <t>Salters,Raynise J.</t>
  </si>
  <si>
    <t>Cameron,Brian D</t>
  </si>
  <si>
    <t>Miller,Kendall Kirby</t>
  </si>
  <si>
    <t>Sr Marketing Associate</t>
  </si>
  <si>
    <t>Michaud-Santiago,Brianna</t>
  </si>
  <si>
    <t>Neill,Kyle R.</t>
  </si>
  <si>
    <t>Mosca,Maryellen</t>
  </si>
  <si>
    <t>DeBarros,Bernardino G</t>
  </si>
  <si>
    <t>Tineo,Celenia A.</t>
  </si>
  <si>
    <t>Santiago,Natalia</t>
  </si>
  <si>
    <t>Harding,Trina</t>
  </si>
  <si>
    <t>Gholson,Patrice Dinell</t>
  </si>
  <si>
    <t>Petersen,Ryan</t>
  </si>
  <si>
    <t>McLaughlin,Charles E.</t>
  </si>
  <si>
    <t>Pasquantonio,Ross William</t>
  </si>
  <si>
    <t>Moore,Jade Denise</t>
  </si>
  <si>
    <t>Murray-Mayfield,Christine E</t>
  </si>
  <si>
    <t>Lo,Melissa Sin Yau</t>
  </si>
  <si>
    <t>Carchia,Gianna</t>
  </si>
  <si>
    <t>Bonin,Ana P.</t>
  </si>
  <si>
    <t>Fernandes,Rosa</t>
  </si>
  <si>
    <t>Thames,Shawn</t>
  </si>
  <si>
    <t>Gluck,Megan</t>
  </si>
  <si>
    <t>Walker,Rasheen Antonio</t>
  </si>
  <si>
    <t>Brittle-Anthony,Jordonna Renee'</t>
  </si>
  <si>
    <t>Ravenell,Barbara A.</t>
  </si>
  <si>
    <t>McQueen,Antonio L.</t>
  </si>
  <si>
    <t>Rizzo,Michael Angelo</t>
  </si>
  <si>
    <t>Barrett,Christopher</t>
  </si>
  <si>
    <t>Alarm Specialist</t>
  </si>
  <si>
    <t>Fopiano,Michael Anthony</t>
  </si>
  <si>
    <t>Francis,Tyron LeVar</t>
  </si>
  <si>
    <t>Freeman,Brittany</t>
  </si>
  <si>
    <t>Tkacik,Janice M.</t>
  </si>
  <si>
    <t>Orellana,Brenda L</t>
  </si>
  <si>
    <t>Cifliku,Ervin</t>
  </si>
  <si>
    <t>Saunders,Melissa</t>
  </si>
  <si>
    <t>Murphy,Bernadine</t>
  </si>
  <si>
    <t>Evans,Dorothy M</t>
  </si>
  <si>
    <t>Guthrie,Dena</t>
  </si>
  <si>
    <t>Diaz Niachi,Rocio Daniela</t>
  </si>
  <si>
    <t>Feliciano,Doris Esther</t>
  </si>
  <si>
    <t>Louis,Miguelina</t>
  </si>
  <si>
    <t>Liang,Raymond</t>
  </si>
  <si>
    <t>Sullivan,Joseph</t>
  </si>
  <si>
    <t>Charles-Sampson,Azadi</t>
  </si>
  <si>
    <t>Brangiforte,Carrie A</t>
  </si>
  <si>
    <t>Ceballos,Andre</t>
  </si>
  <si>
    <t>Ullian,Danielle Ruth</t>
  </si>
  <si>
    <t>Cruz Estrada de Quinn,Rogelia</t>
  </si>
  <si>
    <t>Cole,Elise</t>
  </si>
  <si>
    <t>Aikens,Brandon Riczhel</t>
  </si>
  <si>
    <t>Kimbrough,Erin</t>
  </si>
  <si>
    <t>Rotondi-Gray,Isaiah</t>
  </si>
  <si>
    <t>Fonfield-Ayinla,Gladys</t>
  </si>
  <si>
    <t>Cotter,David Edward</t>
  </si>
  <si>
    <t>Santmire,Matthew P</t>
  </si>
  <si>
    <t>Santos,Pedro A.</t>
  </si>
  <si>
    <t>Cheam,Randy</t>
  </si>
  <si>
    <t>Hickman,Keiony</t>
  </si>
  <si>
    <t>VanVliet,Gerald R</t>
  </si>
  <si>
    <t>Moreschi,Deborah</t>
  </si>
  <si>
    <t>Sub Nurse-Retiree</t>
  </si>
  <si>
    <t>WRIGHT,ADRIEN</t>
  </si>
  <si>
    <t>Bellanton,Marie M.</t>
  </si>
  <si>
    <t>Pierre,Marie Mathilde</t>
  </si>
  <si>
    <t>Garcia,Alfredo</t>
  </si>
  <si>
    <t>Mitchell,Richard</t>
  </si>
  <si>
    <t>Blonde,Lauren</t>
  </si>
  <si>
    <t>Ingram-Rubin,Michael</t>
  </si>
  <si>
    <t>Coronella,Annemarie Elizabeth</t>
  </si>
  <si>
    <t>Martinez,Dilcia D.</t>
  </si>
  <si>
    <t>Paci,Blanca M</t>
  </si>
  <si>
    <t>Miranda,Melanie Rodrigues</t>
  </si>
  <si>
    <t>Ramirez,Sarah</t>
  </si>
  <si>
    <t>Ellis,Gloria D.</t>
  </si>
  <si>
    <t>Shaughnessy,David M</t>
  </si>
  <si>
    <t>Morgan,Lea A</t>
  </si>
  <si>
    <t>Daguerre,Lesly</t>
  </si>
  <si>
    <t>Linehan,Tanya Elise</t>
  </si>
  <si>
    <t>Ortiz,Kyle</t>
  </si>
  <si>
    <t>Gonzalez,Carlos E</t>
  </si>
  <si>
    <t>Savereid,Anne</t>
  </si>
  <si>
    <t>Zinkowski,John A</t>
  </si>
  <si>
    <t>Ogden,Linda A.</t>
  </si>
  <si>
    <t>OATES,ANDREA Natalee</t>
  </si>
  <si>
    <t>Barros,Tome</t>
  </si>
  <si>
    <t>Villon,Courtney Elizabeth</t>
  </si>
  <si>
    <t>Canning,Caraline Grace</t>
  </si>
  <si>
    <t>Silva De Miranda,Patrick L</t>
  </si>
  <si>
    <t>Boland,Donna</t>
  </si>
  <si>
    <t>Cleaveland,Shelby Taylor</t>
  </si>
  <si>
    <t>Severino-Valera,Cindy Valentina</t>
  </si>
  <si>
    <t>Agudelo-Echevarr,Marilyn</t>
  </si>
  <si>
    <t>Cogdell,Kalvin</t>
  </si>
  <si>
    <t>McCarthy,Jana</t>
  </si>
  <si>
    <t>Blanc,Monice</t>
  </si>
  <si>
    <t>Cohen-Bartley,Jacqueline</t>
  </si>
  <si>
    <t>Escamilla Saldana,Alejandra Irene</t>
  </si>
  <si>
    <t>Heywood,Jaela Alyce</t>
  </si>
  <si>
    <t>Eddy,Ellen M.</t>
  </si>
  <si>
    <t>Perryman-Thompson,Wanda S</t>
  </si>
  <si>
    <t>Mendes,Carmen Y</t>
  </si>
  <si>
    <t>Sherman,Deidre I</t>
  </si>
  <si>
    <t>Forbes,Marlene Marie</t>
  </si>
  <si>
    <t>Gallagher,Theresa E</t>
  </si>
  <si>
    <t>Scales,Karen Ann</t>
  </si>
  <si>
    <t>Alleyne,Lexis</t>
  </si>
  <si>
    <t>Tortolero,Brunilde</t>
  </si>
  <si>
    <t>Cruz,Marcia A</t>
  </si>
  <si>
    <t>Joseph,Jean</t>
  </si>
  <si>
    <t>Cardona,Jorge</t>
  </si>
  <si>
    <t>Chambers- Walker,Kharlita</t>
  </si>
  <si>
    <t>White,Audley Anthony</t>
  </si>
  <si>
    <t>Connerty,Joanne M</t>
  </si>
  <si>
    <t>Burrell,Quanda Kaia</t>
  </si>
  <si>
    <t>Samuel,Matthew A</t>
  </si>
  <si>
    <t>Corbett,Jillian M</t>
  </si>
  <si>
    <t>Peters,Ann Marie</t>
  </si>
  <si>
    <t>Romero,Ivis  R</t>
  </si>
  <si>
    <t>Huynh,Mai</t>
  </si>
  <si>
    <t>Olivero-Fernandez,Jacquelina Maria</t>
  </si>
  <si>
    <t>Schaaf,Joseph</t>
  </si>
  <si>
    <t>Hassan,Maureen</t>
  </si>
  <si>
    <t>Cawley,Kathleen</t>
  </si>
  <si>
    <t>Elliott,Renita M</t>
  </si>
  <si>
    <t>Moreta,Ana R.</t>
  </si>
  <si>
    <t>Char,Carrie M</t>
  </si>
  <si>
    <t>Prin Library Assistant</t>
  </si>
  <si>
    <t>Yi,Joseph</t>
  </si>
  <si>
    <t>Fagan,Geralyn M.</t>
  </si>
  <si>
    <t>Oakhem,Gerald</t>
  </si>
  <si>
    <t>Andrade,Michelle</t>
  </si>
  <si>
    <t>Garside,courtney</t>
  </si>
  <si>
    <t>Anastasi,Chatham-Rose Trefren</t>
  </si>
  <si>
    <t>Leone,Eleftheria Anastasios</t>
  </si>
  <si>
    <t>Maxson,John Byron</t>
  </si>
  <si>
    <t>Logistics Coordinator</t>
  </si>
  <si>
    <t>Ramos,Tracy</t>
  </si>
  <si>
    <t>Thomas,Mary</t>
  </si>
  <si>
    <t>St.Peter,Nancy G.</t>
  </si>
  <si>
    <t>Donovan,Katlin</t>
  </si>
  <si>
    <t>Jones-Murray,Willow</t>
  </si>
  <si>
    <t>Depina,Carlos</t>
  </si>
  <si>
    <t>West,Alexis Danielle</t>
  </si>
  <si>
    <t>Herrera,Adriana</t>
  </si>
  <si>
    <t>Samuels,Lisa Monet</t>
  </si>
  <si>
    <t>Mclaughlin,Timothy David</t>
  </si>
  <si>
    <t>Offley,Alma M</t>
  </si>
  <si>
    <t>Jimenez,Mikey</t>
  </si>
  <si>
    <t>Barner,Yolanda</t>
  </si>
  <si>
    <t>Camareno,Carmen M</t>
  </si>
  <si>
    <t>Barros,Joseph R</t>
  </si>
  <si>
    <t>Jacobs,Jenny Eva</t>
  </si>
  <si>
    <t>Louissaint,Mimose</t>
  </si>
  <si>
    <t>Cummings,Colleen Anne</t>
  </si>
  <si>
    <t>Alexander,Marvella</t>
  </si>
  <si>
    <t>Catalino,Kirsys C</t>
  </si>
  <si>
    <t>Vitale,Gina</t>
  </si>
  <si>
    <t>Dikibo,Boma Shelton</t>
  </si>
  <si>
    <t>DeSalvatore,Megan Ruth</t>
  </si>
  <si>
    <t>Corigliano,Francesca</t>
  </si>
  <si>
    <t>Meaney,Cole</t>
  </si>
  <si>
    <t>Baugh,Marcos Lawrence</t>
  </si>
  <si>
    <t>Hilaire,Tavie</t>
  </si>
  <si>
    <t>Fenton,Noella Alice</t>
  </si>
  <si>
    <t>Nikas,Denise</t>
  </si>
  <si>
    <t>Tuttle,Rowena Clare</t>
  </si>
  <si>
    <t>Mai,Asia</t>
  </si>
  <si>
    <t>Schroeder,Christopher Michael</t>
  </si>
  <si>
    <t>Cherkerzian,Matthew Arthur</t>
  </si>
  <si>
    <t>Suarez,Laura Melissa</t>
  </si>
  <si>
    <t>Lewis,Marilyn M</t>
  </si>
  <si>
    <t>Wright,Jerome</t>
  </si>
  <si>
    <t>Zeletsky,Maxine</t>
  </si>
  <si>
    <t>Scott,Tarsaleka</t>
  </si>
  <si>
    <t>Tejeda,Miguel Maireni</t>
  </si>
  <si>
    <t>Vazquez,Evelyn</t>
  </si>
  <si>
    <t>Schwartz,Mette Elisabeth</t>
  </si>
  <si>
    <t>Bernadeau,Carven</t>
  </si>
  <si>
    <t>Smith,Flora M</t>
  </si>
  <si>
    <t>Carney,Catherine E.</t>
  </si>
  <si>
    <t>Shorter,Kathleen</t>
  </si>
  <si>
    <t>LaGrassa,Darlene C.</t>
  </si>
  <si>
    <t>Jean,Agathe</t>
  </si>
  <si>
    <t>Logan,Ewa</t>
  </si>
  <si>
    <t>Despeignes Lionel,Guerda</t>
  </si>
  <si>
    <t>Martinez,Andy</t>
  </si>
  <si>
    <t>Cromartie,Helena R</t>
  </si>
  <si>
    <t>Corsaro,Mary E.</t>
  </si>
  <si>
    <t>Wood,Mayumi S.</t>
  </si>
  <si>
    <t>Ohrenberger,Meaghan Gwen</t>
  </si>
  <si>
    <t>Steadman,James</t>
  </si>
  <si>
    <t>Graham,Pamela</t>
  </si>
  <si>
    <t>Coaston,Jennifer E</t>
  </si>
  <si>
    <t>Head Teacher</t>
  </si>
  <si>
    <t>Menjin,Rachel</t>
  </si>
  <si>
    <t>Hansen,David Michael</t>
  </si>
  <si>
    <t>Sullivan,Edward</t>
  </si>
  <si>
    <t>Goodwin,Gwendolyn M.</t>
  </si>
  <si>
    <t>Mahious,Ferroudja</t>
  </si>
  <si>
    <t>Howell,Troy Rene</t>
  </si>
  <si>
    <t>Anderson,Katie Marie</t>
  </si>
  <si>
    <t>Ross,Cailin</t>
  </si>
  <si>
    <t>Cantrell,Kimberly Katherine</t>
  </si>
  <si>
    <t>Boyd,Shanice</t>
  </si>
  <si>
    <t>Vera Cruz,Anne Clarice</t>
  </si>
  <si>
    <t>Martin-Gore,Sandra A</t>
  </si>
  <si>
    <t>Bush Sr.,Fendrick</t>
  </si>
  <si>
    <t>Flynn,Caroline</t>
  </si>
  <si>
    <t>Agudelo,Juan David</t>
  </si>
  <si>
    <t>Carmichael,Michael A</t>
  </si>
  <si>
    <t>Hoover,Alexander Lavar</t>
  </si>
  <si>
    <t>Elceva,Diony</t>
  </si>
  <si>
    <t>Beaird,Patricia</t>
  </si>
  <si>
    <t>Nelson,Philip F</t>
  </si>
  <si>
    <t>Noel,Rose Marie</t>
  </si>
  <si>
    <t>Regan,Marilynn</t>
  </si>
  <si>
    <t>London,Jessica</t>
  </si>
  <si>
    <t>Rodriguez,Lucia</t>
  </si>
  <si>
    <t>Monterrosa,Daisy G.</t>
  </si>
  <si>
    <t>Kelly,Siobhan B.</t>
  </si>
  <si>
    <t>Pires,Anizia L</t>
  </si>
  <si>
    <t>Pinner,Johnna Dar-Chelle</t>
  </si>
  <si>
    <t>Adame,Donna Marie</t>
  </si>
  <si>
    <t>DeMazza,Katherine Hall</t>
  </si>
  <si>
    <t>Colas,Fritz</t>
  </si>
  <si>
    <t>Graham,Kristina</t>
  </si>
  <si>
    <t>Williams,Deandra Lashae</t>
  </si>
  <si>
    <t>Houston,Sayvonn T</t>
  </si>
  <si>
    <t>Pataud,Andrelene</t>
  </si>
  <si>
    <t>Cahillane,Margaret Mary</t>
  </si>
  <si>
    <t>Gervais,Danielle p</t>
  </si>
  <si>
    <t>Liverpool,Adrienne</t>
  </si>
  <si>
    <t>Davis,Shirla-Ann Iona</t>
  </si>
  <si>
    <t>Gomaa,Azza</t>
  </si>
  <si>
    <t>Enaibe,Bolisha</t>
  </si>
  <si>
    <t>Julien,Alberta</t>
  </si>
  <si>
    <t>Louis,Neeberdotthe</t>
  </si>
  <si>
    <t>Rotelli,Matthew E</t>
  </si>
  <si>
    <t>Braxton,Stephanie</t>
  </si>
  <si>
    <t>Rodriguez-Escobar,Douglas Alexander</t>
  </si>
  <si>
    <t>Valentine,Courtney A.</t>
  </si>
  <si>
    <t>Castillo,Claudia M.</t>
  </si>
  <si>
    <t>Bonner,Jill</t>
  </si>
  <si>
    <t>Jimenez-Veras,Elsa M.</t>
  </si>
  <si>
    <t>Gadd,Rebecca D</t>
  </si>
  <si>
    <t>Holloman-Pressley,Lynn M.</t>
  </si>
  <si>
    <t>Kelly,Ransford</t>
  </si>
  <si>
    <t>Mahoney,MaryBeth C</t>
  </si>
  <si>
    <t>Higginbottom,Brandi N</t>
  </si>
  <si>
    <t>Olivier,Nancy</t>
  </si>
  <si>
    <t>Cruz,Koraliz</t>
  </si>
  <si>
    <t>Gibson,Michelle</t>
  </si>
  <si>
    <t>Rheddick,Benita</t>
  </si>
  <si>
    <t>Peters,Steven</t>
  </si>
  <si>
    <t>Pena,Yajaira Altagracia</t>
  </si>
  <si>
    <t>Boyles- Martin,Chequetta</t>
  </si>
  <si>
    <t>Bragg,Allyson Leah</t>
  </si>
  <si>
    <t>Hough,Patricia Ann</t>
  </si>
  <si>
    <t>Jobe,Kathleen</t>
  </si>
  <si>
    <t>Mason,Troy</t>
  </si>
  <si>
    <t>Bastianelli,Michele</t>
  </si>
  <si>
    <t>Payne,Alicia Kathryn</t>
  </si>
  <si>
    <t>Vale,Patrick Stephen</t>
  </si>
  <si>
    <t>Beggan,Kaileigh N.</t>
  </si>
  <si>
    <t>Flaxer,Scott Mitchell</t>
  </si>
  <si>
    <t>Wade,Christopher James</t>
  </si>
  <si>
    <t>Murphy,Camryn T</t>
  </si>
  <si>
    <t>Flanagan,Eugene F</t>
  </si>
  <si>
    <t>Laborer</t>
  </si>
  <si>
    <t>Diaz Jr.,Daniel</t>
  </si>
  <si>
    <t>Dufton,Kayla</t>
  </si>
  <si>
    <t>Lewis,Michelle Marie</t>
  </si>
  <si>
    <t>Whalen,John Frawley</t>
  </si>
  <si>
    <t>Bacon,Christopher</t>
  </si>
  <si>
    <t>Carey,Cora Phillips</t>
  </si>
  <si>
    <t>ASHE,KEVIN D.</t>
  </si>
  <si>
    <t>Forte,Sarah Althea</t>
  </si>
  <si>
    <t>Voltus,Marie</t>
  </si>
  <si>
    <t>Virchick,Garret</t>
  </si>
  <si>
    <t>Arroyo,Patricia C.</t>
  </si>
  <si>
    <t>Higginbottom,Andrew</t>
  </si>
  <si>
    <t>Jennings,Maureen B</t>
  </si>
  <si>
    <t>Spunt,Dovshe A</t>
  </si>
  <si>
    <t>Jean-Baptiste,Christina</t>
  </si>
  <si>
    <t>Mireku,Alex Asare</t>
  </si>
  <si>
    <t>Grants Administrator</t>
  </si>
  <si>
    <t>Scherer,Renee Christina</t>
  </si>
  <si>
    <t>Yth Employment Coord</t>
  </si>
  <si>
    <t>Harris,Alfreda</t>
  </si>
  <si>
    <t>Duggan,Christine</t>
  </si>
  <si>
    <t>Phan,Mai Bach</t>
  </si>
  <si>
    <t>Garside,Linda</t>
  </si>
  <si>
    <t>Estay,Teresa</t>
  </si>
  <si>
    <t>Dooling,Siabhan</t>
  </si>
  <si>
    <t>Singh,Gagandeep</t>
  </si>
  <si>
    <t>Bouix,Laura M.</t>
  </si>
  <si>
    <t>BPS Roland Hayes Div of Music</t>
  </si>
  <si>
    <t>Epps,Melissa Caroline</t>
  </si>
  <si>
    <t>Simpson,Naida E</t>
  </si>
  <si>
    <t>Waiters,Latisha M.</t>
  </si>
  <si>
    <t>Drakes-Holder,Monica</t>
  </si>
  <si>
    <t>Andrade,Evelyn G.</t>
  </si>
  <si>
    <t>Menjin,Stacey M</t>
  </si>
  <si>
    <t>Dancu,Sarah Hossfeld</t>
  </si>
  <si>
    <t>Fleurissaint,Pierre Charles</t>
  </si>
  <si>
    <t>Hanson,Andrew</t>
  </si>
  <si>
    <t>Howard,Michelle</t>
  </si>
  <si>
    <t>Lonergan,Ryan Charles</t>
  </si>
  <si>
    <t>Lenzi,Nancy</t>
  </si>
  <si>
    <t>Ramos,Mariana M</t>
  </si>
  <si>
    <t>Divine,Yolanda Eslani</t>
  </si>
  <si>
    <t>Constantin,Blondine</t>
  </si>
  <si>
    <t>Lucien,Judith</t>
  </si>
  <si>
    <t>Pepen,Enrique J</t>
  </si>
  <si>
    <t>Benoit,Marie</t>
  </si>
  <si>
    <t>Searcy,Lisa Michelle</t>
  </si>
  <si>
    <t>Duvert,Fanilia</t>
  </si>
  <si>
    <t>Buckley,Tracey Marie</t>
  </si>
  <si>
    <t>Rebello,Doreen M.</t>
  </si>
  <si>
    <t>Jacobs,Ariel H.</t>
  </si>
  <si>
    <t>Pina,Kaylin S</t>
  </si>
  <si>
    <t>Gonzalez,Astrid</t>
  </si>
  <si>
    <t>Amaya,Sandra</t>
  </si>
  <si>
    <t>Harding,Cheryl R</t>
  </si>
  <si>
    <t>Masse,Sarah Elizabeth</t>
  </si>
  <si>
    <t>Donovan,Matthew James</t>
  </si>
  <si>
    <t>Alarm Technician</t>
  </si>
  <si>
    <t>Holiday,Adrienne V</t>
  </si>
  <si>
    <t>Randellini,Riccardo</t>
  </si>
  <si>
    <t>Sullivan,Donnalyn</t>
  </si>
  <si>
    <t>Bajon,Anita</t>
  </si>
  <si>
    <t>Fyler,Nancy C</t>
  </si>
  <si>
    <t>Francis,Jaleel Jordan</t>
  </si>
  <si>
    <t>Seiden,Marc R</t>
  </si>
  <si>
    <t>Cereme,Ernso</t>
  </si>
  <si>
    <t>Alvarez,Merenciano</t>
  </si>
  <si>
    <t>Summer Youth Worker</t>
  </si>
  <si>
    <t>Wall,Matthew G</t>
  </si>
  <si>
    <t>Peguero Diaz,Samuel</t>
  </si>
  <si>
    <t>Klinoff,Natasha Rose Andrea</t>
  </si>
  <si>
    <t>Lockhart,Anthony</t>
  </si>
  <si>
    <t>Greene Nolan,Hillary Livingston</t>
  </si>
  <si>
    <t>Craddock,Catherine</t>
  </si>
  <si>
    <t>Jacobs,Adam Robert</t>
  </si>
  <si>
    <t>Orlando,Niel</t>
  </si>
  <si>
    <t>Lim,Eva Y</t>
  </si>
  <si>
    <t>Solomon,Darline</t>
  </si>
  <si>
    <t>Sullivan,Teresa A</t>
  </si>
  <si>
    <t>Mana,Mirela</t>
  </si>
  <si>
    <t>Mohammed,Hussen S</t>
  </si>
  <si>
    <t>Beaujour,Joanne</t>
  </si>
  <si>
    <t>Ruiz,Sacha Enid</t>
  </si>
  <si>
    <t>Lormine-Remy,Marie</t>
  </si>
  <si>
    <t>Finn,Deborah R</t>
  </si>
  <si>
    <t>Grant,Danielle K.</t>
  </si>
  <si>
    <t>Trenteetun,Michelet</t>
  </si>
  <si>
    <t>White,Betty J.</t>
  </si>
  <si>
    <t>Setian,Arevig Myrenie</t>
  </si>
  <si>
    <t>Chieu,Anne</t>
  </si>
  <si>
    <t>DENNIS,NIKISHA</t>
  </si>
  <si>
    <t>Salley,Jawaun</t>
  </si>
  <si>
    <t>Bertucci,Patricia A.</t>
  </si>
  <si>
    <t>Leung-Tat,Michael K</t>
  </si>
  <si>
    <t>Bien-Aime,Delan</t>
  </si>
  <si>
    <t>Fitzpatrick,Annmarie</t>
  </si>
  <si>
    <t>Fanning,Maryrose</t>
  </si>
  <si>
    <t>Tai,Tamara</t>
  </si>
  <si>
    <t>Versailles,Marie Alberte</t>
  </si>
  <si>
    <t>Bonheur,Judith</t>
  </si>
  <si>
    <t>Ross,Latracia Bernhardt</t>
  </si>
  <si>
    <t>Abichaker,Linda</t>
  </si>
  <si>
    <t>Poff-Webster,William Fredrik</t>
  </si>
  <si>
    <t>Coleman,Shamieka L</t>
  </si>
  <si>
    <t>Coakley,Julia E</t>
  </si>
  <si>
    <t>Hicks,Melvin</t>
  </si>
  <si>
    <t>Abdelnour,Lisa</t>
  </si>
  <si>
    <t>Parke,Khyle</t>
  </si>
  <si>
    <t>Leahy,Eileen M</t>
  </si>
  <si>
    <t>Peterson,Shaina</t>
  </si>
  <si>
    <t>Morales,Santa A.</t>
  </si>
  <si>
    <t>Watts,Patricia C.</t>
  </si>
  <si>
    <t>Arias-Gomez,Flormarina</t>
  </si>
  <si>
    <t>Nelson,Gregory</t>
  </si>
  <si>
    <t>Taylor-McDonald,Claudette M.</t>
  </si>
  <si>
    <t>Ingram-Alston,Marie</t>
  </si>
  <si>
    <t>Cooper,Jonathan</t>
  </si>
  <si>
    <t>Silva,Rinia</t>
  </si>
  <si>
    <t>Substitute Cafe Attn BE</t>
  </si>
  <si>
    <t>Laney,Samantha</t>
  </si>
  <si>
    <t>Walker,Laura C</t>
  </si>
  <si>
    <t>Qirici,Enxhi</t>
  </si>
  <si>
    <t>Devaney,James J.</t>
  </si>
  <si>
    <t>May,Shannon</t>
  </si>
  <si>
    <t>Davila,Aurelio</t>
  </si>
  <si>
    <t>Gold,Brian</t>
  </si>
  <si>
    <t>Patterson,Timothy</t>
  </si>
  <si>
    <t>Hold,Auliane</t>
  </si>
  <si>
    <t>Philibert,Yanick</t>
  </si>
  <si>
    <t>Feldman-Piltch,Alyson Rebecca</t>
  </si>
  <si>
    <t>Borelli,Shar</t>
  </si>
  <si>
    <t>Bodrick,Weldon T</t>
  </si>
  <si>
    <t>FREEMAN,JAMIE Ashley</t>
  </si>
  <si>
    <t>Tolley,David</t>
  </si>
  <si>
    <t>Lakeman,Leeanne Frances</t>
  </si>
  <si>
    <t>Parlon,William</t>
  </si>
  <si>
    <t>Thames,Alistine</t>
  </si>
  <si>
    <t>Hector,Melissa L</t>
  </si>
  <si>
    <t>Craig,Lunetta</t>
  </si>
  <si>
    <t>Merry,Nicholas Edward</t>
  </si>
  <si>
    <t>Aponte,Mercedes</t>
  </si>
  <si>
    <t>Edouazin,Christopher</t>
  </si>
  <si>
    <t>Falaise,Jean Daniel</t>
  </si>
  <si>
    <t>Soto,Daphne</t>
  </si>
  <si>
    <t>Linera,Jennifer Rachel</t>
  </si>
  <si>
    <t>Jason,Sharon</t>
  </si>
  <si>
    <t>Kenney,Michelle Louise</t>
  </si>
  <si>
    <t>Daly,Caitlin Eileen</t>
  </si>
  <si>
    <t>Saha,Malaina E</t>
  </si>
  <si>
    <t>Yth &amp; Career Development Coord</t>
  </si>
  <si>
    <t>Faro,Donna M</t>
  </si>
  <si>
    <t>Cordeiro,Jessica M</t>
  </si>
  <si>
    <t>Joyette,Lisa</t>
  </si>
  <si>
    <t>Lozano,Alison C</t>
  </si>
  <si>
    <t>Midy,Julio</t>
  </si>
  <si>
    <t>Robateau,Janine Antonette</t>
  </si>
  <si>
    <t>Monterrey,Gloris</t>
  </si>
  <si>
    <t>Saint-Dick,Kevin</t>
  </si>
  <si>
    <t>McCreary,Makeeba</t>
  </si>
  <si>
    <t>Managing Partner</t>
  </si>
  <si>
    <t>McLean,Gwendolyn T.</t>
  </si>
  <si>
    <t>Vicente,Kristy</t>
  </si>
  <si>
    <t>Blain,Ridolphe</t>
  </si>
  <si>
    <t>Thompson,Clarence Devon</t>
  </si>
  <si>
    <t>Feeney,Barbara P.</t>
  </si>
  <si>
    <t>Fortin,Fernando</t>
  </si>
  <si>
    <t>Brown,Doris L.</t>
  </si>
  <si>
    <t>Chuigyn,Chuong</t>
  </si>
  <si>
    <t>Contreras,Rosa M.</t>
  </si>
  <si>
    <t>Roca-Rivera,Mario Edgardo</t>
  </si>
  <si>
    <t>Houston,Lamon Brandon</t>
  </si>
  <si>
    <t>Moses Jr.,Leroy Terrel</t>
  </si>
  <si>
    <t>Podbelski,Samuel Whitney</t>
  </si>
  <si>
    <t>Depina,Aishaah R</t>
  </si>
  <si>
    <t>Chen,Xiao Hui</t>
  </si>
  <si>
    <t>Picou,Angel</t>
  </si>
  <si>
    <t>Fortune,Kimberly A</t>
  </si>
  <si>
    <t>Law,Jaymie R.</t>
  </si>
  <si>
    <t>Paul,Chrislene</t>
  </si>
  <si>
    <t>Fequiere,Geory</t>
  </si>
  <si>
    <t>Sabharwal,Vaibhav</t>
  </si>
  <si>
    <t>Pereira,Sonia Maria Tava</t>
  </si>
  <si>
    <t>Villalona,Laura</t>
  </si>
  <si>
    <t>Luna,Mirla R.</t>
  </si>
  <si>
    <t>Glorius,Job</t>
  </si>
  <si>
    <t>Mines-Smart,Charlynne</t>
  </si>
  <si>
    <t>Gear,Robert James</t>
  </si>
  <si>
    <t>Dennis,Chayla Lee</t>
  </si>
  <si>
    <t>Shelton,Rena</t>
  </si>
  <si>
    <t>Alvarado,Georgina</t>
  </si>
  <si>
    <t>Fanfan,Patrick</t>
  </si>
  <si>
    <t>Solfisburg,Christina Margaret</t>
  </si>
  <si>
    <t>Viarruel,Porche</t>
  </si>
  <si>
    <t>Joubert,Cherlie C</t>
  </si>
  <si>
    <t>Gomes,Neuza</t>
  </si>
  <si>
    <t>Bell,Elizabeth</t>
  </si>
  <si>
    <t>Cadichon,Evelyne</t>
  </si>
  <si>
    <t>Jackson,Evelyn F.</t>
  </si>
  <si>
    <t>Hayes,Felicia L</t>
  </si>
  <si>
    <t>Kwong,Sok Man</t>
  </si>
  <si>
    <t>Ha,Quang</t>
  </si>
  <si>
    <t>Interpreter</t>
  </si>
  <si>
    <t>Chalernsouk,Thong Chai</t>
  </si>
  <si>
    <t>Saunders,Rupert</t>
  </si>
  <si>
    <t>Hiciano,Kenny D</t>
  </si>
  <si>
    <t>Singleton,Kevin C.</t>
  </si>
  <si>
    <t>Yagaloff,Emma Lynn</t>
  </si>
  <si>
    <t>Kulig,Alexandra Wood</t>
  </si>
  <si>
    <t>Bruno,Julia L.</t>
  </si>
  <si>
    <t>Hutchins,Victor M</t>
  </si>
  <si>
    <t>Noyes,Letisha</t>
  </si>
  <si>
    <t>Pereira,Michelle Irene</t>
  </si>
  <si>
    <t>Kenny,Anna</t>
  </si>
  <si>
    <t>Booth,Tynika</t>
  </si>
  <si>
    <t>Sherman,Alexandria Victoria</t>
  </si>
  <si>
    <t>Smith,Teresa Y</t>
  </si>
  <si>
    <t>Lemaine,Tamara</t>
  </si>
  <si>
    <t>Torres,Carmen D.</t>
  </si>
  <si>
    <t>Thompson,Barbara A</t>
  </si>
  <si>
    <t>Mullins,Daniel L</t>
  </si>
  <si>
    <t>Greenhouse Gardener</t>
  </si>
  <si>
    <t>Morisset,Magalie</t>
  </si>
  <si>
    <t>Washington,Phyllis Ruth</t>
  </si>
  <si>
    <t>Martinez,Lorely</t>
  </si>
  <si>
    <t>Barros,Tatiana</t>
  </si>
  <si>
    <t>Cruz,Jonathan Rodrigues</t>
  </si>
  <si>
    <t>Lauria,Alexandra</t>
  </si>
  <si>
    <t>Gibson,Moses Agustus</t>
  </si>
  <si>
    <t>Zides,Andrew Louis</t>
  </si>
  <si>
    <t>Egbuniwe,Robin</t>
  </si>
  <si>
    <t>Martinez,Elba T.</t>
  </si>
  <si>
    <t>Hamblett,Madison Kittredge</t>
  </si>
  <si>
    <t>Smith,Kevin Marlowe</t>
  </si>
  <si>
    <t>Louis,Marie J</t>
  </si>
  <si>
    <t>Cohan,Kyle Anthony</t>
  </si>
  <si>
    <t>Manago,Deborah Dolores</t>
  </si>
  <si>
    <t>Chief Telephone Operator</t>
  </si>
  <si>
    <t>Handy,Elaine Victoria</t>
  </si>
  <si>
    <t>Masters,Sarah Kelly</t>
  </si>
  <si>
    <t>Phillips,Damon</t>
  </si>
  <si>
    <t>Whitfield,Korey Rufus</t>
  </si>
  <si>
    <t>Lucas,Charles</t>
  </si>
  <si>
    <t>Matthew,Julita K.</t>
  </si>
  <si>
    <t>Santaniello,Susan A</t>
  </si>
  <si>
    <t>Peeples,Brenda</t>
  </si>
  <si>
    <t>Rahman,Kimberly</t>
  </si>
  <si>
    <t>ElSayed,Mohamed</t>
  </si>
  <si>
    <t>Davis,Randi Simone</t>
  </si>
  <si>
    <t>Frede,Benjamin Dov</t>
  </si>
  <si>
    <t>Rogers,Vincent</t>
  </si>
  <si>
    <t>Manigat,Lionel</t>
  </si>
  <si>
    <t>Brennan,Debra A.</t>
  </si>
  <si>
    <t>Hernandez Medina,Maria Sarai</t>
  </si>
  <si>
    <t>Taveras-Garcia,Yoselin</t>
  </si>
  <si>
    <t>Baker,Taryn S</t>
  </si>
  <si>
    <t>Jacob,Dorothea A</t>
  </si>
  <si>
    <t>Jones,Dana A</t>
  </si>
  <si>
    <t>Coleman,Betty</t>
  </si>
  <si>
    <t>Agostinelli,Ellen M</t>
  </si>
  <si>
    <t>Bristow-Williams,Sandra J</t>
  </si>
  <si>
    <t>Quest,Deric S</t>
  </si>
  <si>
    <t>Smith,Alexandra M</t>
  </si>
  <si>
    <t>Nina Valenzuela,Francisco Antonio</t>
  </si>
  <si>
    <t>Mitchell,Christopher</t>
  </si>
  <si>
    <t>Soltani,Karima</t>
  </si>
  <si>
    <t>Iwanoski,Loretta</t>
  </si>
  <si>
    <t>Simmons,Sonia</t>
  </si>
  <si>
    <t>Coolidge,Noah Alexander Sackton</t>
  </si>
  <si>
    <t>St.Paul,Jean V</t>
  </si>
  <si>
    <t>Fender,Lauren Marie</t>
  </si>
  <si>
    <t>Clemons,Alim A</t>
  </si>
  <si>
    <t>Venere,Michalene</t>
  </si>
  <si>
    <t>Hayes,Diane</t>
  </si>
  <si>
    <t>Cameron,Vincent</t>
  </si>
  <si>
    <t>St Georges,Sylvain</t>
  </si>
  <si>
    <t>Lenane,Molly Margaret</t>
  </si>
  <si>
    <t>Natola,Joseph C.</t>
  </si>
  <si>
    <t>Geraghty,Katie A</t>
  </si>
  <si>
    <t>Joseph,Lucas L</t>
  </si>
  <si>
    <t>O'Donnell,Kiley</t>
  </si>
  <si>
    <t>Davis-Rogers,Sade</t>
  </si>
  <si>
    <t>Vincent,Bernadette Teresa</t>
  </si>
  <si>
    <t>Collins,Brian C.</t>
  </si>
  <si>
    <t>Rose,Clive Livingstone</t>
  </si>
  <si>
    <t>Cuartas Cano,Jennifer</t>
  </si>
  <si>
    <t>Mordan,Adolfito</t>
  </si>
  <si>
    <t>Cohen,Dustin</t>
  </si>
  <si>
    <t>Cephus Jr.,Diamond</t>
  </si>
  <si>
    <t>Hullum,Komeal</t>
  </si>
  <si>
    <t>Tinsley,Cora</t>
  </si>
  <si>
    <t>Augustin,Mislyne</t>
  </si>
  <si>
    <t>Chance-Niles,Valeria</t>
  </si>
  <si>
    <t>Speicher,Joshua Lee</t>
  </si>
  <si>
    <t>Lucid Inezian,Amy</t>
  </si>
  <si>
    <t>Williams,Benjamin Jacob</t>
  </si>
  <si>
    <t>Doherty,Daniel Patrick</t>
  </si>
  <si>
    <t>Coughlan,Elizabeth Esther</t>
  </si>
  <si>
    <t>Hannigan,Lisa Marie</t>
  </si>
  <si>
    <t>Feeney,Brendan Thomas</t>
  </si>
  <si>
    <t>Gray,Latrina</t>
  </si>
  <si>
    <t>Sanon,Azibe</t>
  </si>
  <si>
    <t>Young,Aaron</t>
  </si>
  <si>
    <t>Herry,Arlene R</t>
  </si>
  <si>
    <t>BPS Administrative Leave</t>
  </si>
  <si>
    <t>Yee,Gabrielle</t>
  </si>
  <si>
    <t>Medina Solano,Arismar</t>
  </si>
  <si>
    <t>Nee,Thomas Michael</t>
  </si>
  <si>
    <t>Edouard Elan,Rolanda</t>
  </si>
  <si>
    <t>Samuels,Marjorie E</t>
  </si>
  <si>
    <t>Williams,Amanda Marie</t>
  </si>
  <si>
    <t>MacNulty,Jay Rohn</t>
  </si>
  <si>
    <t>Altidor,Shalia</t>
  </si>
  <si>
    <t>Blair James,Petaree</t>
  </si>
  <si>
    <t>Javier,Angela</t>
  </si>
  <si>
    <t>Noboa Fernandez,Altagracia R</t>
  </si>
  <si>
    <t>Sanchez,Bethzoraida</t>
  </si>
  <si>
    <t>Blanc,Sherley</t>
  </si>
  <si>
    <t>Parsons,Josephine Y</t>
  </si>
  <si>
    <t>Serkess,Sandra L.</t>
  </si>
  <si>
    <t>Turner,Jamal Izell</t>
  </si>
  <si>
    <t>Marcelin,Evody</t>
  </si>
  <si>
    <t>Bolds,Monique</t>
  </si>
  <si>
    <t>Glora,Matt</t>
  </si>
  <si>
    <t>Thomas-Parker,Lisa A</t>
  </si>
  <si>
    <t>Dos Santos,Carmen</t>
  </si>
  <si>
    <t>Kotsari-Giannos,Evangelia</t>
  </si>
  <si>
    <t>Gould,Michelle Audrey</t>
  </si>
  <si>
    <t>Evans,Joseph R</t>
  </si>
  <si>
    <t>Jr Eng Aid</t>
  </si>
  <si>
    <t>Moriarty,Cheri Ann</t>
  </si>
  <si>
    <t>Efetie,Emoro</t>
  </si>
  <si>
    <t>Pierre,Guirlene</t>
  </si>
  <si>
    <t>Frallicciardi,Rocco Joseph</t>
  </si>
  <si>
    <t>Sola,Omayra</t>
  </si>
  <si>
    <t>Lambert,Marie</t>
  </si>
  <si>
    <t>Mulhern,Amanda</t>
  </si>
  <si>
    <t>Penella,Ashley</t>
  </si>
  <si>
    <t>Hilaire,Ronald</t>
  </si>
  <si>
    <t>Santry,William M</t>
  </si>
  <si>
    <t>Caminero,Jayven</t>
  </si>
  <si>
    <t>Bak,Galip</t>
  </si>
  <si>
    <t>Sealey,Luereta</t>
  </si>
  <si>
    <t>Michel,Smiligyns</t>
  </si>
  <si>
    <t>Galvez,Lindsay M.</t>
  </si>
  <si>
    <t>Edwards,Chai</t>
  </si>
  <si>
    <t>Saint-Juste,Harry</t>
  </si>
  <si>
    <t>Braun,Rachel Elizabeth</t>
  </si>
  <si>
    <t>Aubourg,Ruth Paula</t>
  </si>
  <si>
    <t>Holmes,Janet Marion</t>
  </si>
  <si>
    <t>Shuley,Justin</t>
  </si>
  <si>
    <t>Stavrinou,Linda</t>
  </si>
  <si>
    <t>Crawford,Zandra Jacqueline</t>
  </si>
  <si>
    <t>Breu,Martin James</t>
  </si>
  <si>
    <t>Ighovoyivwi,Peter L</t>
  </si>
  <si>
    <t>Higgins,Mary T.</t>
  </si>
  <si>
    <t>Cairis,Evon H</t>
  </si>
  <si>
    <t>Benson,Amanda Flynn</t>
  </si>
  <si>
    <t>Blount,Annie L</t>
  </si>
  <si>
    <t>Julien,Marie L</t>
  </si>
  <si>
    <t>Perry,Nicole Natalie</t>
  </si>
  <si>
    <t>Brown,Barry Lee</t>
  </si>
  <si>
    <t>Mayhew-Douglas,Roxanne M.</t>
  </si>
  <si>
    <t>Robertson,Jayme Rivas</t>
  </si>
  <si>
    <t>Brown,Andrew James</t>
  </si>
  <si>
    <t>Jeannite,Notreda L.</t>
  </si>
  <si>
    <t>Cox,Anna Jane</t>
  </si>
  <si>
    <t>Tutor Home &amp; Hospital</t>
  </si>
  <si>
    <t>Ellerbee,Lisha A</t>
  </si>
  <si>
    <t>Turok,Nora Grace Grace Zhen</t>
  </si>
  <si>
    <t>Balzano,Nancy Elizabeth</t>
  </si>
  <si>
    <t>Dalton,Meghan Evelyn</t>
  </si>
  <si>
    <t>Chui,Manfai</t>
  </si>
  <si>
    <t>Doe,Megan Kiku</t>
  </si>
  <si>
    <t>Thibodeaux,Francis</t>
  </si>
  <si>
    <t>Narcisse,Roosevelt</t>
  </si>
  <si>
    <t>Allen,Michelle Grace</t>
  </si>
  <si>
    <t>Billy,Tracey M</t>
  </si>
  <si>
    <t>Rosario,Jesselyna</t>
  </si>
  <si>
    <t>Alexandre,Yves M.</t>
  </si>
  <si>
    <t>Kiddie,Caroline Marie</t>
  </si>
  <si>
    <t>Irving,E.Yvonne</t>
  </si>
  <si>
    <t>Burton,Shirley A</t>
  </si>
  <si>
    <t>Taylor,Nannie</t>
  </si>
  <si>
    <t>Blandin,Jelani B</t>
  </si>
  <si>
    <t>Domaney,Kristina</t>
  </si>
  <si>
    <t>Monteiro,Sandra Cristina</t>
  </si>
  <si>
    <t>Lewis,Whitney</t>
  </si>
  <si>
    <t>Gilot,Denna Mary</t>
  </si>
  <si>
    <t>Seaforth,Kenyetta</t>
  </si>
  <si>
    <t>Andrews,Chinelle D</t>
  </si>
  <si>
    <t>Moise,Robinson</t>
  </si>
  <si>
    <t>Rhodes,Robert L</t>
  </si>
  <si>
    <t>Hayes,Lekisha S</t>
  </si>
  <si>
    <t>Edwards,Elvira</t>
  </si>
  <si>
    <t>Sinclair,Joshua Essex</t>
  </si>
  <si>
    <t>Campbell,Philip J</t>
  </si>
  <si>
    <t>Pierre,Margaly</t>
  </si>
  <si>
    <t>Kramer,Christopher Sandeen</t>
  </si>
  <si>
    <t>Speed,Georgia</t>
  </si>
  <si>
    <t>Bento,Maria</t>
  </si>
  <si>
    <t>Raymond,Emeline</t>
  </si>
  <si>
    <t>Monestime,Francis</t>
  </si>
  <si>
    <t>Daugherty,Ashley</t>
  </si>
  <si>
    <t>Teixeira,Maria Jose</t>
  </si>
  <si>
    <t>Soto,Jasson Adolfo</t>
  </si>
  <si>
    <t>Turner,Sean Joseph</t>
  </si>
  <si>
    <t>Gerald,Glen E</t>
  </si>
  <si>
    <t>Jeanty,Pierre Luckner</t>
  </si>
  <si>
    <t>Collins,Benjamin Lee</t>
  </si>
  <si>
    <t>Mannion,Ryan Patrick</t>
  </si>
  <si>
    <t>Blount,Siobhan</t>
  </si>
  <si>
    <t>DiCicco,Nicholas</t>
  </si>
  <si>
    <t>Katsiani,Eleni</t>
  </si>
  <si>
    <t>McClary,Robin A.</t>
  </si>
  <si>
    <t>Leone,Constance T</t>
  </si>
  <si>
    <t>Raphael,Madison</t>
  </si>
  <si>
    <t>Ross,Tyler C.</t>
  </si>
  <si>
    <t>Garcia,Jennifer Mary</t>
  </si>
  <si>
    <t>Norton,Molly Elizabeth</t>
  </si>
  <si>
    <t>Edwards,George Francis</t>
  </si>
  <si>
    <t>Goodwin,Kathleen A.</t>
  </si>
  <si>
    <t>Barthole,Francy</t>
  </si>
  <si>
    <t>Ozoria,Olga M.</t>
  </si>
  <si>
    <t>Clark,Cameron</t>
  </si>
  <si>
    <t>Milla-DeAngelo,Lucia H</t>
  </si>
  <si>
    <t>Copeland,Samantha</t>
  </si>
  <si>
    <t>Rosario,Fior</t>
  </si>
  <si>
    <t>Lynch,Janel</t>
  </si>
  <si>
    <t>Osorio,Geneva</t>
  </si>
  <si>
    <t>Urbina,Betsy L</t>
  </si>
  <si>
    <t>Pennant,Andrea A</t>
  </si>
  <si>
    <t>Grant,Chrisan Kerian</t>
  </si>
  <si>
    <t>Arias,Marlene</t>
  </si>
  <si>
    <t>Mendez,Merianny</t>
  </si>
  <si>
    <t>Valbrun,Simonice</t>
  </si>
  <si>
    <t>Pan,Rani</t>
  </si>
  <si>
    <t>O'Brien,Jennifer Marie</t>
  </si>
  <si>
    <t>Dukes,Edmon D</t>
  </si>
  <si>
    <t>Orisma,Bernard L</t>
  </si>
  <si>
    <t>Mendoza,Nicole</t>
  </si>
  <si>
    <t>Coogle,Paul Eric</t>
  </si>
  <si>
    <t>Doyle,Mary Katherine</t>
  </si>
  <si>
    <t>Espinoza,Isabella</t>
  </si>
  <si>
    <t>Kemp,Peggy S</t>
  </si>
  <si>
    <t>Galvez,Jeffrey J</t>
  </si>
  <si>
    <t>Brady,Yvonne</t>
  </si>
  <si>
    <t>Jeffrey,Shane</t>
  </si>
  <si>
    <t>Chery Nelson,Carline</t>
  </si>
  <si>
    <t>Del Carmen,Fior D</t>
  </si>
  <si>
    <t>Nunez,Alexander</t>
  </si>
  <si>
    <t>Alquinta,Helsa E.</t>
  </si>
  <si>
    <t>Lee,Deisha</t>
  </si>
  <si>
    <t>DellAquila,Jessica</t>
  </si>
  <si>
    <t>Richardson,Annette C.</t>
  </si>
  <si>
    <t>Sanchez,David Justice</t>
  </si>
  <si>
    <t>Uchendu,Thecla C</t>
  </si>
  <si>
    <t>Arts,Donna M.</t>
  </si>
  <si>
    <t>Hall,Antwvan Dewayne</t>
  </si>
  <si>
    <t>Johnson,Toya</t>
  </si>
  <si>
    <t>Martins,Manuel A</t>
  </si>
  <si>
    <t>Lynch,Christopher V.</t>
  </si>
  <si>
    <t>Alexander,Mervyn</t>
  </si>
  <si>
    <t>Bazinet,Alyssa Anne</t>
  </si>
  <si>
    <t>Paul,Rousalind</t>
  </si>
  <si>
    <t>Mejias,Victor M</t>
  </si>
  <si>
    <t>Molina-Perez,Lillian</t>
  </si>
  <si>
    <t>Turnbow,Patricia A</t>
  </si>
  <si>
    <t>Tejeiro,Richard</t>
  </si>
  <si>
    <t>Brown,Angela M</t>
  </si>
  <si>
    <t>Nkwah,Michael J.</t>
  </si>
  <si>
    <t>Spiegel,Karen J</t>
  </si>
  <si>
    <t>Da Rosa,Isabel</t>
  </si>
  <si>
    <t>Goncalves,Anita</t>
  </si>
  <si>
    <t>Lapierre-Dorcent,Yanick</t>
  </si>
  <si>
    <t>Baldassari,Lisa A</t>
  </si>
  <si>
    <t>Parks,Donna R</t>
  </si>
  <si>
    <t>Rock,Eileen K</t>
  </si>
  <si>
    <t>Ciavati Catrambone,Dana Lynn</t>
  </si>
  <si>
    <t>Bazzinotti,Maureen Marie</t>
  </si>
  <si>
    <t>Robinson,Andre</t>
  </si>
  <si>
    <t>Lyerly,Christina Lee</t>
  </si>
  <si>
    <t>Kyriakides,Stephen Michael</t>
  </si>
  <si>
    <t>Jones,Cynthia D</t>
  </si>
  <si>
    <t>Kourtz,Kathryn Cook</t>
  </si>
  <si>
    <t>Andrade,Kelvin</t>
  </si>
  <si>
    <t>Saint-Fleur,Marie Gesmaine</t>
  </si>
  <si>
    <t>Chacon,Tamara</t>
  </si>
  <si>
    <t>Part Time Service Specialist</t>
  </si>
  <si>
    <t>Goodwin,Emma Catherine</t>
  </si>
  <si>
    <t>Bembridge,Chris Wayne</t>
  </si>
  <si>
    <t>Harris,Beverly Edith</t>
  </si>
  <si>
    <t>Lucas,Keon</t>
  </si>
  <si>
    <t>Serrano,Giorgio Manuel</t>
  </si>
  <si>
    <t>Peck,Emily</t>
  </si>
  <si>
    <t>Cadet,Goldman</t>
  </si>
  <si>
    <t>Moussaoui,Brahim</t>
  </si>
  <si>
    <t>Lynch,Julie Ann</t>
  </si>
  <si>
    <t>Sanchez,Nancy E.</t>
  </si>
  <si>
    <t>Nunez,Bermaris</t>
  </si>
  <si>
    <t>Da Rosa,Katia F.</t>
  </si>
  <si>
    <t>Angell,Elizabeth A.</t>
  </si>
  <si>
    <t>Rice,Alexandra</t>
  </si>
  <si>
    <t>McNiff,James</t>
  </si>
  <si>
    <t>NOZUME,NATASHA</t>
  </si>
  <si>
    <t>Devaney,Denise Marie</t>
  </si>
  <si>
    <t>Garcia,Delsi A.</t>
  </si>
  <si>
    <t>Lloyd,Jo-Anna Marie</t>
  </si>
  <si>
    <t>Astremont,Rose A.</t>
  </si>
  <si>
    <t>Barros,Tevin P</t>
  </si>
  <si>
    <t>Cabrera,Maribel</t>
  </si>
  <si>
    <t>Wilson,Susan Speck</t>
  </si>
  <si>
    <t>Constant,Karen-Ann Elizabeth</t>
  </si>
  <si>
    <t>McCarthy,Shauna Marie</t>
  </si>
  <si>
    <t>Welchlin,Daniel J.</t>
  </si>
  <si>
    <t>Morse,Katrina Louise</t>
  </si>
  <si>
    <t>Recio,Wilson Deivis</t>
  </si>
  <si>
    <t>Alexis,Pierre D</t>
  </si>
  <si>
    <t>Herrera,Carol</t>
  </si>
  <si>
    <t>Fernandes,Beverly A</t>
  </si>
  <si>
    <t>Cook,Jeffrey S.</t>
  </si>
  <si>
    <t>MacDonald,Billie</t>
  </si>
  <si>
    <t>Mendez,Elba N</t>
  </si>
  <si>
    <t>McCormick,Janssen</t>
  </si>
  <si>
    <t>Tran,Kevin</t>
  </si>
  <si>
    <t>Glauser,Jessica Rose</t>
  </si>
  <si>
    <t>McLaughlin,Colin</t>
  </si>
  <si>
    <t>Jenkins,Julia V</t>
  </si>
  <si>
    <t>Vazquez,Noemi</t>
  </si>
  <si>
    <t>Lara-Ruiz,Alexandra Numey</t>
  </si>
  <si>
    <t>Beaudrault,Draylin B</t>
  </si>
  <si>
    <t>Cahill,Calan</t>
  </si>
  <si>
    <t>Martinez,Ana D</t>
  </si>
  <si>
    <t>McMahon,Cameron B</t>
  </si>
  <si>
    <t>Payne,Jacqueline</t>
  </si>
  <si>
    <t>Andujar,Lina M.</t>
  </si>
  <si>
    <t>Casseus,Gladia</t>
  </si>
  <si>
    <t>Remy,Jude</t>
  </si>
  <si>
    <t>Pereira,Silvino Lopes</t>
  </si>
  <si>
    <t>DiFranco,Olivia</t>
  </si>
  <si>
    <t>Saint Louis Bazile,Marie Gerald</t>
  </si>
  <si>
    <t>Crimlisk,Gerard J</t>
  </si>
  <si>
    <t>White,Robert F.</t>
  </si>
  <si>
    <t>McColgan,Michelle</t>
  </si>
  <si>
    <t>Rateau,Saint Pierre</t>
  </si>
  <si>
    <t>Steinberg,Maureen Theresa</t>
  </si>
  <si>
    <t>Tassone,Salvatore F.</t>
  </si>
  <si>
    <t>Edwardson,Janet Beth</t>
  </si>
  <si>
    <t>Hinkamper,Emma Kathleen</t>
  </si>
  <si>
    <t>Finkel,Traci</t>
  </si>
  <si>
    <t>Mendes,Sheila A</t>
  </si>
  <si>
    <t>Lareche,Noucely</t>
  </si>
  <si>
    <t>Brown,Ymahri T</t>
  </si>
  <si>
    <t>Chery,Jeanine</t>
  </si>
  <si>
    <t>Bien-Aime,Nesly</t>
  </si>
  <si>
    <t>Milliance,Jean</t>
  </si>
  <si>
    <t>Philistin Lustin,Hernanie</t>
  </si>
  <si>
    <t>Elliott,Nicole Marie</t>
  </si>
  <si>
    <t>Castro,Stephanie D</t>
  </si>
  <si>
    <t>Humphrey,Rhomayne</t>
  </si>
  <si>
    <t>Green Jr.,Jerry J.</t>
  </si>
  <si>
    <t>Lawson,Justin O</t>
  </si>
  <si>
    <t>Rodriguez,Yolanda</t>
  </si>
  <si>
    <t>Anderson,Starra Faye</t>
  </si>
  <si>
    <t>Ayre,Adam John</t>
  </si>
  <si>
    <t>Herter,Olivia A</t>
  </si>
  <si>
    <t>Abrams,Sarah Grace</t>
  </si>
  <si>
    <t>Kelly,Padraic Bartlett</t>
  </si>
  <si>
    <t>Dyas,John F</t>
  </si>
  <si>
    <t>Rubino,Anthony J</t>
  </si>
  <si>
    <t>Davis,Gloria D.</t>
  </si>
  <si>
    <t>Auguste,M Joelle JB</t>
  </si>
  <si>
    <t>Boynton,Tricia Madeline</t>
  </si>
  <si>
    <t>Gayle,Beverley Adina</t>
  </si>
  <si>
    <t>Cafarella,Joseph A</t>
  </si>
  <si>
    <t>Altidor,Jean Evens</t>
  </si>
  <si>
    <t>Pierre,Daphkar</t>
  </si>
  <si>
    <t>Byrne,Megan Elizabeth</t>
  </si>
  <si>
    <t>Brown,Nia Fanta</t>
  </si>
  <si>
    <t>Thomas,Mary Siguler</t>
  </si>
  <si>
    <t>Cusack,Edward F.X.</t>
  </si>
  <si>
    <t>Otuechere,Samuel O</t>
  </si>
  <si>
    <t>Hilaire,Berthonier</t>
  </si>
  <si>
    <t>Black,Oswald A</t>
  </si>
  <si>
    <t>Princeton,Stephanie M</t>
  </si>
  <si>
    <t>Sahila,Ouahiba</t>
  </si>
  <si>
    <t>Allen,April L</t>
  </si>
  <si>
    <t>Guillaume,Harry</t>
  </si>
  <si>
    <t>Chen,Sam</t>
  </si>
  <si>
    <t>Tate,Lucy Nguyen</t>
  </si>
  <si>
    <t>Leontus,Mirlande Elysee</t>
  </si>
  <si>
    <t>Elahi,Emily</t>
  </si>
  <si>
    <t>Korodi,Nicole I</t>
  </si>
  <si>
    <t>Mujo-Padilla,Sulma M.</t>
  </si>
  <si>
    <t>Charlet,Keteline</t>
  </si>
  <si>
    <t>Pierre,Marie L</t>
  </si>
  <si>
    <t>Gabriel,Mackensie</t>
  </si>
  <si>
    <t>Cabral,Ramona</t>
  </si>
  <si>
    <t>Joseph,Gallie Axelle Dalla</t>
  </si>
  <si>
    <t>Archille,Jean Wepster</t>
  </si>
  <si>
    <t>Davis,Makeda</t>
  </si>
  <si>
    <t>Guen,Monica Lily</t>
  </si>
  <si>
    <t>Lapham,Jennifer Cronin</t>
  </si>
  <si>
    <t>Good,Sandra L.</t>
  </si>
  <si>
    <t>Krupnick,Jackson</t>
  </si>
  <si>
    <t>Asst Civil Engineer</t>
  </si>
  <si>
    <t>Nelson,Torrence J.</t>
  </si>
  <si>
    <t>ROBINSON,SHAMPAGNE L.</t>
  </si>
  <si>
    <t>Manor,Rebecca</t>
  </si>
  <si>
    <t>Machado,Kenisse</t>
  </si>
  <si>
    <t>Dubique,Grants</t>
  </si>
  <si>
    <t>Thide,Jean</t>
  </si>
  <si>
    <t>Robert,Ryan</t>
  </si>
  <si>
    <t>Mathieu,Edson</t>
  </si>
  <si>
    <t>Christopher,Allyn A.</t>
  </si>
  <si>
    <t>Stokes,Merittie</t>
  </si>
  <si>
    <t>Ferko,Ana</t>
  </si>
  <si>
    <t>Lynch,Janice E</t>
  </si>
  <si>
    <t>Reardon,John J</t>
  </si>
  <si>
    <t>Shanley,Caitlin O'Brien</t>
  </si>
  <si>
    <t>Jackson,Dana S</t>
  </si>
  <si>
    <t>Violence Interrupters (BCYF)</t>
  </si>
  <si>
    <t>Michel,Shemar</t>
  </si>
  <si>
    <t>Dummeldinger,Jacob Mark</t>
  </si>
  <si>
    <t>Philemon Fieffe,Chimene</t>
  </si>
  <si>
    <t>Fuentes,Alicia</t>
  </si>
  <si>
    <t>Rowan,Mary C</t>
  </si>
  <si>
    <t>Lodge,Mary M.</t>
  </si>
  <si>
    <t>Mathieson,Jeffrey Paul</t>
  </si>
  <si>
    <t>Coleman,Christopher Joseph</t>
  </si>
  <si>
    <t>Cawley,Jane E.</t>
  </si>
  <si>
    <t>Roach,Damian Colin</t>
  </si>
  <si>
    <t>Clerge,Vivianne</t>
  </si>
  <si>
    <t>Hmik,Zahra</t>
  </si>
  <si>
    <t>Hyams,Morton P</t>
  </si>
  <si>
    <t>Giltner,Dawnmarie</t>
  </si>
  <si>
    <t>Wiggins,Kahlya</t>
  </si>
  <si>
    <t>Estilet,Wilson</t>
  </si>
  <si>
    <t>Nobles,Kem E</t>
  </si>
  <si>
    <t>Foley,David</t>
  </si>
  <si>
    <t>Mitchell,Rakisha Lashond</t>
  </si>
  <si>
    <t>Cuff,Sandra</t>
  </si>
  <si>
    <t>Limage,Lekisha Adrienne</t>
  </si>
  <si>
    <t>Darby,Rufus</t>
  </si>
  <si>
    <t>Mortel,Denise</t>
  </si>
  <si>
    <t>Sullivan,James F.</t>
  </si>
  <si>
    <t>Pagnon,Catherine</t>
  </si>
  <si>
    <t>Desir,Marie</t>
  </si>
  <si>
    <t>Goncalves,Maria</t>
  </si>
  <si>
    <t>Accime-Plaisimond,Marie J</t>
  </si>
  <si>
    <t>Dew,Dawntay</t>
  </si>
  <si>
    <t>Hanna,Lloyd G</t>
  </si>
  <si>
    <t>Campanelli,Cara</t>
  </si>
  <si>
    <t>Das,Ajit</t>
  </si>
  <si>
    <t>Grullon,Dianyra</t>
  </si>
  <si>
    <t>Lowe,Marion R</t>
  </si>
  <si>
    <t>Thompson,Tiara Monique</t>
  </si>
  <si>
    <t>Soto,Nelson Aljerry</t>
  </si>
  <si>
    <t>Vaval,Fritznel</t>
  </si>
  <si>
    <t>Barrientos,Carlos P</t>
  </si>
  <si>
    <t>McNicol,Christina Searby</t>
  </si>
  <si>
    <t>Manley,Chanel</t>
  </si>
  <si>
    <t>Bibbins,Khima</t>
  </si>
  <si>
    <t>Domond,M.Florence</t>
  </si>
  <si>
    <t>Mercedes,Elisabeth</t>
  </si>
  <si>
    <t>Fitting,Elizabeth Jade</t>
  </si>
  <si>
    <t>Louis Ravix,Marie</t>
  </si>
  <si>
    <t>Barnes,Jennifer</t>
  </si>
  <si>
    <t>Joyce,Matthew J.</t>
  </si>
  <si>
    <t>Saintia,Patrick</t>
  </si>
  <si>
    <t>Nieves,Katia Margarita</t>
  </si>
  <si>
    <t>Glora,Brian</t>
  </si>
  <si>
    <t>Lamisere,Mirlande</t>
  </si>
  <si>
    <t>Doyle,Timothy</t>
  </si>
  <si>
    <t>Guyette,Keith E</t>
  </si>
  <si>
    <t>Borgat,Ginette</t>
  </si>
  <si>
    <t>St Louis,Fabienne Blaise</t>
  </si>
  <si>
    <t>Buckley,Alexa Mae</t>
  </si>
  <si>
    <t>Sutera,Robin I</t>
  </si>
  <si>
    <t>Davies,Emily</t>
  </si>
  <si>
    <t>Monahan,Marguerite D</t>
  </si>
  <si>
    <t>Thomas,Carmen Y</t>
  </si>
  <si>
    <t>Pierre,Roblin</t>
  </si>
  <si>
    <t>Johnson,Lawrence C.</t>
  </si>
  <si>
    <t>Mode,Jean F</t>
  </si>
  <si>
    <t>Araujo,Michelle</t>
  </si>
  <si>
    <t>Boswell,Tyron</t>
  </si>
  <si>
    <t>Kilson-Page,Jennifer</t>
  </si>
  <si>
    <t>Justin,Lourdena</t>
  </si>
  <si>
    <t>Gaid,Naima K</t>
  </si>
  <si>
    <t>Bowens,Mary</t>
  </si>
  <si>
    <t>Quimby,Mary J.</t>
  </si>
  <si>
    <t>Molloy,Julianna</t>
  </si>
  <si>
    <t>Eames,Curtis</t>
  </si>
  <si>
    <t>Duhaime,Mary</t>
  </si>
  <si>
    <t>Leary,Anthony</t>
  </si>
  <si>
    <t>Morris,Tiyana Aquiba</t>
  </si>
  <si>
    <t>Palmer,Elena</t>
  </si>
  <si>
    <t>Sutherland,Arysa</t>
  </si>
  <si>
    <t>Hughes,Jessica</t>
  </si>
  <si>
    <t>Coyne,Nicole Marie</t>
  </si>
  <si>
    <t>Hurdelbrink,Sarah Michelle</t>
  </si>
  <si>
    <t>Crupi,Steven</t>
  </si>
  <si>
    <t>Sylvester,Nichole Grace</t>
  </si>
  <si>
    <t>Zarou,Jenna Ashley</t>
  </si>
  <si>
    <t>Almonte Aybar,Ingrid</t>
  </si>
  <si>
    <t>Distribution Center Worker</t>
  </si>
  <si>
    <t>Meade,Colleen</t>
  </si>
  <si>
    <t>Petit,Dulia</t>
  </si>
  <si>
    <t>Camille,Joseph</t>
  </si>
  <si>
    <t>Taylor,Anne Darsie Elisabeth</t>
  </si>
  <si>
    <t>Whitaker,Tia</t>
  </si>
  <si>
    <t>Kineavy,Patrick Michael</t>
  </si>
  <si>
    <t>Johnny,Shahin D.</t>
  </si>
  <si>
    <t>Brown,Beatrice Estelle</t>
  </si>
  <si>
    <t>Bufford,Rita</t>
  </si>
  <si>
    <t>Cochran,Heather Ann</t>
  </si>
  <si>
    <t>Ching,Shiu F</t>
  </si>
  <si>
    <t>Williams,Kenese Delarice</t>
  </si>
  <si>
    <t>Carvajal,Celandia V.</t>
  </si>
  <si>
    <t>Learned,Cheryl A.</t>
  </si>
  <si>
    <t>Goodman,Julia</t>
  </si>
  <si>
    <t>Joseph,Marie Y</t>
  </si>
  <si>
    <t>McDermott,Molly Joy</t>
  </si>
  <si>
    <t>Arcila,Juan</t>
  </si>
  <si>
    <t>Moreno,Cassandra Jean</t>
  </si>
  <si>
    <t>Gathers,Sharon D.</t>
  </si>
  <si>
    <t>Sacco,Marilyn R.</t>
  </si>
  <si>
    <t>Smith,Crystal r</t>
  </si>
  <si>
    <t>Maiden,Elizabeth</t>
  </si>
  <si>
    <t>McIntosh,Gerald F.</t>
  </si>
  <si>
    <t>Rabelo Bigio,Ivan Daniel</t>
  </si>
  <si>
    <t>Velazquez,Alex</t>
  </si>
  <si>
    <t>Gomez,Carlito A.</t>
  </si>
  <si>
    <t>Balter,Emily Freund</t>
  </si>
  <si>
    <t>Deauna,Maria Victoria</t>
  </si>
  <si>
    <t>DiModica,Angela M</t>
  </si>
  <si>
    <t>Roy,Phyllis M</t>
  </si>
  <si>
    <t>Cappuccio,Elisa A.</t>
  </si>
  <si>
    <t>Zamor,Yves</t>
  </si>
  <si>
    <t>Howard,Melissa Ann</t>
  </si>
  <si>
    <t>Duplessy,Marie Josie</t>
  </si>
  <si>
    <t>Williams,Claude J.</t>
  </si>
  <si>
    <t>Riley,Emma Elizabeth</t>
  </si>
  <si>
    <t>Strong,Cynthia F.</t>
  </si>
  <si>
    <t>Dubique,Suze</t>
  </si>
  <si>
    <t>Gadson,Shirley D.</t>
  </si>
  <si>
    <t>McAuley,David J</t>
  </si>
  <si>
    <t>Dyer,Cassandra</t>
  </si>
  <si>
    <t>Woodberry,Denisha</t>
  </si>
  <si>
    <t>Dormeus,Hans</t>
  </si>
  <si>
    <t>Yusuf,Ali H</t>
  </si>
  <si>
    <t>Sillery,Jean R</t>
  </si>
  <si>
    <t>Paul,Desmond</t>
  </si>
  <si>
    <t>Wilkerson,James</t>
  </si>
  <si>
    <t>Payano-Marte,Francisca P</t>
  </si>
  <si>
    <t>Arocho,Krishante</t>
  </si>
  <si>
    <t>Shiggs-Quiroga,Nicholas Manuel</t>
  </si>
  <si>
    <t>Robichaud,Amanda Leigh</t>
  </si>
  <si>
    <t>Nikodemos,Paul</t>
  </si>
  <si>
    <t>Cobb,Kalen Nicole</t>
  </si>
  <si>
    <t>O'Reilly,Sharlene</t>
  </si>
  <si>
    <t>Jones,Jacqueline Lorraine</t>
  </si>
  <si>
    <t>Hentley,Peggy Ann</t>
  </si>
  <si>
    <t>Cokley,John</t>
  </si>
  <si>
    <t>Crossman,Mary</t>
  </si>
  <si>
    <t>Imran,Aazeen</t>
  </si>
  <si>
    <t>Baez,Mercy A</t>
  </si>
  <si>
    <t>Keel,Erin M.</t>
  </si>
  <si>
    <t>Herman,Lawrence J</t>
  </si>
  <si>
    <t>Rondon Santos,Marisol</t>
  </si>
  <si>
    <t>O'Farrell,Tracey E</t>
  </si>
  <si>
    <t>Mus,Molly</t>
  </si>
  <si>
    <t>Iantosca,Gabriela Z.</t>
  </si>
  <si>
    <t>Lee,Patricia A.</t>
  </si>
  <si>
    <t>Lavey,Susan E</t>
  </si>
  <si>
    <t>Joseph,Junie</t>
  </si>
  <si>
    <t>Lewis,Lola</t>
  </si>
  <si>
    <t>Ginese,Patricia Jean</t>
  </si>
  <si>
    <t>Valle,Lauren Michele</t>
  </si>
  <si>
    <t>Cassidy,Tyler</t>
  </si>
  <si>
    <t>Loftin,Samantha W.</t>
  </si>
  <si>
    <t>Mazaika,Erica</t>
  </si>
  <si>
    <t>Gilmore,Sonya</t>
  </si>
  <si>
    <t>Lorenzo,Carmen</t>
  </si>
  <si>
    <t>Beverly,Kyrone</t>
  </si>
  <si>
    <t>Fagan,Kelsey Barbara</t>
  </si>
  <si>
    <t>Burrelle,Keith Manuel</t>
  </si>
  <si>
    <t>Otero,Lourdes M</t>
  </si>
  <si>
    <t>Brooks Jr.,Kenyatta Keny</t>
  </si>
  <si>
    <t>Harden,Nadia Kelley</t>
  </si>
  <si>
    <t>Victorin,Suzanne</t>
  </si>
  <si>
    <t>Reid,Claudette M</t>
  </si>
  <si>
    <t>Dennis,Kimbra Yvette</t>
  </si>
  <si>
    <t>McLaughlin,Lorraine A.</t>
  </si>
  <si>
    <t>Aouad,Gladys K</t>
  </si>
  <si>
    <t>Kennedy,James Max</t>
  </si>
  <si>
    <t>Walsh,Christopher</t>
  </si>
  <si>
    <t>Hewitt,Emily C</t>
  </si>
  <si>
    <t>Brennick,Patricia A</t>
  </si>
  <si>
    <t>Caban,Karina M</t>
  </si>
  <si>
    <t>Doody,Cailin</t>
  </si>
  <si>
    <t>Sheehan,James Michael</t>
  </si>
  <si>
    <t>Joseph,Lazare</t>
  </si>
  <si>
    <t>Despeignes,Myrthose Saint Juste</t>
  </si>
  <si>
    <t>Jenkins Djom,Katherine</t>
  </si>
  <si>
    <t>Schmidt,Jodi Lea</t>
  </si>
  <si>
    <t>Hall,Brianna Martia</t>
  </si>
  <si>
    <t>Rodriguez,Fanny</t>
  </si>
  <si>
    <t>Correia,Brian</t>
  </si>
  <si>
    <t>Rodenberg,Jonna</t>
  </si>
  <si>
    <t>Ulysse,Jean D.</t>
  </si>
  <si>
    <t>Mejia,Ramona</t>
  </si>
  <si>
    <t>Shelton,William E.</t>
  </si>
  <si>
    <t>Killoran,Kevin P</t>
  </si>
  <si>
    <t>Vaughn,Desiree Brenda Neshae</t>
  </si>
  <si>
    <t>Sutherland,April Jane</t>
  </si>
  <si>
    <t>Pipp,Meghan Elizabeth</t>
  </si>
  <si>
    <t>Admin Anl (AsArchivCity/Clrk)</t>
  </si>
  <si>
    <t>Perry,Danielle</t>
  </si>
  <si>
    <t>Johnson,Josiah</t>
  </si>
  <si>
    <t>Lora de Soto,Anacaona</t>
  </si>
  <si>
    <t>Thomas,Marie</t>
  </si>
  <si>
    <t>McManus,Kristie</t>
  </si>
  <si>
    <t>Goldberg,Sarah</t>
  </si>
  <si>
    <t>Daley,Trisha</t>
  </si>
  <si>
    <t>Mensah,Monique Merci</t>
  </si>
  <si>
    <t>Wong,Andy</t>
  </si>
  <si>
    <t>Agrait,Maritza</t>
  </si>
  <si>
    <t>Brown,Sheila M</t>
  </si>
  <si>
    <t>Colon,Markenson</t>
  </si>
  <si>
    <t>Ford,Lanita D.</t>
  </si>
  <si>
    <t>Pena,Glendalys</t>
  </si>
  <si>
    <t>Christopher,Rommel</t>
  </si>
  <si>
    <t>Bates,Hilda Henreita</t>
  </si>
  <si>
    <t>Gonzalez,Kirsten Nichole</t>
  </si>
  <si>
    <t>Cirbus,Mary Elizabeth</t>
  </si>
  <si>
    <t>Preservation Planner</t>
  </si>
  <si>
    <t>Crayton,Mary Ann</t>
  </si>
  <si>
    <t>Macklin,Gloris</t>
  </si>
  <si>
    <t>Halle,Casey</t>
  </si>
  <si>
    <t>Revelle,Christopher</t>
  </si>
  <si>
    <t>Cintron,Christopher Armando</t>
  </si>
  <si>
    <t>Facey-Castillo,Rashawn Terrell</t>
  </si>
  <si>
    <t>Cossette,Erin Alyse</t>
  </si>
  <si>
    <t>Chase,Catherine Elizabeth</t>
  </si>
  <si>
    <t>Jeune,Marianne</t>
  </si>
  <si>
    <t>Cleophat,Evelyne</t>
  </si>
  <si>
    <t>Reynolds,Ronald A</t>
  </si>
  <si>
    <t>Feehily,Christine J.</t>
  </si>
  <si>
    <t>Urbina,Joseline Lissette</t>
  </si>
  <si>
    <t>Renfort,Marie</t>
  </si>
  <si>
    <t>Wolff,Mark R</t>
  </si>
  <si>
    <t>Watkins,Tamia Myette</t>
  </si>
  <si>
    <t>Mena Baez,Cecilia</t>
  </si>
  <si>
    <t>Brown,Scott P</t>
  </si>
  <si>
    <t>Carmona,Cesarin</t>
  </si>
  <si>
    <t>Mella,Lidia E</t>
  </si>
  <si>
    <t>Kohlmeier,Allison</t>
  </si>
  <si>
    <t>Scasino,Nicole</t>
  </si>
  <si>
    <t>Richards,Jara</t>
  </si>
  <si>
    <t>Germain,Marie Bleuette</t>
  </si>
  <si>
    <t>Kroska,Paul Eugene</t>
  </si>
  <si>
    <t>Alderman,Kimberly Brooke</t>
  </si>
  <si>
    <t>Arndt,Jacquelyn</t>
  </si>
  <si>
    <t>Talamo,Erica</t>
  </si>
  <si>
    <t>Mendes,Anna</t>
  </si>
  <si>
    <t>Picariello,Lauren S.</t>
  </si>
  <si>
    <t>Armentrout,Joshua Harold</t>
  </si>
  <si>
    <t>King,Melissa Louise</t>
  </si>
  <si>
    <t>Kim,Isabel Yanghee</t>
  </si>
  <si>
    <t>Lara,Benjamin</t>
  </si>
  <si>
    <t>Sullivan,Charles F.</t>
  </si>
  <si>
    <t>Nicholson,Kelsey Nicole</t>
  </si>
  <si>
    <t>Forman,Elizabeth Y.</t>
  </si>
  <si>
    <t>Johnson,Tasha ANN</t>
  </si>
  <si>
    <t>Allen,Monique S</t>
  </si>
  <si>
    <t>James,Elizabeth</t>
  </si>
  <si>
    <t>Williams,Brenda A</t>
  </si>
  <si>
    <t>Hoffman,Mara</t>
  </si>
  <si>
    <t>Williams,Lynette V</t>
  </si>
  <si>
    <t>Melendez,Jose Esteban</t>
  </si>
  <si>
    <t>Nicolas,Freedman</t>
  </si>
  <si>
    <t>Desanges,Charlene</t>
  </si>
  <si>
    <t>Graham,Michelle S</t>
  </si>
  <si>
    <t>Fernandes,Filipe Rodrigues</t>
  </si>
  <si>
    <t>Boucher,Christine Marie</t>
  </si>
  <si>
    <t>Augusta,Lindsay Jean</t>
  </si>
  <si>
    <t>Schlehuber,Audra Karen</t>
  </si>
  <si>
    <t>Montano,Lauren Catherine</t>
  </si>
  <si>
    <t>Chant,Marcy Merle</t>
  </si>
  <si>
    <t>Romero,Nirda M.</t>
  </si>
  <si>
    <t>Young,Brea</t>
  </si>
  <si>
    <t>Wipfler,Amy Neuman</t>
  </si>
  <si>
    <t>Business Analyst/Product Owner</t>
  </si>
  <si>
    <t>Auguste,Heralda</t>
  </si>
  <si>
    <t>Silva,Cindy A.</t>
  </si>
  <si>
    <t>Batista,Maria C</t>
  </si>
  <si>
    <t>Haylon,Margaret Ponader</t>
  </si>
  <si>
    <t>Azraibi,Rkia</t>
  </si>
  <si>
    <t>Burnes,Jean M</t>
  </si>
  <si>
    <t>Haller,Treasa</t>
  </si>
  <si>
    <t>Petit,Violette</t>
  </si>
  <si>
    <t>Gosselin,Nancy J.</t>
  </si>
  <si>
    <t>Riley,Blake Elizabeth</t>
  </si>
  <si>
    <t>Tarvainen,James Stillman</t>
  </si>
  <si>
    <t>Brown,Juanita L</t>
  </si>
  <si>
    <t>Parks,Thomas H</t>
  </si>
  <si>
    <t>Hadayia,Todd N</t>
  </si>
  <si>
    <t>Whitton,Chelsea Kane</t>
  </si>
  <si>
    <t>Valcimond,Jean</t>
  </si>
  <si>
    <t>Amaya,Ana</t>
  </si>
  <si>
    <t>Casey,Timothy J.</t>
  </si>
  <si>
    <t>Patton,Shabranae Shantell</t>
  </si>
  <si>
    <t>Pugliese,Daniel Joseph</t>
  </si>
  <si>
    <t>Rice,Stephanie Catherine</t>
  </si>
  <si>
    <t>Ling,Patrick W</t>
  </si>
  <si>
    <t>Guerrier,Marie G.</t>
  </si>
  <si>
    <t>Rogers-Morales,Shonda</t>
  </si>
  <si>
    <t>Kelton,Thomas K</t>
  </si>
  <si>
    <t>Poe,Lauryn Elizabeth</t>
  </si>
  <si>
    <t>Rene,Claudette</t>
  </si>
  <si>
    <t>Berwick,Rebecca Sophie</t>
  </si>
  <si>
    <t>Bearden,Alaina Denise</t>
  </si>
  <si>
    <t>Copeland,Timothy</t>
  </si>
  <si>
    <t>Gurley,Anthony I</t>
  </si>
  <si>
    <t>Arias,Andres</t>
  </si>
  <si>
    <t>Hines,Tracy Ramona</t>
  </si>
  <si>
    <t>Leland,Timothy Joseph</t>
  </si>
  <si>
    <t>Hurwitz,Keren Rachel Page</t>
  </si>
  <si>
    <t>Wolfman,Rachel Shoshana</t>
  </si>
  <si>
    <t>Dembrow,Elizabeth Rose</t>
  </si>
  <si>
    <t>Thompson,Danielle</t>
  </si>
  <si>
    <t>Ayala,Arlene</t>
  </si>
  <si>
    <t>Rubin,Michael D</t>
  </si>
  <si>
    <t>Barnes,Marlene Annmarie</t>
  </si>
  <si>
    <t>Goodwin,Karen E</t>
  </si>
  <si>
    <t>Ravenel,Tyeshia M.</t>
  </si>
  <si>
    <t>Moran,Natalie</t>
  </si>
  <si>
    <t>Hicks,Brenda L</t>
  </si>
  <si>
    <t>O'Neill,Michayla S</t>
  </si>
  <si>
    <t>Mitchell,Michael</t>
  </si>
  <si>
    <t>Layne,Myles G</t>
  </si>
  <si>
    <t>Nicolas,Jeannite</t>
  </si>
  <si>
    <t>Morales,Hilani</t>
  </si>
  <si>
    <t>Sanford-Harris,Judith L</t>
  </si>
  <si>
    <t>Burgos,Jovanny</t>
  </si>
  <si>
    <t>Jean,Mackenson</t>
  </si>
  <si>
    <t>Pierre,Jean Jeremie</t>
  </si>
  <si>
    <t>LaCombe,Belinda</t>
  </si>
  <si>
    <t>BPS Substitute/Cluster Sub Tea</t>
  </si>
  <si>
    <t>Locke,Robert W</t>
  </si>
  <si>
    <t>Joyce,Brittany</t>
  </si>
  <si>
    <t>Swan-Mahony,Arlene</t>
  </si>
  <si>
    <t>Maldonado,Sonia N.</t>
  </si>
  <si>
    <t>Beauliere Joachim,Gina</t>
  </si>
  <si>
    <t>Fitzpatrick,Mary Ellen</t>
  </si>
  <si>
    <t>Brown,Lucy Elizabeth</t>
  </si>
  <si>
    <t>Hernandez,Maritza S</t>
  </si>
  <si>
    <t>Pollo,Martine</t>
  </si>
  <si>
    <t>Leontus III,Rose Laure</t>
  </si>
  <si>
    <t>Mallory,Kirsten</t>
  </si>
  <si>
    <t>Sullivan,Keryn Elizabeth</t>
  </si>
  <si>
    <t>Hyacinthe,Estelle</t>
  </si>
  <si>
    <t>Koech,Keshia C</t>
  </si>
  <si>
    <t>Pforr,Nina Palmer</t>
  </si>
  <si>
    <t>Moricette,Gessy</t>
  </si>
  <si>
    <t>Nelson,Kurt</t>
  </si>
  <si>
    <t>Perry,Georgina C</t>
  </si>
  <si>
    <t>Mulkern,Morgayne Elizabeth</t>
  </si>
  <si>
    <t>Payne,Gina</t>
  </si>
  <si>
    <t>Pina,Manuel R</t>
  </si>
  <si>
    <t>Laborer Seasonal (Parks)</t>
  </si>
  <si>
    <t>Powell,Stephen</t>
  </si>
  <si>
    <t>Callow,Nancy Stephann</t>
  </si>
  <si>
    <t>Bynoe,Selwyn</t>
  </si>
  <si>
    <t>Castillo,Alexandra</t>
  </si>
  <si>
    <t>Parkin,Makayla N</t>
  </si>
  <si>
    <t>Steele,Pamela J</t>
  </si>
  <si>
    <t>Carey,Ivis V</t>
  </si>
  <si>
    <t>Lewis,Mohammed Malcolm</t>
  </si>
  <si>
    <t>Lynch,Michelle</t>
  </si>
  <si>
    <t>Brito,Ines I.</t>
  </si>
  <si>
    <t>Rodriguez-Hector,Cheyenne</t>
  </si>
  <si>
    <t>DSouza,Sharon Ann</t>
  </si>
  <si>
    <t>Kimbrough,Ulysses</t>
  </si>
  <si>
    <t>Dickey,Nanci Elaine</t>
  </si>
  <si>
    <t>Penaloza,Ana G</t>
  </si>
  <si>
    <t>Rodriguez,Braulio</t>
  </si>
  <si>
    <t>Stine,Klo Maria</t>
  </si>
  <si>
    <t>Dubrowski,Anna</t>
  </si>
  <si>
    <t>Card,Shackeema Verneta</t>
  </si>
  <si>
    <t>Cordero,Ana R</t>
  </si>
  <si>
    <t>Pagnotta,Joseph J</t>
  </si>
  <si>
    <t>McCormack,Joyce M</t>
  </si>
  <si>
    <t>Long,Beimei</t>
  </si>
  <si>
    <t>QUEZADA,ESTHER</t>
  </si>
  <si>
    <t>Denton,Alan Thomas</t>
  </si>
  <si>
    <t>Jimenez,Yaritza</t>
  </si>
  <si>
    <t>Dorvil,Erika</t>
  </si>
  <si>
    <t>Courage,Samantha L</t>
  </si>
  <si>
    <t>Zafris,Alexandra Ella</t>
  </si>
  <si>
    <t>Silloway,Joel Michael</t>
  </si>
  <si>
    <t>Hitchner,Robert Alderson</t>
  </si>
  <si>
    <t>Mercier,Lindsay Elizabeth</t>
  </si>
  <si>
    <t>Cius,Fabrice</t>
  </si>
  <si>
    <t>Noor,Nasra Omar</t>
  </si>
  <si>
    <t>Perez,Carol I</t>
  </si>
  <si>
    <t>Flynn,Kevin Stephen</t>
  </si>
  <si>
    <t>Baril,Shann</t>
  </si>
  <si>
    <t>Bowie,Shakima Renee</t>
  </si>
  <si>
    <t>Burke,Linda J</t>
  </si>
  <si>
    <t>Gould,Dianne M</t>
  </si>
  <si>
    <t>Faulkner,Arleta G</t>
  </si>
  <si>
    <t>Reynolds,Elizabeth Jean</t>
  </si>
  <si>
    <t>Lambert,Richard F.</t>
  </si>
  <si>
    <t>Sitren,Amanda Elizabeth</t>
  </si>
  <si>
    <t>Campbell,Sandra M</t>
  </si>
  <si>
    <t>Jesus,Alex</t>
  </si>
  <si>
    <t>Grimmett,Sarah</t>
  </si>
  <si>
    <t>Greer,Marco Oneil</t>
  </si>
  <si>
    <t>Okhihan,Osevbuohen</t>
  </si>
  <si>
    <t>Newson,Patricia A</t>
  </si>
  <si>
    <t>Raffoni,Edward F</t>
  </si>
  <si>
    <t>McCabe,Patrick Gerard</t>
  </si>
  <si>
    <t>Reyes Esquilin,Blanca E</t>
  </si>
  <si>
    <t>Quinn,Emily</t>
  </si>
  <si>
    <t>Management Analyst (Asd/Admin)</t>
  </si>
  <si>
    <t>Marte,Marielyn</t>
  </si>
  <si>
    <t>Murray,Jean</t>
  </si>
  <si>
    <t>Wisniewski,Joanne</t>
  </si>
  <si>
    <t>HR Transformation Director</t>
  </si>
  <si>
    <t>Diaz,Jenny A.</t>
  </si>
  <si>
    <t>Yong,Mo-Lan Shu</t>
  </si>
  <si>
    <t>Avila,Julio A</t>
  </si>
  <si>
    <t>Innocent,Richardson</t>
  </si>
  <si>
    <t>Soto Romero,Glenda Maria</t>
  </si>
  <si>
    <t>O'Brien,Katie</t>
  </si>
  <si>
    <t>Clair,Lauren</t>
  </si>
  <si>
    <t>Meli Omodei,Alfonso</t>
  </si>
  <si>
    <t>Al-Lateef,Naimah B</t>
  </si>
  <si>
    <t>Nguyen,Ngoc-Tuyet T</t>
  </si>
  <si>
    <t>Milfort,Junior</t>
  </si>
  <si>
    <t>Kostopoulos,Ekaterini</t>
  </si>
  <si>
    <t>Criss,Agnes  M</t>
  </si>
  <si>
    <t>Hernandez,Luz Maria</t>
  </si>
  <si>
    <t>Brooks,Yvonne</t>
  </si>
  <si>
    <t>Swisher,Todd Francis</t>
  </si>
  <si>
    <t>Brown,Curtis L</t>
  </si>
  <si>
    <t>MBURU,MARY GACHIRU</t>
  </si>
  <si>
    <t>Ukoha,Kalu E</t>
  </si>
  <si>
    <t>Ubrie,Julia E</t>
  </si>
  <si>
    <t>Djaafar,Tristan</t>
  </si>
  <si>
    <t>Allen,Kassandra</t>
  </si>
  <si>
    <t>Perlow,Cyndi Michelle</t>
  </si>
  <si>
    <t>Young,Emily</t>
  </si>
  <si>
    <t>Washington,Leath A</t>
  </si>
  <si>
    <t>Simon,Kerline</t>
  </si>
  <si>
    <t>Situ,Shuzhen</t>
  </si>
  <si>
    <t>Mbengue,Abdoulaye Fall</t>
  </si>
  <si>
    <t>Johnson,Jovan Diante</t>
  </si>
  <si>
    <t>Sullivan,Mary Leigh</t>
  </si>
  <si>
    <t>Spinale,Karla Isela</t>
  </si>
  <si>
    <t>Checo,Luisa Marilyn</t>
  </si>
  <si>
    <t>Tricksey,Lauren</t>
  </si>
  <si>
    <t>DeFour,Yvette D</t>
  </si>
  <si>
    <t>MITCHELL,LANCE D.</t>
  </si>
  <si>
    <t>MacLeod,Andrew Joseph</t>
  </si>
  <si>
    <t>Asst Reg Voters Hourly</t>
  </si>
  <si>
    <t>Diamond,Justin</t>
  </si>
  <si>
    <t>Saint Cyr,Margarette</t>
  </si>
  <si>
    <t>Ventura,Alexandra</t>
  </si>
  <si>
    <t>Trowers-Bell,Dzia</t>
  </si>
  <si>
    <t>Dahl,Joshua E</t>
  </si>
  <si>
    <t>Felix,Viergeline</t>
  </si>
  <si>
    <t>Idiokitas,Jasmine Mykeva</t>
  </si>
  <si>
    <t>Kelly,Thomas E</t>
  </si>
  <si>
    <t>Polinsky,Arinn Francesca</t>
  </si>
  <si>
    <t>Maeda,Aina</t>
  </si>
  <si>
    <t>Chrispin,Elvyre</t>
  </si>
  <si>
    <t>Flores Torres,Zulmary</t>
  </si>
  <si>
    <t>Felix Jr.,Jean C.</t>
  </si>
  <si>
    <t>Scales,Harry</t>
  </si>
  <si>
    <t>Brown,Jan</t>
  </si>
  <si>
    <t>Modestino-Pastor,Marilyn T</t>
  </si>
  <si>
    <t>Burke-Williams,Jasmine C</t>
  </si>
  <si>
    <t>Quimby,Mary C</t>
  </si>
  <si>
    <t>Rivera,Jasmine D</t>
  </si>
  <si>
    <t>McDonagh,Danielle</t>
  </si>
  <si>
    <t>Burke,Charles J</t>
  </si>
  <si>
    <t>Murphy,Joanne</t>
  </si>
  <si>
    <t>Stuckey II,Todd</t>
  </si>
  <si>
    <t>Kim,Faith Shin Won</t>
  </si>
  <si>
    <t>De Jesus Fortunato,Yeimy Mercedes</t>
  </si>
  <si>
    <t>McCall,Vanessa J</t>
  </si>
  <si>
    <t>Cordero,Victor V</t>
  </si>
  <si>
    <t>Elbakian,Alice</t>
  </si>
  <si>
    <t>Spellman,Deborah M</t>
  </si>
  <si>
    <t>Braun,Christina Nicole</t>
  </si>
  <si>
    <t>Chatman,Sherry</t>
  </si>
  <si>
    <t>Cako,Vilma</t>
  </si>
  <si>
    <t>Abselem,Imad-Eddine</t>
  </si>
  <si>
    <t>Strothers,William J.</t>
  </si>
  <si>
    <t>Tettle,Diane</t>
  </si>
  <si>
    <t>Torres-Vivas,Odalis</t>
  </si>
  <si>
    <t>Jean-Baptiste,Carida</t>
  </si>
  <si>
    <t>Theodore,Johnny</t>
  </si>
  <si>
    <t>Aurelien,Fredlene</t>
  </si>
  <si>
    <t>Williams,Kassondra Janee</t>
  </si>
  <si>
    <t>McEachern,Joseph M</t>
  </si>
  <si>
    <t>Cosmo-Tourreilles,Paolo</t>
  </si>
  <si>
    <t>Hearings Employee</t>
  </si>
  <si>
    <t>DeBarros,Rosilda L.</t>
  </si>
  <si>
    <t>Dabek,Alicia Lynne</t>
  </si>
  <si>
    <t>Ruscio,Chelsea N</t>
  </si>
  <si>
    <t>Malagodi,Peter Heintz</t>
  </si>
  <si>
    <t>Ruiz,Tonny J.</t>
  </si>
  <si>
    <t>Amar,Erin Elizabeth</t>
  </si>
  <si>
    <t>Semidey,Iris J</t>
  </si>
  <si>
    <t>Chan,Peter</t>
  </si>
  <si>
    <t>Squillace,Samuel</t>
  </si>
  <si>
    <t>Shea,Abigail Jewel</t>
  </si>
  <si>
    <t>Basteri Jr.,Richard W.</t>
  </si>
  <si>
    <t>Smith-Crowe,Laura</t>
  </si>
  <si>
    <t>King,George M.</t>
  </si>
  <si>
    <t>Valle,Madelyn S.</t>
  </si>
  <si>
    <t>Crayton,Melissa</t>
  </si>
  <si>
    <t>Trojano,Robert F.</t>
  </si>
  <si>
    <t>Daukas,Maria M</t>
  </si>
  <si>
    <t>Fisher,Grant</t>
  </si>
  <si>
    <t>Baker,Shellice Nicole</t>
  </si>
  <si>
    <t>Patterson,Shatara</t>
  </si>
  <si>
    <t>Valdez-Gethers,Eda Euguenia</t>
  </si>
  <si>
    <t>Pericles,Marc Edouard</t>
  </si>
  <si>
    <t>Quintyne,Andrea Kathyann</t>
  </si>
  <si>
    <t>Duverger,Marie M.</t>
  </si>
  <si>
    <t>Swain Smith,Katherine</t>
  </si>
  <si>
    <t>Pleitez,Erica Selina</t>
  </si>
  <si>
    <t>Papargiris,Emma Catherine</t>
  </si>
  <si>
    <t>Shoemaker,Edwyn G</t>
  </si>
  <si>
    <t>White,Jennifer</t>
  </si>
  <si>
    <t>Terry,Michael Robert</t>
  </si>
  <si>
    <t>Edouard,Ruben</t>
  </si>
  <si>
    <t>Miranda,Luis</t>
  </si>
  <si>
    <t>Davey,Michelle Jean</t>
  </si>
  <si>
    <t>Colon,Norma Judith</t>
  </si>
  <si>
    <t>Thompson,Georgetta L</t>
  </si>
  <si>
    <t>Alicea,Hector</t>
  </si>
  <si>
    <t>Muscolino,Elizabeth</t>
  </si>
  <si>
    <t>Emmanuel,Aaliyah Khadijah</t>
  </si>
  <si>
    <t>El Halwagy,Basil M.</t>
  </si>
  <si>
    <t>Sutman,Kevin Robert</t>
  </si>
  <si>
    <t>Blais,Lisa</t>
  </si>
  <si>
    <t>Anderson,Jennifer L</t>
  </si>
  <si>
    <t>Fortuna,Francia</t>
  </si>
  <si>
    <t>Manning,Joseph P</t>
  </si>
  <si>
    <t>Constant,Jennifer</t>
  </si>
  <si>
    <t>Semee,Marie Jocelyne</t>
  </si>
  <si>
    <t>Smith,Dale Addae</t>
  </si>
  <si>
    <t>Donaldson,Donna M</t>
  </si>
  <si>
    <t>MacIsaac,Marie R</t>
  </si>
  <si>
    <t>Camacho,Eliana</t>
  </si>
  <si>
    <t>Langston,Carnell</t>
  </si>
  <si>
    <t>Gonzalez-Velez,Brunilda</t>
  </si>
  <si>
    <t>Bishop,Patrick</t>
  </si>
  <si>
    <t>Schleck,Raymond Mathias</t>
  </si>
  <si>
    <t>Intern 3</t>
  </si>
  <si>
    <t>Jean,Rood Kelly</t>
  </si>
  <si>
    <t>Stokes,Shakira Cynthia</t>
  </si>
  <si>
    <t>Conway,Samantha Lee</t>
  </si>
  <si>
    <t>Esposito,Ann Marie L</t>
  </si>
  <si>
    <t>Rodriguez,Maria</t>
  </si>
  <si>
    <t>Bradley,Paul</t>
  </si>
  <si>
    <t>Weeks,Elisabeth Jane</t>
  </si>
  <si>
    <t>Bragg,Meghan</t>
  </si>
  <si>
    <t>Nunez,Junior Miguel</t>
  </si>
  <si>
    <t>Firmin,Marie K</t>
  </si>
  <si>
    <t>Haggerty,Valerie</t>
  </si>
  <si>
    <t>Durant,Dawn Marie</t>
  </si>
  <si>
    <t>McLaughlin,Jacqueline M.</t>
  </si>
  <si>
    <t>Saint Germain,Angeline</t>
  </si>
  <si>
    <t>Dimanche,Neejackie</t>
  </si>
  <si>
    <t>Deveney,Richard K</t>
  </si>
  <si>
    <t>Green,Larry</t>
  </si>
  <si>
    <t>Coellner,Nan W.</t>
  </si>
  <si>
    <t>Adams,Sarah Irene</t>
  </si>
  <si>
    <t>Leon De Cardona,Katy P</t>
  </si>
  <si>
    <t>Erler,Blake</t>
  </si>
  <si>
    <t>Kamal,Basit</t>
  </si>
  <si>
    <t>Williams,Eljon</t>
  </si>
  <si>
    <t>Randolph,Gloria D</t>
  </si>
  <si>
    <t>Chane,Patricia</t>
  </si>
  <si>
    <t>Davis,Marnie Livingston</t>
  </si>
  <si>
    <t>Huang,Minjing</t>
  </si>
  <si>
    <t>Macchi,Caroline B.</t>
  </si>
  <si>
    <t>Chessia,Julianne</t>
  </si>
  <si>
    <t>Iraola,Janet</t>
  </si>
  <si>
    <t>Romero,Cristian J</t>
  </si>
  <si>
    <t>McManus,Thomas P</t>
  </si>
  <si>
    <t>Hanna,John</t>
  </si>
  <si>
    <t>Morono,Jordan Katherine</t>
  </si>
  <si>
    <t>Dunn,Katie Hua-Yi</t>
  </si>
  <si>
    <t>Warden,Jeffrey</t>
  </si>
  <si>
    <t>Bacon,James K</t>
  </si>
  <si>
    <t>Mirceva,Anna M</t>
  </si>
  <si>
    <t>Bunker,John J</t>
  </si>
  <si>
    <t>Villalobos,Michael George</t>
  </si>
  <si>
    <t>Reider,Meagan Ann</t>
  </si>
  <si>
    <t>Hodnett,Kyle W</t>
  </si>
  <si>
    <t>Ferry,Matthew</t>
  </si>
  <si>
    <t>O'Brien,Denise</t>
  </si>
  <si>
    <t>DeLaurentis,Catherine Ann</t>
  </si>
  <si>
    <t>Gittens,Lynette</t>
  </si>
  <si>
    <t>Sirmollo,Misgana</t>
  </si>
  <si>
    <t>Ambush,June E</t>
  </si>
  <si>
    <t>Daddabbo,Kenneth</t>
  </si>
  <si>
    <t>Goodwin,Phoebe Read</t>
  </si>
  <si>
    <t>St Cyr,Michaely</t>
  </si>
  <si>
    <t>Hall,Aron R</t>
  </si>
  <si>
    <t>Legault,Mark L.</t>
  </si>
  <si>
    <t>Knight-Armstrong,Leanna</t>
  </si>
  <si>
    <t>STAFFORD,CHRISTIAN</t>
  </si>
  <si>
    <t>VALBRUN,MARIE</t>
  </si>
  <si>
    <t>Israel,Amaylah Glennese</t>
  </si>
  <si>
    <t>Tarala,Patricia A</t>
  </si>
  <si>
    <t>Nduaguba,Mike O.</t>
  </si>
  <si>
    <t>Melo,Cecilia V</t>
  </si>
  <si>
    <t>Ashman,Arlean</t>
  </si>
  <si>
    <t>Krall,John S.</t>
  </si>
  <si>
    <t>Saint Fleur,Marie G</t>
  </si>
  <si>
    <t>Kornegay,Maurice</t>
  </si>
  <si>
    <t>Beaubrun,Mylove Thannis</t>
  </si>
  <si>
    <t>Cruz,Naylan</t>
  </si>
  <si>
    <t>Hill-Harris,Donna M</t>
  </si>
  <si>
    <t>McCormack,M Patricia</t>
  </si>
  <si>
    <t>Tran,Michael</t>
  </si>
  <si>
    <t>Van Den Berg,Anna Katarina</t>
  </si>
  <si>
    <t>Sandoval,Alva</t>
  </si>
  <si>
    <t>Moreno,Praxedes</t>
  </si>
  <si>
    <t>Boly,Raymond Edgar</t>
  </si>
  <si>
    <t>Tillery,Tonya M</t>
  </si>
  <si>
    <t>Robinson,Valery Marie</t>
  </si>
  <si>
    <t>Meehan,Dariel M</t>
  </si>
  <si>
    <t>Shea,Hilary S</t>
  </si>
  <si>
    <t>Horacius,Daphney</t>
  </si>
  <si>
    <t>Morales,Lelis</t>
  </si>
  <si>
    <t>Connolly,Deborah M</t>
  </si>
  <si>
    <t>Lindholm,Emilie Justine</t>
  </si>
  <si>
    <t>Gerald,Iotha M</t>
  </si>
  <si>
    <t>Rivera,Jesus Manuel</t>
  </si>
  <si>
    <t>Cadwallader,Lindsay</t>
  </si>
  <si>
    <t>Alvarado,Lissette</t>
  </si>
  <si>
    <t>COIMBRA,VALERIE Solange</t>
  </si>
  <si>
    <t>Sacchetti,Carissa Theresa</t>
  </si>
  <si>
    <t>Volcimus,Soeurette</t>
  </si>
  <si>
    <t>Kelly,Sherina Jonelle</t>
  </si>
  <si>
    <t>Bailey,Sheryl</t>
  </si>
  <si>
    <t>Grady,Michelle</t>
  </si>
  <si>
    <t>Adams,Andrew</t>
  </si>
  <si>
    <t>Desir,Sherly</t>
  </si>
  <si>
    <t>Mitchell,Steven Sterling</t>
  </si>
  <si>
    <t>Read,Lauren Mary</t>
  </si>
  <si>
    <t>Fernandez,Verenise</t>
  </si>
  <si>
    <t>Ewing,Jacquelyn L</t>
  </si>
  <si>
    <t>Headley,Rosemary D.</t>
  </si>
  <si>
    <t>McGonagle,Brian</t>
  </si>
  <si>
    <t>Wilson,Brian T</t>
  </si>
  <si>
    <t>Richardson,Brianna Noelle</t>
  </si>
  <si>
    <t>Bodden,Giselle</t>
  </si>
  <si>
    <t>Michela,Karyn</t>
  </si>
  <si>
    <t>Pomales-Bunch,Maribel</t>
  </si>
  <si>
    <t>Betti,Samantha Drohan</t>
  </si>
  <si>
    <t>Caffrey,Olivia A</t>
  </si>
  <si>
    <t>Toussaint,Marie Helene</t>
  </si>
  <si>
    <t>Vazquez-Dodero,Teresa</t>
  </si>
  <si>
    <t>Conner,Tarlise Latanya</t>
  </si>
  <si>
    <t>Milley,Erin Kathleen</t>
  </si>
  <si>
    <t>Johnson,Rachel Elizabeth</t>
  </si>
  <si>
    <t>Blain,Carl R</t>
  </si>
  <si>
    <t>Chan,Victoria</t>
  </si>
  <si>
    <t>Johnson,Joyce Shenell</t>
  </si>
  <si>
    <t>Charis-Molling,Erica Gwendolyn</t>
  </si>
  <si>
    <t>Salas,Miguel A.</t>
  </si>
  <si>
    <t>Thatcher,Morgan Elizabeth</t>
  </si>
  <si>
    <t>Chen,Kyle</t>
  </si>
  <si>
    <t>Lindesay,Derek A</t>
  </si>
  <si>
    <t>Springfield,Anne Louise</t>
  </si>
  <si>
    <t>Sullivan,Paul</t>
  </si>
  <si>
    <t>O'Donnell,Patrick</t>
  </si>
  <si>
    <t>Joseph,Marie-LIne</t>
  </si>
  <si>
    <t>Emmanuel,Lude</t>
  </si>
  <si>
    <t>Hammond,Chelsea Lee</t>
  </si>
  <si>
    <t>Rodriguez,Katerin Sarai</t>
  </si>
  <si>
    <t>Jackson,Dianne</t>
  </si>
  <si>
    <t>Calderon,Carla M.</t>
  </si>
  <si>
    <t>Mattera,Nicolette</t>
  </si>
  <si>
    <t>Barceloni,Gustavo Tavares</t>
  </si>
  <si>
    <t>Perez Argueta,Uvi</t>
  </si>
  <si>
    <t>Brandt,Nicholas Lyle</t>
  </si>
  <si>
    <t>McDonough,Molly</t>
  </si>
  <si>
    <t>Abreu,Carlos De jesus</t>
  </si>
  <si>
    <t>Smith,Kevin Austin</t>
  </si>
  <si>
    <t>Ravenell,John J</t>
  </si>
  <si>
    <t>Mejia,Marquisi Y</t>
  </si>
  <si>
    <t>Andrade,Milinda Divia</t>
  </si>
  <si>
    <t>Colbert,Ernestine</t>
  </si>
  <si>
    <t>Chernoble,Carla E.</t>
  </si>
  <si>
    <t>Jolly,Clarck</t>
  </si>
  <si>
    <t>Brown,Jordan D</t>
  </si>
  <si>
    <t>Wright,Jenna Renee</t>
  </si>
  <si>
    <t>Henriquez,Digna G.</t>
  </si>
  <si>
    <t>Johnson,Eunice</t>
  </si>
  <si>
    <t>Dike,Ihuoma Patience</t>
  </si>
  <si>
    <t>Bush,Faith</t>
  </si>
  <si>
    <t>Martinko,Daniel Robert</t>
  </si>
  <si>
    <t>BPS Substitute/Cluster Sub</t>
  </si>
  <si>
    <t>Jaramillo,Keisha</t>
  </si>
  <si>
    <t>Cassio,Barbara A.</t>
  </si>
  <si>
    <t>Kaminga,Elizabeth Marie</t>
  </si>
  <si>
    <t>Hilaire,Mari Junie</t>
  </si>
  <si>
    <t>Del Viscovo,Joshua</t>
  </si>
  <si>
    <t>Saintil,Jean M</t>
  </si>
  <si>
    <t>Taylor,Shaunice Debreil</t>
  </si>
  <si>
    <t>John,Julia</t>
  </si>
  <si>
    <t>Morgan,William J</t>
  </si>
  <si>
    <t>Dunn,John</t>
  </si>
  <si>
    <t>Graziani,Giacomo</t>
  </si>
  <si>
    <t>Pinckney,Alethea D.</t>
  </si>
  <si>
    <t>Ojimba,Obinna</t>
  </si>
  <si>
    <t>Walsh,Daniel J</t>
  </si>
  <si>
    <t>Ramkissoon,Trinidad Victor</t>
  </si>
  <si>
    <t>Mendes,Anisha</t>
  </si>
  <si>
    <t>Castro,Jose Eduardo</t>
  </si>
  <si>
    <t>Gelin,Mireille</t>
  </si>
  <si>
    <t>Grugnale,Lena</t>
  </si>
  <si>
    <t>Barbosa,Adrian</t>
  </si>
  <si>
    <t>Melo,Luzvinda Deleiny</t>
  </si>
  <si>
    <t>Bond,Jamal</t>
  </si>
  <si>
    <t>Rojas,Esmeralda</t>
  </si>
  <si>
    <t>Mendes,Sebastiao</t>
  </si>
  <si>
    <t>Duffey,Davis</t>
  </si>
  <si>
    <t>Ortega,Princess A</t>
  </si>
  <si>
    <t>Rivers,Taylor Elyssa</t>
  </si>
  <si>
    <t>Peralta,Silvia</t>
  </si>
  <si>
    <t>Drain,Sheila M</t>
  </si>
  <si>
    <t>Mask,Reilly Jean</t>
  </si>
  <si>
    <t>Hornecker,Alexander</t>
  </si>
  <si>
    <t>Shea,Barry W.</t>
  </si>
  <si>
    <t>Nesti,Taryn</t>
  </si>
  <si>
    <t>Pemper-Roriquez,Rena</t>
  </si>
  <si>
    <t>Benoit,Bateau</t>
  </si>
  <si>
    <t>Rizzo,Noreen</t>
  </si>
  <si>
    <t>Medrano,Milsy</t>
  </si>
  <si>
    <t>Santiano,Michelle</t>
  </si>
  <si>
    <t>Alvarez,Gregorio</t>
  </si>
  <si>
    <t>Tahlil,Abdi H</t>
  </si>
  <si>
    <t>Trajean,Cassandre</t>
  </si>
  <si>
    <t>Diaz,Andria Lupe</t>
  </si>
  <si>
    <t>Gorbea Ramy,Mariam Nadine</t>
  </si>
  <si>
    <t>Michalak,Olivia Noelle</t>
  </si>
  <si>
    <t>Mulkern,Victoria Marie</t>
  </si>
  <si>
    <t>Abdul-Hadi,Shandalea Daune</t>
  </si>
  <si>
    <t>LEVY,Francesca D</t>
  </si>
  <si>
    <t>MacLean,Rebecca Frances</t>
  </si>
  <si>
    <t>Sanchez,Mariana</t>
  </si>
  <si>
    <t>Blanks,MiShaune Olicka</t>
  </si>
  <si>
    <t>Sun,Jing</t>
  </si>
  <si>
    <t>Freyvert,Veronica</t>
  </si>
  <si>
    <t>Simon,Phyllis A</t>
  </si>
  <si>
    <t>Manickas,Amanda</t>
  </si>
  <si>
    <t>Stanislaus,Shawn</t>
  </si>
  <si>
    <t>Turza,Michael</t>
  </si>
  <si>
    <t>Murphy,James C</t>
  </si>
  <si>
    <t>Gentle,Nicole Tia</t>
  </si>
  <si>
    <t>Finkley-Smith,Brittany Iasjah</t>
  </si>
  <si>
    <t>Forde,Katherine V</t>
  </si>
  <si>
    <t>McMahon,Caitlyn Ann</t>
  </si>
  <si>
    <t>Valbrun,Dieufort</t>
  </si>
  <si>
    <t>Shawhan,Brianna Kortney</t>
  </si>
  <si>
    <t>Harris,Kedan Abayomi</t>
  </si>
  <si>
    <t>Kleeman,Danielle Elizabeth</t>
  </si>
  <si>
    <t>Hinzey,Norman Fitzgerald</t>
  </si>
  <si>
    <t>Huggins,Clara</t>
  </si>
  <si>
    <t>Soden,Marcia M</t>
  </si>
  <si>
    <t>Pena,Sasha</t>
  </si>
  <si>
    <t>Selman,Ana M</t>
  </si>
  <si>
    <t>Burrell,Joseph M.</t>
  </si>
  <si>
    <t>Retirees</t>
  </si>
  <si>
    <t>Ramos,Jonathan</t>
  </si>
  <si>
    <t>Estrada,Uriel J.</t>
  </si>
  <si>
    <t>Monterrey,Valerie</t>
  </si>
  <si>
    <t>Ibarra Carmona,Alexandra</t>
  </si>
  <si>
    <t>Lutz,John L</t>
  </si>
  <si>
    <t>Pippin,David</t>
  </si>
  <si>
    <t>Belange,Roro</t>
  </si>
  <si>
    <t>Williams,Toni-Ann CC</t>
  </si>
  <si>
    <t>Okhihan,Benedicta Amireleoritse</t>
  </si>
  <si>
    <t>Moore,Sue Ann</t>
  </si>
  <si>
    <t>Cusack,Caroline April</t>
  </si>
  <si>
    <t>Gaudreau,Jordan</t>
  </si>
  <si>
    <t>Gregory,Brenda</t>
  </si>
  <si>
    <t>Dorchester Academy</t>
  </si>
  <si>
    <t>Oo,Christopher San Linn</t>
  </si>
  <si>
    <t>Panameno,Anacecilia</t>
  </si>
  <si>
    <t>McCarthy,Brianna Ellen</t>
  </si>
  <si>
    <t>Joseph,Jean M.</t>
  </si>
  <si>
    <t>Carpenter,Amy</t>
  </si>
  <si>
    <t>Vilarson,Clermonde</t>
  </si>
  <si>
    <t>Gehrenbeck-Shim,Rita Christine</t>
  </si>
  <si>
    <t>Maye,Linda C</t>
  </si>
  <si>
    <t>Chalhoub,Hailey</t>
  </si>
  <si>
    <t>Alter,Lydia E</t>
  </si>
  <si>
    <t>Boyd,Lorraine Mary</t>
  </si>
  <si>
    <t>Tin,Jessica Althea Almoro</t>
  </si>
  <si>
    <t>Wadhwani,Roshni Vijay</t>
  </si>
  <si>
    <t>O'Mard,Carolyn Sura L</t>
  </si>
  <si>
    <t>Dillahunt,Felicia D.</t>
  </si>
  <si>
    <t>Molyneaux,Jessica Emily</t>
  </si>
  <si>
    <t>Harris,Richard</t>
  </si>
  <si>
    <t>Jean,Abnia</t>
  </si>
  <si>
    <t>Doolin,Kelli Ann</t>
  </si>
  <si>
    <t>Coppin,Christine M.</t>
  </si>
  <si>
    <t>Griffin,Oline</t>
  </si>
  <si>
    <t>De la Cruz,Maria</t>
  </si>
  <si>
    <t>Pritchard,Claude</t>
  </si>
  <si>
    <t>Hyland,Shamus J.</t>
  </si>
  <si>
    <t>Soto,Desayda</t>
  </si>
  <si>
    <t>Pratt,Margaret Elizabeth</t>
  </si>
  <si>
    <t>Aquino,Sugel</t>
  </si>
  <si>
    <t>Thompson,Tanya Ann</t>
  </si>
  <si>
    <t>Egbiremolen,Osebhajajeme R.</t>
  </si>
  <si>
    <t>Villar,Aida Demi</t>
  </si>
  <si>
    <t>Dumbuya,Aisha Alicia</t>
  </si>
  <si>
    <t>Walczak,Matthew Johnson</t>
  </si>
  <si>
    <t>Council,Evelyn</t>
  </si>
  <si>
    <t>Diaz,Nilda</t>
  </si>
  <si>
    <t>Mulhern,Daniel P.</t>
  </si>
  <si>
    <t>DePina-Gomes,Lirna</t>
  </si>
  <si>
    <t>Ojeda,Cynthia</t>
  </si>
  <si>
    <t>Valbrun,Saint Pierre</t>
  </si>
  <si>
    <t>Woodley,Donna R.</t>
  </si>
  <si>
    <t>Rose-Walker,Leah Patricia</t>
  </si>
  <si>
    <t>Donowitz,Alec</t>
  </si>
  <si>
    <t>Intern I</t>
  </si>
  <si>
    <t>Morrison,Elizabeth Michele</t>
  </si>
  <si>
    <t>Restrepo Lopez,Iris Leydi</t>
  </si>
  <si>
    <t>Robledo,Gabriela</t>
  </si>
  <si>
    <t>Williams,Maat</t>
  </si>
  <si>
    <t>Malusev,Tanya Ana-Maria</t>
  </si>
  <si>
    <t>Pendleton,Rusti F</t>
  </si>
  <si>
    <t>Boston Cntr-Youth &amp; Families</t>
  </si>
  <si>
    <t>Resources Navigator</t>
  </si>
  <si>
    <t>Corcoran,Patrick</t>
  </si>
  <si>
    <t>Ojdrovic,Aleksandar Bovan</t>
  </si>
  <si>
    <t>Joint,Jean Fresnel</t>
  </si>
  <si>
    <t>Stasio,Joshua D</t>
  </si>
  <si>
    <t>Killeen,John P</t>
  </si>
  <si>
    <t>Neeley-Cruz,Brigitte Irene</t>
  </si>
  <si>
    <t>YAFFE,DARA E</t>
  </si>
  <si>
    <t>Kamishlian,David M.</t>
  </si>
  <si>
    <t>Dessources,Nancy Sejourne</t>
  </si>
  <si>
    <t>Lenihan,Mary F.</t>
  </si>
  <si>
    <t>Kraft,Daniel W</t>
  </si>
  <si>
    <t>Roberson,Kanya</t>
  </si>
  <si>
    <t>Montanez,Sandra I.</t>
  </si>
  <si>
    <t>Breen,Leah Rose</t>
  </si>
  <si>
    <t>Killarney,Brendan Kevin</t>
  </si>
  <si>
    <t>Jensen-Trueblood,Amy</t>
  </si>
  <si>
    <t>Blake-Canty,Tamara L.</t>
  </si>
  <si>
    <t>Lewis,Richard M.</t>
  </si>
  <si>
    <t>Boyle-McKenna,Patricia</t>
  </si>
  <si>
    <t>Fitzgerald,Liam A</t>
  </si>
  <si>
    <t>Mehideen,Jihan</t>
  </si>
  <si>
    <t>Narcisse,Olivier</t>
  </si>
  <si>
    <t>Khoury,Sarah</t>
  </si>
  <si>
    <t>Potsaid,Jill M.</t>
  </si>
  <si>
    <t>Anastacio,Paulo</t>
  </si>
  <si>
    <t>Hennessey,Vivian</t>
  </si>
  <si>
    <t>Manley,Lauren</t>
  </si>
  <si>
    <t>Hebert,Amy Lynn</t>
  </si>
  <si>
    <t>McConnico,Earline</t>
  </si>
  <si>
    <t>Francis,Tishauna Adriah</t>
  </si>
  <si>
    <t>Medeiros,Kimberly J</t>
  </si>
  <si>
    <t>Joseph,Clairson</t>
  </si>
  <si>
    <t>Frager,Aaron Herschel</t>
  </si>
  <si>
    <t>Davis,Theressa Logan</t>
  </si>
  <si>
    <t>Bannister,Dominique Quant'e</t>
  </si>
  <si>
    <t>Kanelos,Charles N</t>
  </si>
  <si>
    <t>Fitzgerald,Kareem K</t>
  </si>
  <si>
    <t>Dolgopolova,Ganna</t>
  </si>
  <si>
    <t>Llanes,Rachael Elizabeth</t>
  </si>
  <si>
    <t>Hernandez,Jocelyn</t>
  </si>
  <si>
    <t>Grater,Paul</t>
  </si>
  <si>
    <t>Beaudet,Julianne</t>
  </si>
  <si>
    <t>Andrade,Kyara T</t>
  </si>
  <si>
    <t>Wu,Peter Hanping</t>
  </si>
  <si>
    <t>Griffin,John</t>
  </si>
  <si>
    <t>Hourihan,Daniel P</t>
  </si>
  <si>
    <t>Justice,Ray</t>
  </si>
  <si>
    <t>Wilheim,Jeffrey Ross McAdoo</t>
  </si>
  <si>
    <t>Boyce,Shiaka L</t>
  </si>
  <si>
    <t>Perkins,Brianna Angelique</t>
  </si>
  <si>
    <t>Mazariegos,Sandra M.</t>
  </si>
  <si>
    <t>Denton,Jeremy</t>
  </si>
  <si>
    <t>Medina,Joanna</t>
  </si>
  <si>
    <t>Binko,Collin Phillip</t>
  </si>
  <si>
    <t>Bruton,Rikinia Lare'e</t>
  </si>
  <si>
    <t>Miles,Elisha Denise</t>
  </si>
  <si>
    <t>Munoz Marquez,Cristobal Leonardo</t>
  </si>
  <si>
    <t>Moller,Marsha B.</t>
  </si>
  <si>
    <t>Monteiro,Etelvina</t>
  </si>
  <si>
    <t>Yessayan,Cathleen A.</t>
  </si>
  <si>
    <t>Elliott,Kiana</t>
  </si>
  <si>
    <t>Jennings,Barbara A</t>
  </si>
  <si>
    <t>Smith,Leah P</t>
  </si>
  <si>
    <t>Plosker,Jessica Katelyn</t>
  </si>
  <si>
    <t>Medeiros,Laura Christine</t>
  </si>
  <si>
    <t>Kaye,Leah Anna</t>
  </si>
  <si>
    <t>Turcios,Pedro</t>
  </si>
  <si>
    <t>Herrera,Brenda</t>
  </si>
  <si>
    <t>Lanigan,Moranda</t>
  </si>
  <si>
    <t>Kolack,Joshua A</t>
  </si>
  <si>
    <t>Rush,Leah Jean</t>
  </si>
  <si>
    <t>Countryman,Naomi Christine</t>
  </si>
  <si>
    <t>Rosa,Jose R.</t>
  </si>
  <si>
    <t>Delma,Junior</t>
  </si>
  <si>
    <t>Hunt,Priscilla L</t>
  </si>
  <si>
    <t>Torres,Raquel</t>
  </si>
  <si>
    <t>Horne,Sheryl A</t>
  </si>
  <si>
    <t>Perez,Maria Carmen</t>
  </si>
  <si>
    <t>Charles,Magaly</t>
  </si>
  <si>
    <t>Mougamian,Thomas</t>
  </si>
  <si>
    <t>Rivera,Soribel Paula</t>
  </si>
  <si>
    <t>Greenfield,Jennifer M.</t>
  </si>
  <si>
    <t>Vega,Glenda A.</t>
  </si>
  <si>
    <t>Papile,Michele</t>
  </si>
  <si>
    <t>Belnavis,Ann Marie Cassandra</t>
  </si>
  <si>
    <t>Bilodeau,Michele M.</t>
  </si>
  <si>
    <t>Tavares,Mario</t>
  </si>
  <si>
    <t>Webber,M Lisa</t>
  </si>
  <si>
    <t>Constantine,Kendra</t>
  </si>
  <si>
    <t>Manning,James Michael</t>
  </si>
  <si>
    <t>Rogers,Abraham E</t>
  </si>
  <si>
    <t>Rousseau Placide,Marie R</t>
  </si>
  <si>
    <t>Myme,Chaelon I</t>
  </si>
  <si>
    <t>Tannetta,Gerard</t>
  </si>
  <si>
    <t>Reissfelder,Mary</t>
  </si>
  <si>
    <t>Santana,Galdy</t>
  </si>
  <si>
    <t>Rivera,Lilliam Vanessa</t>
  </si>
  <si>
    <t>KAVANAGH DURANDIS,MARIE</t>
  </si>
  <si>
    <t>Perez,Cesarina</t>
  </si>
  <si>
    <t>Begen,Linda Gilchrest</t>
  </si>
  <si>
    <t>Jones,Jordan Alexander</t>
  </si>
  <si>
    <t>Graves,Cyril F</t>
  </si>
  <si>
    <t>Boyle,Timothy</t>
  </si>
  <si>
    <t>Saldana De Nina,Maria De Las Mercedes</t>
  </si>
  <si>
    <t>Covan II,Yvonne l</t>
  </si>
  <si>
    <t>Blake Jr.,Paula T.</t>
  </si>
  <si>
    <t>Duarte,Mary Carmen</t>
  </si>
  <si>
    <t>Orlandella, Jr,Marc `</t>
  </si>
  <si>
    <t>Miaoulis,Katrina</t>
  </si>
  <si>
    <t>Fortes,Natasha Ann</t>
  </si>
  <si>
    <t>LeBlanc,Alexandria Jacques</t>
  </si>
  <si>
    <t>Batchelder,Erin</t>
  </si>
  <si>
    <t>Lindsay,Nicole Christine</t>
  </si>
  <si>
    <t>Thompson,Quaanzale Dre</t>
  </si>
  <si>
    <t>Ashdown,Brittany</t>
  </si>
  <si>
    <t>Mulhern,Robert M.</t>
  </si>
  <si>
    <t>Schlesier,Suzanne Kay</t>
  </si>
  <si>
    <t>Sampson,Aneesha</t>
  </si>
  <si>
    <t>Mitchell,David Jerome</t>
  </si>
  <si>
    <t>Carpio,Yvonne K</t>
  </si>
  <si>
    <t>Lipman,Amy</t>
  </si>
  <si>
    <t>Luongo,Jody F</t>
  </si>
  <si>
    <t>Green,Janice C.</t>
  </si>
  <si>
    <t>Williams,Kenneth</t>
  </si>
  <si>
    <t>Sweeney,Marina</t>
  </si>
  <si>
    <t>Howland,Gerald W</t>
  </si>
  <si>
    <t>Rijo,Emely Selina</t>
  </si>
  <si>
    <t>Cuevas,Keila Virginia</t>
  </si>
  <si>
    <t>Hale,Kyiesha C</t>
  </si>
  <si>
    <t>Peterson,Joshua</t>
  </si>
  <si>
    <t>Pelton,Stacey Alexa</t>
  </si>
  <si>
    <t>Mejia,Dinorah A</t>
  </si>
  <si>
    <t>Bell,Joan</t>
  </si>
  <si>
    <t>Stanish,Jacob Michael</t>
  </si>
  <si>
    <t>Thomas,Theodore H</t>
  </si>
  <si>
    <t>Perez,Rosa Alba</t>
  </si>
  <si>
    <t>Gourdine,Isabell</t>
  </si>
  <si>
    <t>Jean-Louis,Carl</t>
  </si>
  <si>
    <t>Lebret,Martine</t>
  </si>
  <si>
    <t>Logue,Kenneth E</t>
  </si>
  <si>
    <t>Liu,Ting Hsuan</t>
  </si>
  <si>
    <t>Bosquet,Marie</t>
  </si>
  <si>
    <t>Peguero-Pena,Arisleidy</t>
  </si>
  <si>
    <t>Worrell,Eudora</t>
  </si>
  <si>
    <t>Burt,Dalvina I</t>
  </si>
  <si>
    <t>McLaughlin,Kevin D</t>
  </si>
  <si>
    <t>Hernandez,Pedro</t>
  </si>
  <si>
    <t>Thomas,Charlena R.</t>
  </si>
  <si>
    <t>Niedbala,Bethany Jeanne</t>
  </si>
  <si>
    <t>Guevara Reyes,Juan</t>
  </si>
  <si>
    <t>Cardoso,Simao L</t>
  </si>
  <si>
    <t>Quezada Tolentino,Rafaela I</t>
  </si>
  <si>
    <t>Hyland,Michaela R</t>
  </si>
  <si>
    <t>Sailsman,Michelle Marie</t>
  </si>
  <si>
    <t>Lestrade,Shaine</t>
  </si>
  <si>
    <t>Mathurin,Marie</t>
  </si>
  <si>
    <t>Mentos,Charles Anthony</t>
  </si>
  <si>
    <t>Shepard,Thomas</t>
  </si>
  <si>
    <t>Barros,Damek ron</t>
  </si>
  <si>
    <t>Blanco,Carlos R</t>
  </si>
  <si>
    <t>Sullivan,Susan</t>
  </si>
  <si>
    <t>Gibson-Booker,Alexus Jahnaya</t>
  </si>
  <si>
    <t>Bielamowicz,Suzanne Mary</t>
  </si>
  <si>
    <t>Evora,Yanick</t>
  </si>
  <si>
    <t>Davies,Mary Elizabeth</t>
  </si>
  <si>
    <t>Waithe,Marcus</t>
  </si>
  <si>
    <t>Boykin,Carrie</t>
  </si>
  <si>
    <t>Hernandez,Hugo Michel</t>
  </si>
  <si>
    <t>Perello,Heidy</t>
  </si>
  <si>
    <t>Barnes,Elaine L</t>
  </si>
  <si>
    <t>Williams,Cheron F</t>
  </si>
  <si>
    <t>Nandawula,Zainab</t>
  </si>
  <si>
    <t>Jean-Baptiste,Kenny</t>
  </si>
  <si>
    <t>Hashem,Reemah Eldhafer</t>
  </si>
  <si>
    <t>Nelson,Edelisse</t>
  </si>
  <si>
    <t>Conrad,Victoria Jean</t>
  </si>
  <si>
    <t>Anyadiegwu,Emeka Goziem</t>
  </si>
  <si>
    <t>Morgan Armstrong,Andre Lamont</t>
  </si>
  <si>
    <t>Auguste,Renald</t>
  </si>
  <si>
    <t>Sutton,Pamela M</t>
  </si>
  <si>
    <t>Augliera,Gloria J</t>
  </si>
  <si>
    <t>Zoquier,Andri L</t>
  </si>
  <si>
    <t>O'Neil,Elizabeth Clarke</t>
  </si>
  <si>
    <t>Cantave,Nakia</t>
  </si>
  <si>
    <t>Rodrigues,Antonia L</t>
  </si>
  <si>
    <t>Goncalves Wachman,Elizabeth Marie</t>
  </si>
  <si>
    <t>Johnson,Judy C</t>
  </si>
  <si>
    <t>Dollosa,David</t>
  </si>
  <si>
    <t>Cahill,Courtney Eldridge</t>
  </si>
  <si>
    <t>Trueblood,Natasha Nicole</t>
  </si>
  <si>
    <t>Keyes,Mary E.</t>
  </si>
  <si>
    <t>Gillis,Jennifer</t>
  </si>
  <si>
    <t>Bloom,Nancy Lincoln</t>
  </si>
  <si>
    <t>Augusta,Rosa Deyanira</t>
  </si>
  <si>
    <t>Moran,Cole A</t>
  </si>
  <si>
    <t>Radley,Claire T</t>
  </si>
  <si>
    <t>Yenyi Aloki,Louise</t>
  </si>
  <si>
    <t>Jackson,Alexa Tracy</t>
  </si>
  <si>
    <t>Tejeda,Wilton</t>
  </si>
  <si>
    <t>Fernandes,Samira Goncalves</t>
  </si>
  <si>
    <t>Steele,Veronica</t>
  </si>
  <si>
    <t>Browder,Abdul Jabbar</t>
  </si>
  <si>
    <t>Lowe-Barehmi,Valerie</t>
  </si>
  <si>
    <t>Johnson,Andre</t>
  </si>
  <si>
    <t>Ramos,David</t>
  </si>
  <si>
    <t>Carnathan,Ashley Marie</t>
  </si>
  <si>
    <t>Parisi,Margaret E.</t>
  </si>
  <si>
    <t>Thames,Jacqueline E</t>
  </si>
  <si>
    <t>Jones,Shenita</t>
  </si>
  <si>
    <t>Lawrence,Sara</t>
  </si>
  <si>
    <t>Hadaya,Patricia C</t>
  </si>
  <si>
    <t>Le,Ty Thi</t>
  </si>
  <si>
    <t>Johnson,Sheila F</t>
  </si>
  <si>
    <t>Simpson-Hobbs,Regina</t>
  </si>
  <si>
    <t>Rodriguez,Nayda</t>
  </si>
  <si>
    <t>Kalayjian,Tricia Anne</t>
  </si>
  <si>
    <t>Alston Sr.,Gerald</t>
  </si>
  <si>
    <t>Gray,Denicia Shellece</t>
  </si>
  <si>
    <t>Martin,Gilbert L</t>
  </si>
  <si>
    <t>Diletizia,Maria R</t>
  </si>
  <si>
    <t>Binda,Deborah A</t>
  </si>
  <si>
    <t>Ramos-Engermann,Asia-Elise</t>
  </si>
  <si>
    <t>Sargon,Rosalind D</t>
  </si>
  <si>
    <t>Barton,Julia M</t>
  </si>
  <si>
    <t>Paul Jean Marie,Dieunie</t>
  </si>
  <si>
    <t>Shinas,Stephanie Kyriaki</t>
  </si>
  <si>
    <t>Schueckler,Amanda Jean</t>
  </si>
  <si>
    <t>Beale,Amresa Christina</t>
  </si>
  <si>
    <t>Saintil,Renald</t>
  </si>
  <si>
    <t>Cinelli,Coreen Ann</t>
  </si>
  <si>
    <t>Valdez,Heroina Mercedes</t>
  </si>
  <si>
    <t>Eason,Reginald Hayes</t>
  </si>
  <si>
    <t>Cocco-Reyes,Manuel E</t>
  </si>
  <si>
    <t>Substitute Cafe Attn HE</t>
  </si>
  <si>
    <t>Seymour,JaTiera</t>
  </si>
  <si>
    <t>Hot Line Worker</t>
  </si>
  <si>
    <t>Rogers,Claudson</t>
  </si>
  <si>
    <t>Meagher,Michael J.</t>
  </si>
  <si>
    <t>Coach (NonTPP)</t>
  </si>
  <si>
    <t>Thompson,Logan S</t>
  </si>
  <si>
    <t>Frederick,Thelma M</t>
  </si>
  <si>
    <t>Franjul,Vita</t>
  </si>
  <si>
    <t>Capo Jr,Jose Israel</t>
  </si>
  <si>
    <t>Foster,Devon</t>
  </si>
  <si>
    <t>Sabir,Kasib Abdur-Rahman</t>
  </si>
  <si>
    <t>Scott,Irvin Lloyd-Ira</t>
  </si>
  <si>
    <t>Munoz Alvarado,Angel</t>
  </si>
  <si>
    <t>Roberts,Taylor Elizabeth</t>
  </si>
  <si>
    <t>Sgobbo,Seema</t>
  </si>
  <si>
    <t>Cruz-Pereyra,Belkis</t>
  </si>
  <si>
    <t>Forte,Michael</t>
  </si>
  <si>
    <t>Soto,Nikaury</t>
  </si>
  <si>
    <t>Bartholomew,Ingrid</t>
  </si>
  <si>
    <t>King,Satyra</t>
  </si>
  <si>
    <t>Cadet,Marie Paulette</t>
  </si>
  <si>
    <t>Mendoza,Carla</t>
  </si>
  <si>
    <t>Coleman,Naquesa</t>
  </si>
  <si>
    <t>Ryan,Joseph Francis</t>
  </si>
  <si>
    <t>Bell,Diane</t>
  </si>
  <si>
    <t>Kelly,Sarah Eliizabeth</t>
  </si>
  <si>
    <t>Doret,Claudy</t>
  </si>
  <si>
    <t>Guerrero De Gonzalez,Carolin E</t>
  </si>
  <si>
    <t>Childs,Ann D.</t>
  </si>
  <si>
    <t>Eadie,Anthony E.</t>
  </si>
  <si>
    <t>Reyes Espinoza,Mauro</t>
  </si>
  <si>
    <t>Louis,Christian Allan</t>
  </si>
  <si>
    <t>Moyet Sanchez,Adelaida</t>
  </si>
  <si>
    <t>Glynn,Andrew John</t>
  </si>
  <si>
    <t>Student Intern</t>
  </si>
  <si>
    <t>O'Brien,Kevin Mark</t>
  </si>
  <si>
    <t>Watson,Eric Edward</t>
  </si>
  <si>
    <t>Bullock,Shariece</t>
  </si>
  <si>
    <t>Mitchell,Marly</t>
  </si>
  <si>
    <t>Soto,Quisqueya M.</t>
  </si>
  <si>
    <t>Lew,Tyler R.</t>
  </si>
  <si>
    <t>Saintil,Veronique</t>
  </si>
  <si>
    <t>Finlayson,Shamika D</t>
  </si>
  <si>
    <t>Shelton,Cassandra DeLuca</t>
  </si>
  <si>
    <t>Perez,Leslie</t>
  </si>
  <si>
    <t>Gay,Monica Alison</t>
  </si>
  <si>
    <t>Estrada Sanchez,Aderly A</t>
  </si>
  <si>
    <t>Henriquez,Adalis mercedes</t>
  </si>
  <si>
    <t>Fleming,Tyrone</t>
  </si>
  <si>
    <t>Pagona,Ioanna</t>
  </si>
  <si>
    <t>Nessenthaler,Samuel</t>
  </si>
  <si>
    <t>VICIERE,JOSUE</t>
  </si>
  <si>
    <t>Digregorio,Vito</t>
  </si>
  <si>
    <t>Alvarez,Wanda I</t>
  </si>
  <si>
    <t>Ambrose,Rina</t>
  </si>
  <si>
    <t>MacLeod,Helen A</t>
  </si>
  <si>
    <t>Vazquez Pizarro,Fabiola</t>
  </si>
  <si>
    <t>Burke,Marilyn</t>
  </si>
  <si>
    <t>Lee,Carla</t>
  </si>
  <si>
    <t>Berube,Jason R</t>
  </si>
  <si>
    <t>Holder,Nita</t>
  </si>
  <si>
    <t>James,Pallas T</t>
  </si>
  <si>
    <t>Vega,Wilma</t>
  </si>
  <si>
    <t>Tracey,Jordan Elizabeth</t>
  </si>
  <si>
    <t>Matthews,Jonathan</t>
  </si>
  <si>
    <t>Wright,Elfreda</t>
  </si>
  <si>
    <t>Gonzalez,Wendy I</t>
  </si>
  <si>
    <t>Grindle,Linda</t>
  </si>
  <si>
    <t>Tejeda Santana,Nereida Enedina</t>
  </si>
  <si>
    <t>Casarjian,Amanda N</t>
  </si>
  <si>
    <t>Guarino,Giuseppe</t>
  </si>
  <si>
    <t>DeCoste,Ann M.</t>
  </si>
  <si>
    <t>Lara,Griselda Sonia</t>
  </si>
  <si>
    <t>Eunice-Giles,Lynda J</t>
  </si>
  <si>
    <t>Belding,William Lester</t>
  </si>
  <si>
    <t>Matos-will,Rosiane Souza</t>
  </si>
  <si>
    <t>Morin,Amanda</t>
  </si>
  <si>
    <t>Louis-Jean,Martine</t>
  </si>
  <si>
    <t>Tirado,Carmen</t>
  </si>
  <si>
    <t>Huynh,George</t>
  </si>
  <si>
    <t>Counselor (CC)</t>
  </si>
  <si>
    <t>Hinton White,Jacqueline</t>
  </si>
  <si>
    <t>Cazeau,Fernande</t>
  </si>
  <si>
    <t>Lacen-Davila,Juana I</t>
  </si>
  <si>
    <t>Ferent,Jennifer</t>
  </si>
  <si>
    <t>Whitney,Valeria Denise</t>
  </si>
  <si>
    <t>Attendant</t>
  </si>
  <si>
    <t>Lake,Gregory N</t>
  </si>
  <si>
    <t>Edwards,Naomi</t>
  </si>
  <si>
    <t>Cadogan,Rosanna</t>
  </si>
  <si>
    <t>Wu,Yi-En Steve</t>
  </si>
  <si>
    <t>Mason,Deborah Anne</t>
  </si>
  <si>
    <t>Hoyt,Linnea Webb</t>
  </si>
  <si>
    <t>Rooney,David</t>
  </si>
  <si>
    <t>Keane,Taylor C</t>
  </si>
  <si>
    <t>Merejo,Rosario</t>
  </si>
  <si>
    <t>Battiste,Karen</t>
  </si>
  <si>
    <t>Roldan,Lydia I</t>
  </si>
  <si>
    <t>Maye,Willie Thomas</t>
  </si>
  <si>
    <t>BNBL Summer Program Director</t>
  </si>
  <si>
    <t>Smith,Cameron Patrick</t>
  </si>
  <si>
    <t>Gonzalez,Elia M.</t>
  </si>
  <si>
    <t>Perez,Yudelkis Altagracia</t>
  </si>
  <si>
    <t>Goldwasser Mansfield,Mia Rebecca</t>
  </si>
  <si>
    <t>Johnson,Aaron L.</t>
  </si>
  <si>
    <t>Otero,Sonia L</t>
  </si>
  <si>
    <t>MacLellan,Katie Lynn</t>
  </si>
  <si>
    <t>Ross,Selecia</t>
  </si>
  <si>
    <t>Terrero,VIctoria R</t>
  </si>
  <si>
    <t>Raab,Claire Petrina</t>
  </si>
  <si>
    <t>Connolly Jr.,John J.</t>
  </si>
  <si>
    <t>Chaplain</t>
  </si>
  <si>
    <t>Connor,Sean M.</t>
  </si>
  <si>
    <t>Groover,Gregory</t>
  </si>
  <si>
    <t>Sanousi,Elsir A</t>
  </si>
  <si>
    <t>Farrell,Maria E</t>
  </si>
  <si>
    <t>Tennyson,Joan Noeamy</t>
  </si>
  <si>
    <t>Paris,Edward J.</t>
  </si>
  <si>
    <t>F Lt Adm Liaison to the Ret Bd</t>
  </si>
  <si>
    <t>Gonzalez,Magdalena</t>
  </si>
  <si>
    <t>Ulysse,Diecel</t>
  </si>
  <si>
    <t>Ramirez,Chantelle Christine</t>
  </si>
  <si>
    <t>Baptiste,Roobens</t>
  </si>
  <si>
    <t>Ruchelsman,Lauren S</t>
  </si>
  <si>
    <t>Burrell,Diane</t>
  </si>
  <si>
    <t>Foley,John J.</t>
  </si>
  <si>
    <t>Familia,Brenda A</t>
  </si>
  <si>
    <t>Ruidiaz,Rosa</t>
  </si>
  <si>
    <t>Hayes,Shannon Lynn</t>
  </si>
  <si>
    <t>Sneed,Issac</t>
  </si>
  <si>
    <t>Carrion,Sandra M</t>
  </si>
  <si>
    <t>Objio,Tanisha</t>
  </si>
  <si>
    <t>Ramirez,Roxanna</t>
  </si>
  <si>
    <t>Radden,Arthur F</t>
  </si>
  <si>
    <t>Chandler,Brenda J</t>
  </si>
  <si>
    <t>Landan,Yolanda</t>
  </si>
  <si>
    <t>Tirado,Hilda P.</t>
  </si>
  <si>
    <t>Moss,Regina Ann</t>
  </si>
  <si>
    <t>Vincent,Jacqueline T.</t>
  </si>
  <si>
    <t>Waka,Betelihem Mamo</t>
  </si>
  <si>
    <t>Ketlak,Sheila</t>
  </si>
  <si>
    <t>Schinazi,Emanuella Lily</t>
  </si>
  <si>
    <t>Simmons,Laurise D</t>
  </si>
  <si>
    <t>Scott,Rosie</t>
  </si>
  <si>
    <t>Munoz-Velez,Miraidis</t>
  </si>
  <si>
    <t>Schreiber,Megan Ann</t>
  </si>
  <si>
    <t>Lawton,Theresa E.</t>
  </si>
  <si>
    <t>Beauboeuf,Josette</t>
  </si>
  <si>
    <t>Alba,Melanie</t>
  </si>
  <si>
    <t>Pimentel Peguero,Lisset Rose</t>
  </si>
  <si>
    <t>Ramsey,Darrell A</t>
  </si>
  <si>
    <t>Angelova,Anna I</t>
  </si>
  <si>
    <t>Jones,Caroline Anne</t>
  </si>
  <si>
    <t>Amador-Rodriguez,Santa P</t>
  </si>
  <si>
    <t>Rincon,Stephanie</t>
  </si>
  <si>
    <t>Esperance,Odinor</t>
  </si>
  <si>
    <t>Castaneda,Elizabeth</t>
  </si>
  <si>
    <t>Miranda-Ferrick,Valleria</t>
  </si>
  <si>
    <t>Romero,Mayra</t>
  </si>
  <si>
    <t>Fortune,Mark C</t>
  </si>
  <si>
    <t>Board Member Appeals</t>
  </si>
  <si>
    <t>Rosario Cruz,Lilian Z.</t>
  </si>
  <si>
    <t>Walker,Jonathan T</t>
  </si>
  <si>
    <t>Carmona,Magdelena</t>
  </si>
  <si>
    <t>Chinafat,Theresa Y</t>
  </si>
  <si>
    <t>Cox,Melanie R</t>
  </si>
  <si>
    <t>Davis,Carmen Latrice</t>
  </si>
  <si>
    <t>Hickey,Stephen</t>
  </si>
  <si>
    <t>Tan,Gavin</t>
  </si>
  <si>
    <t>Figaro de Pena,Olga</t>
  </si>
  <si>
    <t>Sullivan,Charles W</t>
  </si>
  <si>
    <t>Hasan,Kamrul</t>
  </si>
  <si>
    <t>Walsh,Katherine M</t>
  </si>
  <si>
    <t>Concannon,Debra A</t>
  </si>
  <si>
    <t>O'Neal,Lisa Lasaone</t>
  </si>
  <si>
    <t>Alqunaie,Abdulmuhsen</t>
  </si>
  <si>
    <t>Barros,Sofia</t>
  </si>
  <si>
    <t>Neimann,Joseph</t>
  </si>
  <si>
    <t>Anderson,Natasha Marie</t>
  </si>
  <si>
    <t>Evert,Spencer Raymond</t>
  </si>
  <si>
    <t>Andrews,Amanda A</t>
  </si>
  <si>
    <t>Dorlean,Manoucheca M</t>
  </si>
  <si>
    <t>Sotham,Molly McQueen</t>
  </si>
  <si>
    <t>Bernard,Margarette</t>
  </si>
  <si>
    <t>Henry,Delmira</t>
  </si>
  <si>
    <t>Handy,Robert J.</t>
  </si>
  <si>
    <t>Davis,Carolyn</t>
  </si>
  <si>
    <t>Conway,Alma</t>
  </si>
  <si>
    <t>Sheehan,Daniel J</t>
  </si>
  <si>
    <t>Melendez,Natalia</t>
  </si>
  <si>
    <t>Cadet,Jean-Robert</t>
  </si>
  <si>
    <t>Bono,Nina M</t>
  </si>
  <si>
    <t>Galvan-Pellot,Francheska</t>
  </si>
  <si>
    <t>Lewis,David Asher</t>
  </si>
  <si>
    <t>Harrington,Jason Michael</t>
  </si>
  <si>
    <t>Part-Time Custodian</t>
  </si>
  <si>
    <t>McLean,Ryan David</t>
  </si>
  <si>
    <t>Brown,Chinell N</t>
  </si>
  <si>
    <t>Sullivan,Robert S</t>
  </si>
  <si>
    <t>Martinez,Mencia</t>
  </si>
  <si>
    <t>Muff,Clifford</t>
  </si>
  <si>
    <t>Gaffney,Ann Marie</t>
  </si>
  <si>
    <t>Thomas,Caroline Paige</t>
  </si>
  <si>
    <t>Ramos Perez,Heriberto</t>
  </si>
  <si>
    <t>Morisset-Pierre,Dominique D.</t>
  </si>
  <si>
    <t>Hernandez,Christian D</t>
  </si>
  <si>
    <t>Gregory,Kenneth M</t>
  </si>
  <si>
    <t>Alford,Makkeda A</t>
  </si>
  <si>
    <t>Pight,Patrice M</t>
  </si>
  <si>
    <t>Ulrich,Erika A</t>
  </si>
  <si>
    <t>Sanchez Ocampo,Martial</t>
  </si>
  <si>
    <t>Taguezem,Nephthalie</t>
  </si>
  <si>
    <t>Dedrick,Calvin</t>
  </si>
  <si>
    <t>Herrera de Paez IV,Maritza</t>
  </si>
  <si>
    <t>Taylor,Maura Campbell</t>
  </si>
  <si>
    <t>Starble,Caroline</t>
  </si>
  <si>
    <t>Rodriguez,Giselle</t>
  </si>
  <si>
    <t>Choueiri,Anthony Elias</t>
  </si>
  <si>
    <t>Shelley,Kristen Thao</t>
  </si>
  <si>
    <t>Watson-Murrell,Yvonne</t>
  </si>
  <si>
    <t>Browne,Rupertha</t>
  </si>
  <si>
    <t>Fisher,Wanda</t>
  </si>
  <si>
    <t>Martin,Richard J</t>
  </si>
  <si>
    <t>Harrison,Dianne</t>
  </si>
  <si>
    <t>Puello,Elena</t>
  </si>
  <si>
    <t>Boucher,Jacqueline</t>
  </si>
  <si>
    <t>Pierre,Rachel</t>
  </si>
  <si>
    <t>Robertson,Jonte</t>
  </si>
  <si>
    <t>Butler,Madeleine Tyrrell</t>
  </si>
  <si>
    <t>Santiago,Lisette M</t>
  </si>
  <si>
    <t>Chaudhari-Murray,Rati</t>
  </si>
  <si>
    <t>Joyce,Julie A</t>
  </si>
  <si>
    <t>Toussaint III,William R</t>
  </si>
  <si>
    <t>Mistiva,Samuel</t>
  </si>
  <si>
    <t>Marti Gonzalez,Martha Iris</t>
  </si>
  <si>
    <t>Rossi,Cheryl</t>
  </si>
  <si>
    <t>Haynes,Hannah P.</t>
  </si>
  <si>
    <t>Mendoza,Samuel</t>
  </si>
  <si>
    <t>Welcome,Cardicia V.</t>
  </si>
  <si>
    <t>Akhtar,Iram</t>
  </si>
  <si>
    <t>Gibbs,Monique J</t>
  </si>
  <si>
    <t>Kelly,Andrea Manning</t>
  </si>
  <si>
    <t>Erlich,Mark</t>
  </si>
  <si>
    <t>Phinn-Westby,Rosa m</t>
  </si>
  <si>
    <t>Korff,Ira Allen</t>
  </si>
  <si>
    <t>Chaplain (Fire Dept)</t>
  </si>
  <si>
    <t>Marcellus,Louis Faveur</t>
  </si>
  <si>
    <t>Murillo,Emilio</t>
  </si>
  <si>
    <t>Roman,Albert</t>
  </si>
  <si>
    <t>Greene,Stanley</t>
  </si>
  <si>
    <t>Casper,Paula M.</t>
  </si>
  <si>
    <t>Melendez,Jose M</t>
  </si>
  <si>
    <t>Jones,Azalyn A.</t>
  </si>
  <si>
    <t>Mejias Gonzalez,Sara</t>
  </si>
  <si>
    <t>Mepham,Sarah</t>
  </si>
  <si>
    <t>Tibets,Brittany Marie</t>
  </si>
  <si>
    <t>Payne,Luke</t>
  </si>
  <si>
    <t>Marshall,Robert L</t>
  </si>
  <si>
    <t>Boman,Latoya L</t>
  </si>
  <si>
    <t>Ellis,Cristina Maria</t>
  </si>
  <si>
    <t>Zion,Kassim A</t>
  </si>
  <si>
    <t>Nunez,Eddy</t>
  </si>
  <si>
    <t>Meme,Merlande</t>
  </si>
  <si>
    <t>Scott,Marzella</t>
  </si>
  <si>
    <t>Scott Sr.,Elizabeth Narteika</t>
  </si>
  <si>
    <t>Alonzo,Silvia R.</t>
  </si>
  <si>
    <t>Middleton,Leslie A</t>
  </si>
  <si>
    <t>Griffiths,Tyrone Anthony</t>
  </si>
  <si>
    <t>Valcarcel,Miguel o</t>
  </si>
  <si>
    <t>Catanesi,Jacqueline</t>
  </si>
  <si>
    <t>Sheehan,Noreen</t>
  </si>
  <si>
    <t>Kerrigan,Joyce</t>
  </si>
  <si>
    <t>Bianchetto,Susan</t>
  </si>
  <si>
    <t>Victorino,Juan G</t>
  </si>
  <si>
    <t>Halidy,Anne R.</t>
  </si>
  <si>
    <t>Sanchez,Rosa L</t>
  </si>
  <si>
    <t>Cherisme,Shirley</t>
  </si>
  <si>
    <t>Roach,Sheila</t>
  </si>
  <si>
    <t>Gillen,Mary Kathleen</t>
  </si>
  <si>
    <t>Arias,Luz Alba</t>
  </si>
  <si>
    <t>Cawley,Ellen M.</t>
  </si>
  <si>
    <t>Farulla,Priscilla A</t>
  </si>
  <si>
    <t>Plagenza,Celia</t>
  </si>
  <si>
    <t>Hosea,Lynda</t>
  </si>
  <si>
    <t>Caldarelli,Anna</t>
  </si>
  <si>
    <t>Dacy-Smith,Kimberly A.</t>
  </si>
  <si>
    <t>LaMonica,Catherine</t>
  </si>
  <si>
    <t>Guarino,Patricia S</t>
  </si>
  <si>
    <t>Barbarisi,Joan</t>
  </si>
  <si>
    <t>Curley,Marianne</t>
  </si>
  <si>
    <t>Kyriakantonaki,Maria</t>
  </si>
  <si>
    <t>Copeland,Minnie R.</t>
  </si>
  <si>
    <t>Santostefano,Maria</t>
  </si>
  <si>
    <t>Araujo,Christine</t>
  </si>
  <si>
    <t>Flynn,Anna E</t>
  </si>
  <si>
    <t>Flemon,Larry D.</t>
  </si>
  <si>
    <t>Kyller,Kelli Jones</t>
  </si>
  <si>
    <t>Lewis,Yvette Arlene</t>
  </si>
  <si>
    <t>Pacini,David Steele</t>
  </si>
  <si>
    <t>Semexant B.S.,Shellina Mathurin</t>
  </si>
  <si>
    <t>O'Shea,Mary Ellen</t>
  </si>
  <si>
    <t>Smith,Kerri</t>
  </si>
  <si>
    <t>Fanfan,Marcus</t>
  </si>
  <si>
    <t>Bordes,Joshua S.</t>
  </si>
  <si>
    <t>Coach (TPP)</t>
  </si>
  <si>
    <t>Leacock,Shamarra</t>
  </si>
  <si>
    <t>Wright,Lynette T.</t>
  </si>
  <si>
    <t>Cheney,Corinne</t>
  </si>
  <si>
    <t>Harrison Comerford,Gina M</t>
  </si>
  <si>
    <t>Trammell,Bobby</t>
  </si>
  <si>
    <t>Martinez,Cristina</t>
  </si>
  <si>
    <t>Long,Geraldine</t>
  </si>
  <si>
    <t>Dean,Charles Jerome</t>
  </si>
  <si>
    <t>O'Leary,Patricia A</t>
  </si>
  <si>
    <t>Polanco,Augusto</t>
  </si>
  <si>
    <t>Doreian,Ian</t>
  </si>
  <si>
    <t>Murray,Cinda L</t>
  </si>
  <si>
    <t>Baxter,Rosa M</t>
  </si>
  <si>
    <t>Galan,Daysi C.</t>
  </si>
  <si>
    <t>Lilly,John E</t>
  </si>
  <si>
    <t>Dhanjan,Kiranjit Kaur</t>
  </si>
  <si>
    <t>Leconte,Marie M</t>
  </si>
  <si>
    <t>Grasso,Marie A</t>
  </si>
  <si>
    <t>Fisher,Gertrude</t>
  </si>
  <si>
    <t>Hollins,Naomi C.</t>
  </si>
  <si>
    <t>Dossantos,Cecilia M</t>
  </si>
  <si>
    <t>Roach,Nilda</t>
  </si>
  <si>
    <t>Bell,Joanna</t>
  </si>
  <si>
    <t>Soto,Maribel C.</t>
  </si>
  <si>
    <t>Peguero,Irkanya</t>
  </si>
  <si>
    <t>Lydon,Candi</t>
  </si>
  <si>
    <t>Ziebarth,JoAnne</t>
  </si>
  <si>
    <t>Riley,Ashmodel</t>
  </si>
  <si>
    <t>Dancy,James J</t>
  </si>
  <si>
    <t>Jenkins,Lucille M.</t>
  </si>
  <si>
    <t>Arroyo,Martina</t>
  </si>
  <si>
    <t>Regan,Elizabeth</t>
  </si>
  <si>
    <t>Goldstein,Stephen Marc</t>
  </si>
  <si>
    <t>Badillo,Rosa</t>
  </si>
  <si>
    <t>Linehan,Lindsay</t>
  </si>
  <si>
    <t>O'Sullivan,Denise A</t>
  </si>
  <si>
    <t>O'Donnell,Mary J</t>
  </si>
  <si>
    <t>Cohen,Betty P</t>
  </si>
  <si>
    <t>Gabriel,Johnson</t>
  </si>
  <si>
    <t>Fernandez,Guadalupe R.</t>
  </si>
  <si>
    <t>Doyle,Kimberly D</t>
  </si>
  <si>
    <t>Harrington,Joan G</t>
  </si>
  <si>
    <t>Michel,Marie</t>
  </si>
  <si>
    <t>Spivey,Amanda</t>
  </si>
  <si>
    <t>Lawson,Jacqueline</t>
  </si>
  <si>
    <t>Montalvo-Adames,Maria</t>
  </si>
  <si>
    <t>Salem,Christina M</t>
  </si>
  <si>
    <t>Falcione,Patricia A</t>
  </si>
  <si>
    <t>Baker,Francis X.</t>
  </si>
  <si>
    <t>Miller-Martin,Mary</t>
  </si>
  <si>
    <t>Nelson,Robin T</t>
  </si>
  <si>
    <t>Coren,Jennifer D</t>
  </si>
  <si>
    <t>Thorpe,Vallerie F</t>
  </si>
  <si>
    <t>Jackson,Esther</t>
  </si>
  <si>
    <t>Hawkins,Gwendolyn</t>
  </si>
  <si>
    <t>McClain,Theresa C</t>
  </si>
  <si>
    <t>Sims,Geraldine</t>
  </si>
  <si>
    <t>Eden,Michelle</t>
  </si>
  <si>
    <t>Perry,Karen</t>
  </si>
  <si>
    <t>Perryman,Earlean</t>
  </si>
  <si>
    <t>Donovan,Lisa A.</t>
  </si>
  <si>
    <t>Tyler,Beatrice</t>
  </si>
  <si>
    <t>Acevedo,Dora Luz</t>
  </si>
  <si>
    <t>Cole,Anna</t>
  </si>
  <si>
    <t>Woods,Frank V</t>
  </si>
  <si>
    <t>Bullens,Chris</t>
  </si>
  <si>
    <t>Paris,Marie Yvenie</t>
  </si>
  <si>
    <t>O'Brien,Sheila M</t>
  </si>
  <si>
    <t>Brissenden,Barbara A.</t>
  </si>
  <si>
    <t>Woods,Mary Beth</t>
  </si>
  <si>
    <t>Hicks,Florine</t>
  </si>
  <si>
    <t>Humphries,Linda</t>
  </si>
  <si>
    <t>Estrella McGrath,Angela Antonia</t>
  </si>
  <si>
    <t>Osgood,Katherine</t>
  </si>
  <si>
    <t>Foley,Eleanor</t>
  </si>
  <si>
    <t>Perez,Carmen</t>
  </si>
  <si>
    <t>Wimes,Altresa S.</t>
  </si>
  <si>
    <t>Duffley,Shannon M</t>
  </si>
  <si>
    <t>Rivers,Elizabeth</t>
  </si>
  <si>
    <t>Saliba,Andra</t>
  </si>
  <si>
    <t>Seales,Tina</t>
  </si>
  <si>
    <t>Vitale,Mark C</t>
  </si>
  <si>
    <t>Watkins,Brenda Lee</t>
  </si>
  <si>
    <t>Grier,Malikah Latifah</t>
  </si>
  <si>
    <t>McDavid,Jacqueline</t>
  </si>
  <si>
    <t>Rhodes,Shirelle Jacqueline</t>
  </si>
  <si>
    <t>Varona-Vicente,Emilia</t>
  </si>
  <si>
    <t>Brown,Charlene</t>
  </si>
  <si>
    <t>Toussaint,Max Vales</t>
  </si>
  <si>
    <t>Rodriguez,Nayeli Elizabeth</t>
  </si>
  <si>
    <t>Westover,Titilayo</t>
  </si>
  <si>
    <t>Halbertsma,Marietje</t>
  </si>
  <si>
    <t>Olesen,Daniel M.</t>
  </si>
  <si>
    <t>Fitzgibbon,Amy</t>
  </si>
  <si>
    <t>DiSessa,Liliana</t>
  </si>
  <si>
    <t>Chen,Marc Andre</t>
  </si>
  <si>
    <t>Jackson-Suttles,Doris L</t>
  </si>
  <si>
    <t>Knight,Kenya S.</t>
  </si>
  <si>
    <t>Dely Guilmeus,Rachelle</t>
  </si>
  <si>
    <t>Marti,Maria Oneida</t>
  </si>
  <si>
    <t>Jeanetti,Victoria</t>
  </si>
  <si>
    <t>Foster,Maria L.</t>
  </si>
  <si>
    <t>Iwuala,Kingston Ugochukwu</t>
  </si>
  <si>
    <t>Daly,Jillian Mary</t>
  </si>
  <si>
    <t>Blenman,Ozetta Lynnette</t>
  </si>
  <si>
    <t>Scott,Julia L.</t>
  </si>
  <si>
    <t>Kelly,Cynthia A</t>
  </si>
  <si>
    <t>Bottaro,Kathryn A.</t>
  </si>
  <si>
    <t>Bellani,Dhiraj</t>
  </si>
  <si>
    <t>Jean,Androchelle</t>
  </si>
  <si>
    <t>Delva,Doniquet</t>
  </si>
  <si>
    <t>Reid,Barbara L</t>
  </si>
  <si>
    <t>Arcene,Marie C.</t>
  </si>
  <si>
    <t>Johnson,Eleanor S</t>
  </si>
  <si>
    <t>Walls,Janice</t>
  </si>
  <si>
    <t>Escobar,Esteban U.</t>
  </si>
  <si>
    <t>Simpson Jr.,Aquilla</t>
  </si>
  <si>
    <t>Ebanks,Jen</t>
  </si>
  <si>
    <t>Tyra,Amy</t>
  </si>
  <si>
    <t>Baker-Phillips,Shiesha Sadida</t>
  </si>
  <si>
    <t>Gonzalez,Maria E.</t>
  </si>
  <si>
    <t>Daly,Stephen F.</t>
  </si>
  <si>
    <t>De Los Angeles Montes De Oca,Wellinton</t>
  </si>
  <si>
    <t>Pena,Ramona D</t>
  </si>
  <si>
    <t>Mammoli,Katrina</t>
  </si>
  <si>
    <t>Lara,Ada L.</t>
  </si>
  <si>
    <t>Gales,Desmond</t>
  </si>
  <si>
    <t>Baldwin,Annie B.</t>
  </si>
  <si>
    <t>Doremus-Cuetara,Andrea G.</t>
  </si>
  <si>
    <t>O'Neil,Chelsea</t>
  </si>
  <si>
    <t>Franks,Jacqueline</t>
  </si>
  <si>
    <t>Jackson,Ann</t>
  </si>
  <si>
    <t>Simeon,Junie</t>
  </si>
  <si>
    <t>Ozuna,Luz Maria</t>
  </si>
  <si>
    <t>Fulgham,Anita A.</t>
  </si>
  <si>
    <t>Fernandes,Fantasia Joselyn</t>
  </si>
  <si>
    <t>Metayer,Rose</t>
  </si>
  <si>
    <t>Volcy,Marie Myrtho</t>
  </si>
  <si>
    <t>Clemons,Khiana N</t>
  </si>
  <si>
    <t>Moody,Rodney</t>
  </si>
  <si>
    <t>Harris,Conan</t>
  </si>
  <si>
    <t>Olsen,Deborah Lynn</t>
  </si>
  <si>
    <t>Cordero,Florangel</t>
  </si>
  <si>
    <t>Driscoll,Nancy Anne</t>
  </si>
  <si>
    <t>Manns,Shaquiri</t>
  </si>
  <si>
    <t>Smith,Priscilla A</t>
  </si>
  <si>
    <t>Gamble,Nubian</t>
  </si>
  <si>
    <t>Eugene,Yolanda</t>
  </si>
  <si>
    <t>O'Donovan,Margaret P.</t>
  </si>
  <si>
    <t>Lopez,Elpidio Antonio</t>
  </si>
  <si>
    <t>Mallick,Tara</t>
  </si>
  <si>
    <t>Trust,Zachary</t>
  </si>
  <si>
    <t>Kelly,Christine</t>
  </si>
  <si>
    <t>Galiguis,Jay Richard</t>
  </si>
  <si>
    <t>Funches,Lakina Irene</t>
  </si>
  <si>
    <t>Ohimor,Edore</t>
  </si>
  <si>
    <t>McTomney,Geraldine Ann</t>
  </si>
  <si>
    <t>Martinez,Jalen</t>
  </si>
  <si>
    <t>Tai,Steve</t>
  </si>
  <si>
    <t>Van Hooydonk,Andrew John</t>
  </si>
  <si>
    <t>Reeves,Michaela Noelle</t>
  </si>
  <si>
    <t>Money,Erica Leigh</t>
  </si>
  <si>
    <t>Purcell,Cailey Elizabeth</t>
  </si>
  <si>
    <t>Barbosa,Ernesto Rodolpho</t>
  </si>
  <si>
    <t>Casado,Connie</t>
  </si>
  <si>
    <t>Loftus,Stephen Richardson</t>
  </si>
  <si>
    <t>Doyle,Max Guisbond</t>
  </si>
  <si>
    <t>Kelly,Matthew</t>
  </si>
  <si>
    <t>Hudson-Jones,Dahnielle</t>
  </si>
  <si>
    <t>Prather,Tarik Semaj</t>
  </si>
  <si>
    <t>Guerra,Arthur Viana</t>
  </si>
  <si>
    <t>Patterson,TenBroeck S.</t>
  </si>
  <si>
    <t>Pereira,Romilda P</t>
  </si>
  <si>
    <t>Joseph,Violette</t>
  </si>
  <si>
    <t>Caban,Soldeina</t>
  </si>
  <si>
    <t>Summerhill,Addis Niambe</t>
  </si>
  <si>
    <t>Clark,Kelly Anne</t>
  </si>
  <si>
    <t>Nunez-Delemos,Maria Aracelis</t>
  </si>
  <si>
    <t>D'AMATO,STEFANIA</t>
  </si>
  <si>
    <t>Yousuf,Ashikul M</t>
  </si>
  <si>
    <t>Cox,Shontae L</t>
  </si>
  <si>
    <t>Diaz,Neycha</t>
  </si>
  <si>
    <t>Gearin,Sandra B.J.</t>
  </si>
  <si>
    <t>Sanchez Grullon,Miriam</t>
  </si>
  <si>
    <t>Dupont,Jeremy</t>
  </si>
  <si>
    <t>Stewart,Tina Marie</t>
  </si>
  <si>
    <t>Agrinsoni,Hingel</t>
  </si>
  <si>
    <t>Pronovost,Michael S</t>
  </si>
  <si>
    <t>Asst Assessor (Trainee II)</t>
  </si>
  <si>
    <t>Stassen,Catherina</t>
  </si>
  <si>
    <t>McAfee,Charles E</t>
  </si>
  <si>
    <t>Vazquez,Janice</t>
  </si>
  <si>
    <t>Ruiz,Judith</t>
  </si>
  <si>
    <t>Gandy,Contina R</t>
  </si>
  <si>
    <t>Ward,Annmarie E</t>
  </si>
  <si>
    <t>Villalba-Alvarado,Betty M.</t>
  </si>
  <si>
    <t>Kendricken,John Joseph</t>
  </si>
  <si>
    <t>Williams,Mary Jane</t>
  </si>
  <si>
    <t>Czar,Jacqueline</t>
  </si>
  <si>
    <t>Tutt,Sandy</t>
  </si>
  <si>
    <t>Hunt,Jamaal</t>
  </si>
  <si>
    <t>Jordan,Ronald C</t>
  </si>
  <si>
    <t>Soto,Ana D.</t>
  </si>
  <si>
    <t>Scholl,Kayla Lynne</t>
  </si>
  <si>
    <t>Mejia,Selandia G.</t>
  </si>
  <si>
    <t>Barron,Kaitlyn Bernadette</t>
  </si>
  <si>
    <t>Mignott,Sheila</t>
  </si>
  <si>
    <t>Felix,Adalgisa</t>
  </si>
  <si>
    <t>Camacho,Nicholas G</t>
  </si>
  <si>
    <t>Olivier,Schneidine</t>
  </si>
  <si>
    <t>Tuggle,Nancy J.</t>
  </si>
  <si>
    <t>Granberry,Sophia</t>
  </si>
  <si>
    <t>Tran,Julie</t>
  </si>
  <si>
    <t>Bingham,Anthony M</t>
  </si>
  <si>
    <t>Santiago,Destiny Marie</t>
  </si>
  <si>
    <t>Medina,Wanda M</t>
  </si>
  <si>
    <t>Jimenez,Katherine L</t>
  </si>
  <si>
    <t>Dupuy,Rachel Bonita</t>
  </si>
  <si>
    <t>Wang,Zhi</t>
  </si>
  <si>
    <t>Seals,Deborah L</t>
  </si>
  <si>
    <t>Gunn,Jonathan J</t>
  </si>
  <si>
    <t>Willins,Elizabeth G.</t>
  </si>
  <si>
    <t>Bonasia,Devon</t>
  </si>
  <si>
    <t>Volcy,Welson A</t>
  </si>
  <si>
    <t>Leary,William John</t>
  </si>
  <si>
    <t>Casanova,Johnny I</t>
  </si>
  <si>
    <t>Moran,Connor Patrick</t>
  </si>
  <si>
    <t>Seasonal Park Ranger I</t>
  </si>
  <si>
    <t>Steiner,Richard F.</t>
  </si>
  <si>
    <t>Nolan,Joseph J.</t>
  </si>
  <si>
    <t>Laborer Seasonal  (PW)</t>
  </si>
  <si>
    <t>Chamoff,Zelda H.</t>
  </si>
  <si>
    <t>Hartigan,Cecelia Clare</t>
  </si>
  <si>
    <t>Huertas Rivera,Kimberly</t>
  </si>
  <si>
    <t>Dorsainville,Desina</t>
  </si>
  <si>
    <t>Milfort,Carline</t>
  </si>
  <si>
    <t>Miller,Lavinia</t>
  </si>
  <si>
    <t>Lawrence,Mica</t>
  </si>
  <si>
    <t>McCarthy,Lauren</t>
  </si>
  <si>
    <t>Decarvalho,Aneesia</t>
  </si>
  <si>
    <t>Gilmore,Kyle Matthew</t>
  </si>
  <si>
    <t>Sullivan,Andrew Thomas</t>
  </si>
  <si>
    <t>Prevost,Elsa B</t>
  </si>
  <si>
    <t>Pina,Jose S.</t>
  </si>
  <si>
    <t>Lawrence,Vincent</t>
  </si>
  <si>
    <t>Hernandez,Yamile</t>
  </si>
  <si>
    <t>Perez,Isabel</t>
  </si>
  <si>
    <t>Fuentes,Jasmany</t>
  </si>
  <si>
    <t>Pacombe,Kisnold</t>
  </si>
  <si>
    <t>Beltre Valenzuela,Adrird</t>
  </si>
  <si>
    <t>Thomas,Gladys</t>
  </si>
  <si>
    <t>Alves,Vanessa</t>
  </si>
  <si>
    <t>Castor,Caitlyn</t>
  </si>
  <si>
    <t>Ortiz,Fior D</t>
  </si>
  <si>
    <t>Vazquez,Idalia</t>
  </si>
  <si>
    <t>Papazian,Christi</t>
  </si>
  <si>
    <t>Waterhouse,Anissa</t>
  </si>
  <si>
    <t>Vasquez,Ariana Jaclyn</t>
  </si>
  <si>
    <t>Alves,Nicholas Alexander</t>
  </si>
  <si>
    <t>Mullen,Kathleen</t>
  </si>
  <si>
    <t>Byrd,Veda</t>
  </si>
  <si>
    <t>Rouse,Louise</t>
  </si>
  <si>
    <t>Murphy,Kedron W</t>
  </si>
  <si>
    <t>Mendez,Alida R.</t>
  </si>
  <si>
    <t>Chin,Paul J</t>
  </si>
  <si>
    <t>Figueroa,Luz E</t>
  </si>
  <si>
    <t>Baker,William R</t>
  </si>
  <si>
    <t>Genao,Vladimir Junior</t>
  </si>
  <si>
    <t>Curtin-Buckley,Bridget</t>
  </si>
  <si>
    <t>Brathwaite,Doris</t>
  </si>
  <si>
    <t>Skerritt,Lauren Elaine</t>
  </si>
  <si>
    <t>Brea,Birma</t>
  </si>
  <si>
    <t>Florentine,Emily A.</t>
  </si>
  <si>
    <t>Clark,Jeanne</t>
  </si>
  <si>
    <t>Santangelo,Robert F</t>
  </si>
  <si>
    <t>Shelley,Valerie Helen</t>
  </si>
  <si>
    <t>Tobin,Mary R</t>
  </si>
  <si>
    <t>Marmanillo,Molly</t>
  </si>
  <si>
    <t>Depina,Zenita</t>
  </si>
  <si>
    <t>Parodi,Elizabeth Ann</t>
  </si>
  <si>
    <t>Stahl-Hodgkins,Caitlin Elizabeth</t>
  </si>
  <si>
    <t>Ramos-Garcia,Carmen B</t>
  </si>
  <si>
    <t>Herrera,Wilma Jahaira</t>
  </si>
  <si>
    <t>Wilkerson,Tremaine</t>
  </si>
  <si>
    <t>Mazur Rusak,Marta Janina</t>
  </si>
  <si>
    <t>Instruction Librarian II</t>
  </si>
  <si>
    <t>Benski,Dawn M</t>
  </si>
  <si>
    <t>Piemonte,Toni Ann</t>
  </si>
  <si>
    <t>Dargout De Jean,Thatiana</t>
  </si>
  <si>
    <t>Rodriguez,Ramon Luis</t>
  </si>
  <si>
    <t>Smith,Emmett</t>
  </si>
  <si>
    <t>Lopez,Anderson S</t>
  </si>
  <si>
    <t>Zambella,Elizabeth Clare</t>
  </si>
  <si>
    <t>Schubert,Gary William</t>
  </si>
  <si>
    <t>Frary,Eric</t>
  </si>
  <si>
    <t>Albanese,Raymond</t>
  </si>
  <si>
    <t>Langham,Toren Lakeon</t>
  </si>
  <si>
    <t>Paul,Schneider</t>
  </si>
  <si>
    <t>Sheppard,Emma J</t>
  </si>
  <si>
    <t>McKenna,Sean</t>
  </si>
  <si>
    <t>Rufo,Gerard Joseph</t>
  </si>
  <si>
    <t>Kehayias,Gulianna Rose</t>
  </si>
  <si>
    <t>De Barros Cardoso,Bruna</t>
  </si>
  <si>
    <t>Jervis,Kenneth Patrick</t>
  </si>
  <si>
    <t>Korman,Boleslaw</t>
  </si>
  <si>
    <t>Tennyson,Yvonne</t>
  </si>
  <si>
    <t>Day Lopes,Mairead Elizabeth</t>
  </si>
  <si>
    <t>Hale,Margaret C</t>
  </si>
  <si>
    <t>Giordano,Michael Thomas</t>
  </si>
  <si>
    <t>Rojas,Sandra</t>
  </si>
  <si>
    <t>Urena,Arelinne</t>
  </si>
  <si>
    <t>Mortley,Simeon</t>
  </si>
  <si>
    <t>McDonagh,Catherine C</t>
  </si>
  <si>
    <t>Calderon,Yesenia</t>
  </si>
  <si>
    <t>Losche M.ED.,Michael Robert</t>
  </si>
  <si>
    <t>Cahill,David G</t>
  </si>
  <si>
    <t>Donell,Amber</t>
  </si>
  <si>
    <t>Monchik,April Elizabeth</t>
  </si>
  <si>
    <t>Lossing,Ryan Matthew</t>
  </si>
  <si>
    <t>Galvan,Maria</t>
  </si>
  <si>
    <t>Pena,Maricela</t>
  </si>
  <si>
    <t>Quinones,Freddy</t>
  </si>
  <si>
    <t>Pentz,Raven Renee</t>
  </si>
  <si>
    <t>Rothenberg,Maria Catherine</t>
  </si>
  <si>
    <t>Louis,Georgina</t>
  </si>
  <si>
    <t>Rosado-Adorno,Maribel</t>
  </si>
  <si>
    <t>Garcia,Martha L</t>
  </si>
  <si>
    <t>Borrero,Maria</t>
  </si>
  <si>
    <t>Austin,Eleanor Louise</t>
  </si>
  <si>
    <t>Kelley,Karen</t>
  </si>
  <si>
    <t>Wang,Grace</t>
  </si>
  <si>
    <t>Jacobs,Christopher</t>
  </si>
  <si>
    <t>Teen Technology Coord</t>
  </si>
  <si>
    <t>Poltorzycki,Stefan Alexander</t>
  </si>
  <si>
    <t>Kaplan,Andreas</t>
  </si>
  <si>
    <t>Varela,Ana D</t>
  </si>
  <si>
    <t>Jones,Clarence J</t>
  </si>
  <si>
    <t>Azulay,Olivia J</t>
  </si>
  <si>
    <t>Hernandez-Huertas,Denise</t>
  </si>
  <si>
    <t>Matthews-Burns,Sylvia Laverne</t>
  </si>
  <si>
    <t>Powell,Nicole</t>
  </si>
  <si>
    <t>Palmer,Donnie Dioniccio</t>
  </si>
  <si>
    <t>Caban,Israel</t>
  </si>
  <si>
    <t>Mora Mora,Jhon Domingo</t>
  </si>
  <si>
    <t>Lincy,Yvon</t>
  </si>
  <si>
    <t>Pina,Ivo Cardoso</t>
  </si>
  <si>
    <t>Marks,Shalysha Monai</t>
  </si>
  <si>
    <t>Sutton,Tiara Krystal</t>
  </si>
  <si>
    <t>Setalsingh,Ryan Errol</t>
  </si>
  <si>
    <t>Lenhart,Nancy D</t>
  </si>
  <si>
    <t>Santana,Mariela</t>
  </si>
  <si>
    <t>Perez-Araujo,Giseli A</t>
  </si>
  <si>
    <t>Berger,Ann L</t>
  </si>
  <si>
    <t>Sheppard,Michael K</t>
  </si>
  <si>
    <t>Taylor,Shaquana</t>
  </si>
  <si>
    <t>Adams,Selena</t>
  </si>
  <si>
    <t>Amole,Josephine Funmi</t>
  </si>
  <si>
    <t>Vickers,Jonathan David</t>
  </si>
  <si>
    <t>Clancy-McNulty,Karen</t>
  </si>
  <si>
    <t>King,Anne Kaczmarek</t>
  </si>
  <si>
    <t>Mallett,Lamona</t>
  </si>
  <si>
    <t>White,Jason D.</t>
  </si>
  <si>
    <t>Coward,Rosemary</t>
  </si>
  <si>
    <t>Butler-Smith,Ashaunna</t>
  </si>
  <si>
    <t>Wackler,Jessica Anne</t>
  </si>
  <si>
    <t>Aristilde Betrand,Marie Yoland</t>
  </si>
  <si>
    <t>Williams,Jacqueline</t>
  </si>
  <si>
    <t>Trecker,Anne M.</t>
  </si>
  <si>
    <t>Mirdik,Mary J</t>
  </si>
  <si>
    <t>Bonner,Christina Noel</t>
  </si>
  <si>
    <t>Dietzel,Margaret</t>
  </si>
  <si>
    <t>Castro,Joann F</t>
  </si>
  <si>
    <t>Clark,Benjamin Allan</t>
  </si>
  <si>
    <t>Clark,Karen E</t>
  </si>
  <si>
    <t>Mayers,Valeria Faleta</t>
  </si>
  <si>
    <t>Bernstein,Aaron J</t>
  </si>
  <si>
    <t>Peterson-El,Aasim</t>
  </si>
  <si>
    <t>Cross,Willie Mae</t>
  </si>
  <si>
    <t>Haynes,Kimberlyanne</t>
  </si>
  <si>
    <t>Cassio,Sandra Marie</t>
  </si>
  <si>
    <t>Thibeault,Reid Christopher</t>
  </si>
  <si>
    <t>Coronado,Raquel</t>
  </si>
  <si>
    <t>Policarpe,Gabriel</t>
  </si>
  <si>
    <t>Reaves,Barry Lamont</t>
  </si>
  <si>
    <t>Ass Dir of Investns &amp; Training</t>
  </si>
  <si>
    <t>Brown II,Lawrence Anthony</t>
  </si>
  <si>
    <t>Santana,Edwin</t>
  </si>
  <si>
    <t>Beasley,Lisa S</t>
  </si>
  <si>
    <t>Odom Sr.,Ronald D</t>
  </si>
  <si>
    <t>Williams,Johnny Lee</t>
  </si>
  <si>
    <t>Quiles,Brianna</t>
  </si>
  <si>
    <t>Bordes,Jessica</t>
  </si>
  <si>
    <t>Howard,Timothy</t>
  </si>
  <si>
    <t>Fevrier,Ruby</t>
  </si>
  <si>
    <t>Mota de Matias,Bibiana Mabel</t>
  </si>
  <si>
    <t>Elias,David P.</t>
  </si>
  <si>
    <t>Canty,Malik</t>
  </si>
  <si>
    <t>Lewis,Robert</t>
  </si>
  <si>
    <t>Galarza,Jaime</t>
  </si>
  <si>
    <t>Bartley,Elder</t>
  </si>
  <si>
    <t>Gray,Dorothy L.</t>
  </si>
  <si>
    <t>Wyatt,Rebecca S</t>
  </si>
  <si>
    <t>O'Malley,Carrie M</t>
  </si>
  <si>
    <t>Fulgham Leslie,Alanya P.</t>
  </si>
  <si>
    <t>Medina,Miriam</t>
  </si>
  <si>
    <t>Santana,Carlos</t>
  </si>
  <si>
    <t>Breen,David A.</t>
  </si>
  <si>
    <t>Bigelow,Taneyshia</t>
  </si>
  <si>
    <t>Barrett,Joshua Don</t>
  </si>
  <si>
    <t>Fagan,Kevin O.</t>
  </si>
  <si>
    <t>Klinger,Elizabeth A</t>
  </si>
  <si>
    <t>Vernon,Izett Ulis</t>
  </si>
  <si>
    <t>Gomes,Lindsay Rose</t>
  </si>
  <si>
    <t>Parra,Tatiana Maria</t>
  </si>
  <si>
    <t>Pollard-Thomas,Sheryl L</t>
  </si>
  <si>
    <t>Truong,Khoa</t>
  </si>
  <si>
    <t>Johnson,Doretha</t>
  </si>
  <si>
    <t>Trachman,Megan Passafaro</t>
  </si>
  <si>
    <t>Ancion,Hugues</t>
  </si>
  <si>
    <t>Brady,Ashley Noreen</t>
  </si>
  <si>
    <t>Nurse,Clarence C</t>
  </si>
  <si>
    <t>Saintcyr,Veronique</t>
  </si>
  <si>
    <t>Nagin,Rachel</t>
  </si>
  <si>
    <t>Morale,James d</t>
  </si>
  <si>
    <t>Hernandez,Ivanelis</t>
  </si>
  <si>
    <t>Kadlick,Kevin S</t>
  </si>
  <si>
    <t>Blenman,Kenrick</t>
  </si>
  <si>
    <t>Foy,David Jamal</t>
  </si>
  <si>
    <t>White,Miriam E</t>
  </si>
  <si>
    <t>Lewis,Keith J.</t>
  </si>
  <si>
    <t>Pabon-Szebeda,Elizabeth</t>
  </si>
  <si>
    <t>Stegall,Jessica Marchesi</t>
  </si>
  <si>
    <t>Young,Tyrone</t>
  </si>
  <si>
    <t>Barbosa,Domingos</t>
  </si>
  <si>
    <t>Monteiro,Tanya</t>
  </si>
  <si>
    <t>Henry,Brian</t>
  </si>
  <si>
    <t>Cajuste,Jeantage</t>
  </si>
  <si>
    <t>McGahee,Renee N.</t>
  </si>
  <si>
    <t>Williams,Charles</t>
  </si>
  <si>
    <t>Mills,Eric Ray</t>
  </si>
  <si>
    <t>Wilson,Wayne</t>
  </si>
  <si>
    <t>Giacoppo,Clare M</t>
  </si>
  <si>
    <t>Stubblefield,Amy F</t>
  </si>
  <si>
    <t>Rosa-Pons,Yolanda</t>
  </si>
  <si>
    <t>Li,Shirley</t>
  </si>
  <si>
    <t>Nicholas,Shakim</t>
  </si>
  <si>
    <t>Davis,John A</t>
  </si>
  <si>
    <t>Fanandakis,Nicole Cathrine</t>
  </si>
  <si>
    <t>Heyward,Shawrod Dean</t>
  </si>
  <si>
    <t>Santiago,Emily Jesenia</t>
  </si>
  <si>
    <t>Stuart,Jacqueline</t>
  </si>
  <si>
    <t>Braggs,Elijah</t>
  </si>
  <si>
    <t>Vastis,Eleni</t>
  </si>
  <si>
    <t>Fernandez,Cristian Miguel</t>
  </si>
  <si>
    <t>Moreno,Sandra</t>
  </si>
  <si>
    <t>Payton,Donna M</t>
  </si>
  <si>
    <t>Asaro,Joseph</t>
  </si>
  <si>
    <t>Juliano,Robert Wayne</t>
  </si>
  <si>
    <t>Ryan,Timothy Bernard</t>
  </si>
  <si>
    <t>Kelsey,Lolita</t>
  </si>
  <si>
    <t>Hamilton,Karen Lee</t>
  </si>
  <si>
    <t>Francis,Joyce</t>
  </si>
  <si>
    <t>Sullivan,Therese M</t>
  </si>
  <si>
    <t>Huynh,Peter</t>
  </si>
  <si>
    <t>Boyce,Lorna</t>
  </si>
  <si>
    <t>Taveras,Alicia</t>
  </si>
  <si>
    <t>Wells,Terrence John</t>
  </si>
  <si>
    <t>Whittaker,Glennor G.</t>
  </si>
  <si>
    <t>Vaughn,Michael David</t>
  </si>
  <si>
    <t>Spencer,Edward V.</t>
  </si>
  <si>
    <t>Bates,Kevin Paul</t>
  </si>
  <si>
    <t>Cox,Christian D</t>
  </si>
  <si>
    <t>Lewis,Beverly</t>
  </si>
  <si>
    <t>Hansen,Jennifer Nichole</t>
  </si>
  <si>
    <t>Monroe,Sarema</t>
  </si>
  <si>
    <t>Lockett,Crystal</t>
  </si>
  <si>
    <t>Morel Cruz,Ramona Altagracia</t>
  </si>
  <si>
    <t>Cokes,Michael Lavell</t>
  </si>
  <si>
    <t>O'Hayer,Cory Patrick</t>
  </si>
  <si>
    <t>Webb-Riggins,Eugenia</t>
  </si>
  <si>
    <t>Campbell,Pamela E.</t>
  </si>
  <si>
    <t>Smith,Lewis</t>
  </si>
  <si>
    <t>Lazarus,Carol</t>
  </si>
  <si>
    <t>Powers Jr.,Edmund T</t>
  </si>
  <si>
    <t>DaCosta,Corrine Forrest</t>
  </si>
  <si>
    <t>Mendoza,Kahlifa Peter</t>
  </si>
  <si>
    <t>Jean Paul,Sarah</t>
  </si>
  <si>
    <t>Daley,Aleka</t>
  </si>
  <si>
    <t>Sevieri,Alexis R</t>
  </si>
  <si>
    <t>Lee,Vanessa L</t>
  </si>
  <si>
    <t>Kersey,Katie E</t>
  </si>
  <si>
    <t>Dunne,Kaitlyn</t>
  </si>
  <si>
    <t>Karian,Steve J</t>
  </si>
  <si>
    <t>D'Amelio,Joseph</t>
  </si>
  <si>
    <t>Conway,Ellen T</t>
  </si>
  <si>
    <t>Lara Candelario,Maria</t>
  </si>
  <si>
    <t>Farnham,Christopher D</t>
  </si>
  <si>
    <t>Guerrero,Santa A</t>
  </si>
  <si>
    <t>Douglas,Jennifer L</t>
  </si>
  <si>
    <t>Schaumann,Alice Dorothy Begley</t>
  </si>
  <si>
    <t>Christopher,Mark</t>
  </si>
  <si>
    <t>Bonilla,Maritza</t>
  </si>
  <si>
    <t>Phillips,Victoria C</t>
  </si>
  <si>
    <t>Cordy,Shibhan Cloresse</t>
  </si>
  <si>
    <t>Lockhead,Lori</t>
  </si>
  <si>
    <t>Way,Lynda Susan</t>
  </si>
  <si>
    <t>Fontes,Rosetta</t>
  </si>
  <si>
    <t>Rowe,Kamilah</t>
  </si>
  <si>
    <t>Pembroke,Patricia A.</t>
  </si>
  <si>
    <t>Gardner,Steve Dion</t>
  </si>
  <si>
    <t>Schmidt,Thomas</t>
  </si>
  <si>
    <t>Salmonsen,Mycala L</t>
  </si>
  <si>
    <t>Davis,Leonard</t>
  </si>
  <si>
    <t>Dolan,Carol Best</t>
  </si>
  <si>
    <t>Way,Valarie L</t>
  </si>
  <si>
    <t>Harrison,Jonee</t>
  </si>
  <si>
    <t>Ortiz,Sagrario L</t>
  </si>
  <si>
    <t>Solomon,Frank</t>
  </si>
  <si>
    <t>Robinson,Jamie</t>
  </si>
  <si>
    <t>Ulysse,Jean L</t>
  </si>
  <si>
    <t>Ramirez,Victoria Marie</t>
  </si>
  <si>
    <t>Spavento,Maureen G.</t>
  </si>
  <si>
    <t>Salcedo,Sonia E.</t>
  </si>
  <si>
    <t>Bascombe,Octavia</t>
  </si>
  <si>
    <t>Mejia,Josbel</t>
  </si>
  <si>
    <t>Farb,Susan J</t>
  </si>
  <si>
    <t>Wilson,Denise Lee</t>
  </si>
  <si>
    <t>Cahill,Jean Margaret</t>
  </si>
  <si>
    <t>Maleus,Joe</t>
  </si>
  <si>
    <t>Espaillat,Ana Maria</t>
  </si>
  <si>
    <t>Acquario,Stephanie M</t>
  </si>
  <si>
    <t>Morel Cruz,Susana M</t>
  </si>
  <si>
    <t>Puckett,Joseph</t>
  </si>
  <si>
    <t>Kelly,Shannon Elizabeth</t>
  </si>
  <si>
    <t>Chiachio,Adele</t>
  </si>
  <si>
    <t>Rosado,Beatriz</t>
  </si>
  <si>
    <t>Jean Marie,Dorce</t>
  </si>
  <si>
    <t>Tormey,Michael Keith</t>
  </si>
  <si>
    <t>Davies,Cameron Deveroux</t>
  </si>
  <si>
    <t>Dejesus,Ellises R</t>
  </si>
  <si>
    <t>Depina,Maria D</t>
  </si>
  <si>
    <t>Titus-Jefferson,Gail L</t>
  </si>
  <si>
    <t>Figueroa,Gladys Percy</t>
  </si>
  <si>
    <t>Lewis,Jamory</t>
  </si>
  <si>
    <t>Rogers,Robeson</t>
  </si>
  <si>
    <t>WEILAND,JOSHUA</t>
  </si>
  <si>
    <t>Allen,Derek S.</t>
  </si>
  <si>
    <t>Gilbert-Smith,Lisa</t>
  </si>
  <si>
    <t>Ruffen,Thomas J</t>
  </si>
  <si>
    <t>Joseph,Lafontant</t>
  </si>
  <si>
    <t>Muriel,Francia L</t>
  </si>
  <si>
    <t>Sacco,Paul F</t>
  </si>
  <si>
    <t>Labathe,Marie Yolaine</t>
  </si>
  <si>
    <t>Leiber,Elizabeth R</t>
  </si>
  <si>
    <t>Gregory,Kenneth Maurice</t>
  </si>
  <si>
    <t>Orchard,John Oron</t>
  </si>
  <si>
    <t>Linehan,Thomas J</t>
  </si>
  <si>
    <t>Muniz,Cassandra M</t>
  </si>
  <si>
    <t>Hamdi,Jumana</t>
  </si>
  <si>
    <t>Morrison,Jean Mercedes</t>
  </si>
  <si>
    <t>Roberson,Miriam Ivon</t>
  </si>
  <si>
    <t>Austin,Anthony Lee</t>
  </si>
  <si>
    <t>Brown,Lorraine</t>
  </si>
  <si>
    <t>Rodriguez De Crespo,Kerlin Maria</t>
  </si>
  <si>
    <t>Arellano,Jesselyn Lee</t>
  </si>
  <si>
    <t>DaRosa,Franchesca frances</t>
  </si>
  <si>
    <t>John,Beverly</t>
  </si>
  <si>
    <t>Gay,Frank Albert</t>
  </si>
  <si>
    <t>Montanino,Michael Carmen</t>
  </si>
  <si>
    <t>Abramson,Sarah J</t>
  </si>
  <si>
    <t>Murrain,Damian Neville</t>
  </si>
  <si>
    <t>Kennedy,Ann M.</t>
  </si>
  <si>
    <t>Noel,Robert</t>
  </si>
  <si>
    <t>Skeens,Hakeem</t>
  </si>
  <si>
    <t>Card,Hendry</t>
  </si>
  <si>
    <t>Kerr,Claudette F.</t>
  </si>
  <si>
    <t>Brown,Anna Jean</t>
  </si>
  <si>
    <t>Lene,Founia</t>
  </si>
  <si>
    <t>Cunningham,Gerald</t>
  </si>
  <si>
    <t>Franjul-Pena,Noris Josefina</t>
  </si>
  <si>
    <t>Pimentel Diaz,Elena M</t>
  </si>
  <si>
    <t>Headges,Carlos</t>
  </si>
  <si>
    <t>Baez,Sandra Maria</t>
  </si>
  <si>
    <t>Done,Luz</t>
  </si>
  <si>
    <t>Hall,Marcelline B</t>
  </si>
  <si>
    <t>Pight,David R</t>
  </si>
  <si>
    <t>Gardner,Rupert</t>
  </si>
  <si>
    <t>Doyle,Juliet M.</t>
  </si>
  <si>
    <t>Galvao,Jonathan Guimar</t>
  </si>
  <si>
    <t>Garcia,Penelope</t>
  </si>
  <si>
    <t>Everson,Gregory</t>
  </si>
  <si>
    <t>Pena,Marisela C</t>
  </si>
  <si>
    <t>Valbrun,Charles</t>
  </si>
  <si>
    <t>Halliday,Desiree Cordella</t>
  </si>
  <si>
    <t>Pomare,Darius Quentin</t>
  </si>
  <si>
    <t>Vogel,Lauren B</t>
  </si>
  <si>
    <t>Evers,Judith E</t>
  </si>
  <si>
    <t>Castro,Luis E</t>
  </si>
  <si>
    <t>Brockmyre,Mackenzie L.</t>
  </si>
  <si>
    <t>Williams,Tiera Marie</t>
  </si>
  <si>
    <t>Perez,Maria Josefina</t>
  </si>
  <si>
    <t>Guzman,Alexandra Leonor</t>
  </si>
  <si>
    <t>Wilkerson,Barbara J</t>
  </si>
  <si>
    <t>Ulysse,Luc Junior</t>
  </si>
  <si>
    <t>Williams,Brittany M</t>
  </si>
  <si>
    <t>Brostuen,Samuel A</t>
  </si>
  <si>
    <t>Hernandez,Stephanie Marie</t>
  </si>
  <si>
    <t>Wertheimer,Jenna C</t>
  </si>
  <si>
    <t>PLACERES-KEHOE,STEPHANIE</t>
  </si>
  <si>
    <t>Thomas,Alta E.</t>
  </si>
  <si>
    <t>Laguerre,Soeurette</t>
  </si>
  <si>
    <t>Keating,Heidi S</t>
  </si>
  <si>
    <t>Vazquez,Diana</t>
  </si>
  <si>
    <t>Bigelow,Sally</t>
  </si>
  <si>
    <t>Smith Jr.,Ralph J.</t>
  </si>
  <si>
    <t>Thimotee,Jessica Eva</t>
  </si>
  <si>
    <t>Pierre,Luc-Jean</t>
  </si>
  <si>
    <t>Anderson,James J</t>
  </si>
  <si>
    <t>Kavanagh,Meghan</t>
  </si>
  <si>
    <t>Coleman,Karen M.</t>
  </si>
  <si>
    <t>Newton,Myleaka K</t>
  </si>
  <si>
    <t>Edouard,Rose Magda</t>
  </si>
  <si>
    <t>Badin,Eritha</t>
  </si>
  <si>
    <t>Pongnon,Fenton</t>
  </si>
  <si>
    <t>Doolan,Diane M</t>
  </si>
  <si>
    <t>Ruiz,Jose Francisco</t>
  </si>
  <si>
    <t>Jean-Francois,Nathalie</t>
  </si>
  <si>
    <t>Olivo Diaz,Ambiorix</t>
  </si>
  <si>
    <t>Augustin,Gomer</t>
  </si>
  <si>
    <t>Sutherland-Matthews,Sheryl</t>
  </si>
  <si>
    <t>Lucchetti,Tara Marie</t>
  </si>
  <si>
    <t>Jacinthe,Samenta</t>
  </si>
  <si>
    <t>Nguyen,Brian</t>
  </si>
  <si>
    <t>Gonzalez,Brenda L</t>
  </si>
  <si>
    <t>Perello,Altagracia</t>
  </si>
  <si>
    <t>Henry,Jacqueline Diana</t>
  </si>
  <si>
    <t>Morel,Carmen D</t>
  </si>
  <si>
    <t>Labour Aguasvivas,Victoria</t>
  </si>
  <si>
    <t>O'Neill,Theresa E.</t>
  </si>
  <si>
    <t>Santana,Lindsey Shaina</t>
  </si>
  <si>
    <t>McToal,Patrick</t>
  </si>
  <si>
    <t>Duroseau,Vladimir Medina</t>
  </si>
  <si>
    <t>Guarino Bicknell,Elaina</t>
  </si>
  <si>
    <t>Keller-Smith,Irene</t>
  </si>
  <si>
    <t>Nagle,Audrey</t>
  </si>
  <si>
    <t>White,Sherry D.</t>
  </si>
  <si>
    <t>Driscoll,Frank</t>
  </si>
  <si>
    <t>Sequeira,Marcolino</t>
  </si>
  <si>
    <t>Hidalgo,Juana</t>
  </si>
  <si>
    <t>Perry-Blegen,Patricia E</t>
  </si>
  <si>
    <t>Bannister,Crystal P.</t>
  </si>
  <si>
    <t>Jasmin,Carline</t>
  </si>
  <si>
    <t>Daroza,Joyce V</t>
  </si>
  <si>
    <t>Hernandez,Astrid</t>
  </si>
  <si>
    <t>Monge,Joseph</t>
  </si>
  <si>
    <t>Moses,George James</t>
  </si>
  <si>
    <t>Vu,Natalys Nga</t>
  </si>
  <si>
    <t>Doherty,Mary V</t>
  </si>
  <si>
    <t>Kisselgof,Natalia</t>
  </si>
  <si>
    <t>Celado,Rolando Antonio</t>
  </si>
  <si>
    <t>Gard,Sandy</t>
  </si>
  <si>
    <t>Perez,Nicole M.</t>
  </si>
  <si>
    <t>Otero,Nitza E</t>
  </si>
  <si>
    <t>Navarrete,Julio C.</t>
  </si>
  <si>
    <t>Brewington,Glenn L</t>
  </si>
  <si>
    <t>Logan,Jacob</t>
  </si>
  <si>
    <t>O'Connell,John H.</t>
  </si>
  <si>
    <t>Kalil,George F</t>
  </si>
  <si>
    <t>Inghilleri,Nancy J</t>
  </si>
  <si>
    <t>Edwards,James G</t>
  </si>
  <si>
    <t>Padilla Cordero,Miosoti A.</t>
  </si>
  <si>
    <t>Stockbridge,Hannah</t>
  </si>
  <si>
    <t>O'Connor,Joseph Patrick</t>
  </si>
  <si>
    <t>Lau,Chat Chun</t>
  </si>
  <si>
    <t>Stevens,Theresa</t>
  </si>
  <si>
    <t>Brown,Rebecca Ann</t>
  </si>
  <si>
    <t>Pena Zabala,Maria Laura</t>
  </si>
  <si>
    <t>De Jesus,Glorimi</t>
  </si>
  <si>
    <t>Baez,Lisbania</t>
  </si>
  <si>
    <t>Murphy,Tanya M</t>
  </si>
  <si>
    <t>Gleason,Nicole</t>
  </si>
  <si>
    <t>Cruz-Velasquez,Paola</t>
  </si>
  <si>
    <t>Larievy,Arthur F.</t>
  </si>
  <si>
    <t>Cruz,Fred Kenny</t>
  </si>
  <si>
    <t>Simon,Victor</t>
  </si>
  <si>
    <t>Burgos,Mayra Alejandra</t>
  </si>
  <si>
    <t>Crespo Florez,Juan Pablo</t>
  </si>
  <si>
    <t>Hicks-Samuels,Jean</t>
  </si>
  <si>
    <t>Thompson,Carl Brent</t>
  </si>
  <si>
    <t>Stonkus,Ellen M</t>
  </si>
  <si>
    <t>Brohel,Kaitlyn Mary</t>
  </si>
  <si>
    <t>Pontes,Jussara Marlo</t>
  </si>
  <si>
    <t>Groomes,Martha L.</t>
  </si>
  <si>
    <t>Brown,Kathryn Elizabeth</t>
  </si>
  <si>
    <t>Aslane,Margaret A</t>
  </si>
  <si>
    <t>O'Leary,Brianna Leigh Davis</t>
  </si>
  <si>
    <t>Delvalle,Sandra E.</t>
  </si>
  <si>
    <t>Slater,H.Michael</t>
  </si>
  <si>
    <t>Flaherty,Frederick P</t>
  </si>
  <si>
    <t>Muniz,Jorge</t>
  </si>
  <si>
    <t>Concepcion,Melissa R</t>
  </si>
  <si>
    <t>Harris,Olivia</t>
  </si>
  <si>
    <t>Carey,Kyren M</t>
  </si>
  <si>
    <t>Badgett,Rakeem R</t>
  </si>
  <si>
    <t>Amachree,Damaris</t>
  </si>
  <si>
    <t>Thomas,Gary</t>
  </si>
  <si>
    <t>Vann,Robert J</t>
  </si>
  <si>
    <t>De La cruz ozuna,Yomaira</t>
  </si>
  <si>
    <t>Becklens,Paul A</t>
  </si>
  <si>
    <t>Hernandez,Josue</t>
  </si>
  <si>
    <t>Browne,Duncan</t>
  </si>
  <si>
    <t>Project Asst</t>
  </si>
  <si>
    <t>COLLINS,CHRISTINE M</t>
  </si>
  <si>
    <t>Etienne,Joane</t>
  </si>
  <si>
    <t>Oates,Timothy</t>
  </si>
  <si>
    <t>Taitt,Jesse</t>
  </si>
  <si>
    <t>Laskey,Alysson Elizabeth</t>
  </si>
  <si>
    <t>MacEachern,Hawley DuLaurence</t>
  </si>
  <si>
    <t>Charles,Leah</t>
  </si>
  <si>
    <t>Burrell- Nanton,K-Sean Devon</t>
  </si>
  <si>
    <t>Humphrey,Edna M.</t>
  </si>
  <si>
    <t>Moore,Asia</t>
  </si>
  <si>
    <t>Kiran-Thuene,Namita</t>
  </si>
  <si>
    <t>Martin-Williams,Tanera Jazmyne</t>
  </si>
  <si>
    <t>Baker,Keionie Sanovial</t>
  </si>
  <si>
    <t>Hart,Karen Elizabeth</t>
  </si>
  <si>
    <t>Holman,Jean C</t>
  </si>
  <si>
    <t>Granara,David Richard</t>
  </si>
  <si>
    <t>Onujiogu,Obim Don</t>
  </si>
  <si>
    <t>Jones,Ricky Lee</t>
  </si>
  <si>
    <t>Elston,Tre'Davon</t>
  </si>
  <si>
    <t>Kasala-Hallinan,Caitlin Jean</t>
  </si>
  <si>
    <t>Adams,Lucille</t>
  </si>
  <si>
    <t>Caruso-Difeo,Ricardo</t>
  </si>
  <si>
    <t>Pittari,Rachel</t>
  </si>
  <si>
    <t>Lam,Thien Tan</t>
  </si>
  <si>
    <t>Paula,Leslie Josefina</t>
  </si>
  <si>
    <t>Blain,Seleka A.</t>
  </si>
  <si>
    <t>Miranda,Manuel Socorro</t>
  </si>
  <si>
    <t>Davey,Catherine</t>
  </si>
  <si>
    <t>Melchin,Paula</t>
  </si>
  <si>
    <t>Russell,Brandon Yu</t>
  </si>
  <si>
    <t>Gumidyala,Shravanthy</t>
  </si>
  <si>
    <t>Etienne,Freddie C.</t>
  </si>
  <si>
    <t>McKinnon,Max</t>
  </si>
  <si>
    <t>Sumpter,Kew D</t>
  </si>
  <si>
    <t>Bryson,Mary E</t>
  </si>
  <si>
    <t>Akintomide,Odunayo olalekan</t>
  </si>
  <si>
    <t>Cuevas,Johanna E</t>
  </si>
  <si>
    <t>Gurnick,Michael J</t>
  </si>
  <si>
    <t>Margolin,Jacob</t>
  </si>
  <si>
    <t>Nethercote,David</t>
  </si>
  <si>
    <t>Joseph,Junior</t>
  </si>
  <si>
    <t>Marques,Andrea Amaro</t>
  </si>
  <si>
    <t>Castaneda Riveros,Cinthya</t>
  </si>
  <si>
    <t>Thekkeparayil,Sean Clarence</t>
  </si>
  <si>
    <t>Leyba Diaz,Rosalba</t>
  </si>
  <si>
    <t>Serino Carpenito,Lauren</t>
  </si>
  <si>
    <t>Tucker,Kaitlyn Marie</t>
  </si>
  <si>
    <t>Blaise,Lius</t>
  </si>
  <si>
    <t>Rodrigues,Anjali May</t>
  </si>
  <si>
    <t>Harris,Gloria</t>
  </si>
  <si>
    <t>Rheddick,Ahmad Nasir</t>
  </si>
  <si>
    <t>Demaray,Marilyn M</t>
  </si>
  <si>
    <t>Moran,Lila</t>
  </si>
  <si>
    <t>Izuchi,Kenechi Carol</t>
  </si>
  <si>
    <t>Buissereth,Luc Junior</t>
  </si>
  <si>
    <t>Doucette,Jared</t>
  </si>
  <si>
    <t>Williams,David E</t>
  </si>
  <si>
    <t>McCabe,Salome Briceno</t>
  </si>
  <si>
    <t>Magee,Richard B</t>
  </si>
  <si>
    <t>District Fire Chief Admin-ADR</t>
  </si>
  <si>
    <t>Gallagher,Robert W</t>
  </si>
  <si>
    <t>Adams,Jasmine</t>
  </si>
  <si>
    <t>Adubi,David Mayowa</t>
  </si>
  <si>
    <t>Castro,Maira S</t>
  </si>
  <si>
    <t>Martin,Maria ANN</t>
  </si>
  <si>
    <t>Bennett,Kelley Ann</t>
  </si>
  <si>
    <t>Gaston,Jamison Nathaniel</t>
  </si>
  <si>
    <t>Williams,Rachel C</t>
  </si>
  <si>
    <t>McAuliffe-Silvey,Elizabeth J.</t>
  </si>
  <si>
    <t>Ryland,Keona</t>
  </si>
  <si>
    <t>Banyan,Tykell</t>
  </si>
  <si>
    <t>Wiesman,Chelsy N</t>
  </si>
  <si>
    <t>DosSantos,Denise</t>
  </si>
  <si>
    <t>Staff Aide</t>
  </si>
  <si>
    <t>McDonough,George F</t>
  </si>
  <si>
    <t>Gosselin,Richard Joseph</t>
  </si>
  <si>
    <t>Legros,Francoise</t>
  </si>
  <si>
    <t>Pettit,Emma H</t>
  </si>
  <si>
    <t>Faulkner,Nicholas</t>
  </si>
  <si>
    <t>Coleman,John P</t>
  </si>
  <si>
    <t>Booker,George K</t>
  </si>
  <si>
    <t>Joyce,Joan Marie</t>
  </si>
  <si>
    <t>Grullon,Lesbia Y</t>
  </si>
  <si>
    <t>Wandel,Louise G</t>
  </si>
  <si>
    <t>Library Aide</t>
  </si>
  <si>
    <t>Caraballo,Monika</t>
  </si>
  <si>
    <t>Dunn,Christopher Smith</t>
  </si>
  <si>
    <t>Cruz,Milagros</t>
  </si>
  <si>
    <t>Smith,Andrew</t>
  </si>
  <si>
    <t>Muriel Cuellar,Maria</t>
  </si>
  <si>
    <t>Desir,Venise</t>
  </si>
  <si>
    <t>Guerrero,Johanna Madeline</t>
  </si>
  <si>
    <t>Mccormick,Shauna</t>
  </si>
  <si>
    <t>Kaney,Sarah Eillean</t>
  </si>
  <si>
    <t>Kennedy,Edward J</t>
  </si>
  <si>
    <t>Gonzalez,Xavier</t>
  </si>
  <si>
    <t>Aguilera,Cesar Jesus</t>
  </si>
  <si>
    <t>Woodberry,Mikayla</t>
  </si>
  <si>
    <t>Kyi,David T.</t>
  </si>
  <si>
    <t>Mojica,Dilcia</t>
  </si>
  <si>
    <t>Akins,Janet</t>
  </si>
  <si>
    <t>Brown,Carol A</t>
  </si>
  <si>
    <t>Hy,Lisa Hoang</t>
  </si>
  <si>
    <t>Williams,Cezare P</t>
  </si>
  <si>
    <t>Howe Sr.,James Jude</t>
  </si>
  <si>
    <t>Simmons,Verona M</t>
  </si>
  <si>
    <t>Germann,Casey</t>
  </si>
  <si>
    <t>Otanez,Audilia</t>
  </si>
  <si>
    <t>Mack,Monty m</t>
  </si>
  <si>
    <t>McColgan,Paul F</t>
  </si>
  <si>
    <t>Robinson-Mells,Racquel</t>
  </si>
  <si>
    <t>Walsh,Nathan John</t>
  </si>
  <si>
    <t>Nelson,Vonia</t>
  </si>
  <si>
    <t>Henderson,Jeichael</t>
  </si>
  <si>
    <t>Farnsworth,Ashley</t>
  </si>
  <si>
    <t>Council,Jessica Josephine Denise</t>
  </si>
  <si>
    <t>Mejia,Naomi Ginnette</t>
  </si>
  <si>
    <t>Reardon,Nicole Ann</t>
  </si>
  <si>
    <t>Glavin,Mary Cecelia</t>
  </si>
  <si>
    <t>Rene,Wilda</t>
  </si>
  <si>
    <t>West,Katherine Fern</t>
  </si>
  <si>
    <t>Torres,Lourdes L</t>
  </si>
  <si>
    <t>Fisher,James Lawrence</t>
  </si>
  <si>
    <t>CANNON,UNIQUE Shanteil</t>
  </si>
  <si>
    <t>Cruz,Candida Catherine</t>
  </si>
  <si>
    <t>Jean,Resson</t>
  </si>
  <si>
    <t>Perez,Anne Marie</t>
  </si>
  <si>
    <t>Paul,Herold</t>
  </si>
  <si>
    <t>Torres,Jessica Noemi</t>
  </si>
  <si>
    <t>Frick Blair,Ann</t>
  </si>
  <si>
    <t>Hogan,Trystan T</t>
  </si>
  <si>
    <t>Fish,Michael A.</t>
  </si>
  <si>
    <t>West,Renee Larneil</t>
  </si>
  <si>
    <t>Morgan,Toni</t>
  </si>
  <si>
    <t>Wigandt,Christine M</t>
  </si>
  <si>
    <t>Cadet,Leila</t>
  </si>
  <si>
    <t>Walsh,Violet</t>
  </si>
  <si>
    <t>Begum,Rokeya</t>
  </si>
  <si>
    <t>Williams,Odane</t>
  </si>
  <si>
    <t>Burnieika,Jeffrey</t>
  </si>
  <si>
    <t>McCarthy,Michelle</t>
  </si>
  <si>
    <t>Archelus,Marc Donald</t>
  </si>
  <si>
    <t>Guzman,Melissa</t>
  </si>
  <si>
    <t>Gray,Adam William</t>
  </si>
  <si>
    <t>Covil,Carolyn L</t>
  </si>
  <si>
    <t>Montoya,Jocelyn</t>
  </si>
  <si>
    <t>Santana,Wendy</t>
  </si>
  <si>
    <t>Costello,James Joseph</t>
  </si>
  <si>
    <t>Perez-DeLeon,Peggy</t>
  </si>
  <si>
    <t>Patch,Richard</t>
  </si>
  <si>
    <t>Driscoll,Joseph J.</t>
  </si>
  <si>
    <t>Sears,Jennifer</t>
  </si>
  <si>
    <t>O'Dowd,Marianne R</t>
  </si>
  <si>
    <t>Pascoal,Wandy Rafaela Evaristo</t>
  </si>
  <si>
    <t>Advisor to the Chief of DND</t>
  </si>
  <si>
    <t>Brown-Bell,Malika Kai</t>
  </si>
  <si>
    <t>Smith,Lori</t>
  </si>
  <si>
    <t>Marshall,Talya N</t>
  </si>
  <si>
    <t>Gregorio,Katlyn</t>
  </si>
  <si>
    <t>Bain,Bunett</t>
  </si>
  <si>
    <t>Hicks,Kyle Robert</t>
  </si>
  <si>
    <t>Rieck,Allison Chevalier</t>
  </si>
  <si>
    <t>Partensky,Steven Victorovich</t>
  </si>
  <si>
    <t>Fealy,Bridget Teresa</t>
  </si>
  <si>
    <t>Fernandez,Jhoangel</t>
  </si>
  <si>
    <t>Avant,Deborah Ann</t>
  </si>
  <si>
    <t>Ercolano,Michael R</t>
  </si>
  <si>
    <t>McGarrity,Patrick J</t>
  </si>
  <si>
    <t>Clancy,John R</t>
  </si>
  <si>
    <t>Browne,Kyle Elizabeth</t>
  </si>
  <si>
    <t>Diaz-Bock,Elvin</t>
  </si>
  <si>
    <t>O'Connell,Carol</t>
  </si>
  <si>
    <t>Burgos,Ileanis</t>
  </si>
  <si>
    <t>Berryhill,Natalie Nicole</t>
  </si>
  <si>
    <t>Greene,Rosie M.</t>
  </si>
  <si>
    <t>Arikian,Lyndsea</t>
  </si>
  <si>
    <t>Eden,Kristal Elizabeth</t>
  </si>
  <si>
    <t>King,Charles H</t>
  </si>
  <si>
    <t>Oliveira,Vanessa</t>
  </si>
  <si>
    <t>Hughes,Patricia D.</t>
  </si>
  <si>
    <t>Maymi,Damarys</t>
  </si>
  <si>
    <t>Cruz,Evis Nelly</t>
  </si>
  <si>
    <t>Gao,Jing</t>
  </si>
  <si>
    <t>Poulin,Consuelo</t>
  </si>
  <si>
    <t>Germosen-Valdez,Jorge</t>
  </si>
  <si>
    <t>Gregorio,Justine Elizabeth</t>
  </si>
  <si>
    <t>Sandoval,Maria E</t>
  </si>
  <si>
    <t>Polcaro,Silvana</t>
  </si>
  <si>
    <t>Madison,Joshua</t>
  </si>
  <si>
    <t>Cutipa,Michael Tino</t>
  </si>
  <si>
    <t>Sobaki,Tameko</t>
  </si>
  <si>
    <t>Rodriguez,Maribel</t>
  </si>
  <si>
    <t>Morin,Daniela</t>
  </si>
  <si>
    <t>Mealey-Griffin,Donna M</t>
  </si>
  <si>
    <t>Casimir,Najah</t>
  </si>
  <si>
    <t>Active Transportation Coord</t>
  </si>
  <si>
    <t>Truth,Zahirah Nur</t>
  </si>
  <si>
    <t>Blount,Cassandra</t>
  </si>
  <si>
    <t>Elliott,Jennifer M.</t>
  </si>
  <si>
    <t>Carrasquillo,Rosemary</t>
  </si>
  <si>
    <t>Korolik,Emma Salome</t>
  </si>
  <si>
    <t>Roth,Margaret Emily</t>
  </si>
  <si>
    <t>Amazan,Twidy</t>
  </si>
  <si>
    <t>Frias,Hector</t>
  </si>
  <si>
    <t>Rancatore,Laura</t>
  </si>
  <si>
    <t>Spiers,David John</t>
  </si>
  <si>
    <t>Daniels,April La Quan</t>
  </si>
  <si>
    <t>Savitz-Romer,Melinda S</t>
  </si>
  <si>
    <t>Cherry,Judith</t>
  </si>
  <si>
    <t>Cyr,Katherine Anne</t>
  </si>
  <si>
    <t>Coleman,Carole A</t>
  </si>
  <si>
    <t>Navoni,Andrew</t>
  </si>
  <si>
    <t>Perez,Aimee M</t>
  </si>
  <si>
    <t>Vallentine,Rebecca Tremble</t>
  </si>
  <si>
    <t>Alon,Dar</t>
  </si>
  <si>
    <t>Bishop-Rice,Sophia P.</t>
  </si>
  <si>
    <t>Valdivia,Amelia</t>
  </si>
  <si>
    <t>Morales,Tyesha</t>
  </si>
  <si>
    <t>Valera,Milagros</t>
  </si>
  <si>
    <t>Bell,Jaleel</t>
  </si>
  <si>
    <t>Higgins,Kayla</t>
  </si>
  <si>
    <t>Dunn,Etta</t>
  </si>
  <si>
    <t>Miller,Guerin</t>
  </si>
  <si>
    <t>Ditomaso,Steven j</t>
  </si>
  <si>
    <t>Rudolph,Tammy D</t>
  </si>
  <si>
    <t>Mika,Abdoul Nasser I</t>
  </si>
  <si>
    <t>Fiore,Anna Marie</t>
  </si>
  <si>
    <t>BPS Bi-Wkly 26 Leave non-ac</t>
  </si>
  <si>
    <t>Gittens,Yvette Veronica</t>
  </si>
  <si>
    <t>Hines,Frances E</t>
  </si>
  <si>
    <t>Lumsden,Kimani G.</t>
  </si>
  <si>
    <t>Braid,Patricia A.</t>
  </si>
  <si>
    <t>Bright,Susan D.</t>
  </si>
  <si>
    <t>Sanders,Michael Rashod</t>
  </si>
  <si>
    <t>Schilling,Jo Ann</t>
  </si>
  <si>
    <t>Adams,Christian Patrick</t>
  </si>
  <si>
    <t>Viruez,Ashley Marian</t>
  </si>
  <si>
    <t>Supv-Swimming</t>
  </si>
  <si>
    <t>Valmyr,Lorance</t>
  </si>
  <si>
    <t>Tapia,Johansel Alexander</t>
  </si>
  <si>
    <t>Melendez,Rafael Angel</t>
  </si>
  <si>
    <t>Salant,Stephanie Michelle</t>
  </si>
  <si>
    <t>Hall,Philip</t>
  </si>
  <si>
    <t>Lainez,Santos I</t>
  </si>
  <si>
    <t>Robinson,Dawn Renee</t>
  </si>
  <si>
    <t>Happnie,Janet Marie</t>
  </si>
  <si>
    <t>Lee,Antonio R</t>
  </si>
  <si>
    <t>Hernandez,Niurka S.</t>
  </si>
  <si>
    <t>Rossen,Elena Gabriella Troast</t>
  </si>
  <si>
    <t>Simmons,Donna D.</t>
  </si>
  <si>
    <t>Maloney,Shannon Ann</t>
  </si>
  <si>
    <t>Xenidis,Magdaline</t>
  </si>
  <si>
    <t>Perry,Ronasia</t>
  </si>
  <si>
    <t>Stephanou,Stephen E.</t>
  </si>
  <si>
    <t>Damelio,Vanessa Mary</t>
  </si>
  <si>
    <t>Dischiave,Colleen Kay</t>
  </si>
  <si>
    <t>Lynch,Gloria J</t>
  </si>
  <si>
    <t>Mejia,Claudia Rosmari</t>
  </si>
  <si>
    <t>Wadlington,Susan Miller</t>
  </si>
  <si>
    <t>Nelina,Elvira</t>
  </si>
  <si>
    <t>Connors,Evon L</t>
  </si>
  <si>
    <t>Kolga,Victoria</t>
  </si>
  <si>
    <t>Carter,Christopher</t>
  </si>
  <si>
    <t>Maldonado,Jose M</t>
  </si>
  <si>
    <t>Hurley,Daniel</t>
  </si>
  <si>
    <t>Meade,Thomas E</t>
  </si>
  <si>
    <t>Dowling,Roisin Julia</t>
  </si>
  <si>
    <t>Kennedy,Theresa</t>
  </si>
  <si>
    <t>Guandique,Anna M</t>
  </si>
  <si>
    <t>Vitello,Elizabeth</t>
  </si>
  <si>
    <t>Matos,Cynthia D</t>
  </si>
  <si>
    <t>Coates,Rosemary D.</t>
  </si>
  <si>
    <t>Melle,Laura Timoney</t>
  </si>
  <si>
    <t>Briocher,Esther</t>
  </si>
  <si>
    <t>Duffy,Liam</t>
  </si>
  <si>
    <t>Florentine,Robert Charles</t>
  </si>
  <si>
    <t>Tejada,Anaiza</t>
  </si>
  <si>
    <t>O'Sullivan,Daniel J</t>
  </si>
  <si>
    <t>Hart,Saundra</t>
  </si>
  <si>
    <t>Seavey,Nathan</t>
  </si>
  <si>
    <t>Lener,Sylvio</t>
  </si>
  <si>
    <t>Desinord,Tahina</t>
  </si>
  <si>
    <t>Barros,Cipriano</t>
  </si>
  <si>
    <t>Ghidey,Bethlehem</t>
  </si>
  <si>
    <t>Sasso,Dana Marie</t>
  </si>
  <si>
    <t>Thompson,Jimmy L.</t>
  </si>
  <si>
    <t>Awogboro,Adelbowale</t>
  </si>
  <si>
    <t>Roebuck,Kia T</t>
  </si>
  <si>
    <t>Rojas,Elsa</t>
  </si>
  <si>
    <t>Monday,Nancy</t>
  </si>
  <si>
    <t>Reed,Anitra Ann</t>
  </si>
  <si>
    <t>Bannister,Paula</t>
  </si>
  <si>
    <t>Bernardi,James M.</t>
  </si>
  <si>
    <t>Cournoyer-McLean,Estelle M</t>
  </si>
  <si>
    <t>Washburn,Alexis Marie L.</t>
  </si>
  <si>
    <t>Sirois,David</t>
  </si>
  <si>
    <t>Sequeira,Jane Rita</t>
  </si>
  <si>
    <t>Dean,Dorris E</t>
  </si>
  <si>
    <t>McAteer,Anthony</t>
  </si>
  <si>
    <t>Montrond,Joana</t>
  </si>
  <si>
    <t>Sarofeen,Renee</t>
  </si>
  <si>
    <t>Cahill,Kelly Rose</t>
  </si>
  <si>
    <t>Freeman,Patricia</t>
  </si>
  <si>
    <t>Jimenez,Julian</t>
  </si>
  <si>
    <t>Simpson,Kenneth A</t>
  </si>
  <si>
    <t>Kimbrel,Ronice Charlene</t>
  </si>
  <si>
    <t>Nolan,Nina</t>
  </si>
  <si>
    <t>Lydon,Steven Matthew</t>
  </si>
  <si>
    <t>Creed,James</t>
  </si>
  <si>
    <t>Duran,Juan Valentin</t>
  </si>
  <si>
    <t>Costello,Vincent</t>
  </si>
  <si>
    <t>King,Nancy M</t>
  </si>
  <si>
    <t>MacNeil,Patrick</t>
  </si>
  <si>
    <t>Gutierrez,Chelsea Marie</t>
  </si>
  <si>
    <t>Fernandes,Albertino Gomes</t>
  </si>
  <si>
    <t>Galle,Katherine</t>
  </si>
  <si>
    <t>Matos Gonzalez,Maritza</t>
  </si>
  <si>
    <t>White,Debra S</t>
  </si>
  <si>
    <t>Louis-Jacques,Naomie</t>
  </si>
  <si>
    <t>Smith,Michelle Luv</t>
  </si>
  <si>
    <t>Postigo Valdivia,Javier</t>
  </si>
  <si>
    <t>Sullivan,Kelly</t>
  </si>
  <si>
    <t>Boswell,Jeanette</t>
  </si>
  <si>
    <t>Darden,Antonio</t>
  </si>
  <si>
    <t>Blackwell,Judith K</t>
  </si>
  <si>
    <t>Connolly,Patricia</t>
  </si>
  <si>
    <t>Arinella,David C</t>
  </si>
  <si>
    <t>Lankhorst,Craig</t>
  </si>
  <si>
    <t>Cruikshank,Karen S.</t>
  </si>
  <si>
    <t>Bickerstaff,Bruce</t>
  </si>
  <si>
    <t>Amill,Zoraida</t>
  </si>
  <si>
    <t>JEAN,JUDITH</t>
  </si>
  <si>
    <t>BPS Mattahunt Elementary</t>
  </si>
  <si>
    <t>De La Rosa,Sixto</t>
  </si>
  <si>
    <t>Fleming,Eileen</t>
  </si>
  <si>
    <t>Malanga,Brendan A</t>
  </si>
  <si>
    <t>Mackinnon,Ian M.</t>
  </si>
  <si>
    <t>McCarthy,John T</t>
  </si>
  <si>
    <t>Hogan,Denise</t>
  </si>
  <si>
    <t>Sanyika-Hall,Roy'Al Shomari</t>
  </si>
  <si>
    <t>McManus,Gregory</t>
  </si>
  <si>
    <t>Baez,Quelin Maribelis</t>
  </si>
  <si>
    <t>Guo,Sai</t>
  </si>
  <si>
    <t>Tezil,Sett</t>
  </si>
  <si>
    <t>Kelly,Margaret Ann</t>
  </si>
  <si>
    <t>McIntyre,Darlene G.</t>
  </si>
  <si>
    <t>O'Donnell,Dorothea Patricia</t>
  </si>
  <si>
    <t>Corbitt,Bobby H</t>
  </si>
  <si>
    <t>Tonner,Patricia A</t>
  </si>
  <si>
    <t>Al-Sabbagh,Ali</t>
  </si>
  <si>
    <t>Smith,Shelela</t>
  </si>
  <si>
    <t>MacK,Alan</t>
  </si>
  <si>
    <t>Francis,Charline A</t>
  </si>
  <si>
    <t>Cadigan,Laurie Ann</t>
  </si>
  <si>
    <t>Sanders,Courtney A.</t>
  </si>
  <si>
    <t>Johnson,Emma Laverne</t>
  </si>
  <si>
    <t>Rosado,Biviana</t>
  </si>
  <si>
    <t>Flemming,Adrienne M</t>
  </si>
  <si>
    <t>Johnson,Anita</t>
  </si>
  <si>
    <t>Tsehai,Namrud B.</t>
  </si>
  <si>
    <t>Dixon,Nigelia</t>
  </si>
  <si>
    <t>Wood,Tina</t>
  </si>
  <si>
    <t>Drigo,Taryn</t>
  </si>
  <si>
    <t>Joiner,Nicia Sa'bree</t>
  </si>
  <si>
    <t>Taylor,Jemeal Donnice</t>
  </si>
  <si>
    <t>Rivera,Gloria</t>
  </si>
  <si>
    <t>Troup,Brooke Elizabeth</t>
  </si>
  <si>
    <t>Pierre,Gassendy</t>
  </si>
  <si>
    <t>Okonkwo,Emmanuel</t>
  </si>
  <si>
    <t>Hoxsie,Gabriella</t>
  </si>
  <si>
    <t>Jean,Nadine F</t>
  </si>
  <si>
    <t>Powers,Deborah A.</t>
  </si>
  <si>
    <t>Sumpter Sr.,Bruce W.</t>
  </si>
  <si>
    <t>Travis-Landrum,Janay</t>
  </si>
  <si>
    <t>Tsiotos,Nicholas</t>
  </si>
  <si>
    <t>Blot,Fritz G</t>
  </si>
  <si>
    <t>Amparo,Candida</t>
  </si>
  <si>
    <t>McCarthy,Jeffrey T.</t>
  </si>
  <si>
    <t>Nguyen,Tam S</t>
  </si>
  <si>
    <t>Bulens,Paul J.</t>
  </si>
  <si>
    <t>Knox,Cynthia A.</t>
  </si>
  <si>
    <t>Ricciato,James David</t>
  </si>
  <si>
    <t>Bates,Samantha L</t>
  </si>
  <si>
    <t>Andre,Guitto</t>
  </si>
  <si>
    <t>Souffrant,Farah</t>
  </si>
  <si>
    <t>Andrade,Domingo G.</t>
  </si>
  <si>
    <t>Myers,Cheryl Renee</t>
  </si>
  <si>
    <t>Mcclay,Keondre</t>
  </si>
  <si>
    <t>Parrish,Suevonne</t>
  </si>
  <si>
    <t>Burm,Stacy</t>
  </si>
  <si>
    <t>Morrissey,Cordae</t>
  </si>
  <si>
    <t>Rivera,Santiago</t>
  </si>
  <si>
    <t>Reid,Adelia</t>
  </si>
  <si>
    <t>Chandler,Amahre</t>
  </si>
  <si>
    <t>Freeman,Deborah</t>
  </si>
  <si>
    <t>Parker,Kristin</t>
  </si>
  <si>
    <t>Manager of the Arts</t>
  </si>
  <si>
    <t>Kaur,Jaspreet</t>
  </si>
  <si>
    <t>Joyner,Vanessa Y</t>
  </si>
  <si>
    <t>Duryee,Cynthia</t>
  </si>
  <si>
    <t>Franco,Joseph</t>
  </si>
  <si>
    <t>Smith,Krystal Monique</t>
  </si>
  <si>
    <t>Felix,Ketulia</t>
  </si>
  <si>
    <t>Sum Sch - BTU Prof</t>
  </si>
  <si>
    <t>Junior,Beverly</t>
  </si>
  <si>
    <t>Frankel,Isabel</t>
  </si>
  <si>
    <t>Vekakis,Matthew Nicholas</t>
  </si>
  <si>
    <t>Doolan,Michael</t>
  </si>
  <si>
    <t>Wright,Latanya J.</t>
  </si>
  <si>
    <t>MAGAZINE,DEBRA</t>
  </si>
  <si>
    <t>Hartnett,Judith A</t>
  </si>
  <si>
    <t>Nunez Lugo,Katherine Yamalys</t>
  </si>
  <si>
    <t>Petit-Frere,Jean F.</t>
  </si>
  <si>
    <t>Davis,Anthony</t>
  </si>
  <si>
    <t>Mongo,Irene Georgette</t>
  </si>
  <si>
    <t>Vienneau,Ann-Marie S</t>
  </si>
  <si>
    <t>Leary,Susan</t>
  </si>
  <si>
    <t>Manion,Elizabeth A</t>
  </si>
  <si>
    <t>Poulin,Louis E.</t>
  </si>
  <si>
    <t>Booth,Trayce B</t>
  </si>
  <si>
    <t>Alquijay,Kareen Y</t>
  </si>
  <si>
    <t>Fonseca,Maria Rosario S</t>
  </si>
  <si>
    <t>Garcia Orozco,Maria Mercedes</t>
  </si>
  <si>
    <t>Renaud,Johntex</t>
  </si>
  <si>
    <t>Ford,Patricia A.</t>
  </si>
  <si>
    <t>Davis,Jaymes</t>
  </si>
  <si>
    <t>Forestale,Linda</t>
  </si>
  <si>
    <t>Jones-Jackson,Joann</t>
  </si>
  <si>
    <t>Gallucci,Alexandra M</t>
  </si>
  <si>
    <t>Rodriguez,Yulisa</t>
  </si>
  <si>
    <t>Garcia,Jennifer</t>
  </si>
  <si>
    <t>Jackson,Wanita Tina</t>
  </si>
  <si>
    <t>Escorcia Soza,Ariel Alejandro</t>
  </si>
  <si>
    <t>Clarke,Matthew J</t>
  </si>
  <si>
    <t>Weston,Diana L</t>
  </si>
  <si>
    <t>Owens,Sharon y</t>
  </si>
  <si>
    <t>Mowring,Tinerr M</t>
  </si>
  <si>
    <t>Lawrence,Arafat Che</t>
  </si>
  <si>
    <t>Chiu-Tam,Helen S.</t>
  </si>
  <si>
    <t>Nunez,Anna D</t>
  </si>
  <si>
    <t>Santiago,Elsie O</t>
  </si>
  <si>
    <t>Ruisi - Gaglione,Giuseppina</t>
  </si>
  <si>
    <t>Tejeda,Ylleni</t>
  </si>
  <si>
    <t>Howard,Zena M</t>
  </si>
  <si>
    <t>Solon,Valerie</t>
  </si>
  <si>
    <t>Rodriguez,Jessica Maria</t>
  </si>
  <si>
    <t>Wilson,Keyanna D</t>
  </si>
  <si>
    <t>De Jesus,Raquel</t>
  </si>
  <si>
    <t>Marchese,Stefano</t>
  </si>
  <si>
    <t>Pena,Luz C</t>
  </si>
  <si>
    <t>Edwards,Rudolph E</t>
  </si>
  <si>
    <t>Woods,Levonne</t>
  </si>
  <si>
    <t>John,Daniel</t>
  </si>
  <si>
    <t>Henderson,Stephen</t>
  </si>
  <si>
    <t>Smith,Jonathan William</t>
  </si>
  <si>
    <t>Griffin,Cherie</t>
  </si>
  <si>
    <t>Borjas,Elizabeth</t>
  </si>
  <si>
    <t>Giaquinto,Lucy</t>
  </si>
  <si>
    <t>Elbach,Souraya</t>
  </si>
  <si>
    <t>Johnson,Ernestine</t>
  </si>
  <si>
    <t>Bonilla,Mildred</t>
  </si>
  <si>
    <t>Bell,Mary J</t>
  </si>
  <si>
    <t>Lau,Pi San</t>
  </si>
  <si>
    <t>Liang,Feng Qiu</t>
  </si>
  <si>
    <t>Wilson,Marie C</t>
  </si>
  <si>
    <t>Catrone,Francine R</t>
  </si>
  <si>
    <t>Alicea,Mary</t>
  </si>
  <si>
    <t>Montgomery,Rhonda Jeannine</t>
  </si>
  <si>
    <t>Addaberkane,Fatima Remaoun</t>
  </si>
  <si>
    <t>Vertus,Yvana</t>
  </si>
  <si>
    <t>Echavarria Cadavid,Eliana M</t>
  </si>
  <si>
    <t>Noonan,Anna Linnea</t>
  </si>
  <si>
    <t>Atkinson,Patricia E</t>
  </si>
  <si>
    <t>Rodriguez,Maria J</t>
  </si>
  <si>
    <t>Smith-Johnson,Flora A</t>
  </si>
  <si>
    <t>Gomez,Wanda L.</t>
  </si>
  <si>
    <t>Medina,Gladys N.</t>
  </si>
  <si>
    <t>Colon,Miriam</t>
  </si>
  <si>
    <t>Joslin,Sonia E</t>
  </si>
  <si>
    <t>Paulino,Elizabeth Baez</t>
  </si>
  <si>
    <t>Hines,Rowena L</t>
  </si>
  <si>
    <t>Dello-Russo,Rose</t>
  </si>
  <si>
    <t>Centeio,Maria T</t>
  </si>
  <si>
    <t>Giambaresi,Deborah</t>
  </si>
  <si>
    <t>Walsh,Ellen M</t>
  </si>
  <si>
    <t>Patton,Lula</t>
  </si>
  <si>
    <t>Carvalho,Paula</t>
  </si>
  <si>
    <t>Mejia,Sorangel</t>
  </si>
  <si>
    <t>Bennett,Clifton</t>
  </si>
  <si>
    <t>Serrano,Sylvia P.</t>
  </si>
  <si>
    <t>Chin,Su Mei</t>
  </si>
  <si>
    <t>Zavala-Caro,Ardelia</t>
  </si>
  <si>
    <t>Kennedy,Georgina S.</t>
  </si>
  <si>
    <t>Manchon,Theresa</t>
  </si>
  <si>
    <t>Chen,Xiu Lian</t>
  </si>
  <si>
    <t>Cruz,Jenny R</t>
  </si>
  <si>
    <t>Otero,Josefina</t>
  </si>
  <si>
    <t>Baez,Katherine D.</t>
  </si>
  <si>
    <t>Frangolini,Angela</t>
  </si>
  <si>
    <t>Pimentel,Santa A</t>
  </si>
  <si>
    <t>Monterio,Linda</t>
  </si>
  <si>
    <t>Sostek,Zenaida F.</t>
  </si>
  <si>
    <t>Nahar,Syeda Nurun</t>
  </si>
  <si>
    <t>Montero,Maria</t>
  </si>
  <si>
    <t>Noble,Silvania J</t>
  </si>
  <si>
    <t>Daley,Alton Oliver</t>
  </si>
  <si>
    <t>Samuel,Sharon J.</t>
  </si>
  <si>
    <t>Walsh,Mary E.</t>
  </si>
  <si>
    <t>Wilson,Barbara J</t>
  </si>
  <si>
    <t>Sanon,Marie Patricia</t>
  </si>
  <si>
    <t>Martinez,Blanca E</t>
  </si>
  <si>
    <t>Flores,Jose L</t>
  </si>
  <si>
    <t>Amhar,Hind</t>
  </si>
  <si>
    <t>Garcia,Nilsa</t>
  </si>
  <si>
    <t>Lachmi,Karima</t>
  </si>
  <si>
    <t>Khelalfa,Fadila</t>
  </si>
  <si>
    <t>Jimenez,Nubia</t>
  </si>
  <si>
    <t>Figueroa,Gladiz</t>
  </si>
  <si>
    <t>Mancia,Sara Noemi</t>
  </si>
  <si>
    <t>Hough,Brenda Lee</t>
  </si>
  <si>
    <t>Tse,Cai Lian</t>
  </si>
  <si>
    <t>Henriquez,Maria C</t>
  </si>
  <si>
    <t>Rodriguez,Gladys M</t>
  </si>
  <si>
    <t>Scott,Marcia</t>
  </si>
  <si>
    <t>Pierre,Eliane</t>
  </si>
  <si>
    <t>Peguero,Judith J</t>
  </si>
  <si>
    <t>Nova,Matilde A</t>
  </si>
  <si>
    <t>Bourne,Mariah Alanna</t>
  </si>
  <si>
    <t>Huertas Lebron,Jocelyn</t>
  </si>
  <si>
    <t>Colon,Maritza</t>
  </si>
  <si>
    <t>Villega,Carmen</t>
  </si>
  <si>
    <t>Mandeville,Mark</t>
  </si>
  <si>
    <t>Montagna,Lily Amelia</t>
  </si>
  <si>
    <t>Walsh,Hannah</t>
  </si>
  <si>
    <t>Wilkins,Cheryl</t>
  </si>
  <si>
    <t>Sanchez de Herasme,Dayanara</t>
  </si>
  <si>
    <t>Biggs,Bernadette</t>
  </si>
  <si>
    <t>Ortiz,Mayra</t>
  </si>
  <si>
    <t>Smith,Shamso C</t>
  </si>
  <si>
    <t>Janeliunas,Peter J</t>
  </si>
  <si>
    <t>Price Eubanks,Miriam Elizabeth</t>
  </si>
  <si>
    <t>Gonzalez,Julio Cesar</t>
  </si>
  <si>
    <t>Sr Facility Mgr-Maint &amp; Trades</t>
  </si>
  <si>
    <t>Benton,Robin C</t>
  </si>
  <si>
    <t>Quinones,Haydee</t>
  </si>
  <si>
    <t>Burrowes,Myrlene</t>
  </si>
  <si>
    <t>Nguyen,Angel Thai</t>
  </si>
  <si>
    <t>MacMaster,Bonnie</t>
  </si>
  <si>
    <t>Rivas Figueroa,Dolores</t>
  </si>
  <si>
    <t>Helas,Ghislaine</t>
  </si>
  <si>
    <t>Catania,Jennifer</t>
  </si>
  <si>
    <t>Gutner,Jamie Brenner</t>
  </si>
  <si>
    <t>Candelario,Joselin L</t>
  </si>
  <si>
    <t>Lamouz,Yesenia L.</t>
  </si>
  <si>
    <t>DiNunno,Dianna H</t>
  </si>
  <si>
    <t>Dunne,Rochelle Maria</t>
  </si>
  <si>
    <t>Azor,Maureen</t>
  </si>
  <si>
    <t>Medina-Comas,Yosaura</t>
  </si>
  <si>
    <t>Lopez Ruiz,Cecilia</t>
  </si>
  <si>
    <t>Zheng,Feng Lan</t>
  </si>
  <si>
    <t>Joyce,Donna M</t>
  </si>
  <si>
    <t>Garcia,Rachel ann</t>
  </si>
  <si>
    <t>Melia,Linda</t>
  </si>
  <si>
    <t>Navarro,Rhina</t>
  </si>
  <si>
    <t>Corvera De Pineda,Angela</t>
  </si>
  <si>
    <t>Silva,Maria Del Rosario</t>
  </si>
  <si>
    <t>Ramirez,Josefina</t>
  </si>
  <si>
    <t>Gillette,Stephanie</t>
  </si>
  <si>
    <t>Au,Sau Chai</t>
  </si>
  <si>
    <t>Baez Pimentel,Altagracia</t>
  </si>
  <si>
    <t>Young,Camille</t>
  </si>
  <si>
    <t>McDonald,Theresa M.</t>
  </si>
  <si>
    <t>Thomas-Texeria,Tammy Jean</t>
  </si>
  <si>
    <t>Price,Cheryl A</t>
  </si>
  <si>
    <t>Conley,Angelica M.</t>
  </si>
  <si>
    <t>Gonzalez,Griselda</t>
  </si>
  <si>
    <t>Duarte,Maria J.</t>
  </si>
  <si>
    <t>Melo,Marcia I</t>
  </si>
  <si>
    <t>Quimby,Karen M</t>
  </si>
  <si>
    <t>Hoover-Shephard,Sheila D</t>
  </si>
  <si>
    <t>Santiago,Geronimo</t>
  </si>
  <si>
    <t>Hernandez,Teresa</t>
  </si>
  <si>
    <t>Austin,Jahtajia</t>
  </si>
  <si>
    <t>Ruiz,Heather A.</t>
  </si>
  <si>
    <t>Fiorino,Toni Ann</t>
  </si>
  <si>
    <t>Roman,Aicha</t>
  </si>
  <si>
    <t>Colon,Jayquanna</t>
  </si>
  <si>
    <t>Nunez,Maria M.</t>
  </si>
  <si>
    <t>Ward,Wallace A</t>
  </si>
  <si>
    <t>Clenord,Edna</t>
  </si>
  <si>
    <t>Finlayson,Michele</t>
  </si>
  <si>
    <t>Marcial,Zaida</t>
  </si>
  <si>
    <t>Mayo,Denise</t>
  </si>
  <si>
    <t>Pena,Jaseyris</t>
  </si>
  <si>
    <t>Hobson,JEANNETTE M</t>
  </si>
  <si>
    <t>Moreno De Cabral,Alikayra Margarita</t>
  </si>
  <si>
    <t>Ortiz,Lydia Maria</t>
  </si>
  <si>
    <t>Beichel,Marilyn</t>
  </si>
  <si>
    <t>Mowring,Tinneka L</t>
  </si>
  <si>
    <t>Edwards,Valerie L</t>
  </si>
  <si>
    <t>Cozzens,Richard</t>
  </si>
  <si>
    <t>Donovan,Paula</t>
  </si>
  <si>
    <t>Dunne,Deborah A</t>
  </si>
  <si>
    <t>Cooper,Ida V</t>
  </si>
  <si>
    <t>Stephens,Woodrow Douglas</t>
  </si>
  <si>
    <t>Carco,Thomas</t>
  </si>
  <si>
    <t>Sanon,Jardine</t>
  </si>
  <si>
    <t>Hunt,Cynthia</t>
  </si>
  <si>
    <t>Ogbevoen,Wesley</t>
  </si>
  <si>
    <t>Andujar,Nidia M</t>
  </si>
  <si>
    <t>Vitt-Simmons,Elaine M</t>
  </si>
  <si>
    <t>Cruz-Santiago,Margarita</t>
  </si>
  <si>
    <t>Barros,Alicia Soares</t>
  </si>
  <si>
    <t>Hidalgo,Angelina Rafaela</t>
  </si>
  <si>
    <t>Glennon,Debra F</t>
  </si>
  <si>
    <t>Barros,Rosalina T</t>
  </si>
  <si>
    <t>Mowring,Lashone M.</t>
  </si>
  <si>
    <t>Levine,Leah</t>
  </si>
  <si>
    <t>Ochoa,Enma Lourdes</t>
  </si>
  <si>
    <t>Mestre,Jeffrey S</t>
  </si>
  <si>
    <t>Before After SchCoordinator</t>
  </si>
  <si>
    <t>Wilkerson,Trina</t>
  </si>
  <si>
    <t>Banville,Paula A</t>
  </si>
  <si>
    <t>Cushing,David J</t>
  </si>
  <si>
    <t>Wilson,Dennis G.</t>
  </si>
  <si>
    <t>Bailey,Brenda</t>
  </si>
  <si>
    <t>Heffernan,Sarah Lucille</t>
  </si>
  <si>
    <t>Vernet,Emmanuel</t>
  </si>
  <si>
    <t>Capehart,Lamar D.</t>
  </si>
  <si>
    <t>Fleming,John</t>
  </si>
  <si>
    <t>Jones,Juanita R.</t>
  </si>
  <si>
    <t>Lafferty,Michelle E</t>
  </si>
  <si>
    <t>Fuller,Eileen</t>
  </si>
  <si>
    <t>Gayle,Kancie C</t>
  </si>
  <si>
    <t>Bennett,Althea Lee Krisiukenas</t>
  </si>
  <si>
    <t>Connolly,Daniel J.</t>
  </si>
  <si>
    <t>Breen,Annika Marie</t>
  </si>
  <si>
    <t>Hosten,Lima Patricia</t>
  </si>
  <si>
    <t>Doherty,Devin Charles</t>
  </si>
  <si>
    <t>Slayton,Donna M</t>
  </si>
  <si>
    <t>Barros,Jolivia</t>
  </si>
  <si>
    <t>Williams,Lyndon B.</t>
  </si>
  <si>
    <t>Cespedes,Sandra</t>
  </si>
  <si>
    <t>Hallisey,Eileen M</t>
  </si>
  <si>
    <t>Covino,Julianna</t>
  </si>
  <si>
    <t>Elysee,Maria Madalena</t>
  </si>
  <si>
    <t>Rivera,Elizabeth</t>
  </si>
  <si>
    <t>Caldwell,Brenda</t>
  </si>
  <si>
    <t>Abdi,Ayan</t>
  </si>
  <si>
    <t>Camello,Meghan L</t>
  </si>
  <si>
    <t>Laribi,Ramy M</t>
  </si>
  <si>
    <t>Herrera,Guadalupe</t>
  </si>
  <si>
    <t>Scott,Stacey E.</t>
  </si>
  <si>
    <t>Crum,Mary L</t>
  </si>
  <si>
    <t>Papayannis,George</t>
  </si>
  <si>
    <t>Roche,Theresa marie</t>
  </si>
  <si>
    <t>Goncalves,Ulisses</t>
  </si>
  <si>
    <t>Polk,Kiki Patrice</t>
  </si>
  <si>
    <t>Exantus,Marie Solette</t>
  </si>
  <si>
    <t>Smith,Lavette</t>
  </si>
  <si>
    <t>Melo,Mariluz</t>
  </si>
  <si>
    <t>Wexler,Marc D</t>
  </si>
  <si>
    <t>Collins,John S</t>
  </si>
  <si>
    <t>Smith,Brendan J.</t>
  </si>
  <si>
    <t>Bui,Vinh T.</t>
  </si>
  <si>
    <t>Emma,Isaiah Joseph</t>
  </si>
  <si>
    <t>Einis,Joshua</t>
  </si>
  <si>
    <t>Morales,Claudia Rosa</t>
  </si>
  <si>
    <t>Newton,Peggy Latrell</t>
  </si>
  <si>
    <t>Sequeira Jr.,Dana</t>
  </si>
  <si>
    <t>Tapia-Velazquez,Yadhira</t>
  </si>
  <si>
    <t>Charles,Emmanuella</t>
  </si>
  <si>
    <t>Beltre,Veronica</t>
  </si>
  <si>
    <t>Gillis,Kristine M.</t>
  </si>
  <si>
    <t>Williams,Mark Anthony</t>
  </si>
  <si>
    <t>Landestoy,Jose Ramon</t>
  </si>
  <si>
    <t>Yuen,Christian Kilgallon</t>
  </si>
  <si>
    <t>Marceau,Renold</t>
  </si>
  <si>
    <t>Jones,Shaunta Lashea</t>
  </si>
  <si>
    <t>Substitute Cafeteria Attendant</t>
  </si>
  <si>
    <t>Petit-Frere,Danielle Anne</t>
  </si>
  <si>
    <t>Peters,Zoe</t>
  </si>
  <si>
    <t>Gomes,Jack</t>
  </si>
  <si>
    <t>McDonald,Michael Delane</t>
  </si>
  <si>
    <t>Chery,Rose Guirlene</t>
  </si>
  <si>
    <t>Cepeda,Joanna</t>
  </si>
  <si>
    <t>Mata,Maria</t>
  </si>
  <si>
    <t>Cobb,Latikia</t>
  </si>
  <si>
    <t>Nguyen,Diane</t>
  </si>
  <si>
    <t>Soto,Bolivar Del Jesus</t>
  </si>
  <si>
    <t>Blanco,Yusimi</t>
  </si>
  <si>
    <t>Tse,Raymond ChunWing</t>
  </si>
  <si>
    <t>Garcia,Leslie</t>
  </si>
  <si>
    <t>Pizarro,Carlos</t>
  </si>
  <si>
    <t>Moynihan,Jacqueline Kerri</t>
  </si>
  <si>
    <t>Maestranzi,Justin</t>
  </si>
  <si>
    <t>Vincent,Ronald Phillip</t>
  </si>
  <si>
    <t>Carstensen,Letitia Mae</t>
  </si>
  <si>
    <t>Lewis II,Stephen D</t>
  </si>
  <si>
    <t>Clark,Sherry M.</t>
  </si>
  <si>
    <t>Page,Brenda M</t>
  </si>
  <si>
    <t>Medina-Quiara,Michelle</t>
  </si>
  <si>
    <t>Trevisone,Mary</t>
  </si>
  <si>
    <t>Virga,Charles</t>
  </si>
  <si>
    <t>Guerrero Taveras,Elsa Estefania</t>
  </si>
  <si>
    <t>Wilber,Steven D</t>
  </si>
  <si>
    <t>Site Supervisor</t>
  </si>
  <si>
    <t>Perez,Ivanna P</t>
  </si>
  <si>
    <t>Williams,Khalyll</t>
  </si>
  <si>
    <t>McGoff,Cullen Basil</t>
  </si>
  <si>
    <t>Erti,Jennifer Marie</t>
  </si>
  <si>
    <t>Dew,Kassandra</t>
  </si>
  <si>
    <t>Wright,Jaharrie</t>
  </si>
  <si>
    <t>Ward,Nolan Michael</t>
  </si>
  <si>
    <t>Marzan,Betsy judith</t>
  </si>
  <si>
    <t>Arroyo,Eugenia</t>
  </si>
  <si>
    <t>Camara,Sidi Mohamed</t>
  </si>
  <si>
    <t>Kudriashova,Stephanie A</t>
  </si>
  <si>
    <t>De Los Santos,Juan</t>
  </si>
  <si>
    <t>Grogan,Kevin P</t>
  </si>
  <si>
    <t>Fonseca,Ana Maria</t>
  </si>
  <si>
    <t>Studmire,Dashaun</t>
  </si>
  <si>
    <t>Schaffer,Rebecca Anne</t>
  </si>
  <si>
    <t>Viaud,Claude Y.</t>
  </si>
  <si>
    <t>Corcoran,Maria Elena</t>
  </si>
  <si>
    <t>Meclean-Ambers,Serina</t>
  </si>
  <si>
    <t>Katz,Jennifer</t>
  </si>
  <si>
    <t>Johnson,Crystal E.</t>
  </si>
  <si>
    <t>Dougherty,Thomas P</t>
  </si>
  <si>
    <t>Lawler,Joseph J</t>
  </si>
  <si>
    <t>Wiggins,Kenneth</t>
  </si>
  <si>
    <t>Pitts,Timothy</t>
  </si>
  <si>
    <t>Cuevas Reyes De Disla,Yalkiris</t>
  </si>
  <si>
    <t>Leatherberry,Duane</t>
  </si>
  <si>
    <t>LeBlanc,Merrily</t>
  </si>
  <si>
    <t>Summer BTU Para</t>
  </si>
  <si>
    <t>Galvin,Craig</t>
  </si>
  <si>
    <t>Siegel,Adam Michael</t>
  </si>
  <si>
    <t>German,Annery D</t>
  </si>
  <si>
    <t>Argandona Moran,Alba Lorena</t>
  </si>
  <si>
    <t>Doonan,Leanne</t>
  </si>
  <si>
    <t>Bootman,Maya Curwina</t>
  </si>
  <si>
    <t>Harris,Anne E</t>
  </si>
  <si>
    <t>Vicente,Maria C</t>
  </si>
  <si>
    <t>Diaz-Baez,Neylin</t>
  </si>
  <si>
    <t>Roberts,Christa Marie</t>
  </si>
  <si>
    <t>Delaney,Patricia M</t>
  </si>
  <si>
    <t>Branch Jr.,Michael L.</t>
  </si>
  <si>
    <t>Ciaccio,Brandon</t>
  </si>
  <si>
    <t>Camargo,Amilkar P</t>
  </si>
  <si>
    <t>Hatzenbuehler,Elizabeth</t>
  </si>
  <si>
    <t>Ingram,Lauren Gistis</t>
  </si>
  <si>
    <t>Ordoubeigian,Albert</t>
  </si>
  <si>
    <t>Brooks-Jones,Robert</t>
  </si>
  <si>
    <t>Becker,Edward C</t>
  </si>
  <si>
    <t>Simeon,Marianie</t>
  </si>
  <si>
    <t>TAURO,STEVEN</t>
  </si>
  <si>
    <t>Corliss,Michael B</t>
  </si>
  <si>
    <t>Coleman,Vaneshia Ethel</t>
  </si>
  <si>
    <t>Mejia,Dahilene</t>
  </si>
  <si>
    <t>Evans,Kristina M</t>
  </si>
  <si>
    <t>Zeno,Joan Marie</t>
  </si>
  <si>
    <t>Fallon,Raymond Vincent</t>
  </si>
  <si>
    <t>Oubijjane,Khalid</t>
  </si>
  <si>
    <t>Nova Labor,Annicer</t>
  </si>
  <si>
    <t>Bishop,Bryan Paul</t>
  </si>
  <si>
    <t>Dep Comm-Veterans Bnfits &amp; Svc</t>
  </si>
  <si>
    <t>Ruff,Velma</t>
  </si>
  <si>
    <t>Cooper,Stephanie A</t>
  </si>
  <si>
    <t>Villafane,Karen A</t>
  </si>
  <si>
    <t>Chen,Guoxin</t>
  </si>
  <si>
    <t>Geddes,Meia C</t>
  </si>
  <si>
    <t>Scheiring,Natalie Margaret</t>
  </si>
  <si>
    <t>Drumgold,Dominique Jordan</t>
  </si>
  <si>
    <t>Ho,Alphonsus Ka-Kei</t>
  </si>
  <si>
    <t>Amuguni,Sharon Kavai</t>
  </si>
  <si>
    <t>Volel,Jacques Phil</t>
  </si>
  <si>
    <t>Scialoia,Christina Marie</t>
  </si>
  <si>
    <t>Harris,Valerie M.</t>
  </si>
  <si>
    <t>Bradshaw-Brown,Christine</t>
  </si>
  <si>
    <t>Schievink,Courtney</t>
  </si>
  <si>
    <t>Robinson,June V.</t>
  </si>
  <si>
    <t>Sherry,Richard D</t>
  </si>
  <si>
    <t>Silverman,Danielle Susan</t>
  </si>
  <si>
    <t>McRobert,Jay Russell</t>
  </si>
  <si>
    <t>Rosario,Mitchell Iveles</t>
  </si>
  <si>
    <t>Omoloye,Kemi</t>
  </si>
  <si>
    <t>Sprague-Jeanetti,Janice M</t>
  </si>
  <si>
    <t>Strothers,Sonji Yvonne</t>
  </si>
  <si>
    <t>Beaman,Kenya</t>
  </si>
  <si>
    <t>Joseph,Yvel A</t>
  </si>
  <si>
    <t>Doolin,Michael E.</t>
  </si>
  <si>
    <t>Avelar,Ada</t>
  </si>
  <si>
    <t>Sheppard,Janequa</t>
  </si>
  <si>
    <t>Hibbert,Roxanne Lyndona</t>
  </si>
  <si>
    <t>Patrick,Kernon</t>
  </si>
  <si>
    <t>Ferguson,Janeen</t>
  </si>
  <si>
    <t>Byrne,Jill A</t>
  </si>
  <si>
    <t>Madden,Daniel</t>
  </si>
  <si>
    <t>Ettinoffe,Daizeana</t>
  </si>
  <si>
    <t>Gutierrez,Xiomara</t>
  </si>
  <si>
    <t>Owens,Pauline</t>
  </si>
  <si>
    <t>O'Neill,Michael</t>
  </si>
  <si>
    <t>Knight,Sharron</t>
  </si>
  <si>
    <t>Wood,Matthew</t>
  </si>
  <si>
    <t>Williams,Tiffany</t>
  </si>
  <si>
    <t>Shuler,Marian R.</t>
  </si>
  <si>
    <t>Hager,Christine Nichole</t>
  </si>
  <si>
    <t>Benjamin,Jessica S</t>
  </si>
  <si>
    <t>Delgado Rodriguez,Brandal</t>
  </si>
  <si>
    <t>Trippett,Monet Kiara</t>
  </si>
  <si>
    <t>Babajide,Solomon</t>
  </si>
  <si>
    <t>Williams,Zhane'A</t>
  </si>
  <si>
    <t>Cabrera,Yaniris</t>
  </si>
  <si>
    <t>Castaldi,Maria Jeanne</t>
  </si>
  <si>
    <t>Foster,Chiquita</t>
  </si>
  <si>
    <t>Noonan,Michael James</t>
  </si>
  <si>
    <t>Moretti,Christopher Paul</t>
  </si>
  <si>
    <t>Timas,Dilva</t>
  </si>
  <si>
    <t>Surita Montalvo,Angelita</t>
  </si>
  <si>
    <t>Finklea,William L</t>
  </si>
  <si>
    <t>Milton,Domenique</t>
  </si>
  <si>
    <t>Alvarado,Migdalia</t>
  </si>
  <si>
    <t>Coppola,Janet C.</t>
  </si>
  <si>
    <t>Harding,Marques A</t>
  </si>
  <si>
    <t>Foy,David J</t>
  </si>
  <si>
    <t>Gambon,Joseph</t>
  </si>
  <si>
    <t>Soremekun,Deborah Ann</t>
  </si>
  <si>
    <t>Harris,Tonia L</t>
  </si>
  <si>
    <t>Stots,Natasha Lynnai</t>
  </si>
  <si>
    <t>Lewis,Charlene</t>
  </si>
  <si>
    <t>Tortorici,Shawn Vincent</t>
  </si>
  <si>
    <t>Feeney,David</t>
  </si>
  <si>
    <t>McLean,Phyllis</t>
  </si>
  <si>
    <t>Keyes,Aja Dominique</t>
  </si>
  <si>
    <t>Parker,Victoria E</t>
  </si>
  <si>
    <t>Hunter,Justin</t>
  </si>
  <si>
    <t>LEONHARDT,KIMBERLY</t>
  </si>
  <si>
    <t>Hendrick,Guye B</t>
  </si>
  <si>
    <t>Schnipper,Philip D</t>
  </si>
  <si>
    <t>Perry,Laurie</t>
  </si>
  <si>
    <t>Burke,Mary L</t>
  </si>
  <si>
    <t>Jhurilal,Camilla N</t>
  </si>
  <si>
    <t>Heffernan,Carly Jacqualin</t>
  </si>
  <si>
    <t>Rashidian,Farzaneh</t>
  </si>
  <si>
    <t>Crispin-Rosario,Rosanna Massiel</t>
  </si>
  <si>
    <t>Daher-Finley,Layla</t>
  </si>
  <si>
    <t>White,Ronald Clarence</t>
  </si>
  <si>
    <t>Arango,Natalia</t>
  </si>
  <si>
    <t>Fitzpatrick,Mary</t>
  </si>
  <si>
    <t>Benford,Stanley</t>
  </si>
  <si>
    <t>Rosario,Natasha Ann</t>
  </si>
  <si>
    <t>Murphy,Patrick Hugh</t>
  </si>
  <si>
    <t>Chikere,Ngozi Laura</t>
  </si>
  <si>
    <t>Daniels,Erin</t>
  </si>
  <si>
    <t>Wiener,Barry Edward</t>
  </si>
  <si>
    <t>Cruz,Bianka Magaly</t>
  </si>
  <si>
    <t>Bruntrager,Anne Sutherland</t>
  </si>
  <si>
    <t>Flaherty,Timothy John</t>
  </si>
  <si>
    <t>Beers,Neil Adam</t>
  </si>
  <si>
    <t>PoloniaJr,Edwin Alberto</t>
  </si>
  <si>
    <t>Weissmann,Gordon L</t>
  </si>
  <si>
    <t>Morales,Amarielis</t>
  </si>
  <si>
    <t>Miranda-Duprey,Edgar</t>
  </si>
  <si>
    <t>Sanders,Owen C</t>
  </si>
  <si>
    <t>Jackman-Foster,Kathy-Ann</t>
  </si>
  <si>
    <t>Jean-Louis,Hatim</t>
  </si>
  <si>
    <t>Rojas Borrero,Daisy</t>
  </si>
  <si>
    <t>Archelus Durogene,Wilene</t>
  </si>
  <si>
    <t>Avina Franco,Jorge Antonio</t>
  </si>
  <si>
    <t>King,Shellyann Gwendolyn</t>
  </si>
  <si>
    <t>Barbosa,Sonia Varela</t>
  </si>
  <si>
    <t>Kelly,Joyce M.</t>
  </si>
  <si>
    <t>Kindell, Jr., Tyrone</t>
  </si>
  <si>
    <t>Sub Board Member</t>
  </si>
  <si>
    <t>Loconto,Michael</t>
  </si>
  <si>
    <t>School Committee Member</t>
  </si>
  <si>
    <t>Robinson,Geraldine</t>
  </si>
  <si>
    <t>Oliver-Davila,Alexandra</t>
  </si>
  <si>
    <t>Morrissey,Nicole</t>
  </si>
  <si>
    <t>McPherson,Emily A.</t>
  </si>
  <si>
    <t>Barrett,Katya Walzer</t>
  </si>
  <si>
    <t>Johnson-Mitchell,Delores C.</t>
  </si>
  <si>
    <t>Panell Delgado,Kris Marie</t>
  </si>
  <si>
    <t>Guerrero,Shaylis</t>
  </si>
  <si>
    <t>Hines,Darryl</t>
  </si>
  <si>
    <t>Chan,Hannah Kristin</t>
  </si>
  <si>
    <t>Pregizer,Teresa Marie</t>
  </si>
  <si>
    <t>Prudencio,Clarita</t>
  </si>
  <si>
    <t>White,Darrow J</t>
  </si>
  <si>
    <t>Mohamed,Amino Abdinasir</t>
  </si>
  <si>
    <t>Ulrich,Lisa Suzanne</t>
  </si>
  <si>
    <t>Llavina Serra,Judit</t>
  </si>
  <si>
    <t>Ho,Danny Tin</t>
  </si>
  <si>
    <t>Jacobs,Edward S.</t>
  </si>
  <si>
    <t>Ravalier,LeslieAnn M</t>
  </si>
  <si>
    <t>Rodriguez,Milagro</t>
  </si>
  <si>
    <t>Melanson,Carol B.</t>
  </si>
  <si>
    <t>Bowman-Gandy,Teshawn</t>
  </si>
  <si>
    <t>Ulysse,Angele</t>
  </si>
  <si>
    <t>Sub Lunch Monitor</t>
  </si>
  <si>
    <t>Scott,Patricia A</t>
  </si>
  <si>
    <t>Thompson,Maureen</t>
  </si>
  <si>
    <t>Desmond,Anthony</t>
  </si>
  <si>
    <t>Franzetti,Catherine Alice</t>
  </si>
  <si>
    <t>Costantino,John Athony</t>
  </si>
  <si>
    <t>Bynoe,Karen E.</t>
  </si>
  <si>
    <t>Niedzwiecki,Brooke</t>
  </si>
  <si>
    <t>Bradshaw,Lichelle Alicia</t>
  </si>
  <si>
    <t>Burns,Colleen H</t>
  </si>
  <si>
    <t>Manning,Taylor J</t>
  </si>
  <si>
    <t>Traub,Erica</t>
  </si>
  <si>
    <t>Fallon,Karen</t>
  </si>
  <si>
    <t>Small,Nicole Ashley</t>
  </si>
  <si>
    <t>Mirzoyan,Jade</t>
  </si>
  <si>
    <t>Calhoun,Yvette M.</t>
  </si>
  <si>
    <t>Dykens,Derek</t>
  </si>
  <si>
    <t>Fuentes Pizarro,Enrique</t>
  </si>
  <si>
    <t>Smith,Sarah Alexandria</t>
  </si>
  <si>
    <t>WHITE,GARRY B</t>
  </si>
  <si>
    <t>O'Connor,Brendan John</t>
  </si>
  <si>
    <t>Daniel,Rae</t>
  </si>
  <si>
    <t>Tran,Quoc Minh</t>
  </si>
  <si>
    <t>Cole,Adlai</t>
  </si>
  <si>
    <t>Lafleur,Jacques Henry</t>
  </si>
  <si>
    <t>Holt,Renee</t>
  </si>
  <si>
    <t>Towle,David</t>
  </si>
  <si>
    <t>Lewis,Tiara Nicole</t>
  </si>
  <si>
    <t>Taylor,Carmina Adela</t>
  </si>
  <si>
    <t>Colon,Melissa Casey</t>
  </si>
  <si>
    <t>Tai,Yuchuan</t>
  </si>
  <si>
    <t>Beauregard,Jane</t>
  </si>
  <si>
    <t>Balnis,Kelli Ann</t>
  </si>
  <si>
    <t>Concannon,Nancy A</t>
  </si>
  <si>
    <t>McDowell,Oneyda Clarivel</t>
  </si>
  <si>
    <t>Rivera,Juan Manuel</t>
  </si>
  <si>
    <t>Riddick,Bria</t>
  </si>
  <si>
    <t>Flagg,Paul</t>
  </si>
  <si>
    <t>Abbott,Casey</t>
  </si>
  <si>
    <t>Collins,Jontay</t>
  </si>
  <si>
    <t>Spencer,Gayle</t>
  </si>
  <si>
    <t>Broderick,Thomas</t>
  </si>
  <si>
    <t>Turner,Siddiq</t>
  </si>
  <si>
    <t>Robb,Pamela M.</t>
  </si>
  <si>
    <t>Mojica,Richard</t>
  </si>
  <si>
    <t>Thames,Chanell</t>
  </si>
  <si>
    <t>Allen,David George</t>
  </si>
  <si>
    <t>dos Santos,Filipe</t>
  </si>
  <si>
    <t>Omere,Emmanuel</t>
  </si>
  <si>
    <t>MacDonald,Stephen F</t>
  </si>
  <si>
    <t>Scialoia,Domenic J</t>
  </si>
  <si>
    <t>Wickham,Lena-Anne Virginia</t>
  </si>
  <si>
    <t>McNeil,Benjamin</t>
  </si>
  <si>
    <t>McKenzie,Mildred L</t>
  </si>
  <si>
    <t>Smith,Jake Patrick</t>
  </si>
  <si>
    <t>Gordon,Samantha Elizabeth</t>
  </si>
  <si>
    <t>Meran,Pedro</t>
  </si>
  <si>
    <t>Dempsey,Kyle Christina</t>
  </si>
  <si>
    <t>Adkins,Christine L.</t>
  </si>
  <si>
    <t>Davenport,Joan G.</t>
  </si>
  <si>
    <t>Farrell-Koyon,Cheryl A</t>
  </si>
  <si>
    <t>Holland,Cornelius J.</t>
  </si>
  <si>
    <t>Lally,Susan M.</t>
  </si>
  <si>
    <t>Landrum,Moses</t>
  </si>
  <si>
    <t>Maguier Sr.,Patrick J</t>
  </si>
  <si>
    <t>Zhou,Calvin</t>
  </si>
  <si>
    <t>Chalmers,Darby</t>
  </si>
  <si>
    <t>Gomez,Dorkas</t>
  </si>
  <si>
    <t>Boyle,James V</t>
  </si>
  <si>
    <t>Feeney,James P</t>
  </si>
  <si>
    <t>McCarthy,Margaret M</t>
  </si>
  <si>
    <t>Pomerleau,Janelle Grace</t>
  </si>
  <si>
    <t>Covington,Paul</t>
  </si>
  <si>
    <t>Graff,Gail L</t>
  </si>
  <si>
    <t>Gardner,Rakeea Irene</t>
  </si>
  <si>
    <t>Philippe,Lyonel Thesatus</t>
  </si>
  <si>
    <t>Olaverria,Rafi Joel</t>
  </si>
  <si>
    <t>Leon,Eunice Damaris</t>
  </si>
  <si>
    <t>Kresge,Claire Yaomei</t>
  </si>
  <si>
    <t>Barton,Rebecca Anne</t>
  </si>
  <si>
    <t>Abdelaal,Kareem Mohamed</t>
  </si>
  <si>
    <t>Terrizzi,Geraldine</t>
  </si>
  <si>
    <t>Dill,Joan B</t>
  </si>
  <si>
    <t>Perez,Emelyn</t>
  </si>
  <si>
    <t>Jacobs,David Andrew</t>
  </si>
  <si>
    <t>Guardado,Maria Francisca</t>
  </si>
  <si>
    <t>McCaughin,Daniel J</t>
  </si>
  <si>
    <t>Edelman,Jeremy</t>
  </si>
  <si>
    <t>Phipps,Christopher</t>
  </si>
  <si>
    <t>Trecker,Amanda R</t>
  </si>
  <si>
    <t>Rowe,Fulvia K</t>
  </si>
  <si>
    <t>Calixte,Clifford S.</t>
  </si>
  <si>
    <t>Lee-Nieves,Joanne D</t>
  </si>
  <si>
    <t>Reichlen,Diane</t>
  </si>
  <si>
    <t>O'Connell,Brian V</t>
  </si>
  <si>
    <t>Conward-Lewis,Breannah</t>
  </si>
  <si>
    <t>Hall,Alexander</t>
  </si>
  <si>
    <t>Wanjiku,Florence Njambi</t>
  </si>
  <si>
    <t>CHAFIQ,JALAL</t>
  </si>
  <si>
    <t>Tabares,Sebastian</t>
  </si>
  <si>
    <t>Cedrone,Robert</t>
  </si>
  <si>
    <t>McLean,Licia Marie</t>
  </si>
  <si>
    <t>Regan,Joan</t>
  </si>
  <si>
    <t>Gupta,Jyoti</t>
  </si>
  <si>
    <t>Allen,Tyler</t>
  </si>
  <si>
    <t>Farinella,Orange Lillian</t>
  </si>
  <si>
    <t>Nealon-Correale,Esther-Lee</t>
  </si>
  <si>
    <t>Stuart,Zada kai</t>
  </si>
  <si>
    <t>Walsh,Sharon K</t>
  </si>
  <si>
    <t>Pantaleo,Rita L</t>
  </si>
  <si>
    <t>Anderson,Jason Gordon</t>
  </si>
  <si>
    <t>Lyle,Stephen T.</t>
  </si>
  <si>
    <t>Wesley,Michelle Nicole</t>
  </si>
  <si>
    <t>Rosario,Yanira</t>
  </si>
  <si>
    <t>Charles,Annie Flore</t>
  </si>
  <si>
    <t>Decaneas,Rebecca</t>
  </si>
  <si>
    <t>Cotton,Keenan</t>
  </si>
  <si>
    <t>Kent,Victoria A</t>
  </si>
  <si>
    <t>Clark,Molly Nee</t>
  </si>
  <si>
    <t>Ellis,Jitarra</t>
  </si>
  <si>
    <t>Hursey,Andrew B</t>
  </si>
  <si>
    <t>Nick,Ariane L</t>
  </si>
  <si>
    <t>Boyden,Robert J</t>
  </si>
  <si>
    <t>Predom,Jessica Leigh</t>
  </si>
  <si>
    <t>Miller,Jason H</t>
  </si>
  <si>
    <t>Rudzinski,John R</t>
  </si>
  <si>
    <t>Molle,Kimberly</t>
  </si>
  <si>
    <t>Moore,Stephen Daniel</t>
  </si>
  <si>
    <t>Xavier,Ernestina C.</t>
  </si>
  <si>
    <t>Ramos,Yesenia</t>
  </si>
  <si>
    <t>Rizzo,Mary Margaret</t>
  </si>
  <si>
    <t>Olevskiy,Vladimir Yurievich</t>
  </si>
  <si>
    <t>Glasgow,Karen</t>
  </si>
  <si>
    <t>Rampersad,Chan</t>
  </si>
  <si>
    <t>King,Maria j</t>
  </si>
  <si>
    <t>Gomez,Lauren</t>
  </si>
  <si>
    <t>Maalin,Saynab</t>
  </si>
  <si>
    <t>Jules,Emily Ada-nna</t>
  </si>
  <si>
    <t>Boval,Myrtane</t>
  </si>
  <si>
    <t>McGoldrick,Patricia M</t>
  </si>
  <si>
    <t>Schult,Michaela Rosewell</t>
  </si>
  <si>
    <t>Kline,Elise Nadia</t>
  </si>
  <si>
    <t>Settles,Takeria D</t>
  </si>
  <si>
    <t>Saniuk,Edward S.</t>
  </si>
  <si>
    <t>McCarthy,Jack F</t>
  </si>
  <si>
    <t>Harris-Mcadams,Annemarie</t>
  </si>
  <si>
    <t>O'Brien,Kayla</t>
  </si>
  <si>
    <t>Sinatra,Joseph</t>
  </si>
  <si>
    <t>O'Connor-Coloma,Carmen</t>
  </si>
  <si>
    <t>Fisette,Michelle</t>
  </si>
  <si>
    <t>Siewert,Heather</t>
  </si>
  <si>
    <t>Shields,Michelle L</t>
  </si>
  <si>
    <t>Clancy,Matthew E</t>
  </si>
  <si>
    <t>Pompee,Pierre</t>
  </si>
  <si>
    <t>Scott,Jennifer D</t>
  </si>
  <si>
    <t>Fricker,Audrey</t>
  </si>
  <si>
    <t>Dealy,Elizabeth June</t>
  </si>
  <si>
    <t>Brown,Mary Ann</t>
  </si>
  <si>
    <t>Merren,Jennifer Y</t>
  </si>
  <si>
    <t>Simpson,Ilona Louise</t>
  </si>
  <si>
    <t>Gillis,Thomas Gordon</t>
  </si>
  <si>
    <t>Gillis,Joseph Leo</t>
  </si>
  <si>
    <t>Thompson,Wallace</t>
  </si>
  <si>
    <t>Wolusky,James V</t>
  </si>
  <si>
    <t>Mahoney,Sean</t>
  </si>
  <si>
    <t>Cahill,Carly Shea</t>
  </si>
  <si>
    <t>Huston,Eva Joan</t>
  </si>
  <si>
    <t>Ramirez,Fior D.</t>
  </si>
  <si>
    <t>Shire,John D</t>
  </si>
  <si>
    <t>Anglin,Beryl F</t>
  </si>
  <si>
    <t>Tam,Wai Hing</t>
  </si>
  <si>
    <t>Barcelou,Justin</t>
  </si>
  <si>
    <t>Kotraba,Simone P</t>
  </si>
  <si>
    <t>Donovan,Sean</t>
  </si>
  <si>
    <t>Park Ranger I (Auxiliary)</t>
  </si>
  <si>
    <t>Cardoso,Edson D</t>
  </si>
  <si>
    <t>McClellan,Morgan</t>
  </si>
  <si>
    <t>Mirth,Sydney</t>
  </si>
  <si>
    <t>Kennedy Slesar,Amy Rita</t>
  </si>
  <si>
    <t>Reyes,Francisco Amaury</t>
  </si>
  <si>
    <t>Peacock,Kristen Ann</t>
  </si>
  <si>
    <t>Mitchell,Andrea A.</t>
  </si>
  <si>
    <t>Montague,Kevin E.</t>
  </si>
  <si>
    <t>Burgueno,Emma Victoria</t>
  </si>
  <si>
    <t>DeMoura,Mary</t>
  </si>
  <si>
    <t>Gudiel,Genesiz</t>
  </si>
  <si>
    <t>Dana,Paulo</t>
  </si>
  <si>
    <t>Chan,Tiffany Jennifer</t>
  </si>
  <si>
    <t>Solomon,Michael</t>
  </si>
  <si>
    <t>Jenkins,Robert L</t>
  </si>
  <si>
    <t>Gardner,Dion</t>
  </si>
  <si>
    <t>Staff Asst (Pt)</t>
  </si>
  <si>
    <t>Nguy,Andrew Isaac</t>
  </si>
  <si>
    <t>DiOrio,Anthony</t>
  </si>
  <si>
    <t>Felth,Marcia Jean</t>
  </si>
  <si>
    <t>Alvarez,Jaida</t>
  </si>
  <si>
    <t>Boereau Lessage,Marie Florine</t>
  </si>
  <si>
    <t>Cabral,Jennifer</t>
  </si>
  <si>
    <t>Damiano,Anne</t>
  </si>
  <si>
    <t>Fernandes,Wuilito</t>
  </si>
  <si>
    <t>McCarthy,Michaela Ann</t>
  </si>
  <si>
    <t>Fuentes,Wanda L</t>
  </si>
  <si>
    <t>Thomas,Branden</t>
  </si>
  <si>
    <t>Otto,Rebecca Lee</t>
  </si>
  <si>
    <t>Plaza,Javier</t>
  </si>
  <si>
    <t>McGarry,Eileen</t>
  </si>
  <si>
    <t>Watson,Richard Hamilton</t>
  </si>
  <si>
    <t>Colleran,Hayley Kathleen</t>
  </si>
  <si>
    <t>Guevara,Maria N</t>
  </si>
  <si>
    <t>DeAmicis,Jennifer A</t>
  </si>
  <si>
    <t>Dunner,Dunia</t>
  </si>
  <si>
    <t>Rivera,Lorna</t>
  </si>
  <si>
    <t>May,Sidney</t>
  </si>
  <si>
    <t>Izzo,Richard</t>
  </si>
  <si>
    <t>Anthony,Thynisha</t>
  </si>
  <si>
    <t>Collins,Vincent W.</t>
  </si>
  <si>
    <t>Yee,Travis</t>
  </si>
  <si>
    <t>Pena,Ana I.</t>
  </si>
  <si>
    <t>Collier,Megan</t>
  </si>
  <si>
    <t>Tweedie,Samantha</t>
  </si>
  <si>
    <t>Costello,Marilyn L.</t>
  </si>
  <si>
    <t>Rahman,Ruhi Begum Urmi</t>
  </si>
  <si>
    <t>Arroyo,Leida</t>
  </si>
  <si>
    <t>Offley,Daniel</t>
  </si>
  <si>
    <t>Haynes,Crystal C</t>
  </si>
  <si>
    <t>Iyore,Sheri E.</t>
  </si>
  <si>
    <t>Scialoia,John P</t>
  </si>
  <si>
    <t>Dimov,Konstantin Rossenov</t>
  </si>
  <si>
    <t>Stamats,Veronica E</t>
  </si>
  <si>
    <t>Polk,Shawn Renee</t>
  </si>
  <si>
    <t>Solletti,Steven C.</t>
  </si>
  <si>
    <t>Achildiyev,Radmila</t>
  </si>
  <si>
    <t>Scadding,Christine M</t>
  </si>
  <si>
    <t>Truitt,Oscar R</t>
  </si>
  <si>
    <t>Clark,Jordan Elliott</t>
  </si>
  <si>
    <t>Raynor,Nancy L</t>
  </si>
  <si>
    <t>Milliken,Ryan D</t>
  </si>
  <si>
    <t>Basnet Thapa,Meera</t>
  </si>
  <si>
    <t>Smith,Darryl L</t>
  </si>
  <si>
    <t>Rosa,Maria A</t>
  </si>
  <si>
    <t>Joyce,Kathleen M.</t>
  </si>
  <si>
    <t>Gustave-Fernandez,Empress Lolita</t>
  </si>
  <si>
    <t>Washington,Armond A.</t>
  </si>
  <si>
    <t>Ellis,Joseph T.</t>
  </si>
  <si>
    <t>Dickerson,Lorraine</t>
  </si>
  <si>
    <t>Candelario,Michayra Elizabeth</t>
  </si>
  <si>
    <t>Perryman,Lynne</t>
  </si>
  <si>
    <t>Shea,Mary T</t>
  </si>
  <si>
    <t>Miranda,Gil Gomes</t>
  </si>
  <si>
    <t>Lee,Michael M.</t>
  </si>
  <si>
    <t>Martin,Carlos</t>
  </si>
  <si>
    <t>Victorino,Kirsy Yoanny</t>
  </si>
  <si>
    <t>Beasley,Tifini Constance</t>
  </si>
  <si>
    <t>Pokharel,Diksha</t>
  </si>
  <si>
    <t>Daurat,Denyse M</t>
  </si>
  <si>
    <t>Lyons,Nicole</t>
  </si>
  <si>
    <t>Medjahed,Salim Bellal</t>
  </si>
  <si>
    <t>Zayas,Maria</t>
  </si>
  <si>
    <t>Pareek,Sejal</t>
  </si>
  <si>
    <t>Davis,Victoria</t>
  </si>
  <si>
    <t>Torres,Dimar Alexander</t>
  </si>
  <si>
    <t>Muir,Tina</t>
  </si>
  <si>
    <t>Beatty,Guy</t>
  </si>
  <si>
    <t>Gracia,Doris A</t>
  </si>
  <si>
    <t>Oliveira,Sende</t>
  </si>
  <si>
    <t>Dance,Kyle</t>
  </si>
  <si>
    <t>Nova,Sashel</t>
  </si>
  <si>
    <t>Zuluaga  Castro,Juan Pablo</t>
  </si>
  <si>
    <t>Perea,Melissa</t>
  </si>
  <si>
    <t>Stone-Riley,Brenda Hazell</t>
  </si>
  <si>
    <t>Adult Ed-Assessor</t>
  </si>
  <si>
    <t>Gay,Tawanda M.</t>
  </si>
  <si>
    <t>Cannizzaro Jr.,Joseph Michael</t>
  </si>
  <si>
    <t>VARGAS,JOHAN</t>
  </si>
  <si>
    <t>Gonsalves,Jannell L</t>
  </si>
  <si>
    <t>Smith,Daniel C.</t>
  </si>
  <si>
    <t>Cowan,Sherman N.</t>
  </si>
  <si>
    <t>Perez Pacheco,Josue David</t>
  </si>
  <si>
    <t>Kilfoil,Katherine</t>
  </si>
  <si>
    <t>Kelly,Patrick O</t>
  </si>
  <si>
    <t>Puccino,Maryann</t>
  </si>
  <si>
    <t>Saitta,Nikki</t>
  </si>
  <si>
    <t>St. Cyere,Minnie</t>
  </si>
  <si>
    <t>Hornedo,Luis J.</t>
  </si>
  <si>
    <t>Connors,Taylor</t>
  </si>
  <si>
    <t>Oates,Anthony V.</t>
  </si>
  <si>
    <t>Rodriguez,Zharina</t>
  </si>
  <si>
    <t>Vega,Javier</t>
  </si>
  <si>
    <t>Haughn,Drew</t>
  </si>
  <si>
    <t>Leahy,Maeve Ellen</t>
  </si>
  <si>
    <t>Kim,Hanjun</t>
  </si>
  <si>
    <t>Fonseca,Ana Minerva</t>
  </si>
  <si>
    <t>Abatzis,Kelley</t>
  </si>
  <si>
    <t>Tracey,Bernadeen Angelia</t>
  </si>
  <si>
    <t>Brantl,Alexandra</t>
  </si>
  <si>
    <t>Kelly,Charles G</t>
  </si>
  <si>
    <t>Mathurin,Denis</t>
  </si>
  <si>
    <t>Silva,Jorge humberto</t>
  </si>
  <si>
    <t>Summer,Lauralee</t>
  </si>
  <si>
    <t>Zack,Emma J</t>
  </si>
  <si>
    <t>Vieillard,Wildana</t>
  </si>
  <si>
    <t>Soto,Joel Eduardo</t>
  </si>
  <si>
    <t>Miller,Rayshawn Leroy</t>
  </si>
  <si>
    <t>Sweeney,Lynne M</t>
  </si>
  <si>
    <t>Parker-Mondon,Nicole Noelle</t>
  </si>
  <si>
    <t>DeSilva-Pearson,Phyllis A</t>
  </si>
  <si>
    <t>Dunwoody,Dana</t>
  </si>
  <si>
    <t>Velasquez,Evelyn</t>
  </si>
  <si>
    <t>Diaz,Tessa</t>
  </si>
  <si>
    <t>Jones,Rosezina Z.</t>
  </si>
  <si>
    <t>Miller,Ronald Jorim</t>
  </si>
  <si>
    <t>OReilly,Kevin</t>
  </si>
  <si>
    <t>Erickson,Celeste</t>
  </si>
  <si>
    <t>Clapp,Kimberly Victoria</t>
  </si>
  <si>
    <t>Alston,Diane R</t>
  </si>
  <si>
    <t>pan,peipei</t>
  </si>
  <si>
    <t>White,Tanasia</t>
  </si>
  <si>
    <t>Driggs,Allison</t>
  </si>
  <si>
    <t>Madden,Paul Edward</t>
  </si>
  <si>
    <t>Burgos,Tatiana</t>
  </si>
  <si>
    <t>Jamal,Angela F</t>
  </si>
  <si>
    <t>Urena Paulino,Juan Manuel</t>
  </si>
  <si>
    <t>Carroll,William F</t>
  </si>
  <si>
    <t>Cahoon,George</t>
  </si>
  <si>
    <t>Reid Jr,Renford</t>
  </si>
  <si>
    <t>Spencer,Jerome</t>
  </si>
  <si>
    <t>Rondan,Melissa V</t>
  </si>
  <si>
    <t>Skarbek,David</t>
  </si>
  <si>
    <t>Arias Gonzalez,Benni Joel</t>
  </si>
  <si>
    <t>Mahanna,Mary</t>
  </si>
  <si>
    <t>Loftus,Sean M</t>
  </si>
  <si>
    <t>Henly,Claire</t>
  </si>
  <si>
    <t>Urban Mechanics Fellow</t>
  </si>
  <si>
    <t>Epstein,Micah</t>
  </si>
  <si>
    <t>Chase,Sianay Nowai</t>
  </si>
  <si>
    <t>Linke,Lily Margaret</t>
  </si>
  <si>
    <t>Roderick,John</t>
  </si>
  <si>
    <t>Aden,Sahro</t>
  </si>
  <si>
    <t>Logue, Kerry</t>
  </si>
  <si>
    <t>Hutton,Quimyah Da'chelle</t>
  </si>
  <si>
    <t>Gonzalez,Clutys</t>
  </si>
  <si>
    <t>Chancy,Priscilla Faye</t>
  </si>
  <si>
    <t>Kazar,Anna Louise</t>
  </si>
  <si>
    <t>Giron,Ana Luz</t>
  </si>
  <si>
    <t>Wright,Kyra</t>
  </si>
  <si>
    <t>HicksJohnson,Quendel J</t>
  </si>
  <si>
    <t>Miller,Thomasina</t>
  </si>
  <si>
    <t>Hough,Harry D.</t>
  </si>
  <si>
    <t>McIntosh,George E.</t>
  </si>
  <si>
    <t>Johnson,Tianna</t>
  </si>
  <si>
    <t>Shelburne,Ronald</t>
  </si>
  <si>
    <t>Jimenez,Janell</t>
  </si>
  <si>
    <t>Wu,Elice Han</t>
  </si>
  <si>
    <t>Chapman,Annalise Elizabeth</t>
  </si>
  <si>
    <t>Maldonado,Isaias P</t>
  </si>
  <si>
    <t>Conneely,Liam Michael</t>
  </si>
  <si>
    <t>Alicea,Margarita</t>
  </si>
  <si>
    <t>Sullivan,Sharon A</t>
  </si>
  <si>
    <t>Ballin,Serena Marie</t>
  </si>
  <si>
    <t>Hopkins,April M.</t>
  </si>
  <si>
    <t>Jimenez-Fox,Kameron David</t>
  </si>
  <si>
    <t>Fan,Bonnie</t>
  </si>
  <si>
    <t>Gorham,James M.</t>
  </si>
  <si>
    <t>Moore,Denise S</t>
  </si>
  <si>
    <t>Peng,Xiaoyan</t>
  </si>
  <si>
    <t>Galvin,Lily</t>
  </si>
  <si>
    <t>Pierre-Charles,Lamuel</t>
  </si>
  <si>
    <t>Carr,Marie Helen</t>
  </si>
  <si>
    <t>Connolly,John McGrath</t>
  </si>
  <si>
    <t>Lara,Celeste Argentina</t>
  </si>
  <si>
    <t>Raneiri,Adeline</t>
  </si>
  <si>
    <t>Bonilla,Blanca E</t>
  </si>
  <si>
    <t>Etienne,Miguel</t>
  </si>
  <si>
    <t>Tracy-Kelly,Carolyn S</t>
  </si>
  <si>
    <t>Thompson,Randy</t>
  </si>
  <si>
    <t>Lewis,Kenan Reashawn</t>
  </si>
  <si>
    <t>Ortega,Jonathan</t>
  </si>
  <si>
    <t>Goodridge,Beverly A</t>
  </si>
  <si>
    <t>Morales,Milton A</t>
  </si>
  <si>
    <t>Marini,Ashleigh</t>
  </si>
  <si>
    <t>Francis,Esther</t>
  </si>
  <si>
    <t>Ruddock,Raheem</t>
  </si>
  <si>
    <t>DiGiammarino,Catherine</t>
  </si>
  <si>
    <t>Rodriguez-Fearnley,Myrza s</t>
  </si>
  <si>
    <t>Carey,Brian A.</t>
  </si>
  <si>
    <t>Maldonado Guevara,Alexandra E</t>
  </si>
  <si>
    <t>Thornton,Mark J.</t>
  </si>
  <si>
    <t>Castle,Heather</t>
  </si>
  <si>
    <t>Gerard,Wedney</t>
  </si>
  <si>
    <t>Morris,Carolyn</t>
  </si>
  <si>
    <t>Okafor,Joseph</t>
  </si>
  <si>
    <t>Brown,Melanie Lynn</t>
  </si>
  <si>
    <t>Monahan,Nancy E.</t>
  </si>
  <si>
    <t>Vireday,Lucas</t>
  </si>
  <si>
    <t>Ademulegun,Ibukunola</t>
  </si>
  <si>
    <t>McLean,Mark A.</t>
  </si>
  <si>
    <t>Dennehy,Patrick B</t>
  </si>
  <si>
    <t>Dwyer,Dave F</t>
  </si>
  <si>
    <t>Kimani,Clara</t>
  </si>
  <si>
    <t>Largess,Shynar S</t>
  </si>
  <si>
    <t>Bigby,Michael B.</t>
  </si>
  <si>
    <t>Santiago Arce,Jorge L</t>
  </si>
  <si>
    <t>Brown,Jonathan M</t>
  </si>
  <si>
    <t>Boatswain,Imogene Charmaine</t>
  </si>
  <si>
    <t>Kelly,Jennifer</t>
  </si>
  <si>
    <t>Krua,Mercy L</t>
  </si>
  <si>
    <t>Tompkins,Edward Charles</t>
  </si>
  <si>
    <t>Houlihan,Ann M.</t>
  </si>
  <si>
    <t>Carey,Taryn</t>
  </si>
  <si>
    <t>Dragoti,Vangjel</t>
  </si>
  <si>
    <t>Finch,James O.</t>
  </si>
  <si>
    <t>Sheehan,Robert</t>
  </si>
  <si>
    <t>Torchia,Teresa</t>
  </si>
  <si>
    <t>Porter,Jonathan C</t>
  </si>
  <si>
    <t>Do,Daniel</t>
  </si>
  <si>
    <t>Carlisle,Joanne E.</t>
  </si>
  <si>
    <t>Woo,Vanessa</t>
  </si>
  <si>
    <t>Soto,Heriberto</t>
  </si>
  <si>
    <t>Campione,Anthony S</t>
  </si>
  <si>
    <t>Benford,Ariele L.</t>
  </si>
  <si>
    <t>Kiernan,Mairead</t>
  </si>
  <si>
    <t>Downing,Christen J</t>
  </si>
  <si>
    <t>Teixeira,Yuran Carvalho</t>
  </si>
  <si>
    <t>Villar,Hector</t>
  </si>
  <si>
    <t>Enea,Heidi</t>
  </si>
  <si>
    <t>Braxton,Deja</t>
  </si>
  <si>
    <t>Cahill,Jillian</t>
  </si>
  <si>
    <t>Barbosa,Leandra Gomes</t>
  </si>
  <si>
    <t>Jackson,Rashad L</t>
  </si>
  <si>
    <t>Carvalho,Joao Periera</t>
  </si>
  <si>
    <t>Emmanuel,Murat Samuel</t>
  </si>
  <si>
    <t>Guerrero,Sonaly Margarita</t>
  </si>
  <si>
    <t>Butler,Glenn A</t>
  </si>
  <si>
    <t>BURNHAM,KARISSA ann</t>
  </si>
  <si>
    <t>Thomson,Phil</t>
  </si>
  <si>
    <t>Lopes,Manuel A.</t>
  </si>
  <si>
    <t>Roberts,Patricia L.</t>
  </si>
  <si>
    <t>Barcelou,Jake</t>
  </si>
  <si>
    <t>Lafferty,Marianna</t>
  </si>
  <si>
    <t>Dwyer,Kaitlyn L</t>
  </si>
  <si>
    <t>Hebard,Adrian</t>
  </si>
  <si>
    <t>Romero,Joel</t>
  </si>
  <si>
    <t>West,Sherry Lee</t>
  </si>
  <si>
    <t>Morin,Madelon R</t>
  </si>
  <si>
    <t>Dulin,Angela Dorottya</t>
  </si>
  <si>
    <t>Williams,Curtis L.</t>
  </si>
  <si>
    <t>Viasus,Alejandro</t>
  </si>
  <si>
    <t>Russell Jr.,Edward W.</t>
  </si>
  <si>
    <t>Mulrey,Colleen Marie</t>
  </si>
  <si>
    <t>Galbreath,Davis</t>
  </si>
  <si>
    <t>Lopez,Cynthia</t>
  </si>
  <si>
    <t>He,Ellen W</t>
  </si>
  <si>
    <t>Ellmann,Langley King</t>
  </si>
  <si>
    <t>Welch,Sharon J</t>
  </si>
  <si>
    <t>Berchesi-Varela,Agustina</t>
  </si>
  <si>
    <t>Simpson,Cheyenne Eryka</t>
  </si>
  <si>
    <t>Trudell,Donald E</t>
  </si>
  <si>
    <t>Harris,Brian Christopher</t>
  </si>
  <si>
    <t>Jones,Madison Emma</t>
  </si>
  <si>
    <t>Arroyo,Citlali</t>
  </si>
  <si>
    <t>Passero,Bianca</t>
  </si>
  <si>
    <t>Willis,Sylvester</t>
  </si>
  <si>
    <t>Vasco,Samantha Maria</t>
  </si>
  <si>
    <t>Beard,Tracy P.</t>
  </si>
  <si>
    <t>Murray,Samuel Daniel</t>
  </si>
  <si>
    <t>Spiegel,Gayle F.S.</t>
  </si>
  <si>
    <t>Hilaire Marcellus,Josette</t>
  </si>
  <si>
    <t>Mcintosh,Michael</t>
  </si>
  <si>
    <t>Lamothe,Rufina</t>
  </si>
  <si>
    <t>Boggie,Maureen Anne</t>
  </si>
  <si>
    <t>Bigby,Vanessa</t>
  </si>
  <si>
    <t>Holmes,Brian T</t>
  </si>
  <si>
    <t>Williams,Wade H.</t>
  </si>
  <si>
    <t>Feltes,Noah Evan</t>
  </si>
  <si>
    <t>Treantafel,Joan A.</t>
  </si>
  <si>
    <t>Mehdi,Meela</t>
  </si>
  <si>
    <t>MacK,Walter J.</t>
  </si>
  <si>
    <t>Adonis,Marie B.</t>
  </si>
  <si>
    <t>Hashimoto Martell,Erin A</t>
  </si>
  <si>
    <t>Dillon,Maeve</t>
  </si>
  <si>
    <t>McCrary,Larry</t>
  </si>
  <si>
    <t>Okun,Matthew</t>
  </si>
  <si>
    <t>Galdamez,Liliana</t>
  </si>
  <si>
    <t>Demosthene,Samuel</t>
  </si>
  <si>
    <t>Barros,Cesarina Cimone</t>
  </si>
  <si>
    <t>Weldon,Ida M.</t>
  </si>
  <si>
    <t>Lodge,Deja T</t>
  </si>
  <si>
    <t>Kehoe,Megan</t>
  </si>
  <si>
    <t>Erani,Rachel C</t>
  </si>
  <si>
    <t>Warren,La Sheila</t>
  </si>
  <si>
    <t>Lazo,Carlos Manuel</t>
  </si>
  <si>
    <t>Eugene,Esther</t>
  </si>
  <si>
    <t>Leach,Lisha D.</t>
  </si>
  <si>
    <t>Chrisman,Richard</t>
  </si>
  <si>
    <t>Exposito,Alexander</t>
  </si>
  <si>
    <t>Fleming,David W</t>
  </si>
  <si>
    <t>Delosh,Taylor</t>
  </si>
  <si>
    <t>ELLIS,DANA Rose</t>
  </si>
  <si>
    <t>Mainzer-Cohen,Margaret</t>
  </si>
  <si>
    <t>Chairperson (Fin Com)</t>
  </si>
  <si>
    <t>Okunbor,Paloma</t>
  </si>
  <si>
    <t>DeShong-Venay,Jadis T</t>
  </si>
  <si>
    <t>Leong,Elaine Lai Hing</t>
  </si>
  <si>
    <t>Henriquez,Carlos</t>
  </si>
  <si>
    <t>Abulteaf,Udai Atfi</t>
  </si>
  <si>
    <t>Rangwala,Sarah</t>
  </si>
  <si>
    <t>Burke,Timothy Charles</t>
  </si>
  <si>
    <t>Graham,Lajesha</t>
  </si>
  <si>
    <t>Tazi-Naim,Salma</t>
  </si>
  <si>
    <t>Dorisme,Farah</t>
  </si>
  <si>
    <t>Lord,Robert A</t>
  </si>
  <si>
    <t>Smith,Michelle Denise</t>
  </si>
  <si>
    <t>Ryan,Dermot Francis</t>
  </si>
  <si>
    <t>Kasmaouy,Lisa R</t>
  </si>
  <si>
    <t>Brimage,David</t>
  </si>
  <si>
    <t>DiLorenzo,Michael F</t>
  </si>
  <si>
    <t>Gabriel,Perette</t>
  </si>
  <si>
    <t>McLean,Kathryn A</t>
  </si>
  <si>
    <t>Cho,Yoon Ju</t>
  </si>
  <si>
    <t>Lippmeier,Betsey P.</t>
  </si>
  <si>
    <t>Figueroa,Ingrid Giselle</t>
  </si>
  <si>
    <t>Joyce,Kaitlin M</t>
  </si>
  <si>
    <t>Calitri,Benjamin Nicholas</t>
  </si>
  <si>
    <t>Leonard,Dylan Brooks</t>
  </si>
  <si>
    <t>Ferrick,Matthew</t>
  </si>
  <si>
    <t>Carey,George J.</t>
  </si>
  <si>
    <t>Morgan,Sean A</t>
  </si>
  <si>
    <t>King,Caroline Isabella</t>
  </si>
  <si>
    <t>Hall,Antoine</t>
  </si>
  <si>
    <t>Casillas,Loida Iris</t>
  </si>
  <si>
    <t>Dew,Semeon James</t>
  </si>
  <si>
    <t>Napoleonis,Justin Isaiah</t>
  </si>
  <si>
    <t>Graves,Natasha</t>
  </si>
  <si>
    <t>Nee,Jillian</t>
  </si>
  <si>
    <t>Yanakakis,Lisiane M</t>
  </si>
  <si>
    <t>Vo Tran,Hieu</t>
  </si>
  <si>
    <t>Griffin,Tiffany M.</t>
  </si>
  <si>
    <t>Mwitanti,Vickie M.</t>
  </si>
  <si>
    <t>Reid,Martisse</t>
  </si>
  <si>
    <t>Cordova,Shelby Naomi</t>
  </si>
  <si>
    <t>Hickey,Ryan T</t>
  </si>
  <si>
    <t>Dorcelus Annylusse,Ashley</t>
  </si>
  <si>
    <t>Jean Paul,Louisventha</t>
  </si>
  <si>
    <t>Kemp,Natia C</t>
  </si>
  <si>
    <t>Upshaw,Leonard</t>
  </si>
  <si>
    <t>Garcia,Carmen Y</t>
  </si>
  <si>
    <t>Skelton,Jane</t>
  </si>
  <si>
    <t>Grady,Margery A.</t>
  </si>
  <si>
    <t>O'Neal,Patrick</t>
  </si>
  <si>
    <t>McNeil,Kelly Ann</t>
  </si>
  <si>
    <t>Fessenden,Heidi</t>
  </si>
  <si>
    <t>Harvey,Stephen J</t>
  </si>
  <si>
    <t>Mcdonnell,James</t>
  </si>
  <si>
    <t>Yusuf,Fatuma Ahmed</t>
  </si>
  <si>
    <t>Target,William S</t>
  </si>
  <si>
    <t>Torres,Rogert I</t>
  </si>
  <si>
    <t>Ngokonyo,Mirtangelis</t>
  </si>
  <si>
    <t>Weekes,Clyde B.</t>
  </si>
  <si>
    <t>Guerra,Kelley M</t>
  </si>
  <si>
    <t>Clifford,Peter J.</t>
  </si>
  <si>
    <t>Martinez,David Fernando</t>
  </si>
  <si>
    <t>Wilson,Ralph Francis</t>
  </si>
  <si>
    <t>Goodman,Casey</t>
  </si>
  <si>
    <t>Lee,Benny B</t>
  </si>
  <si>
    <t>Shalom,Vivienne</t>
  </si>
  <si>
    <t>Mendez,Pamela</t>
  </si>
  <si>
    <t>Scarsella,Marcello</t>
  </si>
  <si>
    <t>Callow,Richard K</t>
  </si>
  <si>
    <t>Calixte,Betty</t>
  </si>
  <si>
    <t>Thedinga,Sara E.</t>
  </si>
  <si>
    <t>Jackson,Audrey Herzig</t>
  </si>
  <si>
    <t>O'Brien,Gail M.</t>
  </si>
  <si>
    <t>ALMESTICA,RUTH</t>
  </si>
  <si>
    <t>Caro,Ana</t>
  </si>
  <si>
    <t>Oliver,Dashawn</t>
  </si>
  <si>
    <t>Francis,Frances Adams</t>
  </si>
  <si>
    <t>Church,Mary Frances</t>
  </si>
  <si>
    <t>Pino,Elisa Marie</t>
  </si>
  <si>
    <t>Twomey,Kathleen</t>
  </si>
  <si>
    <t>Kirleis,Anders</t>
  </si>
  <si>
    <t>Barrett IV IV,James P</t>
  </si>
  <si>
    <t>Walker,Cyerrah S.</t>
  </si>
  <si>
    <t>White,Patrick</t>
  </si>
  <si>
    <t>Rockingster,Victorya M</t>
  </si>
  <si>
    <t>Matthews,Lisa May</t>
  </si>
  <si>
    <t>DiLetizia,Rosalba F.</t>
  </si>
  <si>
    <t>Abreu,Julie Ana</t>
  </si>
  <si>
    <t>Greisdorf,Sarah</t>
  </si>
  <si>
    <t>Mayhew,Janiel Latanya</t>
  </si>
  <si>
    <t>Jones,Michelle</t>
  </si>
  <si>
    <t>Gover,Robert J</t>
  </si>
  <si>
    <t>Burke,Eryn Elizabeth</t>
  </si>
  <si>
    <t>Akubude,Edward</t>
  </si>
  <si>
    <t>Smith,David Ornan</t>
  </si>
  <si>
    <t>Pimentel,Franklin A</t>
  </si>
  <si>
    <t>Cotter,John C.</t>
  </si>
  <si>
    <t>Bembury,Lance A</t>
  </si>
  <si>
    <t>Henderson,Emerald C</t>
  </si>
  <si>
    <t>Joanis,Sally A.</t>
  </si>
  <si>
    <t>McMillan,Derek</t>
  </si>
  <si>
    <t>FleetSupportServSystemOperator</t>
  </si>
  <si>
    <t>Hannah,George</t>
  </si>
  <si>
    <t>Coren,Darryl S</t>
  </si>
  <si>
    <t>Miller,Stephan Bertram</t>
  </si>
  <si>
    <t>LeBlanc,Stephen G</t>
  </si>
  <si>
    <t>Sylvestre,Paula</t>
  </si>
  <si>
    <t>Savage,Xavier</t>
  </si>
  <si>
    <t>Peguero,Iris</t>
  </si>
  <si>
    <t>Santana,Yokasta</t>
  </si>
  <si>
    <t>Fountas,Maria</t>
  </si>
  <si>
    <t>Winbush,Shawn Robert</t>
  </si>
  <si>
    <t>McLaughlin,Michael W</t>
  </si>
  <si>
    <t>Board Member(Ret)</t>
  </si>
  <si>
    <t>Greene,Daniel John</t>
  </si>
  <si>
    <t>Jackson,Thomas V.J.</t>
  </si>
  <si>
    <t>Desharnais,Irene M</t>
  </si>
  <si>
    <t>Powers,Jean M</t>
  </si>
  <si>
    <t>Keller,Dorothy M</t>
  </si>
  <si>
    <t>Osorio,Maria A</t>
  </si>
  <si>
    <t>Teixeira,Kevin</t>
  </si>
  <si>
    <t>Afonseca,Ashley</t>
  </si>
  <si>
    <t>Ramos,Javier</t>
  </si>
  <si>
    <t>Lefort,Jeanette</t>
  </si>
  <si>
    <t>Gomez,Cindy</t>
  </si>
  <si>
    <t>Aversa,Charles A</t>
  </si>
  <si>
    <t>GREENE,LIAM JOSEPH</t>
  </si>
  <si>
    <t>Newell,Kirsten Michelle</t>
  </si>
  <si>
    <t>Flynn,Erin L</t>
  </si>
  <si>
    <t>Martinez Guerrero,Yenni Yanira</t>
  </si>
  <si>
    <t>Thornton,Gregory O</t>
  </si>
  <si>
    <t>Foster,David C.</t>
  </si>
  <si>
    <t>Gonzalez,Brenda</t>
  </si>
  <si>
    <t>Budo,Irgisola</t>
  </si>
  <si>
    <t>Dao,Phan Boi</t>
  </si>
  <si>
    <t>Maharaj,Savita</t>
  </si>
  <si>
    <t>Barboza,Darren Abraham</t>
  </si>
  <si>
    <t>Vilmont,Nadia</t>
  </si>
  <si>
    <t>Vialpando,KerriAnne M</t>
  </si>
  <si>
    <t>Navarrete,Ramiro Antonio</t>
  </si>
  <si>
    <t>Sanchez Saavedra,Sandra Angelica</t>
  </si>
  <si>
    <t>McFadden,Mary Nell</t>
  </si>
  <si>
    <t>Wright,Eric P.</t>
  </si>
  <si>
    <t>Carroll,Locksley uzel</t>
  </si>
  <si>
    <t>Birdsall,Rebecca J.</t>
  </si>
  <si>
    <t>Mylett,Brian E</t>
  </si>
  <si>
    <t>Marcelin,Marleine</t>
  </si>
  <si>
    <t>Janer,Nina M</t>
  </si>
  <si>
    <t>Severino,Robert W</t>
  </si>
  <si>
    <t>Hubbard,William</t>
  </si>
  <si>
    <t>Dillon,Tracey</t>
  </si>
  <si>
    <t>Brown,Fannie  M</t>
  </si>
  <si>
    <t>Davis,Pamala O</t>
  </si>
  <si>
    <t>Alfieri,Thomas L</t>
  </si>
  <si>
    <t>Fleming,Mary J</t>
  </si>
  <si>
    <t>Desir,Tasha R</t>
  </si>
  <si>
    <t>Johnson,Errol</t>
  </si>
  <si>
    <t>Gaughan,Kyle Owen</t>
  </si>
  <si>
    <t>Dubey,Pratik</t>
  </si>
  <si>
    <t>Samuel-Marshall,Angelique</t>
  </si>
  <si>
    <t>Lestrade,Sayyid K</t>
  </si>
  <si>
    <t>Allen,Andrew Bruce</t>
  </si>
  <si>
    <t>Zidovsky,Danila</t>
  </si>
  <si>
    <t>Oliveira,Maria</t>
  </si>
  <si>
    <t>Yarde,JoyAnn</t>
  </si>
  <si>
    <t>Nguyen,Quynh</t>
  </si>
  <si>
    <t>Buckley,Timothy W</t>
  </si>
  <si>
    <t>Lu,Mary</t>
  </si>
  <si>
    <t>Lopes,Jada Jessica</t>
  </si>
  <si>
    <t>Deronette,Marie g</t>
  </si>
  <si>
    <t>Matthews,Donna Arlene</t>
  </si>
  <si>
    <t>Murphy,Kyla</t>
  </si>
  <si>
    <t>Mucciarone,Lindsay Ann</t>
  </si>
  <si>
    <t>Rowe,Octavius S.</t>
  </si>
  <si>
    <t>Wilder,Gloria A.</t>
  </si>
  <si>
    <t>Wilson,Paulanne D</t>
  </si>
  <si>
    <t>Gadowski,Louise</t>
  </si>
  <si>
    <t>Elliott,Felicia Lynn</t>
  </si>
  <si>
    <t>Pisani,Anthony</t>
  </si>
  <si>
    <t>Crane,Andrew B</t>
  </si>
  <si>
    <t>Brown,Leonard H</t>
  </si>
  <si>
    <t>Sumpter,Edward E</t>
  </si>
  <si>
    <t>LYNN,CHLOE Natashe</t>
  </si>
  <si>
    <t>Sprecher,Emma</t>
  </si>
  <si>
    <t>Terrero,Febe O.</t>
  </si>
  <si>
    <t>Stukes,Duamarius L.</t>
  </si>
  <si>
    <t>Wadhams,Sabrina Marie</t>
  </si>
  <si>
    <t>Cancilla,John</t>
  </si>
  <si>
    <t>Mcguinness,Paul Michael</t>
  </si>
  <si>
    <t>Milton Jr.,Grady</t>
  </si>
  <si>
    <t>Gibson,Tahirah Imani</t>
  </si>
  <si>
    <t>Intravaia,Michelle E</t>
  </si>
  <si>
    <t>Graham-Mclean,Adrian D</t>
  </si>
  <si>
    <t>Joseph,Vladimir</t>
  </si>
  <si>
    <t>Timmons,Michael</t>
  </si>
  <si>
    <t>Casey,Robert W</t>
  </si>
  <si>
    <t>Grealy,Thomas M.</t>
  </si>
  <si>
    <t>Connolly,Kaila</t>
  </si>
  <si>
    <t>Roop,Noelle</t>
  </si>
  <si>
    <t>Wilks,Diane</t>
  </si>
  <si>
    <t>Fulton,Judith</t>
  </si>
  <si>
    <t>Mcintosh,Brendan</t>
  </si>
  <si>
    <t>Oser,Madison</t>
  </si>
  <si>
    <t>Koffler,William</t>
  </si>
  <si>
    <t>Johnson,Adrian</t>
  </si>
  <si>
    <t>Dionne,Rose Isabella</t>
  </si>
  <si>
    <t>Hughes,Jordan Patrick</t>
  </si>
  <si>
    <t>BOLT,JANE</t>
  </si>
  <si>
    <t>Bynum,Carol</t>
  </si>
  <si>
    <t>MAY IV,George E</t>
  </si>
  <si>
    <t>Annis,Bradley H</t>
  </si>
  <si>
    <t>Lavery,Rosemary</t>
  </si>
  <si>
    <t>Santos,O-yoshy</t>
  </si>
  <si>
    <t>Lydon,David</t>
  </si>
  <si>
    <t>Hoey,Liam J</t>
  </si>
  <si>
    <t>MacKenzie,Brian</t>
  </si>
  <si>
    <t>Wellner,Terri G</t>
  </si>
  <si>
    <t>Huse,Patrick M</t>
  </si>
  <si>
    <t>Anderson,Edward</t>
  </si>
  <si>
    <t>Altime,Jean</t>
  </si>
  <si>
    <t>Pena de Camejo,Sugey Del Carmen</t>
  </si>
  <si>
    <t>Nagim-White,Madonna E</t>
  </si>
  <si>
    <t>Estwick,Tamika</t>
  </si>
  <si>
    <t>Mengual,Stanley</t>
  </si>
  <si>
    <t>Etienne,Arthur</t>
  </si>
  <si>
    <t>Ruff,Dana</t>
  </si>
  <si>
    <t>Sonnier,Tyler Jude</t>
  </si>
  <si>
    <t>Carter,Nida</t>
  </si>
  <si>
    <t>Costello,Laurel</t>
  </si>
  <si>
    <t>Lima,Iliana</t>
  </si>
  <si>
    <t>Yelmini,Ian Matthew</t>
  </si>
  <si>
    <t>Perez,Samuel</t>
  </si>
  <si>
    <t>MacDonald,Stephen W</t>
  </si>
  <si>
    <t>Adams,Robert</t>
  </si>
  <si>
    <t>Nunez,Natividad</t>
  </si>
  <si>
    <t>Murphy,Georgia</t>
  </si>
  <si>
    <t>Morgan,Trevor</t>
  </si>
  <si>
    <t>Soliz,Karen Stephanie</t>
  </si>
  <si>
    <t>Hart,Linda Clarissa</t>
  </si>
  <si>
    <t>Ferry,Candace Kelly</t>
  </si>
  <si>
    <t>Imbert,Marie Yasmine</t>
  </si>
  <si>
    <t>Boseman,Amelia Zynobia</t>
  </si>
  <si>
    <t>Oliver,Kathleen Elizabeth</t>
  </si>
  <si>
    <t>Washington,Denita</t>
  </si>
  <si>
    <t>Topouzakis,Chrisovalantou Christina</t>
  </si>
  <si>
    <t>Satchell,Tristan Javonne</t>
  </si>
  <si>
    <t>McCray,Marie</t>
  </si>
  <si>
    <t>Poitras,Justin David</t>
  </si>
  <si>
    <t>Stevens,Jill C.</t>
  </si>
  <si>
    <t>Paringit,Erika M</t>
  </si>
  <si>
    <t>Riley-Hendricks,Kiana Cheri</t>
  </si>
  <si>
    <t>Toomey,Gerald Joseph</t>
  </si>
  <si>
    <t>Vasquez,Ginnelle</t>
  </si>
  <si>
    <t>Browne-Ayala,Kiera</t>
  </si>
  <si>
    <t>El Haddad,Mohammed moe</t>
  </si>
  <si>
    <t>Miskin,Jake Considine</t>
  </si>
  <si>
    <t>Francis,Patricia</t>
  </si>
  <si>
    <t>Knight,Isaiah</t>
  </si>
  <si>
    <t>Steies,John Harvey</t>
  </si>
  <si>
    <t>Passi,Vincent Pasquale</t>
  </si>
  <si>
    <t>Jimenez,Salimar</t>
  </si>
  <si>
    <t>Rosanna,David</t>
  </si>
  <si>
    <t>Nolan,Katherine</t>
  </si>
  <si>
    <t>Kupferschmidt,Erich</t>
  </si>
  <si>
    <t>Donovan,William Jason</t>
  </si>
  <si>
    <t>Sutton,Tanika J.</t>
  </si>
  <si>
    <t>Boampong,Afua</t>
  </si>
  <si>
    <t>Hobin,Edward Joseph</t>
  </si>
  <si>
    <t>Jablonski,Katheryn Ellen</t>
  </si>
  <si>
    <t>Jeffers,Hershelle</t>
  </si>
  <si>
    <t>O'Connor,Daniel K</t>
  </si>
  <si>
    <t>Santos-Limontas,Jahaira</t>
  </si>
  <si>
    <t>Murphy,Kevin John</t>
  </si>
  <si>
    <t>Biggins-Armstrong,Kathleen R.</t>
  </si>
  <si>
    <t>Jiang,Yanfen</t>
  </si>
  <si>
    <t>Mayock,Frederick</t>
  </si>
  <si>
    <t>Young,Meigan</t>
  </si>
  <si>
    <t>Jaffe,Daniel</t>
  </si>
  <si>
    <t>Prendergast,Kevin John</t>
  </si>
  <si>
    <t>Oliver,Ceola A.</t>
  </si>
  <si>
    <t>Ingram,Sean D.</t>
  </si>
  <si>
    <t>Bartolome,Kachina Lizbeth</t>
  </si>
  <si>
    <t>Jones,Masiah L</t>
  </si>
  <si>
    <t>Papadopoulos,Demetri</t>
  </si>
  <si>
    <t>Sanchez De Gonzalez,Altagracia</t>
  </si>
  <si>
    <t>Monperousse,Gethro P</t>
  </si>
  <si>
    <t>Louis,Yanique</t>
  </si>
  <si>
    <t>Layton,Amy Anne</t>
  </si>
  <si>
    <t>Boyle,Kevin Michael</t>
  </si>
  <si>
    <t>Korman,Paula</t>
  </si>
  <si>
    <t>Lim,Hannah Byung Eun</t>
  </si>
  <si>
    <t>Quinn,Stephanie</t>
  </si>
  <si>
    <t>Crosson,Corey L</t>
  </si>
  <si>
    <t>Magoon,Daniel Joseph</t>
  </si>
  <si>
    <t>Gardner,Krystal</t>
  </si>
  <si>
    <t>Brewer,Dorothy M.</t>
  </si>
  <si>
    <t>Markard,Marlene</t>
  </si>
  <si>
    <t>Pres,Rathanak</t>
  </si>
  <si>
    <t>Louis jean,Marcha</t>
  </si>
  <si>
    <t>Hurley,Agnes B</t>
  </si>
  <si>
    <t>Perez De Alderete,Ariana</t>
  </si>
  <si>
    <t>Catron,Larvern E</t>
  </si>
  <si>
    <t>Powell III,Stephen</t>
  </si>
  <si>
    <t>Amatucci,Vivian</t>
  </si>
  <si>
    <t>Brinson,Randy</t>
  </si>
  <si>
    <t>Kerchit,Kahina</t>
  </si>
  <si>
    <t>Cleveland-Young,Judith A.</t>
  </si>
  <si>
    <t>Banville,Agnes E</t>
  </si>
  <si>
    <t>Coleman,Tabitha C.</t>
  </si>
  <si>
    <t>Chin,Doris Kim</t>
  </si>
  <si>
    <t>Angrand St Cyr,Marie Marcelle</t>
  </si>
  <si>
    <t>Lewis,Valesha Ann</t>
  </si>
  <si>
    <t>Achille,Vanessa</t>
  </si>
  <si>
    <t>Sullivan,Pamela A</t>
  </si>
  <si>
    <t>Wilkerson,Christian</t>
  </si>
  <si>
    <t>Botos,Seth</t>
  </si>
  <si>
    <t>Scanlan,Jacqueline M</t>
  </si>
  <si>
    <t>Conway,Kathryn</t>
  </si>
  <si>
    <t>Langadas,Matthew Chester</t>
  </si>
  <si>
    <t>Rodriguez,Carol</t>
  </si>
  <si>
    <t>Currie,Heather M</t>
  </si>
  <si>
    <t>Carter,Jaison</t>
  </si>
  <si>
    <t>Layne,Simone</t>
  </si>
  <si>
    <t>D'Alessandro,Maria</t>
  </si>
  <si>
    <t>Perrin,Gabrielle Lucille</t>
  </si>
  <si>
    <t>CASTRILLON,LIZBETH E.</t>
  </si>
  <si>
    <t>Advocacy &amp;Benefits Coordinator</t>
  </si>
  <si>
    <t>Salvato,Alexa</t>
  </si>
  <si>
    <t>Jean Bart,Nadia</t>
  </si>
  <si>
    <t>Medina,Luis A.</t>
  </si>
  <si>
    <t>Healy,Elizabeth</t>
  </si>
  <si>
    <t>Ramos,Clesia Lisandra</t>
  </si>
  <si>
    <t>Ndukwe,Chanisha</t>
  </si>
  <si>
    <t>Fiorino,Theresa M.</t>
  </si>
  <si>
    <t>Singleton,Jonathan D</t>
  </si>
  <si>
    <t>Angerame,Kathleen Patricia</t>
  </si>
  <si>
    <t>Williams,Terrance J</t>
  </si>
  <si>
    <t>Rieves-Smith,Rosemary</t>
  </si>
  <si>
    <t>Lucas,Paul D.</t>
  </si>
  <si>
    <t>Gomez-Rivera,Sandra I</t>
  </si>
  <si>
    <t>Wellman,Gerald T</t>
  </si>
  <si>
    <t>Veloso-Siqueira,Luciana</t>
  </si>
  <si>
    <t>Noto,Samantha Danielle</t>
  </si>
  <si>
    <t>Meehan,Michelle Mary</t>
  </si>
  <si>
    <t>Bonds,David</t>
  </si>
  <si>
    <t>Leahy,Samantha Rose</t>
  </si>
  <si>
    <t>Boyce,Franna Joy</t>
  </si>
  <si>
    <t>Dudziak,Andrea</t>
  </si>
  <si>
    <t>Burns,Donald C</t>
  </si>
  <si>
    <t>Collie,Theresa Marie</t>
  </si>
  <si>
    <t>Zeggar,Laila</t>
  </si>
  <si>
    <t>Colafrancesco,Amanda Jo</t>
  </si>
  <si>
    <t>Diorio,Deborah Marie</t>
  </si>
  <si>
    <t>Pierre-Louis,Junie</t>
  </si>
  <si>
    <t>Kadey,Christine M.</t>
  </si>
  <si>
    <t>Ramirez,Lucy</t>
  </si>
  <si>
    <t>Keane,Aidan</t>
  </si>
  <si>
    <t>Samati,Braima</t>
  </si>
  <si>
    <t>McDermott,Bobbi</t>
  </si>
  <si>
    <t>George Christmas,Anita George</t>
  </si>
  <si>
    <t>Dougherty,Kathleen</t>
  </si>
  <si>
    <t>Tu,Chia Hui</t>
  </si>
  <si>
    <t>O'Brien,John</t>
  </si>
  <si>
    <t>Adomkaitis,Gloria</t>
  </si>
  <si>
    <t>O'Dwyer,Ciara A</t>
  </si>
  <si>
    <t>Peeples,Nicole</t>
  </si>
  <si>
    <t>Taylor-Alleyne,Annmarie</t>
  </si>
  <si>
    <t>Buckley,Gerard Thomas</t>
  </si>
  <si>
    <t>MacKinnon,Kyle C</t>
  </si>
  <si>
    <t>Bonds,Aretha E</t>
  </si>
  <si>
    <t>Keohane,Rebecca Teresa</t>
  </si>
  <si>
    <t>Chavis,Abrunda</t>
  </si>
  <si>
    <t>Orlik,Christine Louise</t>
  </si>
  <si>
    <t>Zarbetski,Julia</t>
  </si>
  <si>
    <t>ANDRE,GUIVENS</t>
  </si>
  <si>
    <t>Canellas,Natalie Rose</t>
  </si>
  <si>
    <t>Spinale,Franco Carlos</t>
  </si>
  <si>
    <t>Morrissey,Danielle</t>
  </si>
  <si>
    <t>Bulens,Richard J</t>
  </si>
  <si>
    <t>Smith,Leonardeen De Souza</t>
  </si>
  <si>
    <t>Diviacchi,Carolyn R.</t>
  </si>
  <si>
    <t>Brache,Ana E</t>
  </si>
  <si>
    <t>Arias Diaz,Juan Carlos M</t>
  </si>
  <si>
    <t>Tyler,Elizabeth</t>
  </si>
  <si>
    <t>Millerick,Debra L.</t>
  </si>
  <si>
    <t>Manos,George</t>
  </si>
  <si>
    <t>Tacheron,Bonnie</t>
  </si>
  <si>
    <t>Torres-Palacio,Amanda</t>
  </si>
  <si>
    <t>Thai,Diane Lam</t>
  </si>
  <si>
    <t>Tavares-Gray,Keineka</t>
  </si>
  <si>
    <t>Donnelly-Webber,Marilou</t>
  </si>
  <si>
    <t>Burke,Katharyn Rita</t>
  </si>
  <si>
    <t>Tucker,Gabryelle Samantha</t>
  </si>
  <si>
    <t>Oloyede,Margaret T</t>
  </si>
  <si>
    <t>Gonzalez  Acosta,Zulmarie</t>
  </si>
  <si>
    <t>Menard,Annie M</t>
  </si>
  <si>
    <t>Bello,Lisa A.</t>
  </si>
  <si>
    <t>JOSEPH,GARODY</t>
  </si>
  <si>
    <t>Sisco,Jeannette</t>
  </si>
  <si>
    <t>Chery,Joseph R</t>
  </si>
  <si>
    <t>Warburton,Andrew David</t>
  </si>
  <si>
    <t>Thomson,Julie Veronica</t>
  </si>
  <si>
    <t>Scott-Cody,Billie</t>
  </si>
  <si>
    <t>Giambattista,Alicia</t>
  </si>
  <si>
    <t>Cohen,Sonia Evette</t>
  </si>
  <si>
    <t>Englehart,Amy</t>
  </si>
  <si>
    <t>Martinez,Erilin</t>
  </si>
  <si>
    <t>Johnson,Anthony</t>
  </si>
  <si>
    <t>Mckinney,Rickkelle Amari</t>
  </si>
  <si>
    <t>Clements-Hailey,Charlotte A</t>
  </si>
  <si>
    <t>Lynch,Margaret M</t>
  </si>
  <si>
    <t>D'Amore,Christiana Marie</t>
  </si>
  <si>
    <t>Stephens,Cynthia</t>
  </si>
  <si>
    <t>Womack,Laneice Yvette</t>
  </si>
  <si>
    <t>Storace,Kerry J</t>
  </si>
  <si>
    <t>Casagrande,Robert Edward</t>
  </si>
  <si>
    <t>Lener,Sylviana Finnette</t>
  </si>
  <si>
    <t>Rosano Jr.,Enrique P</t>
  </si>
  <si>
    <t>Hill,Nolia</t>
  </si>
  <si>
    <t>Foster,Jacob</t>
  </si>
  <si>
    <t>Clamage,Emalie</t>
  </si>
  <si>
    <t>Pressley,Ayanna S.</t>
  </si>
  <si>
    <t>Arroyo-Sanford,Grissell</t>
  </si>
  <si>
    <t>Soohoo,Estella</t>
  </si>
  <si>
    <t>Francis,Nia</t>
  </si>
  <si>
    <t>Pendleton,Meredith</t>
  </si>
  <si>
    <t>Wolcott,Judith G</t>
  </si>
  <si>
    <t>Sullivan,Patrick</t>
  </si>
  <si>
    <t>Akbar,Hassan</t>
  </si>
  <si>
    <t>Rigoli,Nicole M</t>
  </si>
  <si>
    <t>Lee,Thomas</t>
  </si>
  <si>
    <t>Schmoker,Lorraine M.</t>
  </si>
  <si>
    <t>Carter,Eileen P</t>
  </si>
  <si>
    <t>Cox,George B</t>
  </si>
  <si>
    <t>Brockman,Nancy</t>
  </si>
  <si>
    <t>BAILEY,RICARDEL</t>
  </si>
  <si>
    <t>Carvalho,Amilcar</t>
  </si>
  <si>
    <t>Connors,Janet</t>
  </si>
  <si>
    <t>Badgett,Christian</t>
  </si>
  <si>
    <t>Fatima,Sidra</t>
  </si>
  <si>
    <t>Meegoda,Olivia</t>
  </si>
  <si>
    <t>McDaniels,Naman</t>
  </si>
  <si>
    <t>Lane,Cheryl A</t>
  </si>
  <si>
    <t>Smith,Catherine</t>
  </si>
  <si>
    <t>Chernick,Matthew Phillip</t>
  </si>
  <si>
    <t>Bhumralkar,Chelsea Dene</t>
  </si>
  <si>
    <t>Pizarro,Brenda L</t>
  </si>
  <si>
    <t>Nolasco,Isis A</t>
  </si>
  <si>
    <t>Solis,Alba Janice</t>
  </si>
  <si>
    <t>Carr,Lucas Samuel</t>
  </si>
  <si>
    <t>Williams Jr.,Wesley</t>
  </si>
  <si>
    <t>McCabe,Christine</t>
  </si>
  <si>
    <t>Vitale,Adam</t>
  </si>
  <si>
    <t>Williamson,Althea W</t>
  </si>
  <si>
    <t>White Jr,Charles Xavier</t>
  </si>
  <si>
    <t>Viarruel-Alves,Anastasia Maire</t>
  </si>
  <si>
    <t>Adams,Terrence K</t>
  </si>
  <si>
    <t>Joseph,Nahomie</t>
  </si>
  <si>
    <t>Teal,Barbara J</t>
  </si>
  <si>
    <t>McGrath,Cristina</t>
  </si>
  <si>
    <t>Swan,Kevin</t>
  </si>
  <si>
    <t>Udokporo,Obinna</t>
  </si>
  <si>
    <t>Gause,Melanie Arenell</t>
  </si>
  <si>
    <t>Burton,Charlotte A</t>
  </si>
  <si>
    <t>Ronk,Simonne Teresa</t>
  </si>
  <si>
    <t>Meca,Natalie</t>
  </si>
  <si>
    <t>Lucas,William</t>
  </si>
  <si>
    <t>Colon,Ismael</t>
  </si>
  <si>
    <t>Espinosa,Patricia M</t>
  </si>
  <si>
    <t>Bartlett,Kate Lynn</t>
  </si>
  <si>
    <t>Howard,Curtis William</t>
  </si>
  <si>
    <t>Chavez,Adriana E</t>
  </si>
  <si>
    <t>Beeker,Samuel Elias</t>
  </si>
  <si>
    <t>Guante Peralta,Yamilka</t>
  </si>
  <si>
    <t>Vaz Fortes,Sonia Patricia</t>
  </si>
  <si>
    <t>Blevins,Nikima</t>
  </si>
  <si>
    <t>Hayes,Christopher</t>
  </si>
  <si>
    <t>Lizotte,Albert L</t>
  </si>
  <si>
    <t>Essex,James A</t>
  </si>
  <si>
    <t>Powers Jr,Spencer</t>
  </si>
  <si>
    <t>Philatre,Cristina Hinestroza</t>
  </si>
  <si>
    <t>Sanchez,Delores S</t>
  </si>
  <si>
    <t>Hess,Clementine Little</t>
  </si>
  <si>
    <t>McNealy,Rebecca</t>
  </si>
  <si>
    <t>Augustin,Roann</t>
  </si>
  <si>
    <t>Vasquez,Ligia</t>
  </si>
  <si>
    <t>Lacombe,Michael Earl</t>
  </si>
  <si>
    <t>Pisano,Maxwell</t>
  </si>
  <si>
    <t>Davis,Shannon</t>
  </si>
  <si>
    <t>Pugh,Joel Nathanael</t>
  </si>
  <si>
    <t>Partridge,Marjorie Marie</t>
  </si>
  <si>
    <t>Hanley,Lauren</t>
  </si>
  <si>
    <t>Maloney,Andrew</t>
  </si>
  <si>
    <t>Neris De Jesus,Jenny Indira</t>
  </si>
  <si>
    <t>Ambroise,Michel c</t>
  </si>
  <si>
    <t>Wheeler,Tinamarie</t>
  </si>
  <si>
    <t>Jankowski,Francis Stephen</t>
  </si>
  <si>
    <t>Wesley,Dermott</t>
  </si>
  <si>
    <t>Murray,Gerard</t>
  </si>
  <si>
    <t>Metz,Kristin</t>
  </si>
  <si>
    <t>Bloom,Tayla Vernice</t>
  </si>
  <si>
    <t>Giamattei,Joseph</t>
  </si>
  <si>
    <t>Godfrey,Slater Trent</t>
  </si>
  <si>
    <t>Ho,Matilda</t>
  </si>
  <si>
    <t>Kalapurakkel,Punnya S.</t>
  </si>
  <si>
    <t>Dunhouse,Steven J.</t>
  </si>
  <si>
    <t>Anderson-Watson,Nakeya</t>
  </si>
  <si>
    <t>Burton,Zhane Rachard</t>
  </si>
  <si>
    <t>Colwell,Daniel</t>
  </si>
  <si>
    <t>Etteh,Enobong Nseabasi</t>
  </si>
  <si>
    <t>Keeler,Rachel</t>
  </si>
  <si>
    <t>Gomez,Kilsis R</t>
  </si>
  <si>
    <t>Carolan,Kristin M</t>
  </si>
  <si>
    <t>Tenney,Kimberly M.</t>
  </si>
  <si>
    <t>Parsons,Mistie M</t>
  </si>
  <si>
    <t>Derisse,Junior L</t>
  </si>
  <si>
    <t>Ramos,Jailson C</t>
  </si>
  <si>
    <t>Hardie,David</t>
  </si>
  <si>
    <t>Rose,Daniel Lajuan</t>
  </si>
  <si>
    <t>Downs,Edward</t>
  </si>
  <si>
    <t>Costello,Patrick Brian</t>
  </si>
  <si>
    <t>Cavanaugh,Sean</t>
  </si>
  <si>
    <t>Chen,May</t>
  </si>
  <si>
    <t>Badohu,Meagan</t>
  </si>
  <si>
    <t>McDonough,Michael</t>
  </si>
  <si>
    <t>McCarty,Matthew</t>
  </si>
  <si>
    <t>Stone,Matthew Paul</t>
  </si>
  <si>
    <t>O'Connor,Matthew</t>
  </si>
  <si>
    <t>Howard,Nia</t>
  </si>
  <si>
    <t>Thomas,Sushana S</t>
  </si>
  <si>
    <t>Forde,Jason A</t>
  </si>
  <si>
    <t>Green,Megan</t>
  </si>
  <si>
    <t>Colon,Saviel G</t>
  </si>
  <si>
    <t>Peralta,Carlos F</t>
  </si>
  <si>
    <t>Miranda,Anildo fidalgo</t>
  </si>
  <si>
    <t>Scott,Derek M</t>
  </si>
  <si>
    <t>Cassino,Mark J</t>
  </si>
  <si>
    <t>Galvin,John R</t>
  </si>
  <si>
    <t>Jones,Dionne</t>
  </si>
  <si>
    <t>LaRosa,Emily M</t>
  </si>
  <si>
    <t>Lukas,Edward Anthony</t>
  </si>
  <si>
    <t>Reynolds,Craig Matthew</t>
  </si>
  <si>
    <t>Sepulveda,Andrew L</t>
  </si>
  <si>
    <t>Sullivan,Sean M</t>
  </si>
  <si>
    <t>Thach,Davy</t>
  </si>
  <si>
    <t>Uka,Enrik</t>
  </si>
  <si>
    <t>Walton,Christopher G</t>
  </si>
  <si>
    <t>Cuascut Hernandez,Christian A</t>
  </si>
  <si>
    <t>Dahill,James Francis</t>
  </si>
  <si>
    <t>Cummins,Michelle M.</t>
  </si>
  <si>
    <t>Gaunce,Patrick</t>
  </si>
  <si>
    <t>Gentile,Raymond J</t>
  </si>
  <si>
    <t>Kimborowicz,Miroslaw</t>
  </si>
  <si>
    <t>O'Neal,Eddielee C</t>
  </si>
  <si>
    <t>Welter,Patrick</t>
  </si>
  <si>
    <t>Askins,Connor</t>
  </si>
  <si>
    <t>Berardi,Kaitlin E</t>
  </si>
  <si>
    <t>Diaz,Luis Alberto</t>
  </si>
  <si>
    <t>Figueroa,Jorge L</t>
  </si>
  <si>
    <t>Grochowski,Lukasz</t>
  </si>
  <si>
    <t>Lynch,Patrick F</t>
  </si>
  <si>
    <t>Maxwell,Kirk Orlando</t>
  </si>
  <si>
    <t>Patterson,Edward S</t>
  </si>
  <si>
    <t>Steinman,Wendy Mi</t>
  </si>
  <si>
    <t>Burgos,Jose</t>
  </si>
  <si>
    <t>Raine,Kendrick Charles</t>
  </si>
  <si>
    <t>Cheek,Jade S</t>
  </si>
  <si>
    <t>Reavis,Nile John</t>
  </si>
  <si>
    <t>Sosa,Styvalis C</t>
  </si>
  <si>
    <t>Allen,Sheranda Eulena</t>
  </si>
  <si>
    <t>Keenan,Zachary James</t>
  </si>
  <si>
    <t>Kimaiyo,Nicholas</t>
  </si>
  <si>
    <t>Murphy,Conor David</t>
  </si>
  <si>
    <t>Politsopoulos,Nicholas</t>
  </si>
  <si>
    <t>Simon,Scott Nicholas</t>
  </si>
  <si>
    <t>Taylor Roseney,Tianna D</t>
  </si>
  <si>
    <t>Powell,Chelsea L</t>
  </si>
  <si>
    <t>Dizoglio,Corey P</t>
  </si>
  <si>
    <t>Flores,Joel S</t>
  </si>
  <si>
    <t>Gilligan,Sean P</t>
  </si>
  <si>
    <t>H mariam,Daniel G</t>
  </si>
  <si>
    <t>Mejia,Karen Y</t>
  </si>
  <si>
    <t>Mendez,Linda Marie</t>
  </si>
  <si>
    <t>Armstrong,Christopher M</t>
  </si>
  <si>
    <t>Gilzene,Everton D</t>
  </si>
  <si>
    <t>Grady,Liam Kaya</t>
  </si>
  <si>
    <t>Grehan,Mark Patrick</t>
  </si>
  <si>
    <t>Kennedy,Jesse</t>
  </si>
  <si>
    <t>Layden,Matthew Thomas</t>
  </si>
  <si>
    <t>Murray,Katie Bridget</t>
  </si>
  <si>
    <t>Panzavecchia,Stefania A</t>
  </si>
  <si>
    <t>Phillips,Leah A</t>
  </si>
  <si>
    <t>Rooney,Christopher</t>
  </si>
  <si>
    <t>O'Donnell,Michael R</t>
  </si>
  <si>
    <t>Torres,Andrew M</t>
  </si>
  <si>
    <t>Ciccolo,Jacqueline A</t>
  </si>
  <si>
    <t>Coady,Dylan J</t>
  </si>
  <si>
    <t>Muraca,Jonathan G</t>
  </si>
  <si>
    <t>Carr,Andrea M</t>
  </si>
  <si>
    <t>Coe,Katelyn M</t>
  </si>
  <si>
    <t>Eveillard,Karcel</t>
  </si>
  <si>
    <t>Maher,Anne Elizabeth</t>
  </si>
  <si>
    <t>Tarpeh-Doe,Crystal E</t>
  </si>
  <si>
    <t>DiCicco,Christopher</t>
  </si>
  <si>
    <t>Lerro,Robert E</t>
  </si>
  <si>
    <t>Mccarthy,John A</t>
  </si>
  <si>
    <t>BURKE,PHILIP E</t>
  </si>
  <si>
    <t>Butler,Janine Marie</t>
  </si>
  <si>
    <t>Coughlan,James M</t>
  </si>
  <si>
    <t>Kelly,Billie Ann</t>
  </si>
  <si>
    <t>O'Rourke,Dennis P</t>
  </si>
  <si>
    <t>Simas,Manuel A</t>
  </si>
  <si>
    <t>Wynn,Gerard Jermaine</t>
  </si>
  <si>
    <t>Mason,Orville L</t>
  </si>
  <si>
    <t>Guerrero,Santa</t>
  </si>
  <si>
    <t>Andrades Rivera,Tania Iris</t>
  </si>
  <si>
    <t>Rooney,James G.</t>
  </si>
  <si>
    <t>Leonard,Shaun</t>
  </si>
  <si>
    <t>De La Cruz,Analuisa</t>
  </si>
  <si>
    <t>Vegara,Joan M</t>
  </si>
  <si>
    <t>Ramirez,Giselle</t>
  </si>
  <si>
    <t>Prag,Jenny</t>
  </si>
  <si>
    <t>Washington Jr.,Thomas D</t>
  </si>
  <si>
    <t>Cronin,Gina Marie</t>
  </si>
  <si>
    <t>Bayly,Richard Woolford</t>
  </si>
  <si>
    <t>Azor,Tracey</t>
  </si>
  <si>
    <t>Chancellor,George</t>
  </si>
  <si>
    <t>Tucker,Kelly P.</t>
  </si>
  <si>
    <t>Gardner,Sara</t>
  </si>
  <si>
    <t>Folan,Kerianne</t>
  </si>
  <si>
    <t>Sledge,Shawn L</t>
  </si>
  <si>
    <t>Williams,Anna Kimball</t>
  </si>
  <si>
    <t>Cano,Francheska</t>
  </si>
  <si>
    <t>Domenech Jr.,Alfonso</t>
  </si>
  <si>
    <t>David,Amanda Mae</t>
  </si>
  <si>
    <t>Cochran-Allen,Palesa Tiara</t>
  </si>
  <si>
    <t>BROWN,TAJUANNA TYRA</t>
  </si>
  <si>
    <t>Cuddy,Anne Prendergast</t>
  </si>
  <si>
    <t>Bilal,Alicia</t>
  </si>
  <si>
    <t>Steliotes,Caroline Anne</t>
  </si>
  <si>
    <t>Corbett,George</t>
  </si>
  <si>
    <t>Patnode,Lucas William</t>
  </si>
  <si>
    <t>Anziani,Rosany</t>
  </si>
  <si>
    <t>Jean-Pierre,Francesska</t>
  </si>
  <si>
    <t>Wilson,Clifton G.</t>
  </si>
  <si>
    <t>Braid,Todd A</t>
  </si>
  <si>
    <t>Sellers,Daniel Ryan</t>
  </si>
  <si>
    <t>Carlan,Patricia J</t>
  </si>
  <si>
    <t>Giles,Lyric Briana</t>
  </si>
  <si>
    <t>Wilton,John Pierce</t>
  </si>
  <si>
    <t>Baugh,Tony</t>
  </si>
  <si>
    <t>Carroll-Rateau,Meaghan</t>
  </si>
  <si>
    <t>Morning,Sharnice</t>
  </si>
  <si>
    <t>Horion,Denise E.</t>
  </si>
  <si>
    <t>Gillis,Justin Skylar</t>
  </si>
  <si>
    <t>Gomez,Rosa</t>
  </si>
  <si>
    <t>King,Travis Matthew</t>
  </si>
  <si>
    <t>Gaudette,Gregory P</t>
  </si>
  <si>
    <t>Fillmore,David Scott</t>
  </si>
  <si>
    <t>Washburn,Alexandra</t>
  </si>
  <si>
    <t>Santos Jimenez,Yesenia Maria</t>
  </si>
  <si>
    <t>LaBranche,Juanita</t>
  </si>
  <si>
    <t>Rios-Ramos,Alba Gisselle</t>
  </si>
  <si>
    <t>Caballero,Justin</t>
  </si>
  <si>
    <t>Brandao,Christopher</t>
  </si>
  <si>
    <t>Cronin,Matthew Joseph</t>
  </si>
  <si>
    <t>Skinner-Cherry,Eva Lorae</t>
  </si>
  <si>
    <t>Pereira,Aura Y.</t>
  </si>
  <si>
    <t>Cerniauskas,Stephanie Anne</t>
  </si>
  <si>
    <t>Gabin,Nilda</t>
  </si>
  <si>
    <t>Kershaw,Corey</t>
  </si>
  <si>
    <t>Chow,Ivy</t>
  </si>
  <si>
    <t>Perez,Santa Yesenia</t>
  </si>
  <si>
    <t>Barney,Laurie A</t>
  </si>
  <si>
    <t>Pettie,Brian R</t>
  </si>
  <si>
    <t>Restituyo Rojas,Luis</t>
  </si>
  <si>
    <t>Pomare-Taylor,Tayquan</t>
  </si>
  <si>
    <t>Roby,Randell Scot</t>
  </si>
  <si>
    <t>Hernandez,Vanessa Xiomara</t>
  </si>
  <si>
    <t>Garcia,Joel</t>
  </si>
  <si>
    <t>Gilmore,Cristal Amaretto</t>
  </si>
  <si>
    <t>Preble,Walter</t>
  </si>
  <si>
    <t>Trabucco,Joyce A.</t>
  </si>
  <si>
    <t>Lawyer,Shaena</t>
  </si>
  <si>
    <t>Bellinger,Aalin</t>
  </si>
  <si>
    <t>Asst Supervisor (CC)</t>
  </si>
  <si>
    <t>Taylor,Akira</t>
  </si>
  <si>
    <t>Randolph-Jones,Elaine</t>
  </si>
  <si>
    <t>Hackney,Amanda</t>
  </si>
  <si>
    <t>Charves,Lisa A</t>
  </si>
  <si>
    <t>Allegretta,Joshua Thomas</t>
  </si>
  <si>
    <t>Dubeau,Mark Anthony</t>
  </si>
  <si>
    <t>Kipriotakis,Christina</t>
  </si>
  <si>
    <t>Dougherty,Juliette</t>
  </si>
  <si>
    <t>Summer Program Assistant</t>
  </si>
  <si>
    <t>Gabriel,Hawa</t>
  </si>
  <si>
    <t>Santizo,Moacyr E</t>
  </si>
  <si>
    <t>Merrow,Mark C</t>
  </si>
  <si>
    <t>Altstiel,Christine</t>
  </si>
  <si>
    <t>Lo,Kit Yee</t>
  </si>
  <si>
    <t>Ferdinand,Rachel</t>
  </si>
  <si>
    <t>Ortega,Johnny</t>
  </si>
  <si>
    <t>Levey-Pabst,Marie Annamae</t>
  </si>
  <si>
    <t>Fahey,Barbara E</t>
  </si>
  <si>
    <t>Cabral,Carlos Gabriel</t>
  </si>
  <si>
    <t>Almeida,Joseph C.</t>
  </si>
  <si>
    <t>Borneman,Elizabeth</t>
  </si>
  <si>
    <t>Lang,Sandra</t>
  </si>
  <si>
    <t>Blogier,Mark M.</t>
  </si>
  <si>
    <t>Myers,Wayne M.</t>
  </si>
  <si>
    <t>Hussein,Hibak</t>
  </si>
  <si>
    <t>Contreras,Blake</t>
  </si>
  <si>
    <t>Burke,Peter</t>
  </si>
  <si>
    <t>Neary,Joseph G</t>
  </si>
  <si>
    <t>Fernandes,Haadiya</t>
  </si>
  <si>
    <t>Pulido,India</t>
  </si>
  <si>
    <t>Bond,Gregory</t>
  </si>
  <si>
    <t>Foley,Lorraine G</t>
  </si>
  <si>
    <t>Butts-Johnson,Raekim</t>
  </si>
  <si>
    <t>Martinez,Katherine</t>
  </si>
  <si>
    <t>Barkema,Laura</t>
  </si>
  <si>
    <t>Cameron,Leverne</t>
  </si>
  <si>
    <t>Dias,Bernard G</t>
  </si>
  <si>
    <t>Ji,Yoobin</t>
  </si>
  <si>
    <t>Smith,Pamela A.</t>
  </si>
  <si>
    <t>Flores,Arelismarid</t>
  </si>
  <si>
    <t>Norton,Roberta</t>
  </si>
  <si>
    <t>Lang,Chester A</t>
  </si>
  <si>
    <t>Todisco,Amanda Julia</t>
  </si>
  <si>
    <t>Smith,Susan Aliya</t>
  </si>
  <si>
    <t>Anglin,Barbara Marine</t>
  </si>
  <si>
    <t>Noonan,Jeanette M</t>
  </si>
  <si>
    <t>Hall,Chantel</t>
  </si>
  <si>
    <t>Pina,Angela</t>
  </si>
  <si>
    <t>George,Evan A</t>
  </si>
  <si>
    <t>Sanjurjo,Wilberto Solis</t>
  </si>
  <si>
    <t>McKunes,Mary</t>
  </si>
  <si>
    <t>Hector-Robinson,Stanley</t>
  </si>
  <si>
    <t>Osman,Zeinab</t>
  </si>
  <si>
    <t>Toj Chingo,Marvin</t>
  </si>
  <si>
    <t>Andrade,Joao</t>
  </si>
  <si>
    <t>BPS Bi-Wkly 26 Leave</t>
  </si>
  <si>
    <t>Ortiz,Stanley B</t>
  </si>
  <si>
    <t>Keating,Shannon A</t>
  </si>
  <si>
    <t>Connors,Christina Marie</t>
  </si>
  <si>
    <t>Finn,Matthew</t>
  </si>
  <si>
    <t>Vickers,Esther</t>
  </si>
  <si>
    <t>Showstead,Agnes E</t>
  </si>
  <si>
    <t>Coady,Tyler</t>
  </si>
  <si>
    <t>Ferrell,Kayla Mary</t>
  </si>
  <si>
    <t>Cowden,Kaitlyn Marie</t>
  </si>
  <si>
    <t>Ornell,Natalie Bianca</t>
  </si>
  <si>
    <t>Pearson,Naomi Michele</t>
  </si>
  <si>
    <t>Jean-Baptiste,Clark</t>
  </si>
  <si>
    <t>Miranda,Ilda</t>
  </si>
  <si>
    <t>DiRienzo,Denise Ann</t>
  </si>
  <si>
    <t>Howe,Katelyn</t>
  </si>
  <si>
    <t>Fox,Benjamin B</t>
  </si>
  <si>
    <t>Rocco,Alyse Marie</t>
  </si>
  <si>
    <t>Casey,Shannon</t>
  </si>
  <si>
    <t>Williams,Shandu</t>
  </si>
  <si>
    <t>Wood,Patrick</t>
  </si>
  <si>
    <t>Rudder,Kayla M</t>
  </si>
  <si>
    <t>Koppel,Jonathan</t>
  </si>
  <si>
    <t>Lifson,Michelle Bibi</t>
  </si>
  <si>
    <t>Phillips,Jermaine</t>
  </si>
  <si>
    <t>Colon Luna,Lismarys</t>
  </si>
  <si>
    <t>Cefalo,James</t>
  </si>
  <si>
    <t>Howard,Sandra</t>
  </si>
  <si>
    <t>Craven,Lucy Rose</t>
  </si>
  <si>
    <t>Alexander,Xavier Alfonso</t>
  </si>
  <si>
    <t>Patrick,Samantha J</t>
  </si>
  <si>
    <t>Gooden,Shantel</t>
  </si>
  <si>
    <t>Williams,Maida Broadbent</t>
  </si>
  <si>
    <t>Batista,Losangela</t>
  </si>
  <si>
    <t>Sanchez,Jalene</t>
  </si>
  <si>
    <t>White,Helen Jacqueline</t>
  </si>
  <si>
    <t>Goldstein,Jillian Liias</t>
  </si>
  <si>
    <t>Eastman,Angela</t>
  </si>
  <si>
    <t>Watson,Brandon</t>
  </si>
  <si>
    <t>Wosny,Elizabeth Anne</t>
  </si>
  <si>
    <t>Herrera,Carolina Lizet</t>
  </si>
  <si>
    <t>Staunton,Aiden</t>
  </si>
  <si>
    <t>Beaulieu,Emily Charlotte</t>
  </si>
  <si>
    <t>Watts,Jean C</t>
  </si>
  <si>
    <t>McEwen,Judy L</t>
  </si>
  <si>
    <t>Williams,Lexus</t>
  </si>
  <si>
    <t>Rubenstein,Angela</t>
  </si>
  <si>
    <t>Manning,Thomas S</t>
  </si>
  <si>
    <t>Gaffey,Edward J</t>
  </si>
  <si>
    <t>Fuentes,Abel Meshach</t>
  </si>
  <si>
    <t>HALL,ANDREW</t>
  </si>
  <si>
    <t>Quiles,Juliana</t>
  </si>
  <si>
    <t>Amador,Stefano</t>
  </si>
  <si>
    <t>Henry,Maranda</t>
  </si>
  <si>
    <t>Lambert,Jacinda</t>
  </si>
  <si>
    <t>Byun,Se-Ri</t>
  </si>
  <si>
    <t>O'Connor,Ruby J</t>
  </si>
  <si>
    <t>Doolin,Katharine Jean</t>
  </si>
  <si>
    <t>Umeh,Onyedi Kachi Georgianna</t>
  </si>
  <si>
    <t>Hayes-Keane,Siobhan Helen</t>
  </si>
  <si>
    <t>Shepard,Christopher G</t>
  </si>
  <si>
    <t>Moffatt,Marisa K.</t>
  </si>
  <si>
    <t>Evans,Lynaia Shinia</t>
  </si>
  <si>
    <t>Alvarez,Katherine</t>
  </si>
  <si>
    <t>Hofmann,Anna</t>
  </si>
  <si>
    <t>Manning,Denise N</t>
  </si>
  <si>
    <t>Shea,Andrew</t>
  </si>
  <si>
    <t>Antoine,Marc A</t>
  </si>
  <si>
    <t>Stape,Marissa</t>
  </si>
  <si>
    <t>Russo,Calogero</t>
  </si>
  <si>
    <t>Hardy,Tie</t>
  </si>
  <si>
    <t>McDonough,Garisbel Santamaria</t>
  </si>
  <si>
    <t>Sullivan,Chelsea V</t>
  </si>
  <si>
    <t>Fernandes,Ronald J</t>
  </si>
  <si>
    <t>Barnes,Shateah Chante'</t>
  </si>
  <si>
    <t>Garner,Ebony Nicole</t>
  </si>
  <si>
    <t>Eliodor,Nancy</t>
  </si>
  <si>
    <t>Scannell,Henry F.</t>
  </si>
  <si>
    <t>Curator-Microtext &amp; Newspapers</t>
  </si>
  <si>
    <t>Boswell,Kamryn Moriah</t>
  </si>
  <si>
    <t>Liou,Madeline</t>
  </si>
  <si>
    <t>Claudio,Steven</t>
  </si>
  <si>
    <t>Valentin Herrera,Genesis</t>
  </si>
  <si>
    <t>Curet,Daniel</t>
  </si>
  <si>
    <t>Nunes,Mya</t>
  </si>
  <si>
    <t>Redmond,McKenzie</t>
  </si>
  <si>
    <t>Bernadeau,Kayleigh Faith</t>
  </si>
  <si>
    <t>Hinton,Jalyn</t>
  </si>
  <si>
    <t>Waight,Divine</t>
  </si>
  <si>
    <t>Ruiz,Melvin A</t>
  </si>
  <si>
    <t>Ortega,Damaris</t>
  </si>
  <si>
    <t>Varela,Cleusa</t>
  </si>
  <si>
    <t>Best,Marissa</t>
  </si>
  <si>
    <t>Chaisson,Brian J</t>
  </si>
  <si>
    <t>Ganno,Steven P</t>
  </si>
  <si>
    <t>Keane,Jazmyne</t>
  </si>
  <si>
    <t>Angulo,Gabriel</t>
  </si>
  <si>
    <t>Akeson,Robert S</t>
  </si>
  <si>
    <t>Medina,Gabriela Nathalie</t>
  </si>
  <si>
    <t>Castellano-Santana,Isaura Magaly</t>
  </si>
  <si>
    <t>Bohannon,Tianna</t>
  </si>
  <si>
    <t>Lewis,Lorisa A</t>
  </si>
  <si>
    <t>Revolus,Aisha</t>
  </si>
  <si>
    <t>Emmanuel,Janelle</t>
  </si>
  <si>
    <t>Marion,Marilyn F</t>
  </si>
  <si>
    <t>MacLeod,Alexander H</t>
  </si>
  <si>
    <t>Board Members (Examiners)</t>
  </si>
  <si>
    <t>Gartley,Samuel</t>
  </si>
  <si>
    <t>Flores,Javier</t>
  </si>
  <si>
    <t>Member-Fair Housing Comm</t>
  </si>
  <si>
    <t>Ong,Shan Li</t>
  </si>
  <si>
    <t>Wilkinson,Carmen</t>
  </si>
  <si>
    <t>Clay,Sandra K</t>
  </si>
  <si>
    <t>Urena,Johelys Marie</t>
  </si>
  <si>
    <t>Harris,Cassandra C</t>
  </si>
  <si>
    <t>King,Alison S.</t>
  </si>
  <si>
    <t>Gooding,Santonio F.</t>
  </si>
  <si>
    <t>Cavaleri,Kaitlyn</t>
  </si>
  <si>
    <t>Sandler,David</t>
  </si>
  <si>
    <t>Padilla,Giselle</t>
  </si>
  <si>
    <t>White,Eric</t>
  </si>
  <si>
    <t>Torres,Mildred</t>
  </si>
  <si>
    <t>Curless,Sarah G</t>
  </si>
  <si>
    <t>Bruno,Jonathan R</t>
  </si>
  <si>
    <t>Monahan,Kelly E.</t>
  </si>
  <si>
    <t>Ackerly,Lyn E.</t>
  </si>
  <si>
    <t>Hess,Caroline</t>
  </si>
  <si>
    <t>Boer,Sydney</t>
  </si>
  <si>
    <t>Gomez-Taveras,Frederik</t>
  </si>
  <si>
    <t>De Jesus,Elidaliz Noemi</t>
  </si>
  <si>
    <t>Cabral Montano,Carmen</t>
  </si>
  <si>
    <t>Driscoll,Ryan R</t>
  </si>
  <si>
    <t>Cosgrove,Jessica Ann</t>
  </si>
  <si>
    <t>Orchard,Joseph William</t>
  </si>
  <si>
    <t>Rene,Wilner</t>
  </si>
  <si>
    <t>Kolczynski,Charlotte A.</t>
  </si>
  <si>
    <t>Sanford-Epps,Barbara B.</t>
  </si>
  <si>
    <t>Skeens,MacKenzie</t>
  </si>
  <si>
    <t>Sheppard,Anita Renee</t>
  </si>
  <si>
    <t>Wallace,Adia Mikhael</t>
  </si>
  <si>
    <t>Cardona,Nancy G</t>
  </si>
  <si>
    <t>Pham,Tuan V</t>
  </si>
  <si>
    <t>Silver,Jennifer Lauren</t>
  </si>
  <si>
    <t>Huang,Yan Xiao</t>
  </si>
  <si>
    <t>Brunel,Todd Hamilton</t>
  </si>
  <si>
    <t>Jackson,Daryl Leon</t>
  </si>
  <si>
    <t>Kostrzewski,Thomas George</t>
  </si>
  <si>
    <t>Alicea,Christina Danielle</t>
  </si>
  <si>
    <t>Ruddy,Colleen</t>
  </si>
  <si>
    <t>Ali,Hamza A</t>
  </si>
  <si>
    <t>Bailey,Brian</t>
  </si>
  <si>
    <t>Hancock,Roger</t>
  </si>
  <si>
    <t>Wilkinson-Flicker,Sidney</t>
  </si>
  <si>
    <t>Piemonte,Giuseppe</t>
  </si>
  <si>
    <t>Menendez-Feliciano,Diadys</t>
  </si>
  <si>
    <t>Pena,Hongria R</t>
  </si>
  <si>
    <t>Waack,Rafael</t>
  </si>
  <si>
    <t>Diaz Cerna,Gustavo A</t>
  </si>
  <si>
    <t>Bridwell,Thomika</t>
  </si>
  <si>
    <t>Russell,Mary E.</t>
  </si>
  <si>
    <t>Maxcena,Doly</t>
  </si>
  <si>
    <t>Vivas,Sebastian</t>
  </si>
  <si>
    <t>Cummings,David W.</t>
  </si>
  <si>
    <t>Pizarro,Jose A</t>
  </si>
  <si>
    <t>Macean Vernet,Mirlande</t>
  </si>
  <si>
    <t>Gonzalez,Lusy</t>
  </si>
  <si>
    <t>Toby,Rayanna</t>
  </si>
  <si>
    <t>Scorpio,Marianne</t>
  </si>
  <si>
    <t>Hayward,Anne Booth</t>
  </si>
  <si>
    <t>McLeod,Karen</t>
  </si>
  <si>
    <t>Rivera,Maria A</t>
  </si>
  <si>
    <t>Schultz,Alyssa Marie</t>
  </si>
  <si>
    <t>Huang,Lina</t>
  </si>
  <si>
    <t>Ezedi,Egobudike</t>
  </si>
  <si>
    <t>Holmes,Deijon</t>
  </si>
  <si>
    <t>Smith,Adrian Y</t>
  </si>
  <si>
    <t>Corcoran,Joseph R.</t>
  </si>
  <si>
    <t>Chao,Brandon</t>
  </si>
  <si>
    <t>Xu,Qingru</t>
  </si>
  <si>
    <t>Coleman,Bernard B</t>
  </si>
  <si>
    <t>Rodriguez,Amadeo</t>
  </si>
  <si>
    <t>McGrath,Ashleigh</t>
  </si>
  <si>
    <t>Collins,Mark</t>
  </si>
  <si>
    <t>DesPrez,Morgan</t>
  </si>
  <si>
    <t>Hyder,Francis X</t>
  </si>
  <si>
    <t>Valdez Madera,Vanessa</t>
  </si>
  <si>
    <t>Taylor,Lauren M</t>
  </si>
  <si>
    <t>Hough,Deborah A.</t>
  </si>
  <si>
    <t>Noonan,Courtney</t>
  </si>
  <si>
    <t>Tranford,Caroline</t>
  </si>
  <si>
    <t>Hawkes,Joanne</t>
  </si>
  <si>
    <t>Roffo,Fernando</t>
  </si>
  <si>
    <t>Connolly,Katherine</t>
  </si>
  <si>
    <t>McCarthy,Patricia A.</t>
  </si>
  <si>
    <t>Sabando,Camila Andrea</t>
  </si>
  <si>
    <t>Saidnawey,Amanda</t>
  </si>
  <si>
    <t>Williams,Jasmine</t>
  </si>
  <si>
    <t>Mohammed-Bulger,Venicia</t>
  </si>
  <si>
    <t>Kao,Ching-Pei</t>
  </si>
  <si>
    <t>Magaziner,Jonathan M</t>
  </si>
  <si>
    <t>Armstrong,Kathleen E</t>
  </si>
  <si>
    <t>Glickel,Steven M</t>
  </si>
  <si>
    <t>John,Barbara G</t>
  </si>
  <si>
    <t>Glynn,Mary F.</t>
  </si>
  <si>
    <t>Levine,Sheila L</t>
  </si>
  <si>
    <t>Levins,Jean M</t>
  </si>
  <si>
    <t>Ly,Heang G.</t>
  </si>
  <si>
    <t>Reeves,Isaiah</t>
  </si>
  <si>
    <t>Colon,Catalina</t>
  </si>
  <si>
    <t>Coleman,Ulyen</t>
  </si>
  <si>
    <t>Jean-Baptiste,Hebert</t>
  </si>
  <si>
    <t>Smith,Diondre Kimani</t>
  </si>
  <si>
    <t>Butler,Richard C.</t>
  </si>
  <si>
    <t>Jaquez Santana,Margot</t>
  </si>
  <si>
    <t>Hall,Robert G</t>
  </si>
  <si>
    <t>Rivera,Mervin</t>
  </si>
  <si>
    <t>Nguyen,DuVan</t>
  </si>
  <si>
    <t>Ellis,Ayana Kai</t>
  </si>
  <si>
    <t>Loconto,Suzanne H</t>
  </si>
  <si>
    <t>Buckley,Vanessa</t>
  </si>
  <si>
    <t>Presdestin,Rodolphe</t>
  </si>
  <si>
    <t>Maxime,James</t>
  </si>
  <si>
    <t>Lindsey,Jeffrey R.</t>
  </si>
  <si>
    <t>Grayson,Marvin</t>
  </si>
  <si>
    <t>Chung,Amy Yuk Chun</t>
  </si>
  <si>
    <t>Connolly,Robert J</t>
  </si>
  <si>
    <t>Blount,Latarah C</t>
  </si>
  <si>
    <t>Chan,Mee F</t>
  </si>
  <si>
    <t>James,Kevin</t>
  </si>
  <si>
    <t>Wallace,Lynese</t>
  </si>
  <si>
    <t>Pedersen,Joelle</t>
  </si>
  <si>
    <t>Falcon,Beatrice</t>
  </si>
  <si>
    <t>Smith,Maureen H</t>
  </si>
  <si>
    <t>Theo,Jackson</t>
  </si>
  <si>
    <t>Wong,Vincent</t>
  </si>
  <si>
    <t>Lee,Suzanne</t>
  </si>
  <si>
    <t>Vega-Wilson,Mirna</t>
  </si>
  <si>
    <t>Leonard,Muriel J.</t>
  </si>
  <si>
    <t>McConnie-Zapater,Beatriz A</t>
  </si>
  <si>
    <t>Litten,Meghan</t>
  </si>
  <si>
    <t>Attar,Sandra</t>
  </si>
  <si>
    <t>Okhihan,Oritsemwensholayemi</t>
  </si>
  <si>
    <t>Douglas,Esther E.</t>
  </si>
  <si>
    <t>Gallegos,Luis</t>
  </si>
  <si>
    <t>Soto,Ana</t>
  </si>
  <si>
    <t>Garrity,Ross</t>
  </si>
  <si>
    <t>Steckelun Jr.,Joseph P.</t>
  </si>
  <si>
    <t>Lara,Sheila</t>
  </si>
  <si>
    <t>McCarthy,kevin</t>
  </si>
  <si>
    <t>Chen,Pat Yufu</t>
  </si>
  <si>
    <t>Saavedra,Aryana Alexis</t>
  </si>
  <si>
    <t>Schneider,Brett Steven</t>
  </si>
  <si>
    <t>Owens,William J</t>
  </si>
  <si>
    <t>Burke,Jamal</t>
  </si>
  <si>
    <t>Shea,Paul R.</t>
  </si>
  <si>
    <t>Williams,Melitsa Marisha</t>
  </si>
  <si>
    <t>Mclean,Candice Jerzelle</t>
  </si>
  <si>
    <t>Seero,Kathleen Darlyn</t>
  </si>
  <si>
    <t>Parker,Kitauna</t>
  </si>
  <si>
    <t>Dasilva-Monteiro,Isabel M</t>
  </si>
  <si>
    <t>Welch,Patricia A</t>
  </si>
  <si>
    <t>Russell,Susan Lynn</t>
  </si>
  <si>
    <t>Pinero,Genesis</t>
  </si>
  <si>
    <t>Siegel,Emily Erin</t>
  </si>
  <si>
    <t>Jean,Andris</t>
  </si>
  <si>
    <t>Houghton,Edward T</t>
  </si>
  <si>
    <t>Deloney,Glen D</t>
  </si>
  <si>
    <t>Charles,Marie N</t>
  </si>
  <si>
    <t>Aho,Kriss W.</t>
  </si>
  <si>
    <t>Bennett,Ann E.</t>
  </si>
  <si>
    <t>Collins,Marguerite D</t>
  </si>
  <si>
    <t>Long,Ammie</t>
  </si>
  <si>
    <t>Cianetti,David</t>
  </si>
  <si>
    <t>Alleyne,Rickie</t>
  </si>
  <si>
    <t>Pryor,Ashley Renee</t>
  </si>
  <si>
    <t>Holloman,Melissa L</t>
  </si>
  <si>
    <t>Fletcher,Gwendolyn</t>
  </si>
  <si>
    <t>Reid,Aaron</t>
  </si>
  <si>
    <t>Moran,Richard</t>
  </si>
  <si>
    <t>Magnus,Sharon Natalie</t>
  </si>
  <si>
    <t>Skinner IV,Edward J.</t>
  </si>
  <si>
    <t>Gayle,Desmond Montgomery</t>
  </si>
  <si>
    <t>Puzinas-Honzik,Paula M</t>
  </si>
  <si>
    <t>Millien,Gregg</t>
  </si>
  <si>
    <t>Moore,Siedah Ali</t>
  </si>
  <si>
    <t>Glogovac,Danilo</t>
  </si>
  <si>
    <t>Rojas-Henriquez,Katerin Yosaira</t>
  </si>
  <si>
    <t>Smallwood,Shaleyse</t>
  </si>
  <si>
    <t>Mentor,Marc Paul</t>
  </si>
  <si>
    <t>Barnett,Amy Elizabeth</t>
  </si>
  <si>
    <t>Gravito,Michael</t>
  </si>
  <si>
    <t>Elrashidy,Doaa</t>
  </si>
  <si>
    <t>Boucher,Jamie Lee</t>
  </si>
  <si>
    <t>Durfee,Michael S</t>
  </si>
  <si>
    <t>Mgr of Central Libr Custodian</t>
  </si>
  <si>
    <t>Adams,Patrick</t>
  </si>
  <si>
    <t>McGeorge,Glenda Faye</t>
  </si>
  <si>
    <t>Garner-Castillo,Evanisse Manuela</t>
  </si>
  <si>
    <t>Johnson,Titina K</t>
  </si>
  <si>
    <t>Fenton,Zachary</t>
  </si>
  <si>
    <t>Tavares,Jordan</t>
  </si>
  <si>
    <t>Madrey,Deborah D.</t>
  </si>
  <si>
    <t>Pena Fernandez,Alexandra</t>
  </si>
  <si>
    <t>Bates,Ke'Vion akina</t>
  </si>
  <si>
    <t>McDonough,Annamarie</t>
  </si>
  <si>
    <t>Touay,Ouafaa</t>
  </si>
  <si>
    <t>Loftman,April</t>
  </si>
  <si>
    <t>Williams,Michael</t>
  </si>
  <si>
    <t>Slilaty,Carol A</t>
  </si>
  <si>
    <t>Niedbala,Molly Katia</t>
  </si>
  <si>
    <t>Bennett,Marsha Kay</t>
  </si>
  <si>
    <t>Welch,Joseph G</t>
  </si>
  <si>
    <t>Alves,Laura M</t>
  </si>
  <si>
    <t>Deeney,Philip</t>
  </si>
  <si>
    <t>Butler,Hannah</t>
  </si>
  <si>
    <t>Kinnie,Ann J</t>
  </si>
  <si>
    <t>Palma,Alba A</t>
  </si>
  <si>
    <t>Coyne,James Vincent</t>
  </si>
  <si>
    <t>Massey,Michael David</t>
  </si>
  <si>
    <t>Villar,Luz M</t>
  </si>
  <si>
    <t>Claude,Ronald A</t>
  </si>
  <si>
    <t>Remal,Colin Jalbert</t>
  </si>
  <si>
    <t>Craig,Alexandria</t>
  </si>
  <si>
    <t>Stefon,Minori</t>
  </si>
  <si>
    <t>Katz,Iva</t>
  </si>
  <si>
    <t>Daley,Joycelin</t>
  </si>
  <si>
    <t>Davis,Farida Khan-Doherty</t>
  </si>
  <si>
    <t>Sullivan,James T</t>
  </si>
  <si>
    <t>Barry,Julia Anne</t>
  </si>
  <si>
    <t>Ford,Eugene Michael</t>
  </si>
  <si>
    <t>Lauderdale,Casshawnna Lynea</t>
  </si>
  <si>
    <t>Stack,Maureen A.</t>
  </si>
  <si>
    <t>Robinson,Joan</t>
  </si>
  <si>
    <t>Carvalho,James F</t>
  </si>
  <si>
    <t>Carr,Lawrence P</t>
  </si>
  <si>
    <t>Madjerec,John Paul</t>
  </si>
  <si>
    <t>Vittini,Juana</t>
  </si>
  <si>
    <t>DePina,Joao Gomes</t>
  </si>
  <si>
    <t>Davis,Zoe</t>
  </si>
  <si>
    <t>Barrett,Ryan Kathleen</t>
  </si>
  <si>
    <t>Madden,Elizabeth  D</t>
  </si>
  <si>
    <t>Mahoney,Ruth</t>
  </si>
  <si>
    <t>Ning,Matthew Herbert</t>
  </si>
  <si>
    <t>Robins,Abdullaah</t>
  </si>
  <si>
    <t>Zhang,Xiping</t>
  </si>
  <si>
    <t>Caputo,Joseph T</t>
  </si>
  <si>
    <t>McLaughlin,Larry Scott</t>
  </si>
  <si>
    <t>Campbell,Rebecca J.</t>
  </si>
  <si>
    <t>Brewer,Sylvia D</t>
  </si>
  <si>
    <t>Campbell,Oshin Lexces</t>
  </si>
  <si>
    <t>Roach,William Sr.</t>
  </si>
  <si>
    <t>Gedeon,Clifford E</t>
  </si>
  <si>
    <t>Baez Pimentel,Tiffany</t>
  </si>
  <si>
    <t>McRae,Deborha L</t>
  </si>
  <si>
    <t>Favorito,Peter</t>
  </si>
  <si>
    <t>Cadenhead,Paul</t>
  </si>
  <si>
    <t>meadows,james</t>
  </si>
  <si>
    <t>Alexis,Fransnor</t>
  </si>
  <si>
    <t>Hilliard,Shawn Patrick</t>
  </si>
  <si>
    <t>Beckley,Rebecca Lee</t>
  </si>
  <si>
    <t>Kechawah,Roger Mbianda</t>
  </si>
  <si>
    <t>Leonard,Courteney</t>
  </si>
  <si>
    <t>Hoskins,Anthony</t>
  </si>
  <si>
    <t>BPS Facilitites Management</t>
  </si>
  <si>
    <t>Jr. Custodian/Nights</t>
  </si>
  <si>
    <t>Twomey,Maura</t>
  </si>
  <si>
    <t>Benjamin,Yvrose</t>
  </si>
  <si>
    <t>Bolles,Donna M.</t>
  </si>
  <si>
    <t>Trammell,Margaret Kathleen</t>
  </si>
  <si>
    <t>Carter,Stephen James</t>
  </si>
  <si>
    <t>Patxot,Ricardo Diaz</t>
  </si>
  <si>
    <t>Messina,Patricia A.</t>
  </si>
  <si>
    <t>Nierenberg,Lisa</t>
  </si>
  <si>
    <t>Perry,Araea</t>
  </si>
  <si>
    <t>Whitaker,Kasi D.</t>
  </si>
  <si>
    <t>Handforth,Arielle R.</t>
  </si>
  <si>
    <t>Adrien Lorquet,Marie Lourdes</t>
  </si>
  <si>
    <t>Daniels,Jane Marie</t>
  </si>
  <si>
    <t>Hill,Bradford b</t>
  </si>
  <si>
    <t>Cleghorn Jr.,Gaitskell</t>
  </si>
  <si>
    <t>Goldie,Paula Bridget</t>
  </si>
  <si>
    <t>Cruz,Candida</t>
  </si>
  <si>
    <t>Michel,Isaacson</t>
  </si>
  <si>
    <t>McKoy,Cynthia D</t>
  </si>
  <si>
    <t>Simmons,Jarrod D</t>
  </si>
  <si>
    <t>Jones,Takiya Nashay</t>
  </si>
  <si>
    <t>Morley,Madison Elizabeth</t>
  </si>
  <si>
    <t>Feliz,Michelle</t>
  </si>
  <si>
    <t>Adras,Bellinda</t>
  </si>
  <si>
    <t>Calloway,Ameer Natl</t>
  </si>
  <si>
    <t>Hunter-Coleman,Emily J</t>
  </si>
  <si>
    <t>Lawrence-McAfee,Elaine</t>
  </si>
  <si>
    <t>Pokua,Josephine</t>
  </si>
  <si>
    <t>Yu,Margaret  S</t>
  </si>
  <si>
    <t>Royster-Buefort,Dana</t>
  </si>
  <si>
    <t>Jean Gilles,Jonas</t>
  </si>
  <si>
    <t>Strangie Jr.,Frank J</t>
  </si>
  <si>
    <t>Furr,Lisa Marie</t>
  </si>
  <si>
    <t>Polynice II,Jorge</t>
  </si>
  <si>
    <t>Perez Borbon,Luz Johanna</t>
  </si>
  <si>
    <t>Boisvert,Alexus Rose</t>
  </si>
  <si>
    <t>Battle-Grady,Rosalind T</t>
  </si>
  <si>
    <t>Jasmin,George-Marie Daphnee</t>
  </si>
  <si>
    <t>Burton,Patricia B</t>
  </si>
  <si>
    <t>Menard,Sandra</t>
  </si>
  <si>
    <t>Richardson,Shermel</t>
  </si>
  <si>
    <t>Wade,James</t>
  </si>
  <si>
    <t>Burgoyne-Kennedy,TONI M</t>
  </si>
  <si>
    <t>Schwartz,Erica  J</t>
  </si>
  <si>
    <t>Shallow,Damian M.</t>
  </si>
  <si>
    <t>Collins,Mariel Rianne</t>
  </si>
  <si>
    <t>Pressley,Clayton</t>
  </si>
  <si>
    <t>Lynch,James R</t>
  </si>
  <si>
    <t>Grace,Pamela A.</t>
  </si>
  <si>
    <t>Burns,John D Jr</t>
  </si>
  <si>
    <t>Latson,Brian K</t>
  </si>
  <si>
    <t>Kiley,David D</t>
  </si>
  <si>
    <t>LE,DIEM</t>
  </si>
  <si>
    <t>Matos,Maria A</t>
  </si>
  <si>
    <t>Philemy,Denisha</t>
  </si>
  <si>
    <t>Emanuel,Calvin</t>
  </si>
  <si>
    <t>Cullina,Kia Brooke</t>
  </si>
  <si>
    <t>Washington,Larry</t>
  </si>
  <si>
    <t>Auguste,Pierre-Philippe Smith</t>
  </si>
  <si>
    <t>Tremblay,Sadie J</t>
  </si>
  <si>
    <t>Brown,Sandra E</t>
  </si>
  <si>
    <t>Patel,Aileen</t>
  </si>
  <si>
    <t>Castillo De Leon,Estefany Altagarcia</t>
  </si>
  <si>
    <t>O'Connor,Michael P</t>
  </si>
  <si>
    <t>Dardy-Hicks,Ramona B.</t>
  </si>
  <si>
    <t>McNeil,Greg J.</t>
  </si>
  <si>
    <t>Agwu-Igbani,Rosalind U</t>
  </si>
  <si>
    <t>Werra,Daniel Richard</t>
  </si>
  <si>
    <t>Gomez,Tia Shamya</t>
  </si>
  <si>
    <t>Miranda,Veronica Ivette</t>
  </si>
  <si>
    <t>Naper,Josefa</t>
  </si>
  <si>
    <t>Collier,George M</t>
  </si>
  <si>
    <t>Wood,Damian</t>
  </si>
  <si>
    <t>Goodstein-Aue,Justin</t>
  </si>
  <si>
    <t>Romero,Rosanna</t>
  </si>
  <si>
    <t>Paronich,Jane</t>
  </si>
  <si>
    <t>McCollum,Corrine</t>
  </si>
  <si>
    <t>Chhim,Sotohn</t>
  </si>
  <si>
    <t>Deluca,Nancy M.</t>
  </si>
  <si>
    <t>Solari,Hugh R</t>
  </si>
  <si>
    <t>Brennan,Thomas G</t>
  </si>
  <si>
    <t>Boseman,Antoine Lamar</t>
  </si>
  <si>
    <t>Williams,Cheri</t>
  </si>
  <si>
    <t>Hunter,Datanya Moniquie</t>
  </si>
  <si>
    <t>McNulty,Joseph F</t>
  </si>
  <si>
    <t>Earle,James H</t>
  </si>
  <si>
    <t>Giardina,James V</t>
  </si>
  <si>
    <t>Jameson,Kenneth R</t>
  </si>
  <si>
    <t>Neal,James</t>
  </si>
  <si>
    <t>Fisher,Lawrence</t>
  </si>
  <si>
    <t>Szegda,Roudolphe P</t>
  </si>
  <si>
    <t>Hobson,Larry C</t>
  </si>
  <si>
    <t>Survillo,George</t>
  </si>
  <si>
    <t>Vanzandt,Larry K</t>
  </si>
  <si>
    <t>Foote,John C</t>
  </si>
  <si>
    <t>Keefe,Richard M</t>
  </si>
  <si>
    <t>McNiff,Joseph K</t>
  </si>
  <si>
    <t>Rodday,Kevin P</t>
  </si>
  <si>
    <t>Walsh,William J</t>
  </si>
  <si>
    <t>Hood,Alton R</t>
  </si>
  <si>
    <t>Fleming,Brian R.</t>
  </si>
  <si>
    <t>Kraft,Martin B</t>
  </si>
  <si>
    <t>Settipani,Thomas W.</t>
  </si>
  <si>
    <t>Burns,Robert O</t>
  </si>
  <si>
    <t>Watts,Joseph R</t>
  </si>
  <si>
    <t>Diskant,James A.</t>
  </si>
  <si>
    <t>Hayes,Ashlee FRANCES</t>
  </si>
  <si>
    <t>Voce,Kristine Anna</t>
  </si>
  <si>
    <t>Ruggiero,Ann M</t>
  </si>
  <si>
    <t>Mendonca,Kayla</t>
  </si>
  <si>
    <t>Pagano,Lindsay Ann</t>
  </si>
  <si>
    <t>Abdalla,Ridwan</t>
  </si>
  <si>
    <t>Edwards,Evelyn D</t>
  </si>
  <si>
    <t>Whitney,Frank</t>
  </si>
  <si>
    <t>Forero,Lilia R</t>
  </si>
  <si>
    <t>Fertil,Sarah</t>
  </si>
  <si>
    <t>O'Garro,Lisa</t>
  </si>
  <si>
    <t>Juba,Marcus L</t>
  </si>
  <si>
    <t>Myrick,Laurie</t>
  </si>
  <si>
    <t>Gelin,Regine</t>
  </si>
  <si>
    <t>Mitchell Rosenthal,Sybil</t>
  </si>
  <si>
    <t>O'Brien,Thomas M.</t>
  </si>
  <si>
    <t>Johnson,Jeffrey A</t>
  </si>
  <si>
    <t>Godoy,Antonio</t>
  </si>
  <si>
    <t>Hernandez-Pimentel,Carlos Giovanny</t>
  </si>
  <si>
    <t>Depina-Cooley,Mila S</t>
  </si>
  <si>
    <t>Doherty,Michael Colin</t>
  </si>
  <si>
    <t>Yong,Onyen</t>
  </si>
  <si>
    <t>Stinson,Monicka D.</t>
  </si>
  <si>
    <t>Columbo,Domenic A</t>
  </si>
  <si>
    <t>Deroma,Daniel</t>
  </si>
  <si>
    <t>Galvin,Anne</t>
  </si>
  <si>
    <t>Cummings,Michael Robert</t>
  </si>
  <si>
    <t>Butler,Shawnae Desarae</t>
  </si>
  <si>
    <t>Walsh,Lois A</t>
  </si>
  <si>
    <t>Quiceno,Maria</t>
  </si>
  <si>
    <t>Mohamed,Kowsar</t>
  </si>
  <si>
    <t>Miner,Thatcher</t>
  </si>
  <si>
    <t>Baldassari,Mario Martin</t>
  </si>
  <si>
    <t>MacNeal,Helene K</t>
  </si>
  <si>
    <t>Pierre,Wilfrid</t>
  </si>
  <si>
    <t>Berndt-Morris,Elizabeth</t>
  </si>
  <si>
    <t>Rene,James</t>
  </si>
  <si>
    <t>Soloff,Meira Aviva</t>
  </si>
  <si>
    <t>Gooding,Carlos Albert</t>
  </si>
  <si>
    <t>Lamy,Faradia</t>
  </si>
  <si>
    <t>Lamont,Keanna Ryann</t>
  </si>
  <si>
    <t>Groomes,Debra Ann</t>
  </si>
  <si>
    <t>Johnson,Charles R</t>
  </si>
  <si>
    <t>BPS MPH\Crafts Academy</t>
  </si>
  <si>
    <t>Couture,Michael</t>
  </si>
  <si>
    <t>Richardson,Ayanna S</t>
  </si>
  <si>
    <t>Melo,Christopher</t>
  </si>
  <si>
    <t>McCarthy,Audrey</t>
  </si>
  <si>
    <t>Duncan,Alisha B.</t>
  </si>
  <si>
    <t>Francis,Shaulita Isla</t>
  </si>
  <si>
    <t>Mai,Evan</t>
  </si>
  <si>
    <t>McDonald,Cryselle</t>
  </si>
  <si>
    <t>Correia-Gomes,Nadeen</t>
  </si>
  <si>
    <t>Jackson,Darryl</t>
  </si>
  <si>
    <t>Gillenwater,Michelle I.</t>
  </si>
  <si>
    <t>Kempe,Martha J</t>
  </si>
  <si>
    <t>Fitzgerald,Paula  A</t>
  </si>
  <si>
    <t>Wheeler,Adam B.</t>
  </si>
  <si>
    <t>Narcisse,Louna</t>
  </si>
  <si>
    <t>Clark,Michael A.</t>
  </si>
  <si>
    <t>Moore,Troy L</t>
  </si>
  <si>
    <t>Harvey,Vina Rosetta</t>
  </si>
  <si>
    <t>Smith,Lorraine</t>
  </si>
  <si>
    <t>Nowlin,Theresa M</t>
  </si>
  <si>
    <t>Owatemi,Tolulope</t>
  </si>
  <si>
    <t>Murray,Michael P</t>
  </si>
  <si>
    <t>Kristiansen,Angela Lorraine</t>
  </si>
  <si>
    <t>Mulvey,Robert G</t>
  </si>
  <si>
    <t>Aubel,Amanda</t>
  </si>
  <si>
    <t>Robichaud,Mary Kathleen</t>
  </si>
  <si>
    <t>Sanders,Jacqueline A</t>
  </si>
  <si>
    <t>Dashner,Joseph E</t>
  </si>
  <si>
    <t>Liousas,Aristy</t>
  </si>
  <si>
    <t>Veal,Willie</t>
  </si>
  <si>
    <t>Beaman,Byron E.</t>
  </si>
  <si>
    <t>Forman,Michael A</t>
  </si>
  <si>
    <t>Britt,Joseph C</t>
  </si>
  <si>
    <t>Villalona,Yadiel</t>
  </si>
  <si>
    <t>McLaughlin,Toni Ann</t>
  </si>
  <si>
    <t>Hutchins,Patricia A</t>
  </si>
  <si>
    <t>Garcia Chalas,Sumeiry Carlenis</t>
  </si>
  <si>
    <t>O'Brien,Kenneth R</t>
  </si>
  <si>
    <t>Woodley,William J.</t>
  </si>
  <si>
    <t>Chan,Claire</t>
  </si>
  <si>
    <t>Jackson,Wyatt</t>
  </si>
  <si>
    <t>Diaz,Nilia</t>
  </si>
  <si>
    <t>Eacmen,Joan M</t>
  </si>
  <si>
    <t>McMillan,Adell</t>
  </si>
  <si>
    <t>Joseph,Kyle</t>
  </si>
  <si>
    <t>Kilroy,Sara</t>
  </si>
  <si>
    <t>O'Neill,Marie A</t>
  </si>
  <si>
    <t>Cherif,Fanta</t>
  </si>
  <si>
    <t>Corrigan,Kelly Jean</t>
  </si>
  <si>
    <t>Lewis,Marion Ruth</t>
  </si>
  <si>
    <t>Berkley,Denise C</t>
  </si>
  <si>
    <t>Ruiz,Joanna</t>
  </si>
  <si>
    <t>Previte,Devon</t>
  </si>
  <si>
    <t>Matthews,Sarah</t>
  </si>
  <si>
    <t>Martinez,Ruth Damaris</t>
  </si>
  <si>
    <t>Caulfield,Michael J.</t>
  </si>
  <si>
    <t>Cantor,Paula J</t>
  </si>
  <si>
    <t>Manning,Brendan</t>
  </si>
  <si>
    <t>Coscia,Sarah Louise</t>
  </si>
  <si>
    <t>Tallarita,Chelsey</t>
  </si>
  <si>
    <t>Gomes,Lizabel</t>
  </si>
  <si>
    <t>Sineath,Karl D.</t>
  </si>
  <si>
    <t>Salas,Margaret</t>
  </si>
  <si>
    <t>Williams,Brian Joseph</t>
  </si>
  <si>
    <t>Costales,Andres</t>
  </si>
  <si>
    <t>Coe,Diane</t>
  </si>
  <si>
    <t>Sewell,Adam</t>
  </si>
  <si>
    <t>Langlois,Herbert J</t>
  </si>
  <si>
    <t>Lee,Pui H</t>
  </si>
  <si>
    <t>Buck,Amber Elizabeth</t>
  </si>
  <si>
    <t>White,Herbert</t>
  </si>
  <si>
    <t>Johnston,Robert J</t>
  </si>
  <si>
    <t>fennell,Dashawn</t>
  </si>
  <si>
    <t>Harley,Maisha T</t>
  </si>
  <si>
    <t>Scott,Randall william-shawn</t>
  </si>
  <si>
    <t>McGonigle,Kevin M</t>
  </si>
  <si>
    <t>Guzman,Misael A.</t>
  </si>
  <si>
    <t>Ordorica,Daniel</t>
  </si>
  <si>
    <t>Masters,Harold U.</t>
  </si>
  <si>
    <t>Thornley,Sam Brian</t>
  </si>
  <si>
    <t>Cook,James M</t>
  </si>
  <si>
    <t>Moore,Diane</t>
  </si>
  <si>
    <t>Langan,Elizabeth B</t>
  </si>
  <si>
    <t>Calhoun,Demetrius</t>
  </si>
  <si>
    <t>Grigun,Audrie</t>
  </si>
  <si>
    <t>Isberg,Patrick</t>
  </si>
  <si>
    <t>O'Brien,Michael M.</t>
  </si>
  <si>
    <t>McKenna,Christine M</t>
  </si>
  <si>
    <t>Tolland,Michael F</t>
  </si>
  <si>
    <t>Simmons,Dominique</t>
  </si>
  <si>
    <t>Orelus,Guilaine</t>
  </si>
  <si>
    <t>Silva,Danubia</t>
  </si>
  <si>
    <t>Wyatt,Olivia Reed</t>
  </si>
  <si>
    <t>Kelly, Eugene</t>
  </si>
  <si>
    <t>Smith,Bruce E</t>
  </si>
  <si>
    <t>Afonseca,Jose</t>
  </si>
  <si>
    <t>Jefferson,Arthur</t>
  </si>
  <si>
    <t>Brown,Adrienne</t>
  </si>
  <si>
    <t>CLERVEAU,JOSIE</t>
  </si>
  <si>
    <t>Kamalova,Ksenia</t>
  </si>
  <si>
    <t>Zeiser,Michael</t>
  </si>
  <si>
    <t>Dipasquale,Robert C</t>
  </si>
  <si>
    <t>Browder,Jamil</t>
  </si>
  <si>
    <t>O'Connell,John</t>
  </si>
  <si>
    <t>Gonfa,Tamerat</t>
  </si>
  <si>
    <t>Meeds,Matthew Thomas</t>
  </si>
  <si>
    <t>Dey,Satilakshmi</t>
  </si>
  <si>
    <t>Ganiatsos,Nikolaos D.</t>
  </si>
  <si>
    <t>Bragg,Yolanda</t>
  </si>
  <si>
    <t>Daly,John J</t>
  </si>
  <si>
    <t>Toomey,Joseph P</t>
  </si>
  <si>
    <t>Cawley,Stephen C</t>
  </si>
  <si>
    <t>Loulseged,Mariamawit</t>
  </si>
  <si>
    <t>Decerbo,Michelle</t>
  </si>
  <si>
    <t>Hathaway,Michael T</t>
  </si>
  <si>
    <t>Copeland,Edythe</t>
  </si>
  <si>
    <t>Genao,Izmael Izea Chuko</t>
  </si>
  <si>
    <t>Lindsey,Marie Irvy G.</t>
  </si>
  <si>
    <t>Kennedy,Terrence D.</t>
  </si>
  <si>
    <t>Rourke,James C</t>
  </si>
  <si>
    <t>Apromollo,Pamela C.</t>
  </si>
  <si>
    <t>Vargas Lugo,Glenda Lee</t>
  </si>
  <si>
    <t>Williams,Alison Harper</t>
  </si>
  <si>
    <t>Cunningham,Kevin Kirk</t>
  </si>
  <si>
    <t>Voloshin,Susan</t>
  </si>
  <si>
    <t>Grimes,TiElla</t>
  </si>
  <si>
    <t>Robles-Garcia,Leslie Linnette</t>
  </si>
  <si>
    <t>Man,Si Yan A</t>
  </si>
  <si>
    <t>Nieves,Aida</t>
  </si>
  <si>
    <t>Davis,Lynne E</t>
  </si>
  <si>
    <t>Connors,Julie A.</t>
  </si>
  <si>
    <t>Lilley,Erica H.</t>
  </si>
  <si>
    <t>Olukoga,Jariana O</t>
  </si>
  <si>
    <t>Arroyo,Ramona</t>
  </si>
  <si>
    <t>Dailey,Shakora Lee</t>
  </si>
  <si>
    <t>Pepe,Marie G</t>
  </si>
  <si>
    <t>Constant,Charnice</t>
  </si>
  <si>
    <t>Walker,Gina M</t>
  </si>
  <si>
    <t>Tyra,Stephanie Olean</t>
  </si>
  <si>
    <t>Rodriguez,Daniel</t>
  </si>
  <si>
    <t>Charles,Odrigue</t>
  </si>
  <si>
    <t>Skeen,Sheila Gale</t>
  </si>
  <si>
    <t>Carter,Kindra J</t>
  </si>
  <si>
    <t>Reber,Nicole</t>
  </si>
  <si>
    <t>Davis,Jukurious</t>
  </si>
  <si>
    <t>Kiernan,Danya M</t>
  </si>
  <si>
    <t>Rodriguez,Yadhira</t>
  </si>
  <si>
    <t>Morson,Dennis W</t>
  </si>
  <si>
    <t>O'Dea,Jordan</t>
  </si>
  <si>
    <t>Osol,Kathleen</t>
  </si>
  <si>
    <t>Atkins,Julius R.</t>
  </si>
  <si>
    <t>Harding,Henrietta</t>
  </si>
  <si>
    <t>Lee,Deanna M</t>
  </si>
  <si>
    <t>Thigpen,Sequita J</t>
  </si>
  <si>
    <t>Davidson,Catherine A.</t>
  </si>
  <si>
    <t>Dang,Nguyen Q</t>
  </si>
  <si>
    <t>Pichon,Sheryll S</t>
  </si>
  <si>
    <t>Donovan,James M</t>
  </si>
  <si>
    <t>Elysee,Aboudy</t>
  </si>
  <si>
    <t>Jones,Maura</t>
  </si>
  <si>
    <t>King,Will Edward</t>
  </si>
  <si>
    <t>Washington,Patricia Joy</t>
  </si>
  <si>
    <t>McDaniel,Christine W</t>
  </si>
  <si>
    <t>Feggins,Susie M</t>
  </si>
  <si>
    <t>Rodriguez Rosario,Elvis Ariel</t>
  </si>
  <si>
    <t>Connor,Brian F</t>
  </si>
  <si>
    <t>O'Neil,Charles J</t>
  </si>
  <si>
    <t>Hart,Shawne Resi</t>
  </si>
  <si>
    <t>Pierre,Leon</t>
  </si>
  <si>
    <t>Fitzgerald,James E</t>
  </si>
  <si>
    <t>Wosny,Michael</t>
  </si>
  <si>
    <t>Gottwald,Frederick E</t>
  </si>
  <si>
    <t>Kennedy,William E</t>
  </si>
  <si>
    <t>Silverberg,Jillian</t>
  </si>
  <si>
    <t>Beatty,Lindsay Elizabeth</t>
  </si>
  <si>
    <t>Leonard,Ethan Allen</t>
  </si>
  <si>
    <t>Schortmann,Kathleen L</t>
  </si>
  <si>
    <t>Alcius,Wilda Pierre</t>
  </si>
  <si>
    <t>Maloney,Janis H.</t>
  </si>
  <si>
    <t>Owens,Lisa M</t>
  </si>
  <si>
    <t>White,Sarah G.</t>
  </si>
  <si>
    <t>Moyer Laurin,Caroline</t>
  </si>
  <si>
    <t>Vozzella,Leigh</t>
  </si>
  <si>
    <t>Anderson,Steven Carl</t>
  </si>
  <si>
    <t>Watson,Martha</t>
  </si>
  <si>
    <t>Hanley,Andrew W.</t>
  </si>
  <si>
    <t>Collentro,Brittany Anna</t>
  </si>
  <si>
    <t>Kelley,Edward C</t>
  </si>
  <si>
    <t>Lau,William K</t>
  </si>
  <si>
    <t>Langer,Sarah P.L.</t>
  </si>
  <si>
    <t>Blandino,Jared</t>
  </si>
  <si>
    <t>Zide,Samantha</t>
  </si>
  <si>
    <t>Rodriguez,Caroline</t>
  </si>
  <si>
    <t>Mallory-Pless,Lakisha</t>
  </si>
  <si>
    <t>Newman,Elektra</t>
  </si>
  <si>
    <t>Mercedes,Marcos Fernando</t>
  </si>
  <si>
    <t>Durley,Kamari A.</t>
  </si>
  <si>
    <t>Cobb Jr,William A</t>
  </si>
  <si>
    <t>Farrell,Frances A.</t>
  </si>
  <si>
    <t>Klein,Dory</t>
  </si>
  <si>
    <t>Holder,Marc Elijah</t>
  </si>
  <si>
    <t>Brooks Sr.,Brenda</t>
  </si>
  <si>
    <t>LeFeure,Genevieve Sophia</t>
  </si>
  <si>
    <t>Dalessandro,Kathleen Agnes</t>
  </si>
  <si>
    <t>Blake Gayle,Pauline T</t>
  </si>
  <si>
    <t>Harry,Keison J.</t>
  </si>
  <si>
    <t>Croke,Roger</t>
  </si>
  <si>
    <t>Ranieri,Maddalena</t>
  </si>
  <si>
    <t>Arthur,Kevaughn J.</t>
  </si>
  <si>
    <t>Lamb,Thomas F</t>
  </si>
  <si>
    <t>Simpson,Jaykyri</t>
  </si>
  <si>
    <t>Omarde,Justin Jason</t>
  </si>
  <si>
    <t>Cobb,Ceaira Clovis</t>
  </si>
  <si>
    <t>Sullivan Gray,Joan F</t>
  </si>
  <si>
    <t>Ortiz-Maldonado,Barbara</t>
  </si>
  <si>
    <t>Holbrook,Patricia M</t>
  </si>
  <si>
    <t>Scheckel,David</t>
  </si>
  <si>
    <t>Stoddard,Mary K</t>
  </si>
  <si>
    <t>Cuevas Rios,Yoeli</t>
  </si>
  <si>
    <t>Kolesinski,Patricia J</t>
  </si>
  <si>
    <t>Simpson,Jean P</t>
  </si>
  <si>
    <t>Tran,Hung Viet</t>
  </si>
  <si>
    <t>Silva,Robert</t>
  </si>
  <si>
    <t>Veras-Moriarty,Beliza</t>
  </si>
  <si>
    <t>Stutman,Richard F</t>
  </si>
  <si>
    <t>Reiff,Deborah A</t>
  </si>
  <si>
    <t>Santana,Krystle Marie</t>
  </si>
  <si>
    <t>Cerundolo,Anthony</t>
  </si>
  <si>
    <t>Edge,Reginald D</t>
  </si>
  <si>
    <t>Williams,Latonya Bobbi</t>
  </si>
  <si>
    <t>Vaughan,Brian Scott</t>
  </si>
  <si>
    <t>Kim,Na Eun Eun</t>
  </si>
  <si>
    <t>Tierney,Thomas</t>
  </si>
  <si>
    <t>Viloria,Sydney</t>
  </si>
  <si>
    <t>Ayala Leong,Norma I</t>
  </si>
  <si>
    <t>Holmes,Lisa R.</t>
  </si>
  <si>
    <t>Bradshaw,Adrienne R</t>
  </si>
  <si>
    <t>Christison,Sandra</t>
  </si>
  <si>
    <t>Janssen,Jacqueline</t>
  </si>
  <si>
    <t>Vincent,Martha</t>
  </si>
  <si>
    <t>Cius,Michel</t>
  </si>
  <si>
    <t>blidgen,jamaul</t>
  </si>
  <si>
    <t>Miller,Robert</t>
  </si>
  <si>
    <t>Fogerty,William B</t>
  </si>
  <si>
    <t>Bonilla-Perez,Nancy A.</t>
  </si>
  <si>
    <t>Black,Vanessa Debra</t>
  </si>
  <si>
    <t>Mackenzie,Antoine</t>
  </si>
  <si>
    <t>Mercer,Jody lee</t>
  </si>
  <si>
    <t>Taylor,Gregory F</t>
  </si>
  <si>
    <t>Sanchez Ares,Rocio</t>
  </si>
  <si>
    <t>Tuck,Brett E</t>
  </si>
  <si>
    <t>Schilling,Garrett David</t>
  </si>
  <si>
    <t>O'Connor,James Francis</t>
  </si>
  <si>
    <t>Garcia,Elissa</t>
  </si>
  <si>
    <t>Saintloth,Waderthon</t>
  </si>
  <si>
    <t>Collymore,Janine E.</t>
  </si>
  <si>
    <t>Farrington,Sara</t>
  </si>
  <si>
    <t>Carr,Renee</t>
  </si>
  <si>
    <t>Mark,Gracelin A</t>
  </si>
  <si>
    <t>Driscoll,James R.</t>
  </si>
  <si>
    <t>Police Sergeant/Spc Hdq Dispch</t>
  </si>
  <si>
    <t>Arenson,Hailey Lane</t>
  </si>
  <si>
    <t>Cincotti,Nancy</t>
  </si>
  <si>
    <t>Harmon,Anglovell</t>
  </si>
  <si>
    <t>Charry,Priya Adina</t>
  </si>
  <si>
    <t>Green IV,John</t>
  </si>
  <si>
    <t>McLaughlin,Paul D</t>
  </si>
  <si>
    <t>Shammas,Jennifer L</t>
  </si>
  <si>
    <t>Swain,Ella L</t>
  </si>
  <si>
    <t>Carrasco Rosario,Ana</t>
  </si>
  <si>
    <t>Miranda,Josiefina</t>
  </si>
  <si>
    <t>Loder,Molly C</t>
  </si>
  <si>
    <t>Schifone,Christina Marie</t>
  </si>
  <si>
    <t>Valliere,Eugene A</t>
  </si>
  <si>
    <t>Kilbourn,Katharine A.</t>
  </si>
  <si>
    <t>O'Connor,Martin Joseph</t>
  </si>
  <si>
    <t>Lau,Steve Tai-Kan</t>
  </si>
  <si>
    <t>McMasters,Brian M</t>
  </si>
  <si>
    <t>Cunnion,Janna Lee</t>
  </si>
  <si>
    <t>Marotta,Robert</t>
  </si>
  <si>
    <t>Lucas,Laurie L</t>
  </si>
  <si>
    <t>Deschineau,Varda</t>
  </si>
  <si>
    <t>Harris,Stacey</t>
  </si>
  <si>
    <t>Saba,Marilyn R</t>
  </si>
  <si>
    <t>Cutaia,Terra</t>
  </si>
  <si>
    <t>Tran,Duyen</t>
  </si>
  <si>
    <t>Ray,Brenda</t>
  </si>
  <si>
    <t>DeCastell,Rebecca Louise</t>
  </si>
  <si>
    <t>Spolsino,Kenneth</t>
  </si>
  <si>
    <t>Rogers,Aubrey</t>
  </si>
  <si>
    <t>Mauch,Catherine Geraldine</t>
  </si>
  <si>
    <t>Robinson,Regina M</t>
  </si>
  <si>
    <t>Forrester,Christine M</t>
  </si>
  <si>
    <t>Spagnuolo,Lisa Jeanne</t>
  </si>
  <si>
    <t>Bonnet,Claire M</t>
  </si>
  <si>
    <t>Tomasini,Joseph Raymond</t>
  </si>
  <si>
    <t>Miranda,Kristina</t>
  </si>
  <si>
    <t>Lopez,Carlos A.</t>
  </si>
  <si>
    <t>Clark,Ventris</t>
  </si>
  <si>
    <t>Core,Bahja K</t>
  </si>
  <si>
    <t>Jones,Ann C</t>
  </si>
  <si>
    <t>Connolly,Patrick J</t>
  </si>
  <si>
    <t>BPS MPH\Commerce Academy</t>
  </si>
  <si>
    <t>Tavares,Terence</t>
  </si>
  <si>
    <t>Stoeffhaas,William Jerome</t>
  </si>
  <si>
    <t>Pels,John T</t>
  </si>
  <si>
    <t>Cheema,Aneeka</t>
  </si>
  <si>
    <t>Patino,Manuela</t>
  </si>
  <si>
    <t>Ortiz,Dixiana</t>
  </si>
  <si>
    <t>Lebron,Jarelys</t>
  </si>
  <si>
    <t>Coleman,Daniela F</t>
  </si>
  <si>
    <t>Houston,Jasmine Yvonne</t>
  </si>
  <si>
    <t>Francis,Althea</t>
  </si>
  <si>
    <t>Stevens,Sarah</t>
  </si>
  <si>
    <t>Bennett,Megan</t>
  </si>
  <si>
    <t>Verner,Alia Nicole</t>
  </si>
  <si>
    <t>Connors,Timothy V</t>
  </si>
  <si>
    <t>Preusser,Erica</t>
  </si>
  <si>
    <t>Corey,Jenelle</t>
  </si>
  <si>
    <t>Brandao,Adilson</t>
  </si>
  <si>
    <t>Bishop,Melua Abiola</t>
  </si>
  <si>
    <t>MacAdam,Ethan Hill</t>
  </si>
  <si>
    <t>Henderson Jr.,Gustavo A</t>
  </si>
  <si>
    <t>Stanford,April E</t>
  </si>
  <si>
    <t>Taylor,Cynthia Lynette</t>
  </si>
  <si>
    <t>Hart,Sherman</t>
  </si>
  <si>
    <t>Eddins,Genesia</t>
  </si>
  <si>
    <t>Seymour,Sabrina Marie</t>
  </si>
  <si>
    <t>Hicks,Shakeina</t>
  </si>
  <si>
    <t>Vega Morell,Janneliz</t>
  </si>
  <si>
    <t>Irizarry,Maria R</t>
  </si>
  <si>
    <t>Donald,LaWanda</t>
  </si>
  <si>
    <t>Charles,Eve M</t>
  </si>
  <si>
    <t>Pastrana,Tina M</t>
  </si>
  <si>
    <t>Dalzon,Henry C</t>
  </si>
  <si>
    <t>Beckford,Aldythe Y</t>
  </si>
  <si>
    <t>Brown,JoAnn L.</t>
  </si>
  <si>
    <t>Sepulveda,Lilliam</t>
  </si>
  <si>
    <t>Whalen,Matthew F</t>
  </si>
  <si>
    <t>Eugene Jr.,Gedeon</t>
  </si>
  <si>
    <t>Pizarro,Jerry</t>
  </si>
  <si>
    <t>Marion,Anny Melissa</t>
  </si>
  <si>
    <t>Chan,Ada S</t>
  </si>
  <si>
    <t>Butler,Deanna R</t>
  </si>
  <si>
    <t>Stephens,Joseph R Jr</t>
  </si>
  <si>
    <t>Culbert,Gary J</t>
  </si>
  <si>
    <t>Thibeault,Mary Theresa</t>
  </si>
  <si>
    <t>Hankerson,Eleanor</t>
  </si>
  <si>
    <t>Diaz Muniz,Iris raquel</t>
  </si>
  <si>
    <t>Smith,Tammy K</t>
  </si>
  <si>
    <t>Gifford,Debra F</t>
  </si>
  <si>
    <t>Williams,Kisha Nicol</t>
  </si>
  <si>
    <t>Carter-Mattocks,Priscilla</t>
  </si>
  <si>
    <t>Miles,Rasheem K</t>
  </si>
  <si>
    <t>Needleman,Meaghan Elizabeth</t>
  </si>
  <si>
    <t>Exime,David</t>
  </si>
  <si>
    <t>Lascano,Josefina</t>
  </si>
  <si>
    <t>Louis,Majory</t>
  </si>
  <si>
    <t>Khalfane,Mohamed</t>
  </si>
  <si>
    <t>Calnan,Richard M</t>
  </si>
  <si>
    <t>Reed,Shanay Julia</t>
  </si>
  <si>
    <t>Augustine,Mildred</t>
  </si>
  <si>
    <t>Burke,Alexis Dallas</t>
  </si>
  <si>
    <t>Connor,Mary E.</t>
  </si>
  <si>
    <t>Diaz,Janelyn</t>
  </si>
  <si>
    <t>Mora Campos,Alexandra</t>
  </si>
  <si>
    <t>Connolly,Richard P</t>
  </si>
  <si>
    <t>Buss,Russell W</t>
  </si>
  <si>
    <t>Alfaro,Carmen Catherine</t>
  </si>
  <si>
    <t>Darts,Patrick</t>
  </si>
  <si>
    <t>Grullon,Arelis</t>
  </si>
  <si>
    <t>Clark,Jacqueline</t>
  </si>
  <si>
    <t>Murphy,Patrick</t>
  </si>
  <si>
    <t>So,Shirley L.</t>
  </si>
  <si>
    <t>Small,Kristina Ruth</t>
  </si>
  <si>
    <t>Small,David</t>
  </si>
  <si>
    <t>Reyes,Inejilsa A.</t>
  </si>
  <si>
    <t>Peracchi-Maxwell,Bianca M.</t>
  </si>
  <si>
    <t>Goodwin,Moneek Shawnteh</t>
  </si>
  <si>
    <t>Cerasoli,Lynn</t>
  </si>
  <si>
    <t>McCoy,Keisha</t>
  </si>
  <si>
    <t>Reyes,Daniel Neftali</t>
  </si>
  <si>
    <t>Maxwell,Lydia O.</t>
  </si>
  <si>
    <t>Jeanty,Boromain</t>
  </si>
  <si>
    <t>Smith-Pressley,Deborah Theresa</t>
  </si>
  <si>
    <t>Walker,Myosha Renee</t>
  </si>
  <si>
    <t>Kravette,Eva</t>
  </si>
  <si>
    <t>Richardson,Jeffrey W.</t>
  </si>
  <si>
    <t>Eugene,Sophia</t>
  </si>
  <si>
    <t>Leary,James P</t>
  </si>
  <si>
    <t>Delice,Josette</t>
  </si>
  <si>
    <t>Hindiyeh,Hoda</t>
  </si>
  <si>
    <t>Takeuchi,Maureen A</t>
  </si>
  <si>
    <t>Shapiro,Elena</t>
  </si>
  <si>
    <t>Kassa,Selamawit</t>
  </si>
  <si>
    <t>Sakaria,Devina Joan</t>
  </si>
  <si>
    <t>Sperling,Deborah</t>
  </si>
  <si>
    <t>Little,Allyson Rose</t>
  </si>
  <si>
    <t>Augustin,Jean Wilder</t>
  </si>
  <si>
    <t>Suarez Rojas,Sergio Stevan</t>
  </si>
  <si>
    <t>Carter,Michelle R</t>
  </si>
  <si>
    <t>Fagan,Alexandra C.</t>
  </si>
  <si>
    <t>McBride,Donna Marie</t>
  </si>
  <si>
    <t>Acquisitions Librarian III BPL</t>
  </si>
  <si>
    <t>Alias,Cyatharine Mary</t>
  </si>
  <si>
    <t>Weinick,Elizabeth Ann</t>
  </si>
  <si>
    <t>Pedraza,Ines</t>
  </si>
  <si>
    <t>Bridgemohan,Aveann</t>
  </si>
  <si>
    <t>Marrow,Gayle</t>
  </si>
  <si>
    <t>Mahoney,Paul J</t>
  </si>
  <si>
    <t>Cuddy,Daniel M.</t>
  </si>
  <si>
    <t>Monroe Sr.,Mario O</t>
  </si>
  <si>
    <t>Cook,Joseph</t>
  </si>
  <si>
    <t>Cedrone,Karen Halloran</t>
  </si>
  <si>
    <t>Barrett,Susan A</t>
  </si>
  <si>
    <t>McKenzie,Alexandra M</t>
  </si>
  <si>
    <t>Gibb,Olga M.</t>
  </si>
  <si>
    <t>McGowan,Clare</t>
  </si>
  <si>
    <t>Sanchez,Frank</t>
  </si>
  <si>
    <t>Lemon,Brittany Michelle</t>
  </si>
  <si>
    <t>Gerritsen,Jasmine Casandra</t>
  </si>
  <si>
    <t>Hu Tang,Gui Ling</t>
  </si>
  <si>
    <t>Musnikow,Karen Ina</t>
  </si>
  <si>
    <t>Sparlin,Cynthia Ellen</t>
  </si>
  <si>
    <t>Gray,Lutonia V</t>
  </si>
  <si>
    <t>Rhea,Stephanie M</t>
  </si>
  <si>
    <t>Mahoney,William J</t>
  </si>
  <si>
    <t>Walsh,David J</t>
  </si>
  <si>
    <t>Hartweg,Juvelyn Serdan</t>
  </si>
  <si>
    <t>Turner,Keisha</t>
  </si>
  <si>
    <t>Wilson,Jennifer Patricia</t>
  </si>
  <si>
    <t>Lamacchia,Michelle J.</t>
  </si>
  <si>
    <t>Legrand,Gerard</t>
  </si>
  <si>
    <t>Stravinsky,Rosemary</t>
  </si>
  <si>
    <t>McDonough,Marie E</t>
  </si>
  <si>
    <t>Craven,Gayle B</t>
  </si>
  <si>
    <t>Johnson,Joanne C.</t>
  </si>
  <si>
    <t>Settemio,Michelle Ann</t>
  </si>
  <si>
    <t>Deneault,Lindsey Elizabeth</t>
  </si>
  <si>
    <t>Elias,William A.</t>
  </si>
  <si>
    <t>Headley,Nelda M.</t>
  </si>
  <si>
    <t>Rowlings,Brigid Byrne</t>
  </si>
  <si>
    <t>Hildebrand,Laura A</t>
  </si>
  <si>
    <t>Dreze,Eric Albert</t>
  </si>
  <si>
    <t>Wright,Janice Marie</t>
  </si>
  <si>
    <t>Jean Sr.,Dadlin</t>
  </si>
  <si>
    <t>Recine,Wendy A.</t>
  </si>
  <si>
    <t>Duca,Annette Marie</t>
  </si>
  <si>
    <t>Joseph,Akeel J</t>
  </si>
  <si>
    <t>Teague,Priscilla E.</t>
  </si>
  <si>
    <t>Kronstadt,Alison</t>
  </si>
  <si>
    <t>Cuddy,Paul H</t>
  </si>
  <si>
    <t>Sergenton,Donald</t>
  </si>
  <si>
    <t>Green,Scott</t>
  </si>
  <si>
    <t>Johnson,Ridley</t>
  </si>
  <si>
    <t>Cho,Hanh Hong</t>
  </si>
  <si>
    <t>McCain,Taylor M</t>
  </si>
  <si>
    <t>Peguero,Jesus</t>
  </si>
  <si>
    <t>Phillips,Tyrell</t>
  </si>
  <si>
    <t>Bernard,Julien</t>
  </si>
  <si>
    <t>Devoe,Fredric A</t>
  </si>
  <si>
    <t>Scott,Alicia E</t>
  </si>
  <si>
    <t>Griffiths,Brian K</t>
  </si>
  <si>
    <t>Viel,Frantz</t>
  </si>
  <si>
    <t>Watson,Ronald R</t>
  </si>
  <si>
    <t>Shone,Thomas</t>
  </si>
  <si>
    <t>Branch,Anastasia</t>
  </si>
  <si>
    <t>Leandre,Julien Alfred</t>
  </si>
  <si>
    <t>Osias,Frantz</t>
  </si>
  <si>
    <t>Harrington,Lord</t>
  </si>
  <si>
    <t>Sanders,Nancy J</t>
  </si>
  <si>
    <t>Sullivan,Paul S.</t>
  </si>
  <si>
    <t>Pieroway,Robert J</t>
  </si>
  <si>
    <t>Simmons,Dorothy Jean</t>
  </si>
  <si>
    <t>Pamphile,Aniflore</t>
  </si>
  <si>
    <t>Mulkey,Amy</t>
  </si>
  <si>
    <t>Conley,Bruce L.</t>
  </si>
  <si>
    <t>Murphy,Akella</t>
  </si>
  <si>
    <t>Masterton-Jones,Valrie A</t>
  </si>
  <si>
    <t>Auguste,Micheline</t>
  </si>
  <si>
    <t>Hart,Ryan</t>
  </si>
  <si>
    <t>McGuire,Betty</t>
  </si>
  <si>
    <t>DeJesus,Nilda</t>
  </si>
  <si>
    <t>Gonzalez,Julia</t>
  </si>
  <si>
    <t>Reyes,Hildelisa</t>
  </si>
  <si>
    <t>Ortiz,Noemy</t>
  </si>
  <si>
    <t>Pena,Rafael Orlando</t>
  </si>
  <si>
    <t>Rowell,Jesse</t>
  </si>
  <si>
    <t>East,Mark</t>
  </si>
  <si>
    <t>Ortega,Adrian</t>
  </si>
  <si>
    <t>Osorio,Andrea</t>
  </si>
  <si>
    <t>Benford,Ciera</t>
  </si>
  <si>
    <t>King II,Calvin</t>
  </si>
  <si>
    <t>Felix,Mika</t>
  </si>
  <si>
    <t>Linehan,Mary A</t>
  </si>
  <si>
    <t>Cormier,Kerry Kathleen</t>
  </si>
  <si>
    <t>Mendoza,Ricardo S.</t>
  </si>
  <si>
    <t>Shreffler,Natalie Lauren</t>
  </si>
  <si>
    <t>Dimunah,Hamilton</t>
  </si>
  <si>
    <t>Bien-Aime,Neddy M.</t>
  </si>
  <si>
    <t>Charles Orelus,Gertha</t>
  </si>
  <si>
    <t>Amaro,Ruth D.</t>
  </si>
  <si>
    <t>Pedraza,Luisa</t>
  </si>
  <si>
    <t>Barnett,Krista Dianne</t>
  </si>
  <si>
    <t>Smith,Deandre</t>
  </si>
  <si>
    <t>Elysse,Vanessa</t>
  </si>
  <si>
    <t>Rajoo,Diana</t>
  </si>
  <si>
    <t>Petit,Ricardo</t>
  </si>
  <si>
    <t>Wynn,Mariah</t>
  </si>
  <si>
    <t>Hornedo,Lydia E</t>
  </si>
  <si>
    <t>Gorman,Aileen M.</t>
  </si>
  <si>
    <t>Johnson,Oscar</t>
  </si>
  <si>
    <t>Loreus,Jheneire</t>
  </si>
  <si>
    <t>Ramsumair,Varsha Anushka</t>
  </si>
  <si>
    <t>Campea,Concetta A.</t>
  </si>
  <si>
    <t>Miller,Rebecca Marie</t>
  </si>
  <si>
    <t>Bolkwadze,Anastacia</t>
  </si>
  <si>
    <t>Kumahia,Waetie</t>
  </si>
  <si>
    <t>Clarke-Hodge,Beverly Viola</t>
  </si>
  <si>
    <t>Amaya,Jose A</t>
  </si>
  <si>
    <t>Jackson,Jeremy</t>
  </si>
  <si>
    <t>Varraso,Michael Anthony</t>
  </si>
  <si>
    <t>Henry Sr.,Mackenson</t>
  </si>
  <si>
    <t>Calev,Suzanna E.</t>
  </si>
  <si>
    <t>Finch,George J</t>
  </si>
  <si>
    <t>Ward,Robert J.</t>
  </si>
  <si>
    <t>Adams,Lateisha R</t>
  </si>
  <si>
    <t>Jain,Anita</t>
  </si>
  <si>
    <t>LaPorte-Dowling,Christine Marie</t>
  </si>
  <si>
    <t>Rosario,Ana Hilda</t>
  </si>
  <si>
    <t>Torres,Brian</t>
  </si>
  <si>
    <t>Underwood,Danita</t>
  </si>
  <si>
    <t>Alessi,John</t>
  </si>
  <si>
    <t>Stewart,Jean M.</t>
  </si>
  <si>
    <t>Alexis,Ronel</t>
  </si>
  <si>
    <t>Ihizan,Hanane</t>
  </si>
  <si>
    <t>Riva,Mary Ann</t>
  </si>
  <si>
    <t>Spell,Myrish Marie</t>
  </si>
  <si>
    <t>Galbiati,Maria A</t>
  </si>
  <si>
    <t>Burke,Thomas</t>
  </si>
  <si>
    <t>Murat,Nobel</t>
  </si>
  <si>
    <t>Baxter,William A.</t>
  </si>
  <si>
    <t>Artu,Ines</t>
  </si>
  <si>
    <t>Wells,Linda N</t>
  </si>
  <si>
    <t>Rackette,Colleen Michelle</t>
  </si>
  <si>
    <t>Maignan,Wendy</t>
  </si>
  <si>
    <t>Shephard Jr.,Edward F.</t>
  </si>
  <si>
    <t>Cataldo,Harold E</t>
  </si>
  <si>
    <t>Ivens,Paul M</t>
  </si>
  <si>
    <t>Holland,Trent W.</t>
  </si>
  <si>
    <t>Chapman,Michael A.</t>
  </si>
  <si>
    <t>Sheets,Robert R</t>
  </si>
  <si>
    <t>Perez,Seferina</t>
  </si>
  <si>
    <t>Harris,Dana Kristofer</t>
  </si>
  <si>
    <t>Torres,Jammy C</t>
  </si>
  <si>
    <t>Bruce,Charlika</t>
  </si>
  <si>
    <t>Carter,Charlene Lois</t>
  </si>
  <si>
    <t>Nichols,Melinda L.</t>
  </si>
  <si>
    <t>Ledoux,Huguette</t>
  </si>
  <si>
    <t>Joyce,Paul A</t>
  </si>
  <si>
    <t>Gallagher,James L</t>
  </si>
  <si>
    <t>Oliver,Elyse Tia Desiree</t>
  </si>
  <si>
    <t>Daniels,Kara Fayne</t>
  </si>
  <si>
    <t>Digiantommaso,Manouchka G.</t>
  </si>
  <si>
    <t>Fonseca,Antone O</t>
  </si>
  <si>
    <t>Anderson,Tania F</t>
  </si>
  <si>
    <t>Maxime,Louise</t>
  </si>
  <si>
    <t>Thelot,Erlie</t>
  </si>
  <si>
    <t>Coleman,Bessie Lee</t>
  </si>
  <si>
    <t>Pinnock,Tennisha</t>
  </si>
  <si>
    <t>Johns,Jae</t>
  </si>
  <si>
    <t>Harvey,Lindsay Jane</t>
  </si>
  <si>
    <t>Downey,Liam</t>
  </si>
  <si>
    <t>Williams,Gerlikka</t>
  </si>
  <si>
    <t>Demaree,Michael</t>
  </si>
  <si>
    <t>Williams,Lettonia</t>
  </si>
  <si>
    <t>Georges,Jean Robenson</t>
  </si>
  <si>
    <t>Doherty,Peter N</t>
  </si>
  <si>
    <t>Donovan,Debra A.</t>
  </si>
  <si>
    <t>Llani,Frosila</t>
  </si>
  <si>
    <t>Daniel,Silva A.</t>
  </si>
  <si>
    <t>Guzman,Edwin</t>
  </si>
  <si>
    <t>Wilson,Janelle Ann</t>
  </si>
  <si>
    <t>Cruz,Celis V</t>
  </si>
  <si>
    <t>Chou,Brian S.</t>
  </si>
  <si>
    <t>Jackson,Valariet</t>
  </si>
  <si>
    <t>Perez-Gonzalez,Yara M</t>
  </si>
  <si>
    <t>Browne,Daniel J</t>
  </si>
  <si>
    <t>Millias,Jada</t>
  </si>
  <si>
    <t>Lopez,Carlos Ernesto</t>
  </si>
  <si>
    <t>Baugh,Ricky E.</t>
  </si>
  <si>
    <t>Perez,Elis</t>
  </si>
  <si>
    <t>Santana,Emmanuel</t>
  </si>
  <si>
    <t>Abelard,Jean Marc</t>
  </si>
  <si>
    <t>Dasuri Venkata,Narayan Kumar</t>
  </si>
  <si>
    <t>Arinella,Dorothy</t>
  </si>
  <si>
    <t>DASILVA,SONIA</t>
  </si>
  <si>
    <t>Matthews,Francis K</t>
  </si>
  <si>
    <t>Fiorentino,Wesley</t>
  </si>
  <si>
    <t>Mustonen,Kristin Shadford</t>
  </si>
  <si>
    <t>Miller,Chandra Elizabeth</t>
  </si>
  <si>
    <t>Cuesta,Marlene</t>
  </si>
  <si>
    <t>Edwards,Stephen</t>
  </si>
  <si>
    <t>Murray,Kayci Lynn</t>
  </si>
  <si>
    <t>Cooper,Tia Denise</t>
  </si>
  <si>
    <t>Ceesay,Neka</t>
  </si>
  <si>
    <t>Gomez,Curtis Joseph</t>
  </si>
  <si>
    <t>Gates,Angela J</t>
  </si>
  <si>
    <t>Alindogan,Lauren E</t>
  </si>
  <si>
    <t>Joseph,Murielle Ashley</t>
  </si>
  <si>
    <t>Hector,Shantee Monique</t>
  </si>
  <si>
    <t>Westerman,Jordana</t>
  </si>
  <si>
    <t>Simeon,Gregory</t>
  </si>
  <si>
    <t>Buefort,David</t>
  </si>
  <si>
    <t>Rene,Junior</t>
  </si>
  <si>
    <t>Charles,Jocelyne</t>
  </si>
  <si>
    <t>Matuber,Jahanara</t>
  </si>
  <si>
    <t>Lopez,Indhira</t>
  </si>
  <si>
    <t>Azevedo,Richard DeFrancesco</t>
  </si>
  <si>
    <t>Santana,Heidi A</t>
  </si>
  <si>
    <t>Weston,Tyneka</t>
  </si>
  <si>
    <t>Sanabia,Niove L.</t>
  </si>
  <si>
    <t>McNeil,Mathieu</t>
  </si>
  <si>
    <t>Connolly,Dianne M</t>
  </si>
  <si>
    <t>Mascall,Ebonee-Rae D</t>
  </si>
  <si>
    <t>Alcante-Scott,Ruth</t>
  </si>
  <si>
    <t>Robinson,Syreeta</t>
  </si>
  <si>
    <t>Dimanche,Rachel</t>
  </si>
  <si>
    <t>Riley,Brian E</t>
  </si>
  <si>
    <t>Dwan,Robert A</t>
  </si>
  <si>
    <t>Green,Shawn J</t>
  </si>
  <si>
    <t>Finmark,Jason</t>
  </si>
  <si>
    <t>Young,Paul A</t>
  </si>
  <si>
    <t>Mitchell,Jennifer</t>
  </si>
  <si>
    <t>Dew,Kapresha</t>
  </si>
  <si>
    <t>Zachary,Pedora E</t>
  </si>
  <si>
    <t>Dirshe,Asha M</t>
  </si>
  <si>
    <t>Valbrun Badette,Missie</t>
  </si>
  <si>
    <t>Roberson,Destiny</t>
  </si>
  <si>
    <t>Geanakakis,Julie</t>
  </si>
  <si>
    <t>Foley,Joseph W.</t>
  </si>
  <si>
    <t>Houston,Krystal</t>
  </si>
  <si>
    <t>Chen,Ying Ying</t>
  </si>
  <si>
    <t>McCall,Jeannie</t>
  </si>
  <si>
    <t>Gomez,Marisol</t>
  </si>
  <si>
    <t>Austin,Tatikqua</t>
  </si>
  <si>
    <t>Busch,Amy Helena</t>
  </si>
  <si>
    <t>Desir Joseph,Marie Denise</t>
  </si>
  <si>
    <t>Toland,Joyce A</t>
  </si>
  <si>
    <t>Tavares,Leta Yolanda</t>
  </si>
  <si>
    <t>Tager,Lana</t>
  </si>
  <si>
    <t>Curran,Mary L</t>
  </si>
  <si>
    <t>McLaughlin,Kenneth L.</t>
  </si>
  <si>
    <t>Parisien,Andrew</t>
  </si>
  <si>
    <t>Pigris,Guy Marc</t>
  </si>
  <si>
    <t>Lalanne,Wilsonn</t>
  </si>
  <si>
    <t>Cuello-Romero,Hilda Rosanna</t>
  </si>
  <si>
    <t>Albert,Onyinye</t>
  </si>
  <si>
    <t>Adolphe,Eddyson</t>
  </si>
  <si>
    <t>Thomas,Dwayne Keon</t>
  </si>
  <si>
    <t>Kelleher,Caitlin R</t>
  </si>
  <si>
    <t>Payne,Barbara</t>
  </si>
  <si>
    <t>Goulart,Paul E.</t>
  </si>
  <si>
    <t>Lucas,Jacqueline</t>
  </si>
  <si>
    <t>Lee,Erin K</t>
  </si>
  <si>
    <t>Valmera,Pierre Michel</t>
  </si>
  <si>
    <t>Capuzziello,Ryan Andrew</t>
  </si>
  <si>
    <t>Lee Johnson,Sarita</t>
  </si>
  <si>
    <t>Holliday,Marcelo</t>
  </si>
  <si>
    <t>Keeler,Daniel M</t>
  </si>
  <si>
    <t>St. Louis,Ruth</t>
  </si>
  <si>
    <t>Charles,Wesler</t>
  </si>
  <si>
    <t>Smith,Ann Lashelle</t>
  </si>
  <si>
    <t>Vigoda,Devon Rachel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</si>
</sst>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4" fontId="0" fillId="0" borderId="0" xfId="0" applyNumberFormat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fill>
        <patternFill patternType="solid">
          <fgColor rgb="FFFFFF00"/>
          <bgColor rgb="FF000000"/>
        </patternFill>
      </fill>
    </dxf>
    <dxf>
      <fill>
        <patternFill patternType="solid">
          <fgColor rgb="FFFFFF00"/>
          <bgColor rgb="FF000000"/>
        </patternFill>
      </fill>
    </dxf>
    <dxf>
      <fill>
        <patternFill patternType="solid">
          <fgColor rgb="FFFFFF00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3313"/>
  <sheetViews>
    <sheetView topLeftCell="A13160" workbookViewId="0">
      <selection activeCell="B13160" sqref="B1:C1048576"/>
    </sheetView>
  </sheetViews>
  <sheetFormatPr baseColWidth="10" defaultRowHeight="16" x14ac:dyDescent="0.2"/>
  <cols>
    <col min="1" max="2" width="32" customWidth="1"/>
    <col min="3" max="3" width="47.1640625" customWidth="1"/>
    <col min="17" max="17" width="47.1640625" customWidth="1"/>
  </cols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Q1" t="s">
        <v>2</v>
      </c>
    </row>
    <row r="2" spans="1:17" x14ac:dyDescent="0.2">
      <c r="A2" t="s">
        <v>5979</v>
      </c>
      <c r="B2" t="s">
        <v>5980</v>
      </c>
      <c r="C2" t="s">
        <v>5981</v>
      </c>
      <c r="D2" s="1">
        <v>116147.36</v>
      </c>
      <c r="E2" t="s">
        <v>15</v>
      </c>
      <c r="F2" t="s">
        <v>15</v>
      </c>
      <c r="G2" t="s">
        <v>15</v>
      </c>
      <c r="H2" t="s">
        <v>15</v>
      </c>
      <c r="I2" t="s">
        <v>15</v>
      </c>
      <c r="J2" t="s">
        <v>15</v>
      </c>
      <c r="K2" s="1">
        <v>116147.36</v>
      </c>
      <c r="L2">
        <v>2130</v>
      </c>
      <c r="Q2" t="s">
        <v>9003</v>
      </c>
    </row>
    <row r="3" spans="1:17" x14ac:dyDescent="0.2">
      <c r="A3" t="s">
        <v>9979</v>
      </c>
      <c r="B3" t="s">
        <v>5980</v>
      </c>
      <c r="C3" t="s">
        <v>6810</v>
      </c>
      <c r="D3" s="1">
        <v>91779.63</v>
      </c>
      <c r="E3" t="s">
        <v>15</v>
      </c>
      <c r="F3" t="s">
        <v>15</v>
      </c>
      <c r="G3" t="s">
        <v>15</v>
      </c>
      <c r="H3" t="s">
        <v>15</v>
      </c>
      <c r="I3" t="s">
        <v>15</v>
      </c>
      <c r="J3" t="s">
        <v>15</v>
      </c>
      <c r="K3" s="1">
        <v>91779.63</v>
      </c>
      <c r="L3">
        <v>2126</v>
      </c>
      <c r="Q3" t="s">
        <v>8490</v>
      </c>
    </row>
    <row r="4" spans="1:17" x14ac:dyDescent="0.2">
      <c r="A4" t="s">
        <v>9980</v>
      </c>
      <c r="B4" t="s">
        <v>5980</v>
      </c>
      <c r="C4" t="s">
        <v>6810</v>
      </c>
      <c r="D4" s="1">
        <v>91779.63</v>
      </c>
      <c r="E4" t="s">
        <v>15</v>
      </c>
      <c r="F4" t="s">
        <v>15</v>
      </c>
      <c r="G4" t="s">
        <v>15</v>
      </c>
      <c r="H4" t="s">
        <v>15</v>
      </c>
      <c r="I4" t="s">
        <v>15</v>
      </c>
      <c r="J4" t="s">
        <v>15</v>
      </c>
      <c r="K4" s="1">
        <v>91779.63</v>
      </c>
      <c r="L4">
        <v>2131</v>
      </c>
      <c r="Q4" t="s">
        <v>3516</v>
      </c>
    </row>
    <row r="5" spans="1:17" x14ac:dyDescent="0.2">
      <c r="A5" t="s">
        <v>9982</v>
      </c>
      <c r="B5" t="s">
        <v>5980</v>
      </c>
      <c r="C5" t="s">
        <v>6810</v>
      </c>
      <c r="D5" s="1">
        <v>91779.63</v>
      </c>
      <c r="E5" t="s">
        <v>15</v>
      </c>
      <c r="F5" t="s">
        <v>15</v>
      </c>
      <c r="G5" t="s">
        <v>15</v>
      </c>
      <c r="H5" t="s">
        <v>15</v>
      </c>
      <c r="I5" t="s">
        <v>15</v>
      </c>
      <c r="J5" t="s">
        <v>15</v>
      </c>
      <c r="K5" s="1">
        <v>91779.63</v>
      </c>
      <c r="L5">
        <v>2121</v>
      </c>
      <c r="Q5" t="s">
        <v>5380</v>
      </c>
    </row>
    <row r="6" spans="1:17" x14ac:dyDescent="0.2">
      <c r="A6" t="s">
        <v>21846</v>
      </c>
      <c r="B6" t="s">
        <v>5980</v>
      </c>
      <c r="C6" t="s">
        <v>20076</v>
      </c>
      <c r="D6" s="1">
        <v>10400</v>
      </c>
      <c r="E6" t="s">
        <v>15</v>
      </c>
      <c r="F6" t="s">
        <v>15</v>
      </c>
      <c r="G6" t="s">
        <v>15</v>
      </c>
      <c r="H6" t="s">
        <v>15</v>
      </c>
      <c r="I6" t="s">
        <v>15</v>
      </c>
      <c r="J6" t="s">
        <v>15</v>
      </c>
      <c r="K6" s="1">
        <v>10400</v>
      </c>
      <c r="L6">
        <v>2121</v>
      </c>
      <c r="Q6" t="s">
        <v>11778</v>
      </c>
    </row>
    <row r="7" spans="1:17" x14ac:dyDescent="0.2">
      <c r="A7" t="s">
        <v>1564</v>
      </c>
      <c r="B7" t="s">
        <v>1565</v>
      </c>
      <c r="C7" t="s">
        <v>1566</v>
      </c>
      <c r="D7" s="1">
        <v>174534</v>
      </c>
      <c r="E7" t="s">
        <v>15</v>
      </c>
      <c r="F7" t="s">
        <v>15</v>
      </c>
      <c r="G7" t="s">
        <v>15</v>
      </c>
      <c r="H7" t="s">
        <v>15</v>
      </c>
      <c r="I7" t="s">
        <v>15</v>
      </c>
      <c r="J7" t="s">
        <v>15</v>
      </c>
      <c r="K7" s="1">
        <v>174534</v>
      </c>
      <c r="L7">
        <v>2132</v>
      </c>
      <c r="Q7" t="s">
        <v>10425</v>
      </c>
    </row>
    <row r="8" spans="1:17" x14ac:dyDescent="0.2">
      <c r="A8" t="s">
        <v>2091</v>
      </c>
      <c r="B8" t="s">
        <v>1565</v>
      </c>
      <c r="C8" t="s">
        <v>1743</v>
      </c>
      <c r="D8" s="1">
        <v>161325.06</v>
      </c>
      <c r="E8" t="s">
        <v>15</v>
      </c>
      <c r="F8" t="s">
        <v>15</v>
      </c>
      <c r="G8" t="s">
        <v>15</v>
      </c>
      <c r="H8" t="s">
        <v>15</v>
      </c>
      <c r="I8" t="s">
        <v>15</v>
      </c>
      <c r="J8" t="s">
        <v>15</v>
      </c>
      <c r="K8" s="1">
        <v>161325.06</v>
      </c>
      <c r="L8">
        <v>2121</v>
      </c>
      <c r="Q8" t="s">
        <v>24671</v>
      </c>
    </row>
    <row r="9" spans="1:17" x14ac:dyDescent="0.2">
      <c r="A9" t="s">
        <v>5059</v>
      </c>
      <c r="B9" t="s">
        <v>1565</v>
      </c>
      <c r="C9" t="s">
        <v>2829</v>
      </c>
      <c r="D9" s="1">
        <v>118380.9</v>
      </c>
      <c r="E9" s="1">
        <v>2300.0300000000002</v>
      </c>
      <c r="F9" t="s">
        <v>15</v>
      </c>
      <c r="G9" t="s">
        <v>15</v>
      </c>
      <c r="H9" t="s">
        <v>15</v>
      </c>
      <c r="I9" t="s">
        <v>15</v>
      </c>
      <c r="J9" t="s">
        <v>15</v>
      </c>
      <c r="K9" s="1">
        <v>120680.93</v>
      </c>
      <c r="L9">
        <v>3844</v>
      </c>
      <c r="Q9" t="s">
        <v>21808</v>
      </c>
    </row>
    <row r="10" spans="1:17" x14ac:dyDescent="0.2">
      <c r="A10" t="s">
        <v>5716</v>
      </c>
      <c r="B10" t="s">
        <v>1565</v>
      </c>
      <c r="C10" t="s">
        <v>3471</v>
      </c>
      <c r="D10" s="1">
        <v>117500.7</v>
      </c>
      <c r="E10" t="s">
        <v>15</v>
      </c>
      <c r="F10" t="s">
        <v>15</v>
      </c>
      <c r="G10" t="s">
        <v>15</v>
      </c>
      <c r="H10" t="s">
        <v>15</v>
      </c>
      <c r="I10" t="s">
        <v>15</v>
      </c>
      <c r="J10" t="s">
        <v>15</v>
      </c>
      <c r="K10" s="1">
        <v>117500.7</v>
      </c>
      <c r="L10">
        <v>2148</v>
      </c>
      <c r="Q10" t="s">
        <v>11536</v>
      </c>
    </row>
    <row r="11" spans="1:17" x14ac:dyDescent="0.2">
      <c r="A11" t="s">
        <v>5837</v>
      </c>
      <c r="B11" t="s">
        <v>1565</v>
      </c>
      <c r="C11" t="s">
        <v>3471</v>
      </c>
      <c r="D11" s="1">
        <v>116869.78</v>
      </c>
      <c r="E11" t="s">
        <v>15</v>
      </c>
      <c r="F11" t="s">
        <v>15</v>
      </c>
      <c r="G11" t="s">
        <v>15</v>
      </c>
      <c r="H11" t="s">
        <v>15</v>
      </c>
      <c r="I11" t="s">
        <v>15</v>
      </c>
      <c r="J11" t="s">
        <v>15</v>
      </c>
      <c r="K11" s="1">
        <v>116869.78</v>
      </c>
      <c r="L11">
        <v>2124</v>
      </c>
      <c r="Q11" t="s">
        <v>10666</v>
      </c>
    </row>
    <row r="12" spans="1:17" x14ac:dyDescent="0.2">
      <c r="A12" t="s">
        <v>6127</v>
      </c>
      <c r="B12" t="s">
        <v>1565</v>
      </c>
      <c r="C12" t="s">
        <v>2479</v>
      </c>
      <c r="D12" s="1">
        <v>112504.58</v>
      </c>
      <c r="E12" t="s">
        <v>15</v>
      </c>
      <c r="F12" s="1">
        <v>3000</v>
      </c>
      <c r="G12" t="s">
        <v>15</v>
      </c>
      <c r="H12" t="s">
        <v>15</v>
      </c>
      <c r="I12" t="s">
        <v>15</v>
      </c>
      <c r="J12" t="s">
        <v>15</v>
      </c>
      <c r="K12" s="1">
        <v>115504.58</v>
      </c>
      <c r="L12">
        <v>2135</v>
      </c>
      <c r="Q12" t="s">
        <v>11850</v>
      </c>
    </row>
    <row r="13" spans="1:17" x14ac:dyDescent="0.2">
      <c r="A13" t="s">
        <v>6405</v>
      </c>
      <c r="B13" t="s">
        <v>1565</v>
      </c>
      <c r="C13" t="s">
        <v>3471</v>
      </c>
      <c r="D13" s="1">
        <v>114302.25</v>
      </c>
      <c r="E13" t="s">
        <v>15</v>
      </c>
      <c r="F13" t="s">
        <v>15</v>
      </c>
      <c r="G13" t="s">
        <v>15</v>
      </c>
      <c r="H13" t="s">
        <v>15</v>
      </c>
      <c r="I13" t="s">
        <v>15</v>
      </c>
      <c r="J13" t="s">
        <v>15</v>
      </c>
      <c r="K13" s="1">
        <v>114302.25</v>
      </c>
      <c r="L13">
        <v>2121</v>
      </c>
      <c r="Q13" t="s">
        <v>13585</v>
      </c>
    </row>
    <row r="14" spans="1:17" x14ac:dyDescent="0.2">
      <c r="A14" t="s">
        <v>6786</v>
      </c>
      <c r="B14" t="s">
        <v>1565</v>
      </c>
      <c r="C14" t="s">
        <v>2829</v>
      </c>
      <c r="D14" s="1">
        <v>110002.57</v>
      </c>
      <c r="E14" s="1">
        <v>2287.12</v>
      </c>
      <c r="F14" t="s">
        <v>15</v>
      </c>
      <c r="G14" t="s">
        <v>15</v>
      </c>
      <c r="H14" t="s">
        <v>15</v>
      </c>
      <c r="I14" t="s">
        <v>15</v>
      </c>
      <c r="J14" t="s">
        <v>15</v>
      </c>
      <c r="K14" s="1">
        <v>112289.69</v>
      </c>
      <c r="L14">
        <v>2118</v>
      </c>
      <c r="Q14" t="s">
        <v>13315</v>
      </c>
    </row>
    <row r="15" spans="1:17" x14ac:dyDescent="0.2">
      <c r="A15" t="s">
        <v>6809</v>
      </c>
      <c r="B15" t="s">
        <v>1565</v>
      </c>
      <c r="C15" t="s">
        <v>6810</v>
      </c>
      <c r="D15" s="1">
        <v>112117.92</v>
      </c>
      <c r="E15" t="s">
        <v>15</v>
      </c>
      <c r="F15" t="s">
        <v>15</v>
      </c>
      <c r="G15" t="s">
        <v>15</v>
      </c>
      <c r="H15" t="s">
        <v>15</v>
      </c>
      <c r="I15" t="s">
        <v>15</v>
      </c>
      <c r="J15" t="s">
        <v>15</v>
      </c>
      <c r="K15" s="1">
        <v>112117.92</v>
      </c>
      <c r="L15">
        <v>2121</v>
      </c>
      <c r="Q15" t="s">
        <v>6324</v>
      </c>
    </row>
    <row r="16" spans="1:17" x14ac:dyDescent="0.2">
      <c r="A16" t="s">
        <v>9550</v>
      </c>
      <c r="B16" t="s">
        <v>1565</v>
      </c>
      <c r="C16" t="s">
        <v>6810</v>
      </c>
      <c r="D16" s="1">
        <v>95450.92</v>
      </c>
      <c r="E16" t="s">
        <v>15</v>
      </c>
      <c r="F16" t="s">
        <v>15</v>
      </c>
      <c r="G16" t="s">
        <v>15</v>
      </c>
      <c r="H16" t="s">
        <v>15</v>
      </c>
      <c r="I16" t="s">
        <v>15</v>
      </c>
      <c r="J16" t="s">
        <v>15</v>
      </c>
      <c r="K16" s="1">
        <v>95450.92</v>
      </c>
      <c r="L16">
        <v>2368</v>
      </c>
      <c r="Q16" t="s">
        <v>9708</v>
      </c>
    </row>
    <row r="17" spans="1:17" x14ac:dyDescent="0.2">
      <c r="A17" t="s">
        <v>9841</v>
      </c>
      <c r="B17" t="s">
        <v>1565</v>
      </c>
      <c r="C17" t="s">
        <v>3471</v>
      </c>
      <c r="D17" s="1">
        <v>92461.51</v>
      </c>
      <c r="E17">
        <v>329.69</v>
      </c>
      <c r="F17" t="s">
        <v>15</v>
      </c>
      <c r="G17" t="s">
        <v>15</v>
      </c>
      <c r="H17" t="s">
        <v>15</v>
      </c>
      <c r="I17" t="s">
        <v>15</v>
      </c>
      <c r="J17" t="s">
        <v>15</v>
      </c>
      <c r="K17" s="1">
        <v>92791.2</v>
      </c>
      <c r="L17">
        <v>2210</v>
      </c>
      <c r="Q17" t="s">
        <v>19728</v>
      </c>
    </row>
    <row r="18" spans="1:17" x14ac:dyDescent="0.2">
      <c r="A18" t="s">
        <v>9992</v>
      </c>
      <c r="B18" t="s">
        <v>1565</v>
      </c>
      <c r="C18" t="s">
        <v>1225</v>
      </c>
      <c r="D18" s="1">
        <v>83498.539999999994</v>
      </c>
      <c r="E18" s="1">
        <v>1646.59</v>
      </c>
      <c r="F18" s="1">
        <v>6582.6</v>
      </c>
      <c r="G18" t="s">
        <v>15</v>
      </c>
      <c r="H18" t="s">
        <v>15</v>
      </c>
      <c r="I18" t="s">
        <v>15</v>
      </c>
      <c r="J18" t="s">
        <v>15</v>
      </c>
      <c r="K18" s="1">
        <v>91727.73</v>
      </c>
      <c r="L18">
        <v>2026</v>
      </c>
      <c r="Q18" t="s">
        <v>8741</v>
      </c>
    </row>
    <row r="19" spans="1:17" x14ac:dyDescent="0.2">
      <c r="A19" t="s">
        <v>10434</v>
      </c>
      <c r="B19" t="s">
        <v>1565</v>
      </c>
      <c r="C19" t="s">
        <v>6810</v>
      </c>
      <c r="D19" s="1">
        <v>88249.82</v>
      </c>
      <c r="E19" t="s">
        <v>15</v>
      </c>
      <c r="F19" t="s">
        <v>15</v>
      </c>
      <c r="G19" t="s">
        <v>15</v>
      </c>
      <c r="H19" t="s">
        <v>15</v>
      </c>
      <c r="I19" t="s">
        <v>15</v>
      </c>
      <c r="J19" t="s">
        <v>15</v>
      </c>
      <c r="K19" s="1">
        <v>88249.82</v>
      </c>
      <c r="L19">
        <v>2072</v>
      </c>
      <c r="Q19" t="s">
        <v>9322</v>
      </c>
    </row>
    <row r="20" spans="1:17" x14ac:dyDescent="0.2">
      <c r="A20" t="s">
        <v>10625</v>
      </c>
      <c r="B20" t="s">
        <v>1565</v>
      </c>
      <c r="C20" t="s">
        <v>1225</v>
      </c>
      <c r="D20" s="1">
        <v>81521.5</v>
      </c>
      <c r="E20" s="1">
        <v>2257.39</v>
      </c>
      <c r="F20" s="1">
        <v>3090</v>
      </c>
      <c r="G20" t="s">
        <v>15</v>
      </c>
      <c r="H20" t="s">
        <v>15</v>
      </c>
      <c r="I20" t="s">
        <v>15</v>
      </c>
      <c r="J20" t="s">
        <v>15</v>
      </c>
      <c r="K20" s="1">
        <v>86868.89</v>
      </c>
      <c r="L20">
        <v>2445</v>
      </c>
      <c r="Q20" t="s">
        <v>10992</v>
      </c>
    </row>
    <row r="21" spans="1:17" x14ac:dyDescent="0.2">
      <c r="A21" t="s">
        <v>10789</v>
      </c>
      <c r="B21" t="s">
        <v>1565</v>
      </c>
      <c r="C21" t="s">
        <v>1225</v>
      </c>
      <c r="D21" s="1">
        <v>83994.7</v>
      </c>
      <c r="E21" s="1">
        <v>1473.33</v>
      </c>
      <c r="F21" t="s">
        <v>15</v>
      </c>
      <c r="G21" t="s">
        <v>15</v>
      </c>
      <c r="H21" t="s">
        <v>15</v>
      </c>
      <c r="I21" t="s">
        <v>15</v>
      </c>
      <c r="J21" t="s">
        <v>15</v>
      </c>
      <c r="K21" s="1">
        <v>85468.03</v>
      </c>
      <c r="L21">
        <v>2072</v>
      </c>
      <c r="Q21" t="s">
        <v>8293</v>
      </c>
    </row>
    <row r="22" spans="1:17" x14ac:dyDescent="0.2">
      <c r="A22" t="s">
        <v>11115</v>
      </c>
      <c r="B22" t="s">
        <v>1565</v>
      </c>
      <c r="C22" t="s">
        <v>1225</v>
      </c>
      <c r="D22" s="1">
        <v>81736.259999999995</v>
      </c>
      <c r="E22" s="1">
        <v>1561.91</v>
      </c>
      <c r="F22" t="s">
        <v>15</v>
      </c>
      <c r="G22" t="s">
        <v>15</v>
      </c>
      <c r="H22" t="s">
        <v>15</v>
      </c>
      <c r="I22" t="s">
        <v>15</v>
      </c>
      <c r="J22" t="s">
        <v>15</v>
      </c>
      <c r="K22" s="1">
        <v>83298.17</v>
      </c>
      <c r="L22">
        <v>2131</v>
      </c>
      <c r="Q22" t="s">
        <v>6122</v>
      </c>
    </row>
    <row r="23" spans="1:17" x14ac:dyDescent="0.2">
      <c r="A23" t="s">
        <v>11290</v>
      </c>
      <c r="B23" t="s">
        <v>1565</v>
      </c>
      <c r="C23" t="s">
        <v>1225</v>
      </c>
      <c r="D23" s="1">
        <v>78576.639999999999</v>
      </c>
      <c r="E23" s="1">
        <v>1488.98</v>
      </c>
      <c r="F23" s="1">
        <v>2193.85</v>
      </c>
      <c r="G23" t="s">
        <v>15</v>
      </c>
      <c r="H23" t="s">
        <v>15</v>
      </c>
      <c r="I23" t="s">
        <v>15</v>
      </c>
      <c r="J23" t="s">
        <v>15</v>
      </c>
      <c r="K23" s="1">
        <v>82259.47</v>
      </c>
      <c r="L23">
        <v>2766</v>
      </c>
      <c r="Q23" t="s">
        <v>9263</v>
      </c>
    </row>
    <row r="24" spans="1:17" x14ac:dyDescent="0.2">
      <c r="A24" t="s">
        <v>11935</v>
      </c>
      <c r="B24" t="s">
        <v>1565</v>
      </c>
      <c r="C24" t="s">
        <v>6810</v>
      </c>
      <c r="D24" s="1">
        <v>73757.78</v>
      </c>
      <c r="E24" t="s">
        <v>15</v>
      </c>
      <c r="F24" s="1">
        <v>4150</v>
      </c>
      <c r="G24" t="s">
        <v>15</v>
      </c>
      <c r="H24" t="s">
        <v>15</v>
      </c>
      <c r="I24" t="s">
        <v>15</v>
      </c>
      <c r="J24" t="s">
        <v>15</v>
      </c>
      <c r="K24" s="1">
        <v>77907.78</v>
      </c>
      <c r="L24">
        <v>2119</v>
      </c>
      <c r="Q24" t="s">
        <v>9235</v>
      </c>
    </row>
    <row r="25" spans="1:17" x14ac:dyDescent="0.2">
      <c r="A25" t="s">
        <v>12096</v>
      </c>
      <c r="B25" t="s">
        <v>1565</v>
      </c>
      <c r="C25" t="s">
        <v>6810</v>
      </c>
      <c r="D25" s="1">
        <v>76720.92</v>
      </c>
      <c r="E25" t="s">
        <v>15</v>
      </c>
      <c r="F25" t="s">
        <v>15</v>
      </c>
      <c r="G25" t="s">
        <v>15</v>
      </c>
      <c r="H25" t="s">
        <v>15</v>
      </c>
      <c r="I25" t="s">
        <v>15</v>
      </c>
      <c r="J25" t="s">
        <v>15</v>
      </c>
      <c r="K25" s="1">
        <v>76720.92</v>
      </c>
      <c r="L25">
        <v>2138</v>
      </c>
      <c r="Q25" t="s">
        <v>10607</v>
      </c>
    </row>
    <row r="26" spans="1:17" x14ac:dyDescent="0.2">
      <c r="A26" t="s">
        <v>12151</v>
      </c>
      <c r="B26" t="s">
        <v>1565</v>
      </c>
      <c r="C26" t="s">
        <v>1225</v>
      </c>
      <c r="D26" s="1">
        <v>74767.740000000005</v>
      </c>
      <c r="E26" s="1">
        <v>1454.11</v>
      </c>
      <c r="F26" t="s">
        <v>15</v>
      </c>
      <c r="G26" t="s">
        <v>15</v>
      </c>
      <c r="H26" t="s">
        <v>15</v>
      </c>
      <c r="I26" t="s">
        <v>15</v>
      </c>
      <c r="J26" t="s">
        <v>15</v>
      </c>
      <c r="K26" s="1">
        <v>76221.850000000006</v>
      </c>
      <c r="L26">
        <v>2128</v>
      </c>
      <c r="Q26" t="s">
        <v>12269</v>
      </c>
    </row>
    <row r="27" spans="1:17" x14ac:dyDescent="0.2">
      <c r="A27" t="s">
        <v>12769</v>
      </c>
      <c r="B27" t="s">
        <v>1565</v>
      </c>
      <c r="C27" t="s">
        <v>6810</v>
      </c>
      <c r="D27" s="1">
        <v>71829.600000000006</v>
      </c>
      <c r="E27" t="s">
        <v>15</v>
      </c>
      <c r="F27" t="s">
        <v>15</v>
      </c>
      <c r="G27" t="s">
        <v>15</v>
      </c>
      <c r="H27" t="s">
        <v>15</v>
      </c>
      <c r="I27" t="s">
        <v>15</v>
      </c>
      <c r="J27" t="s">
        <v>15</v>
      </c>
      <c r="K27" s="1">
        <v>71829.600000000006</v>
      </c>
      <c r="L27">
        <v>2126</v>
      </c>
      <c r="Q27" t="s">
        <v>9413</v>
      </c>
    </row>
    <row r="28" spans="1:17" x14ac:dyDescent="0.2">
      <c r="A28" t="s">
        <v>12871</v>
      </c>
      <c r="B28" t="s">
        <v>1565</v>
      </c>
      <c r="C28" t="s">
        <v>1225</v>
      </c>
      <c r="D28" s="1">
        <v>71016.06</v>
      </c>
      <c r="E28" t="s">
        <v>15</v>
      </c>
      <c r="F28" t="s">
        <v>15</v>
      </c>
      <c r="G28" t="s">
        <v>15</v>
      </c>
      <c r="H28" t="s">
        <v>15</v>
      </c>
      <c r="I28" t="s">
        <v>15</v>
      </c>
      <c r="J28" t="s">
        <v>15</v>
      </c>
      <c r="K28" s="1">
        <v>71016.06</v>
      </c>
      <c r="L28">
        <v>2141</v>
      </c>
      <c r="Q28" t="s">
        <v>12209</v>
      </c>
    </row>
    <row r="29" spans="1:17" x14ac:dyDescent="0.2">
      <c r="A29" t="s">
        <v>13084</v>
      </c>
      <c r="B29" t="s">
        <v>1565</v>
      </c>
      <c r="C29" t="s">
        <v>2829</v>
      </c>
      <c r="D29" s="1">
        <v>68581.73</v>
      </c>
      <c r="E29" s="1">
        <v>1212.1099999999999</v>
      </c>
      <c r="F29" t="s">
        <v>15</v>
      </c>
      <c r="G29" t="s">
        <v>15</v>
      </c>
      <c r="H29" t="s">
        <v>15</v>
      </c>
      <c r="I29" t="s">
        <v>15</v>
      </c>
      <c r="J29" t="s">
        <v>15</v>
      </c>
      <c r="K29" s="1">
        <v>69793.84</v>
      </c>
      <c r="L29">
        <v>2048</v>
      </c>
      <c r="Q29" t="s">
        <v>10246</v>
      </c>
    </row>
    <row r="30" spans="1:17" x14ac:dyDescent="0.2">
      <c r="A30" t="s">
        <v>13722</v>
      </c>
      <c r="B30" t="s">
        <v>1565</v>
      </c>
      <c r="C30" t="s">
        <v>11499</v>
      </c>
      <c r="D30" s="1">
        <v>65028.54</v>
      </c>
      <c r="E30" t="s">
        <v>15</v>
      </c>
      <c r="F30" t="s">
        <v>15</v>
      </c>
      <c r="G30" t="s">
        <v>15</v>
      </c>
      <c r="H30" t="s">
        <v>15</v>
      </c>
      <c r="I30" t="s">
        <v>15</v>
      </c>
      <c r="J30" t="s">
        <v>15</v>
      </c>
      <c r="K30" s="1">
        <v>65028.54</v>
      </c>
      <c r="L30">
        <v>2121</v>
      </c>
      <c r="Q30" t="s">
        <v>12348</v>
      </c>
    </row>
    <row r="31" spans="1:17" x14ac:dyDescent="0.2">
      <c r="A31" t="s">
        <v>13772</v>
      </c>
      <c r="B31" t="s">
        <v>1565</v>
      </c>
      <c r="C31" t="s">
        <v>1225</v>
      </c>
      <c r="D31" s="1">
        <v>63745.26</v>
      </c>
      <c r="E31">
        <v>943.11</v>
      </c>
      <c r="F31" t="s">
        <v>15</v>
      </c>
      <c r="G31" t="s">
        <v>15</v>
      </c>
      <c r="H31" t="s">
        <v>15</v>
      </c>
      <c r="I31" t="s">
        <v>15</v>
      </c>
      <c r="J31" t="s">
        <v>15</v>
      </c>
      <c r="K31" s="1">
        <v>64688.37</v>
      </c>
      <c r="L31">
        <v>2131</v>
      </c>
      <c r="Q31" s="2" t="s">
        <v>10805</v>
      </c>
    </row>
    <row r="32" spans="1:17" x14ac:dyDescent="0.2">
      <c r="A32" t="s">
        <v>13801</v>
      </c>
      <c r="B32" t="s">
        <v>1565</v>
      </c>
      <c r="C32" t="s">
        <v>4399</v>
      </c>
      <c r="D32" s="1">
        <v>61953.03</v>
      </c>
      <c r="E32" t="s">
        <v>15</v>
      </c>
      <c r="F32" s="1">
        <v>2482.5</v>
      </c>
      <c r="G32" t="s">
        <v>15</v>
      </c>
      <c r="H32" t="s">
        <v>15</v>
      </c>
      <c r="I32" t="s">
        <v>15</v>
      </c>
      <c r="J32" t="s">
        <v>15</v>
      </c>
      <c r="K32" s="1">
        <v>64435.53</v>
      </c>
      <c r="L32">
        <v>2139</v>
      </c>
      <c r="Q32" t="s">
        <v>10030</v>
      </c>
    </row>
    <row r="33" spans="1:17" x14ac:dyDescent="0.2">
      <c r="A33" t="s">
        <v>14052</v>
      </c>
      <c r="B33" t="s">
        <v>1565</v>
      </c>
      <c r="C33" t="s">
        <v>1225</v>
      </c>
      <c r="D33" s="1">
        <v>60837.52</v>
      </c>
      <c r="E33" s="1">
        <v>1714.59</v>
      </c>
      <c r="F33" t="s">
        <v>15</v>
      </c>
      <c r="G33" t="s">
        <v>15</v>
      </c>
      <c r="H33" t="s">
        <v>15</v>
      </c>
      <c r="I33" t="s">
        <v>15</v>
      </c>
      <c r="J33" t="s">
        <v>15</v>
      </c>
      <c r="K33" s="1">
        <v>62552.11</v>
      </c>
      <c r="L33">
        <v>2131</v>
      </c>
      <c r="Q33" t="s">
        <v>13634</v>
      </c>
    </row>
    <row r="34" spans="1:17" x14ac:dyDescent="0.2">
      <c r="A34" t="s">
        <v>16192</v>
      </c>
      <c r="B34" t="s">
        <v>1565</v>
      </c>
      <c r="C34" t="s">
        <v>2548</v>
      </c>
      <c r="D34" s="1">
        <v>49667.839999999997</v>
      </c>
      <c r="E34" t="s">
        <v>15</v>
      </c>
      <c r="F34" t="s">
        <v>15</v>
      </c>
      <c r="G34" t="s">
        <v>15</v>
      </c>
      <c r="H34" t="s">
        <v>15</v>
      </c>
      <c r="I34" t="s">
        <v>15</v>
      </c>
      <c r="J34" t="s">
        <v>15</v>
      </c>
      <c r="K34" s="1">
        <v>49667.839999999997</v>
      </c>
      <c r="L34">
        <v>2138</v>
      </c>
      <c r="Q34" t="s">
        <v>11019</v>
      </c>
    </row>
    <row r="35" spans="1:17" x14ac:dyDescent="0.2">
      <c r="A35" t="s">
        <v>17843</v>
      </c>
      <c r="B35" t="s">
        <v>1565</v>
      </c>
      <c r="C35" t="s">
        <v>1225</v>
      </c>
      <c r="D35" s="1">
        <v>37996.5</v>
      </c>
      <c r="E35">
        <v>363.11</v>
      </c>
      <c r="F35">
        <v>500</v>
      </c>
      <c r="G35" t="s">
        <v>15</v>
      </c>
      <c r="H35" t="s">
        <v>15</v>
      </c>
      <c r="I35" t="s">
        <v>15</v>
      </c>
      <c r="J35" t="s">
        <v>15</v>
      </c>
      <c r="K35" s="1">
        <v>38859.61</v>
      </c>
      <c r="L35">
        <v>2301</v>
      </c>
      <c r="Q35" t="s">
        <v>11489</v>
      </c>
    </row>
    <row r="36" spans="1:17" x14ac:dyDescent="0.2">
      <c r="A36" t="s">
        <v>18547</v>
      </c>
      <c r="B36" t="s">
        <v>1565</v>
      </c>
      <c r="C36" t="s">
        <v>4354</v>
      </c>
      <c r="D36" s="1">
        <v>33901.300000000003</v>
      </c>
      <c r="E36" t="s">
        <v>15</v>
      </c>
      <c r="F36" t="s">
        <v>15</v>
      </c>
      <c r="G36" t="s">
        <v>15</v>
      </c>
      <c r="H36" t="s">
        <v>15</v>
      </c>
      <c r="I36" t="s">
        <v>15</v>
      </c>
      <c r="J36" t="s">
        <v>15</v>
      </c>
      <c r="K36" s="1">
        <v>33901.300000000003</v>
      </c>
      <c r="L36">
        <v>2301</v>
      </c>
      <c r="Q36" t="s">
        <v>11155</v>
      </c>
    </row>
    <row r="37" spans="1:17" x14ac:dyDescent="0.2">
      <c r="A37" t="s">
        <v>18846</v>
      </c>
      <c r="B37" t="s">
        <v>1565</v>
      </c>
      <c r="C37" t="s">
        <v>4354</v>
      </c>
      <c r="D37" s="1">
        <v>31400</v>
      </c>
      <c r="E37" t="s">
        <v>15</v>
      </c>
      <c r="F37" t="s">
        <v>15</v>
      </c>
      <c r="G37" t="s">
        <v>15</v>
      </c>
      <c r="H37" t="s">
        <v>15</v>
      </c>
      <c r="I37" t="s">
        <v>15</v>
      </c>
      <c r="J37" t="s">
        <v>15</v>
      </c>
      <c r="K37" s="1">
        <v>31400</v>
      </c>
      <c r="L37">
        <v>2062</v>
      </c>
      <c r="Q37" t="s">
        <v>15776</v>
      </c>
    </row>
    <row r="38" spans="1:17" x14ac:dyDescent="0.2">
      <c r="A38" t="s">
        <v>18915</v>
      </c>
      <c r="B38" t="s">
        <v>1565</v>
      </c>
      <c r="C38" t="s">
        <v>6810</v>
      </c>
      <c r="D38" s="1">
        <v>26099.3</v>
      </c>
      <c r="E38" t="s">
        <v>15</v>
      </c>
      <c r="F38" s="1">
        <v>4703.51</v>
      </c>
      <c r="G38" t="s">
        <v>15</v>
      </c>
      <c r="H38" t="s">
        <v>15</v>
      </c>
      <c r="I38" t="s">
        <v>15</v>
      </c>
      <c r="J38" t="s">
        <v>15</v>
      </c>
      <c r="K38" s="1">
        <v>30802.81</v>
      </c>
      <c r="L38">
        <v>22902</v>
      </c>
      <c r="Q38" t="s">
        <v>14335</v>
      </c>
    </row>
    <row r="39" spans="1:17" x14ac:dyDescent="0.2">
      <c r="A39" t="s">
        <v>18916</v>
      </c>
      <c r="B39" t="s">
        <v>1565</v>
      </c>
      <c r="C39" t="s">
        <v>4354</v>
      </c>
      <c r="D39" s="1">
        <v>30799</v>
      </c>
      <c r="E39" t="s">
        <v>15</v>
      </c>
      <c r="F39" t="s">
        <v>15</v>
      </c>
      <c r="G39" t="s">
        <v>15</v>
      </c>
      <c r="H39" t="s">
        <v>15</v>
      </c>
      <c r="I39" t="s">
        <v>15</v>
      </c>
      <c r="J39" t="s">
        <v>15</v>
      </c>
      <c r="K39" s="1">
        <v>30799</v>
      </c>
      <c r="L39">
        <v>2131</v>
      </c>
      <c r="Q39" t="s">
        <v>6132</v>
      </c>
    </row>
    <row r="40" spans="1:17" x14ac:dyDescent="0.2">
      <c r="A40" t="s">
        <v>19056</v>
      </c>
      <c r="B40" t="s">
        <v>1565</v>
      </c>
      <c r="C40" t="s">
        <v>4354</v>
      </c>
      <c r="D40" s="1">
        <v>29630</v>
      </c>
      <c r="E40" t="s">
        <v>15</v>
      </c>
      <c r="F40" t="s">
        <v>15</v>
      </c>
      <c r="G40" t="s">
        <v>15</v>
      </c>
      <c r="H40" t="s">
        <v>15</v>
      </c>
      <c r="I40" t="s">
        <v>15</v>
      </c>
      <c r="J40" t="s">
        <v>15</v>
      </c>
      <c r="K40" s="1">
        <v>29630</v>
      </c>
      <c r="L40">
        <v>2446</v>
      </c>
      <c r="Q40" t="s">
        <v>10162</v>
      </c>
    </row>
    <row r="41" spans="1:17" x14ac:dyDescent="0.2">
      <c r="A41" t="s">
        <v>19918</v>
      </c>
      <c r="B41" t="s">
        <v>1565</v>
      </c>
      <c r="C41" t="s">
        <v>1225</v>
      </c>
      <c r="D41" s="1">
        <v>23049.52</v>
      </c>
      <c r="E41" t="s">
        <v>15</v>
      </c>
      <c r="F41" t="s">
        <v>15</v>
      </c>
      <c r="G41" t="s">
        <v>15</v>
      </c>
      <c r="H41" t="s">
        <v>15</v>
      </c>
      <c r="I41" t="s">
        <v>15</v>
      </c>
      <c r="J41" t="s">
        <v>15</v>
      </c>
      <c r="K41" s="1">
        <v>23049.52</v>
      </c>
      <c r="L41">
        <v>2134</v>
      </c>
      <c r="Q41" t="s">
        <v>14272</v>
      </c>
    </row>
    <row r="42" spans="1:17" x14ac:dyDescent="0.2">
      <c r="A42" t="s">
        <v>20117</v>
      </c>
      <c r="B42" t="s">
        <v>1565</v>
      </c>
      <c r="C42" t="s">
        <v>1225</v>
      </c>
      <c r="D42" s="1">
        <v>21687.360000000001</v>
      </c>
      <c r="E42" t="s">
        <v>15</v>
      </c>
      <c r="F42" t="s">
        <v>15</v>
      </c>
      <c r="G42" t="s">
        <v>15</v>
      </c>
      <c r="H42" t="s">
        <v>15</v>
      </c>
      <c r="I42" t="s">
        <v>15</v>
      </c>
      <c r="J42" t="s">
        <v>15</v>
      </c>
      <c r="K42" s="1">
        <v>21687.360000000001</v>
      </c>
      <c r="L42">
        <v>2122</v>
      </c>
      <c r="Q42" t="s">
        <v>13918</v>
      </c>
    </row>
    <row r="43" spans="1:17" x14ac:dyDescent="0.2">
      <c r="A43" t="s">
        <v>20211</v>
      </c>
      <c r="B43" t="s">
        <v>1565</v>
      </c>
      <c r="C43" t="s">
        <v>4354</v>
      </c>
      <c r="D43" s="1">
        <v>20925</v>
      </c>
      <c r="E43" t="s">
        <v>15</v>
      </c>
      <c r="F43" t="s">
        <v>15</v>
      </c>
      <c r="G43" t="s">
        <v>15</v>
      </c>
      <c r="H43" t="s">
        <v>15</v>
      </c>
      <c r="I43" t="s">
        <v>15</v>
      </c>
      <c r="J43" t="s">
        <v>15</v>
      </c>
      <c r="K43" s="1">
        <v>20925</v>
      </c>
      <c r="L43">
        <v>2215</v>
      </c>
      <c r="Q43" t="s">
        <v>9278</v>
      </c>
    </row>
    <row r="44" spans="1:17" x14ac:dyDescent="0.2">
      <c r="A44" t="s">
        <v>20646</v>
      </c>
      <c r="B44" t="s">
        <v>1565</v>
      </c>
      <c r="C44" t="s">
        <v>4354</v>
      </c>
      <c r="D44" s="1">
        <v>17462.5</v>
      </c>
      <c r="E44" t="s">
        <v>15</v>
      </c>
      <c r="F44" t="s">
        <v>15</v>
      </c>
      <c r="G44" t="s">
        <v>15</v>
      </c>
      <c r="H44" t="s">
        <v>15</v>
      </c>
      <c r="I44" t="s">
        <v>15</v>
      </c>
      <c r="J44" t="s">
        <v>15</v>
      </c>
      <c r="K44" s="1">
        <v>17462.5</v>
      </c>
      <c r="L44">
        <v>1583</v>
      </c>
      <c r="Q44" t="s">
        <v>13067</v>
      </c>
    </row>
    <row r="45" spans="1:17" x14ac:dyDescent="0.2">
      <c r="A45" t="s">
        <v>20729</v>
      </c>
      <c r="B45" t="s">
        <v>1565</v>
      </c>
      <c r="C45" t="s">
        <v>4354</v>
      </c>
      <c r="D45" s="1">
        <v>16760</v>
      </c>
      <c r="E45" t="s">
        <v>15</v>
      </c>
      <c r="F45" t="s">
        <v>15</v>
      </c>
      <c r="G45" t="s">
        <v>15</v>
      </c>
      <c r="H45" t="s">
        <v>15</v>
      </c>
      <c r="I45" t="s">
        <v>15</v>
      </c>
      <c r="J45" t="s">
        <v>15</v>
      </c>
      <c r="K45" s="1">
        <v>16760</v>
      </c>
      <c r="L45">
        <v>2131</v>
      </c>
      <c r="Q45" t="s">
        <v>11781</v>
      </c>
    </row>
    <row r="46" spans="1:17" x14ac:dyDescent="0.2">
      <c r="A46" t="s">
        <v>20843</v>
      </c>
      <c r="B46" t="s">
        <v>1565</v>
      </c>
      <c r="C46" t="s">
        <v>4354</v>
      </c>
      <c r="D46" s="1">
        <v>15867.6</v>
      </c>
      <c r="E46" t="s">
        <v>15</v>
      </c>
      <c r="F46" t="s">
        <v>15</v>
      </c>
      <c r="G46" t="s">
        <v>15</v>
      </c>
      <c r="H46" t="s">
        <v>15</v>
      </c>
      <c r="I46" t="s">
        <v>15</v>
      </c>
      <c r="J46" t="s">
        <v>15</v>
      </c>
      <c r="K46" s="1">
        <v>15867.6</v>
      </c>
      <c r="L46">
        <v>2119</v>
      </c>
      <c r="Q46" t="s">
        <v>16157</v>
      </c>
    </row>
    <row r="47" spans="1:17" x14ac:dyDescent="0.2">
      <c r="A47" t="s">
        <v>21140</v>
      </c>
      <c r="B47" t="s">
        <v>1565</v>
      </c>
      <c r="C47" t="s">
        <v>4354</v>
      </c>
      <c r="D47" s="1">
        <v>14520</v>
      </c>
      <c r="E47" t="s">
        <v>15</v>
      </c>
      <c r="F47" t="s">
        <v>15</v>
      </c>
      <c r="G47" t="s">
        <v>15</v>
      </c>
      <c r="H47" t="s">
        <v>15</v>
      </c>
      <c r="I47" t="s">
        <v>15</v>
      </c>
      <c r="J47" t="s">
        <v>15</v>
      </c>
      <c r="K47" s="1">
        <v>14520</v>
      </c>
      <c r="L47">
        <v>2120</v>
      </c>
      <c r="Q47" t="s">
        <v>18154</v>
      </c>
    </row>
    <row r="48" spans="1:17" x14ac:dyDescent="0.2">
      <c r="A48" t="s">
        <v>21940</v>
      </c>
      <c r="B48" t="s">
        <v>1565</v>
      </c>
      <c r="C48" t="s">
        <v>4354</v>
      </c>
      <c r="D48" s="1">
        <v>9850</v>
      </c>
      <c r="E48" t="s">
        <v>15</v>
      </c>
      <c r="F48" t="s">
        <v>15</v>
      </c>
      <c r="G48" t="s">
        <v>15</v>
      </c>
      <c r="H48" t="s">
        <v>15</v>
      </c>
      <c r="I48" t="s">
        <v>15</v>
      </c>
      <c r="J48" t="s">
        <v>15</v>
      </c>
      <c r="K48" s="1">
        <v>9850</v>
      </c>
      <c r="L48">
        <v>2132</v>
      </c>
      <c r="Q48" t="s">
        <v>7998</v>
      </c>
    </row>
    <row r="49" spans="1:17" x14ac:dyDescent="0.2">
      <c r="A49" t="s">
        <v>22000</v>
      </c>
      <c r="B49" t="s">
        <v>1565</v>
      </c>
      <c r="C49" t="s">
        <v>20076</v>
      </c>
      <c r="D49" s="1">
        <v>9504</v>
      </c>
      <c r="E49" t="s">
        <v>15</v>
      </c>
      <c r="F49" t="s">
        <v>15</v>
      </c>
      <c r="G49" t="s">
        <v>15</v>
      </c>
      <c r="H49" t="s">
        <v>15</v>
      </c>
      <c r="I49" t="s">
        <v>15</v>
      </c>
      <c r="J49" t="s">
        <v>15</v>
      </c>
      <c r="K49" s="1">
        <v>9504</v>
      </c>
      <c r="L49">
        <v>2122</v>
      </c>
      <c r="Q49" t="s">
        <v>22783</v>
      </c>
    </row>
    <row r="50" spans="1:17" x14ac:dyDescent="0.2">
      <c r="A50" t="s">
        <v>22005</v>
      </c>
      <c r="B50" t="s">
        <v>1565</v>
      </c>
      <c r="C50" t="s">
        <v>4354</v>
      </c>
      <c r="D50" s="1">
        <v>9487.5</v>
      </c>
      <c r="E50" t="s">
        <v>15</v>
      </c>
      <c r="F50" t="s">
        <v>15</v>
      </c>
      <c r="G50" t="s">
        <v>15</v>
      </c>
      <c r="H50" t="s">
        <v>15</v>
      </c>
      <c r="I50" t="s">
        <v>15</v>
      </c>
      <c r="J50" t="s">
        <v>15</v>
      </c>
      <c r="K50" s="1">
        <v>9487.5</v>
      </c>
      <c r="L50">
        <v>2186</v>
      </c>
      <c r="Q50" t="s">
        <v>18080</v>
      </c>
    </row>
    <row r="51" spans="1:17" x14ac:dyDescent="0.2">
      <c r="A51" t="s">
        <v>22368</v>
      </c>
      <c r="B51" t="s">
        <v>1565</v>
      </c>
      <c r="C51" t="s">
        <v>4354</v>
      </c>
      <c r="D51" s="1">
        <v>8337.5</v>
      </c>
      <c r="E51" t="s">
        <v>15</v>
      </c>
      <c r="F51" t="s">
        <v>15</v>
      </c>
      <c r="G51" t="s">
        <v>15</v>
      </c>
      <c r="H51" t="s">
        <v>15</v>
      </c>
      <c r="I51" t="s">
        <v>15</v>
      </c>
      <c r="J51" t="s">
        <v>15</v>
      </c>
      <c r="K51" s="1">
        <v>8337.5</v>
      </c>
      <c r="L51">
        <v>2302</v>
      </c>
      <c r="Q51" t="s">
        <v>10828</v>
      </c>
    </row>
    <row r="52" spans="1:17" x14ac:dyDescent="0.2">
      <c r="A52" t="s">
        <v>22589</v>
      </c>
      <c r="B52" t="s">
        <v>1565</v>
      </c>
      <c r="C52" t="s">
        <v>4354</v>
      </c>
      <c r="D52" s="1">
        <v>6975</v>
      </c>
      <c r="E52" t="s">
        <v>15</v>
      </c>
      <c r="F52" t="s">
        <v>15</v>
      </c>
      <c r="G52" t="s">
        <v>15</v>
      </c>
      <c r="H52" t="s">
        <v>15</v>
      </c>
      <c r="I52" t="s">
        <v>15</v>
      </c>
      <c r="J52" t="s">
        <v>15</v>
      </c>
      <c r="K52" s="1">
        <v>6975</v>
      </c>
      <c r="L52">
        <v>2136</v>
      </c>
      <c r="Q52" t="s">
        <v>11036</v>
      </c>
    </row>
    <row r="53" spans="1:17" x14ac:dyDescent="0.2">
      <c r="A53" t="s">
        <v>22711</v>
      </c>
      <c r="B53" t="s">
        <v>1565</v>
      </c>
      <c r="C53" t="s">
        <v>4354</v>
      </c>
      <c r="D53" s="1">
        <v>6397.25</v>
      </c>
      <c r="E53" t="s">
        <v>15</v>
      </c>
      <c r="F53" t="s">
        <v>15</v>
      </c>
      <c r="G53" t="s">
        <v>15</v>
      </c>
      <c r="H53" t="s">
        <v>15</v>
      </c>
      <c r="I53" t="s">
        <v>15</v>
      </c>
      <c r="J53" t="s">
        <v>15</v>
      </c>
      <c r="K53" s="1">
        <v>6397.25</v>
      </c>
      <c r="L53">
        <v>2127</v>
      </c>
      <c r="Q53" t="s">
        <v>21767</v>
      </c>
    </row>
    <row r="54" spans="1:17" x14ac:dyDescent="0.2">
      <c r="A54" t="s">
        <v>22729</v>
      </c>
      <c r="B54" t="s">
        <v>1565</v>
      </c>
      <c r="C54" t="s">
        <v>4354</v>
      </c>
      <c r="D54" s="1">
        <v>6325</v>
      </c>
      <c r="E54" t="s">
        <v>15</v>
      </c>
      <c r="F54" t="s">
        <v>15</v>
      </c>
      <c r="G54" t="s">
        <v>15</v>
      </c>
      <c r="H54" t="s">
        <v>15</v>
      </c>
      <c r="I54" t="s">
        <v>15</v>
      </c>
      <c r="J54" t="s">
        <v>15</v>
      </c>
      <c r="K54" s="1">
        <v>6325</v>
      </c>
      <c r="L54">
        <v>2215</v>
      </c>
      <c r="Q54" t="s">
        <v>23338</v>
      </c>
    </row>
    <row r="55" spans="1:17" x14ac:dyDescent="0.2">
      <c r="A55" t="s">
        <v>22747</v>
      </c>
      <c r="B55" t="s">
        <v>1565</v>
      </c>
      <c r="C55" t="s">
        <v>4354</v>
      </c>
      <c r="D55" s="1">
        <v>6218.75</v>
      </c>
      <c r="E55" t="s">
        <v>15</v>
      </c>
      <c r="F55" t="s">
        <v>15</v>
      </c>
      <c r="G55" t="s">
        <v>15</v>
      </c>
      <c r="H55" t="s">
        <v>15</v>
      </c>
      <c r="I55" t="s">
        <v>15</v>
      </c>
      <c r="J55" t="s">
        <v>15</v>
      </c>
      <c r="K55" s="1">
        <v>6218.75</v>
      </c>
      <c r="L55">
        <v>2124</v>
      </c>
      <c r="Q55" t="s">
        <v>14564</v>
      </c>
    </row>
    <row r="56" spans="1:17" x14ac:dyDescent="0.2">
      <c r="A56" t="s">
        <v>22831</v>
      </c>
      <c r="B56" t="s">
        <v>1565</v>
      </c>
      <c r="C56" t="s">
        <v>4354</v>
      </c>
      <c r="D56" s="1">
        <v>5800</v>
      </c>
      <c r="E56" t="s">
        <v>15</v>
      </c>
      <c r="F56" t="s">
        <v>15</v>
      </c>
      <c r="G56" t="s">
        <v>15</v>
      </c>
      <c r="H56" t="s">
        <v>15</v>
      </c>
      <c r="I56" t="s">
        <v>15</v>
      </c>
      <c r="J56" t="s">
        <v>15</v>
      </c>
      <c r="K56" s="1">
        <v>5800</v>
      </c>
      <c r="L56">
        <v>2062</v>
      </c>
      <c r="Q56" t="s">
        <v>12204</v>
      </c>
    </row>
    <row r="57" spans="1:17" x14ac:dyDescent="0.2">
      <c r="A57" t="s">
        <v>22954</v>
      </c>
      <c r="B57" t="s">
        <v>1565</v>
      </c>
      <c r="C57" t="s">
        <v>4354</v>
      </c>
      <c r="D57" s="1">
        <v>5200</v>
      </c>
      <c r="E57" t="s">
        <v>15</v>
      </c>
      <c r="F57" t="s">
        <v>15</v>
      </c>
      <c r="G57" t="s">
        <v>15</v>
      </c>
      <c r="H57" t="s">
        <v>15</v>
      </c>
      <c r="I57" t="s">
        <v>15</v>
      </c>
      <c r="J57" t="s">
        <v>15</v>
      </c>
      <c r="K57" s="1">
        <v>5200</v>
      </c>
      <c r="L57">
        <v>2129</v>
      </c>
      <c r="Q57" t="s">
        <v>18669</v>
      </c>
    </row>
    <row r="58" spans="1:17" x14ac:dyDescent="0.2">
      <c r="A58" t="s">
        <v>23004</v>
      </c>
      <c r="B58" t="s">
        <v>1565</v>
      </c>
      <c r="C58" t="s">
        <v>4354</v>
      </c>
      <c r="D58" s="1">
        <v>5012.5</v>
      </c>
      <c r="E58" t="s">
        <v>15</v>
      </c>
      <c r="F58" t="s">
        <v>15</v>
      </c>
      <c r="G58" t="s">
        <v>15</v>
      </c>
      <c r="H58" t="s">
        <v>15</v>
      </c>
      <c r="I58" t="s">
        <v>15</v>
      </c>
      <c r="J58" t="s">
        <v>15</v>
      </c>
      <c r="K58" s="1">
        <v>5012.5</v>
      </c>
      <c r="L58">
        <v>2072</v>
      </c>
      <c r="Q58" t="s">
        <v>18968</v>
      </c>
    </row>
    <row r="59" spans="1:17" x14ac:dyDescent="0.2">
      <c r="A59" t="s">
        <v>23215</v>
      </c>
      <c r="B59" t="s">
        <v>1565</v>
      </c>
      <c r="C59" t="s">
        <v>4354</v>
      </c>
      <c r="D59" s="1">
        <v>4075</v>
      </c>
      <c r="E59" t="s">
        <v>15</v>
      </c>
      <c r="F59" t="s">
        <v>15</v>
      </c>
      <c r="G59" t="s">
        <v>15</v>
      </c>
      <c r="H59" t="s">
        <v>15</v>
      </c>
      <c r="I59" t="s">
        <v>15</v>
      </c>
      <c r="J59" t="s">
        <v>15</v>
      </c>
      <c r="K59" s="1">
        <v>4075</v>
      </c>
      <c r="L59">
        <v>2138</v>
      </c>
      <c r="Q59" t="s">
        <v>4256</v>
      </c>
    </row>
    <row r="60" spans="1:17" x14ac:dyDescent="0.2">
      <c r="A60" t="s">
        <v>23718</v>
      </c>
      <c r="B60" t="s">
        <v>1565</v>
      </c>
      <c r="C60" t="s">
        <v>4354</v>
      </c>
      <c r="D60" s="1">
        <v>2260</v>
      </c>
      <c r="E60" t="s">
        <v>15</v>
      </c>
      <c r="F60" t="s">
        <v>15</v>
      </c>
      <c r="G60" t="s">
        <v>15</v>
      </c>
      <c r="H60" t="s">
        <v>15</v>
      </c>
      <c r="I60" t="s">
        <v>15</v>
      </c>
      <c r="J60" t="s">
        <v>15</v>
      </c>
      <c r="K60" s="1">
        <v>2260</v>
      </c>
      <c r="L60">
        <v>2139</v>
      </c>
      <c r="Q60" t="s">
        <v>13862</v>
      </c>
    </row>
    <row r="61" spans="1:17" x14ac:dyDescent="0.2">
      <c r="A61" t="s">
        <v>23785</v>
      </c>
      <c r="B61" t="s">
        <v>1565</v>
      </c>
      <c r="C61" t="s">
        <v>4354</v>
      </c>
      <c r="D61" s="1">
        <v>2000</v>
      </c>
      <c r="E61" t="s">
        <v>15</v>
      </c>
      <c r="F61" t="s">
        <v>15</v>
      </c>
      <c r="G61" t="s">
        <v>15</v>
      </c>
      <c r="H61" t="s">
        <v>15</v>
      </c>
      <c r="I61" t="s">
        <v>15</v>
      </c>
      <c r="J61" t="s">
        <v>15</v>
      </c>
      <c r="K61" s="1">
        <v>2000</v>
      </c>
      <c r="L61">
        <v>2467</v>
      </c>
      <c r="Q61" t="s">
        <v>6774</v>
      </c>
    </row>
    <row r="62" spans="1:17" x14ac:dyDescent="0.2">
      <c r="A62" t="s">
        <v>23904</v>
      </c>
      <c r="B62" t="s">
        <v>1565</v>
      </c>
      <c r="C62" t="s">
        <v>4354</v>
      </c>
      <c r="D62" s="1">
        <v>1675</v>
      </c>
      <c r="E62" t="s">
        <v>15</v>
      </c>
      <c r="F62" t="s">
        <v>15</v>
      </c>
      <c r="G62" t="s">
        <v>15</v>
      </c>
      <c r="H62" t="s">
        <v>15</v>
      </c>
      <c r="I62" t="s">
        <v>15</v>
      </c>
      <c r="J62" t="s">
        <v>15</v>
      </c>
      <c r="K62" s="1">
        <v>1675</v>
      </c>
      <c r="L62">
        <v>2169</v>
      </c>
      <c r="Q62" t="s">
        <v>12689</v>
      </c>
    </row>
    <row r="63" spans="1:17" x14ac:dyDescent="0.2">
      <c r="A63" t="s">
        <v>23914</v>
      </c>
      <c r="B63" t="s">
        <v>1565</v>
      </c>
      <c r="C63" t="s">
        <v>4354</v>
      </c>
      <c r="D63" s="1">
        <v>1640</v>
      </c>
      <c r="E63" t="s">
        <v>15</v>
      </c>
      <c r="F63" t="s">
        <v>15</v>
      </c>
      <c r="G63" t="s">
        <v>15</v>
      </c>
      <c r="H63" t="s">
        <v>15</v>
      </c>
      <c r="I63" t="s">
        <v>15</v>
      </c>
      <c r="J63" t="s">
        <v>15</v>
      </c>
      <c r="K63" s="1">
        <v>1640</v>
      </c>
      <c r="L63">
        <v>2135</v>
      </c>
      <c r="Q63" t="s">
        <v>10757</v>
      </c>
    </row>
    <row r="64" spans="1:17" x14ac:dyDescent="0.2">
      <c r="A64" t="s">
        <v>23931</v>
      </c>
      <c r="B64" t="s">
        <v>1565</v>
      </c>
      <c r="C64" t="s">
        <v>4354</v>
      </c>
      <c r="D64" s="1">
        <v>1585</v>
      </c>
      <c r="E64" t="s">
        <v>15</v>
      </c>
      <c r="F64" t="s">
        <v>15</v>
      </c>
      <c r="G64" t="s">
        <v>15</v>
      </c>
      <c r="H64" t="s">
        <v>15</v>
      </c>
      <c r="I64" t="s">
        <v>15</v>
      </c>
      <c r="J64" t="s">
        <v>15</v>
      </c>
      <c r="K64" s="1">
        <v>1585</v>
      </c>
      <c r="L64">
        <v>2215</v>
      </c>
      <c r="Q64" t="s">
        <v>13022</v>
      </c>
    </row>
    <row r="65" spans="1:17" x14ac:dyDescent="0.2">
      <c r="A65" t="s">
        <v>23983</v>
      </c>
      <c r="B65" t="s">
        <v>1565</v>
      </c>
      <c r="C65" t="s">
        <v>4354</v>
      </c>
      <c r="D65" s="1">
        <v>1440</v>
      </c>
      <c r="E65" t="s">
        <v>15</v>
      </c>
      <c r="F65" t="s">
        <v>15</v>
      </c>
      <c r="G65" t="s">
        <v>15</v>
      </c>
      <c r="H65" t="s">
        <v>15</v>
      </c>
      <c r="I65" t="s">
        <v>15</v>
      </c>
      <c r="J65" t="s">
        <v>15</v>
      </c>
      <c r="K65" s="1">
        <v>1440</v>
      </c>
      <c r="L65">
        <v>2054</v>
      </c>
      <c r="Q65" t="s">
        <v>16846</v>
      </c>
    </row>
    <row r="66" spans="1:17" x14ac:dyDescent="0.2">
      <c r="A66" t="s">
        <v>23993</v>
      </c>
      <c r="B66" t="s">
        <v>1565</v>
      </c>
      <c r="C66" t="s">
        <v>4354</v>
      </c>
      <c r="D66" s="1">
        <v>1418.75</v>
      </c>
      <c r="E66" t="s">
        <v>15</v>
      </c>
      <c r="F66" t="s">
        <v>15</v>
      </c>
      <c r="G66" t="s">
        <v>15</v>
      </c>
      <c r="H66" t="s">
        <v>15</v>
      </c>
      <c r="I66" t="s">
        <v>15</v>
      </c>
      <c r="J66" t="s">
        <v>15</v>
      </c>
      <c r="K66" s="1">
        <v>1418.75</v>
      </c>
      <c r="L66">
        <v>2130</v>
      </c>
      <c r="Q66" t="s">
        <v>11745</v>
      </c>
    </row>
    <row r="67" spans="1:17" x14ac:dyDescent="0.2">
      <c r="A67" t="s">
        <v>24021</v>
      </c>
      <c r="B67" t="s">
        <v>1565</v>
      </c>
      <c r="C67" t="s">
        <v>4354</v>
      </c>
      <c r="D67" s="1">
        <v>1330</v>
      </c>
      <c r="E67" t="s">
        <v>15</v>
      </c>
      <c r="F67" t="s">
        <v>15</v>
      </c>
      <c r="G67" t="s">
        <v>15</v>
      </c>
      <c r="H67" t="s">
        <v>15</v>
      </c>
      <c r="I67" t="s">
        <v>15</v>
      </c>
      <c r="J67" t="s">
        <v>15</v>
      </c>
      <c r="K67" s="1">
        <v>1330</v>
      </c>
      <c r="L67">
        <v>2130</v>
      </c>
      <c r="Q67" t="s">
        <v>7524</v>
      </c>
    </row>
    <row r="68" spans="1:17" x14ac:dyDescent="0.2">
      <c r="A68" t="s">
        <v>24096</v>
      </c>
      <c r="B68" t="s">
        <v>1565</v>
      </c>
      <c r="C68" t="s">
        <v>4354</v>
      </c>
      <c r="D68" s="1">
        <v>1145</v>
      </c>
      <c r="E68" t="s">
        <v>15</v>
      </c>
      <c r="F68" t="s">
        <v>15</v>
      </c>
      <c r="G68" t="s">
        <v>15</v>
      </c>
      <c r="H68" t="s">
        <v>15</v>
      </c>
      <c r="I68" t="s">
        <v>15</v>
      </c>
      <c r="J68" t="s">
        <v>15</v>
      </c>
      <c r="K68" s="1">
        <v>1145</v>
      </c>
      <c r="L68">
        <v>30238</v>
      </c>
      <c r="Q68" t="s">
        <v>6370</v>
      </c>
    </row>
    <row r="69" spans="1:17" x14ac:dyDescent="0.2">
      <c r="A69" t="s">
        <v>1674</v>
      </c>
      <c r="B69" t="s">
        <v>1675</v>
      </c>
      <c r="C69" t="s">
        <v>1676</v>
      </c>
      <c r="D69" s="1">
        <v>171689.91</v>
      </c>
      <c r="E69" t="s">
        <v>15</v>
      </c>
      <c r="F69" t="s">
        <v>15</v>
      </c>
      <c r="G69" t="s">
        <v>15</v>
      </c>
      <c r="H69" t="s">
        <v>15</v>
      </c>
      <c r="I69" t="s">
        <v>15</v>
      </c>
      <c r="J69" t="s">
        <v>15</v>
      </c>
      <c r="K69" s="1">
        <v>171689.91</v>
      </c>
      <c r="L69">
        <v>2136</v>
      </c>
      <c r="Q69" t="s">
        <v>14103</v>
      </c>
    </row>
    <row r="70" spans="1:17" x14ac:dyDescent="0.2">
      <c r="A70" t="s">
        <v>4282</v>
      </c>
      <c r="B70" t="s">
        <v>1675</v>
      </c>
      <c r="C70" t="s">
        <v>4283</v>
      </c>
      <c r="D70" s="1">
        <v>126817.09</v>
      </c>
      <c r="E70" t="s">
        <v>15</v>
      </c>
      <c r="F70" t="s">
        <v>15</v>
      </c>
      <c r="G70" t="s">
        <v>15</v>
      </c>
      <c r="H70" t="s">
        <v>15</v>
      </c>
      <c r="I70" t="s">
        <v>15</v>
      </c>
      <c r="J70" t="s">
        <v>15</v>
      </c>
      <c r="K70" s="1">
        <v>126817.09</v>
      </c>
      <c r="L70">
        <v>2132</v>
      </c>
      <c r="Q70" t="s">
        <v>278</v>
      </c>
    </row>
    <row r="71" spans="1:17" x14ac:dyDescent="0.2">
      <c r="A71" t="s">
        <v>8079</v>
      </c>
      <c r="B71" t="s">
        <v>1675</v>
      </c>
      <c r="C71" t="s">
        <v>6552</v>
      </c>
      <c r="D71" s="1">
        <v>105809.36</v>
      </c>
      <c r="E71" t="s">
        <v>15</v>
      </c>
      <c r="F71" t="s">
        <v>15</v>
      </c>
      <c r="G71" t="s">
        <v>15</v>
      </c>
      <c r="H71" t="s">
        <v>15</v>
      </c>
      <c r="I71" t="s">
        <v>15</v>
      </c>
      <c r="J71" t="s">
        <v>15</v>
      </c>
      <c r="K71" s="1">
        <v>105809.36</v>
      </c>
      <c r="L71">
        <v>2122</v>
      </c>
      <c r="Q71" t="s">
        <v>7142</v>
      </c>
    </row>
    <row r="72" spans="1:17" x14ac:dyDescent="0.2">
      <c r="A72" t="s">
        <v>10428</v>
      </c>
      <c r="B72" t="s">
        <v>1675</v>
      </c>
      <c r="C72" t="s">
        <v>6810</v>
      </c>
      <c r="D72" s="1">
        <v>88249.82</v>
      </c>
      <c r="E72" t="s">
        <v>15</v>
      </c>
      <c r="F72" t="s">
        <v>15</v>
      </c>
      <c r="G72" t="s">
        <v>15</v>
      </c>
      <c r="H72" t="s">
        <v>15</v>
      </c>
      <c r="I72" t="s">
        <v>15</v>
      </c>
      <c r="J72" t="s">
        <v>15</v>
      </c>
      <c r="K72" s="1">
        <v>88249.82</v>
      </c>
      <c r="L72">
        <v>2132</v>
      </c>
      <c r="Q72" t="s">
        <v>11074</v>
      </c>
    </row>
    <row r="73" spans="1:17" x14ac:dyDescent="0.2">
      <c r="A73" t="s">
        <v>15774</v>
      </c>
      <c r="B73" t="s">
        <v>1675</v>
      </c>
      <c r="C73" t="s">
        <v>4256</v>
      </c>
      <c r="D73" s="1">
        <v>51950.7</v>
      </c>
      <c r="E73" t="s">
        <v>15</v>
      </c>
      <c r="F73" t="s">
        <v>15</v>
      </c>
      <c r="G73" t="s">
        <v>15</v>
      </c>
      <c r="H73" t="s">
        <v>15</v>
      </c>
      <c r="I73" t="s">
        <v>15</v>
      </c>
      <c r="J73" t="s">
        <v>15</v>
      </c>
      <c r="K73" s="1">
        <v>51950.7</v>
      </c>
      <c r="L73">
        <v>2124</v>
      </c>
      <c r="Q73" t="s">
        <v>4088</v>
      </c>
    </row>
    <row r="74" spans="1:17" x14ac:dyDescent="0.2">
      <c r="A74" t="s">
        <v>19069</v>
      </c>
      <c r="B74" t="s">
        <v>1675</v>
      </c>
      <c r="C74" t="s">
        <v>19070</v>
      </c>
      <c r="D74" s="1">
        <v>10783.04</v>
      </c>
      <c r="E74" t="s">
        <v>15</v>
      </c>
      <c r="F74" s="1">
        <v>18775.830000000002</v>
      </c>
      <c r="G74" t="s">
        <v>15</v>
      </c>
      <c r="H74" t="s">
        <v>15</v>
      </c>
      <c r="I74" t="s">
        <v>15</v>
      </c>
      <c r="J74" t="s">
        <v>15</v>
      </c>
      <c r="K74" s="1">
        <v>29558.87</v>
      </c>
      <c r="L74">
        <v>2130</v>
      </c>
      <c r="Q74" t="s">
        <v>21285</v>
      </c>
    </row>
    <row r="75" spans="1:17" x14ac:dyDescent="0.2">
      <c r="A75" t="s">
        <v>19700</v>
      </c>
      <c r="B75" t="s">
        <v>1675</v>
      </c>
      <c r="C75" t="s">
        <v>6810</v>
      </c>
      <c r="D75" s="1">
        <v>20131.669999999998</v>
      </c>
      <c r="E75" t="s">
        <v>15</v>
      </c>
      <c r="F75" s="1">
        <v>4477.8100000000004</v>
      </c>
      <c r="G75" t="s">
        <v>15</v>
      </c>
      <c r="H75" t="s">
        <v>15</v>
      </c>
      <c r="I75" t="s">
        <v>15</v>
      </c>
      <c r="J75" t="s">
        <v>15</v>
      </c>
      <c r="K75" s="1">
        <v>24609.48</v>
      </c>
      <c r="L75">
        <v>2125</v>
      </c>
      <c r="Q75" t="s">
        <v>14222</v>
      </c>
    </row>
    <row r="76" spans="1:17" x14ac:dyDescent="0.2">
      <c r="A76" t="s">
        <v>22169</v>
      </c>
      <c r="B76" t="s">
        <v>1675</v>
      </c>
      <c r="C76" t="s">
        <v>7697</v>
      </c>
      <c r="D76" s="1">
        <v>7156.95</v>
      </c>
      <c r="E76" t="s">
        <v>15</v>
      </c>
      <c r="F76" s="1">
        <v>1952.64</v>
      </c>
      <c r="G76" t="s">
        <v>15</v>
      </c>
      <c r="H76" t="s">
        <v>15</v>
      </c>
      <c r="I76" t="s">
        <v>15</v>
      </c>
      <c r="J76" t="s">
        <v>15</v>
      </c>
      <c r="K76" s="1">
        <v>9109.59</v>
      </c>
      <c r="L76">
        <v>2128</v>
      </c>
      <c r="Q76" t="s">
        <v>6723</v>
      </c>
    </row>
    <row r="77" spans="1:17" x14ac:dyDescent="0.2">
      <c r="A77" t="s">
        <v>7740</v>
      </c>
      <c r="B77" t="s">
        <v>7741</v>
      </c>
      <c r="C77" t="s">
        <v>7742</v>
      </c>
      <c r="D77" s="1">
        <v>105461.51</v>
      </c>
      <c r="E77" t="s">
        <v>15</v>
      </c>
      <c r="F77" s="1">
        <v>2019.23</v>
      </c>
      <c r="G77" t="s">
        <v>15</v>
      </c>
      <c r="H77" t="s">
        <v>15</v>
      </c>
      <c r="I77" t="s">
        <v>15</v>
      </c>
      <c r="J77" t="s">
        <v>15</v>
      </c>
      <c r="K77" s="1">
        <v>107480.74</v>
      </c>
      <c r="L77">
        <v>2128</v>
      </c>
      <c r="Q77" t="s">
        <v>14242</v>
      </c>
    </row>
    <row r="78" spans="1:17" x14ac:dyDescent="0.2">
      <c r="A78" t="s">
        <v>10220</v>
      </c>
      <c r="B78" t="s">
        <v>7741</v>
      </c>
      <c r="C78" t="s">
        <v>10221</v>
      </c>
      <c r="D78" s="1">
        <v>88678.53</v>
      </c>
      <c r="E78" t="s">
        <v>15</v>
      </c>
      <c r="F78" t="s">
        <v>15</v>
      </c>
      <c r="G78" s="1">
        <v>1182.4100000000001</v>
      </c>
      <c r="H78" t="s">
        <v>15</v>
      </c>
      <c r="I78" t="s">
        <v>15</v>
      </c>
      <c r="J78" t="s">
        <v>15</v>
      </c>
      <c r="K78" s="1">
        <v>89860.94</v>
      </c>
      <c r="L78">
        <v>2118</v>
      </c>
      <c r="Q78" t="s">
        <v>4022</v>
      </c>
    </row>
    <row r="79" spans="1:17" x14ac:dyDescent="0.2">
      <c r="A79" t="s">
        <v>10665</v>
      </c>
      <c r="B79" t="s">
        <v>7741</v>
      </c>
      <c r="C79" t="s">
        <v>10666</v>
      </c>
      <c r="D79" s="1">
        <v>78578.850000000006</v>
      </c>
      <c r="E79">
        <v>497.83</v>
      </c>
      <c r="F79" t="s">
        <v>15</v>
      </c>
      <c r="G79" s="1">
        <v>7423.3</v>
      </c>
      <c r="H79" t="s">
        <v>15</v>
      </c>
      <c r="I79" t="s">
        <v>15</v>
      </c>
      <c r="J79" t="s">
        <v>15</v>
      </c>
      <c r="K79" s="1">
        <v>86499.98</v>
      </c>
      <c r="L79">
        <v>2129</v>
      </c>
      <c r="Q79" t="s">
        <v>5586</v>
      </c>
    </row>
    <row r="80" spans="1:17" x14ac:dyDescent="0.2">
      <c r="A80" t="s">
        <v>10674</v>
      </c>
      <c r="B80" t="s">
        <v>7741</v>
      </c>
      <c r="C80" t="s">
        <v>10675</v>
      </c>
      <c r="D80" s="1">
        <v>84384.48</v>
      </c>
      <c r="E80">
        <v>448.17</v>
      </c>
      <c r="F80" s="1">
        <v>1600.62</v>
      </c>
      <c r="G80" t="s">
        <v>15</v>
      </c>
      <c r="H80" t="s">
        <v>15</v>
      </c>
      <c r="I80" t="s">
        <v>15</v>
      </c>
      <c r="J80" t="s">
        <v>15</v>
      </c>
      <c r="K80" s="1">
        <v>86433.27</v>
      </c>
      <c r="L80">
        <v>2119</v>
      </c>
      <c r="Q80" t="s">
        <v>13243</v>
      </c>
    </row>
    <row r="81" spans="1:17" x14ac:dyDescent="0.2">
      <c r="A81" t="s">
        <v>10676</v>
      </c>
      <c r="B81" t="s">
        <v>7741</v>
      </c>
      <c r="C81" t="s">
        <v>10677</v>
      </c>
      <c r="D81" s="1">
        <v>84384.47</v>
      </c>
      <c r="E81">
        <v>448.17</v>
      </c>
      <c r="F81" s="1">
        <v>1600.62</v>
      </c>
      <c r="G81" t="s">
        <v>15</v>
      </c>
      <c r="H81" t="s">
        <v>15</v>
      </c>
      <c r="I81" t="s">
        <v>15</v>
      </c>
      <c r="J81" t="s">
        <v>15</v>
      </c>
      <c r="K81" s="1">
        <v>86433.26</v>
      </c>
      <c r="L81">
        <v>2118</v>
      </c>
      <c r="Q81" t="s">
        <v>3861</v>
      </c>
    </row>
    <row r="82" spans="1:17" x14ac:dyDescent="0.2">
      <c r="A82" t="s">
        <v>10859</v>
      </c>
      <c r="B82" t="s">
        <v>7741</v>
      </c>
      <c r="C82" t="s">
        <v>10860</v>
      </c>
      <c r="D82" s="1">
        <v>84567.46</v>
      </c>
      <c r="E82">
        <v>448.17</v>
      </c>
      <c r="F82" t="s">
        <v>15</v>
      </c>
      <c r="G82" t="s">
        <v>15</v>
      </c>
      <c r="H82" t="s">
        <v>15</v>
      </c>
      <c r="I82" t="s">
        <v>15</v>
      </c>
      <c r="J82" t="s">
        <v>15</v>
      </c>
      <c r="K82" s="1">
        <v>85015.63</v>
      </c>
      <c r="L82">
        <v>2136</v>
      </c>
      <c r="Q82" t="s">
        <v>4260</v>
      </c>
    </row>
    <row r="83" spans="1:17" x14ac:dyDescent="0.2">
      <c r="A83" t="s">
        <v>11535</v>
      </c>
      <c r="B83" t="s">
        <v>7741</v>
      </c>
      <c r="C83" t="s">
        <v>11536</v>
      </c>
      <c r="D83" s="1">
        <v>78578.850000000006</v>
      </c>
      <c r="E83">
        <v>417.34</v>
      </c>
      <c r="F83" s="1">
        <v>1705.32</v>
      </c>
      <c r="G83" t="s">
        <v>15</v>
      </c>
      <c r="H83" t="s">
        <v>15</v>
      </c>
      <c r="I83" t="s">
        <v>15</v>
      </c>
      <c r="J83" t="s">
        <v>15</v>
      </c>
      <c r="K83" s="1">
        <v>80701.509999999995</v>
      </c>
      <c r="L83">
        <v>2215</v>
      </c>
      <c r="Q83" t="s">
        <v>12084</v>
      </c>
    </row>
    <row r="84" spans="1:17" x14ac:dyDescent="0.2">
      <c r="A84" t="s">
        <v>11780</v>
      </c>
      <c r="B84" t="s">
        <v>7741</v>
      </c>
      <c r="C84" t="s">
        <v>11781</v>
      </c>
      <c r="D84" s="1">
        <v>78578.84</v>
      </c>
      <c r="E84">
        <v>417.34</v>
      </c>
      <c r="F84" t="s">
        <v>15</v>
      </c>
      <c r="G84" t="s">
        <v>15</v>
      </c>
      <c r="H84" t="s">
        <v>15</v>
      </c>
      <c r="I84" t="s">
        <v>15</v>
      </c>
      <c r="J84" t="s">
        <v>15</v>
      </c>
      <c r="K84" s="1">
        <v>78996.179999999993</v>
      </c>
      <c r="L84">
        <v>2132</v>
      </c>
      <c r="Q84" t="s">
        <v>8048</v>
      </c>
    </row>
    <row r="85" spans="1:17" x14ac:dyDescent="0.2">
      <c r="A85" t="s">
        <v>11849</v>
      </c>
      <c r="B85" t="s">
        <v>7741</v>
      </c>
      <c r="C85" t="s">
        <v>11850</v>
      </c>
      <c r="D85" s="1">
        <v>77970.7</v>
      </c>
      <c r="E85">
        <v>417.34</v>
      </c>
      <c r="F85">
        <v>175</v>
      </c>
      <c r="G85" t="s">
        <v>15</v>
      </c>
      <c r="H85" t="s">
        <v>15</v>
      </c>
      <c r="I85" t="s">
        <v>15</v>
      </c>
      <c r="J85" t="s">
        <v>15</v>
      </c>
      <c r="K85" s="1">
        <v>78563.039999999994</v>
      </c>
      <c r="L85">
        <v>2215</v>
      </c>
      <c r="Q85" t="s">
        <v>2494</v>
      </c>
    </row>
    <row r="86" spans="1:17" x14ac:dyDescent="0.2">
      <c r="A86" t="s">
        <v>12200</v>
      </c>
      <c r="B86" t="s">
        <v>7741</v>
      </c>
      <c r="C86" t="s">
        <v>4354</v>
      </c>
      <c r="D86" s="1">
        <v>70101.990000000005</v>
      </c>
      <c r="E86" t="s">
        <v>15</v>
      </c>
      <c r="F86" s="1">
        <v>5559.94</v>
      </c>
      <c r="G86">
        <v>225.36</v>
      </c>
      <c r="H86" t="s">
        <v>15</v>
      </c>
      <c r="I86" t="s">
        <v>15</v>
      </c>
      <c r="J86" t="s">
        <v>15</v>
      </c>
      <c r="K86" s="1">
        <v>75887.289999999994</v>
      </c>
      <c r="L86">
        <v>2382</v>
      </c>
      <c r="Q86" t="s">
        <v>5168</v>
      </c>
    </row>
    <row r="87" spans="1:17" x14ac:dyDescent="0.2">
      <c r="A87" t="s">
        <v>12391</v>
      </c>
      <c r="B87" t="s">
        <v>7741</v>
      </c>
      <c r="C87" t="s">
        <v>6884</v>
      </c>
      <c r="D87" s="1">
        <v>74249.759999999995</v>
      </c>
      <c r="E87">
        <v>369</v>
      </c>
      <c r="F87" t="s">
        <v>15</v>
      </c>
      <c r="G87" t="s">
        <v>15</v>
      </c>
      <c r="H87" t="s">
        <v>15</v>
      </c>
      <c r="I87" t="s">
        <v>15</v>
      </c>
      <c r="J87" t="s">
        <v>15</v>
      </c>
      <c r="K87" s="1">
        <v>74618.759999999995</v>
      </c>
      <c r="L87">
        <v>2128</v>
      </c>
      <c r="Q87" t="s">
        <v>2666</v>
      </c>
    </row>
    <row r="88" spans="1:17" x14ac:dyDescent="0.2">
      <c r="A88" t="s">
        <v>12739</v>
      </c>
      <c r="B88" t="s">
        <v>7741</v>
      </c>
      <c r="C88" t="s">
        <v>12740</v>
      </c>
      <c r="D88" s="1">
        <v>71024.22</v>
      </c>
      <c r="E88" t="s">
        <v>15</v>
      </c>
      <c r="F88">
        <v>974.13</v>
      </c>
      <c r="G88" t="s">
        <v>15</v>
      </c>
      <c r="H88" t="s">
        <v>15</v>
      </c>
      <c r="I88" t="s">
        <v>15</v>
      </c>
      <c r="J88" t="s">
        <v>15</v>
      </c>
      <c r="K88" s="1">
        <v>71998.350000000006</v>
      </c>
      <c r="L88">
        <v>2131</v>
      </c>
      <c r="Q88" t="s">
        <v>3983</v>
      </c>
    </row>
    <row r="89" spans="1:17" x14ac:dyDescent="0.2">
      <c r="A89" t="s">
        <v>12833</v>
      </c>
      <c r="B89" t="s">
        <v>7741</v>
      </c>
      <c r="C89" t="s">
        <v>12066</v>
      </c>
      <c r="D89" s="1">
        <v>71024.240000000005</v>
      </c>
      <c r="E89" t="s">
        <v>15</v>
      </c>
      <c r="F89">
        <v>250</v>
      </c>
      <c r="G89" t="s">
        <v>15</v>
      </c>
      <c r="H89" t="s">
        <v>15</v>
      </c>
      <c r="I89" t="s">
        <v>15</v>
      </c>
      <c r="J89" t="s">
        <v>15</v>
      </c>
      <c r="K89" s="1">
        <v>71274.240000000005</v>
      </c>
      <c r="L89">
        <v>3079</v>
      </c>
      <c r="Q89" t="s">
        <v>4891</v>
      </c>
    </row>
    <row r="90" spans="1:17" x14ac:dyDescent="0.2">
      <c r="A90" t="s">
        <v>12834</v>
      </c>
      <c r="B90" t="s">
        <v>7741</v>
      </c>
      <c r="C90" t="s">
        <v>12835</v>
      </c>
      <c r="D90" s="1">
        <v>71024.179999999993</v>
      </c>
      <c r="E90" t="s">
        <v>15</v>
      </c>
      <c r="F90">
        <v>250</v>
      </c>
      <c r="G90" t="s">
        <v>15</v>
      </c>
      <c r="H90" t="s">
        <v>15</v>
      </c>
      <c r="I90" t="s">
        <v>15</v>
      </c>
      <c r="J90" t="s">
        <v>15</v>
      </c>
      <c r="K90" s="1">
        <v>71274.179999999993</v>
      </c>
      <c r="L90">
        <v>2129</v>
      </c>
      <c r="Q90" t="s">
        <v>9571</v>
      </c>
    </row>
    <row r="91" spans="1:17" x14ac:dyDescent="0.2">
      <c r="A91" t="s">
        <v>13089</v>
      </c>
      <c r="B91" t="s">
        <v>7741</v>
      </c>
      <c r="C91" t="s">
        <v>13090</v>
      </c>
      <c r="D91" s="1">
        <v>63162.47</v>
      </c>
      <c r="E91" t="s">
        <v>15</v>
      </c>
      <c r="F91" s="1">
        <v>1199.01</v>
      </c>
      <c r="G91" s="1">
        <v>5373.31</v>
      </c>
      <c r="H91" t="s">
        <v>15</v>
      </c>
      <c r="I91" t="s">
        <v>15</v>
      </c>
      <c r="J91" t="s">
        <v>15</v>
      </c>
      <c r="K91" s="1">
        <v>69734.789999999994</v>
      </c>
      <c r="L91">
        <v>2151</v>
      </c>
      <c r="Q91" t="s">
        <v>14025</v>
      </c>
    </row>
    <row r="92" spans="1:17" x14ac:dyDescent="0.2">
      <c r="A92" t="s">
        <v>13249</v>
      </c>
      <c r="B92" t="s">
        <v>7741</v>
      </c>
      <c r="C92" t="s">
        <v>13250</v>
      </c>
      <c r="D92" s="1">
        <v>68346.23</v>
      </c>
      <c r="E92" t="s">
        <v>15</v>
      </c>
      <c r="F92">
        <v>250</v>
      </c>
      <c r="G92" t="s">
        <v>15</v>
      </c>
      <c r="H92" t="s">
        <v>15</v>
      </c>
      <c r="I92" t="s">
        <v>15</v>
      </c>
      <c r="J92" t="s">
        <v>15</v>
      </c>
      <c r="K92" s="1">
        <v>68596.23</v>
      </c>
      <c r="L92">
        <v>2114</v>
      </c>
      <c r="Q92" t="s">
        <v>21089</v>
      </c>
    </row>
    <row r="93" spans="1:17" x14ac:dyDescent="0.2">
      <c r="A93" t="s">
        <v>13314</v>
      </c>
      <c r="B93" t="s">
        <v>7741</v>
      </c>
      <c r="C93" t="s">
        <v>13315</v>
      </c>
      <c r="D93" s="1">
        <v>67339.95</v>
      </c>
      <c r="E93">
        <v>355.04</v>
      </c>
      <c r="F93">
        <v>459.32</v>
      </c>
      <c r="G93" t="s">
        <v>15</v>
      </c>
      <c r="H93" t="s">
        <v>15</v>
      </c>
      <c r="I93" t="s">
        <v>15</v>
      </c>
      <c r="J93" t="s">
        <v>15</v>
      </c>
      <c r="K93" s="1">
        <v>68154.31</v>
      </c>
      <c r="L93">
        <v>2121</v>
      </c>
      <c r="Q93" t="s">
        <v>16462</v>
      </c>
    </row>
    <row r="94" spans="1:17" x14ac:dyDescent="0.2">
      <c r="A94" t="s">
        <v>13563</v>
      </c>
      <c r="B94" t="s">
        <v>7741</v>
      </c>
      <c r="C94" t="s">
        <v>13564</v>
      </c>
      <c r="D94" s="1">
        <v>65679.929999999993</v>
      </c>
      <c r="E94" t="s">
        <v>15</v>
      </c>
      <c r="F94">
        <v>550</v>
      </c>
      <c r="G94" t="s">
        <v>15</v>
      </c>
      <c r="H94" t="s">
        <v>15</v>
      </c>
      <c r="I94" t="s">
        <v>15</v>
      </c>
      <c r="J94" t="s">
        <v>15</v>
      </c>
      <c r="K94" s="1">
        <v>66229.929999999993</v>
      </c>
      <c r="L94">
        <v>2131</v>
      </c>
      <c r="Q94" t="s">
        <v>3429</v>
      </c>
    </row>
    <row r="95" spans="1:17" x14ac:dyDescent="0.2">
      <c r="A95" t="s">
        <v>13576</v>
      </c>
      <c r="B95" t="s">
        <v>7741</v>
      </c>
      <c r="C95" t="s">
        <v>13577</v>
      </c>
      <c r="D95" s="1">
        <v>65615.460000000006</v>
      </c>
      <c r="E95" t="s">
        <v>15</v>
      </c>
      <c r="F95">
        <v>550</v>
      </c>
      <c r="G95" t="s">
        <v>15</v>
      </c>
      <c r="H95" t="s">
        <v>15</v>
      </c>
      <c r="I95" t="s">
        <v>15</v>
      </c>
      <c r="J95" t="s">
        <v>15</v>
      </c>
      <c r="K95" s="1">
        <v>66165.460000000006</v>
      </c>
      <c r="L95">
        <v>2130</v>
      </c>
      <c r="Q95" t="s">
        <v>15265</v>
      </c>
    </row>
    <row r="96" spans="1:17" x14ac:dyDescent="0.2">
      <c r="A96" t="s">
        <v>13582</v>
      </c>
      <c r="B96" t="s">
        <v>7741</v>
      </c>
      <c r="C96" t="s">
        <v>13583</v>
      </c>
      <c r="D96" s="1">
        <v>65679.95</v>
      </c>
      <c r="E96" t="s">
        <v>15</v>
      </c>
      <c r="F96">
        <v>443.84</v>
      </c>
      <c r="G96" t="s">
        <v>15</v>
      </c>
      <c r="H96" t="s">
        <v>15</v>
      </c>
      <c r="I96" t="s">
        <v>15</v>
      </c>
      <c r="J96" t="s">
        <v>15</v>
      </c>
      <c r="K96" s="1">
        <v>66123.789999999994</v>
      </c>
      <c r="L96">
        <v>2368</v>
      </c>
      <c r="Q96" t="s">
        <v>16149</v>
      </c>
    </row>
    <row r="97" spans="1:17" x14ac:dyDescent="0.2">
      <c r="A97" t="s">
        <v>13584</v>
      </c>
      <c r="B97" t="s">
        <v>7741</v>
      </c>
      <c r="C97" t="s">
        <v>13585</v>
      </c>
      <c r="D97" s="1">
        <v>65808.69</v>
      </c>
      <c r="E97" t="s">
        <v>15</v>
      </c>
      <c r="F97">
        <v>300</v>
      </c>
      <c r="G97" t="s">
        <v>15</v>
      </c>
      <c r="H97" t="s">
        <v>15</v>
      </c>
      <c r="I97" t="s">
        <v>15</v>
      </c>
      <c r="J97" t="s">
        <v>15</v>
      </c>
      <c r="K97" s="1">
        <v>66108.69</v>
      </c>
      <c r="L97">
        <v>2128</v>
      </c>
      <c r="Q97" t="s">
        <v>3105</v>
      </c>
    </row>
    <row r="98" spans="1:17" x14ac:dyDescent="0.2">
      <c r="A98" t="s">
        <v>14102</v>
      </c>
      <c r="B98" t="s">
        <v>7741</v>
      </c>
      <c r="C98" t="s">
        <v>14103</v>
      </c>
      <c r="D98" s="1">
        <v>61799.56</v>
      </c>
      <c r="E98" t="s">
        <v>15</v>
      </c>
      <c r="F98">
        <v>500</v>
      </c>
      <c r="G98" t="s">
        <v>15</v>
      </c>
      <c r="H98" t="s">
        <v>15</v>
      </c>
      <c r="I98" t="s">
        <v>15</v>
      </c>
      <c r="J98" t="s">
        <v>15</v>
      </c>
      <c r="K98" s="1">
        <v>62299.56</v>
      </c>
      <c r="L98">
        <v>2127</v>
      </c>
      <c r="Q98" t="s">
        <v>5160</v>
      </c>
    </row>
    <row r="99" spans="1:17" x14ac:dyDescent="0.2">
      <c r="A99" t="s">
        <v>14563</v>
      </c>
      <c r="B99" t="s">
        <v>7741</v>
      </c>
      <c r="C99" t="s">
        <v>14564</v>
      </c>
      <c r="D99" s="1">
        <v>58412.14</v>
      </c>
      <c r="E99" t="s">
        <v>15</v>
      </c>
      <c r="F99">
        <v>908.23</v>
      </c>
      <c r="G99" t="s">
        <v>15</v>
      </c>
      <c r="H99" t="s">
        <v>15</v>
      </c>
      <c r="I99" t="s">
        <v>15</v>
      </c>
      <c r="J99" t="s">
        <v>15</v>
      </c>
      <c r="K99" s="1">
        <v>59320.37</v>
      </c>
      <c r="L99">
        <v>2169</v>
      </c>
      <c r="Q99" t="s">
        <v>6997</v>
      </c>
    </row>
    <row r="100" spans="1:17" x14ac:dyDescent="0.2">
      <c r="A100" t="s">
        <v>14644</v>
      </c>
      <c r="B100" t="s">
        <v>7741</v>
      </c>
      <c r="C100" t="s">
        <v>14564</v>
      </c>
      <c r="D100" s="1">
        <v>58412.17</v>
      </c>
      <c r="E100" t="s">
        <v>15</v>
      </c>
      <c r="F100">
        <v>550</v>
      </c>
      <c r="G100" t="s">
        <v>15</v>
      </c>
      <c r="H100" t="s">
        <v>15</v>
      </c>
      <c r="I100" t="s">
        <v>15</v>
      </c>
      <c r="J100" t="s">
        <v>15</v>
      </c>
      <c r="K100" s="1">
        <v>58962.17</v>
      </c>
      <c r="L100">
        <v>2131</v>
      </c>
      <c r="Q100" t="s">
        <v>13135</v>
      </c>
    </row>
    <row r="101" spans="1:17" x14ac:dyDescent="0.2">
      <c r="A101" t="s">
        <v>14645</v>
      </c>
      <c r="B101" t="s">
        <v>7741</v>
      </c>
      <c r="C101" t="s">
        <v>14564</v>
      </c>
      <c r="D101" s="1">
        <v>58412.13</v>
      </c>
      <c r="E101" t="s">
        <v>15</v>
      </c>
      <c r="F101">
        <v>550</v>
      </c>
      <c r="G101" t="s">
        <v>15</v>
      </c>
      <c r="H101" t="s">
        <v>15</v>
      </c>
      <c r="I101" t="s">
        <v>15</v>
      </c>
      <c r="J101" t="s">
        <v>15</v>
      </c>
      <c r="K101" s="1">
        <v>58962.13</v>
      </c>
      <c r="L101">
        <v>2130</v>
      </c>
      <c r="Q101" t="s">
        <v>19515</v>
      </c>
    </row>
    <row r="102" spans="1:17" x14ac:dyDescent="0.2">
      <c r="A102" t="s">
        <v>14691</v>
      </c>
      <c r="B102" t="s">
        <v>7741</v>
      </c>
      <c r="C102" t="s">
        <v>14564</v>
      </c>
      <c r="D102" s="1">
        <v>58412.17</v>
      </c>
      <c r="E102" t="s">
        <v>15</v>
      </c>
      <c r="F102">
        <v>250</v>
      </c>
      <c r="G102" t="s">
        <v>15</v>
      </c>
      <c r="H102" t="s">
        <v>15</v>
      </c>
      <c r="I102" t="s">
        <v>15</v>
      </c>
      <c r="J102" t="s">
        <v>15</v>
      </c>
      <c r="K102" s="1">
        <v>58662.17</v>
      </c>
      <c r="L102">
        <v>2136</v>
      </c>
      <c r="Q102" t="s">
        <v>4352</v>
      </c>
    </row>
    <row r="103" spans="1:17" x14ac:dyDescent="0.2">
      <c r="A103" t="s">
        <v>14717</v>
      </c>
      <c r="B103" t="s">
        <v>7741</v>
      </c>
      <c r="C103" t="s">
        <v>14564</v>
      </c>
      <c r="D103" s="1">
        <v>57947.13</v>
      </c>
      <c r="E103" t="s">
        <v>15</v>
      </c>
      <c r="F103">
        <v>550</v>
      </c>
      <c r="G103" t="s">
        <v>15</v>
      </c>
      <c r="H103" t="s">
        <v>15</v>
      </c>
      <c r="I103" t="s">
        <v>15</v>
      </c>
      <c r="J103" t="s">
        <v>15</v>
      </c>
      <c r="K103" s="1">
        <v>58497.13</v>
      </c>
      <c r="L103">
        <v>2118</v>
      </c>
      <c r="Q103" t="s">
        <v>8467</v>
      </c>
    </row>
    <row r="104" spans="1:17" x14ac:dyDescent="0.2">
      <c r="A104" t="s">
        <v>15210</v>
      </c>
      <c r="B104" t="s">
        <v>7741</v>
      </c>
      <c r="C104" t="s">
        <v>15211</v>
      </c>
      <c r="D104" s="1">
        <v>54784.86</v>
      </c>
      <c r="E104" t="s">
        <v>15</v>
      </c>
      <c r="F104">
        <v>550</v>
      </c>
      <c r="G104" t="s">
        <v>15</v>
      </c>
      <c r="H104" t="s">
        <v>15</v>
      </c>
      <c r="I104" t="s">
        <v>15</v>
      </c>
      <c r="J104" t="s">
        <v>15</v>
      </c>
      <c r="K104" s="1">
        <v>55334.86</v>
      </c>
      <c r="L104">
        <v>2124</v>
      </c>
      <c r="Q104" t="s">
        <v>6717</v>
      </c>
    </row>
    <row r="105" spans="1:17" x14ac:dyDescent="0.2">
      <c r="A105" t="s">
        <v>15224</v>
      </c>
      <c r="B105" t="s">
        <v>7741</v>
      </c>
      <c r="C105" t="s">
        <v>3126</v>
      </c>
      <c r="D105" s="1">
        <v>53960.6</v>
      </c>
      <c r="E105">
        <v>284.22000000000003</v>
      </c>
      <c r="F105">
        <v>979.99</v>
      </c>
      <c r="G105" t="s">
        <v>15</v>
      </c>
      <c r="H105" t="s">
        <v>15</v>
      </c>
      <c r="I105" t="s">
        <v>15</v>
      </c>
      <c r="J105" t="s">
        <v>15</v>
      </c>
      <c r="K105" s="1">
        <v>55224.81</v>
      </c>
      <c r="L105">
        <v>2122</v>
      </c>
      <c r="Q105" t="s">
        <v>8339</v>
      </c>
    </row>
    <row r="106" spans="1:17" x14ac:dyDescent="0.2">
      <c r="A106" t="s">
        <v>15360</v>
      </c>
      <c r="B106" t="s">
        <v>7741</v>
      </c>
      <c r="C106" t="s">
        <v>15361</v>
      </c>
      <c r="D106" s="1">
        <v>51688.76</v>
      </c>
      <c r="E106" t="s">
        <v>15</v>
      </c>
      <c r="F106" s="1">
        <v>2750</v>
      </c>
      <c r="G106">
        <v>10.82</v>
      </c>
      <c r="H106" t="s">
        <v>15</v>
      </c>
      <c r="I106" t="s">
        <v>15</v>
      </c>
      <c r="J106" t="s">
        <v>15</v>
      </c>
      <c r="K106" s="1">
        <v>54449.58</v>
      </c>
      <c r="L106">
        <v>2135</v>
      </c>
      <c r="Q106" t="s">
        <v>7876</v>
      </c>
    </row>
    <row r="107" spans="1:17" x14ac:dyDescent="0.2">
      <c r="A107" t="s">
        <v>15467</v>
      </c>
      <c r="B107" t="s">
        <v>7741</v>
      </c>
      <c r="C107" t="s">
        <v>15468</v>
      </c>
      <c r="D107" s="1">
        <v>53310.58</v>
      </c>
      <c r="E107" t="s">
        <v>15</v>
      </c>
      <c r="F107">
        <v>250</v>
      </c>
      <c r="G107" t="s">
        <v>15</v>
      </c>
      <c r="H107" t="s">
        <v>15</v>
      </c>
      <c r="I107" t="s">
        <v>15</v>
      </c>
      <c r="J107" t="s">
        <v>15</v>
      </c>
      <c r="K107" s="1">
        <v>53560.58</v>
      </c>
      <c r="L107">
        <v>2130</v>
      </c>
      <c r="Q107" t="s">
        <v>4633</v>
      </c>
    </row>
    <row r="108" spans="1:17" x14ac:dyDescent="0.2">
      <c r="A108" t="s">
        <v>15875</v>
      </c>
      <c r="B108" t="s">
        <v>7741</v>
      </c>
      <c r="C108" t="s">
        <v>15876</v>
      </c>
      <c r="D108" s="1">
        <v>50774.48</v>
      </c>
      <c r="E108" t="s">
        <v>15</v>
      </c>
      <c r="F108">
        <v>550</v>
      </c>
      <c r="G108" t="s">
        <v>15</v>
      </c>
      <c r="H108" t="s">
        <v>15</v>
      </c>
      <c r="I108" t="s">
        <v>15</v>
      </c>
      <c r="J108" t="s">
        <v>15</v>
      </c>
      <c r="K108" s="1">
        <v>51324.480000000003</v>
      </c>
      <c r="L108">
        <v>2125</v>
      </c>
      <c r="Q108" t="s">
        <v>4819</v>
      </c>
    </row>
    <row r="109" spans="1:17" x14ac:dyDescent="0.2">
      <c r="A109" t="s">
        <v>15915</v>
      </c>
      <c r="B109" t="s">
        <v>7741</v>
      </c>
      <c r="C109" t="s">
        <v>15916</v>
      </c>
      <c r="D109" s="1">
        <v>50336.26</v>
      </c>
      <c r="E109" t="s">
        <v>15</v>
      </c>
      <c r="F109">
        <v>796.5</v>
      </c>
      <c r="G109" t="s">
        <v>15</v>
      </c>
      <c r="H109" t="s">
        <v>15</v>
      </c>
      <c r="I109" t="s">
        <v>15</v>
      </c>
      <c r="J109" t="s">
        <v>15</v>
      </c>
      <c r="K109" s="1">
        <v>51132.76</v>
      </c>
      <c r="L109">
        <v>2116</v>
      </c>
      <c r="Q109" t="s">
        <v>12379</v>
      </c>
    </row>
    <row r="110" spans="1:17" x14ac:dyDescent="0.2">
      <c r="A110" t="s">
        <v>15923</v>
      </c>
      <c r="B110" t="s">
        <v>7741</v>
      </c>
      <c r="C110" t="s">
        <v>15876</v>
      </c>
      <c r="D110" s="1">
        <v>50852.53</v>
      </c>
      <c r="E110" t="s">
        <v>15</v>
      </c>
      <c r="F110">
        <v>250</v>
      </c>
      <c r="G110" t="s">
        <v>15</v>
      </c>
      <c r="H110" t="s">
        <v>15</v>
      </c>
      <c r="I110" t="s">
        <v>15</v>
      </c>
      <c r="J110" t="s">
        <v>15</v>
      </c>
      <c r="K110" s="1">
        <v>51102.53</v>
      </c>
      <c r="L110">
        <v>2125</v>
      </c>
      <c r="Q110" t="s">
        <v>9519</v>
      </c>
    </row>
    <row r="111" spans="1:17" x14ac:dyDescent="0.2">
      <c r="A111" t="s">
        <v>16039</v>
      </c>
      <c r="B111" t="s">
        <v>7741</v>
      </c>
      <c r="C111" t="s">
        <v>16040</v>
      </c>
      <c r="D111" s="1">
        <v>48998.84</v>
      </c>
      <c r="E111" t="s">
        <v>15</v>
      </c>
      <c r="F111" s="1">
        <v>1460.83</v>
      </c>
      <c r="G111" t="s">
        <v>15</v>
      </c>
      <c r="H111" t="s">
        <v>15</v>
      </c>
      <c r="I111" t="s">
        <v>15</v>
      </c>
      <c r="J111" t="s">
        <v>15</v>
      </c>
      <c r="K111" s="1">
        <v>50459.67</v>
      </c>
      <c r="L111">
        <v>2125</v>
      </c>
      <c r="Q111" t="s">
        <v>7710</v>
      </c>
    </row>
    <row r="112" spans="1:17" x14ac:dyDescent="0.2">
      <c r="A112" t="s">
        <v>16097</v>
      </c>
      <c r="B112" t="s">
        <v>7741</v>
      </c>
      <c r="C112" t="s">
        <v>13822</v>
      </c>
      <c r="D112" s="1">
        <v>49918.15</v>
      </c>
      <c r="E112">
        <v>261.33</v>
      </c>
      <c r="F112" t="s">
        <v>15</v>
      </c>
      <c r="G112" t="s">
        <v>15</v>
      </c>
      <c r="H112" t="s">
        <v>15</v>
      </c>
      <c r="I112" t="s">
        <v>15</v>
      </c>
      <c r="J112" t="s">
        <v>15</v>
      </c>
      <c r="K112" s="1">
        <v>50179.48</v>
      </c>
      <c r="L112">
        <v>2124</v>
      </c>
      <c r="Q112" t="s">
        <v>6549</v>
      </c>
    </row>
    <row r="113" spans="1:17" x14ac:dyDescent="0.2">
      <c r="A113" t="s">
        <v>16124</v>
      </c>
      <c r="B113" t="s">
        <v>7741</v>
      </c>
      <c r="C113" t="s">
        <v>16125</v>
      </c>
      <c r="D113" s="1">
        <v>48142.73</v>
      </c>
      <c r="E113" t="s">
        <v>15</v>
      </c>
      <c r="F113" s="1">
        <v>1169.94</v>
      </c>
      <c r="G113">
        <v>711.46</v>
      </c>
      <c r="H113" t="s">
        <v>15</v>
      </c>
      <c r="I113" t="s">
        <v>15</v>
      </c>
      <c r="J113" t="s">
        <v>15</v>
      </c>
      <c r="K113" s="1">
        <v>50024.13</v>
      </c>
      <c r="L113">
        <v>2119</v>
      </c>
      <c r="Q113" t="s">
        <v>5204</v>
      </c>
    </row>
    <row r="114" spans="1:17" x14ac:dyDescent="0.2">
      <c r="A114" t="s">
        <v>16180</v>
      </c>
      <c r="B114" t="s">
        <v>7741</v>
      </c>
      <c r="C114" t="s">
        <v>16181</v>
      </c>
      <c r="D114" s="1">
        <v>49201.51</v>
      </c>
      <c r="E114" t="s">
        <v>15</v>
      </c>
      <c r="F114">
        <v>525</v>
      </c>
      <c r="G114" t="s">
        <v>15</v>
      </c>
      <c r="H114" t="s">
        <v>15</v>
      </c>
      <c r="I114" t="s">
        <v>15</v>
      </c>
      <c r="J114" t="s">
        <v>15</v>
      </c>
      <c r="K114" s="1">
        <v>49726.51</v>
      </c>
      <c r="L114">
        <v>2128</v>
      </c>
      <c r="Q114" t="s">
        <v>3653</v>
      </c>
    </row>
    <row r="115" spans="1:17" x14ac:dyDescent="0.2">
      <c r="A115" t="s">
        <v>16186</v>
      </c>
      <c r="B115" t="s">
        <v>7741</v>
      </c>
      <c r="C115" t="s">
        <v>15361</v>
      </c>
      <c r="D115" s="1">
        <v>47493.23</v>
      </c>
      <c r="E115" t="s">
        <v>15</v>
      </c>
      <c r="F115" s="1">
        <v>1125.46</v>
      </c>
      <c r="G115" s="1">
        <v>1078.7</v>
      </c>
      <c r="H115" t="s">
        <v>15</v>
      </c>
      <c r="I115" t="s">
        <v>15</v>
      </c>
      <c r="J115" t="s">
        <v>15</v>
      </c>
      <c r="K115" s="1">
        <v>49697.39</v>
      </c>
      <c r="L115">
        <v>2124</v>
      </c>
      <c r="Q115" t="s">
        <v>7651</v>
      </c>
    </row>
    <row r="116" spans="1:17" x14ac:dyDescent="0.2">
      <c r="A116" t="s">
        <v>16237</v>
      </c>
      <c r="B116" t="s">
        <v>7741</v>
      </c>
      <c r="C116" t="s">
        <v>16125</v>
      </c>
      <c r="D116" s="1">
        <v>48142.81</v>
      </c>
      <c r="E116" t="s">
        <v>15</v>
      </c>
      <c r="F116">
        <v>250</v>
      </c>
      <c r="G116">
        <v>965.94</v>
      </c>
      <c r="H116" t="s">
        <v>15</v>
      </c>
      <c r="I116" t="s">
        <v>15</v>
      </c>
      <c r="J116" t="s">
        <v>15</v>
      </c>
      <c r="K116" s="1">
        <v>49358.75</v>
      </c>
      <c r="L116">
        <v>2131</v>
      </c>
      <c r="Q116" t="s">
        <v>7485</v>
      </c>
    </row>
    <row r="117" spans="1:17" x14ac:dyDescent="0.2">
      <c r="A117" t="s">
        <v>16238</v>
      </c>
      <c r="B117" t="s">
        <v>7741</v>
      </c>
      <c r="C117" t="s">
        <v>16125</v>
      </c>
      <c r="D117" s="1">
        <v>48142.79</v>
      </c>
      <c r="E117" t="s">
        <v>15</v>
      </c>
      <c r="F117">
        <v>250</v>
      </c>
      <c r="G117">
        <v>965.94</v>
      </c>
      <c r="H117" t="s">
        <v>15</v>
      </c>
      <c r="I117" t="s">
        <v>15</v>
      </c>
      <c r="J117" t="s">
        <v>15</v>
      </c>
      <c r="K117" s="1">
        <v>49358.73</v>
      </c>
      <c r="L117">
        <v>2131</v>
      </c>
      <c r="Q117" t="s">
        <v>4642</v>
      </c>
    </row>
    <row r="118" spans="1:17" x14ac:dyDescent="0.2">
      <c r="A118" t="s">
        <v>16240</v>
      </c>
      <c r="B118" t="s">
        <v>7741</v>
      </c>
      <c r="C118" t="s">
        <v>15361</v>
      </c>
      <c r="D118" s="1">
        <v>47493.2</v>
      </c>
      <c r="E118" t="s">
        <v>15</v>
      </c>
      <c r="F118">
        <v>725.25</v>
      </c>
      <c r="G118" s="1">
        <v>1110.97</v>
      </c>
      <c r="H118" t="s">
        <v>15</v>
      </c>
      <c r="I118" t="s">
        <v>15</v>
      </c>
      <c r="J118" t="s">
        <v>15</v>
      </c>
      <c r="K118" s="1">
        <v>49329.42</v>
      </c>
      <c r="L118">
        <v>2132</v>
      </c>
      <c r="Q118" t="s">
        <v>8699</v>
      </c>
    </row>
    <row r="119" spans="1:17" x14ac:dyDescent="0.2">
      <c r="A119" t="s">
        <v>16243</v>
      </c>
      <c r="B119" t="s">
        <v>7741</v>
      </c>
      <c r="C119" t="s">
        <v>15361</v>
      </c>
      <c r="D119" s="1">
        <v>48142.74</v>
      </c>
      <c r="E119" t="s">
        <v>15</v>
      </c>
      <c r="F119" s="1">
        <v>1169.94</v>
      </c>
      <c r="G119">
        <v>11.83</v>
      </c>
      <c r="H119" t="s">
        <v>15</v>
      </c>
      <c r="I119" t="s">
        <v>15</v>
      </c>
      <c r="J119" t="s">
        <v>15</v>
      </c>
      <c r="K119" s="1">
        <v>49324.51</v>
      </c>
      <c r="L119">
        <v>2136</v>
      </c>
      <c r="Q119" t="s">
        <v>7224</v>
      </c>
    </row>
    <row r="120" spans="1:17" x14ac:dyDescent="0.2">
      <c r="A120" t="s">
        <v>16246</v>
      </c>
      <c r="B120" t="s">
        <v>7741</v>
      </c>
      <c r="C120" t="s">
        <v>15361</v>
      </c>
      <c r="D120" s="1">
        <v>48142.82</v>
      </c>
      <c r="E120" t="s">
        <v>15</v>
      </c>
      <c r="F120">
        <v>250</v>
      </c>
      <c r="G120">
        <v>902.62</v>
      </c>
      <c r="H120" t="s">
        <v>15</v>
      </c>
      <c r="I120" t="s">
        <v>15</v>
      </c>
      <c r="J120" t="s">
        <v>15</v>
      </c>
      <c r="K120" s="1">
        <v>49295.44</v>
      </c>
      <c r="L120">
        <v>2118</v>
      </c>
      <c r="Q120" t="s">
        <v>9567</v>
      </c>
    </row>
    <row r="121" spans="1:17" x14ac:dyDescent="0.2">
      <c r="A121" t="s">
        <v>16281</v>
      </c>
      <c r="B121" t="s">
        <v>7741</v>
      </c>
      <c r="C121" t="s">
        <v>15361</v>
      </c>
      <c r="D121" s="1">
        <v>48142.86</v>
      </c>
      <c r="E121" t="s">
        <v>15</v>
      </c>
      <c r="F121">
        <v>617.98</v>
      </c>
      <c r="G121">
        <v>289.13</v>
      </c>
      <c r="H121" t="s">
        <v>15</v>
      </c>
      <c r="I121" t="s">
        <v>15</v>
      </c>
      <c r="J121" t="s">
        <v>15</v>
      </c>
      <c r="K121" s="1">
        <v>49049.97</v>
      </c>
      <c r="L121">
        <v>2180</v>
      </c>
      <c r="Q121" t="s">
        <v>10933</v>
      </c>
    </row>
    <row r="122" spans="1:17" x14ac:dyDescent="0.2">
      <c r="A122" t="s">
        <v>16291</v>
      </c>
      <c r="B122" t="s">
        <v>7741</v>
      </c>
      <c r="C122" t="s">
        <v>15361</v>
      </c>
      <c r="D122" s="1">
        <v>48142.86</v>
      </c>
      <c r="E122" t="s">
        <v>15</v>
      </c>
      <c r="F122">
        <v>250</v>
      </c>
      <c r="G122">
        <v>546</v>
      </c>
      <c r="H122" t="s">
        <v>15</v>
      </c>
      <c r="I122" t="s">
        <v>15</v>
      </c>
      <c r="J122" t="s">
        <v>15</v>
      </c>
      <c r="K122" s="1">
        <v>48938.86</v>
      </c>
      <c r="L122">
        <v>2127</v>
      </c>
      <c r="Q122" t="s">
        <v>4196</v>
      </c>
    </row>
    <row r="123" spans="1:17" x14ac:dyDescent="0.2">
      <c r="A123" t="s">
        <v>16377</v>
      </c>
      <c r="B123" t="s">
        <v>7741</v>
      </c>
      <c r="C123" t="s">
        <v>15361</v>
      </c>
      <c r="D123" s="1">
        <v>48142.76</v>
      </c>
      <c r="E123" t="s">
        <v>15</v>
      </c>
      <c r="F123">
        <v>250</v>
      </c>
      <c r="G123">
        <v>78.849999999999994</v>
      </c>
      <c r="H123" t="s">
        <v>15</v>
      </c>
      <c r="I123" t="s">
        <v>15</v>
      </c>
      <c r="J123" t="s">
        <v>15</v>
      </c>
      <c r="K123" s="1">
        <v>48471.61</v>
      </c>
      <c r="L123">
        <v>2119</v>
      </c>
      <c r="Q123" t="s">
        <v>7628</v>
      </c>
    </row>
    <row r="124" spans="1:17" x14ac:dyDescent="0.2">
      <c r="A124" t="s">
        <v>16497</v>
      </c>
      <c r="B124" t="s">
        <v>7741</v>
      </c>
      <c r="C124" t="s">
        <v>15361</v>
      </c>
      <c r="D124" s="1">
        <v>44199.16</v>
      </c>
      <c r="E124" t="s">
        <v>15</v>
      </c>
      <c r="F124" s="1">
        <v>3423.44</v>
      </c>
      <c r="G124" t="s">
        <v>15</v>
      </c>
      <c r="H124" t="s">
        <v>15</v>
      </c>
      <c r="I124" t="s">
        <v>15</v>
      </c>
      <c r="J124" t="s">
        <v>15</v>
      </c>
      <c r="K124" s="1">
        <v>47622.6</v>
      </c>
      <c r="L124">
        <v>2124</v>
      </c>
      <c r="Q124" t="s">
        <v>3210</v>
      </c>
    </row>
    <row r="125" spans="1:17" x14ac:dyDescent="0.2">
      <c r="A125" t="s">
        <v>16597</v>
      </c>
      <c r="B125" t="s">
        <v>7741</v>
      </c>
      <c r="C125" t="s">
        <v>15361</v>
      </c>
      <c r="D125" s="1">
        <v>43473.1</v>
      </c>
      <c r="E125" t="s">
        <v>15</v>
      </c>
      <c r="F125" s="1">
        <v>3235.65</v>
      </c>
      <c r="G125">
        <v>326.14</v>
      </c>
      <c r="H125" t="s">
        <v>15</v>
      </c>
      <c r="I125" t="s">
        <v>15</v>
      </c>
      <c r="J125" t="s">
        <v>15</v>
      </c>
      <c r="K125" s="1">
        <v>47034.89</v>
      </c>
      <c r="L125">
        <v>2135</v>
      </c>
      <c r="Q125" t="s">
        <v>6924</v>
      </c>
    </row>
    <row r="126" spans="1:17" x14ac:dyDescent="0.2">
      <c r="A126" t="s">
        <v>16626</v>
      </c>
      <c r="B126" t="s">
        <v>7741</v>
      </c>
      <c r="C126" t="s">
        <v>15361</v>
      </c>
      <c r="D126" s="1">
        <v>41599.800000000003</v>
      </c>
      <c r="E126" t="s">
        <v>15</v>
      </c>
      <c r="F126">
        <v>250</v>
      </c>
      <c r="G126">
        <v>880.92</v>
      </c>
      <c r="H126" s="1">
        <v>4079.25</v>
      </c>
      <c r="I126" t="s">
        <v>15</v>
      </c>
      <c r="J126" t="s">
        <v>15</v>
      </c>
      <c r="K126" s="1">
        <v>46809.97</v>
      </c>
      <c r="L126">
        <v>2121</v>
      </c>
      <c r="Q126" t="s">
        <v>14371</v>
      </c>
    </row>
    <row r="127" spans="1:17" x14ac:dyDescent="0.2">
      <c r="A127" t="s">
        <v>16642</v>
      </c>
      <c r="B127" t="s">
        <v>7741</v>
      </c>
      <c r="C127" t="s">
        <v>16643</v>
      </c>
      <c r="D127" s="1">
        <v>46202.95</v>
      </c>
      <c r="E127" t="s">
        <v>15</v>
      </c>
      <c r="F127">
        <v>550</v>
      </c>
      <c r="G127" t="s">
        <v>15</v>
      </c>
      <c r="H127" t="s">
        <v>15</v>
      </c>
      <c r="I127" t="s">
        <v>15</v>
      </c>
      <c r="J127" t="s">
        <v>15</v>
      </c>
      <c r="K127" s="1">
        <v>46752.95</v>
      </c>
      <c r="L127">
        <v>2132</v>
      </c>
      <c r="Q127" t="s">
        <v>10754</v>
      </c>
    </row>
    <row r="128" spans="1:17" x14ac:dyDescent="0.2">
      <c r="A128" t="s">
        <v>16792</v>
      </c>
      <c r="B128" t="s">
        <v>7741</v>
      </c>
      <c r="C128" t="s">
        <v>15876</v>
      </c>
      <c r="D128" s="1">
        <v>45591.59</v>
      </c>
      <c r="E128" t="s">
        <v>15</v>
      </c>
      <c r="F128">
        <v>250</v>
      </c>
      <c r="G128" t="s">
        <v>15</v>
      </c>
      <c r="H128" t="s">
        <v>15</v>
      </c>
      <c r="I128" t="s">
        <v>15</v>
      </c>
      <c r="J128" t="s">
        <v>15</v>
      </c>
      <c r="K128" s="1">
        <v>45841.59</v>
      </c>
      <c r="L128">
        <v>2125</v>
      </c>
      <c r="Q128" t="s">
        <v>2197</v>
      </c>
    </row>
    <row r="129" spans="1:17" x14ac:dyDescent="0.2">
      <c r="A129" t="s">
        <v>16876</v>
      </c>
      <c r="B129" t="s">
        <v>7741</v>
      </c>
      <c r="C129" t="s">
        <v>14564</v>
      </c>
      <c r="D129" s="1">
        <v>44154.04</v>
      </c>
      <c r="E129" t="s">
        <v>15</v>
      </c>
      <c r="F129" s="1">
        <v>1076.58</v>
      </c>
      <c r="G129" t="s">
        <v>15</v>
      </c>
      <c r="H129" t="s">
        <v>15</v>
      </c>
      <c r="I129" t="s">
        <v>15</v>
      </c>
      <c r="J129" t="s">
        <v>15</v>
      </c>
      <c r="K129" s="1">
        <v>45230.62</v>
      </c>
      <c r="L129">
        <v>2134</v>
      </c>
      <c r="Q129" t="s">
        <v>10044</v>
      </c>
    </row>
    <row r="130" spans="1:17" x14ac:dyDescent="0.2">
      <c r="A130" t="s">
        <v>16894</v>
      </c>
      <c r="B130" t="s">
        <v>7741</v>
      </c>
      <c r="C130" t="s">
        <v>15361</v>
      </c>
      <c r="D130" s="1">
        <v>41950.239999999998</v>
      </c>
      <c r="E130" t="s">
        <v>15</v>
      </c>
      <c r="F130" s="1">
        <v>2750</v>
      </c>
      <c r="G130">
        <v>400.46</v>
      </c>
      <c r="H130" t="s">
        <v>15</v>
      </c>
      <c r="I130" t="s">
        <v>15</v>
      </c>
      <c r="J130" t="s">
        <v>15</v>
      </c>
      <c r="K130" s="1">
        <v>45100.7</v>
      </c>
      <c r="L130">
        <v>2127</v>
      </c>
      <c r="Q130" t="s">
        <v>9901</v>
      </c>
    </row>
    <row r="131" spans="1:17" x14ac:dyDescent="0.2">
      <c r="A131" t="s">
        <v>17021</v>
      </c>
      <c r="B131" t="s">
        <v>7741</v>
      </c>
      <c r="C131" t="s">
        <v>15211</v>
      </c>
      <c r="D131" s="1">
        <v>44022.45</v>
      </c>
      <c r="E131" t="s">
        <v>15</v>
      </c>
      <c r="F131">
        <v>250</v>
      </c>
      <c r="G131" t="s">
        <v>15</v>
      </c>
      <c r="H131" t="s">
        <v>15</v>
      </c>
      <c r="I131" t="s">
        <v>15</v>
      </c>
      <c r="J131" t="s">
        <v>15</v>
      </c>
      <c r="K131" s="1">
        <v>44272.45</v>
      </c>
      <c r="L131">
        <v>2113</v>
      </c>
      <c r="Q131" t="s">
        <v>7284</v>
      </c>
    </row>
    <row r="132" spans="1:17" x14ac:dyDescent="0.2">
      <c r="A132" t="s">
        <v>17070</v>
      </c>
      <c r="B132" t="s">
        <v>7741</v>
      </c>
      <c r="C132" t="s">
        <v>15361</v>
      </c>
      <c r="D132" s="1">
        <v>42922.52</v>
      </c>
      <c r="E132" t="s">
        <v>15</v>
      </c>
      <c r="F132">
        <v>250</v>
      </c>
      <c r="G132">
        <v>859.39</v>
      </c>
      <c r="H132" t="s">
        <v>15</v>
      </c>
      <c r="I132" t="s">
        <v>15</v>
      </c>
      <c r="J132" t="s">
        <v>15</v>
      </c>
      <c r="K132" s="1">
        <v>44031.91</v>
      </c>
      <c r="L132">
        <v>2122</v>
      </c>
      <c r="Q132" t="s">
        <v>3816</v>
      </c>
    </row>
    <row r="133" spans="1:17" x14ac:dyDescent="0.2">
      <c r="A133" t="s">
        <v>17336</v>
      </c>
      <c r="B133" t="s">
        <v>7741</v>
      </c>
      <c r="C133" t="s">
        <v>15361</v>
      </c>
      <c r="D133" s="1">
        <v>40864.99</v>
      </c>
      <c r="E133" t="s">
        <v>15</v>
      </c>
      <c r="F133">
        <v>561.32000000000005</v>
      </c>
      <c r="G133">
        <v>801.2</v>
      </c>
      <c r="H133" t="s">
        <v>15</v>
      </c>
      <c r="I133" t="s">
        <v>15</v>
      </c>
      <c r="J133" t="s">
        <v>15</v>
      </c>
      <c r="K133" s="1">
        <v>42227.51</v>
      </c>
      <c r="L133">
        <v>2125</v>
      </c>
      <c r="Q133" t="s">
        <v>9751</v>
      </c>
    </row>
    <row r="134" spans="1:17" x14ac:dyDescent="0.2">
      <c r="A134" t="s">
        <v>17410</v>
      </c>
      <c r="B134" t="s">
        <v>7741</v>
      </c>
      <c r="C134" t="s">
        <v>15361</v>
      </c>
      <c r="D134" s="1">
        <v>40864.99</v>
      </c>
      <c r="E134" t="s">
        <v>15</v>
      </c>
      <c r="F134">
        <v>250</v>
      </c>
      <c r="G134">
        <v>636.79</v>
      </c>
      <c r="H134" t="s">
        <v>15</v>
      </c>
      <c r="I134" t="s">
        <v>15</v>
      </c>
      <c r="J134" t="s">
        <v>15</v>
      </c>
      <c r="K134" s="1">
        <v>41751.78</v>
      </c>
      <c r="L134">
        <v>2126</v>
      </c>
      <c r="Q134" t="s">
        <v>13168</v>
      </c>
    </row>
    <row r="135" spans="1:17" x14ac:dyDescent="0.2">
      <c r="A135" t="s">
        <v>17641</v>
      </c>
      <c r="B135" t="s">
        <v>7741</v>
      </c>
      <c r="C135" t="s">
        <v>17642</v>
      </c>
      <c r="D135" s="1">
        <v>39924.239999999998</v>
      </c>
      <c r="E135" t="s">
        <v>15</v>
      </c>
      <c r="F135">
        <v>250</v>
      </c>
      <c r="G135" t="s">
        <v>15</v>
      </c>
      <c r="H135" t="s">
        <v>15</v>
      </c>
      <c r="I135" t="s">
        <v>15</v>
      </c>
      <c r="J135" t="s">
        <v>15</v>
      </c>
      <c r="K135" s="1">
        <v>40174.239999999998</v>
      </c>
      <c r="L135">
        <v>2126</v>
      </c>
      <c r="Q135" t="s">
        <v>9953</v>
      </c>
    </row>
    <row r="136" spans="1:17" x14ac:dyDescent="0.2">
      <c r="A136" t="s">
        <v>17759</v>
      </c>
      <c r="B136" t="s">
        <v>7741</v>
      </c>
      <c r="C136" t="s">
        <v>15361</v>
      </c>
      <c r="D136" s="1">
        <v>38159.440000000002</v>
      </c>
      <c r="E136" t="s">
        <v>15</v>
      </c>
      <c r="F136">
        <v>537.84</v>
      </c>
      <c r="G136">
        <v>643.02</v>
      </c>
      <c r="H136" t="s">
        <v>15</v>
      </c>
      <c r="I136" t="s">
        <v>15</v>
      </c>
      <c r="J136" t="s">
        <v>15</v>
      </c>
      <c r="K136" s="1">
        <v>39340.300000000003</v>
      </c>
      <c r="L136">
        <v>2124</v>
      </c>
      <c r="Q136" t="s">
        <v>2924</v>
      </c>
    </row>
    <row r="137" spans="1:17" x14ac:dyDescent="0.2">
      <c r="A137" t="s">
        <v>17770</v>
      </c>
      <c r="B137" t="s">
        <v>7741</v>
      </c>
      <c r="C137" t="s">
        <v>16103</v>
      </c>
      <c r="D137" s="1">
        <v>37051.07</v>
      </c>
      <c r="E137" t="s">
        <v>15</v>
      </c>
      <c r="F137">
        <v>388.38</v>
      </c>
      <c r="G137" s="1">
        <v>1836.3</v>
      </c>
      <c r="H137" t="s">
        <v>15</v>
      </c>
      <c r="I137" t="s">
        <v>15</v>
      </c>
      <c r="J137" t="s">
        <v>15</v>
      </c>
      <c r="K137" s="1">
        <v>39275.75</v>
      </c>
      <c r="L137">
        <v>2124</v>
      </c>
      <c r="Q137" t="s">
        <v>3677</v>
      </c>
    </row>
    <row r="138" spans="1:17" x14ac:dyDescent="0.2">
      <c r="A138" t="s">
        <v>17826</v>
      </c>
      <c r="B138" t="s">
        <v>7741</v>
      </c>
      <c r="C138" t="s">
        <v>17827</v>
      </c>
      <c r="D138" s="1">
        <v>38030.949999999997</v>
      </c>
      <c r="E138" t="s">
        <v>15</v>
      </c>
      <c r="F138">
        <v>945.22</v>
      </c>
      <c r="G138" t="s">
        <v>15</v>
      </c>
      <c r="H138" t="s">
        <v>15</v>
      </c>
      <c r="I138" t="s">
        <v>15</v>
      </c>
      <c r="J138" t="s">
        <v>15</v>
      </c>
      <c r="K138" s="1">
        <v>38976.17</v>
      </c>
      <c r="L138">
        <v>2118</v>
      </c>
      <c r="Q138" t="s">
        <v>4104</v>
      </c>
    </row>
    <row r="139" spans="1:17" x14ac:dyDescent="0.2">
      <c r="A139" t="s">
        <v>17850</v>
      </c>
      <c r="B139" t="s">
        <v>7741</v>
      </c>
      <c r="C139" t="s">
        <v>15361</v>
      </c>
      <c r="D139" s="1">
        <v>37782.639999999999</v>
      </c>
      <c r="E139" t="s">
        <v>15</v>
      </c>
      <c r="F139">
        <v>537.84</v>
      </c>
      <c r="G139">
        <v>524.28</v>
      </c>
      <c r="H139" t="s">
        <v>15</v>
      </c>
      <c r="I139" t="s">
        <v>15</v>
      </c>
      <c r="J139" t="s">
        <v>15</v>
      </c>
      <c r="K139" s="1">
        <v>38844.76</v>
      </c>
      <c r="L139">
        <v>2120</v>
      </c>
      <c r="Q139" t="s">
        <v>7197</v>
      </c>
    </row>
    <row r="140" spans="1:17" x14ac:dyDescent="0.2">
      <c r="A140" t="s">
        <v>18064</v>
      </c>
      <c r="B140" t="s">
        <v>7741</v>
      </c>
      <c r="C140" t="s">
        <v>15361</v>
      </c>
      <c r="D140" s="1">
        <v>36078.33</v>
      </c>
      <c r="E140" t="s">
        <v>15</v>
      </c>
      <c r="F140">
        <v>848.77</v>
      </c>
      <c r="G140">
        <v>677.09</v>
      </c>
      <c r="H140" t="s">
        <v>15</v>
      </c>
      <c r="I140" t="s">
        <v>15</v>
      </c>
      <c r="J140" t="s">
        <v>15</v>
      </c>
      <c r="K140" s="1">
        <v>37604.19</v>
      </c>
      <c r="L140">
        <v>2119</v>
      </c>
      <c r="Q140" t="s">
        <v>13611</v>
      </c>
    </row>
    <row r="141" spans="1:17" x14ac:dyDescent="0.2">
      <c r="A141" t="s">
        <v>18153</v>
      </c>
      <c r="B141" t="s">
        <v>7741</v>
      </c>
      <c r="C141" t="s">
        <v>18154</v>
      </c>
      <c r="D141" s="1">
        <v>36600.76</v>
      </c>
      <c r="E141" t="s">
        <v>15</v>
      </c>
      <c r="F141">
        <v>275</v>
      </c>
      <c r="G141">
        <v>89.11</v>
      </c>
      <c r="H141" t="s">
        <v>15</v>
      </c>
      <c r="I141" t="s">
        <v>15</v>
      </c>
      <c r="J141" t="s">
        <v>15</v>
      </c>
      <c r="K141" s="1">
        <v>36964.870000000003</v>
      </c>
      <c r="L141">
        <v>2121</v>
      </c>
      <c r="Q141" t="s">
        <v>19978</v>
      </c>
    </row>
    <row r="142" spans="1:17" x14ac:dyDescent="0.2">
      <c r="A142" t="s">
        <v>18351</v>
      </c>
      <c r="B142" t="s">
        <v>7741</v>
      </c>
      <c r="C142" t="s">
        <v>17642</v>
      </c>
      <c r="D142" s="1">
        <v>34998.07</v>
      </c>
      <c r="E142" t="s">
        <v>15</v>
      </c>
      <c r="F142">
        <v>450</v>
      </c>
      <c r="G142" t="s">
        <v>15</v>
      </c>
      <c r="H142" t="s">
        <v>15</v>
      </c>
      <c r="I142" t="s">
        <v>15</v>
      </c>
      <c r="J142" t="s">
        <v>15</v>
      </c>
      <c r="K142" s="1">
        <v>35448.07</v>
      </c>
      <c r="L142">
        <v>2125</v>
      </c>
      <c r="Q142" t="s">
        <v>1743</v>
      </c>
    </row>
    <row r="143" spans="1:17" x14ac:dyDescent="0.2">
      <c r="A143" t="s">
        <v>18446</v>
      </c>
      <c r="B143" t="s">
        <v>7741</v>
      </c>
      <c r="C143" t="s">
        <v>18403</v>
      </c>
      <c r="D143" s="1">
        <v>34387.97</v>
      </c>
      <c r="E143" t="s">
        <v>15</v>
      </c>
      <c r="F143">
        <v>250</v>
      </c>
      <c r="G143" t="s">
        <v>15</v>
      </c>
      <c r="H143" t="s">
        <v>15</v>
      </c>
      <c r="I143" t="s">
        <v>15</v>
      </c>
      <c r="J143" t="s">
        <v>15</v>
      </c>
      <c r="K143" s="1">
        <v>34637.97</v>
      </c>
      <c r="L143">
        <v>2119</v>
      </c>
      <c r="Q143" t="s">
        <v>1955</v>
      </c>
    </row>
    <row r="144" spans="1:17" x14ac:dyDescent="0.2">
      <c r="A144" t="s">
        <v>18531</v>
      </c>
      <c r="B144" t="s">
        <v>7741</v>
      </c>
      <c r="C144" t="s">
        <v>13822</v>
      </c>
      <c r="D144" s="1">
        <v>34010.44</v>
      </c>
      <c r="E144" t="s">
        <v>15</v>
      </c>
      <c r="F144" t="s">
        <v>15</v>
      </c>
      <c r="G144" t="s">
        <v>15</v>
      </c>
      <c r="H144" t="s">
        <v>15</v>
      </c>
      <c r="I144" t="s">
        <v>15</v>
      </c>
      <c r="J144" t="s">
        <v>15</v>
      </c>
      <c r="K144" s="1">
        <v>34010.44</v>
      </c>
      <c r="L144">
        <v>2134</v>
      </c>
      <c r="Q144" t="s">
        <v>23697</v>
      </c>
    </row>
    <row r="145" spans="1:17" x14ac:dyDescent="0.2">
      <c r="A145" t="s">
        <v>18640</v>
      </c>
      <c r="B145" t="s">
        <v>7741</v>
      </c>
      <c r="C145" t="s">
        <v>15361</v>
      </c>
      <c r="D145" s="1">
        <v>21605.759999999998</v>
      </c>
      <c r="E145" t="s">
        <v>15</v>
      </c>
      <c r="F145">
        <v>250</v>
      </c>
      <c r="G145" t="s">
        <v>15</v>
      </c>
      <c r="H145" s="1">
        <v>11232.04</v>
      </c>
      <c r="I145" t="s">
        <v>15</v>
      </c>
      <c r="J145" t="s">
        <v>15</v>
      </c>
      <c r="K145" s="1">
        <v>33087.800000000003</v>
      </c>
      <c r="L145">
        <v>2116</v>
      </c>
      <c r="Q145" t="s">
        <v>635</v>
      </c>
    </row>
    <row r="146" spans="1:17" x14ac:dyDescent="0.2">
      <c r="A146" t="s">
        <v>18922</v>
      </c>
      <c r="B146" t="s">
        <v>7741</v>
      </c>
      <c r="C146" t="s">
        <v>13822</v>
      </c>
      <c r="D146" s="1">
        <v>30734.47</v>
      </c>
      <c r="E146" t="s">
        <v>15</v>
      </c>
      <c r="F146" t="s">
        <v>15</v>
      </c>
      <c r="G146" t="s">
        <v>15</v>
      </c>
      <c r="H146" t="s">
        <v>15</v>
      </c>
      <c r="I146" t="s">
        <v>15</v>
      </c>
      <c r="J146" t="s">
        <v>15</v>
      </c>
      <c r="K146" s="1">
        <v>30734.47</v>
      </c>
      <c r="L146">
        <v>2136</v>
      </c>
      <c r="Q146" t="s">
        <v>1130</v>
      </c>
    </row>
    <row r="147" spans="1:17" x14ac:dyDescent="0.2">
      <c r="A147" t="s">
        <v>19217</v>
      </c>
      <c r="B147" t="s">
        <v>7741</v>
      </c>
      <c r="C147" t="s">
        <v>15361</v>
      </c>
      <c r="D147" s="1">
        <v>16402.14</v>
      </c>
      <c r="E147" t="s">
        <v>15</v>
      </c>
      <c r="F147" t="s">
        <v>15</v>
      </c>
      <c r="G147" t="s">
        <v>15</v>
      </c>
      <c r="H147" s="1">
        <v>11876.26</v>
      </c>
      <c r="I147" t="s">
        <v>15</v>
      </c>
      <c r="J147" t="s">
        <v>15</v>
      </c>
      <c r="K147" s="1">
        <v>28278.400000000001</v>
      </c>
      <c r="L147">
        <v>2127</v>
      </c>
      <c r="Q147" t="s">
        <v>3540</v>
      </c>
    </row>
    <row r="148" spans="1:17" x14ac:dyDescent="0.2">
      <c r="A148" t="s">
        <v>19364</v>
      </c>
      <c r="B148" t="s">
        <v>7741</v>
      </c>
      <c r="C148" t="s">
        <v>15876</v>
      </c>
      <c r="D148" s="1">
        <v>26969.040000000001</v>
      </c>
      <c r="E148" t="s">
        <v>15</v>
      </c>
      <c r="F148">
        <v>150</v>
      </c>
      <c r="G148" t="s">
        <v>15</v>
      </c>
      <c r="H148" t="s">
        <v>15</v>
      </c>
      <c r="I148" t="s">
        <v>15</v>
      </c>
      <c r="J148" t="s">
        <v>15</v>
      </c>
      <c r="K148" s="1">
        <v>27119.040000000001</v>
      </c>
      <c r="L148">
        <v>2121</v>
      </c>
      <c r="Q148" t="s">
        <v>14622</v>
      </c>
    </row>
    <row r="149" spans="1:17" x14ac:dyDescent="0.2">
      <c r="A149" t="s">
        <v>20084</v>
      </c>
      <c r="B149" t="s">
        <v>7741</v>
      </c>
      <c r="C149" t="s">
        <v>14564</v>
      </c>
      <c r="D149" s="1">
        <v>21663.74</v>
      </c>
      <c r="E149" t="s">
        <v>15</v>
      </c>
      <c r="F149">
        <v>250</v>
      </c>
      <c r="G149" t="s">
        <v>15</v>
      </c>
      <c r="H149" t="s">
        <v>15</v>
      </c>
      <c r="I149" t="s">
        <v>15</v>
      </c>
      <c r="J149" t="s">
        <v>15</v>
      </c>
      <c r="K149" s="1">
        <v>21913.74</v>
      </c>
      <c r="L149">
        <v>2114</v>
      </c>
      <c r="Q149" t="s">
        <v>5013</v>
      </c>
    </row>
    <row r="150" spans="1:17" x14ac:dyDescent="0.2">
      <c r="A150" t="s">
        <v>20089</v>
      </c>
      <c r="B150" t="s">
        <v>7741</v>
      </c>
      <c r="C150" t="s">
        <v>3653</v>
      </c>
      <c r="D150" s="1">
        <v>21895.31</v>
      </c>
      <c r="E150" t="s">
        <v>15</v>
      </c>
      <c r="F150" t="s">
        <v>15</v>
      </c>
      <c r="G150" t="s">
        <v>15</v>
      </c>
      <c r="H150" t="s">
        <v>15</v>
      </c>
      <c r="I150" t="s">
        <v>15</v>
      </c>
      <c r="J150" t="s">
        <v>15</v>
      </c>
      <c r="K150" s="1">
        <v>21895.31</v>
      </c>
      <c r="L150">
        <v>2135</v>
      </c>
      <c r="Q150" t="s">
        <v>3346</v>
      </c>
    </row>
    <row r="151" spans="1:17" x14ac:dyDescent="0.2">
      <c r="A151" t="s">
        <v>20103</v>
      </c>
      <c r="B151" t="s">
        <v>7741</v>
      </c>
      <c r="C151" t="s">
        <v>17642</v>
      </c>
      <c r="D151" s="1">
        <v>21443.040000000001</v>
      </c>
      <c r="E151" t="s">
        <v>15</v>
      </c>
      <c r="F151">
        <v>350</v>
      </c>
      <c r="G151" t="s">
        <v>15</v>
      </c>
      <c r="H151" t="s">
        <v>15</v>
      </c>
      <c r="I151" t="s">
        <v>15</v>
      </c>
      <c r="J151" t="s">
        <v>15</v>
      </c>
      <c r="K151" s="1">
        <v>21793.040000000001</v>
      </c>
      <c r="L151">
        <v>2135</v>
      </c>
      <c r="Q151" t="s">
        <v>9529</v>
      </c>
    </row>
    <row r="152" spans="1:17" x14ac:dyDescent="0.2">
      <c r="A152" t="s">
        <v>21272</v>
      </c>
      <c r="B152" t="s">
        <v>7741</v>
      </c>
      <c r="C152" t="s">
        <v>18154</v>
      </c>
      <c r="D152" s="1">
        <v>12733.88</v>
      </c>
      <c r="E152" t="s">
        <v>15</v>
      </c>
      <c r="F152" s="1">
        <v>1084.71</v>
      </c>
      <c r="G152" t="s">
        <v>15</v>
      </c>
      <c r="H152" t="s">
        <v>15</v>
      </c>
      <c r="I152" t="s">
        <v>15</v>
      </c>
      <c r="J152" t="s">
        <v>15</v>
      </c>
      <c r="K152" s="1">
        <v>13818.59</v>
      </c>
      <c r="L152">
        <v>2131</v>
      </c>
      <c r="Q152" t="s">
        <v>8517</v>
      </c>
    </row>
    <row r="153" spans="1:17" x14ac:dyDescent="0.2">
      <c r="A153" t="s">
        <v>22164</v>
      </c>
      <c r="B153" t="s">
        <v>7741</v>
      </c>
      <c r="C153" t="s">
        <v>4354</v>
      </c>
      <c r="D153" s="1">
        <v>9125</v>
      </c>
      <c r="E153" t="s">
        <v>15</v>
      </c>
      <c r="F153" t="s">
        <v>15</v>
      </c>
      <c r="G153" t="s">
        <v>15</v>
      </c>
      <c r="H153" t="s">
        <v>15</v>
      </c>
      <c r="I153" t="s">
        <v>15</v>
      </c>
      <c r="J153" t="s">
        <v>15</v>
      </c>
      <c r="K153" s="1">
        <v>9125</v>
      </c>
      <c r="L153">
        <v>2026</v>
      </c>
      <c r="Q153" t="s">
        <v>13673</v>
      </c>
    </row>
    <row r="154" spans="1:17" x14ac:dyDescent="0.2">
      <c r="A154" t="s">
        <v>23337</v>
      </c>
      <c r="B154" t="s">
        <v>7741</v>
      </c>
      <c r="C154" t="s">
        <v>23338</v>
      </c>
      <c r="D154" s="1">
        <v>3258.69</v>
      </c>
      <c r="E154" t="s">
        <v>15</v>
      </c>
      <c r="F154">
        <v>250</v>
      </c>
      <c r="G154" t="s">
        <v>15</v>
      </c>
      <c r="H154" t="s">
        <v>15</v>
      </c>
      <c r="I154" t="s">
        <v>15</v>
      </c>
      <c r="J154" t="s">
        <v>15</v>
      </c>
      <c r="K154" s="1">
        <v>3508.69</v>
      </c>
      <c r="L154">
        <v>2128</v>
      </c>
      <c r="Q154" t="s">
        <v>16969</v>
      </c>
    </row>
    <row r="155" spans="1:17" x14ac:dyDescent="0.2">
      <c r="A155" t="s">
        <v>24171</v>
      </c>
      <c r="B155" t="s">
        <v>7741</v>
      </c>
      <c r="C155" t="s">
        <v>17642</v>
      </c>
      <c r="D155">
        <v>910.84</v>
      </c>
      <c r="E155" t="s">
        <v>15</v>
      </c>
      <c r="F155">
        <v>25</v>
      </c>
      <c r="G155" t="s">
        <v>15</v>
      </c>
      <c r="H155" t="s">
        <v>15</v>
      </c>
      <c r="I155" t="s">
        <v>15</v>
      </c>
      <c r="J155" t="s">
        <v>15</v>
      </c>
      <c r="K155">
        <v>935.84</v>
      </c>
      <c r="L155">
        <v>2120</v>
      </c>
      <c r="Q155" t="s">
        <v>13361</v>
      </c>
    </row>
    <row r="156" spans="1:17" x14ac:dyDescent="0.2">
      <c r="A156" t="s">
        <v>6307</v>
      </c>
      <c r="B156" t="s">
        <v>6308</v>
      </c>
      <c r="C156" t="s">
        <v>1225</v>
      </c>
      <c r="D156" s="1">
        <v>112430.14</v>
      </c>
      <c r="E156" s="1">
        <v>2192.04</v>
      </c>
      <c r="F156" t="s">
        <v>15</v>
      </c>
      <c r="G156" t="s">
        <v>15</v>
      </c>
      <c r="H156" t="s">
        <v>15</v>
      </c>
      <c r="I156" t="s">
        <v>15</v>
      </c>
      <c r="J156" t="s">
        <v>15</v>
      </c>
      <c r="K156" s="1">
        <v>114622.18</v>
      </c>
      <c r="L156">
        <v>2152</v>
      </c>
      <c r="Q156" t="s">
        <v>4846</v>
      </c>
    </row>
    <row r="157" spans="1:17" x14ac:dyDescent="0.2">
      <c r="A157" t="s">
        <v>7031</v>
      </c>
      <c r="B157" t="s">
        <v>6308</v>
      </c>
      <c r="C157" t="s">
        <v>1225</v>
      </c>
      <c r="D157" s="1">
        <v>107737.88</v>
      </c>
      <c r="E157" s="1">
        <v>1847.29</v>
      </c>
      <c r="F157" s="1">
        <v>1320</v>
      </c>
      <c r="G157" t="s">
        <v>15</v>
      </c>
      <c r="H157" t="s">
        <v>15</v>
      </c>
      <c r="I157" t="s">
        <v>15</v>
      </c>
      <c r="J157" t="s">
        <v>15</v>
      </c>
      <c r="K157" s="1">
        <v>110905.17</v>
      </c>
      <c r="L157">
        <v>2131</v>
      </c>
      <c r="Q157" t="s">
        <v>16724</v>
      </c>
    </row>
    <row r="158" spans="1:17" x14ac:dyDescent="0.2">
      <c r="A158" t="s">
        <v>7537</v>
      </c>
      <c r="B158" t="s">
        <v>6308</v>
      </c>
      <c r="C158" t="s">
        <v>1225</v>
      </c>
      <c r="D158" s="1">
        <v>105456.86</v>
      </c>
      <c r="E158" s="1">
        <v>2081.2199999999998</v>
      </c>
      <c r="F158">
        <v>825</v>
      </c>
      <c r="G158" t="s">
        <v>15</v>
      </c>
      <c r="H158" t="s">
        <v>15</v>
      </c>
      <c r="I158" t="s">
        <v>15</v>
      </c>
      <c r="J158" t="s">
        <v>15</v>
      </c>
      <c r="K158" s="1">
        <v>108363.08</v>
      </c>
      <c r="L158">
        <v>1906</v>
      </c>
      <c r="Q158" t="s">
        <v>15496</v>
      </c>
    </row>
    <row r="159" spans="1:17" x14ac:dyDescent="0.2">
      <c r="A159" t="s">
        <v>7912</v>
      </c>
      <c r="B159" t="s">
        <v>6308</v>
      </c>
      <c r="C159" t="s">
        <v>1225</v>
      </c>
      <c r="D159" s="1">
        <v>104674.27</v>
      </c>
      <c r="E159" s="1">
        <v>2058.41</v>
      </c>
      <c r="F159" t="s">
        <v>15</v>
      </c>
      <c r="G159" t="s">
        <v>15</v>
      </c>
      <c r="H159" t="s">
        <v>15</v>
      </c>
      <c r="I159" t="s">
        <v>15</v>
      </c>
      <c r="J159" t="s">
        <v>15</v>
      </c>
      <c r="K159" s="1">
        <v>106732.68</v>
      </c>
      <c r="L159">
        <v>2132</v>
      </c>
      <c r="Q159" t="s">
        <v>20682</v>
      </c>
    </row>
    <row r="160" spans="1:17" x14ac:dyDescent="0.2">
      <c r="A160" t="s">
        <v>8324</v>
      </c>
      <c r="B160" t="s">
        <v>6308</v>
      </c>
      <c r="C160" t="s">
        <v>1225</v>
      </c>
      <c r="D160" s="1">
        <v>101983.42</v>
      </c>
      <c r="E160" s="1">
        <v>1989.93</v>
      </c>
      <c r="F160">
        <v>500</v>
      </c>
      <c r="G160" t="s">
        <v>15</v>
      </c>
      <c r="H160" t="s">
        <v>15</v>
      </c>
      <c r="I160" t="s">
        <v>15</v>
      </c>
      <c r="J160" t="s">
        <v>15</v>
      </c>
      <c r="K160" s="1">
        <v>104473.35</v>
      </c>
      <c r="L160">
        <v>2186</v>
      </c>
      <c r="Q160" t="s">
        <v>6484</v>
      </c>
    </row>
    <row r="161" spans="1:17" x14ac:dyDescent="0.2">
      <c r="A161" t="s">
        <v>9170</v>
      </c>
      <c r="B161" t="s">
        <v>6308</v>
      </c>
      <c r="C161" t="s">
        <v>1225</v>
      </c>
      <c r="D161" s="1">
        <v>95612.800000000003</v>
      </c>
      <c r="E161" s="1">
        <v>1829.25</v>
      </c>
      <c r="F161" s="1">
        <v>1200</v>
      </c>
      <c r="G161" t="s">
        <v>15</v>
      </c>
      <c r="H161" t="s">
        <v>15</v>
      </c>
      <c r="I161" t="s">
        <v>15</v>
      </c>
      <c r="J161" t="s">
        <v>15</v>
      </c>
      <c r="K161" s="1">
        <v>98642.05</v>
      </c>
      <c r="L161">
        <v>2108</v>
      </c>
      <c r="Q161" t="s">
        <v>13254</v>
      </c>
    </row>
    <row r="162" spans="1:17" x14ac:dyDescent="0.2">
      <c r="A162" t="s">
        <v>10129</v>
      </c>
      <c r="B162" t="s">
        <v>6308</v>
      </c>
      <c r="C162" t="s">
        <v>2100</v>
      </c>
      <c r="D162" s="1">
        <v>71570.13</v>
      </c>
      <c r="E162" t="s">
        <v>15</v>
      </c>
      <c r="F162" s="1">
        <v>19055.84</v>
      </c>
      <c r="G162" t="s">
        <v>15</v>
      </c>
      <c r="H162" t="s">
        <v>15</v>
      </c>
      <c r="I162" t="s">
        <v>15</v>
      </c>
      <c r="J162" t="s">
        <v>15</v>
      </c>
      <c r="K162" s="1">
        <v>90625.97</v>
      </c>
      <c r="L162">
        <v>2180</v>
      </c>
      <c r="Q162" t="s">
        <v>4842</v>
      </c>
    </row>
    <row r="163" spans="1:17" x14ac:dyDescent="0.2">
      <c r="A163" t="s">
        <v>10634</v>
      </c>
      <c r="B163" t="s">
        <v>6308</v>
      </c>
      <c r="C163" t="s">
        <v>3944</v>
      </c>
      <c r="D163" s="1">
        <v>85165.440000000002</v>
      </c>
      <c r="E163" s="1">
        <v>1651.24</v>
      </c>
      <c r="F163" t="s">
        <v>15</v>
      </c>
      <c r="G163" t="s">
        <v>15</v>
      </c>
      <c r="H163" t="s">
        <v>15</v>
      </c>
      <c r="I163" t="s">
        <v>15</v>
      </c>
      <c r="J163" t="s">
        <v>15</v>
      </c>
      <c r="K163" s="1">
        <v>86816.68</v>
      </c>
      <c r="L163">
        <v>2127</v>
      </c>
      <c r="Q163" t="s">
        <v>22233</v>
      </c>
    </row>
    <row r="164" spans="1:17" x14ac:dyDescent="0.2">
      <c r="A164" t="s">
        <v>11098</v>
      </c>
      <c r="B164" t="s">
        <v>6308</v>
      </c>
      <c r="C164" t="s">
        <v>1225</v>
      </c>
      <c r="D164" s="1">
        <v>78534.100000000006</v>
      </c>
      <c r="E164" s="1">
        <v>1412.14</v>
      </c>
      <c r="F164" s="1">
        <v>3419.25</v>
      </c>
      <c r="G164" t="s">
        <v>15</v>
      </c>
      <c r="H164" t="s">
        <v>15</v>
      </c>
      <c r="I164" t="s">
        <v>15</v>
      </c>
      <c r="J164" t="s">
        <v>15</v>
      </c>
      <c r="K164" s="1">
        <v>83365.490000000005</v>
      </c>
      <c r="L164">
        <v>2152</v>
      </c>
      <c r="Q164" t="s">
        <v>18557</v>
      </c>
    </row>
    <row r="165" spans="1:17" x14ac:dyDescent="0.2">
      <c r="A165" t="s">
        <v>13702</v>
      </c>
      <c r="B165" t="s">
        <v>6308</v>
      </c>
      <c r="C165" t="s">
        <v>1225</v>
      </c>
      <c r="D165" s="1">
        <v>61948.02</v>
      </c>
      <c r="E165" s="1">
        <v>1578.01</v>
      </c>
      <c r="F165" s="1">
        <v>1750</v>
      </c>
      <c r="G165" t="s">
        <v>15</v>
      </c>
      <c r="H165" t="s">
        <v>15</v>
      </c>
      <c r="I165" t="s">
        <v>15</v>
      </c>
      <c r="J165" t="s">
        <v>15</v>
      </c>
      <c r="K165" s="1">
        <v>65276.03</v>
      </c>
      <c r="L165">
        <v>2043</v>
      </c>
      <c r="Q165" t="s">
        <v>8498</v>
      </c>
    </row>
    <row r="166" spans="1:17" x14ac:dyDescent="0.2">
      <c r="A166" t="s">
        <v>13845</v>
      </c>
      <c r="B166" t="s">
        <v>6308</v>
      </c>
      <c r="C166" t="s">
        <v>1225</v>
      </c>
      <c r="D166" s="1">
        <v>60633.9</v>
      </c>
      <c r="E166" s="1">
        <v>1751.65</v>
      </c>
      <c r="F166" s="1">
        <v>1750</v>
      </c>
      <c r="G166" t="s">
        <v>15</v>
      </c>
      <c r="H166" t="s">
        <v>15</v>
      </c>
      <c r="I166" t="s">
        <v>15</v>
      </c>
      <c r="J166" t="s">
        <v>15</v>
      </c>
      <c r="K166" s="1">
        <v>64135.55</v>
      </c>
      <c r="L166">
        <v>2121</v>
      </c>
      <c r="Q166" t="s">
        <v>4753</v>
      </c>
    </row>
    <row r="167" spans="1:17" x14ac:dyDescent="0.2">
      <c r="A167" t="s">
        <v>13867</v>
      </c>
      <c r="B167" t="s">
        <v>6308</v>
      </c>
      <c r="C167" t="s">
        <v>8144</v>
      </c>
      <c r="D167" s="1">
        <v>56395.5</v>
      </c>
      <c r="E167" s="1">
        <v>1332.73</v>
      </c>
      <c r="F167" s="1">
        <v>6269.84</v>
      </c>
      <c r="G167" t="s">
        <v>15</v>
      </c>
      <c r="H167" t="s">
        <v>15</v>
      </c>
      <c r="I167" t="s">
        <v>15</v>
      </c>
      <c r="J167" t="s">
        <v>15</v>
      </c>
      <c r="K167" s="1">
        <v>63998.07</v>
      </c>
      <c r="L167">
        <v>2126</v>
      </c>
      <c r="Q167" t="s">
        <v>20695</v>
      </c>
    </row>
    <row r="168" spans="1:17" x14ac:dyDescent="0.2">
      <c r="A168" t="s">
        <v>14018</v>
      </c>
      <c r="B168" t="s">
        <v>6308</v>
      </c>
      <c r="C168" t="s">
        <v>1225</v>
      </c>
      <c r="D168" s="1">
        <v>61683.519999999997</v>
      </c>
      <c r="E168" s="1">
        <v>1201.8699999999999</v>
      </c>
      <c r="F168" t="s">
        <v>15</v>
      </c>
      <c r="G168" t="s">
        <v>15</v>
      </c>
      <c r="H168" t="s">
        <v>15</v>
      </c>
      <c r="I168" t="s">
        <v>15</v>
      </c>
      <c r="J168" t="s">
        <v>15</v>
      </c>
      <c r="K168" s="1">
        <v>62885.39</v>
      </c>
      <c r="L168">
        <v>2061</v>
      </c>
      <c r="Q168" t="s">
        <v>20756</v>
      </c>
    </row>
    <row r="169" spans="1:17" x14ac:dyDescent="0.2">
      <c r="A169" t="s">
        <v>15570</v>
      </c>
      <c r="B169" t="s">
        <v>6308</v>
      </c>
      <c r="C169" t="s">
        <v>1225</v>
      </c>
      <c r="D169" s="1">
        <v>51758.27</v>
      </c>
      <c r="E169">
        <v>778.55</v>
      </c>
      <c r="F169">
        <v>500</v>
      </c>
      <c r="G169" t="s">
        <v>15</v>
      </c>
      <c r="H169" t="s">
        <v>15</v>
      </c>
      <c r="I169" t="s">
        <v>15</v>
      </c>
      <c r="J169" t="s">
        <v>15</v>
      </c>
      <c r="K169" s="1">
        <v>53036.82</v>
      </c>
      <c r="L169">
        <v>2128</v>
      </c>
      <c r="Q169" t="s">
        <v>23125</v>
      </c>
    </row>
    <row r="170" spans="1:17" x14ac:dyDescent="0.2">
      <c r="A170" t="s">
        <v>17889</v>
      </c>
      <c r="B170" t="s">
        <v>6308</v>
      </c>
      <c r="C170" t="s">
        <v>8144</v>
      </c>
      <c r="D170" s="1">
        <v>37729.33</v>
      </c>
      <c r="E170">
        <v>903.89</v>
      </c>
      <c r="F170" t="s">
        <v>15</v>
      </c>
      <c r="G170" t="s">
        <v>15</v>
      </c>
      <c r="H170" t="s">
        <v>15</v>
      </c>
      <c r="I170" t="s">
        <v>15</v>
      </c>
      <c r="J170" t="s">
        <v>15</v>
      </c>
      <c r="K170" s="1">
        <v>38633.22</v>
      </c>
      <c r="L170">
        <v>2136</v>
      </c>
      <c r="Q170" t="s">
        <v>23859</v>
      </c>
    </row>
    <row r="171" spans="1:17" x14ac:dyDescent="0.2">
      <c r="A171" t="s">
        <v>18018</v>
      </c>
      <c r="B171" t="s">
        <v>6308</v>
      </c>
      <c r="C171" t="s">
        <v>17094</v>
      </c>
      <c r="D171" s="1">
        <v>37810.620000000003</v>
      </c>
      <c r="E171" t="s">
        <v>15</v>
      </c>
      <c r="F171">
        <v>100</v>
      </c>
      <c r="G171" t="s">
        <v>15</v>
      </c>
      <c r="H171" t="s">
        <v>15</v>
      </c>
      <c r="I171" t="s">
        <v>15</v>
      </c>
      <c r="J171" t="s">
        <v>15</v>
      </c>
      <c r="K171" s="1">
        <v>37910.620000000003</v>
      </c>
      <c r="L171">
        <v>1905</v>
      </c>
      <c r="Q171" t="s">
        <v>9876</v>
      </c>
    </row>
    <row r="172" spans="1:17" x14ac:dyDescent="0.2">
      <c r="A172" t="s">
        <v>18385</v>
      </c>
      <c r="B172" t="s">
        <v>6308</v>
      </c>
      <c r="C172" t="s">
        <v>1225</v>
      </c>
      <c r="D172" s="1">
        <v>34476.82</v>
      </c>
      <c r="E172">
        <v>669.25</v>
      </c>
      <c r="F172" t="s">
        <v>15</v>
      </c>
      <c r="G172" t="s">
        <v>15</v>
      </c>
      <c r="H172" t="s">
        <v>15</v>
      </c>
      <c r="I172" t="s">
        <v>15</v>
      </c>
      <c r="J172" t="s">
        <v>15</v>
      </c>
      <c r="K172" s="1">
        <v>35146.07</v>
      </c>
      <c r="L172">
        <v>2128</v>
      </c>
      <c r="Q172" t="s">
        <v>5281</v>
      </c>
    </row>
    <row r="173" spans="1:17" x14ac:dyDescent="0.2">
      <c r="A173" t="s">
        <v>19894</v>
      </c>
      <c r="B173" t="s">
        <v>6308</v>
      </c>
      <c r="C173" t="s">
        <v>17954</v>
      </c>
      <c r="D173" s="1">
        <v>23302.34</v>
      </c>
      <c r="E173" t="s">
        <v>15</v>
      </c>
      <c r="F173" t="s">
        <v>15</v>
      </c>
      <c r="G173" t="s">
        <v>15</v>
      </c>
      <c r="H173" t="s">
        <v>15</v>
      </c>
      <c r="I173" t="s">
        <v>15</v>
      </c>
      <c r="J173" t="s">
        <v>15</v>
      </c>
      <c r="K173" s="1">
        <v>23302.34</v>
      </c>
      <c r="L173">
        <v>2128</v>
      </c>
      <c r="Q173" t="s">
        <v>9451</v>
      </c>
    </row>
    <row r="174" spans="1:17" x14ac:dyDescent="0.2">
      <c r="A174" t="s">
        <v>19900</v>
      </c>
      <c r="B174" t="s">
        <v>6308</v>
      </c>
      <c r="C174" t="s">
        <v>1225</v>
      </c>
      <c r="D174" s="1">
        <v>23216.799999999999</v>
      </c>
      <c r="E174" t="s">
        <v>15</v>
      </c>
      <c r="F174" t="s">
        <v>15</v>
      </c>
      <c r="G174" t="s">
        <v>15</v>
      </c>
      <c r="H174" t="s">
        <v>15</v>
      </c>
      <c r="I174" t="s">
        <v>15</v>
      </c>
      <c r="J174" t="s">
        <v>15</v>
      </c>
      <c r="K174" s="1">
        <v>23216.799999999999</v>
      </c>
      <c r="L174">
        <v>2322</v>
      </c>
      <c r="Q174" t="s">
        <v>14995</v>
      </c>
    </row>
    <row r="175" spans="1:17" x14ac:dyDescent="0.2">
      <c r="A175" t="s">
        <v>20639</v>
      </c>
      <c r="B175" t="s">
        <v>6308</v>
      </c>
      <c r="C175" t="s">
        <v>10648</v>
      </c>
      <c r="D175" s="1">
        <v>17506.580000000002</v>
      </c>
      <c r="E175" t="s">
        <v>15</v>
      </c>
      <c r="F175" t="s">
        <v>15</v>
      </c>
      <c r="G175" t="s">
        <v>15</v>
      </c>
      <c r="H175" t="s">
        <v>15</v>
      </c>
      <c r="I175" t="s">
        <v>15</v>
      </c>
      <c r="J175" t="s">
        <v>15</v>
      </c>
      <c r="K175" s="1">
        <v>17506.580000000002</v>
      </c>
      <c r="L175">
        <v>2128</v>
      </c>
      <c r="Q175" t="s">
        <v>12296</v>
      </c>
    </row>
    <row r="176" spans="1:17" x14ac:dyDescent="0.2">
      <c r="A176" t="s">
        <v>22197</v>
      </c>
      <c r="B176" t="s">
        <v>6308</v>
      </c>
      <c r="C176" t="s">
        <v>18639</v>
      </c>
      <c r="D176" s="1">
        <v>9056.7999999999993</v>
      </c>
      <c r="E176" t="s">
        <v>15</v>
      </c>
      <c r="F176" t="s">
        <v>15</v>
      </c>
      <c r="G176" t="s">
        <v>15</v>
      </c>
      <c r="H176" t="s">
        <v>15</v>
      </c>
      <c r="I176" t="s">
        <v>15</v>
      </c>
      <c r="J176" t="s">
        <v>15</v>
      </c>
      <c r="K176" s="1">
        <v>9056.7999999999993</v>
      </c>
      <c r="L176">
        <v>2128</v>
      </c>
      <c r="Q176" t="s">
        <v>19214</v>
      </c>
    </row>
    <row r="177" spans="1:17" x14ac:dyDescent="0.2">
      <c r="A177" t="s">
        <v>24045</v>
      </c>
      <c r="B177" t="s">
        <v>6308</v>
      </c>
      <c r="C177" t="s">
        <v>10648</v>
      </c>
      <c r="D177" t="s">
        <v>15</v>
      </c>
      <c r="E177" s="1">
        <v>1271.71</v>
      </c>
      <c r="F177" t="s">
        <v>15</v>
      </c>
      <c r="G177" t="s">
        <v>15</v>
      </c>
      <c r="H177" t="s">
        <v>15</v>
      </c>
      <c r="I177" t="s">
        <v>15</v>
      </c>
      <c r="J177" t="s">
        <v>15</v>
      </c>
      <c r="K177" s="1">
        <v>1271.71</v>
      </c>
      <c r="L177">
        <v>1844</v>
      </c>
      <c r="Q177" t="s">
        <v>5407</v>
      </c>
    </row>
    <row r="178" spans="1:17" x14ac:dyDescent="0.2">
      <c r="A178" t="s">
        <v>3764</v>
      </c>
      <c r="B178" t="s">
        <v>3765</v>
      </c>
      <c r="C178" t="s">
        <v>3766</v>
      </c>
      <c r="D178" s="1">
        <v>130576.93</v>
      </c>
      <c r="E178" t="s">
        <v>15</v>
      </c>
      <c r="F178" s="1">
        <v>2500</v>
      </c>
      <c r="G178" t="s">
        <v>15</v>
      </c>
      <c r="H178" t="s">
        <v>15</v>
      </c>
      <c r="I178" t="s">
        <v>15</v>
      </c>
      <c r="J178" t="s">
        <v>15</v>
      </c>
      <c r="K178" s="1">
        <v>133076.93</v>
      </c>
      <c r="L178">
        <v>2136</v>
      </c>
      <c r="Q178" t="s">
        <v>4660</v>
      </c>
    </row>
    <row r="179" spans="1:17" x14ac:dyDescent="0.2">
      <c r="A179" t="s">
        <v>5118</v>
      </c>
      <c r="B179" t="s">
        <v>3765</v>
      </c>
      <c r="C179" t="s">
        <v>5119</v>
      </c>
      <c r="D179" s="1">
        <v>119484.08</v>
      </c>
      <c r="E179">
        <v>634.59</v>
      </c>
      <c r="F179">
        <v>300</v>
      </c>
      <c r="G179" t="s">
        <v>15</v>
      </c>
      <c r="H179" t="s">
        <v>15</v>
      </c>
      <c r="I179" t="s">
        <v>15</v>
      </c>
      <c r="J179" t="s">
        <v>15</v>
      </c>
      <c r="K179" s="1">
        <v>120418.67</v>
      </c>
      <c r="L179">
        <v>2136</v>
      </c>
      <c r="Q179" t="s">
        <v>23753</v>
      </c>
    </row>
    <row r="180" spans="1:17" x14ac:dyDescent="0.2">
      <c r="A180" t="s">
        <v>5913</v>
      </c>
      <c r="B180" t="s">
        <v>3765</v>
      </c>
      <c r="C180" t="s">
        <v>5914</v>
      </c>
      <c r="D180" s="1">
        <v>115885.92</v>
      </c>
      <c r="E180">
        <v>614.66999999999996</v>
      </c>
      <c r="F180" t="s">
        <v>15</v>
      </c>
      <c r="G180" t="s">
        <v>15</v>
      </c>
      <c r="H180" t="s">
        <v>15</v>
      </c>
      <c r="I180" t="s">
        <v>15</v>
      </c>
      <c r="J180" t="s">
        <v>15</v>
      </c>
      <c r="K180" s="1">
        <v>116500.59</v>
      </c>
      <c r="L180">
        <v>2210</v>
      </c>
      <c r="Q180" t="s">
        <v>21840</v>
      </c>
    </row>
    <row r="181" spans="1:17" x14ac:dyDescent="0.2">
      <c r="A181" t="s">
        <v>6196</v>
      </c>
      <c r="B181" t="s">
        <v>3765</v>
      </c>
      <c r="C181" t="s">
        <v>6197</v>
      </c>
      <c r="D181" s="1">
        <v>114606.92</v>
      </c>
      <c r="E181">
        <v>595.09</v>
      </c>
      <c r="F181" t="s">
        <v>15</v>
      </c>
      <c r="G181" t="s">
        <v>15</v>
      </c>
      <c r="H181" t="s">
        <v>15</v>
      </c>
      <c r="I181" t="s">
        <v>15</v>
      </c>
      <c r="J181" t="s">
        <v>15</v>
      </c>
      <c r="K181" s="1">
        <v>115202.01</v>
      </c>
      <c r="L181">
        <v>2121</v>
      </c>
      <c r="Q181" t="s">
        <v>20225</v>
      </c>
    </row>
    <row r="182" spans="1:17" x14ac:dyDescent="0.2">
      <c r="A182" t="s">
        <v>6509</v>
      </c>
      <c r="B182" t="s">
        <v>3765</v>
      </c>
      <c r="C182" t="s">
        <v>6510</v>
      </c>
      <c r="D182" s="1">
        <v>111520.83</v>
      </c>
      <c r="E182">
        <v>320.57</v>
      </c>
      <c r="F182" s="1">
        <v>1802.67</v>
      </c>
      <c r="G182" t="s">
        <v>15</v>
      </c>
      <c r="H182" t="s">
        <v>15</v>
      </c>
      <c r="I182" t="s">
        <v>15</v>
      </c>
      <c r="J182" t="s">
        <v>15</v>
      </c>
      <c r="K182" s="1">
        <v>113644.07</v>
      </c>
      <c r="L182">
        <v>2131</v>
      </c>
      <c r="Q182" t="s">
        <v>19860</v>
      </c>
    </row>
    <row r="183" spans="1:17" x14ac:dyDescent="0.2">
      <c r="A183" t="s">
        <v>6956</v>
      </c>
      <c r="B183" t="s">
        <v>3765</v>
      </c>
      <c r="C183" t="s">
        <v>6957</v>
      </c>
      <c r="D183" s="1">
        <v>110454.18</v>
      </c>
      <c r="E183">
        <v>586.63</v>
      </c>
      <c r="F183">
        <v>300</v>
      </c>
      <c r="G183" t="s">
        <v>15</v>
      </c>
      <c r="H183" t="s">
        <v>15</v>
      </c>
      <c r="I183" t="s">
        <v>15</v>
      </c>
      <c r="J183" t="s">
        <v>15</v>
      </c>
      <c r="K183" s="1">
        <v>111340.81</v>
      </c>
      <c r="L183">
        <v>2132</v>
      </c>
      <c r="Q183" t="s">
        <v>14</v>
      </c>
    </row>
    <row r="184" spans="1:17" x14ac:dyDescent="0.2">
      <c r="A184" t="s">
        <v>7454</v>
      </c>
      <c r="B184" t="s">
        <v>3765</v>
      </c>
      <c r="C184" t="s">
        <v>88</v>
      </c>
      <c r="D184" s="1">
        <v>106498.33</v>
      </c>
      <c r="E184" t="s">
        <v>15</v>
      </c>
      <c r="F184" s="1">
        <v>2339.42</v>
      </c>
      <c r="G184" t="s">
        <v>15</v>
      </c>
      <c r="H184" t="s">
        <v>15</v>
      </c>
      <c r="I184" t="s">
        <v>15</v>
      </c>
      <c r="J184" t="s">
        <v>15</v>
      </c>
      <c r="K184" s="1">
        <v>108837.75</v>
      </c>
      <c r="L184">
        <v>2125</v>
      </c>
      <c r="Q184" t="s">
        <v>8774</v>
      </c>
    </row>
    <row r="185" spans="1:17" x14ac:dyDescent="0.2">
      <c r="A185" t="s">
        <v>7858</v>
      </c>
      <c r="B185" t="s">
        <v>3765</v>
      </c>
      <c r="C185" t="s">
        <v>88</v>
      </c>
      <c r="D185" s="1">
        <v>106394.27</v>
      </c>
      <c r="E185" t="s">
        <v>15</v>
      </c>
      <c r="F185" t="s">
        <v>15</v>
      </c>
      <c r="G185">
        <v>520.04999999999995</v>
      </c>
      <c r="H185" t="s">
        <v>15</v>
      </c>
      <c r="I185" t="s">
        <v>15</v>
      </c>
      <c r="J185" t="s">
        <v>15</v>
      </c>
      <c r="K185" s="1">
        <v>106914.32</v>
      </c>
      <c r="L185">
        <v>2127</v>
      </c>
      <c r="Q185" t="s">
        <v>9790</v>
      </c>
    </row>
    <row r="186" spans="1:17" x14ac:dyDescent="0.2">
      <c r="A186" t="s">
        <v>7864</v>
      </c>
      <c r="B186" t="s">
        <v>3765</v>
      </c>
      <c r="C186" t="s">
        <v>88</v>
      </c>
      <c r="D186" s="1">
        <v>106498.32</v>
      </c>
      <c r="E186" t="s">
        <v>15</v>
      </c>
      <c r="F186">
        <v>300</v>
      </c>
      <c r="G186">
        <v>87.4</v>
      </c>
      <c r="H186" t="s">
        <v>15</v>
      </c>
      <c r="I186" t="s">
        <v>15</v>
      </c>
      <c r="J186" t="s">
        <v>15</v>
      </c>
      <c r="K186" s="1">
        <v>106885.72</v>
      </c>
      <c r="L186">
        <v>2122</v>
      </c>
      <c r="Q186" t="s">
        <v>7559</v>
      </c>
    </row>
    <row r="187" spans="1:17" x14ac:dyDescent="0.2">
      <c r="A187" t="s">
        <v>7898</v>
      </c>
      <c r="B187" t="s">
        <v>3765</v>
      </c>
      <c r="C187" t="s">
        <v>7899</v>
      </c>
      <c r="D187" s="1">
        <v>106498.34</v>
      </c>
      <c r="E187" t="s">
        <v>15</v>
      </c>
      <c r="F187">
        <v>300</v>
      </c>
      <c r="G187" t="s">
        <v>15</v>
      </c>
      <c r="H187" t="s">
        <v>15</v>
      </c>
      <c r="I187" t="s">
        <v>15</v>
      </c>
      <c r="J187" t="s">
        <v>15</v>
      </c>
      <c r="K187" s="1">
        <v>106798.34</v>
      </c>
      <c r="L187">
        <v>2126</v>
      </c>
      <c r="Q187" t="s">
        <v>10325</v>
      </c>
    </row>
    <row r="188" spans="1:17" x14ac:dyDescent="0.2">
      <c r="A188" t="s">
        <v>8047</v>
      </c>
      <c r="B188" t="s">
        <v>3765</v>
      </c>
      <c r="C188" t="s">
        <v>8048</v>
      </c>
      <c r="D188" s="1">
        <v>105437.07</v>
      </c>
      <c r="E188">
        <v>561</v>
      </c>
      <c r="F188" t="s">
        <v>15</v>
      </c>
      <c r="G188" t="s">
        <v>15</v>
      </c>
      <c r="H188" t="s">
        <v>15</v>
      </c>
      <c r="I188" t="s">
        <v>15</v>
      </c>
      <c r="J188" t="s">
        <v>15</v>
      </c>
      <c r="K188" s="1">
        <v>105998.07</v>
      </c>
      <c r="L188">
        <v>2124</v>
      </c>
      <c r="Q188" t="s">
        <v>6776</v>
      </c>
    </row>
    <row r="189" spans="1:17" x14ac:dyDescent="0.2">
      <c r="A189" t="s">
        <v>8135</v>
      </c>
      <c r="B189" t="s">
        <v>3765</v>
      </c>
      <c r="C189" t="s">
        <v>7899</v>
      </c>
      <c r="D189" s="1">
        <v>103366.32</v>
      </c>
      <c r="E189" t="s">
        <v>15</v>
      </c>
      <c r="F189" s="1">
        <v>2117.8000000000002</v>
      </c>
      <c r="G189" t="s">
        <v>15</v>
      </c>
      <c r="H189" t="s">
        <v>15</v>
      </c>
      <c r="I189" t="s">
        <v>15</v>
      </c>
      <c r="J189" t="s">
        <v>15</v>
      </c>
      <c r="K189" s="1">
        <v>105484.12</v>
      </c>
      <c r="L189">
        <v>2134</v>
      </c>
      <c r="Q189" t="s">
        <v>10917</v>
      </c>
    </row>
    <row r="190" spans="1:17" x14ac:dyDescent="0.2">
      <c r="A190" t="s">
        <v>8497</v>
      </c>
      <c r="B190" t="s">
        <v>3765</v>
      </c>
      <c r="C190" t="s">
        <v>8498</v>
      </c>
      <c r="D190" s="1">
        <v>102838.6</v>
      </c>
      <c r="E190">
        <v>546.17999999999995</v>
      </c>
      <c r="F190" t="s">
        <v>15</v>
      </c>
      <c r="G190" t="s">
        <v>15</v>
      </c>
      <c r="H190" t="s">
        <v>15</v>
      </c>
      <c r="I190" t="s">
        <v>15</v>
      </c>
      <c r="J190" t="s">
        <v>15</v>
      </c>
      <c r="K190" s="1">
        <v>103384.78</v>
      </c>
      <c r="L190">
        <v>2125</v>
      </c>
      <c r="Q190" t="s">
        <v>16892</v>
      </c>
    </row>
    <row r="191" spans="1:17" x14ac:dyDescent="0.2">
      <c r="A191" t="s">
        <v>9307</v>
      </c>
      <c r="B191" t="s">
        <v>3765</v>
      </c>
      <c r="C191" t="s">
        <v>9308</v>
      </c>
      <c r="D191" s="1">
        <v>97441.25</v>
      </c>
      <c r="E191" t="s">
        <v>15</v>
      </c>
      <c r="F191" t="s">
        <v>15</v>
      </c>
      <c r="G191" t="s">
        <v>15</v>
      </c>
      <c r="H191" t="s">
        <v>15</v>
      </c>
      <c r="I191" t="s">
        <v>15</v>
      </c>
      <c r="J191" t="s">
        <v>15</v>
      </c>
      <c r="K191" s="1">
        <v>97441.25</v>
      </c>
      <c r="L191">
        <v>2136</v>
      </c>
      <c r="Q191" t="s">
        <v>1793</v>
      </c>
    </row>
    <row r="192" spans="1:17" x14ac:dyDescent="0.2">
      <c r="A192" t="s">
        <v>9570</v>
      </c>
      <c r="B192" t="s">
        <v>3765</v>
      </c>
      <c r="C192" t="s">
        <v>9571</v>
      </c>
      <c r="D192" s="1">
        <v>92773.72</v>
      </c>
      <c r="E192">
        <v>484.26</v>
      </c>
      <c r="F192" s="1">
        <v>1995.57</v>
      </c>
      <c r="G192" t="s">
        <v>15</v>
      </c>
      <c r="H192" t="s">
        <v>15</v>
      </c>
      <c r="I192" t="s">
        <v>15</v>
      </c>
      <c r="J192" t="s">
        <v>15</v>
      </c>
      <c r="K192" s="1">
        <v>95253.55</v>
      </c>
      <c r="L192">
        <v>2135</v>
      </c>
      <c r="Q192" t="s">
        <v>16539</v>
      </c>
    </row>
    <row r="193" spans="1:17" x14ac:dyDescent="0.2">
      <c r="A193" t="s">
        <v>9659</v>
      </c>
      <c r="B193" t="s">
        <v>3765</v>
      </c>
      <c r="C193" t="s">
        <v>9487</v>
      </c>
      <c r="D193" s="1">
        <v>94092.81</v>
      </c>
      <c r="E193">
        <v>499.73</v>
      </c>
      <c r="F193" t="s">
        <v>15</v>
      </c>
      <c r="G193" t="s">
        <v>15</v>
      </c>
      <c r="H193" t="s">
        <v>15</v>
      </c>
      <c r="I193" t="s">
        <v>15</v>
      </c>
      <c r="J193" t="s">
        <v>15</v>
      </c>
      <c r="K193" s="1">
        <v>94592.54</v>
      </c>
      <c r="L193">
        <v>2124</v>
      </c>
      <c r="Q193" t="s">
        <v>5602</v>
      </c>
    </row>
    <row r="194" spans="1:17" x14ac:dyDescent="0.2">
      <c r="A194" t="s">
        <v>9891</v>
      </c>
      <c r="B194" t="s">
        <v>3765</v>
      </c>
      <c r="C194" t="s">
        <v>6679</v>
      </c>
      <c r="D194" s="1">
        <v>88678.53</v>
      </c>
      <c r="E194" t="s">
        <v>15</v>
      </c>
      <c r="F194" s="1">
        <v>3696.34</v>
      </c>
      <c r="G194" t="s">
        <v>15</v>
      </c>
      <c r="H194" t="s">
        <v>15</v>
      </c>
      <c r="I194" t="s">
        <v>15</v>
      </c>
      <c r="J194" t="s">
        <v>15</v>
      </c>
      <c r="K194" s="1">
        <v>92374.87</v>
      </c>
      <c r="L194">
        <v>2130</v>
      </c>
      <c r="Q194" t="s">
        <v>11969</v>
      </c>
    </row>
    <row r="195" spans="1:17" x14ac:dyDescent="0.2">
      <c r="A195" t="s">
        <v>10055</v>
      </c>
      <c r="B195" t="s">
        <v>3765</v>
      </c>
      <c r="C195" t="s">
        <v>7830</v>
      </c>
      <c r="D195" s="1">
        <v>88772.29</v>
      </c>
      <c r="E195" t="s">
        <v>15</v>
      </c>
      <c r="F195">
        <v>890.64</v>
      </c>
      <c r="G195" s="1">
        <v>1520.32</v>
      </c>
      <c r="H195" t="s">
        <v>15</v>
      </c>
      <c r="I195" t="s">
        <v>15</v>
      </c>
      <c r="J195" t="s">
        <v>15</v>
      </c>
      <c r="K195" s="1">
        <v>91183.25</v>
      </c>
      <c r="L195">
        <v>2119</v>
      </c>
      <c r="Q195" t="s">
        <v>15091</v>
      </c>
    </row>
    <row r="196" spans="1:17" x14ac:dyDescent="0.2">
      <c r="A196" t="s">
        <v>10166</v>
      </c>
      <c r="B196" t="s">
        <v>3765</v>
      </c>
      <c r="C196" t="s">
        <v>7830</v>
      </c>
      <c r="D196" s="1">
        <v>88678.5</v>
      </c>
      <c r="E196" t="s">
        <v>15</v>
      </c>
      <c r="F196" s="1">
        <v>1634.28</v>
      </c>
      <c r="G196" t="s">
        <v>15</v>
      </c>
      <c r="H196" t="s">
        <v>15</v>
      </c>
      <c r="I196" t="s">
        <v>15</v>
      </c>
      <c r="J196" t="s">
        <v>15</v>
      </c>
      <c r="K196" s="1">
        <v>90312.78</v>
      </c>
      <c r="L196">
        <v>2170</v>
      </c>
      <c r="Q196" t="s">
        <v>4418</v>
      </c>
    </row>
    <row r="197" spans="1:17" x14ac:dyDescent="0.2">
      <c r="A197" t="s">
        <v>10169</v>
      </c>
      <c r="B197" t="s">
        <v>3765</v>
      </c>
      <c r="C197" t="s">
        <v>10170</v>
      </c>
      <c r="D197" s="1">
        <v>89378.92</v>
      </c>
      <c r="E197" t="s">
        <v>15</v>
      </c>
      <c r="F197">
        <v>886.82</v>
      </c>
      <c r="G197" t="s">
        <v>15</v>
      </c>
      <c r="H197" t="s">
        <v>15</v>
      </c>
      <c r="I197" t="s">
        <v>15</v>
      </c>
      <c r="J197" t="s">
        <v>15</v>
      </c>
      <c r="K197" s="1">
        <v>90265.74</v>
      </c>
      <c r="L197">
        <v>2136</v>
      </c>
      <c r="Q197" t="s">
        <v>1370</v>
      </c>
    </row>
    <row r="198" spans="1:17" x14ac:dyDescent="0.2">
      <c r="A198" t="s">
        <v>10331</v>
      </c>
      <c r="B198" t="s">
        <v>3765</v>
      </c>
      <c r="C198" t="s">
        <v>10332</v>
      </c>
      <c r="D198" s="1">
        <v>88678.49</v>
      </c>
      <c r="E198" t="s">
        <v>15</v>
      </c>
      <c r="F198">
        <v>300</v>
      </c>
      <c r="G198" t="s">
        <v>15</v>
      </c>
      <c r="H198" t="s">
        <v>15</v>
      </c>
      <c r="I198" t="s">
        <v>15</v>
      </c>
      <c r="J198" t="s">
        <v>15</v>
      </c>
      <c r="K198" s="1">
        <v>88978.49</v>
      </c>
      <c r="L198">
        <v>2124</v>
      </c>
      <c r="Q198" t="s">
        <v>2686</v>
      </c>
    </row>
    <row r="199" spans="1:17" x14ac:dyDescent="0.2">
      <c r="A199" t="s">
        <v>10586</v>
      </c>
      <c r="B199" t="s">
        <v>3765</v>
      </c>
      <c r="C199" t="s">
        <v>10587</v>
      </c>
      <c r="D199" s="1">
        <v>86386.27</v>
      </c>
      <c r="E199">
        <v>453.98</v>
      </c>
      <c r="F199">
        <v>300</v>
      </c>
      <c r="G199" t="s">
        <v>15</v>
      </c>
      <c r="H199" t="s">
        <v>15</v>
      </c>
      <c r="I199" t="s">
        <v>15</v>
      </c>
      <c r="J199" t="s">
        <v>15</v>
      </c>
      <c r="K199" s="1">
        <v>87140.25</v>
      </c>
      <c r="L199">
        <v>2122</v>
      </c>
      <c r="Q199" t="s">
        <v>13503</v>
      </c>
    </row>
    <row r="200" spans="1:17" x14ac:dyDescent="0.2">
      <c r="A200" t="s">
        <v>10791</v>
      </c>
      <c r="B200" t="s">
        <v>3765</v>
      </c>
      <c r="C200" t="s">
        <v>7830</v>
      </c>
      <c r="D200" s="1">
        <v>83561.899999999994</v>
      </c>
      <c r="E200" t="s">
        <v>15</v>
      </c>
      <c r="F200" s="1">
        <v>1878.15</v>
      </c>
      <c r="G200" t="s">
        <v>15</v>
      </c>
      <c r="H200" t="s">
        <v>15</v>
      </c>
      <c r="I200" t="s">
        <v>15</v>
      </c>
      <c r="J200" t="s">
        <v>15</v>
      </c>
      <c r="K200" s="1">
        <v>85440.05</v>
      </c>
      <c r="L200">
        <v>2128</v>
      </c>
      <c r="Q200" t="s">
        <v>2455</v>
      </c>
    </row>
    <row r="201" spans="1:17" x14ac:dyDescent="0.2">
      <c r="A201" t="s">
        <v>11172</v>
      </c>
      <c r="B201" t="s">
        <v>3765</v>
      </c>
      <c r="C201" t="s">
        <v>11173</v>
      </c>
      <c r="D201" s="1">
        <v>78408.37</v>
      </c>
      <c r="E201" t="s">
        <v>15</v>
      </c>
      <c r="F201" s="1">
        <v>4480.3</v>
      </c>
      <c r="G201" t="s">
        <v>15</v>
      </c>
      <c r="H201" t="s">
        <v>15</v>
      </c>
      <c r="I201" t="s">
        <v>15</v>
      </c>
      <c r="J201" t="s">
        <v>15</v>
      </c>
      <c r="K201" s="1">
        <v>82888.67</v>
      </c>
      <c r="L201">
        <v>2176</v>
      </c>
      <c r="Q201" t="s">
        <v>11067</v>
      </c>
    </row>
    <row r="202" spans="1:17" x14ac:dyDescent="0.2">
      <c r="A202" t="s">
        <v>11439</v>
      </c>
      <c r="B202" t="s">
        <v>3765</v>
      </c>
      <c r="C202" t="s">
        <v>11440</v>
      </c>
      <c r="D202" s="1">
        <v>81222.78</v>
      </c>
      <c r="E202" t="s">
        <v>15</v>
      </c>
      <c r="F202" t="s">
        <v>15</v>
      </c>
      <c r="G202" t="s">
        <v>15</v>
      </c>
      <c r="H202" t="s">
        <v>15</v>
      </c>
      <c r="I202" t="s">
        <v>15</v>
      </c>
      <c r="J202" t="s">
        <v>15</v>
      </c>
      <c r="K202" s="1">
        <v>81222.78</v>
      </c>
      <c r="L202">
        <v>2116</v>
      </c>
      <c r="Q202" t="s">
        <v>19804</v>
      </c>
    </row>
    <row r="203" spans="1:17" x14ac:dyDescent="0.2">
      <c r="A203" t="s">
        <v>11465</v>
      </c>
      <c r="B203" t="s">
        <v>3765</v>
      </c>
      <c r="C203" t="s">
        <v>11466</v>
      </c>
      <c r="D203" s="1">
        <v>80535.94</v>
      </c>
      <c r="E203" t="s">
        <v>15</v>
      </c>
      <c r="F203">
        <v>550</v>
      </c>
      <c r="G203" t="s">
        <v>15</v>
      </c>
      <c r="H203" t="s">
        <v>15</v>
      </c>
      <c r="I203" t="s">
        <v>15</v>
      </c>
      <c r="J203" t="s">
        <v>15</v>
      </c>
      <c r="K203" s="1">
        <v>81085.94</v>
      </c>
      <c r="L203">
        <v>2072</v>
      </c>
      <c r="Q203" t="s">
        <v>2897</v>
      </c>
    </row>
    <row r="204" spans="1:17" x14ac:dyDescent="0.2">
      <c r="A204" t="s">
        <v>11502</v>
      </c>
      <c r="B204" t="s">
        <v>3765</v>
      </c>
      <c r="C204" t="s">
        <v>6510</v>
      </c>
      <c r="D204" s="1">
        <v>57067.71</v>
      </c>
      <c r="E204">
        <v>634.59</v>
      </c>
      <c r="F204" s="1">
        <v>23194.91</v>
      </c>
      <c r="G204" t="s">
        <v>15</v>
      </c>
      <c r="H204" t="s">
        <v>15</v>
      </c>
      <c r="I204" t="s">
        <v>15</v>
      </c>
      <c r="J204" t="s">
        <v>15</v>
      </c>
      <c r="K204" s="1">
        <v>80897.210000000006</v>
      </c>
      <c r="L204">
        <v>2126</v>
      </c>
      <c r="Q204" t="s">
        <v>13256</v>
      </c>
    </row>
    <row r="205" spans="1:17" x14ac:dyDescent="0.2">
      <c r="A205" t="s">
        <v>11604</v>
      </c>
      <c r="B205" t="s">
        <v>3765</v>
      </c>
      <c r="C205" t="s">
        <v>11605</v>
      </c>
      <c r="D205" s="1">
        <v>79470.399999999994</v>
      </c>
      <c r="E205">
        <v>412.41</v>
      </c>
      <c r="F205">
        <v>300</v>
      </c>
      <c r="G205" t="s">
        <v>15</v>
      </c>
      <c r="H205" t="s">
        <v>15</v>
      </c>
      <c r="I205" t="s">
        <v>15</v>
      </c>
      <c r="J205" t="s">
        <v>15</v>
      </c>
      <c r="K205" s="1">
        <v>80182.81</v>
      </c>
      <c r="L205">
        <v>2131</v>
      </c>
      <c r="Q205" t="s">
        <v>8496</v>
      </c>
    </row>
    <row r="206" spans="1:17" x14ac:dyDescent="0.2">
      <c r="A206" t="s">
        <v>11622</v>
      </c>
      <c r="B206" t="s">
        <v>3765</v>
      </c>
      <c r="C206" t="s">
        <v>10170</v>
      </c>
      <c r="D206" s="1">
        <v>79766.710000000006</v>
      </c>
      <c r="E206" t="s">
        <v>15</v>
      </c>
      <c r="F206">
        <v>250</v>
      </c>
      <c r="G206" t="s">
        <v>15</v>
      </c>
      <c r="H206" t="s">
        <v>15</v>
      </c>
      <c r="I206" t="s">
        <v>15</v>
      </c>
      <c r="J206" t="s">
        <v>15</v>
      </c>
      <c r="K206" s="1">
        <v>80016.710000000006</v>
      </c>
      <c r="L206">
        <v>2127</v>
      </c>
      <c r="Q206" t="s">
        <v>13896</v>
      </c>
    </row>
    <row r="207" spans="1:17" x14ac:dyDescent="0.2">
      <c r="A207" t="s">
        <v>12517</v>
      </c>
      <c r="B207" t="s">
        <v>3765</v>
      </c>
      <c r="C207" t="s">
        <v>9099</v>
      </c>
      <c r="D207" s="1">
        <v>73745.56</v>
      </c>
      <c r="E207" t="s">
        <v>15</v>
      </c>
      <c r="F207" t="s">
        <v>15</v>
      </c>
      <c r="G207" t="s">
        <v>15</v>
      </c>
      <c r="H207" t="s">
        <v>15</v>
      </c>
      <c r="I207" t="s">
        <v>15</v>
      </c>
      <c r="J207" t="s">
        <v>15</v>
      </c>
      <c r="K207" s="1">
        <v>73745.56</v>
      </c>
      <c r="L207">
        <v>2119</v>
      </c>
      <c r="Q207" t="s">
        <v>11334</v>
      </c>
    </row>
    <row r="208" spans="1:17" x14ac:dyDescent="0.2">
      <c r="A208" t="s">
        <v>12845</v>
      </c>
      <c r="B208" t="s">
        <v>3765</v>
      </c>
      <c r="C208" t="s">
        <v>10170</v>
      </c>
      <c r="D208" s="1">
        <v>70934.75</v>
      </c>
      <c r="E208" t="s">
        <v>15</v>
      </c>
      <c r="F208">
        <v>250</v>
      </c>
      <c r="G208" t="s">
        <v>15</v>
      </c>
      <c r="H208" t="s">
        <v>15</v>
      </c>
      <c r="I208" t="s">
        <v>15</v>
      </c>
      <c r="J208" t="s">
        <v>15</v>
      </c>
      <c r="K208" s="1">
        <v>71184.75</v>
      </c>
      <c r="L208">
        <v>2136</v>
      </c>
      <c r="Q208" t="s">
        <v>12641</v>
      </c>
    </row>
    <row r="209" spans="1:17" x14ac:dyDescent="0.2">
      <c r="A209" t="s">
        <v>13123</v>
      </c>
      <c r="B209" t="s">
        <v>3765</v>
      </c>
      <c r="C209" t="s">
        <v>11605</v>
      </c>
      <c r="D209" s="1">
        <v>68832.77</v>
      </c>
      <c r="E209">
        <v>377.8</v>
      </c>
      <c r="F209">
        <v>300</v>
      </c>
      <c r="G209" t="s">
        <v>15</v>
      </c>
      <c r="H209" t="s">
        <v>15</v>
      </c>
      <c r="I209" t="s">
        <v>15</v>
      </c>
      <c r="J209" t="s">
        <v>15</v>
      </c>
      <c r="K209" s="1">
        <v>69510.570000000007</v>
      </c>
      <c r="L209">
        <v>2128</v>
      </c>
      <c r="Q209" t="s">
        <v>15229</v>
      </c>
    </row>
    <row r="210" spans="1:17" x14ac:dyDescent="0.2">
      <c r="A210" t="s">
        <v>13139</v>
      </c>
      <c r="B210" t="s">
        <v>3765</v>
      </c>
      <c r="C210" t="s">
        <v>13140</v>
      </c>
      <c r="D210" s="1">
        <v>68869.41</v>
      </c>
      <c r="E210" t="s">
        <v>15</v>
      </c>
      <c r="F210">
        <v>550</v>
      </c>
      <c r="G210" t="s">
        <v>15</v>
      </c>
      <c r="H210" t="s">
        <v>15</v>
      </c>
      <c r="I210" t="s">
        <v>15</v>
      </c>
      <c r="J210" t="s">
        <v>15</v>
      </c>
      <c r="K210" s="1">
        <v>69419.41</v>
      </c>
      <c r="L210">
        <v>2131</v>
      </c>
      <c r="Q210" t="s">
        <v>17515</v>
      </c>
    </row>
    <row r="211" spans="1:17" x14ac:dyDescent="0.2">
      <c r="A211" t="s">
        <v>13496</v>
      </c>
      <c r="B211" t="s">
        <v>3765</v>
      </c>
      <c r="C211" t="s">
        <v>13497</v>
      </c>
      <c r="D211" s="1">
        <v>64333.279999999999</v>
      </c>
      <c r="E211" t="s">
        <v>15</v>
      </c>
      <c r="F211">
        <v>550</v>
      </c>
      <c r="G211" s="1">
        <v>1910.65</v>
      </c>
      <c r="H211" t="s">
        <v>15</v>
      </c>
      <c r="I211" t="s">
        <v>15</v>
      </c>
      <c r="J211" t="s">
        <v>15</v>
      </c>
      <c r="K211" s="1">
        <v>66793.929999999993</v>
      </c>
      <c r="L211">
        <v>2125</v>
      </c>
      <c r="Q211" s="2" t="s">
        <v>16734</v>
      </c>
    </row>
    <row r="212" spans="1:17" x14ac:dyDescent="0.2">
      <c r="A212" t="s">
        <v>13707</v>
      </c>
      <c r="B212" t="s">
        <v>3765</v>
      </c>
      <c r="C212" t="s">
        <v>8741</v>
      </c>
      <c r="D212" s="1">
        <v>64957.16</v>
      </c>
      <c r="E212" t="s">
        <v>15</v>
      </c>
      <c r="F212">
        <v>250</v>
      </c>
      <c r="G212" t="s">
        <v>15</v>
      </c>
      <c r="H212" t="s">
        <v>15</v>
      </c>
      <c r="I212" t="s">
        <v>15</v>
      </c>
      <c r="J212" t="s">
        <v>15</v>
      </c>
      <c r="K212" s="1">
        <v>65207.16</v>
      </c>
      <c r="L212">
        <v>2125</v>
      </c>
      <c r="Q212" t="s">
        <v>17094</v>
      </c>
    </row>
    <row r="213" spans="1:17" x14ac:dyDescent="0.2">
      <c r="A213" t="s">
        <v>13955</v>
      </c>
      <c r="B213" t="s">
        <v>3765</v>
      </c>
      <c r="C213" t="s">
        <v>13140</v>
      </c>
      <c r="D213" s="1">
        <v>62795.199999999997</v>
      </c>
      <c r="E213" t="s">
        <v>15</v>
      </c>
      <c r="F213">
        <v>550</v>
      </c>
      <c r="G213" t="s">
        <v>15</v>
      </c>
      <c r="H213" t="s">
        <v>15</v>
      </c>
      <c r="I213" t="s">
        <v>15</v>
      </c>
      <c r="J213" t="s">
        <v>15</v>
      </c>
      <c r="K213" s="1">
        <v>63345.2</v>
      </c>
      <c r="L213">
        <v>2116</v>
      </c>
      <c r="Q213" t="s">
        <v>14608</v>
      </c>
    </row>
    <row r="214" spans="1:17" x14ac:dyDescent="0.2">
      <c r="A214" t="s">
        <v>14241</v>
      </c>
      <c r="B214" t="s">
        <v>3765</v>
      </c>
      <c r="C214" t="s">
        <v>14242</v>
      </c>
      <c r="D214" s="1">
        <v>60341.54</v>
      </c>
      <c r="E214" t="s">
        <v>15</v>
      </c>
      <c r="F214">
        <v>891.31</v>
      </c>
      <c r="G214" t="s">
        <v>15</v>
      </c>
      <c r="H214" t="s">
        <v>15</v>
      </c>
      <c r="I214" t="s">
        <v>15</v>
      </c>
      <c r="J214" t="s">
        <v>15</v>
      </c>
      <c r="K214" s="1">
        <v>61232.85</v>
      </c>
      <c r="L214">
        <v>2128</v>
      </c>
      <c r="Q214" t="s">
        <v>13484</v>
      </c>
    </row>
    <row r="215" spans="1:17" x14ac:dyDescent="0.2">
      <c r="A215" t="s">
        <v>14399</v>
      </c>
      <c r="B215" t="s">
        <v>3765</v>
      </c>
      <c r="C215" t="s">
        <v>13140</v>
      </c>
      <c r="D215" s="1">
        <v>58691.81</v>
      </c>
      <c r="E215" t="s">
        <v>15</v>
      </c>
      <c r="F215" s="1">
        <v>1644.79</v>
      </c>
      <c r="G215" t="s">
        <v>15</v>
      </c>
      <c r="H215" t="s">
        <v>15</v>
      </c>
      <c r="I215" t="s">
        <v>15</v>
      </c>
      <c r="J215" t="s">
        <v>15</v>
      </c>
      <c r="K215" s="1">
        <v>60336.6</v>
      </c>
      <c r="L215">
        <v>2128</v>
      </c>
      <c r="Q215" t="s">
        <v>14330</v>
      </c>
    </row>
    <row r="216" spans="1:17" x14ac:dyDescent="0.2">
      <c r="A216" t="s">
        <v>14987</v>
      </c>
      <c r="B216" t="s">
        <v>3765</v>
      </c>
      <c r="C216" t="s">
        <v>13140</v>
      </c>
      <c r="D216" s="1">
        <v>56270.04</v>
      </c>
      <c r="E216" t="s">
        <v>15</v>
      </c>
      <c r="F216">
        <v>550</v>
      </c>
      <c r="G216" t="s">
        <v>15</v>
      </c>
      <c r="H216" t="s">
        <v>15</v>
      </c>
      <c r="I216" t="s">
        <v>15</v>
      </c>
      <c r="J216" t="s">
        <v>15</v>
      </c>
      <c r="K216" s="1">
        <v>56820.04</v>
      </c>
      <c r="L216">
        <v>2131</v>
      </c>
      <c r="Q216" t="s">
        <v>11153</v>
      </c>
    </row>
    <row r="217" spans="1:17" x14ac:dyDescent="0.2">
      <c r="A217" t="s">
        <v>15176</v>
      </c>
      <c r="B217" t="s">
        <v>3765</v>
      </c>
      <c r="C217" t="s">
        <v>15177</v>
      </c>
      <c r="D217" s="1">
        <v>29367.61</v>
      </c>
      <c r="E217" t="s">
        <v>15</v>
      </c>
      <c r="F217" s="1">
        <v>26213.29</v>
      </c>
      <c r="G217" t="s">
        <v>15</v>
      </c>
      <c r="H217" t="s">
        <v>15</v>
      </c>
      <c r="I217" t="s">
        <v>15</v>
      </c>
      <c r="J217" t="s">
        <v>15</v>
      </c>
      <c r="K217" s="1">
        <v>55580.9</v>
      </c>
      <c r="L217">
        <v>2021</v>
      </c>
      <c r="Q217" t="s">
        <v>75</v>
      </c>
    </row>
    <row r="218" spans="1:17" x14ac:dyDescent="0.2">
      <c r="A218" t="s">
        <v>15202</v>
      </c>
      <c r="B218" t="s">
        <v>3765</v>
      </c>
      <c r="C218" t="s">
        <v>14803</v>
      </c>
      <c r="D218" s="1">
        <v>54819.03</v>
      </c>
      <c r="E218" t="s">
        <v>15</v>
      </c>
      <c r="F218">
        <v>550</v>
      </c>
      <c r="G218" t="s">
        <v>15</v>
      </c>
      <c r="H218" t="s">
        <v>15</v>
      </c>
      <c r="I218" t="s">
        <v>15</v>
      </c>
      <c r="J218" t="s">
        <v>15</v>
      </c>
      <c r="K218" s="1">
        <v>55369.03</v>
      </c>
      <c r="L218">
        <v>2129</v>
      </c>
      <c r="Q218" t="s">
        <v>272</v>
      </c>
    </row>
    <row r="219" spans="1:17" x14ac:dyDescent="0.2">
      <c r="A219" t="s">
        <v>15273</v>
      </c>
      <c r="B219" t="s">
        <v>3765</v>
      </c>
      <c r="C219" t="s">
        <v>14980</v>
      </c>
      <c r="D219" s="1">
        <v>54469.08</v>
      </c>
      <c r="E219" t="s">
        <v>15</v>
      </c>
      <c r="F219">
        <v>500</v>
      </c>
      <c r="G219" t="s">
        <v>15</v>
      </c>
      <c r="H219" t="s">
        <v>15</v>
      </c>
      <c r="I219" t="s">
        <v>15</v>
      </c>
      <c r="J219" t="s">
        <v>15</v>
      </c>
      <c r="K219" s="1">
        <v>54969.08</v>
      </c>
      <c r="L219">
        <v>1960</v>
      </c>
      <c r="Q219" t="s">
        <v>13596</v>
      </c>
    </row>
    <row r="220" spans="1:17" x14ac:dyDescent="0.2">
      <c r="A220" t="s">
        <v>15279</v>
      </c>
      <c r="B220" t="s">
        <v>3765</v>
      </c>
      <c r="C220" t="s">
        <v>14980</v>
      </c>
      <c r="D220" s="1">
        <v>53089.4</v>
      </c>
      <c r="E220" t="s">
        <v>15</v>
      </c>
      <c r="F220">
        <v>744.81</v>
      </c>
      <c r="G220" s="1">
        <v>1106.23</v>
      </c>
      <c r="H220" t="s">
        <v>15</v>
      </c>
      <c r="I220" t="s">
        <v>15</v>
      </c>
      <c r="J220" t="s">
        <v>15</v>
      </c>
      <c r="K220" s="1">
        <v>54940.44</v>
      </c>
      <c r="L220">
        <v>2126</v>
      </c>
      <c r="Q220" t="s">
        <v>14249</v>
      </c>
    </row>
    <row r="221" spans="1:17" x14ac:dyDescent="0.2">
      <c r="A221" t="s">
        <v>15523</v>
      </c>
      <c r="B221" t="s">
        <v>3765</v>
      </c>
      <c r="C221" t="s">
        <v>15524</v>
      </c>
      <c r="D221" s="1">
        <v>53138.89</v>
      </c>
      <c r="E221" t="s">
        <v>15</v>
      </c>
      <c r="F221">
        <v>125</v>
      </c>
      <c r="G221" t="s">
        <v>15</v>
      </c>
      <c r="H221" t="s">
        <v>15</v>
      </c>
      <c r="I221" t="s">
        <v>15</v>
      </c>
      <c r="J221" t="s">
        <v>15</v>
      </c>
      <c r="K221" s="1">
        <v>53263.89</v>
      </c>
      <c r="L221">
        <v>2130</v>
      </c>
      <c r="Q221" t="s">
        <v>5876</v>
      </c>
    </row>
    <row r="222" spans="1:17" x14ac:dyDescent="0.2">
      <c r="A222" t="s">
        <v>16389</v>
      </c>
      <c r="B222" t="s">
        <v>3765</v>
      </c>
      <c r="C222" t="s">
        <v>16390</v>
      </c>
      <c r="D222" s="1">
        <v>48383.58</v>
      </c>
      <c r="E222" t="s">
        <v>15</v>
      </c>
      <c r="F222" t="s">
        <v>15</v>
      </c>
      <c r="G222" t="s">
        <v>15</v>
      </c>
      <c r="H222" t="s">
        <v>15</v>
      </c>
      <c r="I222" t="s">
        <v>15</v>
      </c>
      <c r="J222" t="s">
        <v>15</v>
      </c>
      <c r="K222" s="1">
        <v>48383.58</v>
      </c>
      <c r="L222">
        <v>2114</v>
      </c>
      <c r="Q222" t="s">
        <v>14340</v>
      </c>
    </row>
    <row r="223" spans="1:17" x14ac:dyDescent="0.2">
      <c r="A223" t="s">
        <v>16574</v>
      </c>
      <c r="B223" t="s">
        <v>3765</v>
      </c>
      <c r="C223" t="s">
        <v>15913</v>
      </c>
      <c r="D223" s="1">
        <v>46607.86</v>
      </c>
      <c r="E223" t="s">
        <v>15</v>
      </c>
      <c r="F223">
        <v>550</v>
      </c>
      <c r="G223" t="s">
        <v>15</v>
      </c>
      <c r="H223" t="s">
        <v>15</v>
      </c>
      <c r="I223" t="s">
        <v>15</v>
      </c>
      <c r="J223" t="s">
        <v>15</v>
      </c>
      <c r="K223" s="1">
        <v>47157.86</v>
      </c>
      <c r="L223">
        <v>2124</v>
      </c>
      <c r="Q223" t="s">
        <v>12359</v>
      </c>
    </row>
    <row r="224" spans="1:17" x14ac:dyDescent="0.2">
      <c r="A224" t="s">
        <v>17597</v>
      </c>
      <c r="B224" t="s">
        <v>3765</v>
      </c>
      <c r="C224" t="s">
        <v>14980</v>
      </c>
      <c r="D224" s="1">
        <v>39610.11</v>
      </c>
      <c r="E224" t="s">
        <v>15</v>
      </c>
      <c r="F224">
        <v>995.34</v>
      </c>
      <c r="G224" t="s">
        <v>15</v>
      </c>
      <c r="H224" t="s">
        <v>15</v>
      </c>
      <c r="I224" t="s">
        <v>15</v>
      </c>
      <c r="J224" t="s">
        <v>15</v>
      </c>
      <c r="K224" s="1">
        <v>40605.449999999997</v>
      </c>
      <c r="L224">
        <v>2120</v>
      </c>
      <c r="Q224" t="s">
        <v>11408</v>
      </c>
    </row>
    <row r="225" spans="1:17" x14ac:dyDescent="0.2">
      <c r="A225" t="s">
        <v>17960</v>
      </c>
      <c r="B225" t="s">
        <v>3765</v>
      </c>
      <c r="C225" t="s">
        <v>16390</v>
      </c>
      <c r="D225" s="1">
        <v>30828.82</v>
      </c>
      <c r="E225">
        <v>476.34</v>
      </c>
      <c r="F225" s="1">
        <v>6879.42</v>
      </c>
      <c r="G225" t="s">
        <v>15</v>
      </c>
      <c r="H225" t="s">
        <v>15</v>
      </c>
      <c r="I225" t="s">
        <v>15</v>
      </c>
      <c r="J225" t="s">
        <v>15</v>
      </c>
      <c r="K225" s="1">
        <v>38184.58</v>
      </c>
      <c r="L225">
        <v>2135</v>
      </c>
      <c r="Q225" t="s">
        <v>11874</v>
      </c>
    </row>
    <row r="226" spans="1:17" x14ac:dyDescent="0.2">
      <c r="A226" t="s">
        <v>19054</v>
      </c>
      <c r="B226" t="s">
        <v>3765</v>
      </c>
      <c r="C226" t="s">
        <v>14980</v>
      </c>
      <c r="D226" s="1">
        <v>29215.3</v>
      </c>
      <c r="E226" t="s">
        <v>15</v>
      </c>
      <c r="F226">
        <v>425</v>
      </c>
      <c r="G226" t="s">
        <v>15</v>
      </c>
      <c r="H226" t="s">
        <v>15</v>
      </c>
      <c r="I226" t="s">
        <v>15</v>
      </c>
      <c r="J226" t="s">
        <v>15</v>
      </c>
      <c r="K226" s="1">
        <v>29640.3</v>
      </c>
      <c r="L226">
        <v>2131</v>
      </c>
      <c r="Q226" t="s">
        <v>9534</v>
      </c>
    </row>
    <row r="227" spans="1:17" x14ac:dyDescent="0.2">
      <c r="A227" t="s">
        <v>19802</v>
      </c>
      <c r="B227" t="s">
        <v>3765</v>
      </c>
      <c r="C227" t="s">
        <v>14980</v>
      </c>
      <c r="D227" s="1">
        <v>23766.18</v>
      </c>
      <c r="E227" t="s">
        <v>15</v>
      </c>
      <c r="F227">
        <v>175</v>
      </c>
      <c r="G227" t="s">
        <v>15</v>
      </c>
      <c r="H227" t="s">
        <v>15</v>
      </c>
      <c r="I227" t="s">
        <v>15</v>
      </c>
      <c r="J227" t="s">
        <v>15</v>
      </c>
      <c r="K227" s="1">
        <v>23941.18</v>
      </c>
      <c r="L227">
        <v>2119</v>
      </c>
      <c r="Q227" t="s">
        <v>8967</v>
      </c>
    </row>
    <row r="228" spans="1:17" x14ac:dyDescent="0.2">
      <c r="A228" t="s">
        <v>19940</v>
      </c>
      <c r="B228" t="s">
        <v>3765</v>
      </c>
      <c r="C228" t="s">
        <v>19941</v>
      </c>
      <c r="D228" s="1">
        <v>22884.63</v>
      </c>
      <c r="E228" t="s">
        <v>15</v>
      </c>
      <c r="F228" t="s">
        <v>15</v>
      </c>
      <c r="G228" t="s">
        <v>15</v>
      </c>
      <c r="H228" t="s">
        <v>15</v>
      </c>
      <c r="I228" t="s">
        <v>15</v>
      </c>
      <c r="J228" t="s">
        <v>15</v>
      </c>
      <c r="K228" s="1">
        <v>22884.63</v>
      </c>
      <c r="L228">
        <v>2114</v>
      </c>
      <c r="Q228" t="s">
        <v>23012</v>
      </c>
    </row>
    <row r="229" spans="1:17" x14ac:dyDescent="0.2">
      <c r="A229" t="s">
        <v>21284</v>
      </c>
      <c r="B229" t="s">
        <v>3765</v>
      </c>
      <c r="C229" t="s">
        <v>21285</v>
      </c>
      <c r="D229" s="1">
        <v>13737.03</v>
      </c>
      <c r="E229" t="s">
        <v>15</v>
      </c>
      <c r="F229" t="s">
        <v>15</v>
      </c>
      <c r="G229" t="s">
        <v>15</v>
      </c>
      <c r="H229" t="s">
        <v>15</v>
      </c>
      <c r="I229" t="s">
        <v>15</v>
      </c>
      <c r="J229" t="s">
        <v>15</v>
      </c>
      <c r="K229" s="1">
        <v>13737.03</v>
      </c>
      <c r="L229">
        <v>2132</v>
      </c>
      <c r="Q229" t="s">
        <v>20707</v>
      </c>
    </row>
    <row r="230" spans="1:17" x14ac:dyDescent="0.2">
      <c r="A230" t="s">
        <v>21477</v>
      </c>
      <c r="B230" t="s">
        <v>3765</v>
      </c>
      <c r="C230" t="s">
        <v>20630</v>
      </c>
      <c r="D230" s="1">
        <v>12600</v>
      </c>
      <c r="E230" t="s">
        <v>15</v>
      </c>
      <c r="F230" t="s">
        <v>15</v>
      </c>
      <c r="G230" t="s">
        <v>15</v>
      </c>
      <c r="H230" t="s">
        <v>15</v>
      </c>
      <c r="I230" t="s">
        <v>15</v>
      </c>
      <c r="J230" t="s">
        <v>15</v>
      </c>
      <c r="K230" s="1">
        <v>12600</v>
      </c>
      <c r="L230">
        <v>2115</v>
      </c>
      <c r="Q230" t="s">
        <v>20841</v>
      </c>
    </row>
    <row r="231" spans="1:17" x14ac:dyDescent="0.2">
      <c r="A231" t="s">
        <v>21690</v>
      </c>
      <c r="B231" t="s">
        <v>3765</v>
      </c>
      <c r="C231" t="s">
        <v>20630</v>
      </c>
      <c r="D231" s="1">
        <v>11235</v>
      </c>
      <c r="E231" t="s">
        <v>15</v>
      </c>
      <c r="F231" t="s">
        <v>15</v>
      </c>
      <c r="G231" t="s">
        <v>15</v>
      </c>
      <c r="H231" t="s">
        <v>15</v>
      </c>
      <c r="I231" t="s">
        <v>15</v>
      </c>
      <c r="J231" t="s">
        <v>15</v>
      </c>
      <c r="K231" s="1">
        <v>11235</v>
      </c>
      <c r="L231">
        <v>2120</v>
      </c>
      <c r="Q231" t="s">
        <v>15725</v>
      </c>
    </row>
    <row r="232" spans="1:17" x14ac:dyDescent="0.2">
      <c r="A232" t="s">
        <v>22261</v>
      </c>
      <c r="B232" t="s">
        <v>3765</v>
      </c>
      <c r="C232" t="s">
        <v>20630</v>
      </c>
      <c r="D232" s="1">
        <v>8790</v>
      </c>
      <c r="E232" t="s">
        <v>15</v>
      </c>
      <c r="F232" t="s">
        <v>15</v>
      </c>
      <c r="G232" t="s">
        <v>15</v>
      </c>
      <c r="H232" t="s">
        <v>15</v>
      </c>
      <c r="I232" t="s">
        <v>15</v>
      </c>
      <c r="J232" t="s">
        <v>15</v>
      </c>
      <c r="K232" s="1">
        <v>8790</v>
      </c>
      <c r="L232">
        <v>2120</v>
      </c>
      <c r="Q232" t="s">
        <v>4854</v>
      </c>
    </row>
    <row r="233" spans="1:17" x14ac:dyDescent="0.2">
      <c r="A233" t="s">
        <v>22471</v>
      </c>
      <c r="B233" t="s">
        <v>3765</v>
      </c>
      <c r="C233" t="s">
        <v>20630</v>
      </c>
      <c r="D233" s="1">
        <v>7665</v>
      </c>
      <c r="E233" t="s">
        <v>15</v>
      </c>
      <c r="F233" t="s">
        <v>15</v>
      </c>
      <c r="G233" t="s">
        <v>15</v>
      </c>
      <c r="H233" t="s">
        <v>15</v>
      </c>
      <c r="I233" t="s">
        <v>15</v>
      </c>
      <c r="J233" t="s">
        <v>15</v>
      </c>
      <c r="K233" s="1">
        <v>7665</v>
      </c>
      <c r="L233">
        <v>2121</v>
      </c>
      <c r="Q233" t="s">
        <v>866</v>
      </c>
    </row>
    <row r="234" spans="1:17" x14ac:dyDescent="0.2">
      <c r="A234" t="s">
        <v>22812</v>
      </c>
      <c r="B234" t="s">
        <v>3765</v>
      </c>
      <c r="C234" t="s">
        <v>20630</v>
      </c>
      <c r="D234" s="1">
        <v>5857.5</v>
      </c>
      <c r="E234" t="s">
        <v>15</v>
      </c>
      <c r="F234" t="s">
        <v>15</v>
      </c>
      <c r="G234" t="s">
        <v>15</v>
      </c>
      <c r="H234" t="s">
        <v>15</v>
      </c>
      <c r="I234" t="s">
        <v>15</v>
      </c>
      <c r="J234" t="s">
        <v>15</v>
      </c>
      <c r="K234" s="1">
        <v>5857.5</v>
      </c>
      <c r="L234">
        <v>1748</v>
      </c>
      <c r="Q234" t="s">
        <v>4925</v>
      </c>
    </row>
    <row r="235" spans="1:17" x14ac:dyDescent="0.2">
      <c r="A235" t="s">
        <v>22844</v>
      </c>
      <c r="B235" t="s">
        <v>3765</v>
      </c>
      <c r="C235" t="s">
        <v>22845</v>
      </c>
      <c r="D235" s="1">
        <v>5733</v>
      </c>
      <c r="E235" t="s">
        <v>15</v>
      </c>
      <c r="F235" t="s">
        <v>15</v>
      </c>
      <c r="G235" t="s">
        <v>15</v>
      </c>
      <c r="H235" t="s">
        <v>15</v>
      </c>
      <c r="I235" t="s">
        <v>15</v>
      </c>
      <c r="J235" t="s">
        <v>15</v>
      </c>
      <c r="K235" s="1">
        <v>5733</v>
      </c>
      <c r="L235">
        <v>2144</v>
      </c>
      <c r="Q235" t="s">
        <v>1973</v>
      </c>
    </row>
    <row r="236" spans="1:17" x14ac:dyDescent="0.2">
      <c r="A236" t="s">
        <v>22846</v>
      </c>
      <c r="B236" t="s">
        <v>3765</v>
      </c>
      <c r="C236" t="s">
        <v>22845</v>
      </c>
      <c r="D236" s="1">
        <v>5733</v>
      </c>
      <c r="E236" t="s">
        <v>15</v>
      </c>
      <c r="F236" t="s">
        <v>15</v>
      </c>
      <c r="G236" t="s">
        <v>15</v>
      </c>
      <c r="H236" t="s">
        <v>15</v>
      </c>
      <c r="I236" t="s">
        <v>15</v>
      </c>
      <c r="J236" t="s">
        <v>15</v>
      </c>
      <c r="K236" s="1">
        <v>5733</v>
      </c>
      <c r="L236">
        <v>2115</v>
      </c>
      <c r="Q236" t="s">
        <v>12091</v>
      </c>
    </row>
    <row r="237" spans="1:17" x14ac:dyDescent="0.2">
      <c r="A237" t="s">
        <v>22847</v>
      </c>
      <c r="B237" t="s">
        <v>3765</v>
      </c>
      <c r="C237" t="s">
        <v>22845</v>
      </c>
      <c r="D237" s="1">
        <v>5733</v>
      </c>
      <c r="E237" t="s">
        <v>15</v>
      </c>
      <c r="F237" t="s">
        <v>15</v>
      </c>
      <c r="G237" t="s">
        <v>15</v>
      </c>
      <c r="H237" t="s">
        <v>15</v>
      </c>
      <c r="I237" t="s">
        <v>15</v>
      </c>
      <c r="J237" t="s">
        <v>15</v>
      </c>
      <c r="K237" s="1">
        <v>5733</v>
      </c>
      <c r="L237">
        <v>2135</v>
      </c>
      <c r="Q237" t="s">
        <v>1801</v>
      </c>
    </row>
    <row r="238" spans="1:17" x14ac:dyDescent="0.2">
      <c r="A238" t="s">
        <v>22848</v>
      </c>
      <c r="B238" t="s">
        <v>3765</v>
      </c>
      <c r="C238" t="s">
        <v>22845</v>
      </c>
      <c r="D238" s="1">
        <v>5733</v>
      </c>
      <c r="E238" t="s">
        <v>15</v>
      </c>
      <c r="F238" t="s">
        <v>15</v>
      </c>
      <c r="G238" t="s">
        <v>15</v>
      </c>
      <c r="H238" t="s">
        <v>15</v>
      </c>
      <c r="I238" t="s">
        <v>15</v>
      </c>
      <c r="J238" t="s">
        <v>15</v>
      </c>
      <c r="K238" s="1">
        <v>5733</v>
      </c>
      <c r="L238">
        <v>2145</v>
      </c>
      <c r="Q238" t="s">
        <v>14458</v>
      </c>
    </row>
    <row r="239" spans="1:17" x14ac:dyDescent="0.2">
      <c r="A239" t="s">
        <v>22858</v>
      </c>
      <c r="B239" t="s">
        <v>3765</v>
      </c>
      <c r="C239" t="s">
        <v>20630</v>
      </c>
      <c r="D239" s="1">
        <v>5677.5</v>
      </c>
      <c r="E239" t="s">
        <v>15</v>
      </c>
      <c r="F239" t="s">
        <v>15</v>
      </c>
      <c r="G239" t="s">
        <v>15</v>
      </c>
      <c r="H239" t="s">
        <v>15</v>
      </c>
      <c r="I239" t="s">
        <v>15</v>
      </c>
      <c r="J239" t="s">
        <v>15</v>
      </c>
      <c r="K239" s="1">
        <v>5677.5</v>
      </c>
      <c r="L239">
        <v>2124</v>
      </c>
      <c r="Q239" t="s">
        <v>6321</v>
      </c>
    </row>
    <row r="240" spans="1:17" x14ac:dyDescent="0.2">
      <c r="A240" t="s">
        <v>22873</v>
      </c>
      <c r="B240" t="s">
        <v>3765</v>
      </c>
      <c r="C240" t="s">
        <v>20630</v>
      </c>
      <c r="D240" s="1">
        <v>5595</v>
      </c>
      <c r="E240" t="s">
        <v>15</v>
      </c>
      <c r="F240" t="s">
        <v>15</v>
      </c>
      <c r="G240" t="s">
        <v>15</v>
      </c>
      <c r="H240" t="s">
        <v>15</v>
      </c>
      <c r="I240" t="s">
        <v>15</v>
      </c>
      <c r="J240" t="s">
        <v>15</v>
      </c>
      <c r="K240" s="1">
        <v>5595</v>
      </c>
      <c r="L240">
        <v>2125</v>
      </c>
      <c r="Q240" t="s">
        <v>3507</v>
      </c>
    </row>
    <row r="241" spans="1:17" x14ac:dyDescent="0.2">
      <c r="A241" t="s">
        <v>22874</v>
      </c>
      <c r="B241" t="s">
        <v>3765</v>
      </c>
      <c r="C241" t="s">
        <v>22845</v>
      </c>
      <c r="D241" s="1">
        <v>5586</v>
      </c>
      <c r="E241" t="s">
        <v>15</v>
      </c>
      <c r="F241" t="s">
        <v>15</v>
      </c>
      <c r="G241" t="s">
        <v>15</v>
      </c>
      <c r="H241" t="s">
        <v>15</v>
      </c>
      <c r="I241" t="s">
        <v>15</v>
      </c>
      <c r="J241" t="s">
        <v>15</v>
      </c>
      <c r="K241" s="1">
        <v>5586</v>
      </c>
      <c r="L241">
        <v>2124</v>
      </c>
      <c r="Q241" t="s">
        <v>4080</v>
      </c>
    </row>
    <row r="242" spans="1:17" x14ac:dyDescent="0.2">
      <c r="A242" t="s">
        <v>22878</v>
      </c>
      <c r="B242" t="s">
        <v>3765</v>
      </c>
      <c r="C242" t="s">
        <v>20630</v>
      </c>
      <c r="D242" s="1">
        <v>5565</v>
      </c>
      <c r="E242" t="s">
        <v>15</v>
      </c>
      <c r="F242" t="s">
        <v>15</v>
      </c>
      <c r="G242" t="s">
        <v>15</v>
      </c>
      <c r="H242" t="s">
        <v>15</v>
      </c>
      <c r="I242" t="s">
        <v>15</v>
      </c>
      <c r="J242" t="s">
        <v>15</v>
      </c>
      <c r="K242" s="1">
        <v>5565</v>
      </c>
      <c r="L242">
        <v>2122</v>
      </c>
      <c r="Q242" t="s">
        <v>12658</v>
      </c>
    </row>
    <row r="243" spans="1:17" x14ac:dyDescent="0.2">
      <c r="A243" t="s">
        <v>22879</v>
      </c>
      <c r="B243" t="s">
        <v>3765</v>
      </c>
      <c r="C243" t="s">
        <v>20630</v>
      </c>
      <c r="D243" s="1">
        <v>5565</v>
      </c>
      <c r="E243" t="s">
        <v>15</v>
      </c>
      <c r="F243" t="s">
        <v>15</v>
      </c>
      <c r="G243" t="s">
        <v>15</v>
      </c>
      <c r="H243" t="s">
        <v>15</v>
      </c>
      <c r="I243" t="s">
        <v>15</v>
      </c>
      <c r="J243" t="s">
        <v>15</v>
      </c>
      <c r="K243" s="1">
        <v>5565</v>
      </c>
      <c r="L243">
        <v>2124</v>
      </c>
      <c r="Q243" t="s">
        <v>11532</v>
      </c>
    </row>
    <row r="244" spans="1:17" x14ac:dyDescent="0.2">
      <c r="A244" t="s">
        <v>22880</v>
      </c>
      <c r="B244" t="s">
        <v>3765</v>
      </c>
      <c r="C244" t="s">
        <v>20630</v>
      </c>
      <c r="D244" s="1">
        <v>5565</v>
      </c>
      <c r="E244" t="s">
        <v>15</v>
      </c>
      <c r="F244" t="s">
        <v>15</v>
      </c>
      <c r="G244" t="s">
        <v>15</v>
      </c>
      <c r="H244" t="s">
        <v>15</v>
      </c>
      <c r="I244" t="s">
        <v>15</v>
      </c>
      <c r="J244" t="s">
        <v>15</v>
      </c>
      <c r="K244" s="1">
        <v>5565</v>
      </c>
      <c r="L244">
        <v>2127</v>
      </c>
      <c r="Q244" t="s">
        <v>2955</v>
      </c>
    </row>
    <row r="245" spans="1:17" x14ac:dyDescent="0.2">
      <c r="A245" t="s">
        <v>22881</v>
      </c>
      <c r="B245" t="s">
        <v>3765</v>
      </c>
      <c r="C245" t="s">
        <v>20630</v>
      </c>
      <c r="D245" s="1">
        <v>5565</v>
      </c>
      <c r="E245" t="s">
        <v>15</v>
      </c>
      <c r="F245" t="s">
        <v>15</v>
      </c>
      <c r="G245" t="s">
        <v>15</v>
      </c>
      <c r="H245" t="s">
        <v>15</v>
      </c>
      <c r="I245" t="s">
        <v>15</v>
      </c>
      <c r="J245" t="s">
        <v>15</v>
      </c>
      <c r="K245" s="1">
        <v>5565</v>
      </c>
      <c r="L245">
        <v>2122</v>
      </c>
      <c r="Q245" t="s">
        <v>4005</v>
      </c>
    </row>
    <row r="246" spans="1:17" x14ac:dyDescent="0.2">
      <c r="A246" t="s">
        <v>22895</v>
      </c>
      <c r="B246" t="s">
        <v>3765</v>
      </c>
      <c r="C246" t="s">
        <v>20630</v>
      </c>
      <c r="D246" s="1">
        <v>5460</v>
      </c>
      <c r="E246" t="s">
        <v>15</v>
      </c>
      <c r="F246" t="s">
        <v>15</v>
      </c>
      <c r="G246" t="s">
        <v>15</v>
      </c>
      <c r="H246" t="s">
        <v>15</v>
      </c>
      <c r="I246" t="s">
        <v>15</v>
      </c>
      <c r="J246" t="s">
        <v>15</v>
      </c>
      <c r="K246" s="1">
        <v>5460</v>
      </c>
      <c r="L246">
        <v>2129</v>
      </c>
      <c r="Q246" t="s">
        <v>9485</v>
      </c>
    </row>
    <row r="247" spans="1:17" x14ac:dyDescent="0.2">
      <c r="A247" t="s">
        <v>22921</v>
      </c>
      <c r="B247" t="s">
        <v>3765</v>
      </c>
      <c r="C247" t="s">
        <v>20630</v>
      </c>
      <c r="D247" s="1">
        <v>5355</v>
      </c>
      <c r="E247" t="s">
        <v>15</v>
      </c>
      <c r="F247" t="s">
        <v>15</v>
      </c>
      <c r="G247" t="s">
        <v>15</v>
      </c>
      <c r="H247" t="s">
        <v>15</v>
      </c>
      <c r="I247" t="s">
        <v>15</v>
      </c>
      <c r="J247" t="s">
        <v>15</v>
      </c>
      <c r="K247" s="1">
        <v>5355</v>
      </c>
      <c r="L247">
        <v>2125</v>
      </c>
      <c r="Q247" t="s">
        <v>2943</v>
      </c>
    </row>
    <row r="248" spans="1:17" x14ac:dyDescent="0.2">
      <c r="A248" t="s">
        <v>22971</v>
      </c>
      <c r="B248" t="s">
        <v>3765</v>
      </c>
      <c r="C248" t="s">
        <v>20630</v>
      </c>
      <c r="D248" s="1">
        <v>5149.3500000000004</v>
      </c>
      <c r="E248" t="s">
        <v>15</v>
      </c>
      <c r="F248" t="s">
        <v>15</v>
      </c>
      <c r="G248" t="s">
        <v>15</v>
      </c>
      <c r="H248" t="s">
        <v>15</v>
      </c>
      <c r="I248" t="s">
        <v>15</v>
      </c>
      <c r="J248" t="s">
        <v>15</v>
      </c>
      <c r="K248" s="1">
        <v>5149.3500000000004</v>
      </c>
      <c r="L248">
        <v>2025</v>
      </c>
      <c r="Q248" t="s">
        <v>6702</v>
      </c>
    </row>
    <row r="249" spans="1:17" x14ac:dyDescent="0.2">
      <c r="A249" t="s">
        <v>22976</v>
      </c>
      <c r="B249" t="s">
        <v>3765</v>
      </c>
      <c r="C249" t="s">
        <v>22845</v>
      </c>
      <c r="D249" s="1">
        <v>5145</v>
      </c>
      <c r="E249" t="s">
        <v>15</v>
      </c>
      <c r="F249" t="s">
        <v>15</v>
      </c>
      <c r="G249" t="s">
        <v>15</v>
      </c>
      <c r="H249" t="s">
        <v>15</v>
      </c>
      <c r="I249" t="s">
        <v>15</v>
      </c>
      <c r="J249" t="s">
        <v>15</v>
      </c>
      <c r="K249" s="1">
        <v>5145</v>
      </c>
      <c r="L249">
        <v>2189</v>
      </c>
      <c r="Q249" t="s">
        <v>2720</v>
      </c>
    </row>
    <row r="250" spans="1:17" x14ac:dyDescent="0.2">
      <c r="A250" t="s">
        <v>22977</v>
      </c>
      <c r="B250" t="s">
        <v>3765</v>
      </c>
      <c r="C250" t="s">
        <v>20630</v>
      </c>
      <c r="D250" s="1">
        <v>5145</v>
      </c>
      <c r="E250" t="s">
        <v>15</v>
      </c>
      <c r="F250" t="s">
        <v>15</v>
      </c>
      <c r="G250" t="s">
        <v>15</v>
      </c>
      <c r="H250" t="s">
        <v>15</v>
      </c>
      <c r="I250" t="s">
        <v>15</v>
      </c>
      <c r="J250" t="s">
        <v>15</v>
      </c>
      <c r="K250" s="1">
        <v>5145</v>
      </c>
      <c r="L250">
        <v>2125</v>
      </c>
      <c r="Q250" t="s">
        <v>168</v>
      </c>
    </row>
    <row r="251" spans="1:17" x14ac:dyDescent="0.2">
      <c r="A251" t="s">
        <v>23036</v>
      </c>
      <c r="B251" t="s">
        <v>3765</v>
      </c>
      <c r="C251" t="s">
        <v>20630</v>
      </c>
      <c r="D251" s="1">
        <v>4905</v>
      </c>
      <c r="E251" t="s">
        <v>15</v>
      </c>
      <c r="F251" t="s">
        <v>15</v>
      </c>
      <c r="G251" t="s">
        <v>15</v>
      </c>
      <c r="H251" t="s">
        <v>15</v>
      </c>
      <c r="I251" t="s">
        <v>15</v>
      </c>
      <c r="J251" t="s">
        <v>15</v>
      </c>
      <c r="K251" s="1">
        <v>4905</v>
      </c>
      <c r="L251">
        <v>2116</v>
      </c>
      <c r="Q251" t="s">
        <v>1571</v>
      </c>
    </row>
    <row r="252" spans="1:17" x14ac:dyDescent="0.2">
      <c r="A252" t="s">
        <v>23046</v>
      </c>
      <c r="B252" t="s">
        <v>3765</v>
      </c>
      <c r="C252" t="s">
        <v>20630</v>
      </c>
      <c r="D252" s="1">
        <v>4841.25</v>
      </c>
      <c r="E252" t="s">
        <v>15</v>
      </c>
      <c r="F252" t="s">
        <v>15</v>
      </c>
      <c r="G252" t="s">
        <v>15</v>
      </c>
      <c r="H252" t="s">
        <v>15</v>
      </c>
      <c r="I252" t="s">
        <v>15</v>
      </c>
      <c r="J252" t="s">
        <v>15</v>
      </c>
      <c r="K252" s="1">
        <v>4841.25</v>
      </c>
      <c r="L252">
        <v>2124</v>
      </c>
      <c r="Q252" t="s">
        <v>3802</v>
      </c>
    </row>
    <row r="253" spans="1:17" x14ac:dyDescent="0.2">
      <c r="A253" t="s">
        <v>23071</v>
      </c>
      <c r="B253" t="s">
        <v>3765</v>
      </c>
      <c r="C253" t="s">
        <v>20630</v>
      </c>
      <c r="D253" s="1">
        <v>4725</v>
      </c>
      <c r="E253" t="s">
        <v>15</v>
      </c>
      <c r="F253" t="s">
        <v>15</v>
      </c>
      <c r="G253" t="s">
        <v>15</v>
      </c>
      <c r="H253" t="s">
        <v>15</v>
      </c>
      <c r="I253" t="s">
        <v>15</v>
      </c>
      <c r="J253" t="s">
        <v>15</v>
      </c>
      <c r="K253" s="1">
        <v>4725</v>
      </c>
      <c r="L253">
        <v>2120</v>
      </c>
      <c r="Q253" t="s">
        <v>3199</v>
      </c>
    </row>
    <row r="254" spans="1:17" x14ac:dyDescent="0.2">
      <c r="A254" t="s">
        <v>23147</v>
      </c>
      <c r="B254" t="s">
        <v>3765</v>
      </c>
      <c r="C254" t="s">
        <v>20630</v>
      </c>
      <c r="D254" s="1">
        <v>4396.2</v>
      </c>
      <c r="E254" t="s">
        <v>15</v>
      </c>
      <c r="F254" t="s">
        <v>15</v>
      </c>
      <c r="G254" t="s">
        <v>15</v>
      </c>
      <c r="H254" t="s">
        <v>15</v>
      </c>
      <c r="I254" t="s">
        <v>15</v>
      </c>
      <c r="J254" t="s">
        <v>15</v>
      </c>
      <c r="K254" s="1">
        <v>4396.2</v>
      </c>
      <c r="L254">
        <v>2122</v>
      </c>
      <c r="Q254" t="s">
        <v>2941</v>
      </c>
    </row>
    <row r="255" spans="1:17" x14ac:dyDescent="0.2">
      <c r="A255" t="s">
        <v>23184</v>
      </c>
      <c r="B255" t="s">
        <v>3765</v>
      </c>
      <c r="C255" t="s">
        <v>20630</v>
      </c>
      <c r="D255" s="1">
        <v>4230</v>
      </c>
      <c r="E255" t="s">
        <v>15</v>
      </c>
      <c r="F255" t="s">
        <v>15</v>
      </c>
      <c r="G255" t="s">
        <v>15</v>
      </c>
      <c r="H255" t="s">
        <v>15</v>
      </c>
      <c r="I255" t="s">
        <v>15</v>
      </c>
      <c r="J255" t="s">
        <v>15</v>
      </c>
      <c r="K255" s="1">
        <v>4230</v>
      </c>
      <c r="L255">
        <v>2038</v>
      </c>
      <c r="Q255" t="s">
        <v>2083</v>
      </c>
    </row>
    <row r="256" spans="1:17" x14ac:dyDescent="0.2">
      <c r="A256" t="s">
        <v>4525</v>
      </c>
      <c r="B256" t="s">
        <v>4526</v>
      </c>
      <c r="C256" t="s">
        <v>4493</v>
      </c>
      <c r="D256" s="1">
        <v>124492.32</v>
      </c>
      <c r="E256" t="s">
        <v>15</v>
      </c>
      <c r="F256" t="s">
        <v>15</v>
      </c>
      <c r="G256" t="s">
        <v>15</v>
      </c>
      <c r="H256" t="s">
        <v>15</v>
      </c>
      <c r="I256" t="s">
        <v>15</v>
      </c>
      <c r="J256" t="s">
        <v>15</v>
      </c>
      <c r="K256" s="1">
        <v>124492.32</v>
      </c>
      <c r="L256">
        <v>2136</v>
      </c>
      <c r="Q256" t="s">
        <v>10525</v>
      </c>
    </row>
    <row r="257" spans="1:17" x14ac:dyDescent="0.2">
      <c r="A257" t="s">
        <v>7804</v>
      </c>
      <c r="B257" t="s">
        <v>4526</v>
      </c>
      <c r="C257" t="s">
        <v>88</v>
      </c>
      <c r="D257" s="1">
        <v>106898.33</v>
      </c>
      <c r="E257" t="s">
        <v>15</v>
      </c>
      <c r="F257">
        <v>300</v>
      </c>
      <c r="G257" t="s">
        <v>15</v>
      </c>
      <c r="H257" t="s">
        <v>15</v>
      </c>
      <c r="I257" t="s">
        <v>15</v>
      </c>
      <c r="J257" t="s">
        <v>15</v>
      </c>
      <c r="K257" s="1">
        <v>107198.33</v>
      </c>
      <c r="L257">
        <v>2131</v>
      </c>
      <c r="Q257" t="s">
        <v>1490</v>
      </c>
    </row>
    <row r="258" spans="1:17" x14ac:dyDescent="0.2">
      <c r="A258" t="s">
        <v>9807</v>
      </c>
      <c r="B258" t="s">
        <v>4526</v>
      </c>
      <c r="C258" t="s">
        <v>9808</v>
      </c>
      <c r="D258" s="1">
        <v>91006.14</v>
      </c>
      <c r="E258">
        <v>474.76</v>
      </c>
      <c r="F258" s="1">
        <v>1695.57</v>
      </c>
      <c r="G258" t="s">
        <v>15</v>
      </c>
      <c r="H258" t="s">
        <v>15</v>
      </c>
      <c r="I258" t="s">
        <v>15</v>
      </c>
      <c r="J258" t="s">
        <v>15</v>
      </c>
      <c r="K258" s="1">
        <v>93176.47</v>
      </c>
      <c r="L258">
        <v>2122</v>
      </c>
      <c r="Q258" t="s">
        <v>2936</v>
      </c>
    </row>
    <row r="259" spans="1:17" x14ac:dyDescent="0.2">
      <c r="A259" t="s">
        <v>10077</v>
      </c>
      <c r="B259" t="s">
        <v>4526</v>
      </c>
      <c r="C259" t="s">
        <v>10078</v>
      </c>
      <c r="D259" s="1">
        <v>88945.32</v>
      </c>
      <c r="E259">
        <v>468.82</v>
      </c>
      <c r="F259" s="1">
        <v>1621.37</v>
      </c>
      <c r="G259" t="s">
        <v>15</v>
      </c>
      <c r="H259" t="s">
        <v>15</v>
      </c>
      <c r="I259" t="s">
        <v>15</v>
      </c>
      <c r="J259" t="s">
        <v>15</v>
      </c>
      <c r="K259" s="1">
        <v>91035.51</v>
      </c>
      <c r="L259">
        <v>2122</v>
      </c>
      <c r="Q259" t="s">
        <v>4923</v>
      </c>
    </row>
    <row r="260" spans="1:17" x14ac:dyDescent="0.2">
      <c r="A260" t="s">
        <v>10310</v>
      </c>
      <c r="B260" t="s">
        <v>4526</v>
      </c>
      <c r="C260" t="s">
        <v>1904</v>
      </c>
      <c r="D260" s="1">
        <v>77502.75</v>
      </c>
      <c r="E260" t="s">
        <v>15</v>
      </c>
      <c r="F260" s="1">
        <v>11649.32</v>
      </c>
      <c r="G260" t="s">
        <v>15</v>
      </c>
      <c r="H260" t="s">
        <v>15</v>
      </c>
      <c r="I260" t="s">
        <v>15</v>
      </c>
      <c r="J260" t="s">
        <v>15</v>
      </c>
      <c r="K260" s="1">
        <v>89152.07</v>
      </c>
      <c r="L260">
        <v>2124</v>
      </c>
      <c r="Q260" t="s">
        <v>2791</v>
      </c>
    </row>
    <row r="261" spans="1:17" x14ac:dyDescent="0.2">
      <c r="A261" t="s">
        <v>12069</v>
      </c>
      <c r="B261" t="s">
        <v>4526</v>
      </c>
      <c r="C261" t="s">
        <v>12070</v>
      </c>
      <c r="D261" s="1">
        <v>74071.19</v>
      </c>
      <c r="E261" t="s">
        <v>15</v>
      </c>
      <c r="F261" s="1">
        <v>2800</v>
      </c>
      <c r="G261" t="s">
        <v>15</v>
      </c>
      <c r="H261" t="s">
        <v>15</v>
      </c>
      <c r="I261" t="s">
        <v>15</v>
      </c>
      <c r="J261" t="s">
        <v>15</v>
      </c>
      <c r="K261" s="1">
        <v>76871.19</v>
      </c>
      <c r="L261">
        <v>2136</v>
      </c>
      <c r="Q261" t="s">
        <v>3684</v>
      </c>
    </row>
    <row r="262" spans="1:17" x14ac:dyDescent="0.2">
      <c r="A262" t="s">
        <v>12268</v>
      </c>
      <c r="B262" t="s">
        <v>4526</v>
      </c>
      <c r="C262" t="s">
        <v>12269</v>
      </c>
      <c r="D262" s="1">
        <v>74071.179999999993</v>
      </c>
      <c r="E262" t="s">
        <v>15</v>
      </c>
      <c r="F262" s="1">
        <v>1418.44</v>
      </c>
      <c r="G262" t="s">
        <v>15</v>
      </c>
      <c r="H262" t="s">
        <v>15</v>
      </c>
      <c r="I262" t="s">
        <v>15</v>
      </c>
      <c r="J262" t="s">
        <v>15</v>
      </c>
      <c r="K262" s="1">
        <v>75489.62</v>
      </c>
      <c r="L262">
        <v>2215</v>
      </c>
      <c r="Q262" t="s">
        <v>2237</v>
      </c>
    </row>
    <row r="263" spans="1:17" x14ac:dyDescent="0.2">
      <c r="A263" t="s">
        <v>12298</v>
      </c>
      <c r="B263" t="s">
        <v>4526</v>
      </c>
      <c r="C263" t="s">
        <v>8170</v>
      </c>
      <c r="D263" s="1">
        <v>73642.64</v>
      </c>
      <c r="E263">
        <v>391.65</v>
      </c>
      <c r="F263" s="1">
        <v>1349.28</v>
      </c>
      <c r="G263" t="s">
        <v>15</v>
      </c>
      <c r="H263" t="s">
        <v>15</v>
      </c>
      <c r="I263" t="s">
        <v>15</v>
      </c>
      <c r="J263" t="s">
        <v>15</v>
      </c>
      <c r="K263" s="1">
        <v>75383.570000000007</v>
      </c>
      <c r="L263">
        <v>2130</v>
      </c>
      <c r="Q263" t="s">
        <v>3276</v>
      </c>
    </row>
    <row r="264" spans="1:17" x14ac:dyDescent="0.2">
      <c r="A264" t="s">
        <v>12485</v>
      </c>
      <c r="B264" t="s">
        <v>4526</v>
      </c>
      <c r="C264" t="s">
        <v>1904</v>
      </c>
      <c r="D264" s="1">
        <v>70000</v>
      </c>
      <c r="E264" t="s">
        <v>15</v>
      </c>
      <c r="F264" s="1">
        <v>3892.86</v>
      </c>
      <c r="G264" t="s">
        <v>15</v>
      </c>
      <c r="H264" t="s">
        <v>15</v>
      </c>
      <c r="I264" t="s">
        <v>15</v>
      </c>
      <c r="J264" t="s">
        <v>15</v>
      </c>
      <c r="K264" s="1">
        <v>73892.86</v>
      </c>
      <c r="L264">
        <v>2127</v>
      </c>
      <c r="Q264" t="s">
        <v>66</v>
      </c>
    </row>
    <row r="265" spans="1:17" x14ac:dyDescent="0.2">
      <c r="A265" t="s">
        <v>13015</v>
      </c>
      <c r="B265" t="s">
        <v>4526</v>
      </c>
      <c r="C265" t="s">
        <v>13016</v>
      </c>
      <c r="D265" s="1">
        <v>68682.83</v>
      </c>
      <c r="E265">
        <v>317.33</v>
      </c>
      <c r="F265" s="1">
        <v>1183.33</v>
      </c>
      <c r="G265" t="s">
        <v>15</v>
      </c>
      <c r="H265" t="s">
        <v>15</v>
      </c>
      <c r="I265" t="s">
        <v>15</v>
      </c>
      <c r="J265" t="s">
        <v>15</v>
      </c>
      <c r="K265" s="1">
        <v>70183.490000000005</v>
      </c>
      <c r="L265">
        <v>2126</v>
      </c>
      <c r="Q265" t="s">
        <v>2837</v>
      </c>
    </row>
    <row r="266" spans="1:17" x14ac:dyDescent="0.2">
      <c r="A266" t="s">
        <v>13692</v>
      </c>
      <c r="B266" t="s">
        <v>4526</v>
      </c>
      <c r="C266" t="s">
        <v>13016</v>
      </c>
      <c r="D266" s="1">
        <v>64870.38</v>
      </c>
      <c r="E266">
        <v>261.33</v>
      </c>
      <c r="F266">
        <v>175</v>
      </c>
      <c r="G266" t="s">
        <v>15</v>
      </c>
      <c r="H266" t="s">
        <v>15</v>
      </c>
      <c r="I266" t="s">
        <v>15</v>
      </c>
      <c r="J266" t="s">
        <v>15</v>
      </c>
      <c r="K266" s="1">
        <v>65306.71</v>
      </c>
      <c r="L266">
        <v>2128</v>
      </c>
      <c r="Q266" t="s">
        <v>3253</v>
      </c>
    </row>
    <row r="267" spans="1:17" x14ac:dyDescent="0.2">
      <c r="A267" t="s">
        <v>14692</v>
      </c>
      <c r="B267" t="s">
        <v>4526</v>
      </c>
      <c r="C267" t="s">
        <v>1904</v>
      </c>
      <c r="D267" s="1">
        <v>58660.63</v>
      </c>
      <c r="E267" t="s">
        <v>15</v>
      </c>
      <c r="F267" t="s">
        <v>15</v>
      </c>
      <c r="G267" t="s">
        <v>15</v>
      </c>
      <c r="H267" t="s">
        <v>15</v>
      </c>
      <c r="I267" t="s">
        <v>15</v>
      </c>
      <c r="J267" t="s">
        <v>15</v>
      </c>
      <c r="K267" s="1">
        <v>58660.63</v>
      </c>
      <c r="L267">
        <v>2127</v>
      </c>
      <c r="Q267" t="s">
        <v>2344</v>
      </c>
    </row>
    <row r="268" spans="1:17" x14ac:dyDescent="0.2">
      <c r="A268" t="s">
        <v>2589</v>
      </c>
      <c r="B268" t="s">
        <v>2590</v>
      </c>
      <c r="C268" t="s">
        <v>2591</v>
      </c>
      <c r="D268" s="1">
        <v>145124.03</v>
      </c>
      <c r="E268">
        <v>770.77</v>
      </c>
      <c r="F268" s="1">
        <v>5805.46</v>
      </c>
      <c r="G268" t="s">
        <v>15</v>
      </c>
      <c r="H268" t="s">
        <v>15</v>
      </c>
      <c r="I268" t="s">
        <v>15</v>
      </c>
      <c r="J268" t="s">
        <v>15</v>
      </c>
      <c r="K268" s="1">
        <v>151700.26</v>
      </c>
      <c r="L268">
        <v>2131</v>
      </c>
      <c r="Q268" t="s">
        <v>4702</v>
      </c>
    </row>
    <row r="269" spans="1:17" x14ac:dyDescent="0.2">
      <c r="A269" t="s">
        <v>3788</v>
      </c>
      <c r="B269" t="s">
        <v>2590</v>
      </c>
      <c r="C269" t="s">
        <v>3789</v>
      </c>
      <c r="D269" s="1">
        <v>131609.22</v>
      </c>
      <c r="E269">
        <v>698.99</v>
      </c>
      <c r="F269">
        <v>300</v>
      </c>
      <c r="G269" t="s">
        <v>15</v>
      </c>
      <c r="H269" t="s">
        <v>15</v>
      </c>
      <c r="I269" t="s">
        <v>15</v>
      </c>
      <c r="J269" t="s">
        <v>15</v>
      </c>
      <c r="K269" s="1">
        <v>132608.21</v>
      </c>
      <c r="L269">
        <v>2131</v>
      </c>
      <c r="Q269" t="s">
        <v>375</v>
      </c>
    </row>
    <row r="270" spans="1:17" x14ac:dyDescent="0.2">
      <c r="A270" t="s">
        <v>4057</v>
      </c>
      <c r="B270" t="s">
        <v>2590</v>
      </c>
      <c r="C270" t="s">
        <v>4058</v>
      </c>
      <c r="D270" s="1">
        <v>125938.83</v>
      </c>
      <c r="E270">
        <v>670.08</v>
      </c>
      <c r="F270" s="1">
        <v>2318.87</v>
      </c>
      <c r="G270" t="s">
        <v>15</v>
      </c>
      <c r="H270" t="s">
        <v>15</v>
      </c>
      <c r="I270" t="s">
        <v>15</v>
      </c>
      <c r="J270" t="s">
        <v>15</v>
      </c>
      <c r="K270" s="1">
        <v>128927.78</v>
      </c>
      <c r="L270">
        <v>2130</v>
      </c>
      <c r="Q270" t="s">
        <v>10865</v>
      </c>
    </row>
    <row r="271" spans="1:17" x14ac:dyDescent="0.2">
      <c r="A271" t="s">
        <v>4349</v>
      </c>
      <c r="B271" t="s">
        <v>2590</v>
      </c>
      <c r="C271" t="s">
        <v>4350</v>
      </c>
      <c r="D271" s="1">
        <v>126153.8</v>
      </c>
      <c r="E271" t="s">
        <v>15</v>
      </c>
      <c r="F271" t="s">
        <v>15</v>
      </c>
      <c r="G271" t="s">
        <v>15</v>
      </c>
      <c r="H271" t="s">
        <v>15</v>
      </c>
      <c r="I271" t="s">
        <v>15</v>
      </c>
      <c r="J271" t="s">
        <v>15</v>
      </c>
      <c r="K271" s="1">
        <v>126153.8</v>
      </c>
      <c r="L271">
        <v>2130</v>
      </c>
      <c r="Q271" t="s">
        <v>1771</v>
      </c>
    </row>
    <row r="272" spans="1:17" x14ac:dyDescent="0.2">
      <c r="A272" t="s">
        <v>4966</v>
      </c>
      <c r="B272" t="s">
        <v>2590</v>
      </c>
      <c r="C272" t="s">
        <v>4967</v>
      </c>
      <c r="D272" s="1">
        <v>119370.75</v>
      </c>
      <c r="E272">
        <v>634.59</v>
      </c>
      <c r="F272" s="1">
        <v>1206.56</v>
      </c>
      <c r="G272" t="s">
        <v>15</v>
      </c>
      <c r="H272" t="s">
        <v>15</v>
      </c>
      <c r="I272" t="s">
        <v>15</v>
      </c>
      <c r="J272" t="s">
        <v>15</v>
      </c>
      <c r="K272" s="1">
        <v>121211.9</v>
      </c>
      <c r="L272">
        <v>2124</v>
      </c>
      <c r="Q272" t="s">
        <v>73</v>
      </c>
    </row>
    <row r="273" spans="1:17" x14ac:dyDescent="0.2">
      <c r="A273" t="s">
        <v>5117</v>
      </c>
      <c r="B273" t="s">
        <v>2590</v>
      </c>
      <c r="C273" t="s">
        <v>4967</v>
      </c>
      <c r="D273" s="1">
        <v>119484.12</v>
      </c>
      <c r="E273">
        <v>634.59</v>
      </c>
      <c r="F273">
        <v>300</v>
      </c>
      <c r="G273" t="s">
        <v>15</v>
      </c>
      <c r="H273" t="s">
        <v>15</v>
      </c>
      <c r="I273" t="s">
        <v>15</v>
      </c>
      <c r="J273" t="s">
        <v>15</v>
      </c>
      <c r="K273" s="1">
        <v>120418.71</v>
      </c>
      <c r="L273">
        <v>2136</v>
      </c>
      <c r="Q273" t="s">
        <v>1566</v>
      </c>
    </row>
    <row r="274" spans="1:17" x14ac:dyDescent="0.2">
      <c r="A274" t="s">
        <v>5585</v>
      </c>
      <c r="B274" t="s">
        <v>2590</v>
      </c>
      <c r="C274" t="s">
        <v>5586</v>
      </c>
      <c r="D274" s="1">
        <v>117250.19</v>
      </c>
      <c r="E274">
        <v>607.55999999999995</v>
      </c>
      <c r="F274">
        <v>300</v>
      </c>
      <c r="G274" t="s">
        <v>15</v>
      </c>
      <c r="H274" t="s">
        <v>15</v>
      </c>
      <c r="I274" t="s">
        <v>15</v>
      </c>
      <c r="J274" t="s">
        <v>15</v>
      </c>
      <c r="K274" s="1">
        <v>118157.75</v>
      </c>
      <c r="L274">
        <v>2135</v>
      </c>
      <c r="Q274" t="s">
        <v>1540</v>
      </c>
    </row>
    <row r="275" spans="1:17" x14ac:dyDescent="0.2">
      <c r="A275" t="s">
        <v>8120</v>
      </c>
      <c r="B275" t="s">
        <v>2590</v>
      </c>
      <c r="C275" t="s">
        <v>5586</v>
      </c>
      <c r="D275" s="1">
        <v>102801.53</v>
      </c>
      <c r="E275">
        <v>534.33000000000004</v>
      </c>
      <c r="F275" s="1">
        <v>2208.31</v>
      </c>
      <c r="G275" t="s">
        <v>15</v>
      </c>
      <c r="H275" t="s">
        <v>15</v>
      </c>
      <c r="I275" t="s">
        <v>15</v>
      </c>
      <c r="J275" t="s">
        <v>15</v>
      </c>
      <c r="K275" s="1">
        <v>105544.17</v>
      </c>
      <c r="L275">
        <v>2128</v>
      </c>
      <c r="Q275" t="s">
        <v>1992</v>
      </c>
    </row>
    <row r="276" spans="1:17" x14ac:dyDescent="0.2">
      <c r="A276" t="s">
        <v>9217</v>
      </c>
      <c r="B276" t="s">
        <v>2590</v>
      </c>
      <c r="C276" t="s">
        <v>9218</v>
      </c>
      <c r="D276" s="1">
        <v>95733.6</v>
      </c>
      <c r="E276">
        <v>496.94</v>
      </c>
      <c r="F276" s="1">
        <v>1922.65</v>
      </c>
      <c r="G276" t="s">
        <v>15</v>
      </c>
      <c r="H276" t="s">
        <v>15</v>
      </c>
      <c r="I276" t="s">
        <v>15</v>
      </c>
      <c r="J276" t="s">
        <v>15</v>
      </c>
      <c r="K276" s="1">
        <v>98153.19</v>
      </c>
      <c r="L276">
        <v>2131</v>
      </c>
      <c r="Q276" t="s">
        <v>1351</v>
      </c>
    </row>
    <row r="277" spans="1:17" x14ac:dyDescent="0.2">
      <c r="A277" t="s">
        <v>9576</v>
      </c>
      <c r="B277" t="s">
        <v>2590</v>
      </c>
      <c r="C277" t="s">
        <v>5586</v>
      </c>
      <c r="D277" s="1">
        <v>93069.54</v>
      </c>
      <c r="E277">
        <v>474.76</v>
      </c>
      <c r="F277" s="1">
        <v>1695.57</v>
      </c>
      <c r="G277" t="s">
        <v>15</v>
      </c>
      <c r="H277" t="s">
        <v>15</v>
      </c>
      <c r="I277" t="s">
        <v>15</v>
      </c>
      <c r="J277" t="s">
        <v>15</v>
      </c>
      <c r="K277" s="1">
        <v>95239.87</v>
      </c>
      <c r="L277">
        <v>2113</v>
      </c>
      <c r="Q277" t="s">
        <v>3103</v>
      </c>
    </row>
    <row r="278" spans="1:17" x14ac:dyDescent="0.2">
      <c r="A278" t="s">
        <v>10231</v>
      </c>
      <c r="B278" t="s">
        <v>2590</v>
      </c>
      <c r="C278" t="s">
        <v>10232</v>
      </c>
      <c r="D278" s="1">
        <v>88472.11</v>
      </c>
      <c r="E278" t="s">
        <v>15</v>
      </c>
      <c r="F278" s="1">
        <v>1318.9</v>
      </c>
      <c r="G278" t="s">
        <v>15</v>
      </c>
      <c r="H278" t="s">
        <v>15</v>
      </c>
      <c r="I278" t="s">
        <v>15</v>
      </c>
      <c r="J278" t="s">
        <v>15</v>
      </c>
      <c r="K278" s="1">
        <v>89791.01</v>
      </c>
      <c r="L278">
        <v>2131</v>
      </c>
      <c r="Q278" t="s">
        <v>4689</v>
      </c>
    </row>
    <row r="279" spans="1:17" x14ac:dyDescent="0.2">
      <c r="A279" t="s">
        <v>10326</v>
      </c>
      <c r="B279" t="s">
        <v>2590</v>
      </c>
      <c r="C279" t="s">
        <v>10121</v>
      </c>
      <c r="D279" s="1">
        <v>88678.51</v>
      </c>
      <c r="E279" t="s">
        <v>15</v>
      </c>
      <c r="F279">
        <v>300</v>
      </c>
      <c r="G279" t="s">
        <v>15</v>
      </c>
      <c r="H279" t="s">
        <v>15</v>
      </c>
      <c r="I279" t="s">
        <v>15</v>
      </c>
      <c r="J279" t="s">
        <v>15</v>
      </c>
      <c r="K279" s="1">
        <v>88978.51</v>
      </c>
      <c r="L279">
        <v>2128</v>
      </c>
      <c r="Q279" t="s">
        <v>3201</v>
      </c>
    </row>
    <row r="280" spans="1:17" x14ac:dyDescent="0.2">
      <c r="A280" t="s">
        <v>11768</v>
      </c>
      <c r="B280" t="s">
        <v>2590</v>
      </c>
      <c r="C280" t="s">
        <v>10232</v>
      </c>
      <c r="D280" s="1">
        <v>72888.77</v>
      </c>
      <c r="E280" t="s">
        <v>15</v>
      </c>
      <c r="F280" s="1">
        <v>1676.27</v>
      </c>
      <c r="G280" s="1">
        <v>4497.47</v>
      </c>
      <c r="H280" t="s">
        <v>15</v>
      </c>
      <c r="I280" t="s">
        <v>15</v>
      </c>
      <c r="J280" t="s">
        <v>15</v>
      </c>
      <c r="K280" s="1">
        <v>79062.509999999995</v>
      </c>
      <c r="L280">
        <v>2131</v>
      </c>
      <c r="Q280" t="s">
        <v>4515</v>
      </c>
    </row>
    <row r="281" spans="1:17" x14ac:dyDescent="0.2">
      <c r="A281" t="s">
        <v>11875</v>
      </c>
      <c r="B281" t="s">
        <v>2590</v>
      </c>
      <c r="C281" t="s">
        <v>11876</v>
      </c>
      <c r="D281" s="1">
        <v>77318.77</v>
      </c>
      <c r="E281" t="s">
        <v>15</v>
      </c>
      <c r="F281">
        <v>300</v>
      </c>
      <c r="G281">
        <v>771.68</v>
      </c>
      <c r="H281" t="s">
        <v>15</v>
      </c>
      <c r="I281" t="s">
        <v>15</v>
      </c>
      <c r="J281" t="s">
        <v>15</v>
      </c>
      <c r="K281" s="1">
        <v>78390.45</v>
      </c>
      <c r="L281">
        <v>2111</v>
      </c>
      <c r="Q281" t="s">
        <v>3569</v>
      </c>
    </row>
    <row r="282" spans="1:17" x14ac:dyDescent="0.2">
      <c r="A282" t="s">
        <v>11918</v>
      </c>
      <c r="B282" t="s">
        <v>2590</v>
      </c>
      <c r="C282" t="s">
        <v>10232</v>
      </c>
      <c r="D282" s="1">
        <v>75351.820000000007</v>
      </c>
      <c r="E282" t="s">
        <v>15</v>
      </c>
      <c r="F282">
        <v>300</v>
      </c>
      <c r="G282" s="1">
        <v>2389.7399999999998</v>
      </c>
      <c r="H282" t="s">
        <v>15</v>
      </c>
      <c r="I282" t="s">
        <v>15</v>
      </c>
      <c r="J282" t="s">
        <v>15</v>
      </c>
      <c r="K282" s="1">
        <v>78041.56</v>
      </c>
      <c r="L282">
        <v>2126</v>
      </c>
      <c r="Q282" t="s">
        <v>2918</v>
      </c>
    </row>
    <row r="283" spans="1:17" x14ac:dyDescent="0.2">
      <c r="A283" t="s">
        <v>13074</v>
      </c>
      <c r="B283" t="s">
        <v>2590</v>
      </c>
      <c r="C283" t="s">
        <v>10232</v>
      </c>
      <c r="D283" s="1">
        <v>66427.27</v>
      </c>
      <c r="E283" t="s">
        <v>15</v>
      </c>
      <c r="F283" t="s">
        <v>15</v>
      </c>
      <c r="G283" s="1">
        <v>3402</v>
      </c>
      <c r="H283" t="s">
        <v>15</v>
      </c>
      <c r="I283" t="s">
        <v>15</v>
      </c>
      <c r="J283" t="s">
        <v>15</v>
      </c>
      <c r="K283" s="1">
        <v>69829.27</v>
      </c>
      <c r="L283">
        <v>2129</v>
      </c>
      <c r="Q283" t="s">
        <v>19147</v>
      </c>
    </row>
    <row r="284" spans="1:17" x14ac:dyDescent="0.2">
      <c r="A284" t="s">
        <v>13580</v>
      </c>
      <c r="B284" t="s">
        <v>2590</v>
      </c>
      <c r="C284" t="s">
        <v>10232</v>
      </c>
      <c r="D284" s="1">
        <v>60797.279999999999</v>
      </c>
      <c r="E284" t="s">
        <v>15</v>
      </c>
      <c r="F284">
        <v>300</v>
      </c>
      <c r="G284" s="1">
        <v>5034.24</v>
      </c>
      <c r="H284" t="s">
        <v>15</v>
      </c>
      <c r="I284" t="s">
        <v>15</v>
      </c>
      <c r="J284" t="s">
        <v>15</v>
      </c>
      <c r="K284" s="1">
        <v>66131.520000000004</v>
      </c>
      <c r="L284">
        <v>2119</v>
      </c>
      <c r="Q284" t="s">
        <v>3219</v>
      </c>
    </row>
    <row r="285" spans="1:17" x14ac:dyDescent="0.2">
      <c r="A285" t="s">
        <v>14112</v>
      </c>
      <c r="B285" t="s">
        <v>2590</v>
      </c>
      <c r="C285" t="s">
        <v>9278</v>
      </c>
      <c r="D285" s="1">
        <v>61245.279999999999</v>
      </c>
      <c r="E285" t="s">
        <v>15</v>
      </c>
      <c r="F285" s="1">
        <v>1010.1</v>
      </c>
      <c r="G285" t="s">
        <v>15</v>
      </c>
      <c r="H285" t="s">
        <v>15</v>
      </c>
      <c r="I285" t="s">
        <v>15</v>
      </c>
      <c r="J285" t="s">
        <v>15</v>
      </c>
      <c r="K285" s="1">
        <v>62255.38</v>
      </c>
      <c r="L285">
        <v>2135</v>
      </c>
      <c r="Q285" t="s">
        <v>8974</v>
      </c>
    </row>
    <row r="286" spans="1:17" x14ac:dyDescent="0.2">
      <c r="A286" t="s">
        <v>14161</v>
      </c>
      <c r="B286" t="s">
        <v>2590</v>
      </c>
      <c r="C286" t="s">
        <v>10232</v>
      </c>
      <c r="D286" s="1">
        <v>60542.18</v>
      </c>
      <c r="E286" t="s">
        <v>15</v>
      </c>
      <c r="F286" t="s">
        <v>15</v>
      </c>
      <c r="G286" s="1">
        <v>1346.07</v>
      </c>
      <c r="H286" t="s">
        <v>15</v>
      </c>
      <c r="I286" t="s">
        <v>15</v>
      </c>
      <c r="J286" t="s">
        <v>15</v>
      </c>
      <c r="K286" s="1">
        <v>61888.25</v>
      </c>
      <c r="L286">
        <v>2215</v>
      </c>
      <c r="Q286" t="s">
        <v>12235</v>
      </c>
    </row>
    <row r="287" spans="1:17" x14ac:dyDescent="0.2">
      <c r="A287" t="s">
        <v>14446</v>
      </c>
      <c r="B287" t="s">
        <v>2590</v>
      </c>
      <c r="C287" t="s">
        <v>8741</v>
      </c>
      <c r="D287" s="1">
        <v>59554.21</v>
      </c>
      <c r="E287" t="s">
        <v>15</v>
      </c>
      <c r="F287">
        <v>425</v>
      </c>
      <c r="G287" t="s">
        <v>15</v>
      </c>
      <c r="H287" t="s">
        <v>15</v>
      </c>
      <c r="I287" t="s">
        <v>15</v>
      </c>
      <c r="J287" t="s">
        <v>15</v>
      </c>
      <c r="K287" s="1">
        <v>59979.21</v>
      </c>
      <c r="L287">
        <v>2066</v>
      </c>
      <c r="Q287" t="s">
        <v>13999</v>
      </c>
    </row>
    <row r="288" spans="1:17" x14ac:dyDescent="0.2">
      <c r="A288" t="s">
        <v>16332</v>
      </c>
      <c r="B288" t="s">
        <v>2590</v>
      </c>
      <c r="C288" t="s">
        <v>9218</v>
      </c>
      <c r="D288" s="1">
        <v>42114.86</v>
      </c>
      <c r="E288">
        <v>433.22</v>
      </c>
      <c r="F288" s="1">
        <v>6188.55</v>
      </c>
      <c r="G288" t="s">
        <v>15</v>
      </c>
      <c r="H288" t="s">
        <v>15</v>
      </c>
      <c r="I288" t="s">
        <v>15</v>
      </c>
      <c r="J288" t="s">
        <v>15</v>
      </c>
      <c r="K288" s="1">
        <v>48736.63</v>
      </c>
      <c r="L288">
        <v>2215</v>
      </c>
      <c r="Q288" t="s">
        <v>10226</v>
      </c>
    </row>
    <row r="289" spans="1:17" x14ac:dyDescent="0.2">
      <c r="A289" t="s">
        <v>19957</v>
      </c>
      <c r="B289" t="s">
        <v>2590</v>
      </c>
      <c r="C289" t="s">
        <v>10232</v>
      </c>
      <c r="D289" s="1">
        <v>22776.42</v>
      </c>
      <c r="E289" t="s">
        <v>15</v>
      </c>
      <c r="F289">
        <v>25</v>
      </c>
      <c r="G289" t="s">
        <v>15</v>
      </c>
      <c r="H289" t="s">
        <v>15</v>
      </c>
      <c r="I289" t="s">
        <v>15</v>
      </c>
      <c r="J289" t="s">
        <v>15</v>
      </c>
      <c r="K289" s="1">
        <v>22801.42</v>
      </c>
      <c r="L289">
        <v>2215</v>
      </c>
      <c r="Q289" t="s">
        <v>370</v>
      </c>
    </row>
    <row r="290" spans="1:17" x14ac:dyDescent="0.2">
      <c r="A290" t="s">
        <v>20996</v>
      </c>
      <c r="B290" t="s">
        <v>2590</v>
      </c>
      <c r="C290" t="s">
        <v>10232</v>
      </c>
      <c r="D290" s="1">
        <v>15275.96</v>
      </c>
      <c r="E290" t="s">
        <v>15</v>
      </c>
      <c r="F290" t="s">
        <v>15</v>
      </c>
      <c r="G290" t="s">
        <v>15</v>
      </c>
      <c r="H290" t="s">
        <v>15</v>
      </c>
      <c r="I290" t="s">
        <v>15</v>
      </c>
      <c r="J290" t="s">
        <v>15</v>
      </c>
      <c r="K290" s="1">
        <v>15275.96</v>
      </c>
      <c r="L290">
        <v>2130</v>
      </c>
      <c r="Q290" t="s">
        <v>3496</v>
      </c>
    </row>
    <row r="291" spans="1:17" x14ac:dyDescent="0.2">
      <c r="A291" t="s">
        <v>21201</v>
      </c>
      <c r="B291" t="s">
        <v>2590</v>
      </c>
      <c r="C291" t="s">
        <v>4354</v>
      </c>
      <c r="D291" s="1">
        <v>14250</v>
      </c>
      <c r="E291" t="s">
        <v>15</v>
      </c>
      <c r="F291" t="s">
        <v>15</v>
      </c>
      <c r="G291" t="s">
        <v>15</v>
      </c>
      <c r="H291" t="s">
        <v>15</v>
      </c>
      <c r="I291" t="s">
        <v>15</v>
      </c>
      <c r="J291" t="s">
        <v>15</v>
      </c>
      <c r="K291" s="1">
        <v>14250</v>
      </c>
      <c r="L291">
        <v>2116</v>
      </c>
      <c r="Q291" t="s">
        <v>10078</v>
      </c>
    </row>
    <row r="292" spans="1:17" x14ac:dyDescent="0.2">
      <c r="A292" t="s">
        <v>23270</v>
      </c>
      <c r="B292" t="s">
        <v>2590</v>
      </c>
      <c r="C292" t="s">
        <v>10232</v>
      </c>
      <c r="D292" s="1">
        <v>3825.24</v>
      </c>
      <c r="E292" t="s">
        <v>15</v>
      </c>
      <c r="F292" t="s">
        <v>15</v>
      </c>
      <c r="G292" t="s">
        <v>15</v>
      </c>
      <c r="H292" t="s">
        <v>15</v>
      </c>
      <c r="I292" t="s">
        <v>15</v>
      </c>
      <c r="J292" t="s">
        <v>15</v>
      </c>
      <c r="K292" s="1">
        <v>3825.24</v>
      </c>
      <c r="L292">
        <v>2116</v>
      </c>
      <c r="Q292" t="s">
        <v>9063</v>
      </c>
    </row>
    <row r="293" spans="1:17" x14ac:dyDescent="0.2">
      <c r="A293" t="s">
        <v>4346</v>
      </c>
      <c r="B293" t="s">
        <v>4347</v>
      </c>
      <c r="C293" t="s">
        <v>4348</v>
      </c>
      <c r="D293" s="1">
        <v>126153.8</v>
      </c>
      <c r="E293" t="s">
        <v>15</v>
      </c>
      <c r="F293" t="s">
        <v>15</v>
      </c>
      <c r="G293" t="s">
        <v>15</v>
      </c>
      <c r="H293" t="s">
        <v>15</v>
      </c>
      <c r="I293" t="s">
        <v>15</v>
      </c>
      <c r="J293" t="s">
        <v>15</v>
      </c>
      <c r="K293" s="1">
        <v>126153.8</v>
      </c>
      <c r="L293">
        <v>2132</v>
      </c>
      <c r="Q293" t="s">
        <v>7321</v>
      </c>
    </row>
    <row r="294" spans="1:17" x14ac:dyDescent="0.2">
      <c r="A294" t="s">
        <v>7709</v>
      </c>
      <c r="B294" t="s">
        <v>4347</v>
      </c>
      <c r="C294" t="s">
        <v>7710</v>
      </c>
      <c r="D294" s="1">
        <v>102838.63</v>
      </c>
      <c r="E294">
        <v>546.17999999999995</v>
      </c>
      <c r="F294" s="1">
        <v>4201.32</v>
      </c>
      <c r="G294" t="s">
        <v>15</v>
      </c>
      <c r="H294" t="s">
        <v>15</v>
      </c>
      <c r="I294" t="s">
        <v>15</v>
      </c>
      <c r="J294" t="s">
        <v>15</v>
      </c>
      <c r="K294" s="1">
        <v>107586.13</v>
      </c>
      <c r="L294">
        <v>2132</v>
      </c>
      <c r="Q294" t="s">
        <v>13288</v>
      </c>
    </row>
    <row r="295" spans="1:17" x14ac:dyDescent="0.2">
      <c r="A295" t="s">
        <v>8516</v>
      </c>
      <c r="B295" t="s">
        <v>4347</v>
      </c>
      <c r="C295" t="s">
        <v>8517</v>
      </c>
      <c r="D295" s="1">
        <v>102423.05</v>
      </c>
      <c r="E295">
        <v>534.33000000000004</v>
      </c>
      <c r="F295">
        <v>300</v>
      </c>
      <c r="G295" t="s">
        <v>15</v>
      </c>
      <c r="H295" t="s">
        <v>15</v>
      </c>
      <c r="I295" t="s">
        <v>15</v>
      </c>
      <c r="J295" t="s">
        <v>15</v>
      </c>
      <c r="K295" s="1">
        <v>103257.38</v>
      </c>
      <c r="L295">
        <v>2129</v>
      </c>
      <c r="Q295" t="s">
        <v>14283</v>
      </c>
    </row>
    <row r="296" spans="1:17" x14ac:dyDescent="0.2">
      <c r="A296" t="s">
        <v>10107</v>
      </c>
      <c r="B296" t="s">
        <v>4347</v>
      </c>
      <c r="C296" t="s">
        <v>7710</v>
      </c>
      <c r="D296" s="1">
        <v>88648.52</v>
      </c>
      <c r="E296">
        <v>462.89</v>
      </c>
      <c r="F296" s="1">
        <v>1689.75</v>
      </c>
      <c r="G296" t="s">
        <v>15</v>
      </c>
      <c r="H296" t="s">
        <v>15</v>
      </c>
      <c r="I296" t="s">
        <v>15</v>
      </c>
      <c r="J296" t="s">
        <v>15</v>
      </c>
      <c r="K296" s="1">
        <v>90801.16</v>
      </c>
      <c r="L296">
        <v>2128</v>
      </c>
      <c r="Q296" t="s">
        <v>15342</v>
      </c>
    </row>
    <row r="297" spans="1:17" x14ac:dyDescent="0.2">
      <c r="A297" t="s">
        <v>10507</v>
      </c>
      <c r="B297" t="s">
        <v>4347</v>
      </c>
      <c r="C297" t="s">
        <v>7710</v>
      </c>
      <c r="D297" s="1">
        <v>86992.34</v>
      </c>
      <c r="E297">
        <v>453.98</v>
      </c>
      <c r="F297">
        <v>300</v>
      </c>
      <c r="G297" t="s">
        <v>15</v>
      </c>
      <c r="H297" t="s">
        <v>15</v>
      </c>
      <c r="I297" t="s">
        <v>15</v>
      </c>
      <c r="J297" t="s">
        <v>15</v>
      </c>
      <c r="K297" s="1">
        <v>87746.32</v>
      </c>
      <c r="L297">
        <v>2130</v>
      </c>
      <c r="Q297" t="s">
        <v>11464</v>
      </c>
    </row>
    <row r="298" spans="1:17" x14ac:dyDescent="0.2">
      <c r="A298" t="s">
        <v>12065</v>
      </c>
      <c r="B298" t="s">
        <v>4347</v>
      </c>
      <c r="C298" t="s">
        <v>12066</v>
      </c>
      <c r="D298" s="1">
        <v>75935.44</v>
      </c>
      <c r="E298">
        <v>391.65</v>
      </c>
      <c r="F298">
        <v>559.5</v>
      </c>
      <c r="G298" t="s">
        <v>15</v>
      </c>
      <c r="H298" t="s">
        <v>15</v>
      </c>
      <c r="I298" t="s">
        <v>15</v>
      </c>
      <c r="J298" t="s">
        <v>15</v>
      </c>
      <c r="K298" s="1">
        <v>76886.59</v>
      </c>
      <c r="L298">
        <v>2129</v>
      </c>
      <c r="Q298" t="s">
        <v>16373</v>
      </c>
    </row>
    <row r="299" spans="1:17" x14ac:dyDescent="0.2">
      <c r="A299" t="s">
        <v>12676</v>
      </c>
      <c r="B299" t="s">
        <v>4347</v>
      </c>
      <c r="C299" t="s">
        <v>7710</v>
      </c>
      <c r="D299" s="1">
        <v>72143.16</v>
      </c>
      <c r="E299">
        <v>377.8</v>
      </c>
      <c r="F299" t="s">
        <v>15</v>
      </c>
      <c r="G299" t="s">
        <v>15</v>
      </c>
      <c r="H299" t="s">
        <v>15</v>
      </c>
      <c r="I299" t="s">
        <v>15</v>
      </c>
      <c r="J299" t="s">
        <v>15</v>
      </c>
      <c r="K299" s="1">
        <v>72520.960000000006</v>
      </c>
      <c r="L299">
        <v>2114</v>
      </c>
      <c r="Q299" t="s">
        <v>5715</v>
      </c>
    </row>
    <row r="300" spans="1:17" x14ac:dyDescent="0.2">
      <c r="A300" t="s">
        <v>12799</v>
      </c>
      <c r="B300" t="s">
        <v>4347</v>
      </c>
      <c r="C300" t="s">
        <v>7710</v>
      </c>
      <c r="D300" s="1">
        <v>69649.62</v>
      </c>
      <c r="E300">
        <v>353.06</v>
      </c>
      <c r="F300" s="1">
        <v>1525.57</v>
      </c>
      <c r="G300" t="s">
        <v>15</v>
      </c>
      <c r="H300" t="s">
        <v>15</v>
      </c>
      <c r="I300" t="s">
        <v>15</v>
      </c>
      <c r="J300" t="s">
        <v>15</v>
      </c>
      <c r="K300" s="1">
        <v>71528.25</v>
      </c>
      <c r="L300">
        <v>2130</v>
      </c>
      <c r="Q300" t="s">
        <v>4565</v>
      </c>
    </row>
    <row r="301" spans="1:17" x14ac:dyDescent="0.2">
      <c r="A301" t="s">
        <v>15930</v>
      </c>
      <c r="B301" t="s">
        <v>4347</v>
      </c>
      <c r="C301" t="s">
        <v>15931</v>
      </c>
      <c r="D301" s="1">
        <v>50824.4</v>
      </c>
      <c r="E301">
        <v>266.33999999999997</v>
      </c>
      <c r="F301" t="s">
        <v>15</v>
      </c>
      <c r="G301" t="s">
        <v>15</v>
      </c>
      <c r="H301" t="s">
        <v>15</v>
      </c>
      <c r="I301" t="s">
        <v>15</v>
      </c>
      <c r="J301" t="s">
        <v>15</v>
      </c>
      <c r="K301" s="1">
        <v>51090.74</v>
      </c>
      <c r="L301">
        <v>2210</v>
      </c>
      <c r="Q301" t="s">
        <v>13829</v>
      </c>
    </row>
    <row r="302" spans="1:17" x14ac:dyDescent="0.2">
      <c r="A302" t="s">
        <v>17677</v>
      </c>
      <c r="B302" t="s">
        <v>4347</v>
      </c>
      <c r="C302" t="s">
        <v>17678</v>
      </c>
      <c r="D302" s="1">
        <v>38542.83</v>
      </c>
      <c r="E302">
        <v>228.67</v>
      </c>
      <c r="F302" s="1">
        <v>1174.92</v>
      </c>
      <c r="G302" t="s">
        <v>15</v>
      </c>
      <c r="H302" t="s">
        <v>15</v>
      </c>
      <c r="I302" t="s">
        <v>15</v>
      </c>
      <c r="J302" t="s">
        <v>15</v>
      </c>
      <c r="K302" s="1">
        <v>39946.42</v>
      </c>
      <c r="L302">
        <v>2128</v>
      </c>
      <c r="Q302" t="s">
        <v>13142</v>
      </c>
    </row>
    <row r="303" spans="1:17" x14ac:dyDescent="0.2">
      <c r="A303" t="s">
        <v>24879</v>
      </c>
      <c r="B303" t="s">
        <v>4347</v>
      </c>
      <c r="C303" t="s">
        <v>12379</v>
      </c>
      <c r="D303" t="s">
        <v>15</v>
      </c>
      <c r="E303" t="s">
        <v>15</v>
      </c>
      <c r="F303">
        <v>25</v>
      </c>
      <c r="G303" t="s">
        <v>15</v>
      </c>
      <c r="H303" t="s">
        <v>15</v>
      </c>
      <c r="I303" t="s">
        <v>15</v>
      </c>
      <c r="J303" t="s">
        <v>15</v>
      </c>
      <c r="K303">
        <v>25</v>
      </c>
      <c r="L303">
        <v>2134</v>
      </c>
      <c r="Q303" t="s">
        <v>20600</v>
      </c>
    </row>
    <row r="304" spans="1:17" x14ac:dyDescent="0.2">
      <c r="A304" t="s">
        <v>5344</v>
      </c>
      <c r="B304" t="s">
        <v>5345</v>
      </c>
      <c r="C304" t="s">
        <v>5346</v>
      </c>
      <c r="D304" s="1">
        <v>114384.99</v>
      </c>
      <c r="E304" t="s">
        <v>15</v>
      </c>
      <c r="F304" s="1">
        <v>4990.4399999999996</v>
      </c>
      <c r="G304" t="s">
        <v>15</v>
      </c>
      <c r="H304" t="s">
        <v>15</v>
      </c>
      <c r="I304" t="s">
        <v>15</v>
      </c>
      <c r="J304" t="s">
        <v>15</v>
      </c>
      <c r="K304" s="1">
        <v>119375.43</v>
      </c>
      <c r="L304">
        <v>1810</v>
      </c>
      <c r="Q304" t="s">
        <v>20900</v>
      </c>
    </row>
    <row r="305" spans="1:17" x14ac:dyDescent="0.2">
      <c r="A305" t="s">
        <v>5829</v>
      </c>
      <c r="B305" t="s">
        <v>5345</v>
      </c>
      <c r="C305" t="s">
        <v>5830</v>
      </c>
      <c r="D305" s="1">
        <v>113461.6</v>
      </c>
      <c r="E305" s="1">
        <v>1346.15</v>
      </c>
      <c r="F305" s="1">
        <v>2115.4</v>
      </c>
      <c r="G305" t="s">
        <v>15</v>
      </c>
      <c r="H305" t="s">
        <v>15</v>
      </c>
      <c r="I305" t="s">
        <v>15</v>
      </c>
      <c r="J305" t="s">
        <v>15</v>
      </c>
      <c r="K305" s="1">
        <v>116923.15</v>
      </c>
      <c r="L305">
        <v>2127</v>
      </c>
      <c r="Q305" t="s">
        <v>9683</v>
      </c>
    </row>
    <row r="306" spans="1:17" x14ac:dyDescent="0.2">
      <c r="A306" t="s">
        <v>6879</v>
      </c>
      <c r="B306" t="s">
        <v>5345</v>
      </c>
      <c r="C306" t="s">
        <v>88</v>
      </c>
      <c r="D306" s="1">
        <v>106498.38</v>
      </c>
      <c r="E306" t="s">
        <v>15</v>
      </c>
      <c r="F306" s="1">
        <v>4378.84</v>
      </c>
      <c r="G306">
        <v>883.65</v>
      </c>
      <c r="H306" t="s">
        <v>15</v>
      </c>
      <c r="I306" t="s">
        <v>15</v>
      </c>
      <c r="J306" t="s">
        <v>15</v>
      </c>
      <c r="K306" s="1">
        <v>111760.87</v>
      </c>
      <c r="L306">
        <v>2136</v>
      </c>
      <c r="Q306" t="s">
        <v>12593</v>
      </c>
    </row>
    <row r="307" spans="1:17" x14ac:dyDescent="0.2">
      <c r="A307" t="s">
        <v>7196</v>
      </c>
      <c r="B307" t="s">
        <v>5345</v>
      </c>
      <c r="C307" t="s">
        <v>7197</v>
      </c>
      <c r="D307" s="1">
        <v>109820.71</v>
      </c>
      <c r="E307" t="s">
        <v>15</v>
      </c>
      <c r="F307">
        <v>300</v>
      </c>
      <c r="G307" t="s">
        <v>15</v>
      </c>
      <c r="H307" t="s">
        <v>15</v>
      </c>
      <c r="I307" t="s">
        <v>15</v>
      </c>
      <c r="J307" t="s">
        <v>15</v>
      </c>
      <c r="K307" s="1">
        <v>110120.71</v>
      </c>
      <c r="L307">
        <v>2132</v>
      </c>
      <c r="Q307" t="s">
        <v>5306</v>
      </c>
    </row>
    <row r="308" spans="1:17" x14ac:dyDescent="0.2">
      <c r="A308" t="s">
        <v>7807</v>
      </c>
      <c r="B308" t="s">
        <v>5345</v>
      </c>
      <c r="C308" t="s">
        <v>88</v>
      </c>
      <c r="D308" s="1">
        <v>105354.39</v>
      </c>
      <c r="E308" t="s">
        <v>15</v>
      </c>
      <c r="F308" s="1">
        <v>1834.89</v>
      </c>
      <c r="G308" t="s">
        <v>15</v>
      </c>
      <c r="H308" t="s">
        <v>15</v>
      </c>
      <c r="I308" t="s">
        <v>15</v>
      </c>
      <c r="J308" t="s">
        <v>15</v>
      </c>
      <c r="K308" s="1">
        <v>107189.28</v>
      </c>
      <c r="L308">
        <v>2184</v>
      </c>
      <c r="Q308" t="s">
        <v>14548</v>
      </c>
    </row>
    <row r="309" spans="1:17" x14ac:dyDescent="0.2">
      <c r="A309" t="s">
        <v>9321</v>
      </c>
      <c r="B309" t="s">
        <v>5345</v>
      </c>
      <c r="C309" t="s">
        <v>9322</v>
      </c>
      <c r="D309" s="1">
        <v>81375.23</v>
      </c>
      <c r="E309" t="s">
        <v>15</v>
      </c>
      <c r="F309" s="1">
        <v>4358.32</v>
      </c>
      <c r="G309" s="1">
        <v>11647.29</v>
      </c>
      <c r="H309" t="s">
        <v>15</v>
      </c>
      <c r="I309" t="s">
        <v>15</v>
      </c>
      <c r="J309" t="s">
        <v>15</v>
      </c>
      <c r="K309" s="1">
        <v>97380.84</v>
      </c>
      <c r="L309">
        <v>2124</v>
      </c>
      <c r="Q309" t="s">
        <v>11462</v>
      </c>
    </row>
    <row r="310" spans="1:17" x14ac:dyDescent="0.2">
      <c r="A310" t="s">
        <v>10119</v>
      </c>
      <c r="B310" t="s">
        <v>5345</v>
      </c>
      <c r="C310" t="s">
        <v>8170</v>
      </c>
      <c r="D310" s="1">
        <v>88678.55</v>
      </c>
      <c r="E310" t="s">
        <v>15</v>
      </c>
      <c r="F310" s="1">
        <v>1998.17</v>
      </c>
      <c r="G310" t="s">
        <v>15</v>
      </c>
      <c r="H310" t="s">
        <v>15</v>
      </c>
      <c r="I310" t="s">
        <v>15</v>
      </c>
      <c r="J310" t="s">
        <v>15</v>
      </c>
      <c r="K310" s="1">
        <v>90676.72</v>
      </c>
      <c r="L310">
        <v>2127</v>
      </c>
      <c r="Q310" t="s">
        <v>12882</v>
      </c>
    </row>
    <row r="311" spans="1:17" x14ac:dyDescent="0.2">
      <c r="A311" t="s">
        <v>10378</v>
      </c>
      <c r="B311" t="s">
        <v>5345</v>
      </c>
      <c r="C311" t="s">
        <v>7830</v>
      </c>
      <c r="D311" s="1">
        <v>86980.41</v>
      </c>
      <c r="E311" t="s">
        <v>15</v>
      </c>
      <c r="F311" s="1">
        <v>1656.75</v>
      </c>
      <c r="G311" t="s">
        <v>15</v>
      </c>
      <c r="H311" t="s">
        <v>15</v>
      </c>
      <c r="I311" t="s">
        <v>15</v>
      </c>
      <c r="J311" t="s">
        <v>15</v>
      </c>
      <c r="K311" s="1">
        <v>88637.16</v>
      </c>
      <c r="L311">
        <v>2109</v>
      </c>
      <c r="Q311" t="s">
        <v>7034</v>
      </c>
    </row>
    <row r="312" spans="1:17" x14ac:dyDescent="0.2">
      <c r="A312" t="s">
        <v>11047</v>
      </c>
      <c r="B312" t="s">
        <v>5345</v>
      </c>
      <c r="C312" t="s">
        <v>8741</v>
      </c>
      <c r="D312" s="1">
        <v>80535.91</v>
      </c>
      <c r="E312" t="s">
        <v>15</v>
      </c>
      <c r="F312" s="1">
        <v>2062.56</v>
      </c>
      <c r="G312" s="1">
        <v>1196.78</v>
      </c>
      <c r="H312" t="s">
        <v>15</v>
      </c>
      <c r="I312" t="s">
        <v>15</v>
      </c>
      <c r="J312" t="s">
        <v>15</v>
      </c>
      <c r="K312" s="1">
        <v>83795.25</v>
      </c>
      <c r="L312">
        <v>2184</v>
      </c>
      <c r="Q312" t="s">
        <v>12046</v>
      </c>
    </row>
    <row r="313" spans="1:17" x14ac:dyDescent="0.2">
      <c r="A313" t="s">
        <v>11225</v>
      </c>
      <c r="B313" t="s">
        <v>5345</v>
      </c>
      <c r="C313" t="s">
        <v>11226</v>
      </c>
      <c r="D313" s="1">
        <v>80535.929999999993</v>
      </c>
      <c r="E313" t="s">
        <v>15</v>
      </c>
      <c r="F313" s="1">
        <v>2062.56</v>
      </c>
      <c r="G313" t="s">
        <v>15</v>
      </c>
      <c r="H313" t="s">
        <v>15</v>
      </c>
      <c r="I313" t="s">
        <v>15</v>
      </c>
      <c r="J313" t="s">
        <v>15</v>
      </c>
      <c r="K313" s="1">
        <v>82598.490000000005</v>
      </c>
      <c r="L313">
        <v>2125</v>
      </c>
      <c r="Q313" t="s">
        <v>13403</v>
      </c>
    </row>
    <row r="314" spans="1:17" x14ac:dyDescent="0.2">
      <c r="A314" t="s">
        <v>11467</v>
      </c>
      <c r="B314" t="s">
        <v>5345</v>
      </c>
      <c r="C314" t="s">
        <v>11226</v>
      </c>
      <c r="D314" s="1">
        <v>80535.94</v>
      </c>
      <c r="E314" t="s">
        <v>15</v>
      </c>
      <c r="F314">
        <v>550</v>
      </c>
      <c r="G314" t="s">
        <v>15</v>
      </c>
      <c r="H314" t="s">
        <v>15</v>
      </c>
      <c r="I314" t="s">
        <v>15</v>
      </c>
      <c r="J314" t="s">
        <v>15</v>
      </c>
      <c r="K314" s="1">
        <v>81085.94</v>
      </c>
      <c r="L314">
        <v>2136</v>
      </c>
      <c r="Q314" t="s">
        <v>1244</v>
      </c>
    </row>
    <row r="315" spans="1:17" x14ac:dyDescent="0.2">
      <c r="A315" t="s">
        <v>11543</v>
      </c>
      <c r="B315" t="s">
        <v>5345</v>
      </c>
      <c r="C315" t="s">
        <v>7830</v>
      </c>
      <c r="D315" s="1">
        <v>80644.929999999993</v>
      </c>
      <c r="E315" t="s">
        <v>15</v>
      </c>
      <c r="F315" t="s">
        <v>15</v>
      </c>
      <c r="G315" t="s">
        <v>15</v>
      </c>
      <c r="H315" t="s">
        <v>15</v>
      </c>
      <c r="I315" t="s">
        <v>15</v>
      </c>
      <c r="J315" t="s">
        <v>15</v>
      </c>
      <c r="K315" s="1">
        <v>80644.929999999993</v>
      </c>
      <c r="L315">
        <v>2115</v>
      </c>
      <c r="Q315" t="s">
        <v>3194</v>
      </c>
    </row>
    <row r="316" spans="1:17" x14ac:dyDescent="0.2">
      <c r="A316" t="s">
        <v>11769</v>
      </c>
      <c r="B316" t="s">
        <v>5345</v>
      </c>
      <c r="C316" t="s">
        <v>11770</v>
      </c>
      <c r="D316" s="1">
        <v>68645.2</v>
      </c>
      <c r="E316" t="s">
        <v>15</v>
      </c>
      <c r="F316" s="1">
        <v>1843.45</v>
      </c>
      <c r="G316" s="1">
        <v>8567.82</v>
      </c>
      <c r="H316" t="s">
        <v>15</v>
      </c>
      <c r="I316" t="s">
        <v>15</v>
      </c>
      <c r="J316" t="s">
        <v>15</v>
      </c>
      <c r="K316" s="1">
        <v>79056.47</v>
      </c>
      <c r="L316">
        <v>2122</v>
      </c>
      <c r="Q316" t="s">
        <v>6704</v>
      </c>
    </row>
    <row r="317" spans="1:17" x14ac:dyDescent="0.2">
      <c r="A317" t="s">
        <v>12640</v>
      </c>
      <c r="B317" t="s">
        <v>5345</v>
      </c>
      <c r="C317" t="s">
        <v>12641</v>
      </c>
      <c r="D317" s="1">
        <v>70689.289999999994</v>
      </c>
      <c r="E317" t="s">
        <v>15</v>
      </c>
      <c r="F317">
        <v>525</v>
      </c>
      <c r="G317" s="1">
        <v>1513.58</v>
      </c>
      <c r="H317" t="s">
        <v>15</v>
      </c>
      <c r="I317" t="s">
        <v>15</v>
      </c>
      <c r="J317" t="s">
        <v>15</v>
      </c>
      <c r="K317" s="1">
        <v>72727.87</v>
      </c>
      <c r="L317">
        <v>2132</v>
      </c>
      <c r="Q317" t="s">
        <v>3208</v>
      </c>
    </row>
    <row r="318" spans="1:17" x14ac:dyDescent="0.2">
      <c r="A318" t="s">
        <v>12714</v>
      </c>
      <c r="B318" t="s">
        <v>5345</v>
      </c>
      <c r="C318" t="s">
        <v>12641</v>
      </c>
      <c r="D318" s="1">
        <v>71664.61</v>
      </c>
      <c r="E318" t="s">
        <v>15</v>
      </c>
      <c r="F318">
        <v>550</v>
      </c>
      <c r="G318" t="s">
        <v>15</v>
      </c>
      <c r="H318" t="s">
        <v>15</v>
      </c>
      <c r="I318" t="s">
        <v>15</v>
      </c>
      <c r="J318" t="s">
        <v>15</v>
      </c>
      <c r="K318" s="1">
        <v>72214.61</v>
      </c>
      <c r="L318">
        <v>2132</v>
      </c>
      <c r="Q318" t="s">
        <v>231</v>
      </c>
    </row>
    <row r="319" spans="1:17" x14ac:dyDescent="0.2">
      <c r="A319" t="s">
        <v>12725</v>
      </c>
      <c r="B319" t="s">
        <v>5345</v>
      </c>
      <c r="C319" t="s">
        <v>12641</v>
      </c>
      <c r="D319" s="1">
        <v>71664.639999999999</v>
      </c>
      <c r="E319" t="s">
        <v>15</v>
      </c>
      <c r="F319">
        <v>450</v>
      </c>
      <c r="G319" t="s">
        <v>15</v>
      </c>
      <c r="H319" t="s">
        <v>15</v>
      </c>
      <c r="I319" t="s">
        <v>15</v>
      </c>
      <c r="J319" t="s">
        <v>15</v>
      </c>
      <c r="K319" s="1">
        <v>72114.64</v>
      </c>
      <c r="L319">
        <v>2132</v>
      </c>
      <c r="Q319" t="s">
        <v>4160</v>
      </c>
    </row>
    <row r="320" spans="1:17" x14ac:dyDescent="0.2">
      <c r="A320" t="s">
        <v>12932</v>
      </c>
      <c r="B320" t="s">
        <v>5345</v>
      </c>
      <c r="C320" t="s">
        <v>8741</v>
      </c>
      <c r="D320" s="1">
        <v>68869.440000000002</v>
      </c>
      <c r="E320" t="s">
        <v>15</v>
      </c>
      <c r="F320" s="1">
        <v>1843.45</v>
      </c>
      <c r="G320" t="s">
        <v>15</v>
      </c>
      <c r="H320" t="s">
        <v>15</v>
      </c>
      <c r="I320" t="s">
        <v>15</v>
      </c>
      <c r="J320" t="s">
        <v>15</v>
      </c>
      <c r="K320" s="1">
        <v>70712.89</v>
      </c>
      <c r="L320">
        <v>2118</v>
      </c>
      <c r="Q320" t="s">
        <v>10862</v>
      </c>
    </row>
    <row r="321" spans="1:17" x14ac:dyDescent="0.2">
      <c r="A321" t="s">
        <v>12933</v>
      </c>
      <c r="B321" t="s">
        <v>5345</v>
      </c>
      <c r="C321" t="s">
        <v>8741</v>
      </c>
      <c r="D321" s="1">
        <v>68869.41</v>
      </c>
      <c r="E321" t="s">
        <v>15</v>
      </c>
      <c r="F321" s="1">
        <v>1843.45</v>
      </c>
      <c r="G321" t="s">
        <v>15</v>
      </c>
      <c r="H321" t="s">
        <v>15</v>
      </c>
      <c r="I321" t="s">
        <v>15</v>
      </c>
      <c r="J321" t="s">
        <v>15</v>
      </c>
      <c r="K321" s="1">
        <v>70712.86</v>
      </c>
      <c r="L321">
        <v>2111</v>
      </c>
      <c r="Q321" t="s">
        <v>3917</v>
      </c>
    </row>
    <row r="322" spans="1:17" x14ac:dyDescent="0.2">
      <c r="A322" t="s">
        <v>14496</v>
      </c>
      <c r="B322" t="s">
        <v>5345</v>
      </c>
      <c r="C322" t="s">
        <v>14497</v>
      </c>
      <c r="D322" s="1">
        <v>34231.83</v>
      </c>
      <c r="E322">
        <v>425.48</v>
      </c>
      <c r="F322" t="s">
        <v>15</v>
      </c>
      <c r="G322" t="s">
        <v>15</v>
      </c>
      <c r="H322" s="1">
        <v>25044.3</v>
      </c>
      <c r="I322" t="s">
        <v>15</v>
      </c>
      <c r="J322" t="s">
        <v>15</v>
      </c>
      <c r="K322" s="1">
        <v>59701.61</v>
      </c>
      <c r="L322">
        <v>2136</v>
      </c>
      <c r="Q322" t="s">
        <v>4149</v>
      </c>
    </row>
    <row r="323" spans="1:17" x14ac:dyDescent="0.2">
      <c r="A323" t="s">
        <v>15264</v>
      </c>
      <c r="B323" t="s">
        <v>5345</v>
      </c>
      <c r="C323" t="s">
        <v>15265</v>
      </c>
      <c r="D323" s="1">
        <v>54469.01</v>
      </c>
      <c r="E323" t="s">
        <v>15</v>
      </c>
      <c r="F323">
        <v>550</v>
      </c>
      <c r="G323" t="s">
        <v>15</v>
      </c>
      <c r="H323" t="s">
        <v>15</v>
      </c>
      <c r="I323" t="s">
        <v>15</v>
      </c>
      <c r="J323" t="s">
        <v>15</v>
      </c>
      <c r="K323" s="1">
        <v>55019.01</v>
      </c>
      <c r="L323">
        <v>2127</v>
      </c>
      <c r="Q323" t="s">
        <v>3469</v>
      </c>
    </row>
    <row r="324" spans="1:17" x14ac:dyDescent="0.2">
      <c r="A324" t="s">
        <v>15335</v>
      </c>
      <c r="B324" t="s">
        <v>5345</v>
      </c>
      <c r="C324" t="s">
        <v>9708</v>
      </c>
      <c r="D324" s="1">
        <v>53743.05</v>
      </c>
      <c r="E324" t="s">
        <v>15</v>
      </c>
      <c r="F324">
        <v>857.48</v>
      </c>
      <c r="G324" t="s">
        <v>15</v>
      </c>
      <c r="H324" t="s">
        <v>15</v>
      </c>
      <c r="I324" t="s">
        <v>15</v>
      </c>
      <c r="J324" t="s">
        <v>15</v>
      </c>
      <c r="K324" s="1">
        <v>54600.53</v>
      </c>
      <c r="L324">
        <v>2124</v>
      </c>
      <c r="Q324" t="s">
        <v>9609</v>
      </c>
    </row>
    <row r="325" spans="1:17" x14ac:dyDescent="0.2">
      <c r="A325" t="s">
        <v>16503</v>
      </c>
      <c r="B325" t="s">
        <v>5345</v>
      </c>
      <c r="C325" t="s">
        <v>16504</v>
      </c>
      <c r="D325" s="1">
        <v>46463.83</v>
      </c>
      <c r="E325" t="s">
        <v>15</v>
      </c>
      <c r="F325">
        <v>800.28</v>
      </c>
      <c r="G325">
        <v>300.16000000000003</v>
      </c>
      <c r="H325" t="s">
        <v>15</v>
      </c>
      <c r="I325" t="s">
        <v>15</v>
      </c>
      <c r="J325" t="s">
        <v>15</v>
      </c>
      <c r="K325" s="1">
        <v>47564.27</v>
      </c>
      <c r="L325">
        <v>2126</v>
      </c>
      <c r="Q325" t="s">
        <v>7742</v>
      </c>
    </row>
    <row r="326" spans="1:17" x14ac:dyDescent="0.2">
      <c r="A326" t="s">
        <v>3108</v>
      </c>
      <c r="B326" t="s">
        <v>3109</v>
      </c>
      <c r="C326" t="s">
        <v>3110</v>
      </c>
      <c r="D326" s="1">
        <v>136970.98000000001</v>
      </c>
      <c r="E326">
        <v>727.46</v>
      </c>
      <c r="F326" s="1">
        <v>5496.16</v>
      </c>
      <c r="G326" t="s">
        <v>15</v>
      </c>
      <c r="H326" t="s">
        <v>15</v>
      </c>
      <c r="I326" t="s">
        <v>15</v>
      </c>
      <c r="J326" t="s">
        <v>15</v>
      </c>
      <c r="K326" s="1">
        <v>143194.6</v>
      </c>
      <c r="L326">
        <v>2124</v>
      </c>
      <c r="Q326" t="s">
        <v>6726</v>
      </c>
    </row>
    <row r="327" spans="1:17" x14ac:dyDescent="0.2">
      <c r="A327" t="s">
        <v>3207</v>
      </c>
      <c r="B327" t="s">
        <v>3109</v>
      </c>
      <c r="C327" t="s">
        <v>3208</v>
      </c>
      <c r="D327" s="1">
        <v>137336.38</v>
      </c>
      <c r="E327">
        <v>607.55999999999995</v>
      </c>
      <c r="F327" s="1">
        <v>3669.85</v>
      </c>
      <c r="G327" t="s">
        <v>15</v>
      </c>
      <c r="H327" t="s">
        <v>15</v>
      </c>
      <c r="I327" t="s">
        <v>15</v>
      </c>
      <c r="J327" t="s">
        <v>15</v>
      </c>
      <c r="K327" s="1">
        <v>141613.79</v>
      </c>
      <c r="L327">
        <v>1890</v>
      </c>
      <c r="Q327" t="s">
        <v>11212</v>
      </c>
    </row>
    <row r="328" spans="1:17" x14ac:dyDescent="0.2">
      <c r="A328" t="s">
        <v>3712</v>
      </c>
      <c r="B328" t="s">
        <v>3109</v>
      </c>
      <c r="C328" t="s">
        <v>3713</v>
      </c>
      <c r="D328" s="1">
        <v>128710.31</v>
      </c>
      <c r="E328" t="s">
        <v>15</v>
      </c>
      <c r="F328" s="1">
        <v>5039.0200000000004</v>
      </c>
      <c r="G328" t="s">
        <v>15</v>
      </c>
      <c r="H328" t="s">
        <v>15</v>
      </c>
      <c r="I328" t="s">
        <v>15</v>
      </c>
      <c r="J328" t="s">
        <v>15</v>
      </c>
      <c r="K328" s="1">
        <v>133749.32999999999</v>
      </c>
      <c r="L328">
        <v>2132</v>
      </c>
      <c r="Q328" t="s">
        <v>14561</v>
      </c>
    </row>
    <row r="329" spans="1:17" x14ac:dyDescent="0.2">
      <c r="A329" t="s">
        <v>4326</v>
      </c>
      <c r="B329" t="s">
        <v>3109</v>
      </c>
      <c r="C329" t="s">
        <v>4327</v>
      </c>
      <c r="D329" s="1">
        <v>119711.03999999999</v>
      </c>
      <c r="E329">
        <v>571.04</v>
      </c>
      <c r="F329" s="1">
        <v>6105.81</v>
      </c>
      <c r="G329" t="s">
        <v>15</v>
      </c>
      <c r="H329" t="s">
        <v>15</v>
      </c>
      <c r="I329" t="s">
        <v>15</v>
      </c>
      <c r="J329" t="s">
        <v>15</v>
      </c>
      <c r="K329" s="1">
        <v>126387.89</v>
      </c>
      <c r="L329">
        <v>2132</v>
      </c>
      <c r="Q329" t="s">
        <v>16483</v>
      </c>
    </row>
    <row r="330" spans="1:17" x14ac:dyDescent="0.2">
      <c r="A330" t="s">
        <v>4413</v>
      </c>
      <c r="B330" t="s">
        <v>3109</v>
      </c>
      <c r="C330" t="s">
        <v>4414</v>
      </c>
      <c r="D330" s="1">
        <v>124879.62</v>
      </c>
      <c r="E330">
        <v>634.59</v>
      </c>
      <c r="F330" t="s">
        <v>15</v>
      </c>
      <c r="G330" t="s">
        <v>15</v>
      </c>
      <c r="H330" t="s">
        <v>15</v>
      </c>
      <c r="I330" t="s">
        <v>15</v>
      </c>
      <c r="J330" t="s">
        <v>15</v>
      </c>
      <c r="K330" s="1">
        <v>125514.21</v>
      </c>
      <c r="L330">
        <v>2129</v>
      </c>
      <c r="Q330" t="s">
        <v>9031</v>
      </c>
    </row>
    <row r="331" spans="1:17" x14ac:dyDescent="0.2">
      <c r="A331" t="s">
        <v>5201</v>
      </c>
      <c r="B331" t="s">
        <v>3109</v>
      </c>
      <c r="C331" t="s">
        <v>5202</v>
      </c>
      <c r="D331" s="1">
        <v>119484.16</v>
      </c>
      <c r="E331">
        <v>634.59</v>
      </c>
      <c r="F331" t="s">
        <v>15</v>
      </c>
      <c r="G331" t="s">
        <v>15</v>
      </c>
      <c r="H331" t="s">
        <v>15</v>
      </c>
      <c r="I331" t="s">
        <v>15</v>
      </c>
      <c r="J331" t="s">
        <v>15</v>
      </c>
      <c r="K331" s="1">
        <v>120118.75</v>
      </c>
      <c r="L331">
        <v>2129</v>
      </c>
      <c r="Q331" t="s">
        <v>12911</v>
      </c>
    </row>
    <row r="332" spans="1:17" x14ac:dyDescent="0.2">
      <c r="A332" t="s">
        <v>6172</v>
      </c>
      <c r="B332" t="s">
        <v>3109</v>
      </c>
      <c r="C332" t="s">
        <v>6173</v>
      </c>
      <c r="D332" s="1">
        <v>110454.24</v>
      </c>
      <c r="E332">
        <v>586.63</v>
      </c>
      <c r="F332" s="1">
        <v>4290.22</v>
      </c>
      <c r="G332" t="s">
        <v>15</v>
      </c>
      <c r="H332" t="s">
        <v>15</v>
      </c>
      <c r="I332" t="s">
        <v>15</v>
      </c>
      <c r="J332" t="s">
        <v>15</v>
      </c>
      <c r="K332" s="1">
        <v>115331.09</v>
      </c>
      <c r="L332">
        <v>2129</v>
      </c>
      <c r="Q332" t="s">
        <v>14750</v>
      </c>
    </row>
    <row r="333" spans="1:17" x14ac:dyDescent="0.2">
      <c r="A333" t="s">
        <v>6368</v>
      </c>
      <c r="B333" t="s">
        <v>3109</v>
      </c>
      <c r="C333" t="s">
        <v>88</v>
      </c>
      <c r="D333" s="1">
        <v>114385.02</v>
      </c>
      <c r="E333" t="s">
        <v>15</v>
      </c>
      <c r="F333" t="s">
        <v>15</v>
      </c>
      <c r="G333" t="s">
        <v>15</v>
      </c>
      <c r="H333" t="s">
        <v>15</v>
      </c>
      <c r="I333" t="s">
        <v>15</v>
      </c>
      <c r="J333" t="s">
        <v>15</v>
      </c>
      <c r="K333" s="1">
        <v>114385.02</v>
      </c>
      <c r="L333">
        <v>2132</v>
      </c>
      <c r="Q333" t="s">
        <v>11315</v>
      </c>
    </row>
    <row r="334" spans="1:17" x14ac:dyDescent="0.2">
      <c r="A334" t="s">
        <v>7108</v>
      </c>
      <c r="B334" t="s">
        <v>3109</v>
      </c>
      <c r="C334" t="s">
        <v>7109</v>
      </c>
      <c r="D334" s="1">
        <v>108113.75</v>
      </c>
      <c r="E334">
        <v>565.21</v>
      </c>
      <c r="F334" s="1">
        <v>1886.02</v>
      </c>
      <c r="G334" t="s">
        <v>15</v>
      </c>
      <c r="H334" t="s">
        <v>15</v>
      </c>
      <c r="I334" t="s">
        <v>15</v>
      </c>
      <c r="J334" t="s">
        <v>15</v>
      </c>
      <c r="K334" s="1">
        <v>110564.98</v>
      </c>
      <c r="L334">
        <v>1772</v>
      </c>
      <c r="Q334" t="s">
        <v>13851</v>
      </c>
    </row>
    <row r="335" spans="1:17" x14ac:dyDescent="0.2">
      <c r="A335" t="s">
        <v>7219</v>
      </c>
      <c r="B335" t="s">
        <v>3109</v>
      </c>
      <c r="C335" t="s">
        <v>88</v>
      </c>
      <c r="D335" s="1">
        <v>106671.76</v>
      </c>
      <c r="E335" t="s">
        <v>15</v>
      </c>
      <c r="F335" t="s">
        <v>15</v>
      </c>
      <c r="G335" s="1">
        <v>3311.72</v>
      </c>
      <c r="H335" t="s">
        <v>15</v>
      </c>
      <c r="I335" t="s">
        <v>15</v>
      </c>
      <c r="J335" t="s">
        <v>15</v>
      </c>
      <c r="K335" s="1">
        <v>109983.48</v>
      </c>
      <c r="L335">
        <v>2124</v>
      </c>
      <c r="Q335" t="s">
        <v>7470</v>
      </c>
    </row>
    <row r="336" spans="1:17" x14ac:dyDescent="0.2">
      <c r="A336" t="s">
        <v>7526</v>
      </c>
      <c r="B336" t="s">
        <v>3109</v>
      </c>
      <c r="C336" t="s">
        <v>88</v>
      </c>
      <c r="D336" s="1">
        <v>106498.28</v>
      </c>
      <c r="E336" t="s">
        <v>15</v>
      </c>
      <c r="F336" s="1">
        <v>1931.53</v>
      </c>
      <c r="G336" t="s">
        <v>15</v>
      </c>
      <c r="H336" t="s">
        <v>15</v>
      </c>
      <c r="I336" t="s">
        <v>15</v>
      </c>
      <c r="J336" t="s">
        <v>15</v>
      </c>
      <c r="K336" s="1">
        <v>108429.81</v>
      </c>
      <c r="L336">
        <v>2132</v>
      </c>
      <c r="Q336" t="s">
        <v>12249</v>
      </c>
    </row>
    <row r="337" spans="1:17" x14ac:dyDescent="0.2">
      <c r="A337" t="s">
        <v>7695</v>
      </c>
      <c r="B337" t="s">
        <v>3109</v>
      </c>
      <c r="C337" t="s">
        <v>88</v>
      </c>
      <c r="D337" s="1">
        <v>106498.32</v>
      </c>
      <c r="E337" t="s">
        <v>15</v>
      </c>
      <c r="F337" t="s">
        <v>15</v>
      </c>
      <c r="G337" s="1">
        <v>1158.1099999999999</v>
      </c>
      <c r="H337" t="s">
        <v>15</v>
      </c>
      <c r="I337" t="s">
        <v>15</v>
      </c>
      <c r="J337" t="s">
        <v>15</v>
      </c>
      <c r="K337" s="1">
        <v>107656.43</v>
      </c>
      <c r="L337">
        <v>2127</v>
      </c>
      <c r="Q337" t="s">
        <v>9918</v>
      </c>
    </row>
    <row r="338" spans="1:17" x14ac:dyDescent="0.2">
      <c r="A338" t="s">
        <v>7871</v>
      </c>
      <c r="B338" t="s">
        <v>3109</v>
      </c>
      <c r="C338" t="s">
        <v>7872</v>
      </c>
      <c r="D338" s="1">
        <v>96456.28</v>
      </c>
      <c r="E338" t="s">
        <v>15</v>
      </c>
      <c r="F338" s="1">
        <v>1975.97</v>
      </c>
      <c r="G338" s="1">
        <v>8404.92</v>
      </c>
      <c r="H338" t="s">
        <v>15</v>
      </c>
      <c r="I338" t="s">
        <v>15</v>
      </c>
      <c r="J338" t="s">
        <v>15</v>
      </c>
      <c r="K338" s="1">
        <v>106837.17</v>
      </c>
      <c r="L338">
        <v>2148</v>
      </c>
      <c r="Q338" t="s">
        <v>1966</v>
      </c>
    </row>
    <row r="339" spans="1:17" x14ac:dyDescent="0.2">
      <c r="A339" t="s">
        <v>7902</v>
      </c>
      <c r="B339" t="s">
        <v>3109</v>
      </c>
      <c r="C339" t="s">
        <v>3377</v>
      </c>
      <c r="D339" s="1">
        <v>106498.3</v>
      </c>
      <c r="E339" t="s">
        <v>15</v>
      </c>
      <c r="F339">
        <v>300</v>
      </c>
      <c r="G339" t="s">
        <v>15</v>
      </c>
      <c r="H339" t="s">
        <v>15</v>
      </c>
      <c r="I339" t="s">
        <v>15</v>
      </c>
      <c r="J339" t="s">
        <v>15</v>
      </c>
      <c r="K339" s="1">
        <v>106798.3</v>
      </c>
      <c r="L339">
        <v>2119</v>
      </c>
      <c r="Q339" t="s">
        <v>13079</v>
      </c>
    </row>
    <row r="340" spans="1:17" x14ac:dyDescent="0.2">
      <c r="A340" t="s">
        <v>8106</v>
      </c>
      <c r="B340" t="s">
        <v>3109</v>
      </c>
      <c r="C340" t="s">
        <v>88</v>
      </c>
      <c r="D340" s="1">
        <v>103416.79</v>
      </c>
      <c r="E340" t="s">
        <v>15</v>
      </c>
      <c r="F340">
        <v>275</v>
      </c>
      <c r="G340" s="1">
        <v>1972.05</v>
      </c>
      <c r="H340" t="s">
        <v>15</v>
      </c>
      <c r="I340" t="s">
        <v>15</v>
      </c>
      <c r="J340" t="s">
        <v>15</v>
      </c>
      <c r="K340" s="1">
        <v>105663.84</v>
      </c>
      <c r="L340">
        <v>2132</v>
      </c>
      <c r="Q340" t="s">
        <v>12247</v>
      </c>
    </row>
    <row r="341" spans="1:17" x14ac:dyDescent="0.2">
      <c r="A341" t="s">
        <v>8216</v>
      </c>
      <c r="B341" t="s">
        <v>3109</v>
      </c>
      <c r="C341" t="s">
        <v>8217</v>
      </c>
      <c r="D341" s="1">
        <v>85775.69</v>
      </c>
      <c r="E341">
        <v>698.99</v>
      </c>
      <c r="F341" s="1">
        <v>18465.86</v>
      </c>
      <c r="G341" t="s">
        <v>15</v>
      </c>
      <c r="H341" t="s">
        <v>15</v>
      </c>
      <c r="I341" t="s">
        <v>15</v>
      </c>
      <c r="J341" t="s">
        <v>15</v>
      </c>
      <c r="K341" s="1">
        <v>104940.54</v>
      </c>
      <c r="L341">
        <v>2122</v>
      </c>
      <c r="Q341" t="s">
        <v>3646</v>
      </c>
    </row>
    <row r="342" spans="1:17" x14ac:dyDescent="0.2">
      <c r="A342" t="s">
        <v>8394</v>
      </c>
      <c r="B342" t="s">
        <v>3109</v>
      </c>
      <c r="C342" t="s">
        <v>7872</v>
      </c>
      <c r="D342" s="1">
        <v>97441.37</v>
      </c>
      <c r="E342" t="s">
        <v>15</v>
      </c>
      <c r="F342" s="1">
        <v>3731.96</v>
      </c>
      <c r="G342" s="1">
        <v>2902.12</v>
      </c>
      <c r="H342" t="s">
        <v>15</v>
      </c>
      <c r="I342" t="s">
        <v>15</v>
      </c>
      <c r="J342" t="s">
        <v>15</v>
      </c>
      <c r="K342" s="1">
        <v>104075.45</v>
      </c>
      <c r="L342">
        <v>2135</v>
      </c>
      <c r="Q342" t="s">
        <v>15585</v>
      </c>
    </row>
    <row r="343" spans="1:17" x14ac:dyDescent="0.2">
      <c r="A343" t="s">
        <v>8451</v>
      </c>
      <c r="B343" t="s">
        <v>3109</v>
      </c>
      <c r="C343" t="s">
        <v>8452</v>
      </c>
      <c r="D343" s="1">
        <v>102838.57</v>
      </c>
      <c r="E343">
        <v>546.17999999999995</v>
      </c>
      <c r="F343">
        <v>300</v>
      </c>
      <c r="G343" t="s">
        <v>15</v>
      </c>
      <c r="H343" t="s">
        <v>15</v>
      </c>
      <c r="I343" t="s">
        <v>15</v>
      </c>
      <c r="J343" t="s">
        <v>15</v>
      </c>
      <c r="K343" s="1">
        <v>103684.75</v>
      </c>
      <c r="L343">
        <v>2127</v>
      </c>
      <c r="Q343" t="s">
        <v>14305</v>
      </c>
    </row>
    <row r="344" spans="1:17" x14ac:dyDescent="0.2">
      <c r="A344" t="s">
        <v>8521</v>
      </c>
      <c r="B344" t="s">
        <v>3109</v>
      </c>
      <c r="C344" t="s">
        <v>7872</v>
      </c>
      <c r="D344" s="1">
        <v>98308.86</v>
      </c>
      <c r="E344" t="s">
        <v>15</v>
      </c>
      <c r="F344" s="1">
        <v>2165.98</v>
      </c>
      <c r="G344" s="1">
        <v>2758.98</v>
      </c>
      <c r="H344" t="s">
        <v>15</v>
      </c>
      <c r="I344" t="s">
        <v>15</v>
      </c>
      <c r="J344" t="s">
        <v>15</v>
      </c>
      <c r="K344" s="1">
        <v>103233.82</v>
      </c>
      <c r="L344">
        <v>2121</v>
      </c>
      <c r="Q344" t="s">
        <v>9477</v>
      </c>
    </row>
    <row r="345" spans="1:17" x14ac:dyDescent="0.2">
      <c r="A345" t="s">
        <v>9163</v>
      </c>
      <c r="B345" t="s">
        <v>3109</v>
      </c>
      <c r="C345" t="s">
        <v>7872</v>
      </c>
      <c r="D345" s="1">
        <v>97441.4</v>
      </c>
      <c r="E345" t="s">
        <v>15</v>
      </c>
      <c r="F345">
        <v>673.2</v>
      </c>
      <c r="G345">
        <v>559.79</v>
      </c>
      <c r="H345" t="s">
        <v>15</v>
      </c>
      <c r="I345" t="s">
        <v>15</v>
      </c>
      <c r="J345" t="s">
        <v>15</v>
      </c>
      <c r="K345" s="1">
        <v>98674.39</v>
      </c>
      <c r="L345">
        <v>2136</v>
      </c>
      <c r="Q345" t="s">
        <v>8895</v>
      </c>
    </row>
    <row r="346" spans="1:17" x14ac:dyDescent="0.2">
      <c r="A346" t="s">
        <v>9552</v>
      </c>
      <c r="B346" t="s">
        <v>3109</v>
      </c>
      <c r="C346" t="s">
        <v>9553</v>
      </c>
      <c r="D346" s="1">
        <v>94932.479999999996</v>
      </c>
      <c r="E346">
        <v>504.19</v>
      </c>
      <c r="F346" t="s">
        <v>15</v>
      </c>
      <c r="G346" t="s">
        <v>15</v>
      </c>
      <c r="H346" t="s">
        <v>15</v>
      </c>
      <c r="I346" t="s">
        <v>15</v>
      </c>
      <c r="J346" t="s">
        <v>15</v>
      </c>
      <c r="K346" s="1">
        <v>95436.67</v>
      </c>
      <c r="L346">
        <v>2121</v>
      </c>
      <c r="Q346" t="s">
        <v>12455</v>
      </c>
    </row>
    <row r="347" spans="1:17" x14ac:dyDescent="0.2">
      <c r="A347" t="s">
        <v>9620</v>
      </c>
      <c r="B347" t="s">
        <v>3109</v>
      </c>
      <c r="C347" t="s">
        <v>9621</v>
      </c>
      <c r="D347" s="1">
        <v>94628.11</v>
      </c>
      <c r="E347" t="s">
        <v>15</v>
      </c>
      <c r="F347">
        <v>250</v>
      </c>
      <c r="G347" t="s">
        <v>15</v>
      </c>
      <c r="H347" t="s">
        <v>15</v>
      </c>
      <c r="I347" t="s">
        <v>15</v>
      </c>
      <c r="J347" t="s">
        <v>15</v>
      </c>
      <c r="K347" s="1">
        <v>94878.11</v>
      </c>
      <c r="L347">
        <v>2127</v>
      </c>
      <c r="Q347" t="s">
        <v>10915</v>
      </c>
    </row>
    <row r="348" spans="1:17" x14ac:dyDescent="0.2">
      <c r="A348" t="s">
        <v>10063</v>
      </c>
      <c r="B348" t="s">
        <v>3109</v>
      </c>
      <c r="C348" t="s">
        <v>10064</v>
      </c>
      <c r="D348" s="1">
        <v>90567.54</v>
      </c>
      <c r="E348" t="s">
        <v>15</v>
      </c>
      <c r="F348">
        <v>550</v>
      </c>
      <c r="G348" t="s">
        <v>15</v>
      </c>
      <c r="H348" t="s">
        <v>15</v>
      </c>
      <c r="I348" t="s">
        <v>15</v>
      </c>
      <c r="J348" t="s">
        <v>15</v>
      </c>
      <c r="K348" s="1">
        <v>91117.54</v>
      </c>
      <c r="L348">
        <v>1431</v>
      </c>
      <c r="Q348" t="s">
        <v>11908</v>
      </c>
    </row>
    <row r="349" spans="1:17" x14ac:dyDescent="0.2">
      <c r="A349" t="s">
        <v>10145</v>
      </c>
      <c r="B349" t="s">
        <v>3109</v>
      </c>
      <c r="C349" t="s">
        <v>88</v>
      </c>
      <c r="D349" s="1">
        <v>90505.36</v>
      </c>
      <c r="E349" t="s">
        <v>15</v>
      </c>
      <c r="F349" t="s">
        <v>15</v>
      </c>
      <c r="G349" t="s">
        <v>15</v>
      </c>
      <c r="H349" t="s">
        <v>15</v>
      </c>
      <c r="I349" t="s">
        <v>15</v>
      </c>
      <c r="J349" t="s">
        <v>15</v>
      </c>
      <c r="K349" s="1">
        <v>90505.36</v>
      </c>
      <c r="L349">
        <v>2113</v>
      </c>
      <c r="Q349" t="s">
        <v>8614</v>
      </c>
    </row>
    <row r="350" spans="1:17" x14ac:dyDescent="0.2">
      <c r="A350" t="s">
        <v>10185</v>
      </c>
      <c r="B350" t="s">
        <v>3109</v>
      </c>
      <c r="C350" t="s">
        <v>10186</v>
      </c>
      <c r="D350" s="1">
        <v>89877.38</v>
      </c>
      <c r="E350" t="s">
        <v>15</v>
      </c>
      <c r="F350">
        <v>250</v>
      </c>
      <c r="G350" t="s">
        <v>15</v>
      </c>
      <c r="H350" t="s">
        <v>15</v>
      </c>
      <c r="I350" t="s">
        <v>15</v>
      </c>
      <c r="J350" t="s">
        <v>15</v>
      </c>
      <c r="K350" s="1">
        <v>90127.38</v>
      </c>
      <c r="L350">
        <v>2129</v>
      </c>
      <c r="Q350" t="s">
        <v>5188</v>
      </c>
    </row>
    <row r="351" spans="1:17" x14ac:dyDescent="0.2">
      <c r="A351" t="s">
        <v>10228</v>
      </c>
      <c r="B351" t="s">
        <v>3109</v>
      </c>
      <c r="C351" t="s">
        <v>10186</v>
      </c>
      <c r="D351" s="1">
        <v>89587.38</v>
      </c>
      <c r="E351" t="s">
        <v>15</v>
      </c>
      <c r="F351">
        <v>250</v>
      </c>
      <c r="G351" t="s">
        <v>15</v>
      </c>
      <c r="H351" t="s">
        <v>15</v>
      </c>
      <c r="I351" t="s">
        <v>15</v>
      </c>
      <c r="J351" t="s">
        <v>15</v>
      </c>
      <c r="K351" s="1">
        <v>89837.38</v>
      </c>
      <c r="L351">
        <v>2129</v>
      </c>
      <c r="Q351" t="s">
        <v>14909</v>
      </c>
    </row>
    <row r="352" spans="1:17" x14ac:dyDescent="0.2">
      <c r="A352" t="s">
        <v>10284</v>
      </c>
      <c r="B352" t="s">
        <v>3109</v>
      </c>
      <c r="C352" t="s">
        <v>8170</v>
      </c>
      <c r="D352" s="1">
        <v>88678.5</v>
      </c>
      <c r="E352" t="s">
        <v>15</v>
      </c>
      <c r="F352">
        <v>676.02</v>
      </c>
      <c r="G352" t="s">
        <v>15</v>
      </c>
      <c r="H352" t="s">
        <v>15</v>
      </c>
      <c r="I352" t="s">
        <v>15</v>
      </c>
      <c r="J352" t="s">
        <v>15</v>
      </c>
      <c r="K352" s="1">
        <v>89354.52</v>
      </c>
      <c r="L352">
        <v>2136</v>
      </c>
      <c r="Q352" t="s">
        <v>12516</v>
      </c>
    </row>
    <row r="353" spans="1:17" x14ac:dyDescent="0.2">
      <c r="A353" t="s">
        <v>10329</v>
      </c>
      <c r="B353" t="s">
        <v>3109</v>
      </c>
      <c r="C353" t="s">
        <v>8170</v>
      </c>
      <c r="D353" s="1">
        <v>88678.5</v>
      </c>
      <c r="E353" t="s">
        <v>15</v>
      </c>
      <c r="F353">
        <v>300</v>
      </c>
      <c r="G353" t="s">
        <v>15</v>
      </c>
      <c r="H353" t="s">
        <v>15</v>
      </c>
      <c r="I353" t="s">
        <v>15</v>
      </c>
      <c r="J353" t="s">
        <v>15</v>
      </c>
      <c r="K353" s="1">
        <v>88978.5</v>
      </c>
      <c r="L353">
        <v>2131</v>
      </c>
      <c r="Q353" t="s">
        <v>9852</v>
      </c>
    </row>
    <row r="354" spans="1:17" x14ac:dyDescent="0.2">
      <c r="A354" t="s">
        <v>10413</v>
      </c>
      <c r="B354" t="s">
        <v>3109</v>
      </c>
      <c r="C354" t="s">
        <v>7872</v>
      </c>
      <c r="D354" s="1">
        <v>88029.7</v>
      </c>
      <c r="E354" t="s">
        <v>15</v>
      </c>
      <c r="F354">
        <v>300</v>
      </c>
      <c r="G354" t="s">
        <v>15</v>
      </c>
      <c r="H354" t="s">
        <v>15</v>
      </c>
      <c r="I354" t="s">
        <v>15</v>
      </c>
      <c r="J354" t="s">
        <v>15</v>
      </c>
      <c r="K354" s="1">
        <v>88329.7</v>
      </c>
      <c r="L354">
        <v>2129</v>
      </c>
      <c r="Q354" t="s">
        <v>10118</v>
      </c>
    </row>
    <row r="355" spans="1:17" x14ac:dyDescent="0.2">
      <c r="A355" t="s">
        <v>2408</v>
      </c>
      <c r="B355" t="s">
        <v>3109</v>
      </c>
      <c r="C355" t="s">
        <v>9621</v>
      </c>
      <c r="D355" s="1">
        <v>86703.6</v>
      </c>
      <c r="E355" t="s">
        <v>15</v>
      </c>
      <c r="F355">
        <v>550</v>
      </c>
      <c r="G355">
        <v>994.08</v>
      </c>
      <c r="H355" t="s">
        <v>15</v>
      </c>
      <c r="I355" t="s">
        <v>15</v>
      </c>
      <c r="J355" t="s">
        <v>15</v>
      </c>
      <c r="K355" s="1">
        <v>88247.679999999993</v>
      </c>
      <c r="L355">
        <v>2136</v>
      </c>
      <c r="Q355" t="s">
        <v>11600</v>
      </c>
    </row>
    <row r="356" spans="1:17" x14ac:dyDescent="0.2">
      <c r="A356" t="s">
        <v>10557</v>
      </c>
      <c r="B356" t="s">
        <v>3109</v>
      </c>
      <c r="C356" t="s">
        <v>9621</v>
      </c>
      <c r="D356" s="1">
        <v>86362.23</v>
      </c>
      <c r="E356" t="s">
        <v>15</v>
      </c>
      <c r="F356">
        <v>550</v>
      </c>
      <c r="G356">
        <v>501.33</v>
      </c>
      <c r="H356" t="s">
        <v>15</v>
      </c>
      <c r="I356" t="s">
        <v>15</v>
      </c>
      <c r="J356" t="s">
        <v>15</v>
      </c>
      <c r="K356" s="1">
        <v>87413.56</v>
      </c>
      <c r="L356">
        <v>2124</v>
      </c>
      <c r="Q356" t="s">
        <v>11479</v>
      </c>
    </row>
    <row r="357" spans="1:17" x14ac:dyDescent="0.2">
      <c r="A357" t="s">
        <v>10580</v>
      </c>
      <c r="B357" t="s">
        <v>3109</v>
      </c>
      <c r="C357" t="s">
        <v>9621</v>
      </c>
      <c r="D357" s="1">
        <v>86703.59</v>
      </c>
      <c r="E357" t="s">
        <v>15</v>
      </c>
      <c r="F357">
        <v>550</v>
      </c>
      <c r="G357" t="s">
        <v>15</v>
      </c>
      <c r="H357" t="s">
        <v>15</v>
      </c>
      <c r="I357" t="s">
        <v>15</v>
      </c>
      <c r="J357" t="s">
        <v>15</v>
      </c>
      <c r="K357" s="1">
        <v>87253.59</v>
      </c>
      <c r="L357">
        <v>2482</v>
      </c>
      <c r="Q357" t="s">
        <v>10734</v>
      </c>
    </row>
    <row r="358" spans="1:17" x14ac:dyDescent="0.2">
      <c r="A358" t="s">
        <v>10831</v>
      </c>
      <c r="B358" t="s">
        <v>3109</v>
      </c>
      <c r="C358" t="s">
        <v>3377</v>
      </c>
      <c r="D358" s="1">
        <v>84923.93</v>
      </c>
      <c r="E358" t="s">
        <v>15</v>
      </c>
      <c r="F358">
        <v>300</v>
      </c>
      <c r="G358" t="s">
        <v>15</v>
      </c>
      <c r="H358" t="s">
        <v>15</v>
      </c>
      <c r="I358" t="s">
        <v>15</v>
      </c>
      <c r="J358" t="s">
        <v>15</v>
      </c>
      <c r="K358" s="1">
        <v>85223.93</v>
      </c>
      <c r="L358">
        <v>2122</v>
      </c>
      <c r="Q358" t="s">
        <v>11510</v>
      </c>
    </row>
    <row r="359" spans="1:17" x14ac:dyDescent="0.2">
      <c r="A359" t="s">
        <v>10954</v>
      </c>
      <c r="B359" t="s">
        <v>3109</v>
      </c>
      <c r="C359" t="s">
        <v>9621</v>
      </c>
      <c r="D359" s="1">
        <v>83623.100000000006</v>
      </c>
      <c r="E359" t="s">
        <v>15</v>
      </c>
      <c r="F359">
        <v>250</v>
      </c>
      <c r="G359">
        <v>562.41</v>
      </c>
      <c r="H359" t="s">
        <v>15</v>
      </c>
      <c r="I359" t="s">
        <v>15</v>
      </c>
      <c r="J359" t="s">
        <v>15</v>
      </c>
      <c r="K359" s="1">
        <v>84435.51</v>
      </c>
      <c r="L359">
        <v>2136</v>
      </c>
      <c r="Q359" t="s">
        <v>12705</v>
      </c>
    </row>
    <row r="360" spans="1:17" x14ac:dyDescent="0.2">
      <c r="A360" t="s">
        <v>11216</v>
      </c>
      <c r="B360" t="s">
        <v>3109</v>
      </c>
      <c r="C360" t="s">
        <v>9621</v>
      </c>
      <c r="D360" s="1">
        <v>76841.81</v>
      </c>
      <c r="E360" t="s">
        <v>15</v>
      </c>
      <c r="F360" s="1">
        <v>2750</v>
      </c>
      <c r="G360" s="1">
        <v>3078.48</v>
      </c>
      <c r="H360" t="s">
        <v>15</v>
      </c>
      <c r="I360" t="s">
        <v>15</v>
      </c>
      <c r="J360" t="s">
        <v>15</v>
      </c>
      <c r="K360" s="1">
        <v>82670.289999999994</v>
      </c>
      <c r="L360">
        <v>2136</v>
      </c>
      <c r="Q360" t="s">
        <v>6762</v>
      </c>
    </row>
    <row r="361" spans="1:17" x14ac:dyDescent="0.2">
      <c r="A361" t="s">
        <v>11249</v>
      </c>
      <c r="B361" t="s">
        <v>3109</v>
      </c>
      <c r="C361" t="s">
        <v>8170</v>
      </c>
      <c r="D361" s="1">
        <v>80644.95</v>
      </c>
      <c r="E361" t="s">
        <v>15</v>
      </c>
      <c r="F361" s="1">
        <v>1802.37</v>
      </c>
      <c r="G361" t="s">
        <v>15</v>
      </c>
      <c r="H361" t="s">
        <v>15</v>
      </c>
      <c r="I361" t="s">
        <v>15</v>
      </c>
      <c r="J361" t="s">
        <v>15</v>
      </c>
      <c r="K361" s="1">
        <v>82447.320000000007</v>
      </c>
      <c r="L361">
        <v>2126</v>
      </c>
      <c r="Q361" t="s">
        <v>7697</v>
      </c>
    </row>
    <row r="362" spans="1:17" x14ac:dyDescent="0.2">
      <c r="A362" t="s">
        <v>11261</v>
      </c>
      <c r="B362" t="s">
        <v>3109</v>
      </c>
      <c r="C362" t="s">
        <v>9621</v>
      </c>
      <c r="D362" s="1">
        <v>80394.720000000001</v>
      </c>
      <c r="E362" t="s">
        <v>15</v>
      </c>
      <c r="F362">
        <v>550</v>
      </c>
      <c r="G362" s="1">
        <v>1419.04</v>
      </c>
      <c r="H362" t="s">
        <v>15</v>
      </c>
      <c r="I362" t="s">
        <v>15</v>
      </c>
      <c r="J362" t="s">
        <v>15</v>
      </c>
      <c r="K362" s="1">
        <v>82363.759999999995</v>
      </c>
      <c r="L362">
        <v>2125</v>
      </c>
      <c r="Q362" t="s">
        <v>6154</v>
      </c>
    </row>
    <row r="363" spans="1:17" x14ac:dyDescent="0.2">
      <c r="A363" t="s">
        <v>11452</v>
      </c>
      <c r="B363" t="s">
        <v>3109</v>
      </c>
      <c r="C363" t="s">
        <v>11453</v>
      </c>
      <c r="D363" s="1">
        <v>74472.91</v>
      </c>
      <c r="E363" t="s">
        <v>15</v>
      </c>
      <c r="F363" s="1">
        <v>1648.69</v>
      </c>
      <c r="G363" s="1">
        <v>4984.67</v>
      </c>
      <c r="H363" t="s">
        <v>15</v>
      </c>
      <c r="I363" t="s">
        <v>15</v>
      </c>
      <c r="J363" t="s">
        <v>15</v>
      </c>
      <c r="K363" s="1">
        <v>81106.27</v>
      </c>
      <c r="L363">
        <v>2122</v>
      </c>
      <c r="Q363" t="s">
        <v>6204</v>
      </c>
    </row>
    <row r="364" spans="1:17" x14ac:dyDescent="0.2">
      <c r="A364" t="s">
        <v>11586</v>
      </c>
      <c r="B364" t="s">
        <v>3109</v>
      </c>
      <c r="C364" t="s">
        <v>9621</v>
      </c>
      <c r="D364" s="1">
        <v>79742.27</v>
      </c>
      <c r="E364" t="s">
        <v>15</v>
      </c>
      <c r="F364">
        <v>550</v>
      </c>
      <c r="G364" t="s">
        <v>15</v>
      </c>
      <c r="H364" t="s">
        <v>15</v>
      </c>
      <c r="I364" t="s">
        <v>15</v>
      </c>
      <c r="J364" t="s">
        <v>15</v>
      </c>
      <c r="K364" s="1">
        <v>80292.27</v>
      </c>
      <c r="L364">
        <v>2903</v>
      </c>
      <c r="Q364" t="s">
        <v>8316</v>
      </c>
    </row>
    <row r="365" spans="1:17" x14ac:dyDescent="0.2">
      <c r="A365" t="s">
        <v>12240</v>
      </c>
      <c r="B365" t="s">
        <v>3109</v>
      </c>
      <c r="C365" t="s">
        <v>11453</v>
      </c>
      <c r="D365" s="1">
        <v>72585.91</v>
      </c>
      <c r="E365" t="s">
        <v>15</v>
      </c>
      <c r="F365" s="1">
        <v>3050</v>
      </c>
      <c r="G365" t="s">
        <v>15</v>
      </c>
      <c r="H365" t="s">
        <v>15</v>
      </c>
      <c r="I365" t="s">
        <v>15</v>
      </c>
      <c r="J365" t="s">
        <v>15</v>
      </c>
      <c r="K365" s="1">
        <v>75635.91</v>
      </c>
      <c r="L365">
        <v>2136</v>
      </c>
      <c r="Q365" t="s">
        <v>5020</v>
      </c>
    </row>
    <row r="366" spans="1:17" x14ac:dyDescent="0.2">
      <c r="A366" t="s">
        <v>12279</v>
      </c>
      <c r="B366" t="s">
        <v>3109</v>
      </c>
      <c r="C366" t="s">
        <v>11453</v>
      </c>
      <c r="D366" s="1">
        <v>74472.87</v>
      </c>
      <c r="E366" t="s">
        <v>15</v>
      </c>
      <c r="F366">
        <v>550</v>
      </c>
      <c r="G366">
        <v>432.28</v>
      </c>
      <c r="H366" t="s">
        <v>15</v>
      </c>
      <c r="I366" t="s">
        <v>15</v>
      </c>
      <c r="J366" t="s">
        <v>15</v>
      </c>
      <c r="K366" s="1">
        <v>75455.149999999994</v>
      </c>
      <c r="L366">
        <v>2169</v>
      </c>
      <c r="Q366" t="s">
        <v>2548</v>
      </c>
    </row>
    <row r="367" spans="1:17" x14ac:dyDescent="0.2">
      <c r="A367" t="s">
        <v>12585</v>
      </c>
      <c r="B367" t="s">
        <v>3109</v>
      </c>
      <c r="C367" t="s">
        <v>8170</v>
      </c>
      <c r="D367" s="1">
        <v>72873.83</v>
      </c>
      <c r="E367" t="s">
        <v>15</v>
      </c>
      <c r="F367">
        <v>275</v>
      </c>
      <c r="G367" t="s">
        <v>15</v>
      </c>
      <c r="H367" t="s">
        <v>15</v>
      </c>
      <c r="I367" t="s">
        <v>15</v>
      </c>
      <c r="J367" t="s">
        <v>15</v>
      </c>
      <c r="K367" s="1">
        <v>73148.83</v>
      </c>
      <c r="L367">
        <v>2130</v>
      </c>
      <c r="Q367" t="s">
        <v>8442</v>
      </c>
    </row>
    <row r="368" spans="1:17" x14ac:dyDescent="0.2">
      <c r="A368" t="s">
        <v>12760</v>
      </c>
      <c r="B368" t="s">
        <v>3109</v>
      </c>
      <c r="C368" t="s">
        <v>8741</v>
      </c>
      <c r="D368" s="1">
        <v>68869.429999999993</v>
      </c>
      <c r="E368" t="s">
        <v>15</v>
      </c>
      <c r="F368" s="1">
        <v>1543.43</v>
      </c>
      <c r="G368" s="1">
        <v>1470.11</v>
      </c>
      <c r="H368" t="s">
        <v>15</v>
      </c>
      <c r="I368" t="s">
        <v>15</v>
      </c>
      <c r="J368" t="s">
        <v>15</v>
      </c>
      <c r="K368" s="1">
        <v>71882.97</v>
      </c>
      <c r="L368">
        <v>2119</v>
      </c>
      <c r="Q368" t="s">
        <v>5214</v>
      </c>
    </row>
    <row r="369" spans="1:17" x14ac:dyDescent="0.2">
      <c r="A369" t="s">
        <v>12858</v>
      </c>
      <c r="B369" t="s">
        <v>3109</v>
      </c>
      <c r="C369" t="s">
        <v>8741</v>
      </c>
      <c r="D369" s="1">
        <v>67575.42</v>
      </c>
      <c r="E369" t="s">
        <v>15</v>
      </c>
      <c r="F369" s="1">
        <v>2750</v>
      </c>
      <c r="G369">
        <v>811.75</v>
      </c>
      <c r="H369" t="s">
        <v>15</v>
      </c>
      <c r="I369" t="s">
        <v>15</v>
      </c>
      <c r="J369" t="s">
        <v>15</v>
      </c>
      <c r="K369" s="1">
        <v>71137.17</v>
      </c>
      <c r="L369">
        <v>1904</v>
      </c>
      <c r="Q369" t="s">
        <v>8575</v>
      </c>
    </row>
    <row r="370" spans="1:17" x14ac:dyDescent="0.2">
      <c r="A370" t="s">
        <v>12872</v>
      </c>
      <c r="B370" t="s">
        <v>3109</v>
      </c>
      <c r="C370" t="s">
        <v>12873</v>
      </c>
      <c r="D370" s="1">
        <v>70738.87</v>
      </c>
      <c r="E370" t="s">
        <v>15</v>
      </c>
      <c r="F370">
        <v>275</v>
      </c>
      <c r="G370" t="s">
        <v>15</v>
      </c>
      <c r="H370" t="s">
        <v>15</v>
      </c>
      <c r="I370" t="s">
        <v>15</v>
      </c>
      <c r="J370" t="s">
        <v>15</v>
      </c>
      <c r="K370" s="1">
        <v>71013.87</v>
      </c>
      <c r="L370">
        <v>2118</v>
      </c>
      <c r="Q370" t="s">
        <v>14140</v>
      </c>
    </row>
    <row r="371" spans="1:17" x14ac:dyDescent="0.2">
      <c r="A371" t="s">
        <v>12913</v>
      </c>
      <c r="B371" t="s">
        <v>3109</v>
      </c>
      <c r="C371" t="s">
        <v>9621</v>
      </c>
      <c r="D371" s="1">
        <v>68462.05</v>
      </c>
      <c r="E371" t="s">
        <v>15</v>
      </c>
      <c r="F371">
        <v>325</v>
      </c>
      <c r="G371" s="1">
        <v>2037.86</v>
      </c>
      <c r="H371" t="s">
        <v>15</v>
      </c>
      <c r="I371" t="s">
        <v>15</v>
      </c>
      <c r="J371" t="s">
        <v>15</v>
      </c>
      <c r="K371" s="1">
        <v>70824.91</v>
      </c>
      <c r="L371">
        <v>2136</v>
      </c>
      <c r="Q371" t="s">
        <v>1901</v>
      </c>
    </row>
    <row r="372" spans="1:17" x14ac:dyDescent="0.2">
      <c r="A372" t="s">
        <v>12978</v>
      </c>
      <c r="B372" t="s">
        <v>3109</v>
      </c>
      <c r="C372" t="s">
        <v>3208</v>
      </c>
      <c r="D372" s="1">
        <v>62500</v>
      </c>
      <c r="E372" t="s">
        <v>15</v>
      </c>
      <c r="F372" s="1">
        <v>7935.71</v>
      </c>
      <c r="G372" t="s">
        <v>15</v>
      </c>
      <c r="H372" t="s">
        <v>15</v>
      </c>
      <c r="I372" t="s">
        <v>15</v>
      </c>
      <c r="J372" t="s">
        <v>15</v>
      </c>
      <c r="K372" s="1">
        <v>70435.710000000006</v>
      </c>
      <c r="L372">
        <v>2132</v>
      </c>
      <c r="Q372" t="s">
        <v>20676</v>
      </c>
    </row>
    <row r="373" spans="1:17" x14ac:dyDescent="0.2">
      <c r="A373" t="s">
        <v>12984</v>
      </c>
      <c r="B373" t="s">
        <v>3109</v>
      </c>
      <c r="C373" t="s">
        <v>8741</v>
      </c>
      <c r="D373" s="1">
        <v>68869.429999999993</v>
      </c>
      <c r="E373" t="s">
        <v>15</v>
      </c>
      <c r="F373" s="1">
        <v>1543.45</v>
      </c>
      <c r="G373" t="s">
        <v>15</v>
      </c>
      <c r="H373" t="s">
        <v>15</v>
      </c>
      <c r="I373" t="s">
        <v>15</v>
      </c>
      <c r="J373" t="s">
        <v>15</v>
      </c>
      <c r="K373" s="1">
        <v>70412.88</v>
      </c>
      <c r="L373">
        <v>2130</v>
      </c>
      <c r="Q373" t="s">
        <v>12031</v>
      </c>
    </row>
    <row r="374" spans="1:17" x14ac:dyDescent="0.2">
      <c r="A374" t="s">
        <v>13385</v>
      </c>
      <c r="B374" t="s">
        <v>3109</v>
      </c>
      <c r="C374" t="s">
        <v>10064</v>
      </c>
      <c r="D374" s="1">
        <v>67182.179999999993</v>
      </c>
      <c r="E374" t="s">
        <v>15</v>
      </c>
      <c r="F374">
        <v>525</v>
      </c>
      <c r="G374" t="s">
        <v>15</v>
      </c>
      <c r="H374" t="s">
        <v>15</v>
      </c>
      <c r="I374" t="s">
        <v>15</v>
      </c>
      <c r="J374" t="s">
        <v>15</v>
      </c>
      <c r="K374" s="1">
        <v>67707.179999999993</v>
      </c>
      <c r="L374">
        <v>2132</v>
      </c>
      <c r="Q374" t="s">
        <v>9691</v>
      </c>
    </row>
    <row r="375" spans="1:17" x14ac:dyDescent="0.2">
      <c r="A375" t="s">
        <v>13535</v>
      </c>
      <c r="B375" t="s">
        <v>3109</v>
      </c>
      <c r="C375" t="s">
        <v>9708</v>
      </c>
      <c r="D375" s="1">
        <v>61245.279999999999</v>
      </c>
      <c r="E375" t="s">
        <v>15</v>
      </c>
      <c r="F375">
        <v>550</v>
      </c>
      <c r="G375" s="1">
        <v>4647.1499999999996</v>
      </c>
      <c r="H375" t="s">
        <v>15</v>
      </c>
      <c r="I375" t="s">
        <v>15</v>
      </c>
      <c r="J375" t="s">
        <v>15</v>
      </c>
      <c r="K375" s="1">
        <v>66442.429999999993</v>
      </c>
      <c r="L375">
        <v>2132</v>
      </c>
      <c r="Q375" t="s">
        <v>3462</v>
      </c>
    </row>
    <row r="376" spans="1:17" x14ac:dyDescent="0.2">
      <c r="A376" t="s">
        <v>13542</v>
      </c>
      <c r="B376" t="s">
        <v>3109</v>
      </c>
      <c r="C376" t="s">
        <v>9708</v>
      </c>
      <c r="D376" s="1">
        <v>61245.27</v>
      </c>
      <c r="E376" t="s">
        <v>15</v>
      </c>
      <c r="F376">
        <v>550</v>
      </c>
      <c r="G376" s="1">
        <v>4608.07</v>
      </c>
      <c r="H376" t="s">
        <v>15</v>
      </c>
      <c r="I376" t="s">
        <v>15</v>
      </c>
      <c r="J376" t="s">
        <v>15</v>
      </c>
      <c r="K376" s="1">
        <v>66403.34</v>
      </c>
      <c r="L376">
        <v>2124</v>
      </c>
      <c r="Q376" t="s">
        <v>2328</v>
      </c>
    </row>
    <row r="377" spans="1:17" x14ac:dyDescent="0.2">
      <c r="A377" t="s">
        <v>13736</v>
      </c>
      <c r="B377" t="s">
        <v>3109</v>
      </c>
      <c r="C377" t="s">
        <v>7872</v>
      </c>
      <c r="D377" s="1">
        <v>61921.39</v>
      </c>
      <c r="E377" t="s">
        <v>15</v>
      </c>
      <c r="F377">
        <v>275</v>
      </c>
      <c r="G377" s="1">
        <v>2746.25</v>
      </c>
      <c r="H377" t="s">
        <v>15</v>
      </c>
      <c r="I377" t="s">
        <v>15</v>
      </c>
      <c r="J377" t="s">
        <v>15</v>
      </c>
      <c r="K377" s="1">
        <v>64942.64</v>
      </c>
      <c r="L377">
        <v>2131</v>
      </c>
      <c r="Q377" t="s">
        <v>12519</v>
      </c>
    </row>
    <row r="378" spans="1:17" x14ac:dyDescent="0.2">
      <c r="A378" t="s">
        <v>13834</v>
      </c>
      <c r="B378" t="s">
        <v>3109</v>
      </c>
      <c r="C378" t="s">
        <v>10064</v>
      </c>
      <c r="D378" s="1">
        <v>61967.8</v>
      </c>
      <c r="E378" t="s">
        <v>15</v>
      </c>
      <c r="F378" s="1">
        <v>2236.4899999999998</v>
      </c>
      <c r="G378" t="s">
        <v>15</v>
      </c>
      <c r="H378" t="s">
        <v>15</v>
      </c>
      <c r="I378" t="s">
        <v>15</v>
      </c>
      <c r="J378" t="s">
        <v>15</v>
      </c>
      <c r="K378" s="1">
        <v>64204.29</v>
      </c>
      <c r="L378">
        <v>2136</v>
      </c>
      <c r="Q378" t="s">
        <v>23831</v>
      </c>
    </row>
    <row r="379" spans="1:17" x14ac:dyDescent="0.2">
      <c r="A379" t="s">
        <v>14024</v>
      </c>
      <c r="B379" t="s">
        <v>3109</v>
      </c>
      <c r="C379" t="s">
        <v>14025</v>
      </c>
      <c r="D379" s="1">
        <v>62290.25</v>
      </c>
      <c r="E379" t="s">
        <v>15</v>
      </c>
      <c r="F379">
        <v>550</v>
      </c>
      <c r="G379" t="s">
        <v>15</v>
      </c>
      <c r="H379" t="s">
        <v>15</v>
      </c>
      <c r="I379" t="s">
        <v>15</v>
      </c>
      <c r="J379" t="s">
        <v>15</v>
      </c>
      <c r="K379" s="1">
        <v>62840.25</v>
      </c>
      <c r="L379">
        <v>2135</v>
      </c>
      <c r="Q379" t="s">
        <v>10818</v>
      </c>
    </row>
    <row r="380" spans="1:17" x14ac:dyDescent="0.2">
      <c r="A380" t="s">
        <v>14172</v>
      </c>
      <c r="B380" t="s">
        <v>3109</v>
      </c>
      <c r="C380" t="s">
        <v>9708</v>
      </c>
      <c r="D380" s="1">
        <v>61045.75</v>
      </c>
      <c r="E380" t="s">
        <v>15</v>
      </c>
      <c r="F380">
        <v>550</v>
      </c>
      <c r="G380">
        <v>203.14</v>
      </c>
      <c r="H380" t="s">
        <v>15</v>
      </c>
      <c r="I380" t="s">
        <v>15</v>
      </c>
      <c r="J380" t="s">
        <v>15</v>
      </c>
      <c r="K380" s="1">
        <v>61798.89</v>
      </c>
      <c r="L380">
        <v>2128</v>
      </c>
      <c r="Q380" t="s">
        <v>8891</v>
      </c>
    </row>
    <row r="381" spans="1:17" x14ac:dyDescent="0.2">
      <c r="A381" t="s">
        <v>14193</v>
      </c>
      <c r="B381" t="s">
        <v>3109</v>
      </c>
      <c r="C381" t="s">
        <v>8741</v>
      </c>
      <c r="D381" s="1">
        <v>59281.02</v>
      </c>
      <c r="E381" t="s">
        <v>15</v>
      </c>
      <c r="F381">
        <v>550</v>
      </c>
      <c r="G381" s="1">
        <v>1800.56</v>
      </c>
      <c r="H381" t="s">
        <v>15</v>
      </c>
      <c r="I381" t="s">
        <v>15</v>
      </c>
      <c r="J381" t="s">
        <v>15</v>
      </c>
      <c r="K381" s="1">
        <v>61631.58</v>
      </c>
      <c r="L381">
        <v>2132</v>
      </c>
      <c r="Q381" t="s">
        <v>10808</v>
      </c>
    </row>
    <row r="382" spans="1:17" x14ac:dyDescent="0.2">
      <c r="A382" t="s">
        <v>14518</v>
      </c>
      <c r="B382" t="s">
        <v>3109</v>
      </c>
      <c r="C382" t="s">
        <v>8170</v>
      </c>
      <c r="D382" s="1">
        <v>58454.55</v>
      </c>
      <c r="E382" t="s">
        <v>15</v>
      </c>
      <c r="F382" s="1">
        <v>1094.69</v>
      </c>
      <c r="G382" t="s">
        <v>15</v>
      </c>
      <c r="H382" t="s">
        <v>15</v>
      </c>
      <c r="I382" t="s">
        <v>15</v>
      </c>
      <c r="J382" t="s">
        <v>15</v>
      </c>
      <c r="K382" s="1">
        <v>59549.24</v>
      </c>
      <c r="L382">
        <v>2130</v>
      </c>
      <c r="Q382" t="s">
        <v>17623</v>
      </c>
    </row>
    <row r="383" spans="1:17" x14ac:dyDescent="0.2">
      <c r="A383" t="s">
        <v>14616</v>
      </c>
      <c r="B383" t="s">
        <v>3109</v>
      </c>
      <c r="C383" t="s">
        <v>14025</v>
      </c>
      <c r="D383" s="1">
        <v>56100.44</v>
      </c>
      <c r="E383" t="s">
        <v>15</v>
      </c>
      <c r="F383" s="1">
        <v>1615.16</v>
      </c>
      <c r="G383" s="1">
        <v>1374.1</v>
      </c>
      <c r="H383" t="s">
        <v>15</v>
      </c>
      <c r="I383" t="s">
        <v>15</v>
      </c>
      <c r="J383" t="s">
        <v>15</v>
      </c>
      <c r="K383" s="1">
        <v>59089.7</v>
      </c>
      <c r="L383">
        <v>2124</v>
      </c>
      <c r="Q383" t="s">
        <v>11785</v>
      </c>
    </row>
    <row r="384" spans="1:17" x14ac:dyDescent="0.2">
      <c r="A384" t="s">
        <v>14831</v>
      </c>
      <c r="B384" t="s">
        <v>3109</v>
      </c>
      <c r="C384" t="s">
        <v>4414</v>
      </c>
      <c r="D384" s="1">
        <v>57005.11</v>
      </c>
      <c r="E384">
        <v>534.33000000000004</v>
      </c>
      <c r="F384">
        <v>200</v>
      </c>
      <c r="G384" t="s">
        <v>15</v>
      </c>
      <c r="H384" t="s">
        <v>15</v>
      </c>
      <c r="I384" t="s">
        <v>15</v>
      </c>
      <c r="J384" t="s">
        <v>15</v>
      </c>
      <c r="K384" s="1">
        <v>57739.44</v>
      </c>
      <c r="L384">
        <v>2124</v>
      </c>
      <c r="Q384" t="s">
        <v>11482</v>
      </c>
    </row>
    <row r="385" spans="1:17" x14ac:dyDescent="0.2">
      <c r="A385" t="s">
        <v>14857</v>
      </c>
      <c r="B385" t="s">
        <v>3109</v>
      </c>
      <c r="C385" t="s">
        <v>9708</v>
      </c>
      <c r="D385" s="1">
        <v>57351.78</v>
      </c>
      <c r="E385" t="s">
        <v>15</v>
      </c>
      <c r="F385">
        <v>250</v>
      </c>
      <c r="G385" t="s">
        <v>15</v>
      </c>
      <c r="H385" t="s">
        <v>15</v>
      </c>
      <c r="I385" t="s">
        <v>15</v>
      </c>
      <c r="J385" t="s">
        <v>15</v>
      </c>
      <c r="K385" s="1">
        <v>57601.78</v>
      </c>
      <c r="L385">
        <v>2124</v>
      </c>
      <c r="Q385" t="s">
        <v>11204</v>
      </c>
    </row>
    <row r="386" spans="1:17" x14ac:dyDescent="0.2">
      <c r="A386" t="s">
        <v>14936</v>
      </c>
      <c r="B386" t="s">
        <v>3109</v>
      </c>
      <c r="C386" t="s">
        <v>14025</v>
      </c>
      <c r="D386" s="1">
        <v>56654.07</v>
      </c>
      <c r="E386" t="s">
        <v>15</v>
      </c>
      <c r="F386">
        <v>550</v>
      </c>
      <c r="G386" t="s">
        <v>15</v>
      </c>
      <c r="H386" t="s">
        <v>15</v>
      </c>
      <c r="I386" t="s">
        <v>15</v>
      </c>
      <c r="J386" t="s">
        <v>15</v>
      </c>
      <c r="K386" s="1">
        <v>57204.07</v>
      </c>
      <c r="L386">
        <v>2120</v>
      </c>
      <c r="Q386" t="s">
        <v>3952</v>
      </c>
    </row>
    <row r="387" spans="1:17" x14ac:dyDescent="0.2">
      <c r="A387" t="s">
        <v>14975</v>
      </c>
      <c r="B387" t="s">
        <v>3109</v>
      </c>
      <c r="C387" t="s">
        <v>9708</v>
      </c>
      <c r="D387" s="1">
        <v>56206.47</v>
      </c>
      <c r="E387" t="s">
        <v>15</v>
      </c>
      <c r="F387">
        <v>550</v>
      </c>
      <c r="G387">
        <v>138.12</v>
      </c>
      <c r="H387" t="s">
        <v>15</v>
      </c>
      <c r="I387" t="s">
        <v>15</v>
      </c>
      <c r="J387" t="s">
        <v>15</v>
      </c>
      <c r="K387" s="1">
        <v>56894.59</v>
      </c>
      <c r="L387">
        <v>2169</v>
      </c>
      <c r="Q387" t="s">
        <v>1614</v>
      </c>
    </row>
    <row r="388" spans="1:17" x14ac:dyDescent="0.2">
      <c r="A388" t="s">
        <v>15089</v>
      </c>
      <c r="B388" t="s">
        <v>3109</v>
      </c>
      <c r="C388" t="s">
        <v>14025</v>
      </c>
      <c r="D388" s="1">
        <v>54844.38</v>
      </c>
      <c r="E388" t="s">
        <v>15</v>
      </c>
      <c r="F388">
        <v>550</v>
      </c>
      <c r="G388">
        <v>698.44</v>
      </c>
      <c r="H388" t="s">
        <v>15</v>
      </c>
      <c r="I388" t="s">
        <v>15</v>
      </c>
      <c r="J388" t="s">
        <v>15</v>
      </c>
      <c r="K388" s="1">
        <v>56092.82</v>
      </c>
      <c r="L388">
        <v>2131</v>
      </c>
      <c r="Q388" t="s">
        <v>6679</v>
      </c>
    </row>
    <row r="389" spans="1:17" x14ac:dyDescent="0.2">
      <c r="A389" t="s">
        <v>15099</v>
      </c>
      <c r="B389" t="s">
        <v>3109</v>
      </c>
      <c r="C389" t="s">
        <v>8741</v>
      </c>
      <c r="D389" s="1">
        <v>53651.32</v>
      </c>
      <c r="E389" t="s">
        <v>15</v>
      </c>
      <c r="F389" s="1">
        <v>2372.87</v>
      </c>
      <c r="G389" t="s">
        <v>15</v>
      </c>
      <c r="H389" t="s">
        <v>15</v>
      </c>
      <c r="I389" t="s">
        <v>15</v>
      </c>
      <c r="J389" t="s">
        <v>15</v>
      </c>
      <c r="K389" s="1">
        <v>56024.19</v>
      </c>
      <c r="L389">
        <v>2215</v>
      </c>
      <c r="Q389" t="s">
        <v>9250</v>
      </c>
    </row>
    <row r="390" spans="1:17" x14ac:dyDescent="0.2">
      <c r="A390" t="s">
        <v>15107</v>
      </c>
      <c r="B390" t="s">
        <v>3109</v>
      </c>
      <c r="C390" t="s">
        <v>9621</v>
      </c>
      <c r="D390" s="1">
        <v>37064.99</v>
      </c>
      <c r="E390" t="s">
        <v>15</v>
      </c>
      <c r="F390" s="1">
        <v>18861.12</v>
      </c>
      <c r="G390" t="s">
        <v>15</v>
      </c>
      <c r="H390" t="s">
        <v>15</v>
      </c>
      <c r="I390" t="s">
        <v>15</v>
      </c>
      <c r="J390" t="s">
        <v>15</v>
      </c>
      <c r="K390" s="1">
        <v>55926.11</v>
      </c>
      <c r="L390">
        <v>2467</v>
      </c>
      <c r="Q390" t="s">
        <v>10685</v>
      </c>
    </row>
    <row r="391" spans="1:17" x14ac:dyDescent="0.2">
      <c r="A391" t="s">
        <v>15257</v>
      </c>
      <c r="B391" t="s">
        <v>3109</v>
      </c>
      <c r="C391" t="s">
        <v>9708</v>
      </c>
      <c r="D391" s="1">
        <v>52554.03</v>
      </c>
      <c r="E391" t="s">
        <v>15</v>
      </c>
      <c r="F391">
        <v>550</v>
      </c>
      <c r="G391" s="1">
        <v>1944.63</v>
      </c>
      <c r="H391" t="s">
        <v>15</v>
      </c>
      <c r="I391" t="s">
        <v>15</v>
      </c>
      <c r="J391" t="s">
        <v>15</v>
      </c>
      <c r="K391" s="1">
        <v>55048.66</v>
      </c>
      <c r="L391">
        <v>2128</v>
      </c>
      <c r="Q391" t="s">
        <v>11548</v>
      </c>
    </row>
    <row r="392" spans="1:17" x14ac:dyDescent="0.2">
      <c r="A392" t="s">
        <v>15422</v>
      </c>
      <c r="B392" t="s">
        <v>3109</v>
      </c>
      <c r="C392" t="s">
        <v>9708</v>
      </c>
      <c r="D392" s="1">
        <v>53424.82</v>
      </c>
      <c r="E392" t="s">
        <v>15</v>
      </c>
      <c r="F392">
        <v>550</v>
      </c>
      <c r="G392" t="s">
        <v>15</v>
      </c>
      <c r="H392" t="s">
        <v>15</v>
      </c>
      <c r="I392" t="s">
        <v>15</v>
      </c>
      <c r="J392" t="s">
        <v>15</v>
      </c>
      <c r="K392" s="1">
        <v>53974.82</v>
      </c>
      <c r="L392">
        <v>2119</v>
      </c>
      <c r="Q392" t="s">
        <v>13011</v>
      </c>
    </row>
    <row r="393" spans="1:17" x14ac:dyDescent="0.2">
      <c r="A393" t="s">
        <v>15433</v>
      </c>
      <c r="B393" t="s">
        <v>3109</v>
      </c>
      <c r="C393" t="s">
        <v>88</v>
      </c>
      <c r="D393" s="1">
        <v>50539.91</v>
      </c>
      <c r="E393" t="s">
        <v>15</v>
      </c>
      <c r="F393" s="1">
        <v>3305.21</v>
      </c>
      <c r="G393" t="s">
        <v>15</v>
      </c>
      <c r="H393" t="s">
        <v>15</v>
      </c>
      <c r="I393" t="s">
        <v>15</v>
      </c>
      <c r="J393" t="s">
        <v>15</v>
      </c>
      <c r="K393" s="1">
        <v>53845.120000000003</v>
      </c>
      <c r="L393">
        <v>2109</v>
      </c>
      <c r="Q393" t="s">
        <v>9487</v>
      </c>
    </row>
    <row r="394" spans="1:17" x14ac:dyDescent="0.2">
      <c r="A394" t="s">
        <v>16461</v>
      </c>
      <c r="B394" t="s">
        <v>3109</v>
      </c>
      <c r="C394" t="s">
        <v>16462</v>
      </c>
      <c r="D394" s="1">
        <v>47657.599999999999</v>
      </c>
      <c r="E394" t="s">
        <v>15</v>
      </c>
      <c r="F394">
        <v>250</v>
      </c>
      <c r="G394" t="s">
        <v>15</v>
      </c>
      <c r="H394" t="s">
        <v>15</v>
      </c>
      <c r="I394" t="s">
        <v>15</v>
      </c>
      <c r="J394" t="s">
        <v>15</v>
      </c>
      <c r="K394" s="1">
        <v>47907.6</v>
      </c>
      <c r="L394">
        <v>2116</v>
      </c>
      <c r="Q394" t="s">
        <v>14926</v>
      </c>
    </row>
    <row r="395" spans="1:17" x14ac:dyDescent="0.2">
      <c r="A395" t="s">
        <v>16882</v>
      </c>
      <c r="B395" t="s">
        <v>3109</v>
      </c>
      <c r="C395" t="s">
        <v>9708</v>
      </c>
      <c r="D395" s="1">
        <v>44646.92</v>
      </c>
      <c r="E395" t="s">
        <v>15</v>
      </c>
      <c r="F395">
        <v>550</v>
      </c>
      <c r="G395" t="s">
        <v>15</v>
      </c>
      <c r="H395" t="s">
        <v>15</v>
      </c>
      <c r="I395" t="s">
        <v>15</v>
      </c>
      <c r="J395" t="s">
        <v>15</v>
      </c>
      <c r="K395" s="1">
        <v>45196.92</v>
      </c>
      <c r="L395">
        <v>2121</v>
      </c>
      <c r="Q395" t="s">
        <v>11740</v>
      </c>
    </row>
    <row r="396" spans="1:17" x14ac:dyDescent="0.2">
      <c r="A396" t="s">
        <v>16957</v>
      </c>
      <c r="B396" t="s">
        <v>3109</v>
      </c>
      <c r="C396" t="s">
        <v>9708</v>
      </c>
      <c r="D396" s="1">
        <v>40747.99</v>
      </c>
      <c r="E396">
        <v>53.17</v>
      </c>
      <c r="F396">
        <v>550</v>
      </c>
      <c r="G396" s="1">
        <v>3382.48</v>
      </c>
      <c r="H396" t="s">
        <v>15</v>
      </c>
      <c r="I396" t="s">
        <v>15</v>
      </c>
      <c r="J396" t="s">
        <v>15</v>
      </c>
      <c r="K396" s="1">
        <v>44733.64</v>
      </c>
      <c r="L396">
        <v>2136</v>
      </c>
      <c r="Q396" t="s">
        <v>4014</v>
      </c>
    </row>
    <row r="397" spans="1:17" x14ac:dyDescent="0.2">
      <c r="A397" t="s">
        <v>17545</v>
      </c>
      <c r="B397" t="s">
        <v>3109</v>
      </c>
      <c r="C397" t="s">
        <v>8741</v>
      </c>
      <c r="D397" s="1">
        <v>40682.46</v>
      </c>
      <c r="E397" t="s">
        <v>15</v>
      </c>
      <c r="F397">
        <v>250</v>
      </c>
      <c r="G397" t="s">
        <v>15</v>
      </c>
      <c r="H397" t="s">
        <v>15</v>
      </c>
      <c r="I397" t="s">
        <v>15</v>
      </c>
      <c r="J397" t="s">
        <v>15</v>
      </c>
      <c r="K397" s="1">
        <v>40932.46</v>
      </c>
      <c r="L397">
        <v>2125</v>
      </c>
      <c r="Q397" t="s">
        <v>22379</v>
      </c>
    </row>
    <row r="398" spans="1:17" x14ac:dyDescent="0.2">
      <c r="A398" t="s">
        <v>18120</v>
      </c>
      <c r="B398" t="s">
        <v>3109</v>
      </c>
      <c r="C398" t="s">
        <v>16462</v>
      </c>
      <c r="D398" s="1">
        <v>36809.19</v>
      </c>
      <c r="E398" t="s">
        <v>15</v>
      </c>
      <c r="F398">
        <v>475</v>
      </c>
      <c r="G398" t="s">
        <v>15</v>
      </c>
      <c r="H398" t="s">
        <v>15</v>
      </c>
      <c r="I398" t="s">
        <v>15</v>
      </c>
      <c r="J398" t="s">
        <v>15</v>
      </c>
      <c r="K398" s="1">
        <v>37284.19</v>
      </c>
      <c r="L398">
        <v>2132</v>
      </c>
      <c r="Q398" t="s">
        <v>7780</v>
      </c>
    </row>
    <row r="399" spans="1:17" x14ac:dyDescent="0.2">
      <c r="A399" t="s">
        <v>18176</v>
      </c>
      <c r="B399" t="s">
        <v>3109</v>
      </c>
      <c r="C399" t="s">
        <v>16462</v>
      </c>
      <c r="D399" s="1">
        <v>36349.01</v>
      </c>
      <c r="E399" t="s">
        <v>15</v>
      </c>
      <c r="F399">
        <v>445.55</v>
      </c>
      <c r="G399" t="s">
        <v>15</v>
      </c>
      <c r="H399" t="s">
        <v>15</v>
      </c>
      <c r="I399" t="s">
        <v>15</v>
      </c>
      <c r="J399" t="s">
        <v>15</v>
      </c>
      <c r="K399" s="1">
        <v>36794.559999999998</v>
      </c>
      <c r="L399">
        <v>2130</v>
      </c>
      <c r="Q399" t="s">
        <v>3648</v>
      </c>
    </row>
    <row r="400" spans="1:17" x14ac:dyDescent="0.2">
      <c r="A400" t="s">
        <v>18902</v>
      </c>
      <c r="B400" t="s">
        <v>3109</v>
      </c>
      <c r="C400" t="s">
        <v>9708</v>
      </c>
      <c r="D400" s="1">
        <v>28085.23</v>
      </c>
      <c r="E400" t="s">
        <v>15</v>
      </c>
      <c r="F400" s="1">
        <v>2500</v>
      </c>
      <c r="G400">
        <v>327.45999999999998</v>
      </c>
      <c r="H400" t="s">
        <v>15</v>
      </c>
      <c r="I400" t="s">
        <v>15</v>
      </c>
      <c r="J400" t="s">
        <v>15</v>
      </c>
      <c r="K400" s="1">
        <v>30912.69</v>
      </c>
      <c r="L400">
        <v>2131</v>
      </c>
      <c r="Q400" t="s">
        <v>10677</v>
      </c>
    </row>
    <row r="401" spans="1:17" x14ac:dyDescent="0.2">
      <c r="A401" t="s">
        <v>19696</v>
      </c>
      <c r="B401" t="s">
        <v>3109</v>
      </c>
      <c r="C401" t="s">
        <v>14803</v>
      </c>
      <c r="D401" s="1">
        <v>24471.93</v>
      </c>
      <c r="E401" t="s">
        <v>15</v>
      </c>
      <c r="F401">
        <v>175</v>
      </c>
      <c r="G401" t="s">
        <v>15</v>
      </c>
      <c r="H401" t="s">
        <v>15</v>
      </c>
      <c r="I401" t="s">
        <v>15</v>
      </c>
      <c r="J401" t="s">
        <v>15</v>
      </c>
      <c r="K401" s="1">
        <v>24646.93</v>
      </c>
      <c r="L401">
        <v>2128</v>
      </c>
      <c r="Q401" t="s">
        <v>10675</v>
      </c>
    </row>
    <row r="402" spans="1:17" x14ac:dyDescent="0.2">
      <c r="A402" t="s">
        <v>19724</v>
      </c>
      <c r="B402" t="s">
        <v>3109</v>
      </c>
      <c r="C402" t="s">
        <v>9621</v>
      </c>
      <c r="D402" s="1">
        <v>23353.1</v>
      </c>
      <c r="E402" t="s">
        <v>15</v>
      </c>
      <c r="F402">
        <v>250</v>
      </c>
      <c r="G402">
        <v>828.41</v>
      </c>
      <c r="H402" t="s">
        <v>15</v>
      </c>
      <c r="I402" t="s">
        <v>15</v>
      </c>
      <c r="J402" t="s">
        <v>15</v>
      </c>
      <c r="K402" s="1">
        <v>24431.51</v>
      </c>
      <c r="L402">
        <v>2129</v>
      </c>
      <c r="Q402" t="s">
        <v>10860</v>
      </c>
    </row>
    <row r="403" spans="1:17" x14ac:dyDescent="0.2">
      <c r="A403" t="s">
        <v>19836</v>
      </c>
      <c r="B403" t="s">
        <v>3109</v>
      </c>
      <c r="C403" t="s">
        <v>9708</v>
      </c>
      <c r="D403" s="1">
        <v>22552.92</v>
      </c>
      <c r="E403" t="s">
        <v>15</v>
      </c>
      <c r="F403" s="1">
        <v>1159.48</v>
      </c>
      <c r="G403" t="s">
        <v>15</v>
      </c>
      <c r="H403" t="s">
        <v>15</v>
      </c>
      <c r="I403" t="s">
        <v>15</v>
      </c>
      <c r="J403" t="s">
        <v>15</v>
      </c>
      <c r="K403" s="1">
        <v>23712.400000000001</v>
      </c>
      <c r="L403">
        <v>2131</v>
      </c>
      <c r="Q403" t="s">
        <v>4070</v>
      </c>
    </row>
    <row r="404" spans="1:17" x14ac:dyDescent="0.2">
      <c r="A404" t="s">
        <v>20149</v>
      </c>
      <c r="B404" t="s">
        <v>3109</v>
      </c>
      <c r="C404" t="s">
        <v>8217</v>
      </c>
      <c r="D404" s="1">
        <v>21411.279999999999</v>
      </c>
      <c r="E404" t="s">
        <v>15</v>
      </c>
      <c r="F404" t="s">
        <v>15</v>
      </c>
      <c r="G404" t="s">
        <v>15</v>
      </c>
      <c r="H404" t="s">
        <v>15</v>
      </c>
      <c r="I404" t="s">
        <v>15</v>
      </c>
      <c r="J404" t="s">
        <v>15</v>
      </c>
      <c r="K404" s="1">
        <v>21411.279999999999</v>
      </c>
      <c r="L404">
        <v>2132</v>
      </c>
      <c r="Q404" t="s">
        <v>3690</v>
      </c>
    </row>
    <row r="405" spans="1:17" x14ac:dyDescent="0.2">
      <c r="A405" t="s">
        <v>20205</v>
      </c>
      <c r="B405" t="s">
        <v>3109</v>
      </c>
      <c r="C405" t="s">
        <v>8170</v>
      </c>
      <c r="D405" s="1">
        <v>5094.5</v>
      </c>
      <c r="E405" t="s">
        <v>15</v>
      </c>
      <c r="F405" s="1">
        <v>15859.94</v>
      </c>
      <c r="G405" t="s">
        <v>15</v>
      </c>
      <c r="H405" t="s">
        <v>15</v>
      </c>
      <c r="I405" t="s">
        <v>15</v>
      </c>
      <c r="J405" t="s">
        <v>15</v>
      </c>
      <c r="K405" s="1">
        <v>20954.439999999999</v>
      </c>
      <c r="L405">
        <v>3051</v>
      </c>
      <c r="Q405" t="s">
        <v>3789</v>
      </c>
    </row>
    <row r="406" spans="1:17" x14ac:dyDescent="0.2">
      <c r="A406" t="s">
        <v>21088</v>
      </c>
      <c r="B406" t="s">
        <v>3109</v>
      </c>
      <c r="C406" t="s">
        <v>21089</v>
      </c>
      <c r="D406" s="1">
        <v>14033.66</v>
      </c>
      <c r="E406" t="s">
        <v>15</v>
      </c>
      <c r="F406">
        <v>250</v>
      </c>
      <c r="G406">
        <v>496.73</v>
      </c>
      <c r="H406" t="s">
        <v>15</v>
      </c>
      <c r="I406" t="s">
        <v>15</v>
      </c>
      <c r="J406" t="s">
        <v>15</v>
      </c>
      <c r="K406" s="1">
        <v>14780.39</v>
      </c>
      <c r="L406">
        <v>2135</v>
      </c>
      <c r="Q406" t="s">
        <v>3269</v>
      </c>
    </row>
    <row r="407" spans="1:17" x14ac:dyDescent="0.2">
      <c r="A407" t="s">
        <v>21755</v>
      </c>
      <c r="B407" t="s">
        <v>3109</v>
      </c>
      <c r="C407" t="s">
        <v>7872</v>
      </c>
      <c r="D407" s="1">
        <v>10774.23</v>
      </c>
      <c r="E407" t="s">
        <v>15</v>
      </c>
      <c r="F407">
        <v>75</v>
      </c>
      <c r="G407" t="s">
        <v>15</v>
      </c>
      <c r="H407" t="s">
        <v>15</v>
      </c>
      <c r="I407" t="s">
        <v>15</v>
      </c>
      <c r="J407" t="s">
        <v>15</v>
      </c>
      <c r="K407" s="1">
        <v>10849.23</v>
      </c>
      <c r="L407">
        <v>2131</v>
      </c>
      <c r="Q407" t="s">
        <v>11965</v>
      </c>
    </row>
    <row r="408" spans="1:17" x14ac:dyDescent="0.2">
      <c r="A408" t="s">
        <v>22006</v>
      </c>
      <c r="B408" t="s">
        <v>3109</v>
      </c>
      <c r="C408" t="s">
        <v>4354</v>
      </c>
      <c r="D408" s="1">
        <v>9476.5300000000007</v>
      </c>
      <c r="E408" t="s">
        <v>15</v>
      </c>
      <c r="F408" t="s">
        <v>15</v>
      </c>
      <c r="G408" t="s">
        <v>15</v>
      </c>
      <c r="H408" t="s">
        <v>15</v>
      </c>
      <c r="I408" t="s">
        <v>15</v>
      </c>
      <c r="J408" t="s">
        <v>15</v>
      </c>
      <c r="K408" s="1">
        <v>9476.5300000000007</v>
      </c>
      <c r="L408">
        <v>2136</v>
      </c>
      <c r="Q408" t="s">
        <v>34</v>
      </c>
    </row>
    <row r="409" spans="1:17" x14ac:dyDescent="0.2">
      <c r="A409" t="s">
        <v>22761</v>
      </c>
      <c r="B409" t="s">
        <v>3109</v>
      </c>
      <c r="C409" t="s">
        <v>21089</v>
      </c>
      <c r="D409" s="1">
        <v>6151.58</v>
      </c>
      <c r="E409" t="s">
        <v>15</v>
      </c>
      <c r="F409" t="s">
        <v>15</v>
      </c>
      <c r="G409" t="s">
        <v>15</v>
      </c>
      <c r="H409" t="s">
        <v>15</v>
      </c>
      <c r="I409" t="s">
        <v>15</v>
      </c>
      <c r="J409" t="s">
        <v>15</v>
      </c>
      <c r="K409" s="1">
        <v>6151.58</v>
      </c>
      <c r="L409">
        <v>2125</v>
      </c>
      <c r="Q409" t="s">
        <v>49</v>
      </c>
    </row>
    <row r="410" spans="1:17" x14ac:dyDescent="0.2">
      <c r="A410" t="s">
        <v>23510</v>
      </c>
      <c r="B410" t="s">
        <v>3109</v>
      </c>
      <c r="C410" t="s">
        <v>4354</v>
      </c>
      <c r="D410" s="1">
        <v>2730</v>
      </c>
      <c r="E410" t="s">
        <v>15</v>
      </c>
      <c r="F410" t="s">
        <v>15</v>
      </c>
      <c r="G410" t="s">
        <v>15</v>
      </c>
      <c r="H410" t="s">
        <v>15</v>
      </c>
      <c r="I410" t="s">
        <v>15</v>
      </c>
      <c r="J410" t="s">
        <v>15</v>
      </c>
      <c r="K410" s="1">
        <v>2730</v>
      </c>
      <c r="L410">
        <v>2026</v>
      </c>
      <c r="Q410" t="s">
        <v>11228</v>
      </c>
    </row>
    <row r="411" spans="1:17" x14ac:dyDescent="0.2">
      <c r="A411" t="s">
        <v>368</v>
      </c>
      <c r="B411" t="s">
        <v>369</v>
      </c>
      <c r="C411" t="s">
        <v>370</v>
      </c>
      <c r="D411" s="1">
        <v>131842.01</v>
      </c>
      <c r="E411" t="s">
        <v>15</v>
      </c>
      <c r="F411" s="1">
        <v>106865.86</v>
      </c>
      <c r="G411" t="s">
        <v>15</v>
      </c>
      <c r="H411" t="s">
        <v>15</v>
      </c>
      <c r="I411" t="s">
        <v>15</v>
      </c>
      <c r="J411" t="s">
        <v>15</v>
      </c>
      <c r="K411" s="1">
        <v>238707.87</v>
      </c>
      <c r="L411">
        <v>2127</v>
      </c>
      <c r="Q411" t="s">
        <v>110</v>
      </c>
    </row>
    <row r="412" spans="1:17" x14ac:dyDescent="0.2">
      <c r="A412" t="s">
        <v>4032</v>
      </c>
      <c r="B412" t="s">
        <v>369</v>
      </c>
      <c r="C412" t="s">
        <v>88</v>
      </c>
      <c r="D412" s="1">
        <v>123735.6</v>
      </c>
      <c r="E412" t="s">
        <v>15</v>
      </c>
      <c r="F412" s="1">
        <v>2669.51</v>
      </c>
      <c r="G412" s="1">
        <v>2899.26</v>
      </c>
      <c r="H412" t="s">
        <v>15</v>
      </c>
      <c r="I412" t="s">
        <v>15</v>
      </c>
      <c r="J412" t="s">
        <v>15</v>
      </c>
      <c r="K412" s="1">
        <v>129304.37</v>
      </c>
      <c r="L412">
        <v>2360</v>
      </c>
      <c r="Q412" t="s">
        <v>202</v>
      </c>
    </row>
    <row r="413" spans="1:17" x14ac:dyDescent="0.2">
      <c r="A413" t="s">
        <v>4626</v>
      </c>
      <c r="B413" t="s">
        <v>369</v>
      </c>
      <c r="C413" t="s">
        <v>88</v>
      </c>
      <c r="D413" s="1">
        <v>117254.7</v>
      </c>
      <c r="E413" t="s">
        <v>15</v>
      </c>
      <c r="F413">
        <v>300</v>
      </c>
      <c r="G413" s="1">
        <v>6174.45</v>
      </c>
      <c r="H413" t="s">
        <v>15</v>
      </c>
      <c r="I413" t="s">
        <v>15</v>
      </c>
      <c r="J413" t="s">
        <v>15</v>
      </c>
      <c r="K413" s="1">
        <v>123729.15</v>
      </c>
      <c r="L413">
        <v>2124</v>
      </c>
      <c r="Q413" t="s">
        <v>15261</v>
      </c>
    </row>
    <row r="414" spans="1:17" x14ac:dyDescent="0.2">
      <c r="A414" t="s">
        <v>5159</v>
      </c>
      <c r="B414" t="s">
        <v>369</v>
      </c>
      <c r="C414" t="s">
        <v>5160</v>
      </c>
      <c r="D414" s="1">
        <v>113727.85</v>
      </c>
      <c r="E414" t="s">
        <v>15</v>
      </c>
      <c r="F414">
        <v>275</v>
      </c>
      <c r="G414" s="1">
        <v>6302.84</v>
      </c>
      <c r="H414" t="s">
        <v>15</v>
      </c>
      <c r="I414" t="s">
        <v>15</v>
      </c>
      <c r="J414" t="s">
        <v>15</v>
      </c>
      <c r="K414" s="1">
        <v>120305.69</v>
      </c>
      <c r="L414">
        <v>2132</v>
      </c>
      <c r="Q414" t="s">
        <v>4134</v>
      </c>
    </row>
    <row r="415" spans="1:17" x14ac:dyDescent="0.2">
      <c r="A415" t="s">
        <v>6060</v>
      </c>
      <c r="B415" t="s">
        <v>369</v>
      </c>
      <c r="C415" t="s">
        <v>88</v>
      </c>
      <c r="D415" s="1">
        <v>106498.31</v>
      </c>
      <c r="E415" t="s">
        <v>15</v>
      </c>
      <c r="F415" s="1">
        <v>2039.42</v>
      </c>
      <c r="G415" s="1">
        <v>7234.71</v>
      </c>
      <c r="H415" t="s">
        <v>15</v>
      </c>
      <c r="I415" t="s">
        <v>15</v>
      </c>
      <c r="J415" t="s">
        <v>15</v>
      </c>
      <c r="K415" s="1">
        <v>115772.44</v>
      </c>
      <c r="L415">
        <v>2135</v>
      </c>
      <c r="Q415" t="s">
        <v>2591</v>
      </c>
    </row>
    <row r="416" spans="1:17" x14ac:dyDescent="0.2">
      <c r="A416" t="s">
        <v>6373</v>
      </c>
      <c r="B416" t="s">
        <v>369</v>
      </c>
      <c r="C416" t="s">
        <v>6374</v>
      </c>
      <c r="D416" s="1">
        <v>114383.03999999999</v>
      </c>
      <c r="E416" t="s">
        <v>15</v>
      </c>
      <c r="F416" t="s">
        <v>15</v>
      </c>
      <c r="G416" t="s">
        <v>15</v>
      </c>
      <c r="H416" t="s">
        <v>15</v>
      </c>
      <c r="I416" t="s">
        <v>15</v>
      </c>
      <c r="J416" t="s">
        <v>15</v>
      </c>
      <c r="K416" s="1">
        <v>114383.03999999999</v>
      </c>
      <c r="L416">
        <v>2132</v>
      </c>
      <c r="Q416" t="s">
        <v>6081</v>
      </c>
    </row>
    <row r="417" spans="1:17" x14ac:dyDescent="0.2">
      <c r="A417" t="s">
        <v>8028</v>
      </c>
      <c r="B417" t="s">
        <v>369</v>
      </c>
      <c r="C417" t="s">
        <v>88</v>
      </c>
      <c r="D417" s="1">
        <v>96181.42</v>
      </c>
      <c r="E417" t="s">
        <v>15</v>
      </c>
      <c r="F417" t="s">
        <v>15</v>
      </c>
      <c r="G417" s="1">
        <v>10018.17</v>
      </c>
      <c r="H417" t="s">
        <v>15</v>
      </c>
      <c r="I417" t="s">
        <v>15</v>
      </c>
      <c r="J417" t="s">
        <v>15</v>
      </c>
      <c r="K417" s="1">
        <v>106199.59</v>
      </c>
      <c r="L417">
        <v>2122</v>
      </c>
      <c r="Q417" t="s">
        <v>3679</v>
      </c>
    </row>
    <row r="418" spans="1:17" x14ac:dyDescent="0.2">
      <c r="A418" t="s">
        <v>8056</v>
      </c>
      <c r="B418" t="s">
        <v>369</v>
      </c>
      <c r="C418" t="s">
        <v>8057</v>
      </c>
      <c r="D418" s="1">
        <v>97441.36</v>
      </c>
      <c r="E418" t="s">
        <v>15</v>
      </c>
      <c r="F418" s="1">
        <v>2165.98</v>
      </c>
      <c r="G418" s="1">
        <v>6350.08</v>
      </c>
      <c r="H418" t="s">
        <v>15</v>
      </c>
      <c r="I418" t="s">
        <v>15</v>
      </c>
      <c r="J418" t="s">
        <v>15</v>
      </c>
      <c r="K418" s="1">
        <v>105957.42</v>
      </c>
      <c r="L418">
        <v>2131</v>
      </c>
      <c r="Q418" t="s">
        <v>5564</v>
      </c>
    </row>
    <row r="419" spans="1:17" x14ac:dyDescent="0.2">
      <c r="A419" t="s">
        <v>9270</v>
      </c>
      <c r="B419" t="s">
        <v>369</v>
      </c>
      <c r="C419" t="s">
        <v>7830</v>
      </c>
      <c r="D419" s="1">
        <v>97441.34</v>
      </c>
      <c r="E419" t="s">
        <v>15</v>
      </c>
      <c r="F419">
        <v>300</v>
      </c>
      <c r="G419" t="s">
        <v>15</v>
      </c>
      <c r="H419" t="s">
        <v>15</v>
      </c>
      <c r="I419" t="s">
        <v>15</v>
      </c>
      <c r="J419" t="s">
        <v>15</v>
      </c>
      <c r="K419" s="1">
        <v>97741.34</v>
      </c>
      <c r="L419">
        <v>2119</v>
      </c>
      <c r="Q419" t="s">
        <v>8559</v>
      </c>
    </row>
    <row r="420" spans="1:17" x14ac:dyDescent="0.2">
      <c r="A420" t="s">
        <v>10120</v>
      </c>
      <c r="B420" t="s">
        <v>369</v>
      </c>
      <c r="C420" t="s">
        <v>10121</v>
      </c>
      <c r="D420" s="1">
        <v>88678.53</v>
      </c>
      <c r="E420" t="s">
        <v>15</v>
      </c>
      <c r="F420" s="1">
        <v>1998.17</v>
      </c>
      <c r="G420" t="s">
        <v>15</v>
      </c>
      <c r="H420" t="s">
        <v>15</v>
      </c>
      <c r="I420" t="s">
        <v>15</v>
      </c>
      <c r="J420" t="s">
        <v>15</v>
      </c>
      <c r="K420" s="1">
        <v>90676.7</v>
      </c>
      <c r="L420">
        <v>2128</v>
      </c>
      <c r="Q420" t="s">
        <v>5741</v>
      </c>
    </row>
    <row r="421" spans="1:17" x14ac:dyDescent="0.2">
      <c r="A421" t="s">
        <v>10285</v>
      </c>
      <c r="B421" t="s">
        <v>369</v>
      </c>
      <c r="C421" t="s">
        <v>10286</v>
      </c>
      <c r="D421" s="1">
        <v>81375.23</v>
      </c>
      <c r="E421" t="s">
        <v>15</v>
      </c>
      <c r="F421" s="1">
        <v>3194</v>
      </c>
      <c r="G421" s="1">
        <v>4781.91</v>
      </c>
      <c r="H421" t="s">
        <v>15</v>
      </c>
      <c r="I421" t="s">
        <v>15</v>
      </c>
      <c r="J421" t="s">
        <v>15</v>
      </c>
      <c r="K421" s="1">
        <v>89351.14</v>
      </c>
      <c r="L421">
        <v>2124</v>
      </c>
      <c r="Q421" t="s">
        <v>14391</v>
      </c>
    </row>
    <row r="422" spans="1:17" x14ac:dyDescent="0.2">
      <c r="A422" t="s">
        <v>10330</v>
      </c>
      <c r="B422" t="s">
        <v>369</v>
      </c>
      <c r="C422" t="s">
        <v>8170</v>
      </c>
      <c r="D422" s="1">
        <v>88678.49</v>
      </c>
      <c r="E422" t="s">
        <v>15</v>
      </c>
      <c r="F422">
        <v>300</v>
      </c>
      <c r="G422" t="s">
        <v>15</v>
      </c>
      <c r="H422" t="s">
        <v>15</v>
      </c>
      <c r="I422" t="s">
        <v>15</v>
      </c>
      <c r="J422" t="s">
        <v>15</v>
      </c>
      <c r="K422" s="1">
        <v>88978.49</v>
      </c>
      <c r="L422">
        <v>2134</v>
      </c>
      <c r="Q422" t="s">
        <v>9244</v>
      </c>
    </row>
    <row r="423" spans="1:17" x14ac:dyDescent="0.2">
      <c r="A423" t="s">
        <v>10461</v>
      </c>
      <c r="B423" t="s">
        <v>369</v>
      </c>
      <c r="C423" t="s">
        <v>5160</v>
      </c>
      <c r="D423" s="1">
        <v>86210.04</v>
      </c>
      <c r="E423" t="s">
        <v>15</v>
      </c>
      <c r="F423">
        <v>300</v>
      </c>
      <c r="G423" s="1">
        <v>1554.33</v>
      </c>
      <c r="H423" t="s">
        <v>15</v>
      </c>
      <c r="I423" t="s">
        <v>15</v>
      </c>
      <c r="J423" t="s">
        <v>15</v>
      </c>
      <c r="K423" s="1">
        <v>88064.37</v>
      </c>
      <c r="L423">
        <v>2122</v>
      </c>
      <c r="Q423" t="s">
        <v>11737</v>
      </c>
    </row>
    <row r="424" spans="1:17" x14ac:dyDescent="0.2">
      <c r="A424" t="s">
        <v>10750</v>
      </c>
      <c r="B424" t="s">
        <v>369</v>
      </c>
      <c r="C424" t="s">
        <v>8057</v>
      </c>
      <c r="D424" s="1">
        <v>78866.62</v>
      </c>
      <c r="E424" t="s">
        <v>15</v>
      </c>
      <c r="F424" s="1">
        <v>1726.72</v>
      </c>
      <c r="G424" s="1">
        <v>5231.18</v>
      </c>
      <c r="H424" t="s">
        <v>15</v>
      </c>
      <c r="I424" t="s">
        <v>15</v>
      </c>
      <c r="J424" t="s">
        <v>15</v>
      </c>
      <c r="K424" s="1">
        <v>85824.52</v>
      </c>
      <c r="L424">
        <v>2132</v>
      </c>
      <c r="Q424" t="s">
        <v>12006</v>
      </c>
    </row>
    <row r="425" spans="1:17" x14ac:dyDescent="0.2">
      <c r="A425" t="s">
        <v>10851</v>
      </c>
      <c r="B425" t="s">
        <v>369</v>
      </c>
      <c r="C425" t="s">
        <v>10121</v>
      </c>
      <c r="D425" s="1">
        <v>83562.37</v>
      </c>
      <c r="E425" t="s">
        <v>15</v>
      </c>
      <c r="F425">
        <v>175</v>
      </c>
      <c r="G425" s="1">
        <v>1344.77</v>
      </c>
      <c r="H425" t="s">
        <v>15</v>
      </c>
      <c r="I425" t="s">
        <v>15</v>
      </c>
      <c r="J425" t="s">
        <v>15</v>
      </c>
      <c r="K425" s="1">
        <v>85082.14</v>
      </c>
      <c r="L425">
        <v>2131</v>
      </c>
      <c r="Q425" t="s">
        <v>12330</v>
      </c>
    </row>
    <row r="426" spans="1:17" x14ac:dyDescent="0.2">
      <c r="A426" t="s">
        <v>11994</v>
      </c>
      <c r="B426" t="s">
        <v>369</v>
      </c>
      <c r="C426" t="s">
        <v>9708</v>
      </c>
      <c r="D426" s="1">
        <v>74071.19</v>
      </c>
      <c r="E426" t="s">
        <v>15</v>
      </c>
      <c r="F426" s="1">
        <v>1718.44</v>
      </c>
      <c r="G426" s="1">
        <v>1671.72</v>
      </c>
      <c r="H426" t="s">
        <v>15</v>
      </c>
      <c r="I426" t="s">
        <v>15</v>
      </c>
      <c r="J426" t="s">
        <v>15</v>
      </c>
      <c r="K426" s="1">
        <v>77461.350000000006</v>
      </c>
      <c r="L426">
        <v>2132</v>
      </c>
      <c r="Q426" t="s">
        <v>1904</v>
      </c>
    </row>
    <row r="427" spans="1:17" x14ac:dyDescent="0.2">
      <c r="A427" t="s">
        <v>12476</v>
      </c>
      <c r="B427" t="s">
        <v>369</v>
      </c>
      <c r="C427" t="s">
        <v>12057</v>
      </c>
      <c r="D427" s="1">
        <v>67352.789999999994</v>
      </c>
      <c r="E427" t="s">
        <v>15</v>
      </c>
      <c r="F427" s="1">
        <v>2879.58</v>
      </c>
      <c r="G427" s="1">
        <v>3756.6</v>
      </c>
      <c r="H427" t="s">
        <v>15</v>
      </c>
      <c r="I427" t="s">
        <v>15</v>
      </c>
      <c r="J427" t="s">
        <v>15</v>
      </c>
      <c r="K427" s="1">
        <v>73988.97</v>
      </c>
      <c r="L427">
        <v>2368</v>
      </c>
      <c r="Q427" t="s">
        <v>4414</v>
      </c>
    </row>
    <row r="428" spans="1:17" x14ac:dyDescent="0.2">
      <c r="A428" t="s">
        <v>12617</v>
      </c>
      <c r="B428" t="s">
        <v>369</v>
      </c>
      <c r="C428" t="s">
        <v>370</v>
      </c>
      <c r="D428" s="1">
        <v>70637.41</v>
      </c>
      <c r="E428" t="s">
        <v>15</v>
      </c>
      <c r="F428" s="1">
        <v>2250.04</v>
      </c>
      <c r="G428" t="s">
        <v>15</v>
      </c>
      <c r="H428" t="s">
        <v>15</v>
      </c>
      <c r="I428" t="s">
        <v>15</v>
      </c>
      <c r="J428" t="s">
        <v>15</v>
      </c>
      <c r="K428" s="1">
        <v>72887.45</v>
      </c>
      <c r="L428">
        <v>2132</v>
      </c>
      <c r="Q428" t="s">
        <v>13525</v>
      </c>
    </row>
    <row r="429" spans="1:17" x14ac:dyDescent="0.2">
      <c r="A429" t="s">
        <v>13130</v>
      </c>
      <c r="B429" t="s">
        <v>369</v>
      </c>
      <c r="C429" t="s">
        <v>13131</v>
      </c>
      <c r="D429" s="1">
        <v>69178.64</v>
      </c>
      <c r="E429" t="s">
        <v>15</v>
      </c>
      <c r="F429">
        <v>300</v>
      </c>
      <c r="G429" t="s">
        <v>15</v>
      </c>
      <c r="H429" t="s">
        <v>15</v>
      </c>
      <c r="I429" t="s">
        <v>15</v>
      </c>
      <c r="J429" t="s">
        <v>15</v>
      </c>
      <c r="K429" s="1">
        <v>69478.64</v>
      </c>
      <c r="L429">
        <v>2122</v>
      </c>
      <c r="Q429" t="s">
        <v>3156</v>
      </c>
    </row>
    <row r="430" spans="1:17" x14ac:dyDescent="0.2">
      <c r="A430" t="s">
        <v>13392</v>
      </c>
      <c r="B430" t="s">
        <v>369</v>
      </c>
      <c r="C430" t="s">
        <v>12057</v>
      </c>
      <c r="D430" s="1">
        <v>67352.800000000003</v>
      </c>
      <c r="E430" t="s">
        <v>15</v>
      </c>
      <c r="F430">
        <v>300</v>
      </c>
      <c r="G430" t="s">
        <v>15</v>
      </c>
      <c r="H430" t="s">
        <v>15</v>
      </c>
      <c r="I430" t="s">
        <v>15</v>
      </c>
      <c r="J430" t="s">
        <v>15</v>
      </c>
      <c r="K430" s="1">
        <v>67652.800000000003</v>
      </c>
      <c r="L430">
        <v>2118</v>
      </c>
      <c r="Q430" t="s">
        <v>10744</v>
      </c>
    </row>
    <row r="431" spans="1:17" x14ac:dyDescent="0.2">
      <c r="A431" t="s">
        <v>13393</v>
      </c>
      <c r="B431" t="s">
        <v>369</v>
      </c>
      <c r="C431" t="s">
        <v>12057</v>
      </c>
      <c r="D431" s="1">
        <v>67352.789999999994</v>
      </c>
      <c r="E431" t="s">
        <v>15</v>
      </c>
      <c r="F431">
        <v>300</v>
      </c>
      <c r="G431" t="s">
        <v>15</v>
      </c>
      <c r="H431" t="s">
        <v>15</v>
      </c>
      <c r="I431" t="s">
        <v>15</v>
      </c>
      <c r="J431" t="s">
        <v>15</v>
      </c>
      <c r="K431" s="1">
        <v>67652.789999999994</v>
      </c>
      <c r="L431">
        <v>2136</v>
      </c>
      <c r="Q431" t="s">
        <v>10670</v>
      </c>
    </row>
    <row r="432" spans="1:17" x14ac:dyDescent="0.2">
      <c r="A432" t="s">
        <v>13646</v>
      </c>
      <c r="B432" t="s">
        <v>369</v>
      </c>
      <c r="C432" t="s">
        <v>8741</v>
      </c>
      <c r="D432" s="1">
        <v>65402.64</v>
      </c>
      <c r="E432" t="s">
        <v>15</v>
      </c>
      <c r="F432">
        <v>300</v>
      </c>
      <c r="G432" t="s">
        <v>15</v>
      </c>
      <c r="H432" t="s">
        <v>15</v>
      </c>
      <c r="I432" t="s">
        <v>15</v>
      </c>
      <c r="J432" t="s">
        <v>15</v>
      </c>
      <c r="K432" s="1">
        <v>65702.64</v>
      </c>
      <c r="L432">
        <v>2127</v>
      </c>
      <c r="Q432" t="s">
        <v>17725</v>
      </c>
    </row>
    <row r="433" spans="1:17" x14ac:dyDescent="0.2">
      <c r="A433" t="s">
        <v>13807</v>
      </c>
      <c r="B433" t="s">
        <v>369</v>
      </c>
      <c r="C433" t="s">
        <v>13808</v>
      </c>
      <c r="D433" s="1">
        <v>62653.98</v>
      </c>
      <c r="E433" t="s">
        <v>15</v>
      </c>
      <c r="F433">
        <v>300</v>
      </c>
      <c r="G433" s="1">
        <v>1368.05</v>
      </c>
      <c r="H433" t="s">
        <v>15</v>
      </c>
      <c r="I433" t="s">
        <v>15</v>
      </c>
      <c r="J433" t="s">
        <v>15</v>
      </c>
      <c r="K433" s="1">
        <v>64322.03</v>
      </c>
      <c r="L433">
        <v>2121</v>
      </c>
      <c r="Q433" t="s">
        <v>8452</v>
      </c>
    </row>
    <row r="434" spans="1:17" x14ac:dyDescent="0.2">
      <c r="A434" t="s">
        <v>14529</v>
      </c>
      <c r="B434" t="s">
        <v>369</v>
      </c>
      <c r="C434" t="s">
        <v>14530</v>
      </c>
      <c r="D434" s="1">
        <v>56639.9</v>
      </c>
      <c r="E434" t="s">
        <v>15</v>
      </c>
      <c r="F434">
        <v>550</v>
      </c>
      <c r="G434" s="1">
        <v>2282.17</v>
      </c>
      <c r="H434" t="s">
        <v>15</v>
      </c>
      <c r="I434" t="s">
        <v>15</v>
      </c>
      <c r="J434" t="s">
        <v>15</v>
      </c>
      <c r="K434" s="1">
        <v>59472.07</v>
      </c>
      <c r="L434">
        <v>2128</v>
      </c>
      <c r="Q434" t="s">
        <v>10195</v>
      </c>
    </row>
    <row r="435" spans="1:17" x14ac:dyDescent="0.2">
      <c r="A435" t="s">
        <v>14703</v>
      </c>
      <c r="B435" t="s">
        <v>369</v>
      </c>
      <c r="C435" t="s">
        <v>14530</v>
      </c>
      <c r="D435" s="1">
        <v>56639.97</v>
      </c>
      <c r="E435" t="s">
        <v>15</v>
      </c>
      <c r="F435">
        <v>550</v>
      </c>
      <c r="G435" s="1">
        <v>1442.95</v>
      </c>
      <c r="H435" t="s">
        <v>15</v>
      </c>
      <c r="I435" t="s">
        <v>15</v>
      </c>
      <c r="J435" t="s">
        <v>15</v>
      </c>
      <c r="K435" s="1">
        <v>58632.92</v>
      </c>
      <c r="L435">
        <v>2124</v>
      </c>
      <c r="Q435" t="s">
        <v>9130</v>
      </c>
    </row>
    <row r="436" spans="1:17" x14ac:dyDescent="0.2">
      <c r="A436" t="s">
        <v>15189</v>
      </c>
      <c r="B436" t="s">
        <v>369</v>
      </c>
      <c r="C436" t="s">
        <v>14530</v>
      </c>
      <c r="D436" s="1">
        <v>53283.24</v>
      </c>
      <c r="E436" t="s">
        <v>15</v>
      </c>
      <c r="F436">
        <v>250</v>
      </c>
      <c r="G436" s="1">
        <v>1946.45</v>
      </c>
      <c r="H436" t="s">
        <v>15</v>
      </c>
      <c r="I436" t="s">
        <v>15</v>
      </c>
      <c r="J436" t="s">
        <v>15</v>
      </c>
      <c r="K436" s="1">
        <v>55479.69</v>
      </c>
      <c r="L436">
        <v>2121</v>
      </c>
      <c r="Q436" t="s">
        <v>3799</v>
      </c>
    </row>
    <row r="437" spans="1:17" x14ac:dyDescent="0.2">
      <c r="A437" t="s">
        <v>15571</v>
      </c>
      <c r="B437" t="s">
        <v>369</v>
      </c>
      <c r="C437" t="s">
        <v>14530</v>
      </c>
      <c r="D437" s="1">
        <v>50442.05</v>
      </c>
      <c r="E437" t="s">
        <v>15</v>
      </c>
      <c r="F437">
        <v>500</v>
      </c>
      <c r="G437" s="1">
        <v>2087.5300000000002</v>
      </c>
      <c r="H437" t="s">
        <v>15</v>
      </c>
      <c r="I437" t="s">
        <v>15</v>
      </c>
      <c r="J437" t="s">
        <v>15</v>
      </c>
      <c r="K437" s="1">
        <v>53029.58</v>
      </c>
      <c r="L437">
        <v>2124</v>
      </c>
      <c r="Q437" t="s">
        <v>6478</v>
      </c>
    </row>
    <row r="438" spans="1:17" x14ac:dyDescent="0.2">
      <c r="A438" t="s">
        <v>15741</v>
      </c>
      <c r="B438" t="s">
        <v>369</v>
      </c>
      <c r="C438" t="s">
        <v>14980</v>
      </c>
      <c r="D438" s="1">
        <v>48128.09</v>
      </c>
      <c r="E438" t="s">
        <v>15</v>
      </c>
      <c r="F438" s="1">
        <v>1450.48</v>
      </c>
      <c r="G438" s="1">
        <v>2650.07</v>
      </c>
      <c r="H438" t="s">
        <v>15</v>
      </c>
      <c r="I438" t="s">
        <v>15</v>
      </c>
      <c r="J438" t="s">
        <v>15</v>
      </c>
      <c r="K438" s="1">
        <v>52228.639999999999</v>
      </c>
      <c r="L438">
        <v>2130</v>
      </c>
      <c r="Q438" t="s">
        <v>7567</v>
      </c>
    </row>
    <row r="439" spans="1:17" x14ac:dyDescent="0.2">
      <c r="A439" t="s">
        <v>16116</v>
      </c>
      <c r="B439" t="s">
        <v>369</v>
      </c>
      <c r="C439" t="s">
        <v>9953</v>
      </c>
      <c r="D439" s="1">
        <v>46624.06</v>
      </c>
      <c r="E439" t="s">
        <v>15</v>
      </c>
      <c r="F439" s="1">
        <v>1382.82</v>
      </c>
      <c r="G439" s="1">
        <v>2074.4699999999998</v>
      </c>
      <c r="H439" t="s">
        <v>15</v>
      </c>
      <c r="I439" t="s">
        <v>15</v>
      </c>
      <c r="J439" t="s">
        <v>15</v>
      </c>
      <c r="K439" s="1">
        <v>50081.35</v>
      </c>
      <c r="L439">
        <v>2127</v>
      </c>
      <c r="Q439" t="s">
        <v>10816</v>
      </c>
    </row>
    <row r="440" spans="1:17" x14ac:dyDescent="0.2">
      <c r="A440" t="s">
        <v>16321</v>
      </c>
      <c r="B440" t="s">
        <v>369</v>
      </c>
      <c r="C440" t="s">
        <v>9953</v>
      </c>
      <c r="D440" s="1">
        <v>46241.05</v>
      </c>
      <c r="E440" t="s">
        <v>15</v>
      </c>
      <c r="F440" s="1">
        <v>1168.67</v>
      </c>
      <c r="G440" s="1">
        <v>1371.82</v>
      </c>
      <c r="H440" t="s">
        <v>15</v>
      </c>
      <c r="I440" t="s">
        <v>15</v>
      </c>
      <c r="J440" t="s">
        <v>15</v>
      </c>
      <c r="K440" s="1">
        <v>48781.54</v>
      </c>
      <c r="L440">
        <v>2136</v>
      </c>
      <c r="Q440" t="s">
        <v>6197</v>
      </c>
    </row>
    <row r="441" spans="1:17" x14ac:dyDescent="0.2">
      <c r="A441" t="s">
        <v>17271</v>
      </c>
      <c r="B441" t="s">
        <v>369</v>
      </c>
      <c r="C441" t="s">
        <v>14980</v>
      </c>
      <c r="D441" s="1">
        <v>41863.160000000003</v>
      </c>
      <c r="E441" t="s">
        <v>15</v>
      </c>
      <c r="F441">
        <v>763.9</v>
      </c>
      <c r="G441">
        <v>86.81</v>
      </c>
      <c r="H441" t="s">
        <v>15</v>
      </c>
      <c r="I441" t="s">
        <v>15</v>
      </c>
      <c r="J441" t="s">
        <v>15</v>
      </c>
      <c r="K441" s="1">
        <v>42713.87</v>
      </c>
      <c r="L441">
        <v>2132</v>
      </c>
      <c r="Q441" t="s">
        <v>3437</v>
      </c>
    </row>
    <row r="442" spans="1:17" x14ac:dyDescent="0.2">
      <c r="A442" t="s">
        <v>17867</v>
      </c>
      <c r="B442" t="s">
        <v>369</v>
      </c>
      <c r="C442" t="s">
        <v>10121</v>
      </c>
      <c r="D442" s="1">
        <v>33052.050000000003</v>
      </c>
      <c r="E442" t="s">
        <v>15</v>
      </c>
      <c r="F442" s="1">
        <v>5708.68</v>
      </c>
      <c r="G442" t="s">
        <v>15</v>
      </c>
      <c r="H442" t="s">
        <v>15</v>
      </c>
      <c r="I442" t="s">
        <v>15</v>
      </c>
      <c r="J442" t="s">
        <v>15</v>
      </c>
      <c r="K442" s="1">
        <v>38760.730000000003</v>
      </c>
      <c r="L442">
        <v>2132</v>
      </c>
      <c r="Q442" t="s">
        <v>9988</v>
      </c>
    </row>
    <row r="443" spans="1:17" x14ac:dyDescent="0.2">
      <c r="A443" t="s">
        <v>19834</v>
      </c>
      <c r="B443" t="s">
        <v>369</v>
      </c>
      <c r="C443" t="s">
        <v>14980</v>
      </c>
      <c r="D443" s="1">
        <v>21830.13</v>
      </c>
      <c r="E443" t="s">
        <v>15</v>
      </c>
      <c r="F443">
        <v>75</v>
      </c>
      <c r="G443" s="1">
        <v>1836.03</v>
      </c>
      <c r="H443" t="s">
        <v>15</v>
      </c>
      <c r="I443" t="s">
        <v>15</v>
      </c>
      <c r="J443" t="s">
        <v>15</v>
      </c>
      <c r="K443" s="1">
        <v>23741.16</v>
      </c>
      <c r="L443">
        <v>2119</v>
      </c>
      <c r="Q443" t="s">
        <v>9306</v>
      </c>
    </row>
    <row r="444" spans="1:17" x14ac:dyDescent="0.2">
      <c r="A444" t="s">
        <v>23377</v>
      </c>
      <c r="B444" t="s">
        <v>369</v>
      </c>
      <c r="C444" t="s">
        <v>14980</v>
      </c>
      <c r="D444" s="1">
        <v>3058.13</v>
      </c>
      <c r="E444" t="s">
        <v>15</v>
      </c>
      <c r="F444">
        <v>250</v>
      </c>
      <c r="G444" t="s">
        <v>15</v>
      </c>
      <c r="H444" t="s">
        <v>15</v>
      </c>
      <c r="I444" t="s">
        <v>15</v>
      </c>
      <c r="J444" t="s">
        <v>15</v>
      </c>
      <c r="K444" s="1">
        <v>3308.13</v>
      </c>
      <c r="L444">
        <v>2121</v>
      </c>
      <c r="Q444" t="s">
        <v>5914</v>
      </c>
    </row>
    <row r="445" spans="1:17" x14ac:dyDescent="0.2">
      <c r="A445" t="s">
        <v>4738</v>
      </c>
      <c r="B445" t="s">
        <v>4739</v>
      </c>
      <c r="C445" t="s">
        <v>2100</v>
      </c>
      <c r="D445" s="1">
        <v>100141.98</v>
      </c>
      <c r="E445" t="s">
        <v>15</v>
      </c>
      <c r="F445" s="1">
        <v>22745.83</v>
      </c>
      <c r="G445" t="s">
        <v>15</v>
      </c>
      <c r="H445" t="s">
        <v>15</v>
      </c>
      <c r="I445" t="s">
        <v>15</v>
      </c>
      <c r="J445" t="s">
        <v>15</v>
      </c>
      <c r="K445" s="1">
        <v>122887.81</v>
      </c>
      <c r="L445">
        <v>2140</v>
      </c>
      <c r="Q445" t="s">
        <v>3850</v>
      </c>
    </row>
    <row r="446" spans="1:17" x14ac:dyDescent="0.2">
      <c r="A446" t="s">
        <v>4953</v>
      </c>
      <c r="B446" t="s">
        <v>4739</v>
      </c>
      <c r="C446" t="s">
        <v>1225</v>
      </c>
      <c r="D446" s="1">
        <v>118836.52</v>
      </c>
      <c r="E446" s="1">
        <v>2190.5</v>
      </c>
      <c r="F446">
        <v>280</v>
      </c>
      <c r="G446" t="s">
        <v>15</v>
      </c>
      <c r="H446" t="s">
        <v>15</v>
      </c>
      <c r="I446" t="s">
        <v>15</v>
      </c>
      <c r="J446" t="s">
        <v>15</v>
      </c>
      <c r="K446" s="1">
        <v>121307.02</v>
      </c>
      <c r="L446">
        <v>2141</v>
      </c>
      <c r="Q446" t="s">
        <v>3713</v>
      </c>
    </row>
    <row r="447" spans="1:17" x14ac:dyDescent="0.2">
      <c r="A447" t="s">
        <v>6630</v>
      </c>
      <c r="B447" t="s">
        <v>4739</v>
      </c>
      <c r="C447" t="s">
        <v>1225</v>
      </c>
      <c r="D447" s="1">
        <v>110863.5</v>
      </c>
      <c r="E447" s="1">
        <v>2151.5300000000002</v>
      </c>
      <c r="F447" t="s">
        <v>15</v>
      </c>
      <c r="G447" t="s">
        <v>15</v>
      </c>
      <c r="H447" t="s">
        <v>15</v>
      </c>
      <c r="I447" t="s">
        <v>15</v>
      </c>
      <c r="J447" t="s">
        <v>15</v>
      </c>
      <c r="K447" s="1">
        <v>113015.03</v>
      </c>
      <c r="L447">
        <v>1760</v>
      </c>
      <c r="Q447" t="s">
        <v>15524</v>
      </c>
    </row>
    <row r="448" spans="1:17" x14ac:dyDescent="0.2">
      <c r="A448" t="s">
        <v>6906</v>
      </c>
      <c r="B448" t="s">
        <v>4739</v>
      </c>
      <c r="C448" t="s">
        <v>1225</v>
      </c>
      <c r="D448" s="1">
        <v>108424.48</v>
      </c>
      <c r="E448" s="1">
        <v>2095.44</v>
      </c>
      <c r="F448" s="1">
        <v>1075</v>
      </c>
      <c r="G448" t="s">
        <v>15</v>
      </c>
      <c r="H448" t="s">
        <v>15</v>
      </c>
      <c r="I448" t="s">
        <v>15</v>
      </c>
      <c r="J448" t="s">
        <v>15</v>
      </c>
      <c r="K448" s="1">
        <v>111594.92</v>
      </c>
      <c r="L448">
        <v>2184</v>
      </c>
      <c r="Q448" t="s">
        <v>3681</v>
      </c>
    </row>
    <row r="449" spans="1:17" x14ac:dyDescent="0.2">
      <c r="A449" t="s">
        <v>7190</v>
      </c>
      <c r="B449" t="s">
        <v>4739</v>
      </c>
      <c r="C449" t="s">
        <v>1225</v>
      </c>
      <c r="D449" s="1">
        <v>107540.04</v>
      </c>
      <c r="E449" s="1">
        <v>2095.44</v>
      </c>
      <c r="F449">
        <v>500</v>
      </c>
      <c r="G449" t="s">
        <v>15</v>
      </c>
      <c r="H449" t="s">
        <v>15</v>
      </c>
      <c r="I449" t="s">
        <v>15</v>
      </c>
      <c r="J449" t="s">
        <v>15</v>
      </c>
      <c r="K449" s="1">
        <v>110135.48</v>
      </c>
      <c r="L449">
        <v>2136</v>
      </c>
      <c r="Q449" t="s">
        <v>4262</v>
      </c>
    </row>
    <row r="450" spans="1:17" x14ac:dyDescent="0.2">
      <c r="A450" t="s">
        <v>8374</v>
      </c>
      <c r="B450" t="s">
        <v>4739</v>
      </c>
      <c r="C450" t="s">
        <v>1225</v>
      </c>
      <c r="D450" s="1">
        <v>102204.1</v>
      </c>
      <c r="E450" s="1">
        <v>1994.29</v>
      </c>
      <c r="F450" t="s">
        <v>15</v>
      </c>
      <c r="G450" t="s">
        <v>15</v>
      </c>
      <c r="H450" t="s">
        <v>15</v>
      </c>
      <c r="I450" t="s">
        <v>15</v>
      </c>
      <c r="J450" t="s">
        <v>15</v>
      </c>
      <c r="K450" s="1">
        <v>104198.39</v>
      </c>
      <c r="L450">
        <v>2446</v>
      </c>
      <c r="Q450" t="s">
        <v>2798</v>
      </c>
    </row>
    <row r="451" spans="1:17" x14ac:dyDescent="0.2">
      <c r="A451" t="s">
        <v>8418</v>
      </c>
      <c r="B451" t="s">
        <v>4739</v>
      </c>
      <c r="C451" t="s">
        <v>1225</v>
      </c>
      <c r="D451" s="1">
        <v>101949.32</v>
      </c>
      <c r="E451" s="1">
        <v>1943.82</v>
      </c>
      <c r="F451" t="s">
        <v>15</v>
      </c>
      <c r="G451" t="s">
        <v>15</v>
      </c>
      <c r="H451" t="s">
        <v>15</v>
      </c>
      <c r="I451" t="s">
        <v>15</v>
      </c>
      <c r="J451" t="s">
        <v>15</v>
      </c>
      <c r="K451" s="1">
        <v>103893.14</v>
      </c>
      <c r="L451">
        <v>2072</v>
      </c>
      <c r="Q451" t="s">
        <v>7980</v>
      </c>
    </row>
    <row r="452" spans="1:17" x14ac:dyDescent="0.2">
      <c r="A452" t="s">
        <v>8804</v>
      </c>
      <c r="B452" t="s">
        <v>4739</v>
      </c>
      <c r="C452" t="s">
        <v>1225</v>
      </c>
      <c r="D452" s="1">
        <v>99649.36</v>
      </c>
      <c r="E452" s="1">
        <v>1943.82</v>
      </c>
      <c r="F452" t="s">
        <v>15</v>
      </c>
      <c r="G452" t="s">
        <v>15</v>
      </c>
      <c r="H452" t="s">
        <v>15</v>
      </c>
      <c r="I452" t="s">
        <v>15</v>
      </c>
      <c r="J452" t="s">
        <v>15</v>
      </c>
      <c r="K452" s="1">
        <v>101593.18</v>
      </c>
      <c r="L452">
        <v>1757</v>
      </c>
      <c r="Q452" t="s">
        <v>1260</v>
      </c>
    </row>
    <row r="453" spans="1:17" x14ac:dyDescent="0.2">
      <c r="A453" t="s">
        <v>8983</v>
      </c>
      <c r="B453" t="s">
        <v>4739</v>
      </c>
      <c r="C453" t="s">
        <v>1225</v>
      </c>
      <c r="D453" s="1">
        <v>98210.34</v>
      </c>
      <c r="E453" s="1">
        <v>1915.3</v>
      </c>
      <c r="F453" t="s">
        <v>15</v>
      </c>
      <c r="G453" t="s">
        <v>15</v>
      </c>
      <c r="H453" t="s">
        <v>15</v>
      </c>
      <c r="I453" t="s">
        <v>15</v>
      </c>
      <c r="J453" t="s">
        <v>15</v>
      </c>
      <c r="K453" s="1">
        <v>100125.64</v>
      </c>
      <c r="L453">
        <v>1701</v>
      </c>
      <c r="Q453" t="s">
        <v>3891</v>
      </c>
    </row>
    <row r="454" spans="1:17" x14ac:dyDescent="0.2">
      <c r="A454" t="s">
        <v>8992</v>
      </c>
      <c r="B454" t="s">
        <v>4739</v>
      </c>
      <c r="C454" t="s">
        <v>1225</v>
      </c>
      <c r="D454" s="1">
        <v>98192.08</v>
      </c>
      <c r="E454" s="1">
        <v>1893.31</v>
      </c>
      <c r="F454" t="s">
        <v>15</v>
      </c>
      <c r="G454" t="s">
        <v>15</v>
      </c>
      <c r="H454" t="s">
        <v>15</v>
      </c>
      <c r="I454" t="s">
        <v>15</v>
      </c>
      <c r="J454" t="s">
        <v>15</v>
      </c>
      <c r="K454" s="1">
        <v>100085.39</v>
      </c>
      <c r="L454">
        <v>1864</v>
      </c>
      <c r="Q454" t="s">
        <v>7467</v>
      </c>
    </row>
    <row r="455" spans="1:17" x14ac:dyDescent="0.2">
      <c r="A455" t="s">
        <v>9437</v>
      </c>
      <c r="B455" t="s">
        <v>4739</v>
      </c>
      <c r="C455" t="s">
        <v>1225</v>
      </c>
      <c r="D455" s="1">
        <v>94643.41</v>
      </c>
      <c r="E455" s="1">
        <v>1842.94</v>
      </c>
      <c r="F455" t="s">
        <v>15</v>
      </c>
      <c r="G455" t="s">
        <v>15</v>
      </c>
      <c r="H455" t="s">
        <v>15</v>
      </c>
      <c r="I455" t="s">
        <v>15</v>
      </c>
      <c r="J455" t="s">
        <v>15</v>
      </c>
      <c r="K455" s="1">
        <v>96486.35</v>
      </c>
      <c r="L455">
        <v>2135</v>
      </c>
      <c r="Q455" t="s">
        <v>7940</v>
      </c>
    </row>
    <row r="456" spans="1:17" x14ac:dyDescent="0.2">
      <c r="A456" t="s">
        <v>10395</v>
      </c>
      <c r="B456" t="s">
        <v>4739</v>
      </c>
      <c r="C456" t="s">
        <v>1225</v>
      </c>
      <c r="D456" s="1">
        <v>86838.22</v>
      </c>
      <c r="E456" s="1">
        <v>1676.36</v>
      </c>
      <c r="F456" t="s">
        <v>15</v>
      </c>
      <c r="G456" t="s">
        <v>15</v>
      </c>
      <c r="H456" t="s">
        <v>15</v>
      </c>
      <c r="I456" t="s">
        <v>15</v>
      </c>
      <c r="J456" t="s">
        <v>15</v>
      </c>
      <c r="K456" s="1">
        <v>88514.58</v>
      </c>
      <c r="L456">
        <v>2048</v>
      </c>
      <c r="Q456" t="s">
        <v>10089</v>
      </c>
    </row>
    <row r="457" spans="1:17" x14ac:dyDescent="0.2">
      <c r="A457" t="s">
        <v>10689</v>
      </c>
      <c r="B457" t="s">
        <v>4739</v>
      </c>
      <c r="C457" t="s">
        <v>1225</v>
      </c>
      <c r="D457" s="1">
        <v>84821.74</v>
      </c>
      <c r="E457" s="1">
        <v>1518.73</v>
      </c>
      <c r="F457" t="s">
        <v>15</v>
      </c>
      <c r="G457" t="s">
        <v>15</v>
      </c>
      <c r="H457" t="s">
        <v>15</v>
      </c>
      <c r="I457" t="s">
        <v>15</v>
      </c>
      <c r="J457" t="s">
        <v>15</v>
      </c>
      <c r="K457" s="1">
        <v>86340.47</v>
      </c>
      <c r="L457">
        <v>1752</v>
      </c>
      <c r="Q457" t="s">
        <v>6173</v>
      </c>
    </row>
    <row r="458" spans="1:17" x14ac:dyDescent="0.2">
      <c r="A458" t="s">
        <v>10742</v>
      </c>
      <c r="B458" t="s">
        <v>4739</v>
      </c>
      <c r="C458" t="s">
        <v>3944</v>
      </c>
      <c r="D458" s="1">
        <v>83334.179999999993</v>
      </c>
      <c r="E458" s="1">
        <v>1563.15</v>
      </c>
      <c r="F458" s="1">
        <v>1000</v>
      </c>
      <c r="G458" t="s">
        <v>15</v>
      </c>
      <c r="H458" t="s">
        <v>15</v>
      </c>
      <c r="I458" t="s">
        <v>15</v>
      </c>
      <c r="J458" t="s">
        <v>15</v>
      </c>
      <c r="K458" s="1">
        <v>85897.33</v>
      </c>
      <c r="L458">
        <v>2130</v>
      </c>
      <c r="Q458" t="s">
        <v>11180</v>
      </c>
    </row>
    <row r="459" spans="1:17" x14ac:dyDescent="0.2">
      <c r="A459" t="s">
        <v>12565</v>
      </c>
      <c r="B459" t="s">
        <v>4739</v>
      </c>
      <c r="C459" t="s">
        <v>1225</v>
      </c>
      <c r="D459" s="1">
        <v>71864.88</v>
      </c>
      <c r="E459" s="1">
        <v>1471.72</v>
      </c>
      <c r="F459" t="s">
        <v>15</v>
      </c>
      <c r="G459" t="s">
        <v>15</v>
      </c>
      <c r="H459" t="s">
        <v>15</v>
      </c>
      <c r="I459" t="s">
        <v>15</v>
      </c>
      <c r="J459" t="s">
        <v>15</v>
      </c>
      <c r="K459" s="1">
        <v>73336.600000000006</v>
      </c>
      <c r="L459">
        <v>2806</v>
      </c>
      <c r="Q459" t="s">
        <v>8379</v>
      </c>
    </row>
    <row r="460" spans="1:17" x14ac:dyDescent="0.2">
      <c r="A460" t="s">
        <v>13030</v>
      </c>
      <c r="B460" t="s">
        <v>4739</v>
      </c>
      <c r="C460" t="s">
        <v>1225</v>
      </c>
      <c r="D460" s="1">
        <v>68605.36</v>
      </c>
      <c r="E460" s="1">
        <v>1331.6</v>
      </c>
      <c r="F460">
        <v>200</v>
      </c>
      <c r="G460" t="s">
        <v>15</v>
      </c>
      <c r="H460" t="s">
        <v>15</v>
      </c>
      <c r="I460" t="s">
        <v>15</v>
      </c>
      <c r="J460" t="s">
        <v>15</v>
      </c>
      <c r="K460" s="1">
        <v>70136.960000000006</v>
      </c>
      <c r="L460">
        <v>2131</v>
      </c>
      <c r="Q460" t="s">
        <v>7786</v>
      </c>
    </row>
    <row r="461" spans="1:17" x14ac:dyDescent="0.2">
      <c r="A461" t="s">
        <v>13046</v>
      </c>
      <c r="B461" t="s">
        <v>4739</v>
      </c>
      <c r="C461" t="s">
        <v>12465</v>
      </c>
      <c r="D461" s="1">
        <v>67075.98</v>
      </c>
      <c r="E461" s="1">
        <v>1055.19</v>
      </c>
      <c r="F461" s="1">
        <v>1920</v>
      </c>
      <c r="G461" t="s">
        <v>15</v>
      </c>
      <c r="H461" t="s">
        <v>15</v>
      </c>
      <c r="I461" t="s">
        <v>15</v>
      </c>
      <c r="J461" t="s">
        <v>15</v>
      </c>
      <c r="K461" s="1">
        <v>70051.17</v>
      </c>
      <c r="L461">
        <v>2301</v>
      </c>
      <c r="Q461" t="s">
        <v>8913</v>
      </c>
    </row>
    <row r="462" spans="1:17" x14ac:dyDescent="0.2">
      <c r="A462" t="s">
        <v>14044</v>
      </c>
      <c r="B462" t="s">
        <v>4739</v>
      </c>
      <c r="C462" t="s">
        <v>12465</v>
      </c>
      <c r="D462" s="1">
        <v>59111.72</v>
      </c>
      <c r="E462" s="1">
        <v>1044.57</v>
      </c>
      <c r="F462" s="1">
        <v>2500</v>
      </c>
      <c r="G462" t="s">
        <v>15</v>
      </c>
      <c r="H462" t="s">
        <v>15</v>
      </c>
      <c r="I462" t="s">
        <v>15</v>
      </c>
      <c r="J462" t="s">
        <v>15</v>
      </c>
      <c r="K462" s="1">
        <v>62656.29</v>
      </c>
      <c r="L462">
        <v>2134</v>
      </c>
      <c r="Q462" t="s">
        <v>7406</v>
      </c>
    </row>
    <row r="463" spans="1:17" x14ac:dyDescent="0.2">
      <c r="A463" t="s">
        <v>14180</v>
      </c>
      <c r="B463" t="s">
        <v>4739</v>
      </c>
      <c r="C463" t="s">
        <v>12465</v>
      </c>
      <c r="D463" s="1">
        <v>54256.18</v>
      </c>
      <c r="E463" s="1">
        <v>3884.44</v>
      </c>
      <c r="F463" s="1">
        <v>3600</v>
      </c>
      <c r="G463" t="s">
        <v>15</v>
      </c>
      <c r="H463" t="s">
        <v>15</v>
      </c>
      <c r="I463" t="s">
        <v>15</v>
      </c>
      <c r="J463" t="s">
        <v>15</v>
      </c>
      <c r="K463" s="1">
        <v>61740.62</v>
      </c>
      <c r="L463">
        <v>2135</v>
      </c>
      <c r="Q463" t="s">
        <v>8494</v>
      </c>
    </row>
    <row r="464" spans="1:17" x14ac:dyDescent="0.2">
      <c r="A464" t="s">
        <v>14696</v>
      </c>
      <c r="B464" t="s">
        <v>4739</v>
      </c>
      <c r="C464" t="s">
        <v>2100</v>
      </c>
      <c r="D464" s="1">
        <v>58653.88</v>
      </c>
      <c r="E464" t="s">
        <v>15</v>
      </c>
      <c r="F464" t="s">
        <v>15</v>
      </c>
      <c r="G464" t="s">
        <v>15</v>
      </c>
      <c r="H464" t="s">
        <v>15</v>
      </c>
      <c r="I464" t="s">
        <v>15</v>
      </c>
      <c r="J464" t="s">
        <v>15</v>
      </c>
      <c r="K464" s="1">
        <v>58653.88</v>
      </c>
      <c r="L464">
        <v>1721</v>
      </c>
      <c r="Q464" t="s">
        <v>8011</v>
      </c>
    </row>
    <row r="465" spans="1:17" x14ac:dyDescent="0.2">
      <c r="A465" t="s">
        <v>14723</v>
      </c>
      <c r="B465" t="s">
        <v>4739</v>
      </c>
      <c r="C465" t="s">
        <v>12465</v>
      </c>
      <c r="D465" s="1">
        <v>57385.45</v>
      </c>
      <c r="E465" s="1">
        <v>1063.28</v>
      </c>
      <c r="F465" t="s">
        <v>15</v>
      </c>
      <c r="G465" t="s">
        <v>15</v>
      </c>
      <c r="H465" t="s">
        <v>15</v>
      </c>
      <c r="I465" t="s">
        <v>15</v>
      </c>
      <c r="J465" t="s">
        <v>15</v>
      </c>
      <c r="K465" s="1">
        <v>58448.73</v>
      </c>
      <c r="L465">
        <v>2215</v>
      </c>
      <c r="Q465" t="s">
        <v>5309</v>
      </c>
    </row>
    <row r="466" spans="1:17" x14ac:dyDescent="0.2">
      <c r="A466" t="s">
        <v>14827</v>
      </c>
      <c r="B466" t="s">
        <v>4739</v>
      </c>
      <c r="C466" t="s">
        <v>1225</v>
      </c>
      <c r="D466" s="1">
        <v>52729.56</v>
      </c>
      <c r="E466" s="1">
        <v>1022.38</v>
      </c>
      <c r="F466" s="1">
        <v>4000</v>
      </c>
      <c r="G466" t="s">
        <v>15</v>
      </c>
      <c r="H466" t="s">
        <v>15</v>
      </c>
      <c r="I466" t="s">
        <v>15</v>
      </c>
      <c r="J466" t="s">
        <v>15</v>
      </c>
      <c r="K466" s="1">
        <v>57751.94</v>
      </c>
      <c r="L466">
        <v>1864</v>
      </c>
      <c r="Q466" t="s">
        <v>8164</v>
      </c>
    </row>
    <row r="467" spans="1:17" x14ac:dyDescent="0.2">
      <c r="A467" t="s">
        <v>15225</v>
      </c>
      <c r="B467" t="s">
        <v>4739</v>
      </c>
      <c r="C467" t="s">
        <v>12465</v>
      </c>
      <c r="D467" s="1">
        <v>54191.31</v>
      </c>
      <c r="E467" s="1">
        <v>1014.45</v>
      </c>
      <c r="F467" t="s">
        <v>15</v>
      </c>
      <c r="G467" t="s">
        <v>15</v>
      </c>
      <c r="H467" t="s">
        <v>15</v>
      </c>
      <c r="I467" t="s">
        <v>15</v>
      </c>
      <c r="J467" t="s">
        <v>15</v>
      </c>
      <c r="K467" s="1">
        <v>55205.760000000002</v>
      </c>
      <c r="L467">
        <v>2136</v>
      </c>
      <c r="Q467" t="s">
        <v>7872</v>
      </c>
    </row>
    <row r="468" spans="1:17" x14ac:dyDescent="0.2">
      <c r="A468" t="s">
        <v>15311</v>
      </c>
      <c r="B468" t="s">
        <v>4739</v>
      </c>
      <c r="C468" t="s">
        <v>12465</v>
      </c>
      <c r="D468" s="1">
        <v>53138.52</v>
      </c>
      <c r="E468">
        <v>995.64</v>
      </c>
      <c r="F468" t="s">
        <v>15</v>
      </c>
      <c r="G468" t="s">
        <v>15</v>
      </c>
      <c r="H468">
        <v>628.62</v>
      </c>
      <c r="I468" t="s">
        <v>15</v>
      </c>
      <c r="J468" t="s">
        <v>15</v>
      </c>
      <c r="K468" s="1">
        <v>54762.78</v>
      </c>
      <c r="L468">
        <v>1754</v>
      </c>
      <c r="Q468" t="s">
        <v>4769</v>
      </c>
    </row>
    <row r="469" spans="1:17" x14ac:dyDescent="0.2">
      <c r="A469" t="s">
        <v>15337</v>
      </c>
      <c r="B469" t="s">
        <v>4739</v>
      </c>
      <c r="C469" t="s">
        <v>12465</v>
      </c>
      <c r="D469" s="1">
        <v>53538.5</v>
      </c>
      <c r="E469" s="1">
        <v>1040.06</v>
      </c>
      <c r="F469" t="s">
        <v>15</v>
      </c>
      <c r="G469" t="s">
        <v>15</v>
      </c>
      <c r="H469" t="s">
        <v>15</v>
      </c>
      <c r="I469" t="s">
        <v>15</v>
      </c>
      <c r="J469" t="s">
        <v>15</v>
      </c>
      <c r="K469" s="1">
        <v>54578.559999999998</v>
      </c>
      <c r="L469">
        <v>2119</v>
      </c>
      <c r="Q469" t="s">
        <v>7662</v>
      </c>
    </row>
    <row r="470" spans="1:17" x14ac:dyDescent="0.2">
      <c r="A470" t="s">
        <v>15483</v>
      </c>
      <c r="B470" t="s">
        <v>4739</v>
      </c>
      <c r="C470" t="s">
        <v>12465</v>
      </c>
      <c r="D470" s="1">
        <v>52463.5</v>
      </c>
      <c r="E470" s="1">
        <v>1014.45</v>
      </c>
      <c r="F470" t="s">
        <v>15</v>
      </c>
      <c r="G470" t="s">
        <v>15</v>
      </c>
      <c r="H470" t="s">
        <v>15</v>
      </c>
      <c r="I470" t="s">
        <v>15</v>
      </c>
      <c r="J470" t="s">
        <v>15</v>
      </c>
      <c r="K470" s="1">
        <v>53477.95</v>
      </c>
      <c r="L470">
        <v>2131</v>
      </c>
      <c r="Q470" t="s">
        <v>3084</v>
      </c>
    </row>
    <row r="471" spans="1:17" x14ac:dyDescent="0.2">
      <c r="A471" t="s">
        <v>15750</v>
      </c>
      <c r="B471" t="s">
        <v>4739</v>
      </c>
      <c r="C471" t="s">
        <v>12465</v>
      </c>
      <c r="D471" s="1">
        <v>51187.57</v>
      </c>
      <c r="E471">
        <v>995.51</v>
      </c>
      <c r="F471" t="s">
        <v>15</v>
      </c>
      <c r="G471" t="s">
        <v>15</v>
      </c>
      <c r="H471" t="s">
        <v>15</v>
      </c>
      <c r="I471" t="s">
        <v>15</v>
      </c>
      <c r="J471" t="s">
        <v>15</v>
      </c>
      <c r="K471" s="1">
        <v>52183.08</v>
      </c>
      <c r="L471">
        <v>2135</v>
      </c>
      <c r="Q471" t="s">
        <v>4542</v>
      </c>
    </row>
    <row r="472" spans="1:17" x14ac:dyDescent="0.2">
      <c r="A472" t="s">
        <v>15982</v>
      </c>
      <c r="B472" t="s">
        <v>4739</v>
      </c>
      <c r="C472" t="s">
        <v>12465</v>
      </c>
      <c r="D472" s="1">
        <v>47403.37</v>
      </c>
      <c r="E472">
        <v>888.19</v>
      </c>
      <c r="F472" s="1">
        <v>2500</v>
      </c>
      <c r="G472" t="s">
        <v>15</v>
      </c>
      <c r="H472" t="s">
        <v>15</v>
      </c>
      <c r="I472" t="s">
        <v>15</v>
      </c>
      <c r="J472" t="s">
        <v>15</v>
      </c>
      <c r="K472" s="1">
        <v>50791.56</v>
      </c>
      <c r="L472">
        <v>1527</v>
      </c>
      <c r="Q472" t="s">
        <v>8186</v>
      </c>
    </row>
    <row r="473" spans="1:17" x14ac:dyDescent="0.2">
      <c r="A473" t="s">
        <v>16109</v>
      </c>
      <c r="B473" t="s">
        <v>4739</v>
      </c>
      <c r="C473" t="s">
        <v>12465</v>
      </c>
      <c r="D473" s="1">
        <v>46748.5</v>
      </c>
      <c r="E473">
        <v>873.47</v>
      </c>
      <c r="F473" s="1">
        <v>2500</v>
      </c>
      <c r="G473" t="s">
        <v>15</v>
      </c>
      <c r="H473" t="s">
        <v>15</v>
      </c>
      <c r="I473" t="s">
        <v>15</v>
      </c>
      <c r="J473" t="s">
        <v>15</v>
      </c>
      <c r="K473" s="1">
        <v>50121.97</v>
      </c>
      <c r="L473">
        <v>2135</v>
      </c>
      <c r="Q473" t="s">
        <v>4162</v>
      </c>
    </row>
    <row r="474" spans="1:17" x14ac:dyDescent="0.2">
      <c r="A474" t="s">
        <v>16209</v>
      </c>
      <c r="B474" t="s">
        <v>4739</v>
      </c>
      <c r="C474" t="s">
        <v>12465</v>
      </c>
      <c r="D474" s="1">
        <v>48240.26</v>
      </c>
      <c r="E474">
        <v>848.01</v>
      </c>
      <c r="F474">
        <v>500</v>
      </c>
      <c r="G474" t="s">
        <v>15</v>
      </c>
      <c r="H474" t="s">
        <v>15</v>
      </c>
      <c r="I474" t="s">
        <v>15</v>
      </c>
      <c r="J474" t="s">
        <v>15</v>
      </c>
      <c r="K474" s="1">
        <v>49588.27</v>
      </c>
      <c r="L474">
        <v>2130</v>
      </c>
      <c r="Q474" t="s">
        <v>11095</v>
      </c>
    </row>
    <row r="475" spans="1:17" x14ac:dyDescent="0.2">
      <c r="A475" t="s">
        <v>16327</v>
      </c>
      <c r="B475" t="s">
        <v>4739</v>
      </c>
      <c r="C475" t="s">
        <v>12465</v>
      </c>
      <c r="D475" s="1">
        <v>47824.7</v>
      </c>
      <c r="E475">
        <v>923.57</v>
      </c>
      <c r="F475" t="s">
        <v>15</v>
      </c>
      <c r="G475" t="s">
        <v>15</v>
      </c>
      <c r="H475" t="s">
        <v>15</v>
      </c>
      <c r="I475" t="s">
        <v>15</v>
      </c>
      <c r="J475" t="s">
        <v>15</v>
      </c>
      <c r="K475" s="1">
        <v>48748.27</v>
      </c>
      <c r="L475">
        <v>2134</v>
      </c>
      <c r="Q475" t="s">
        <v>6617</v>
      </c>
    </row>
    <row r="476" spans="1:17" x14ac:dyDescent="0.2">
      <c r="A476" t="s">
        <v>16387</v>
      </c>
      <c r="B476" t="s">
        <v>4739</v>
      </c>
      <c r="C476" t="s">
        <v>12465</v>
      </c>
      <c r="D476" s="1">
        <v>47398.47</v>
      </c>
      <c r="E476">
        <v>993.33</v>
      </c>
      <c r="F476" t="s">
        <v>15</v>
      </c>
      <c r="G476" t="s">
        <v>15</v>
      </c>
      <c r="H476" t="s">
        <v>15</v>
      </c>
      <c r="I476" t="s">
        <v>15</v>
      </c>
      <c r="J476" t="s">
        <v>15</v>
      </c>
      <c r="K476" s="1">
        <v>48391.8</v>
      </c>
      <c r="L476">
        <v>2127</v>
      </c>
      <c r="Q476" t="s">
        <v>2128</v>
      </c>
    </row>
    <row r="477" spans="1:17" x14ac:dyDescent="0.2">
      <c r="A477" t="s">
        <v>16398</v>
      </c>
      <c r="B477" t="s">
        <v>4739</v>
      </c>
      <c r="C477" t="s">
        <v>12465</v>
      </c>
      <c r="D477" s="1">
        <v>47403.37</v>
      </c>
      <c r="E477">
        <v>923.57</v>
      </c>
      <c r="F477" t="s">
        <v>15</v>
      </c>
      <c r="G477" t="s">
        <v>15</v>
      </c>
      <c r="H477" t="s">
        <v>15</v>
      </c>
      <c r="I477" t="s">
        <v>15</v>
      </c>
      <c r="J477" t="s">
        <v>15</v>
      </c>
      <c r="K477" s="1">
        <v>48326.94</v>
      </c>
      <c r="L477">
        <v>2135</v>
      </c>
      <c r="Q477" t="s">
        <v>5654</v>
      </c>
    </row>
    <row r="478" spans="1:17" x14ac:dyDescent="0.2">
      <c r="A478" t="s">
        <v>16423</v>
      </c>
      <c r="B478" t="s">
        <v>4739</v>
      </c>
      <c r="C478" t="s">
        <v>12465</v>
      </c>
      <c r="D478" s="1">
        <v>29583.37</v>
      </c>
      <c r="E478">
        <v>601.92999999999995</v>
      </c>
      <c r="F478" t="s">
        <v>15</v>
      </c>
      <c r="G478" t="s">
        <v>15</v>
      </c>
      <c r="H478" s="1">
        <v>17987.02</v>
      </c>
      <c r="I478" t="s">
        <v>15</v>
      </c>
      <c r="J478" t="s">
        <v>15</v>
      </c>
      <c r="K478" s="1">
        <v>48172.32</v>
      </c>
      <c r="L478">
        <v>2122</v>
      </c>
      <c r="Q478" t="s">
        <v>1307</v>
      </c>
    </row>
    <row r="479" spans="1:17" x14ac:dyDescent="0.2">
      <c r="A479" t="s">
        <v>16618</v>
      </c>
      <c r="B479" t="s">
        <v>4739</v>
      </c>
      <c r="C479" t="s">
        <v>12465</v>
      </c>
      <c r="D479" s="1">
        <v>45975.64</v>
      </c>
      <c r="E479">
        <v>891.82</v>
      </c>
      <c r="F479" t="s">
        <v>15</v>
      </c>
      <c r="G479" t="s">
        <v>15</v>
      </c>
      <c r="H479" t="s">
        <v>15</v>
      </c>
      <c r="I479" t="s">
        <v>15</v>
      </c>
      <c r="J479" t="s">
        <v>15</v>
      </c>
      <c r="K479" s="1">
        <v>46867.46</v>
      </c>
      <c r="L479">
        <v>2169</v>
      </c>
      <c r="Q479" t="s">
        <v>5134</v>
      </c>
    </row>
    <row r="480" spans="1:17" x14ac:dyDescent="0.2">
      <c r="A480" t="s">
        <v>16786</v>
      </c>
      <c r="B480" t="s">
        <v>4739</v>
      </c>
      <c r="C480" t="s">
        <v>12465</v>
      </c>
      <c r="D480" s="1">
        <v>41458.35</v>
      </c>
      <c r="E480">
        <v>800.6</v>
      </c>
      <c r="F480" s="1">
        <v>3600</v>
      </c>
      <c r="G480" t="s">
        <v>15</v>
      </c>
      <c r="H480" t="s">
        <v>15</v>
      </c>
      <c r="I480" t="s">
        <v>15</v>
      </c>
      <c r="J480" t="s">
        <v>15</v>
      </c>
      <c r="K480" s="1">
        <v>45858.95</v>
      </c>
      <c r="L480">
        <v>2131</v>
      </c>
      <c r="Q480" t="s">
        <v>18159</v>
      </c>
    </row>
    <row r="481" spans="1:17" x14ac:dyDescent="0.2">
      <c r="A481" t="s">
        <v>17075</v>
      </c>
      <c r="B481" t="s">
        <v>4739</v>
      </c>
      <c r="C481" t="s">
        <v>9578</v>
      </c>
      <c r="D481" s="1">
        <v>38056.370000000003</v>
      </c>
      <c r="E481" s="1">
        <v>5315.46</v>
      </c>
      <c r="F481" t="s">
        <v>15</v>
      </c>
      <c r="G481" t="s">
        <v>15</v>
      </c>
      <c r="H481">
        <v>625.72</v>
      </c>
      <c r="I481" t="s">
        <v>15</v>
      </c>
      <c r="J481" t="s">
        <v>15</v>
      </c>
      <c r="K481" s="1">
        <v>43997.55</v>
      </c>
      <c r="L481">
        <v>2132</v>
      </c>
      <c r="Q481" t="s">
        <v>4213</v>
      </c>
    </row>
    <row r="482" spans="1:17" x14ac:dyDescent="0.2">
      <c r="A482" t="s">
        <v>17812</v>
      </c>
      <c r="B482" t="s">
        <v>4739</v>
      </c>
      <c r="C482" t="s">
        <v>12465</v>
      </c>
      <c r="D482" s="1">
        <v>38409.17</v>
      </c>
      <c r="E482">
        <v>601.11</v>
      </c>
      <c r="F482" t="s">
        <v>15</v>
      </c>
      <c r="G482" t="s">
        <v>15</v>
      </c>
      <c r="H482" t="s">
        <v>15</v>
      </c>
      <c r="I482" t="s">
        <v>15</v>
      </c>
      <c r="J482" t="s">
        <v>15</v>
      </c>
      <c r="K482" s="1">
        <v>39010.28</v>
      </c>
      <c r="L482">
        <v>2136</v>
      </c>
      <c r="Q482" t="s">
        <v>5772</v>
      </c>
    </row>
    <row r="483" spans="1:17" x14ac:dyDescent="0.2">
      <c r="A483" t="s">
        <v>18592</v>
      </c>
      <c r="B483" t="s">
        <v>4739</v>
      </c>
      <c r="C483" t="s">
        <v>12465</v>
      </c>
      <c r="D483" s="1">
        <v>32862.269999999997</v>
      </c>
      <c r="E483">
        <v>625.04999999999995</v>
      </c>
      <c r="F483" t="s">
        <v>15</v>
      </c>
      <c r="G483" t="s">
        <v>15</v>
      </c>
      <c r="H483" t="s">
        <v>15</v>
      </c>
      <c r="I483" t="s">
        <v>15</v>
      </c>
      <c r="J483" t="s">
        <v>15</v>
      </c>
      <c r="K483" s="1">
        <v>33487.32</v>
      </c>
      <c r="L483">
        <v>2120</v>
      </c>
      <c r="Q483" t="s">
        <v>3656</v>
      </c>
    </row>
    <row r="484" spans="1:17" x14ac:dyDescent="0.2">
      <c r="A484" t="s">
        <v>18840</v>
      </c>
      <c r="B484" t="s">
        <v>4739</v>
      </c>
      <c r="C484" t="s">
        <v>12465</v>
      </c>
      <c r="D484" s="1">
        <v>30840.52</v>
      </c>
      <c r="E484">
        <v>596.5</v>
      </c>
      <c r="F484" t="s">
        <v>15</v>
      </c>
      <c r="G484" t="s">
        <v>15</v>
      </c>
      <c r="H484" t="s">
        <v>15</v>
      </c>
      <c r="I484" t="s">
        <v>15</v>
      </c>
      <c r="J484" t="s">
        <v>15</v>
      </c>
      <c r="K484" s="1">
        <v>31437.02</v>
      </c>
      <c r="L484">
        <v>2129</v>
      </c>
      <c r="Q484" t="s">
        <v>6694</v>
      </c>
    </row>
    <row r="485" spans="1:17" x14ac:dyDescent="0.2">
      <c r="A485" t="s">
        <v>18984</v>
      </c>
      <c r="B485" t="s">
        <v>4739</v>
      </c>
      <c r="C485" t="s">
        <v>12465</v>
      </c>
      <c r="D485" s="1">
        <v>24366.14</v>
      </c>
      <c r="E485">
        <v>521.17999999999995</v>
      </c>
      <c r="F485" s="1">
        <v>5285</v>
      </c>
      <c r="G485" t="s">
        <v>15</v>
      </c>
      <c r="H485" t="s">
        <v>15</v>
      </c>
      <c r="I485" t="s">
        <v>15</v>
      </c>
      <c r="J485" t="s">
        <v>15</v>
      </c>
      <c r="K485" s="1">
        <v>30172.32</v>
      </c>
      <c r="L485">
        <v>2132</v>
      </c>
      <c r="Q485" t="s">
        <v>9448</v>
      </c>
    </row>
    <row r="486" spans="1:17" x14ac:dyDescent="0.2">
      <c r="A486" t="s">
        <v>18987</v>
      </c>
      <c r="B486" t="s">
        <v>4739</v>
      </c>
      <c r="C486" t="s">
        <v>12465</v>
      </c>
      <c r="D486" s="1">
        <v>29577.45</v>
      </c>
      <c r="E486">
        <v>576.58000000000004</v>
      </c>
      <c r="F486" t="s">
        <v>15</v>
      </c>
      <c r="G486" t="s">
        <v>15</v>
      </c>
      <c r="H486" t="s">
        <v>15</v>
      </c>
      <c r="I486" t="s">
        <v>15</v>
      </c>
      <c r="J486" t="s">
        <v>15</v>
      </c>
      <c r="K486" s="1">
        <v>30154.03</v>
      </c>
      <c r="L486">
        <v>2135</v>
      </c>
      <c r="Q486" t="s">
        <v>4199</v>
      </c>
    </row>
    <row r="487" spans="1:17" x14ac:dyDescent="0.2">
      <c r="A487" t="s">
        <v>19287</v>
      </c>
      <c r="B487" t="s">
        <v>4739</v>
      </c>
      <c r="C487" t="s">
        <v>11783</v>
      </c>
      <c r="D487" s="1">
        <v>27253.59</v>
      </c>
      <c r="E487">
        <v>531.96</v>
      </c>
      <c r="F487" t="s">
        <v>15</v>
      </c>
      <c r="G487" t="s">
        <v>15</v>
      </c>
      <c r="H487" t="s">
        <v>15</v>
      </c>
      <c r="I487" t="s">
        <v>15</v>
      </c>
      <c r="J487" t="s">
        <v>15</v>
      </c>
      <c r="K487" s="1">
        <v>27785.55</v>
      </c>
      <c r="L487">
        <v>2130</v>
      </c>
      <c r="Q487" t="s">
        <v>3548</v>
      </c>
    </row>
    <row r="488" spans="1:17" x14ac:dyDescent="0.2">
      <c r="A488" t="s">
        <v>19369</v>
      </c>
      <c r="B488" t="s">
        <v>4739</v>
      </c>
      <c r="C488" t="s">
        <v>9578</v>
      </c>
      <c r="D488" s="1">
        <v>27091.73</v>
      </c>
      <c r="E488" t="s">
        <v>15</v>
      </c>
      <c r="F488" t="s">
        <v>15</v>
      </c>
      <c r="G488" t="s">
        <v>15</v>
      </c>
      <c r="H488" t="s">
        <v>15</v>
      </c>
      <c r="I488" t="s">
        <v>15</v>
      </c>
      <c r="J488" t="s">
        <v>15</v>
      </c>
      <c r="K488" s="1">
        <v>27091.73</v>
      </c>
      <c r="L488">
        <v>2122</v>
      </c>
      <c r="Q488" t="s">
        <v>3813</v>
      </c>
    </row>
    <row r="489" spans="1:17" x14ac:dyDescent="0.2">
      <c r="A489" t="s">
        <v>19543</v>
      </c>
      <c r="B489" t="s">
        <v>4739</v>
      </c>
      <c r="C489" t="s">
        <v>9117</v>
      </c>
      <c r="D489" s="1">
        <v>25765.02</v>
      </c>
      <c r="E489" t="s">
        <v>15</v>
      </c>
      <c r="F489" t="s">
        <v>15</v>
      </c>
      <c r="G489" t="s">
        <v>15</v>
      </c>
      <c r="H489" t="s">
        <v>15</v>
      </c>
      <c r="I489" t="s">
        <v>15</v>
      </c>
      <c r="J489" t="s">
        <v>15</v>
      </c>
      <c r="K489" s="1">
        <v>25765.02</v>
      </c>
      <c r="L489">
        <v>2128</v>
      </c>
      <c r="Q489" t="s">
        <v>5981</v>
      </c>
    </row>
    <row r="490" spans="1:17" x14ac:dyDescent="0.2">
      <c r="A490" t="s">
        <v>20147</v>
      </c>
      <c r="B490" t="s">
        <v>4739</v>
      </c>
      <c r="C490" t="s">
        <v>18623</v>
      </c>
      <c r="D490" s="1">
        <v>21322.09</v>
      </c>
      <c r="E490" t="s">
        <v>15</v>
      </c>
      <c r="F490">
        <v>100</v>
      </c>
      <c r="G490" t="s">
        <v>15</v>
      </c>
      <c r="H490" t="s">
        <v>15</v>
      </c>
      <c r="I490" t="s">
        <v>15</v>
      </c>
      <c r="J490" t="s">
        <v>15</v>
      </c>
      <c r="K490" s="1">
        <v>21422.09</v>
      </c>
      <c r="L490">
        <v>2135</v>
      </c>
      <c r="Q490" t="s">
        <v>3471</v>
      </c>
    </row>
    <row r="491" spans="1:17" x14ac:dyDescent="0.2">
      <c r="A491" t="s">
        <v>20671</v>
      </c>
      <c r="B491" t="s">
        <v>4739</v>
      </c>
      <c r="C491" t="s">
        <v>9117</v>
      </c>
      <c r="D491" s="1">
        <v>17248.810000000001</v>
      </c>
      <c r="E491" t="s">
        <v>15</v>
      </c>
      <c r="F491" t="s">
        <v>15</v>
      </c>
      <c r="G491" t="s">
        <v>15</v>
      </c>
      <c r="H491" t="s">
        <v>15</v>
      </c>
      <c r="I491" t="s">
        <v>15</v>
      </c>
      <c r="J491" t="s">
        <v>15</v>
      </c>
      <c r="K491" s="1">
        <v>17248.810000000001</v>
      </c>
      <c r="L491">
        <v>2134</v>
      </c>
      <c r="Q491" t="s">
        <v>2979</v>
      </c>
    </row>
    <row r="492" spans="1:17" x14ac:dyDescent="0.2">
      <c r="A492" t="s">
        <v>21750</v>
      </c>
      <c r="B492" t="s">
        <v>4739</v>
      </c>
      <c r="C492" t="s">
        <v>20682</v>
      </c>
      <c r="D492" s="1">
        <v>10055.43</v>
      </c>
      <c r="E492">
        <v>832.94</v>
      </c>
      <c r="F492" t="s">
        <v>15</v>
      </c>
      <c r="G492" t="s">
        <v>15</v>
      </c>
      <c r="H492" t="s">
        <v>15</v>
      </c>
      <c r="I492" t="s">
        <v>15</v>
      </c>
      <c r="J492" t="s">
        <v>15</v>
      </c>
      <c r="K492" s="1">
        <v>10888.37</v>
      </c>
      <c r="L492">
        <v>2119</v>
      </c>
      <c r="Q492" t="s">
        <v>2479</v>
      </c>
    </row>
    <row r="493" spans="1:17" x14ac:dyDescent="0.2">
      <c r="A493" t="s">
        <v>22179</v>
      </c>
      <c r="B493" t="s">
        <v>4739</v>
      </c>
      <c r="C493" t="s">
        <v>18639</v>
      </c>
      <c r="D493" s="1">
        <v>9100.7999999999993</v>
      </c>
      <c r="E493" t="s">
        <v>15</v>
      </c>
      <c r="F493" t="s">
        <v>15</v>
      </c>
      <c r="G493" t="s">
        <v>15</v>
      </c>
      <c r="H493" t="s">
        <v>15</v>
      </c>
      <c r="I493" t="s">
        <v>15</v>
      </c>
      <c r="J493" t="s">
        <v>15</v>
      </c>
      <c r="K493" s="1">
        <v>9100.7999999999993</v>
      </c>
      <c r="L493">
        <v>2135</v>
      </c>
      <c r="Q493" t="s">
        <v>3305</v>
      </c>
    </row>
    <row r="494" spans="1:17" x14ac:dyDescent="0.2">
      <c r="A494" t="s">
        <v>23373</v>
      </c>
      <c r="B494" t="s">
        <v>4739</v>
      </c>
      <c r="C494" t="s">
        <v>12465</v>
      </c>
      <c r="D494" s="1">
        <v>3328.8</v>
      </c>
      <c r="E494" t="s">
        <v>15</v>
      </c>
      <c r="F494" t="s">
        <v>15</v>
      </c>
      <c r="G494" t="s">
        <v>15</v>
      </c>
      <c r="H494" t="s">
        <v>15</v>
      </c>
      <c r="I494" t="s">
        <v>15</v>
      </c>
      <c r="J494" t="s">
        <v>15</v>
      </c>
      <c r="K494" s="1">
        <v>3328.8</v>
      </c>
      <c r="L494">
        <v>2467</v>
      </c>
      <c r="Q494" t="s">
        <v>17827</v>
      </c>
    </row>
    <row r="495" spans="1:17" x14ac:dyDescent="0.2">
      <c r="A495" t="s">
        <v>23413</v>
      </c>
      <c r="B495" t="s">
        <v>4739</v>
      </c>
      <c r="C495" t="s">
        <v>9578</v>
      </c>
      <c r="D495" s="1">
        <v>3116.04</v>
      </c>
      <c r="E495" t="s">
        <v>15</v>
      </c>
      <c r="F495" t="s">
        <v>15</v>
      </c>
      <c r="G495" t="s">
        <v>15</v>
      </c>
      <c r="H495" t="s">
        <v>15</v>
      </c>
      <c r="I495" t="s">
        <v>15</v>
      </c>
      <c r="J495" t="s">
        <v>15</v>
      </c>
      <c r="K495" s="1">
        <v>3116.04</v>
      </c>
      <c r="L495">
        <v>2169</v>
      </c>
      <c r="Q495" t="s">
        <v>6547</v>
      </c>
    </row>
    <row r="496" spans="1:17" x14ac:dyDescent="0.2">
      <c r="A496" t="s">
        <v>6120</v>
      </c>
      <c r="B496" t="s">
        <v>6121</v>
      </c>
      <c r="C496" t="s">
        <v>6122</v>
      </c>
      <c r="D496" s="1">
        <v>115519.34</v>
      </c>
      <c r="E496" t="s">
        <v>15</v>
      </c>
      <c r="F496" t="s">
        <v>15</v>
      </c>
      <c r="G496" t="s">
        <v>15</v>
      </c>
      <c r="H496" t="s">
        <v>15</v>
      </c>
      <c r="I496" t="s">
        <v>15</v>
      </c>
      <c r="J496" t="s">
        <v>15</v>
      </c>
      <c r="K496" s="1">
        <v>115519.34</v>
      </c>
      <c r="L496">
        <v>2129</v>
      </c>
      <c r="Q496" t="s">
        <v>4019</v>
      </c>
    </row>
    <row r="497" spans="1:17" x14ac:dyDescent="0.2">
      <c r="A497" t="s">
        <v>7586</v>
      </c>
      <c r="B497" t="s">
        <v>6121</v>
      </c>
      <c r="C497" t="s">
        <v>7587</v>
      </c>
      <c r="D497" s="1">
        <v>108120.48</v>
      </c>
      <c r="E497" t="s">
        <v>15</v>
      </c>
      <c r="F497" t="s">
        <v>15</v>
      </c>
      <c r="G497" t="s">
        <v>15</v>
      </c>
      <c r="H497" t="s">
        <v>15</v>
      </c>
      <c r="I497" t="s">
        <v>15</v>
      </c>
      <c r="J497" t="s">
        <v>15</v>
      </c>
      <c r="K497" s="1">
        <v>108120.48</v>
      </c>
      <c r="L497">
        <v>2131</v>
      </c>
      <c r="Q497" t="s">
        <v>3110</v>
      </c>
    </row>
    <row r="498" spans="1:17" x14ac:dyDescent="0.2">
      <c r="A498" t="s">
        <v>9062</v>
      </c>
      <c r="B498" t="s">
        <v>6121</v>
      </c>
      <c r="C498" t="s">
        <v>9063</v>
      </c>
      <c r="D498" s="1">
        <v>99499.92</v>
      </c>
      <c r="E498" t="s">
        <v>15</v>
      </c>
      <c r="F498" t="s">
        <v>15</v>
      </c>
      <c r="G498" t="s">
        <v>15</v>
      </c>
      <c r="H498" t="s">
        <v>15</v>
      </c>
      <c r="I498" t="s">
        <v>15</v>
      </c>
      <c r="J498" t="s">
        <v>15</v>
      </c>
      <c r="K498" s="1">
        <v>99499.92</v>
      </c>
      <c r="L498">
        <v>2136</v>
      </c>
      <c r="Q498" t="s">
        <v>7262</v>
      </c>
    </row>
    <row r="499" spans="1:17" x14ac:dyDescent="0.2">
      <c r="A499" t="s">
        <v>9064</v>
      </c>
      <c r="B499" t="s">
        <v>6121</v>
      </c>
      <c r="C499" t="s">
        <v>9063</v>
      </c>
      <c r="D499" s="1">
        <v>99499.92</v>
      </c>
      <c r="E499" t="s">
        <v>15</v>
      </c>
      <c r="F499" t="s">
        <v>15</v>
      </c>
      <c r="G499" t="s">
        <v>15</v>
      </c>
      <c r="H499" t="s">
        <v>15</v>
      </c>
      <c r="I499" t="s">
        <v>15</v>
      </c>
      <c r="J499" t="s">
        <v>15</v>
      </c>
      <c r="K499" s="1">
        <v>99499.92</v>
      </c>
      <c r="L499">
        <v>2132</v>
      </c>
      <c r="Q499" t="s">
        <v>7109</v>
      </c>
    </row>
    <row r="500" spans="1:17" x14ac:dyDescent="0.2">
      <c r="A500" t="s">
        <v>9065</v>
      </c>
      <c r="B500" t="s">
        <v>6121</v>
      </c>
      <c r="C500" t="s">
        <v>9063</v>
      </c>
      <c r="D500" s="1">
        <v>99499.92</v>
      </c>
      <c r="E500" t="s">
        <v>15</v>
      </c>
      <c r="F500" t="s">
        <v>15</v>
      </c>
      <c r="G500" t="s">
        <v>15</v>
      </c>
      <c r="H500" t="s">
        <v>15</v>
      </c>
      <c r="I500" t="s">
        <v>15</v>
      </c>
      <c r="J500" t="s">
        <v>15</v>
      </c>
      <c r="K500" s="1">
        <v>99499.92</v>
      </c>
      <c r="L500">
        <v>2125</v>
      </c>
      <c r="Q500" t="s">
        <v>10900</v>
      </c>
    </row>
    <row r="501" spans="1:17" x14ac:dyDescent="0.2">
      <c r="A501" t="s">
        <v>9066</v>
      </c>
      <c r="B501" t="s">
        <v>6121</v>
      </c>
      <c r="C501" t="s">
        <v>9063</v>
      </c>
      <c r="D501" s="1">
        <v>99499.92</v>
      </c>
      <c r="E501" t="s">
        <v>15</v>
      </c>
      <c r="F501" t="s">
        <v>15</v>
      </c>
      <c r="G501" t="s">
        <v>15</v>
      </c>
      <c r="H501" t="s">
        <v>15</v>
      </c>
      <c r="I501" t="s">
        <v>15</v>
      </c>
      <c r="J501" t="s">
        <v>15</v>
      </c>
      <c r="K501" s="1">
        <v>99499.92</v>
      </c>
      <c r="L501">
        <v>2127</v>
      </c>
      <c r="Q501" t="s">
        <v>6510</v>
      </c>
    </row>
    <row r="502" spans="1:17" x14ac:dyDescent="0.2">
      <c r="A502" t="s">
        <v>9067</v>
      </c>
      <c r="B502" t="s">
        <v>6121</v>
      </c>
      <c r="C502" t="s">
        <v>9063</v>
      </c>
      <c r="D502" s="1">
        <v>99499.92</v>
      </c>
      <c r="E502" t="s">
        <v>15</v>
      </c>
      <c r="F502" t="s">
        <v>15</v>
      </c>
      <c r="G502" t="s">
        <v>15</v>
      </c>
      <c r="H502" t="s">
        <v>15</v>
      </c>
      <c r="I502" t="s">
        <v>15</v>
      </c>
      <c r="J502" t="s">
        <v>15</v>
      </c>
      <c r="K502" s="1">
        <v>99499.92</v>
      </c>
      <c r="L502">
        <v>2127</v>
      </c>
      <c r="Q502" t="s">
        <v>16103</v>
      </c>
    </row>
    <row r="503" spans="1:17" x14ac:dyDescent="0.2">
      <c r="A503" t="s">
        <v>9068</v>
      </c>
      <c r="B503" t="s">
        <v>6121</v>
      </c>
      <c r="C503" t="s">
        <v>9063</v>
      </c>
      <c r="D503" s="1">
        <v>99499.92</v>
      </c>
      <c r="E503" t="s">
        <v>15</v>
      </c>
      <c r="F503" t="s">
        <v>15</v>
      </c>
      <c r="G503" t="s">
        <v>15</v>
      </c>
      <c r="H503" t="s">
        <v>15</v>
      </c>
      <c r="I503" t="s">
        <v>15</v>
      </c>
      <c r="J503" t="s">
        <v>15</v>
      </c>
      <c r="K503" s="1">
        <v>99499.92</v>
      </c>
      <c r="L503">
        <v>2135</v>
      </c>
      <c r="Q503" t="s">
        <v>101</v>
      </c>
    </row>
    <row r="504" spans="1:17" x14ac:dyDescent="0.2">
      <c r="A504" t="s">
        <v>9069</v>
      </c>
      <c r="B504" t="s">
        <v>6121</v>
      </c>
      <c r="C504" t="s">
        <v>9063</v>
      </c>
      <c r="D504" s="1">
        <v>99499.92</v>
      </c>
      <c r="E504" t="s">
        <v>15</v>
      </c>
      <c r="F504" t="s">
        <v>15</v>
      </c>
      <c r="G504" t="s">
        <v>15</v>
      </c>
      <c r="H504" t="s">
        <v>15</v>
      </c>
      <c r="I504" t="s">
        <v>15</v>
      </c>
      <c r="J504" t="s">
        <v>15</v>
      </c>
      <c r="K504" s="1">
        <v>99499.92</v>
      </c>
      <c r="L504">
        <v>2125</v>
      </c>
      <c r="Q504" t="s">
        <v>207</v>
      </c>
    </row>
    <row r="505" spans="1:17" x14ac:dyDescent="0.2">
      <c r="A505" t="s">
        <v>9070</v>
      </c>
      <c r="B505" t="s">
        <v>6121</v>
      </c>
      <c r="C505" t="s">
        <v>9063</v>
      </c>
      <c r="D505" s="1">
        <v>99499.92</v>
      </c>
      <c r="E505" t="s">
        <v>15</v>
      </c>
      <c r="F505" t="s">
        <v>15</v>
      </c>
      <c r="G505" t="s">
        <v>15</v>
      </c>
      <c r="H505" t="s">
        <v>15</v>
      </c>
      <c r="I505" t="s">
        <v>15</v>
      </c>
      <c r="J505" t="s">
        <v>15</v>
      </c>
      <c r="K505" s="1">
        <v>99499.92</v>
      </c>
      <c r="L505">
        <v>2131</v>
      </c>
      <c r="Q505" t="s">
        <v>4384</v>
      </c>
    </row>
    <row r="506" spans="1:17" x14ac:dyDescent="0.2">
      <c r="A506" t="s">
        <v>9071</v>
      </c>
      <c r="B506" t="s">
        <v>6121</v>
      </c>
      <c r="C506" t="s">
        <v>9063</v>
      </c>
      <c r="D506" s="1">
        <v>99499.92</v>
      </c>
      <c r="E506" t="s">
        <v>15</v>
      </c>
      <c r="F506" t="s">
        <v>15</v>
      </c>
      <c r="G506" t="s">
        <v>15</v>
      </c>
      <c r="H506" t="s">
        <v>15</v>
      </c>
      <c r="I506" t="s">
        <v>15</v>
      </c>
      <c r="J506" t="s">
        <v>15</v>
      </c>
      <c r="K506" s="1">
        <v>99499.92</v>
      </c>
      <c r="L506">
        <v>2116</v>
      </c>
      <c r="Q506" t="s">
        <v>19616</v>
      </c>
    </row>
    <row r="507" spans="1:17" x14ac:dyDescent="0.2">
      <c r="A507" t="s">
        <v>9072</v>
      </c>
      <c r="B507" t="s">
        <v>6121</v>
      </c>
      <c r="C507" t="s">
        <v>9063</v>
      </c>
      <c r="D507" s="1">
        <v>99499.92</v>
      </c>
      <c r="E507" t="s">
        <v>15</v>
      </c>
      <c r="F507" t="s">
        <v>15</v>
      </c>
      <c r="G507" t="s">
        <v>15</v>
      </c>
      <c r="H507" t="s">
        <v>15</v>
      </c>
      <c r="I507" t="s">
        <v>15</v>
      </c>
      <c r="J507" t="s">
        <v>15</v>
      </c>
      <c r="K507" s="1">
        <v>99499.92</v>
      </c>
      <c r="L507">
        <v>2126</v>
      </c>
      <c r="Q507" t="s">
        <v>785</v>
      </c>
    </row>
    <row r="508" spans="1:17" x14ac:dyDescent="0.2">
      <c r="A508" t="s">
        <v>9073</v>
      </c>
      <c r="B508" t="s">
        <v>6121</v>
      </c>
      <c r="C508" t="s">
        <v>9063</v>
      </c>
      <c r="D508" s="1">
        <v>99499.92</v>
      </c>
      <c r="E508" t="s">
        <v>15</v>
      </c>
      <c r="F508" t="s">
        <v>15</v>
      </c>
      <c r="G508" t="s">
        <v>15</v>
      </c>
      <c r="H508" t="s">
        <v>15</v>
      </c>
      <c r="I508" t="s">
        <v>15</v>
      </c>
      <c r="J508" t="s">
        <v>15</v>
      </c>
      <c r="K508" s="1">
        <v>99499.92</v>
      </c>
      <c r="L508">
        <v>2128</v>
      </c>
      <c r="Q508" t="s">
        <v>265</v>
      </c>
    </row>
    <row r="509" spans="1:17" x14ac:dyDescent="0.2">
      <c r="A509" t="s">
        <v>9074</v>
      </c>
      <c r="B509" t="s">
        <v>6121</v>
      </c>
      <c r="C509" t="s">
        <v>9063</v>
      </c>
      <c r="D509" s="1">
        <v>99499.92</v>
      </c>
      <c r="E509" t="s">
        <v>15</v>
      </c>
      <c r="F509" t="s">
        <v>15</v>
      </c>
      <c r="G509" t="s">
        <v>15</v>
      </c>
      <c r="H509" t="s">
        <v>15</v>
      </c>
      <c r="I509" t="s">
        <v>15</v>
      </c>
      <c r="J509" t="s">
        <v>15</v>
      </c>
      <c r="K509" s="1">
        <v>99499.92</v>
      </c>
      <c r="L509">
        <v>2119</v>
      </c>
      <c r="Q509" t="s">
        <v>21672</v>
      </c>
    </row>
    <row r="510" spans="1:17" x14ac:dyDescent="0.2">
      <c r="A510" t="s">
        <v>9533</v>
      </c>
      <c r="B510" t="s">
        <v>6121</v>
      </c>
      <c r="C510" t="s">
        <v>9534</v>
      </c>
      <c r="D510" s="1">
        <v>93915.34</v>
      </c>
      <c r="E510" t="s">
        <v>15</v>
      </c>
      <c r="F510" s="1">
        <v>1712.68</v>
      </c>
      <c r="G510" t="s">
        <v>15</v>
      </c>
      <c r="H510" t="s">
        <v>15</v>
      </c>
      <c r="I510" t="s">
        <v>15</v>
      </c>
      <c r="J510" t="s">
        <v>15</v>
      </c>
      <c r="K510" s="1">
        <v>95628.02</v>
      </c>
      <c r="L510">
        <v>2126</v>
      </c>
      <c r="Q510" t="s">
        <v>638</v>
      </c>
    </row>
    <row r="511" spans="1:17" x14ac:dyDescent="0.2">
      <c r="A511" t="s">
        <v>9614</v>
      </c>
      <c r="B511" t="s">
        <v>6121</v>
      </c>
      <c r="C511" t="s">
        <v>9063</v>
      </c>
      <c r="D511" s="1">
        <v>94907.62</v>
      </c>
      <c r="E511" t="s">
        <v>15</v>
      </c>
      <c r="F511" t="s">
        <v>15</v>
      </c>
      <c r="G511" t="s">
        <v>15</v>
      </c>
      <c r="H511" t="s">
        <v>15</v>
      </c>
      <c r="I511" t="s">
        <v>15</v>
      </c>
      <c r="J511" t="s">
        <v>15</v>
      </c>
      <c r="K511" s="1">
        <v>94907.62</v>
      </c>
      <c r="L511">
        <v>2125</v>
      </c>
      <c r="Q511" t="s">
        <v>2861</v>
      </c>
    </row>
    <row r="512" spans="1:17" x14ac:dyDescent="0.2">
      <c r="A512" t="s">
        <v>9840</v>
      </c>
      <c r="B512" t="s">
        <v>6121</v>
      </c>
      <c r="C512" t="s">
        <v>6122</v>
      </c>
      <c r="D512" s="1">
        <v>92791.35</v>
      </c>
      <c r="E512" t="s">
        <v>15</v>
      </c>
      <c r="F512" t="s">
        <v>15</v>
      </c>
      <c r="G512" t="s">
        <v>15</v>
      </c>
      <c r="H512" t="s">
        <v>15</v>
      </c>
      <c r="I512" t="s">
        <v>15</v>
      </c>
      <c r="J512" t="s">
        <v>15</v>
      </c>
      <c r="K512" s="1">
        <v>92791.35</v>
      </c>
      <c r="L512">
        <v>2124</v>
      </c>
      <c r="Q512" t="s">
        <v>281</v>
      </c>
    </row>
    <row r="513" spans="1:17" x14ac:dyDescent="0.2">
      <c r="A513" t="s">
        <v>9917</v>
      </c>
      <c r="B513" t="s">
        <v>6121</v>
      </c>
      <c r="C513" t="s">
        <v>9918</v>
      </c>
      <c r="D513" s="1">
        <v>91220.93</v>
      </c>
      <c r="E513" t="s">
        <v>15</v>
      </c>
      <c r="F513" s="1">
        <v>1007.81</v>
      </c>
      <c r="G513" t="s">
        <v>15</v>
      </c>
      <c r="H513" t="s">
        <v>15</v>
      </c>
      <c r="I513" t="s">
        <v>15</v>
      </c>
      <c r="J513" t="s">
        <v>15</v>
      </c>
      <c r="K513" s="1">
        <v>92228.74</v>
      </c>
      <c r="L513">
        <v>2124</v>
      </c>
      <c r="Q513" t="s">
        <v>106</v>
      </c>
    </row>
    <row r="514" spans="1:17" x14ac:dyDescent="0.2">
      <c r="A514" t="s">
        <v>10176</v>
      </c>
      <c r="B514" t="s">
        <v>6121</v>
      </c>
      <c r="C514" t="s">
        <v>7587</v>
      </c>
      <c r="D514" s="1">
        <v>90230.88</v>
      </c>
      <c r="E514" t="s">
        <v>15</v>
      </c>
      <c r="F514" t="s">
        <v>15</v>
      </c>
      <c r="G514" t="s">
        <v>15</v>
      </c>
      <c r="H514" t="s">
        <v>15</v>
      </c>
      <c r="I514" t="s">
        <v>15</v>
      </c>
      <c r="J514" t="s">
        <v>15</v>
      </c>
      <c r="K514" s="1">
        <v>90230.88</v>
      </c>
      <c r="L514">
        <v>2127</v>
      </c>
      <c r="Q514" t="s">
        <v>247</v>
      </c>
    </row>
    <row r="515" spans="1:17" x14ac:dyDescent="0.2">
      <c r="A515" t="s">
        <v>10899</v>
      </c>
      <c r="B515" t="s">
        <v>6121</v>
      </c>
      <c r="C515" t="s">
        <v>10900</v>
      </c>
      <c r="D515" s="1">
        <v>84769.7</v>
      </c>
      <c r="E515" t="s">
        <v>15</v>
      </c>
      <c r="F515" t="s">
        <v>15</v>
      </c>
      <c r="G515" t="s">
        <v>15</v>
      </c>
      <c r="H515" t="s">
        <v>15</v>
      </c>
      <c r="I515" t="s">
        <v>15</v>
      </c>
      <c r="J515" t="s">
        <v>15</v>
      </c>
      <c r="K515" s="1">
        <v>84769.7</v>
      </c>
      <c r="L515">
        <v>2130</v>
      </c>
      <c r="Q515" t="s">
        <v>11378</v>
      </c>
    </row>
    <row r="516" spans="1:17" x14ac:dyDescent="0.2">
      <c r="A516" t="s">
        <v>11171</v>
      </c>
      <c r="B516" t="s">
        <v>6121</v>
      </c>
      <c r="C516" t="s">
        <v>7587</v>
      </c>
      <c r="D516" s="1">
        <v>82900.240000000005</v>
      </c>
      <c r="E516" t="s">
        <v>15</v>
      </c>
      <c r="F516" t="s">
        <v>15</v>
      </c>
      <c r="G516" t="s">
        <v>15</v>
      </c>
      <c r="H516" t="s">
        <v>15</v>
      </c>
      <c r="I516" t="s">
        <v>15</v>
      </c>
      <c r="J516" t="s">
        <v>15</v>
      </c>
      <c r="K516" s="1">
        <v>82900.240000000005</v>
      </c>
      <c r="L516">
        <v>2132</v>
      </c>
      <c r="Q516" t="s">
        <v>13681</v>
      </c>
    </row>
    <row r="517" spans="1:17" x14ac:dyDescent="0.2">
      <c r="A517" t="s">
        <v>11725</v>
      </c>
      <c r="B517" t="s">
        <v>6121</v>
      </c>
      <c r="C517" t="s">
        <v>11726</v>
      </c>
      <c r="D517" s="1">
        <v>77898.59</v>
      </c>
      <c r="E517" t="s">
        <v>15</v>
      </c>
      <c r="F517" s="1">
        <v>1428.55</v>
      </c>
      <c r="G517" t="s">
        <v>15</v>
      </c>
      <c r="H517" t="s">
        <v>15</v>
      </c>
      <c r="I517" t="s">
        <v>15</v>
      </c>
      <c r="J517" t="s">
        <v>15</v>
      </c>
      <c r="K517" s="1">
        <v>79327.14</v>
      </c>
      <c r="L517">
        <v>2130</v>
      </c>
      <c r="Q517" t="s">
        <v>10787</v>
      </c>
    </row>
    <row r="518" spans="1:17" x14ac:dyDescent="0.2">
      <c r="A518" t="s">
        <v>11941</v>
      </c>
      <c r="B518" t="s">
        <v>6121</v>
      </c>
      <c r="C518" t="s">
        <v>7587</v>
      </c>
      <c r="D518" s="1">
        <v>77873.960000000006</v>
      </c>
      <c r="E518" t="s">
        <v>15</v>
      </c>
      <c r="F518" t="s">
        <v>15</v>
      </c>
      <c r="G518" t="s">
        <v>15</v>
      </c>
      <c r="H518" t="s">
        <v>15</v>
      </c>
      <c r="I518" t="s">
        <v>15</v>
      </c>
      <c r="J518" t="s">
        <v>15</v>
      </c>
      <c r="K518" s="1">
        <v>77873.960000000006</v>
      </c>
      <c r="L518">
        <v>2136</v>
      </c>
      <c r="Q518" t="s">
        <v>3123</v>
      </c>
    </row>
    <row r="519" spans="1:17" x14ac:dyDescent="0.2">
      <c r="A519" t="s">
        <v>12304</v>
      </c>
      <c r="B519" t="s">
        <v>6121</v>
      </c>
      <c r="C519" t="s">
        <v>7587</v>
      </c>
      <c r="D519" s="1">
        <v>75336.350000000006</v>
      </c>
      <c r="E519" t="s">
        <v>15</v>
      </c>
      <c r="F519" t="s">
        <v>15</v>
      </c>
      <c r="G519" t="s">
        <v>15</v>
      </c>
      <c r="H519" t="s">
        <v>15</v>
      </c>
      <c r="I519" t="s">
        <v>15</v>
      </c>
      <c r="J519" t="s">
        <v>15</v>
      </c>
      <c r="K519" s="1">
        <v>75336.350000000006</v>
      </c>
      <c r="L519">
        <v>2134</v>
      </c>
      <c r="Q519" t="s">
        <v>14618</v>
      </c>
    </row>
    <row r="520" spans="1:17" x14ac:dyDescent="0.2">
      <c r="A520" t="s">
        <v>12610</v>
      </c>
      <c r="B520" t="s">
        <v>6121</v>
      </c>
      <c r="C520" t="s">
        <v>12611</v>
      </c>
      <c r="D520" s="1">
        <v>72932.740000000005</v>
      </c>
      <c r="E520" t="s">
        <v>15</v>
      </c>
      <c r="F520" t="s">
        <v>15</v>
      </c>
      <c r="G520" t="s">
        <v>15</v>
      </c>
      <c r="H520" t="s">
        <v>15</v>
      </c>
      <c r="I520" t="s">
        <v>15</v>
      </c>
      <c r="J520" t="s">
        <v>15</v>
      </c>
      <c r="K520" s="1">
        <v>72932.740000000005</v>
      </c>
      <c r="L520">
        <v>2124</v>
      </c>
      <c r="Q520" t="s">
        <v>7227</v>
      </c>
    </row>
    <row r="521" spans="1:17" x14ac:dyDescent="0.2">
      <c r="A521" t="s">
        <v>12918</v>
      </c>
      <c r="B521" t="s">
        <v>6121</v>
      </c>
      <c r="C521" t="s">
        <v>7587</v>
      </c>
      <c r="D521" s="1">
        <v>70800</v>
      </c>
      <c r="E521" t="s">
        <v>15</v>
      </c>
      <c r="F521" t="s">
        <v>15</v>
      </c>
      <c r="G521" t="s">
        <v>15</v>
      </c>
      <c r="H521" t="s">
        <v>15</v>
      </c>
      <c r="I521" t="s">
        <v>15</v>
      </c>
      <c r="J521" t="s">
        <v>15</v>
      </c>
      <c r="K521" s="1">
        <v>70800</v>
      </c>
      <c r="L521">
        <v>2119</v>
      </c>
      <c r="Q521" t="s">
        <v>10241</v>
      </c>
    </row>
    <row r="522" spans="1:17" x14ac:dyDescent="0.2">
      <c r="A522" t="s">
        <v>13049</v>
      </c>
      <c r="B522" t="s">
        <v>6121</v>
      </c>
      <c r="C522" t="s">
        <v>6122</v>
      </c>
      <c r="D522" s="1">
        <v>70000.36</v>
      </c>
      <c r="E522" t="s">
        <v>15</v>
      </c>
      <c r="F522" t="s">
        <v>15</v>
      </c>
      <c r="G522" t="s">
        <v>15</v>
      </c>
      <c r="H522" t="s">
        <v>15</v>
      </c>
      <c r="I522" t="s">
        <v>15</v>
      </c>
      <c r="J522" t="s">
        <v>15</v>
      </c>
      <c r="K522" s="1">
        <v>70000.36</v>
      </c>
      <c r="L522">
        <v>2122</v>
      </c>
      <c r="Q522" t="s">
        <v>11197</v>
      </c>
    </row>
    <row r="523" spans="1:17" x14ac:dyDescent="0.2">
      <c r="A523" t="s">
        <v>13050</v>
      </c>
      <c r="B523" t="s">
        <v>6121</v>
      </c>
      <c r="C523" t="s">
        <v>7587</v>
      </c>
      <c r="D523" s="1">
        <v>70000.320000000007</v>
      </c>
      <c r="E523" t="s">
        <v>15</v>
      </c>
      <c r="F523" t="s">
        <v>15</v>
      </c>
      <c r="G523" t="s">
        <v>15</v>
      </c>
      <c r="H523" t="s">
        <v>15</v>
      </c>
      <c r="I523" t="s">
        <v>15</v>
      </c>
      <c r="J523" t="s">
        <v>15</v>
      </c>
      <c r="K523" s="1">
        <v>70000.320000000007</v>
      </c>
      <c r="L523">
        <v>2124</v>
      </c>
      <c r="Q523" t="s">
        <v>15361</v>
      </c>
    </row>
    <row r="524" spans="1:17" x14ac:dyDescent="0.2">
      <c r="A524" t="s">
        <v>13255</v>
      </c>
      <c r="B524" t="s">
        <v>6121</v>
      </c>
      <c r="C524" t="s">
        <v>13256</v>
      </c>
      <c r="D524" s="1">
        <v>67077.19</v>
      </c>
      <c r="E524" t="s">
        <v>15</v>
      </c>
      <c r="F524" s="1">
        <v>1500</v>
      </c>
      <c r="G524" t="s">
        <v>15</v>
      </c>
      <c r="H524" t="s">
        <v>15</v>
      </c>
      <c r="I524" t="s">
        <v>15</v>
      </c>
      <c r="J524" t="s">
        <v>15</v>
      </c>
      <c r="K524" s="1">
        <v>68577.19</v>
      </c>
      <c r="L524">
        <v>2128</v>
      </c>
      <c r="Q524" t="s">
        <v>12751</v>
      </c>
    </row>
    <row r="525" spans="1:17" x14ac:dyDescent="0.2">
      <c r="A525" t="s">
        <v>13264</v>
      </c>
      <c r="B525" t="s">
        <v>6121</v>
      </c>
      <c r="C525" t="s">
        <v>7587</v>
      </c>
      <c r="D525" s="1">
        <v>68549.509999999995</v>
      </c>
      <c r="E525" t="s">
        <v>15</v>
      </c>
      <c r="F525" t="s">
        <v>15</v>
      </c>
      <c r="G525" t="s">
        <v>15</v>
      </c>
      <c r="H525" t="s">
        <v>15</v>
      </c>
      <c r="I525" t="s">
        <v>15</v>
      </c>
      <c r="J525" t="s">
        <v>15</v>
      </c>
      <c r="K525" s="1">
        <v>68549.509999999995</v>
      </c>
      <c r="L525">
        <v>2134</v>
      </c>
      <c r="Q525" t="s">
        <v>582</v>
      </c>
    </row>
    <row r="526" spans="1:17" x14ac:dyDescent="0.2">
      <c r="A526" t="s">
        <v>13287</v>
      </c>
      <c r="B526" t="s">
        <v>6121</v>
      </c>
      <c r="C526" t="s">
        <v>13288</v>
      </c>
      <c r="D526" s="1">
        <v>67418.16</v>
      </c>
      <c r="E526" t="s">
        <v>15</v>
      </c>
      <c r="F526">
        <v>966.38</v>
      </c>
      <c r="G526" t="s">
        <v>15</v>
      </c>
      <c r="H526" t="s">
        <v>15</v>
      </c>
      <c r="I526" t="s">
        <v>15</v>
      </c>
      <c r="J526" t="s">
        <v>15</v>
      </c>
      <c r="K526" s="1">
        <v>68384.539999999994</v>
      </c>
      <c r="L526">
        <v>2136</v>
      </c>
      <c r="Q526" t="s">
        <v>967</v>
      </c>
    </row>
    <row r="527" spans="1:17" x14ac:dyDescent="0.2">
      <c r="A527" t="s">
        <v>13421</v>
      </c>
      <c r="B527" t="s">
        <v>6121</v>
      </c>
      <c r="C527" t="s">
        <v>7587</v>
      </c>
      <c r="D527" s="1">
        <v>67387.55</v>
      </c>
      <c r="E527" t="s">
        <v>15</v>
      </c>
      <c r="F527" t="s">
        <v>15</v>
      </c>
      <c r="G527" t="s">
        <v>15</v>
      </c>
      <c r="H527" t="s">
        <v>15</v>
      </c>
      <c r="I527" t="s">
        <v>15</v>
      </c>
      <c r="J527" t="s">
        <v>15</v>
      </c>
      <c r="K527" s="1">
        <v>67387.55</v>
      </c>
      <c r="L527">
        <v>2114</v>
      </c>
      <c r="Q527" t="s">
        <v>12960</v>
      </c>
    </row>
    <row r="528" spans="1:17" x14ac:dyDescent="0.2">
      <c r="A528" t="s">
        <v>13479</v>
      </c>
      <c r="B528" t="s">
        <v>6121</v>
      </c>
      <c r="C528" t="s">
        <v>13480</v>
      </c>
      <c r="D528" s="1">
        <v>66918.13</v>
      </c>
      <c r="E528" t="s">
        <v>15</v>
      </c>
      <c r="F528" t="s">
        <v>15</v>
      </c>
      <c r="G528" t="s">
        <v>15</v>
      </c>
      <c r="H528" t="s">
        <v>15</v>
      </c>
      <c r="I528" t="s">
        <v>15</v>
      </c>
      <c r="J528" t="s">
        <v>15</v>
      </c>
      <c r="K528" s="1">
        <v>66918.13</v>
      </c>
      <c r="L528">
        <v>2115</v>
      </c>
      <c r="Q528" t="s">
        <v>13577</v>
      </c>
    </row>
    <row r="529" spans="1:17" x14ac:dyDescent="0.2">
      <c r="A529" t="s">
        <v>14037</v>
      </c>
      <c r="B529" t="s">
        <v>6121</v>
      </c>
      <c r="C529" t="s">
        <v>7587</v>
      </c>
      <c r="D529" s="1">
        <v>62753.05</v>
      </c>
      <c r="E529" t="s">
        <v>15</v>
      </c>
      <c r="F529" t="s">
        <v>15</v>
      </c>
      <c r="G529" t="s">
        <v>15</v>
      </c>
      <c r="H529" t="s">
        <v>15</v>
      </c>
      <c r="I529" t="s">
        <v>15</v>
      </c>
      <c r="J529" t="s">
        <v>15</v>
      </c>
      <c r="K529" s="1">
        <v>62753.05</v>
      </c>
      <c r="L529">
        <v>2124</v>
      </c>
      <c r="Q529" t="s">
        <v>16028</v>
      </c>
    </row>
    <row r="530" spans="1:17" x14ac:dyDescent="0.2">
      <c r="A530" t="s">
        <v>14150</v>
      </c>
      <c r="B530" t="s">
        <v>6121</v>
      </c>
      <c r="C530" t="s">
        <v>7587</v>
      </c>
      <c r="D530" s="1">
        <v>62000.08</v>
      </c>
      <c r="E530" t="s">
        <v>15</v>
      </c>
      <c r="F530" t="s">
        <v>15</v>
      </c>
      <c r="G530" t="s">
        <v>15</v>
      </c>
      <c r="H530" t="s">
        <v>15</v>
      </c>
      <c r="I530" t="s">
        <v>15</v>
      </c>
      <c r="J530" t="s">
        <v>15</v>
      </c>
      <c r="K530" s="1">
        <v>62000.08</v>
      </c>
      <c r="L530">
        <v>2122</v>
      </c>
      <c r="Q530" t="s">
        <v>16542</v>
      </c>
    </row>
    <row r="531" spans="1:17" x14ac:dyDescent="0.2">
      <c r="A531" t="s">
        <v>14285</v>
      </c>
      <c r="B531" t="s">
        <v>6121</v>
      </c>
      <c r="C531" t="s">
        <v>6122</v>
      </c>
      <c r="D531" s="1">
        <v>60999.95</v>
      </c>
      <c r="E531" t="s">
        <v>15</v>
      </c>
      <c r="F531" t="s">
        <v>15</v>
      </c>
      <c r="G531" t="s">
        <v>15</v>
      </c>
      <c r="H531" t="s">
        <v>15</v>
      </c>
      <c r="I531" t="s">
        <v>15</v>
      </c>
      <c r="J531" t="s">
        <v>15</v>
      </c>
      <c r="K531" s="1">
        <v>60999.95</v>
      </c>
      <c r="L531">
        <v>2114</v>
      </c>
      <c r="Q531" t="s">
        <v>1005</v>
      </c>
    </row>
    <row r="532" spans="1:17" x14ac:dyDescent="0.2">
      <c r="A532" t="s">
        <v>14303</v>
      </c>
      <c r="B532" t="s">
        <v>6121</v>
      </c>
      <c r="C532" t="s">
        <v>6122</v>
      </c>
      <c r="D532" s="1">
        <v>60846.23</v>
      </c>
      <c r="E532" t="s">
        <v>15</v>
      </c>
      <c r="F532" t="s">
        <v>15</v>
      </c>
      <c r="G532" t="s">
        <v>15</v>
      </c>
      <c r="H532" t="s">
        <v>15</v>
      </c>
      <c r="I532" t="s">
        <v>15</v>
      </c>
      <c r="J532" t="s">
        <v>15</v>
      </c>
      <c r="K532" s="1">
        <v>60846.23</v>
      </c>
      <c r="L532">
        <v>2128</v>
      </c>
      <c r="Q532" t="s">
        <v>15222</v>
      </c>
    </row>
    <row r="533" spans="1:17" x14ac:dyDescent="0.2">
      <c r="A533" t="s">
        <v>14326</v>
      </c>
      <c r="B533" t="s">
        <v>6121</v>
      </c>
      <c r="C533" t="s">
        <v>7587</v>
      </c>
      <c r="D533" s="1">
        <v>60692.32</v>
      </c>
      <c r="E533" t="s">
        <v>15</v>
      </c>
      <c r="F533" t="s">
        <v>15</v>
      </c>
      <c r="G533" t="s">
        <v>15</v>
      </c>
      <c r="H533" t="s">
        <v>15</v>
      </c>
      <c r="I533" t="s">
        <v>15</v>
      </c>
      <c r="J533" t="s">
        <v>15</v>
      </c>
      <c r="K533" s="1">
        <v>60692.32</v>
      </c>
      <c r="L533">
        <v>2125</v>
      </c>
      <c r="Q533" t="s">
        <v>1585</v>
      </c>
    </row>
    <row r="534" spans="1:17" x14ac:dyDescent="0.2">
      <c r="A534" t="s">
        <v>14363</v>
      </c>
      <c r="B534" t="s">
        <v>6121</v>
      </c>
      <c r="C534" t="s">
        <v>7587</v>
      </c>
      <c r="D534" s="1">
        <v>60500.24</v>
      </c>
      <c r="E534" t="s">
        <v>15</v>
      </c>
      <c r="F534" t="s">
        <v>15</v>
      </c>
      <c r="G534" t="s">
        <v>15</v>
      </c>
      <c r="H534" t="s">
        <v>15</v>
      </c>
      <c r="I534" t="s">
        <v>15</v>
      </c>
      <c r="J534" t="s">
        <v>15</v>
      </c>
      <c r="K534" s="1">
        <v>60500.24</v>
      </c>
      <c r="L534">
        <v>2129</v>
      </c>
      <c r="Q534" t="s">
        <v>11605</v>
      </c>
    </row>
    <row r="535" spans="1:17" x14ac:dyDescent="0.2">
      <c r="A535" t="s">
        <v>14465</v>
      </c>
      <c r="B535" t="s">
        <v>6121</v>
      </c>
      <c r="C535" t="s">
        <v>7587</v>
      </c>
      <c r="D535" s="1">
        <v>59846.27</v>
      </c>
      <c r="E535" t="s">
        <v>15</v>
      </c>
      <c r="F535" t="s">
        <v>15</v>
      </c>
      <c r="G535" t="s">
        <v>15</v>
      </c>
      <c r="H535" t="s">
        <v>15</v>
      </c>
      <c r="I535" t="s">
        <v>15</v>
      </c>
      <c r="J535" t="s">
        <v>15</v>
      </c>
      <c r="K535" s="1">
        <v>59846.27</v>
      </c>
      <c r="L535">
        <v>2122</v>
      </c>
      <c r="Q535" t="s">
        <v>15177</v>
      </c>
    </row>
    <row r="536" spans="1:17" x14ac:dyDescent="0.2">
      <c r="A536" t="s">
        <v>14708</v>
      </c>
      <c r="B536" t="s">
        <v>6121</v>
      </c>
      <c r="C536" t="s">
        <v>7587</v>
      </c>
      <c r="D536" s="1">
        <v>58571.79</v>
      </c>
      <c r="E536" t="s">
        <v>15</v>
      </c>
      <c r="F536" t="s">
        <v>15</v>
      </c>
      <c r="G536" t="s">
        <v>15</v>
      </c>
      <c r="H536" t="s">
        <v>15</v>
      </c>
      <c r="I536" t="s">
        <v>15</v>
      </c>
      <c r="J536" t="s">
        <v>15</v>
      </c>
      <c r="K536" s="1">
        <v>58571.79</v>
      </c>
      <c r="L536">
        <v>2136</v>
      </c>
      <c r="Q536" t="s">
        <v>9994</v>
      </c>
    </row>
    <row r="537" spans="1:17" x14ac:dyDescent="0.2">
      <c r="A537" t="s">
        <v>14869</v>
      </c>
      <c r="B537" t="s">
        <v>6121</v>
      </c>
      <c r="C537" t="s">
        <v>7587</v>
      </c>
      <c r="D537" s="1">
        <v>57509.36</v>
      </c>
      <c r="E537" t="s">
        <v>15</v>
      </c>
      <c r="F537" t="s">
        <v>15</v>
      </c>
      <c r="G537" t="s">
        <v>15</v>
      </c>
      <c r="H537" t="s">
        <v>15</v>
      </c>
      <c r="I537" t="s">
        <v>15</v>
      </c>
      <c r="J537" t="s">
        <v>15</v>
      </c>
      <c r="K537" s="1">
        <v>57509.36</v>
      </c>
      <c r="L537">
        <v>2136</v>
      </c>
      <c r="Q537" t="s">
        <v>4354</v>
      </c>
    </row>
    <row r="538" spans="1:17" x14ac:dyDescent="0.2">
      <c r="A538" t="s">
        <v>15352</v>
      </c>
      <c r="B538" t="s">
        <v>6121</v>
      </c>
      <c r="C538" t="s">
        <v>7587</v>
      </c>
      <c r="D538" s="1">
        <v>54500.12</v>
      </c>
      <c r="E538" t="s">
        <v>15</v>
      </c>
      <c r="F538" t="s">
        <v>15</v>
      </c>
      <c r="G538" t="s">
        <v>15</v>
      </c>
      <c r="H538" t="s">
        <v>15</v>
      </c>
      <c r="I538" t="s">
        <v>15</v>
      </c>
      <c r="J538" t="s">
        <v>15</v>
      </c>
      <c r="K538" s="1">
        <v>54500.12</v>
      </c>
      <c r="L538">
        <v>2130</v>
      </c>
      <c r="Q538" t="s">
        <v>12491</v>
      </c>
    </row>
    <row r="539" spans="1:17" x14ac:dyDescent="0.2">
      <c r="A539" t="s">
        <v>15544</v>
      </c>
      <c r="B539" t="s">
        <v>6121</v>
      </c>
      <c r="C539" t="s">
        <v>7587</v>
      </c>
      <c r="D539" s="1">
        <v>53160.6</v>
      </c>
      <c r="E539" t="s">
        <v>15</v>
      </c>
      <c r="F539" t="s">
        <v>15</v>
      </c>
      <c r="G539" t="s">
        <v>15</v>
      </c>
      <c r="H539" t="s">
        <v>15</v>
      </c>
      <c r="I539" t="s">
        <v>15</v>
      </c>
      <c r="J539" t="s">
        <v>15</v>
      </c>
      <c r="K539" s="1">
        <v>53160.6</v>
      </c>
      <c r="L539">
        <v>2132</v>
      </c>
      <c r="Q539" t="s">
        <v>13133</v>
      </c>
    </row>
    <row r="540" spans="1:17" x14ac:dyDescent="0.2">
      <c r="A540" t="s">
        <v>15569</v>
      </c>
      <c r="B540" t="s">
        <v>6121</v>
      </c>
      <c r="C540" t="s">
        <v>7587</v>
      </c>
      <c r="D540" s="1">
        <v>53040.480000000003</v>
      </c>
      <c r="E540" t="s">
        <v>15</v>
      </c>
      <c r="F540" t="s">
        <v>15</v>
      </c>
      <c r="G540" t="s">
        <v>15</v>
      </c>
      <c r="H540" t="s">
        <v>15</v>
      </c>
      <c r="I540" t="s">
        <v>15</v>
      </c>
      <c r="J540" t="s">
        <v>15</v>
      </c>
      <c r="K540" s="1">
        <v>53040.480000000003</v>
      </c>
      <c r="L540">
        <v>2136</v>
      </c>
      <c r="Q540" t="s">
        <v>10966</v>
      </c>
    </row>
    <row r="541" spans="1:17" x14ac:dyDescent="0.2">
      <c r="A541" t="s">
        <v>15590</v>
      </c>
      <c r="B541" t="s">
        <v>6121</v>
      </c>
      <c r="C541" t="s">
        <v>15591</v>
      </c>
      <c r="D541" s="1">
        <v>52961.68</v>
      </c>
      <c r="E541" t="s">
        <v>15</v>
      </c>
      <c r="F541" t="s">
        <v>15</v>
      </c>
      <c r="G541" t="s">
        <v>15</v>
      </c>
      <c r="H541" t="s">
        <v>15</v>
      </c>
      <c r="I541" t="s">
        <v>15</v>
      </c>
      <c r="J541" t="s">
        <v>15</v>
      </c>
      <c r="K541" s="1">
        <v>52961.68</v>
      </c>
      <c r="L541">
        <v>2113</v>
      </c>
      <c r="Q541" t="s">
        <v>16418</v>
      </c>
    </row>
    <row r="542" spans="1:17" x14ac:dyDescent="0.2">
      <c r="A542" t="s">
        <v>15631</v>
      </c>
      <c r="B542" t="s">
        <v>6121</v>
      </c>
      <c r="C542" t="s">
        <v>7587</v>
      </c>
      <c r="D542" s="1">
        <v>52746.52</v>
      </c>
      <c r="E542" t="s">
        <v>15</v>
      </c>
      <c r="F542" t="s">
        <v>15</v>
      </c>
      <c r="G542" t="s">
        <v>15</v>
      </c>
      <c r="H542" t="s">
        <v>15</v>
      </c>
      <c r="I542" t="s">
        <v>15</v>
      </c>
      <c r="J542" t="s">
        <v>15</v>
      </c>
      <c r="K542" s="1">
        <v>52746.52</v>
      </c>
      <c r="L542">
        <v>2135</v>
      </c>
      <c r="Q542" t="s">
        <v>14678</v>
      </c>
    </row>
    <row r="543" spans="1:17" x14ac:dyDescent="0.2">
      <c r="A543" t="s">
        <v>15831</v>
      </c>
      <c r="B543" t="s">
        <v>6121</v>
      </c>
      <c r="C543" t="s">
        <v>7587</v>
      </c>
      <c r="D543" s="1">
        <v>51637.67</v>
      </c>
      <c r="E543" t="s">
        <v>15</v>
      </c>
      <c r="F543" t="s">
        <v>15</v>
      </c>
      <c r="G543" t="s">
        <v>15</v>
      </c>
      <c r="H543" t="s">
        <v>15</v>
      </c>
      <c r="I543" t="s">
        <v>15</v>
      </c>
      <c r="J543" t="s">
        <v>15</v>
      </c>
      <c r="K543" s="1">
        <v>51637.67</v>
      </c>
      <c r="L543">
        <v>2127</v>
      </c>
      <c r="Q543" t="s">
        <v>18314</v>
      </c>
    </row>
    <row r="544" spans="1:17" x14ac:dyDescent="0.2">
      <c r="A544" t="s">
        <v>15850</v>
      </c>
      <c r="B544" t="s">
        <v>6121</v>
      </c>
      <c r="C544" t="s">
        <v>7587</v>
      </c>
      <c r="D544" s="1">
        <v>51519.28</v>
      </c>
      <c r="E544" t="s">
        <v>15</v>
      </c>
      <c r="F544" t="s">
        <v>15</v>
      </c>
      <c r="G544" t="s">
        <v>15</v>
      </c>
      <c r="H544" t="s">
        <v>15</v>
      </c>
      <c r="I544" t="s">
        <v>15</v>
      </c>
      <c r="J544" t="s">
        <v>15</v>
      </c>
      <c r="K544" s="1">
        <v>51519.28</v>
      </c>
      <c r="L544">
        <v>2122</v>
      </c>
      <c r="Q544" t="s">
        <v>3692</v>
      </c>
    </row>
    <row r="545" spans="1:17" x14ac:dyDescent="0.2">
      <c r="A545" t="s">
        <v>16043</v>
      </c>
      <c r="B545" t="s">
        <v>6121</v>
      </c>
      <c r="C545" t="s">
        <v>7587</v>
      </c>
      <c r="D545" s="1">
        <v>50440.45</v>
      </c>
      <c r="E545" t="s">
        <v>15</v>
      </c>
      <c r="F545" t="s">
        <v>15</v>
      </c>
      <c r="G545" t="s">
        <v>15</v>
      </c>
      <c r="H545" t="s">
        <v>15</v>
      </c>
      <c r="I545" t="s">
        <v>15</v>
      </c>
      <c r="J545" t="s">
        <v>15</v>
      </c>
      <c r="K545" s="1">
        <v>50440.45</v>
      </c>
      <c r="L545">
        <v>2130</v>
      </c>
      <c r="Q545" t="s">
        <v>9373</v>
      </c>
    </row>
    <row r="546" spans="1:17" x14ac:dyDescent="0.2">
      <c r="A546" t="s">
        <v>16128</v>
      </c>
      <c r="B546" t="s">
        <v>6121</v>
      </c>
      <c r="C546" t="s">
        <v>6122</v>
      </c>
      <c r="D546" s="1">
        <v>49999.96</v>
      </c>
      <c r="E546" t="s">
        <v>15</v>
      </c>
      <c r="F546" t="s">
        <v>15</v>
      </c>
      <c r="G546" t="s">
        <v>15</v>
      </c>
      <c r="H546" t="s">
        <v>15</v>
      </c>
      <c r="I546" t="s">
        <v>15</v>
      </c>
      <c r="J546" t="s">
        <v>15</v>
      </c>
      <c r="K546" s="1">
        <v>49999.96</v>
      </c>
      <c r="L546">
        <v>2132</v>
      </c>
      <c r="Q546" t="s">
        <v>3126</v>
      </c>
    </row>
    <row r="547" spans="1:17" x14ac:dyDescent="0.2">
      <c r="A547" t="s">
        <v>16156</v>
      </c>
      <c r="B547" t="s">
        <v>6121</v>
      </c>
      <c r="C547" t="s">
        <v>16157</v>
      </c>
      <c r="D547" s="1">
        <v>49897.82</v>
      </c>
      <c r="E547" t="s">
        <v>15</v>
      </c>
      <c r="F547" t="s">
        <v>15</v>
      </c>
      <c r="G547" t="s">
        <v>15</v>
      </c>
      <c r="H547" t="s">
        <v>15</v>
      </c>
      <c r="I547" t="s">
        <v>15</v>
      </c>
      <c r="J547" t="s">
        <v>15</v>
      </c>
      <c r="K547" s="1">
        <v>49897.82</v>
      </c>
      <c r="L547">
        <v>2136</v>
      </c>
      <c r="Q547" t="s">
        <v>4967</v>
      </c>
    </row>
    <row r="548" spans="1:17" x14ac:dyDescent="0.2">
      <c r="A548" t="s">
        <v>16252</v>
      </c>
      <c r="B548" t="s">
        <v>6121</v>
      </c>
      <c r="C548" t="s">
        <v>7587</v>
      </c>
      <c r="D548" s="1">
        <v>49230.76</v>
      </c>
      <c r="E548" t="s">
        <v>15</v>
      </c>
      <c r="F548" t="s">
        <v>15</v>
      </c>
      <c r="G548" t="s">
        <v>15</v>
      </c>
      <c r="H548" t="s">
        <v>15</v>
      </c>
      <c r="I548" t="s">
        <v>15</v>
      </c>
      <c r="J548" t="s">
        <v>15</v>
      </c>
      <c r="K548" s="1">
        <v>49230.76</v>
      </c>
      <c r="L548">
        <v>2124</v>
      </c>
      <c r="Q548" t="s">
        <v>11487</v>
      </c>
    </row>
    <row r="549" spans="1:17" x14ac:dyDescent="0.2">
      <c r="A549" t="s">
        <v>16276</v>
      </c>
      <c r="B549" t="s">
        <v>6121</v>
      </c>
      <c r="C549" t="s">
        <v>16277</v>
      </c>
      <c r="D549" s="1">
        <v>49096.480000000003</v>
      </c>
      <c r="E549" t="s">
        <v>15</v>
      </c>
      <c r="F549" t="s">
        <v>15</v>
      </c>
      <c r="G549" t="s">
        <v>15</v>
      </c>
      <c r="H549" t="s">
        <v>15</v>
      </c>
      <c r="I549" t="s">
        <v>15</v>
      </c>
      <c r="J549" t="s">
        <v>15</v>
      </c>
      <c r="K549" s="1">
        <v>49096.480000000003</v>
      </c>
      <c r="L549">
        <v>2124</v>
      </c>
      <c r="Q549" t="s">
        <v>4327</v>
      </c>
    </row>
    <row r="550" spans="1:17" x14ac:dyDescent="0.2">
      <c r="A550" t="s">
        <v>16544</v>
      </c>
      <c r="B550" t="s">
        <v>6121</v>
      </c>
      <c r="C550" t="s">
        <v>7587</v>
      </c>
      <c r="D550" s="1">
        <v>47307.1</v>
      </c>
      <c r="E550" t="s">
        <v>15</v>
      </c>
      <c r="F550" t="s">
        <v>15</v>
      </c>
      <c r="G550" t="s">
        <v>15</v>
      </c>
      <c r="H550" t="s">
        <v>15</v>
      </c>
      <c r="I550" t="s">
        <v>15</v>
      </c>
      <c r="J550" t="s">
        <v>15</v>
      </c>
      <c r="K550" s="1">
        <v>47307.1</v>
      </c>
      <c r="L550">
        <v>2127</v>
      </c>
      <c r="Q550" t="s">
        <v>2090</v>
      </c>
    </row>
    <row r="551" spans="1:17" x14ac:dyDescent="0.2">
      <c r="A551" t="s">
        <v>16545</v>
      </c>
      <c r="B551" t="s">
        <v>6121</v>
      </c>
      <c r="C551" t="s">
        <v>7587</v>
      </c>
      <c r="D551" s="1">
        <v>47307.09</v>
      </c>
      <c r="E551" t="s">
        <v>15</v>
      </c>
      <c r="F551" t="s">
        <v>15</v>
      </c>
      <c r="G551" t="s">
        <v>15</v>
      </c>
      <c r="H551" t="s">
        <v>15</v>
      </c>
      <c r="I551" t="s">
        <v>15</v>
      </c>
      <c r="J551" t="s">
        <v>15</v>
      </c>
      <c r="K551" s="1">
        <v>47307.09</v>
      </c>
      <c r="L551">
        <v>2121</v>
      </c>
      <c r="Q551" t="s">
        <v>12132</v>
      </c>
    </row>
    <row r="552" spans="1:17" x14ac:dyDescent="0.2">
      <c r="A552" t="s">
        <v>16615</v>
      </c>
      <c r="B552" t="s">
        <v>6121</v>
      </c>
      <c r="C552" t="s">
        <v>7587</v>
      </c>
      <c r="D552" s="1">
        <v>46903.86</v>
      </c>
      <c r="E552" t="s">
        <v>15</v>
      </c>
      <c r="F552" t="s">
        <v>15</v>
      </c>
      <c r="G552" t="s">
        <v>15</v>
      </c>
      <c r="H552" t="s">
        <v>15</v>
      </c>
      <c r="I552" t="s">
        <v>15</v>
      </c>
      <c r="J552" t="s">
        <v>15</v>
      </c>
      <c r="K552" s="1">
        <v>46903.86</v>
      </c>
      <c r="L552">
        <v>2128</v>
      </c>
      <c r="Q552" t="s">
        <v>2609</v>
      </c>
    </row>
    <row r="553" spans="1:17" x14ac:dyDescent="0.2">
      <c r="A553" t="s">
        <v>17015</v>
      </c>
      <c r="B553" t="s">
        <v>6121</v>
      </c>
      <c r="C553" t="s">
        <v>7587</v>
      </c>
      <c r="D553" s="1">
        <v>44299.93</v>
      </c>
      <c r="E553" t="s">
        <v>15</v>
      </c>
      <c r="F553" t="s">
        <v>15</v>
      </c>
      <c r="G553" t="s">
        <v>15</v>
      </c>
      <c r="H553" t="s">
        <v>15</v>
      </c>
      <c r="I553" t="s">
        <v>15</v>
      </c>
      <c r="J553" t="s">
        <v>15</v>
      </c>
      <c r="K553" s="1">
        <v>44299.93</v>
      </c>
      <c r="L553">
        <v>2127</v>
      </c>
      <c r="Q553" t="s">
        <v>10838</v>
      </c>
    </row>
    <row r="554" spans="1:17" x14ac:dyDescent="0.2">
      <c r="A554" t="s">
        <v>17051</v>
      </c>
      <c r="B554" t="s">
        <v>6121</v>
      </c>
      <c r="C554" t="s">
        <v>6122</v>
      </c>
      <c r="D554" s="1">
        <v>44105.8</v>
      </c>
      <c r="E554" t="s">
        <v>15</v>
      </c>
      <c r="F554" t="s">
        <v>15</v>
      </c>
      <c r="G554" t="s">
        <v>15</v>
      </c>
      <c r="H554" t="s">
        <v>15</v>
      </c>
      <c r="I554" t="s">
        <v>15</v>
      </c>
      <c r="J554" t="s">
        <v>15</v>
      </c>
      <c r="K554" s="1">
        <v>44105.8</v>
      </c>
      <c r="L554">
        <v>2113</v>
      </c>
      <c r="Q554" t="s">
        <v>2864</v>
      </c>
    </row>
    <row r="555" spans="1:17" x14ac:dyDescent="0.2">
      <c r="A555" t="s">
        <v>17052</v>
      </c>
      <c r="B555" t="s">
        <v>6121</v>
      </c>
      <c r="C555" t="s">
        <v>7587</v>
      </c>
      <c r="D555" s="1">
        <v>44104.11</v>
      </c>
      <c r="E555" t="s">
        <v>15</v>
      </c>
      <c r="F555" t="s">
        <v>15</v>
      </c>
      <c r="G555" t="s">
        <v>15</v>
      </c>
      <c r="H555" t="s">
        <v>15</v>
      </c>
      <c r="I555" t="s">
        <v>15</v>
      </c>
      <c r="J555" t="s">
        <v>15</v>
      </c>
      <c r="K555" s="1">
        <v>44104.11</v>
      </c>
      <c r="L555">
        <v>2124</v>
      </c>
      <c r="Q555" t="s">
        <v>253</v>
      </c>
    </row>
    <row r="556" spans="1:17" x14ac:dyDescent="0.2">
      <c r="A556" t="s">
        <v>17603</v>
      </c>
      <c r="B556" t="s">
        <v>6121</v>
      </c>
      <c r="C556" t="s">
        <v>6122</v>
      </c>
      <c r="D556" s="1">
        <v>40556.629999999997</v>
      </c>
      <c r="E556" t="s">
        <v>15</v>
      </c>
      <c r="F556" t="s">
        <v>15</v>
      </c>
      <c r="G556" t="s">
        <v>15</v>
      </c>
      <c r="H556" t="s">
        <v>15</v>
      </c>
      <c r="I556" t="s">
        <v>15</v>
      </c>
      <c r="J556" t="s">
        <v>15</v>
      </c>
      <c r="K556" s="1">
        <v>40556.629999999997</v>
      </c>
      <c r="L556">
        <v>2124</v>
      </c>
      <c r="Q556" t="s">
        <v>10926</v>
      </c>
    </row>
    <row r="557" spans="1:17" x14ac:dyDescent="0.2">
      <c r="A557" t="s">
        <v>17768</v>
      </c>
      <c r="B557" t="s">
        <v>6121</v>
      </c>
      <c r="C557" t="s">
        <v>7587</v>
      </c>
      <c r="D557" s="1">
        <v>39300.120000000003</v>
      </c>
      <c r="E557" t="s">
        <v>15</v>
      </c>
      <c r="F557" t="s">
        <v>15</v>
      </c>
      <c r="G557" t="s">
        <v>15</v>
      </c>
      <c r="H557" t="s">
        <v>15</v>
      </c>
      <c r="I557" t="s">
        <v>15</v>
      </c>
      <c r="J557" t="s">
        <v>15</v>
      </c>
      <c r="K557" s="1">
        <v>39300.120000000003</v>
      </c>
      <c r="L557">
        <v>2128</v>
      </c>
      <c r="Q557" t="s">
        <v>6884</v>
      </c>
    </row>
    <row r="558" spans="1:17" x14ac:dyDescent="0.2">
      <c r="A558" t="s">
        <v>17818</v>
      </c>
      <c r="B558" t="s">
        <v>6121</v>
      </c>
      <c r="C558" t="s">
        <v>7587</v>
      </c>
      <c r="D558" s="1">
        <v>38196.160000000003</v>
      </c>
      <c r="E558">
        <v>129.16</v>
      </c>
      <c r="F558" t="s">
        <v>15</v>
      </c>
      <c r="G558">
        <v>660.3</v>
      </c>
      <c r="H558" t="s">
        <v>15</v>
      </c>
      <c r="I558" t="s">
        <v>15</v>
      </c>
      <c r="J558" t="s">
        <v>15</v>
      </c>
      <c r="K558" s="1">
        <v>38985.620000000003</v>
      </c>
      <c r="L558">
        <v>2120</v>
      </c>
      <c r="Q558" t="s">
        <v>2948</v>
      </c>
    </row>
    <row r="559" spans="1:17" x14ac:dyDescent="0.2">
      <c r="A559" t="s">
        <v>18135</v>
      </c>
      <c r="B559" t="s">
        <v>6121</v>
      </c>
      <c r="C559" t="s">
        <v>6122</v>
      </c>
      <c r="D559" s="1">
        <v>37177.75</v>
      </c>
      <c r="E559" t="s">
        <v>15</v>
      </c>
      <c r="F559" t="s">
        <v>15</v>
      </c>
      <c r="G559" t="s">
        <v>15</v>
      </c>
      <c r="H559" t="s">
        <v>15</v>
      </c>
      <c r="I559" t="s">
        <v>15</v>
      </c>
      <c r="J559" t="s">
        <v>15</v>
      </c>
      <c r="K559" s="1">
        <v>37177.75</v>
      </c>
      <c r="L559">
        <v>2132</v>
      </c>
      <c r="Q559" t="s">
        <v>10328</v>
      </c>
    </row>
    <row r="560" spans="1:17" x14ac:dyDescent="0.2">
      <c r="A560" t="s">
        <v>18218</v>
      </c>
      <c r="B560" t="s">
        <v>6121</v>
      </c>
      <c r="C560" t="s">
        <v>7587</v>
      </c>
      <c r="D560" s="1">
        <v>36480.99</v>
      </c>
      <c r="E560" t="s">
        <v>15</v>
      </c>
      <c r="F560" t="s">
        <v>15</v>
      </c>
      <c r="G560" t="s">
        <v>15</v>
      </c>
      <c r="H560" t="s">
        <v>15</v>
      </c>
      <c r="I560" t="s">
        <v>15</v>
      </c>
      <c r="J560" t="s">
        <v>15</v>
      </c>
      <c r="K560" s="1">
        <v>36480.99</v>
      </c>
      <c r="L560">
        <v>2121</v>
      </c>
      <c r="Q560" t="s">
        <v>12070</v>
      </c>
    </row>
    <row r="561" spans="1:17" x14ac:dyDescent="0.2">
      <c r="A561" t="s">
        <v>18645</v>
      </c>
      <c r="B561" t="s">
        <v>6121</v>
      </c>
      <c r="C561" t="s">
        <v>7587</v>
      </c>
      <c r="D561" s="1">
        <v>33074.870000000003</v>
      </c>
      <c r="E561" t="s">
        <v>15</v>
      </c>
      <c r="F561" t="s">
        <v>15</v>
      </c>
      <c r="G561" t="s">
        <v>15</v>
      </c>
      <c r="H561" t="s">
        <v>15</v>
      </c>
      <c r="I561" t="s">
        <v>15</v>
      </c>
      <c r="J561" t="s">
        <v>15</v>
      </c>
      <c r="K561" s="1">
        <v>33074.870000000003</v>
      </c>
      <c r="L561">
        <v>2118</v>
      </c>
      <c r="Q561" t="s">
        <v>12544</v>
      </c>
    </row>
    <row r="562" spans="1:17" x14ac:dyDescent="0.2">
      <c r="A562" t="s">
        <v>18657</v>
      </c>
      <c r="B562" t="s">
        <v>6121</v>
      </c>
      <c r="C562" t="s">
        <v>7587</v>
      </c>
      <c r="D562" s="1">
        <v>33000.04</v>
      </c>
      <c r="E562" t="s">
        <v>15</v>
      </c>
      <c r="F562" t="s">
        <v>15</v>
      </c>
      <c r="G562" t="s">
        <v>15</v>
      </c>
      <c r="H562" t="s">
        <v>15</v>
      </c>
      <c r="I562" t="s">
        <v>15</v>
      </c>
      <c r="J562" t="s">
        <v>15</v>
      </c>
      <c r="K562" s="1">
        <v>33000.04</v>
      </c>
      <c r="L562">
        <v>2210</v>
      </c>
      <c r="Q562" t="s">
        <v>9427</v>
      </c>
    </row>
    <row r="563" spans="1:17" x14ac:dyDescent="0.2">
      <c r="A563" t="s">
        <v>18903</v>
      </c>
      <c r="B563" t="s">
        <v>6121</v>
      </c>
      <c r="C563" t="s">
        <v>7587</v>
      </c>
      <c r="D563" s="1">
        <v>30903.89</v>
      </c>
      <c r="E563" t="s">
        <v>15</v>
      </c>
      <c r="F563" t="s">
        <v>15</v>
      </c>
      <c r="G563" t="s">
        <v>15</v>
      </c>
      <c r="H563" t="s">
        <v>15</v>
      </c>
      <c r="I563" t="s">
        <v>15</v>
      </c>
      <c r="J563" t="s">
        <v>15</v>
      </c>
      <c r="K563" s="1">
        <v>30903.89</v>
      </c>
      <c r="L563">
        <v>2119</v>
      </c>
      <c r="Q563" t="s">
        <v>13099</v>
      </c>
    </row>
    <row r="564" spans="1:17" x14ac:dyDescent="0.2">
      <c r="A564" t="s">
        <v>18965</v>
      </c>
      <c r="B564" t="s">
        <v>6121</v>
      </c>
      <c r="C564" t="s">
        <v>7587</v>
      </c>
      <c r="D564" s="1">
        <v>30375.5</v>
      </c>
      <c r="E564" t="s">
        <v>15</v>
      </c>
      <c r="F564" t="s">
        <v>15</v>
      </c>
      <c r="G564" t="s">
        <v>15</v>
      </c>
      <c r="H564" t="s">
        <v>15</v>
      </c>
      <c r="I564" t="s">
        <v>15</v>
      </c>
      <c r="J564" t="s">
        <v>15</v>
      </c>
      <c r="K564" s="1">
        <v>30375.5</v>
      </c>
      <c r="L564">
        <v>2124</v>
      </c>
      <c r="Q564" t="s">
        <v>4036</v>
      </c>
    </row>
    <row r="565" spans="1:17" x14ac:dyDescent="0.2">
      <c r="A565" t="s">
        <v>19013</v>
      </c>
      <c r="B565" t="s">
        <v>6121</v>
      </c>
      <c r="C565" t="s">
        <v>7587</v>
      </c>
      <c r="D565" s="1">
        <v>29990.35</v>
      </c>
      <c r="E565" t="s">
        <v>15</v>
      </c>
      <c r="F565" t="s">
        <v>15</v>
      </c>
      <c r="G565" t="s">
        <v>15</v>
      </c>
      <c r="H565" t="s">
        <v>15</v>
      </c>
      <c r="I565" t="s">
        <v>15</v>
      </c>
      <c r="J565" t="s">
        <v>15</v>
      </c>
      <c r="K565" s="1">
        <v>29990.35</v>
      </c>
      <c r="L565">
        <v>2130</v>
      </c>
      <c r="Q565" t="s">
        <v>3783</v>
      </c>
    </row>
    <row r="566" spans="1:17" x14ac:dyDescent="0.2">
      <c r="A566" t="s">
        <v>19042</v>
      </c>
      <c r="B566" t="s">
        <v>6121</v>
      </c>
      <c r="C566" t="s">
        <v>6122</v>
      </c>
      <c r="D566" s="1">
        <v>29761.51</v>
      </c>
      <c r="E566" t="s">
        <v>15</v>
      </c>
      <c r="F566" t="s">
        <v>15</v>
      </c>
      <c r="G566" t="s">
        <v>15</v>
      </c>
      <c r="H566" t="s">
        <v>15</v>
      </c>
      <c r="I566" t="s">
        <v>15</v>
      </c>
      <c r="J566" t="s">
        <v>15</v>
      </c>
      <c r="K566" s="1">
        <v>29761.51</v>
      </c>
      <c r="L566">
        <v>2119</v>
      </c>
      <c r="Q566" t="s">
        <v>10377</v>
      </c>
    </row>
    <row r="567" spans="1:17" x14ac:dyDescent="0.2">
      <c r="A567" t="s">
        <v>19178</v>
      </c>
      <c r="B567" t="s">
        <v>6121</v>
      </c>
      <c r="C567" t="s">
        <v>7587</v>
      </c>
      <c r="D567" s="1">
        <v>28627</v>
      </c>
      <c r="E567" t="s">
        <v>15</v>
      </c>
      <c r="F567" t="s">
        <v>15</v>
      </c>
      <c r="G567" t="s">
        <v>15</v>
      </c>
      <c r="H567" t="s">
        <v>15</v>
      </c>
      <c r="I567" t="s">
        <v>15</v>
      </c>
      <c r="J567" t="s">
        <v>15</v>
      </c>
      <c r="K567" s="1">
        <v>28627</v>
      </c>
      <c r="L567">
        <v>2135</v>
      </c>
      <c r="Q567" t="s">
        <v>3118</v>
      </c>
    </row>
    <row r="568" spans="1:17" x14ac:dyDescent="0.2">
      <c r="A568" t="s">
        <v>19635</v>
      </c>
      <c r="B568" t="s">
        <v>6121</v>
      </c>
      <c r="C568" t="s">
        <v>6122</v>
      </c>
      <c r="D568" s="1">
        <v>25115.4</v>
      </c>
      <c r="E568" t="s">
        <v>15</v>
      </c>
      <c r="F568" t="s">
        <v>15</v>
      </c>
      <c r="G568" t="s">
        <v>15</v>
      </c>
      <c r="H568" t="s">
        <v>15</v>
      </c>
      <c r="I568" t="s">
        <v>15</v>
      </c>
      <c r="J568" t="s">
        <v>15</v>
      </c>
      <c r="K568" s="1">
        <v>25115.4</v>
      </c>
      <c r="L568">
        <v>2120</v>
      </c>
      <c r="Q568" t="s">
        <v>13281</v>
      </c>
    </row>
    <row r="569" spans="1:17" x14ac:dyDescent="0.2">
      <c r="A569" t="s">
        <v>19887</v>
      </c>
      <c r="B569" t="s">
        <v>6121</v>
      </c>
      <c r="C569" t="s">
        <v>6122</v>
      </c>
      <c r="D569" s="1">
        <v>23376.91</v>
      </c>
      <c r="E569" t="s">
        <v>15</v>
      </c>
      <c r="F569" t="s">
        <v>15</v>
      </c>
      <c r="G569" t="s">
        <v>15</v>
      </c>
      <c r="H569" t="s">
        <v>15</v>
      </c>
      <c r="I569" t="s">
        <v>15</v>
      </c>
      <c r="J569" t="s">
        <v>15</v>
      </c>
      <c r="K569" s="1">
        <v>23376.91</v>
      </c>
      <c r="L569">
        <v>2136</v>
      </c>
      <c r="Q569" t="s">
        <v>1920</v>
      </c>
    </row>
    <row r="570" spans="1:17" x14ac:dyDescent="0.2">
      <c r="A570" t="s">
        <v>20019</v>
      </c>
      <c r="B570" t="s">
        <v>6121</v>
      </c>
      <c r="C570" t="s">
        <v>7587</v>
      </c>
      <c r="D570" s="1">
        <v>22349.24</v>
      </c>
      <c r="E570" t="s">
        <v>15</v>
      </c>
      <c r="F570" t="s">
        <v>15</v>
      </c>
      <c r="G570" t="s">
        <v>15</v>
      </c>
      <c r="H570" t="s">
        <v>15</v>
      </c>
      <c r="I570" t="s">
        <v>15</v>
      </c>
      <c r="J570" t="s">
        <v>15</v>
      </c>
      <c r="K570" s="1">
        <v>22349.24</v>
      </c>
      <c r="L570">
        <v>2122</v>
      </c>
      <c r="Q570" t="s">
        <v>10488</v>
      </c>
    </row>
    <row r="571" spans="1:17" x14ac:dyDescent="0.2">
      <c r="A571" t="s">
        <v>20131</v>
      </c>
      <c r="B571" t="s">
        <v>6121</v>
      </c>
      <c r="C571" t="s">
        <v>6122</v>
      </c>
      <c r="D571" s="1">
        <v>21550</v>
      </c>
      <c r="E571" t="s">
        <v>15</v>
      </c>
      <c r="F571" t="s">
        <v>15</v>
      </c>
      <c r="G571" t="s">
        <v>15</v>
      </c>
      <c r="H571" t="s">
        <v>15</v>
      </c>
      <c r="I571" t="s">
        <v>15</v>
      </c>
      <c r="J571" t="s">
        <v>15</v>
      </c>
      <c r="K571" s="1">
        <v>21550</v>
      </c>
      <c r="L571">
        <v>2115</v>
      </c>
      <c r="Q571" t="s">
        <v>931</v>
      </c>
    </row>
    <row r="572" spans="1:17" x14ac:dyDescent="0.2">
      <c r="A572" t="s">
        <v>20144</v>
      </c>
      <c r="B572" t="s">
        <v>6121</v>
      </c>
      <c r="C572" t="s">
        <v>7587</v>
      </c>
      <c r="D572" s="1">
        <v>21449.01</v>
      </c>
      <c r="E572" t="s">
        <v>15</v>
      </c>
      <c r="F572" t="s">
        <v>15</v>
      </c>
      <c r="G572" t="s">
        <v>15</v>
      </c>
      <c r="H572" t="s">
        <v>15</v>
      </c>
      <c r="I572" t="s">
        <v>15</v>
      </c>
      <c r="J572" t="s">
        <v>15</v>
      </c>
      <c r="K572" s="1">
        <v>21449.01</v>
      </c>
      <c r="L572">
        <v>2125</v>
      </c>
      <c r="Q572" t="s">
        <v>20714</v>
      </c>
    </row>
    <row r="573" spans="1:17" x14ac:dyDescent="0.2">
      <c r="A573" t="s">
        <v>20197</v>
      </c>
      <c r="B573" t="s">
        <v>6121</v>
      </c>
      <c r="C573" t="s">
        <v>7587</v>
      </c>
      <c r="D573" s="1">
        <v>21000.32</v>
      </c>
      <c r="E573" t="s">
        <v>15</v>
      </c>
      <c r="F573" t="s">
        <v>15</v>
      </c>
      <c r="G573" t="s">
        <v>15</v>
      </c>
      <c r="H573" t="s">
        <v>15</v>
      </c>
      <c r="I573" t="s">
        <v>15</v>
      </c>
      <c r="J573" t="s">
        <v>15</v>
      </c>
      <c r="K573" s="1">
        <v>21000.32</v>
      </c>
      <c r="L573">
        <v>2132</v>
      </c>
      <c r="Q573" t="s">
        <v>9146</v>
      </c>
    </row>
    <row r="574" spans="1:17" x14ac:dyDescent="0.2">
      <c r="A574" t="s">
        <v>20499</v>
      </c>
      <c r="B574" t="s">
        <v>6121</v>
      </c>
      <c r="C574" t="s">
        <v>6122</v>
      </c>
      <c r="D574" s="1">
        <v>18771</v>
      </c>
      <c r="E574" t="s">
        <v>15</v>
      </c>
      <c r="F574" t="s">
        <v>15</v>
      </c>
      <c r="G574" t="s">
        <v>15</v>
      </c>
      <c r="H574" t="s">
        <v>15</v>
      </c>
      <c r="I574" t="s">
        <v>15</v>
      </c>
      <c r="J574" t="s">
        <v>15</v>
      </c>
      <c r="K574" s="1">
        <v>18771</v>
      </c>
      <c r="L574">
        <v>2124</v>
      </c>
      <c r="Q574" t="s">
        <v>9220</v>
      </c>
    </row>
    <row r="575" spans="1:17" x14ac:dyDescent="0.2">
      <c r="A575" t="s">
        <v>20507</v>
      </c>
      <c r="B575" t="s">
        <v>6121</v>
      </c>
      <c r="C575" t="s">
        <v>7587</v>
      </c>
      <c r="D575" s="1">
        <v>18613.71</v>
      </c>
      <c r="E575" t="s">
        <v>15</v>
      </c>
      <c r="F575" t="s">
        <v>15</v>
      </c>
      <c r="G575" t="s">
        <v>15</v>
      </c>
      <c r="H575" t="s">
        <v>15</v>
      </c>
      <c r="I575" t="s">
        <v>15</v>
      </c>
      <c r="J575" t="s">
        <v>15</v>
      </c>
      <c r="K575" s="1">
        <v>18613.71</v>
      </c>
      <c r="L575">
        <v>2134</v>
      </c>
      <c r="Q575" t="s">
        <v>16167</v>
      </c>
    </row>
    <row r="576" spans="1:17" x14ac:dyDescent="0.2">
      <c r="A576" t="s">
        <v>20577</v>
      </c>
      <c r="B576" t="s">
        <v>6121</v>
      </c>
      <c r="C576" t="s">
        <v>6122</v>
      </c>
      <c r="D576" s="1">
        <v>18000.439999999999</v>
      </c>
      <c r="E576" t="s">
        <v>15</v>
      </c>
      <c r="F576" t="s">
        <v>15</v>
      </c>
      <c r="G576" t="s">
        <v>15</v>
      </c>
      <c r="H576" t="s">
        <v>15</v>
      </c>
      <c r="I576" t="s">
        <v>15</v>
      </c>
      <c r="J576" t="s">
        <v>15</v>
      </c>
      <c r="K576" s="1">
        <v>18000.439999999999</v>
      </c>
      <c r="L576">
        <v>2136</v>
      </c>
      <c r="Q576" t="s">
        <v>7098</v>
      </c>
    </row>
    <row r="577" spans="1:17" x14ac:dyDescent="0.2">
      <c r="A577" t="s">
        <v>20656</v>
      </c>
      <c r="B577" t="s">
        <v>6121</v>
      </c>
      <c r="C577" t="s">
        <v>7587</v>
      </c>
      <c r="D577" s="1">
        <v>17370</v>
      </c>
      <c r="E577" t="s">
        <v>15</v>
      </c>
      <c r="F577" t="s">
        <v>15</v>
      </c>
      <c r="G577" t="s">
        <v>15</v>
      </c>
      <c r="H577" t="s">
        <v>15</v>
      </c>
      <c r="I577" t="s">
        <v>15</v>
      </c>
      <c r="J577" t="s">
        <v>15</v>
      </c>
      <c r="K577" s="1">
        <v>17370</v>
      </c>
      <c r="L577">
        <v>2127</v>
      </c>
      <c r="Q577" t="s">
        <v>793</v>
      </c>
    </row>
    <row r="578" spans="1:17" x14ac:dyDescent="0.2">
      <c r="A578" t="s">
        <v>20711</v>
      </c>
      <c r="B578" t="s">
        <v>6121</v>
      </c>
      <c r="C578" t="s">
        <v>7587</v>
      </c>
      <c r="D578" s="1">
        <v>16900</v>
      </c>
      <c r="E578" t="s">
        <v>15</v>
      </c>
      <c r="F578" t="s">
        <v>15</v>
      </c>
      <c r="G578" t="s">
        <v>15</v>
      </c>
      <c r="H578" t="s">
        <v>15</v>
      </c>
      <c r="I578" t="s">
        <v>15</v>
      </c>
      <c r="J578" t="s">
        <v>15</v>
      </c>
      <c r="K578" s="1">
        <v>16900</v>
      </c>
      <c r="L578">
        <v>2136</v>
      </c>
      <c r="Q578" t="s">
        <v>235</v>
      </c>
    </row>
    <row r="579" spans="1:17" x14ac:dyDescent="0.2">
      <c r="A579" t="s">
        <v>20744</v>
      </c>
      <c r="B579" t="s">
        <v>6121</v>
      </c>
      <c r="C579" t="s">
        <v>6122</v>
      </c>
      <c r="D579" s="1">
        <v>16576.939999999999</v>
      </c>
      <c r="E579" t="s">
        <v>15</v>
      </c>
      <c r="F579" t="s">
        <v>15</v>
      </c>
      <c r="G579" t="s">
        <v>15</v>
      </c>
      <c r="H579" t="s">
        <v>15</v>
      </c>
      <c r="I579" t="s">
        <v>15</v>
      </c>
      <c r="J579" t="s">
        <v>15</v>
      </c>
      <c r="K579" s="1">
        <v>16576.939999999999</v>
      </c>
      <c r="L579">
        <v>2135</v>
      </c>
      <c r="Q579" t="s">
        <v>642</v>
      </c>
    </row>
    <row r="580" spans="1:17" x14ac:dyDescent="0.2">
      <c r="A580" t="s">
        <v>21031</v>
      </c>
      <c r="B580" t="s">
        <v>6121</v>
      </c>
      <c r="C580" t="s">
        <v>7587</v>
      </c>
      <c r="D580" s="1">
        <v>15072.52</v>
      </c>
      <c r="E580" t="s">
        <v>15</v>
      </c>
      <c r="F580" t="s">
        <v>15</v>
      </c>
      <c r="G580" t="s">
        <v>15</v>
      </c>
      <c r="H580" t="s">
        <v>15</v>
      </c>
      <c r="I580" t="s">
        <v>15</v>
      </c>
      <c r="J580" t="s">
        <v>15</v>
      </c>
      <c r="K580" s="1">
        <v>15072.52</v>
      </c>
      <c r="L580">
        <v>2135</v>
      </c>
      <c r="Q580" t="s">
        <v>2551</v>
      </c>
    </row>
    <row r="581" spans="1:17" x14ac:dyDescent="0.2">
      <c r="A581" t="s">
        <v>21234</v>
      </c>
      <c r="B581" t="s">
        <v>6121</v>
      </c>
      <c r="C581" t="s">
        <v>7587</v>
      </c>
      <c r="D581" s="1">
        <v>14050</v>
      </c>
      <c r="E581" t="s">
        <v>15</v>
      </c>
      <c r="F581" t="s">
        <v>15</v>
      </c>
      <c r="G581" t="s">
        <v>15</v>
      </c>
      <c r="H581" t="s">
        <v>15</v>
      </c>
      <c r="I581" t="s">
        <v>15</v>
      </c>
      <c r="J581" t="s">
        <v>15</v>
      </c>
      <c r="K581" s="1">
        <v>14050</v>
      </c>
      <c r="L581">
        <v>2135</v>
      </c>
      <c r="Q581" t="s">
        <v>910</v>
      </c>
    </row>
    <row r="582" spans="1:17" x14ac:dyDescent="0.2">
      <c r="A582" t="s">
        <v>21323</v>
      </c>
      <c r="B582" t="s">
        <v>6121</v>
      </c>
      <c r="C582" t="s">
        <v>7587</v>
      </c>
      <c r="D582" s="1">
        <v>13491.62</v>
      </c>
      <c r="E582" t="s">
        <v>15</v>
      </c>
      <c r="F582" t="s">
        <v>15</v>
      </c>
      <c r="G582" t="s">
        <v>15</v>
      </c>
      <c r="H582" t="s">
        <v>15</v>
      </c>
      <c r="I582" t="s">
        <v>15</v>
      </c>
      <c r="J582" t="s">
        <v>15</v>
      </c>
      <c r="K582" s="1">
        <v>13491.62</v>
      </c>
      <c r="L582">
        <v>2119</v>
      </c>
      <c r="Q582" t="s">
        <v>1963</v>
      </c>
    </row>
    <row r="583" spans="1:17" x14ac:dyDescent="0.2">
      <c r="A583" t="s">
        <v>21497</v>
      </c>
      <c r="B583" t="s">
        <v>6121</v>
      </c>
      <c r="C583" t="s">
        <v>7587</v>
      </c>
      <c r="D583" s="1">
        <v>12480</v>
      </c>
      <c r="E583" t="s">
        <v>15</v>
      </c>
      <c r="F583" t="s">
        <v>15</v>
      </c>
      <c r="G583" t="s">
        <v>15</v>
      </c>
      <c r="H583" t="s">
        <v>15</v>
      </c>
      <c r="I583" t="s">
        <v>15</v>
      </c>
      <c r="J583" t="s">
        <v>15</v>
      </c>
      <c r="K583" s="1">
        <v>12480</v>
      </c>
      <c r="L583">
        <v>2129</v>
      </c>
      <c r="Q583" t="s">
        <v>2323</v>
      </c>
    </row>
    <row r="584" spans="1:17" x14ac:dyDescent="0.2">
      <c r="A584" t="s">
        <v>21642</v>
      </c>
      <c r="B584" t="s">
        <v>6121</v>
      </c>
      <c r="C584" t="s">
        <v>7587</v>
      </c>
      <c r="D584" s="1">
        <v>11591.65</v>
      </c>
      <c r="E584" t="s">
        <v>15</v>
      </c>
      <c r="F584" t="s">
        <v>15</v>
      </c>
      <c r="G584" t="s">
        <v>15</v>
      </c>
      <c r="H584" t="s">
        <v>15</v>
      </c>
      <c r="I584" t="s">
        <v>15</v>
      </c>
      <c r="J584" t="s">
        <v>15</v>
      </c>
      <c r="K584" s="1">
        <v>11591.65</v>
      </c>
      <c r="L584">
        <v>2135</v>
      </c>
      <c r="Q584" t="s">
        <v>2087</v>
      </c>
    </row>
    <row r="585" spans="1:17" x14ac:dyDescent="0.2">
      <c r="A585" t="s">
        <v>21983</v>
      </c>
      <c r="B585" t="s">
        <v>6121</v>
      </c>
      <c r="C585" t="s">
        <v>6122</v>
      </c>
      <c r="D585" s="1">
        <v>9615.4</v>
      </c>
      <c r="E585" t="s">
        <v>15</v>
      </c>
      <c r="F585" t="s">
        <v>15</v>
      </c>
      <c r="G585" t="s">
        <v>15</v>
      </c>
      <c r="H585" t="s">
        <v>15</v>
      </c>
      <c r="I585" t="s">
        <v>15</v>
      </c>
      <c r="J585" t="s">
        <v>15</v>
      </c>
      <c r="K585" s="1">
        <v>9615.4</v>
      </c>
      <c r="L585">
        <v>2126</v>
      </c>
      <c r="Q585" t="s">
        <v>1975</v>
      </c>
    </row>
    <row r="586" spans="1:17" x14ac:dyDescent="0.2">
      <c r="A586" t="s">
        <v>22262</v>
      </c>
      <c r="B586" t="s">
        <v>6121</v>
      </c>
      <c r="C586" t="s">
        <v>7587</v>
      </c>
      <c r="D586" s="1">
        <v>8790</v>
      </c>
      <c r="E586" t="s">
        <v>15</v>
      </c>
      <c r="F586" t="s">
        <v>15</v>
      </c>
      <c r="G586" t="s">
        <v>15</v>
      </c>
      <c r="H586" t="s">
        <v>15</v>
      </c>
      <c r="I586" t="s">
        <v>15</v>
      </c>
      <c r="J586" t="s">
        <v>15</v>
      </c>
      <c r="K586" s="1">
        <v>8790</v>
      </c>
      <c r="L586">
        <v>2130</v>
      </c>
      <c r="Q586" t="s">
        <v>528</v>
      </c>
    </row>
    <row r="587" spans="1:17" x14ac:dyDescent="0.2">
      <c r="A587" t="s">
        <v>22333</v>
      </c>
      <c r="B587" t="s">
        <v>6121</v>
      </c>
      <c r="C587" t="s">
        <v>6122</v>
      </c>
      <c r="D587" s="1">
        <v>8480</v>
      </c>
      <c r="E587" t="s">
        <v>15</v>
      </c>
      <c r="F587" t="s">
        <v>15</v>
      </c>
      <c r="G587" t="s">
        <v>15</v>
      </c>
      <c r="H587" t="s">
        <v>15</v>
      </c>
      <c r="I587" t="s">
        <v>15</v>
      </c>
      <c r="J587" t="s">
        <v>15</v>
      </c>
      <c r="K587" s="1">
        <v>8480</v>
      </c>
      <c r="L587">
        <v>2122</v>
      </c>
      <c r="Q587" t="s">
        <v>692</v>
      </c>
    </row>
    <row r="588" spans="1:17" x14ac:dyDescent="0.2">
      <c r="A588" t="s">
        <v>22423</v>
      </c>
      <c r="B588" t="s">
        <v>6121</v>
      </c>
      <c r="C588" t="s">
        <v>7587</v>
      </c>
      <c r="D588" s="1">
        <v>8000.01</v>
      </c>
      <c r="E588" t="s">
        <v>15</v>
      </c>
      <c r="F588" t="s">
        <v>15</v>
      </c>
      <c r="G588" t="s">
        <v>15</v>
      </c>
      <c r="H588" t="s">
        <v>15</v>
      </c>
      <c r="I588" t="s">
        <v>15</v>
      </c>
      <c r="J588" t="s">
        <v>15</v>
      </c>
      <c r="K588" s="1">
        <v>8000.01</v>
      </c>
      <c r="L588">
        <v>2128</v>
      </c>
      <c r="Q588" t="s">
        <v>314</v>
      </c>
    </row>
    <row r="589" spans="1:17" x14ac:dyDescent="0.2">
      <c r="A589" t="s">
        <v>22640</v>
      </c>
      <c r="B589" t="s">
        <v>6121</v>
      </c>
      <c r="C589" t="s">
        <v>7587</v>
      </c>
      <c r="D589" s="1">
        <v>6730.78</v>
      </c>
      <c r="E589" t="s">
        <v>15</v>
      </c>
      <c r="F589" t="s">
        <v>15</v>
      </c>
      <c r="G589" t="s">
        <v>15</v>
      </c>
      <c r="H589" t="s">
        <v>15</v>
      </c>
      <c r="I589" t="s">
        <v>15</v>
      </c>
      <c r="J589" t="s">
        <v>15</v>
      </c>
      <c r="K589" s="1">
        <v>6730.78</v>
      </c>
      <c r="L589">
        <v>2116</v>
      </c>
      <c r="Q589" t="s">
        <v>1195</v>
      </c>
    </row>
    <row r="590" spans="1:17" x14ac:dyDescent="0.2">
      <c r="A590" t="s">
        <v>22649</v>
      </c>
      <c r="B590" t="s">
        <v>6121</v>
      </c>
      <c r="C590" t="s">
        <v>7587</v>
      </c>
      <c r="D590" s="1">
        <v>6696.64</v>
      </c>
      <c r="E590" t="s">
        <v>15</v>
      </c>
      <c r="F590" t="s">
        <v>15</v>
      </c>
      <c r="G590" t="s">
        <v>15</v>
      </c>
      <c r="H590" t="s">
        <v>15</v>
      </c>
      <c r="I590" t="s">
        <v>15</v>
      </c>
      <c r="J590" t="s">
        <v>15</v>
      </c>
      <c r="K590" s="1">
        <v>6696.64</v>
      </c>
      <c r="L590">
        <v>2125</v>
      </c>
      <c r="Q590" t="s">
        <v>773</v>
      </c>
    </row>
    <row r="591" spans="1:17" x14ac:dyDescent="0.2">
      <c r="A591" t="s">
        <v>22790</v>
      </c>
      <c r="B591" t="s">
        <v>6121</v>
      </c>
      <c r="C591" t="s">
        <v>6122</v>
      </c>
      <c r="D591" s="1">
        <v>6000</v>
      </c>
      <c r="E591" t="s">
        <v>15</v>
      </c>
      <c r="F591" t="s">
        <v>15</v>
      </c>
      <c r="G591" t="s">
        <v>15</v>
      </c>
      <c r="H591" t="s">
        <v>15</v>
      </c>
      <c r="I591" t="s">
        <v>15</v>
      </c>
      <c r="J591" t="s">
        <v>15</v>
      </c>
      <c r="K591" s="1">
        <v>6000</v>
      </c>
      <c r="L591">
        <v>2128</v>
      </c>
      <c r="Q591" t="s">
        <v>411</v>
      </c>
    </row>
    <row r="592" spans="1:17" x14ac:dyDescent="0.2">
      <c r="A592" t="s">
        <v>22792</v>
      </c>
      <c r="B592" t="s">
        <v>6121</v>
      </c>
      <c r="C592" t="s">
        <v>7587</v>
      </c>
      <c r="D592" s="1">
        <v>5999.7</v>
      </c>
      <c r="E592" t="s">
        <v>15</v>
      </c>
      <c r="F592" t="s">
        <v>15</v>
      </c>
      <c r="G592" t="s">
        <v>15</v>
      </c>
      <c r="H592" t="s">
        <v>15</v>
      </c>
      <c r="I592" t="s">
        <v>15</v>
      </c>
      <c r="J592" t="s">
        <v>15</v>
      </c>
      <c r="K592" s="1">
        <v>5999.7</v>
      </c>
      <c r="L592">
        <v>2129</v>
      </c>
      <c r="Q592" t="s">
        <v>2657</v>
      </c>
    </row>
    <row r="593" spans="1:17" x14ac:dyDescent="0.2">
      <c r="A593" t="s">
        <v>22838</v>
      </c>
      <c r="B593" t="s">
        <v>6121</v>
      </c>
      <c r="C593" t="s">
        <v>7587</v>
      </c>
      <c r="D593" s="1">
        <v>5769.23</v>
      </c>
      <c r="E593" t="s">
        <v>15</v>
      </c>
      <c r="F593" t="s">
        <v>15</v>
      </c>
      <c r="G593" t="s">
        <v>15</v>
      </c>
      <c r="H593" t="s">
        <v>15</v>
      </c>
      <c r="I593" t="s">
        <v>15</v>
      </c>
      <c r="J593" t="s">
        <v>15</v>
      </c>
      <c r="K593" s="1">
        <v>5769.23</v>
      </c>
      <c r="L593">
        <v>2115</v>
      </c>
      <c r="Q593" t="s">
        <v>2476</v>
      </c>
    </row>
    <row r="594" spans="1:17" x14ac:dyDescent="0.2">
      <c r="A594" t="s">
        <v>22903</v>
      </c>
      <c r="B594" t="s">
        <v>6121</v>
      </c>
      <c r="C594" t="s">
        <v>6122</v>
      </c>
      <c r="D594" s="1">
        <v>5440</v>
      </c>
      <c r="E594" t="s">
        <v>15</v>
      </c>
      <c r="F594" t="s">
        <v>15</v>
      </c>
      <c r="G594" t="s">
        <v>15</v>
      </c>
      <c r="H594" t="s">
        <v>15</v>
      </c>
      <c r="I594" t="s">
        <v>15</v>
      </c>
      <c r="J594" t="s">
        <v>15</v>
      </c>
      <c r="K594" s="1">
        <v>5440</v>
      </c>
      <c r="L594">
        <v>2136</v>
      </c>
      <c r="Q594" t="s">
        <v>182</v>
      </c>
    </row>
    <row r="595" spans="1:17" x14ac:dyDescent="0.2">
      <c r="A595" t="s">
        <v>22929</v>
      </c>
      <c r="B595" t="s">
        <v>6121</v>
      </c>
      <c r="C595" t="s">
        <v>6122</v>
      </c>
      <c r="D595" s="1">
        <v>5326.94</v>
      </c>
      <c r="E595" t="s">
        <v>15</v>
      </c>
      <c r="F595" t="s">
        <v>15</v>
      </c>
      <c r="G595" t="s">
        <v>15</v>
      </c>
      <c r="H595" t="s">
        <v>15</v>
      </c>
      <c r="I595" t="s">
        <v>15</v>
      </c>
      <c r="J595" t="s">
        <v>15</v>
      </c>
      <c r="K595" s="1">
        <v>5326.94</v>
      </c>
      <c r="L595">
        <v>2134</v>
      </c>
      <c r="Q595" t="s">
        <v>2076</v>
      </c>
    </row>
    <row r="596" spans="1:17" x14ac:dyDescent="0.2">
      <c r="A596" t="s">
        <v>23013</v>
      </c>
      <c r="B596" t="s">
        <v>6121</v>
      </c>
      <c r="C596" t="s">
        <v>7587</v>
      </c>
      <c r="D596" s="1">
        <v>5000.01</v>
      </c>
      <c r="E596" t="s">
        <v>15</v>
      </c>
      <c r="F596" t="s">
        <v>15</v>
      </c>
      <c r="G596" t="s">
        <v>15</v>
      </c>
      <c r="H596" t="s">
        <v>15</v>
      </c>
      <c r="I596" t="s">
        <v>15</v>
      </c>
      <c r="J596" t="s">
        <v>15</v>
      </c>
      <c r="K596" s="1">
        <v>5000.01</v>
      </c>
      <c r="L596">
        <v>2120</v>
      </c>
      <c r="Q596" t="s">
        <v>766</v>
      </c>
    </row>
    <row r="597" spans="1:17" x14ac:dyDescent="0.2">
      <c r="A597" t="s">
        <v>23014</v>
      </c>
      <c r="B597" t="s">
        <v>6121</v>
      </c>
      <c r="C597" t="s">
        <v>7587</v>
      </c>
      <c r="D597" s="1">
        <v>5000.01</v>
      </c>
      <c r="E597" t="s">
        <v>15</v>
      </c>
      <c r="F597" t="s">
        <v>15</v>
      </c>
      <c r="G597" t="s">
        <v>15</v>
      </c>
      <c r="H597" t="s">
        <v>15</v>
      </c>
      <c r="I597" t="s">
        <v>15</v>
      </c>
      <c r="J597" t="s">
        <v>15</v>
      </c>
      <c r="K597" s="1">
        <v>5000.01</v>
      </c>
      <c r="L597">
        <v>2119</v>
      </c>
      <c r="Q597" t="s">
        <v>1327</v>
      </c>
    </row>
    <row r="598" spans="1:17" x14ac:dyDescent="0.2">
      <c r="A598" t="s">
        <v>23019</v>
      </c>
      <c r="B598" t="s">
        <v>6121</v>
      </c>
      <c r="C598" t="s">
        <v>6122</v>
      </c>
      <c r="D598" s="1">
        <v>5000</v>
      </c>
      <c r="E598" t="s">
        <v>15</v>
      </c>
      <c r="F598" t="s">
        <v>15</v>
      </c>
      <c r="G598" t="s">
        <v>15</v>
      </c>
      <c r="H598" t="s">
        <v>15</v>
      </c>
      <c r="I598" t="s">
        <v>15</v>
      </c>
      <c r="J598" t="s">
        <v>15</v>
      </c>
      <c r="K598" s="1">
        <v>5000</v>
      </c>
      <c r="L598">
        <v>2127</v>
      </c>
      <c r="Q598" t="s">
        <v>882</v>
      </c>
    </row>
    <row r="599" spans="1:17" x14ac:dyDescent="0.2">
      <c r="A599" t="s">
        <v>23020</v>
      </c>
      <c r="B599" t="s">
        <v>6121</v>
      </c>
      <c r="C599" t="s">
        <v>7587</v>
      </c>
      <c r="D599" s="1">
        <v>5000</v>
      </c>
      <c r="E599" t="s">
        <v>15</v>
      </c>
      <c r="F599" t="s">
        <v>15</v>
      </c>
      <c r="G599" t="s">
        <v>15</v>
      </c>
      <c r="H599" t="s">
        <v>15</v>
      </c>
      <c r="I599" t="s">
        <v>15</v>
      </c>
      <c r="J599" t="s">
        <v>15</v>
      </c>
      <c r="K599" s="1">
        <v>5000</v>
      </c>
      <c r="L599">
        <v>2119</v>
      </c>
      <c r="Q599" t="s">
        <v>427</v>
      </c>
    </row>
    <row r="600" spans="1:17" x14ac:dyDescent="0.2">
      <c r="A600" t="s">
        <v>23064</v>
      </c>
      <c r="B600" t="s">
        <v>6121</v>
      </c>
      <c r="C600" t="s">
        <v>7587</v>
      </c>
      <c r="D600" s="1">
        <v>4778.83</v>
      </c>
      <c r="E600" t="s">
        <v>15</v>
      </c>
      <c r="F600" t="s">
        <v>15</v>
      </c>
      <c r="G600" t="s">
        <v>15</v>
      </c>
      <c r="H600" t="s">
        <v>15</v>
      </c>
      <c r="I600" t="s">
        <v>15</v>
      </c>
      <c r="J600" t="s">
        <v>15</v>
      </c>
      <c r="K600" s="1">
        <v>4778.83</v>
      </c>
      <c r="L600">
        <v>2124</v>
      </c>
      <c r="Q600" t="s">
        <v>1821</v>
      </c>
    </row>
    <row r="601" spans="1:17" x14ac:dyDescent="0.2">
      <c r="A601" t="s">
        <v>23094</v>
      </c>
      <c r="B601" t="s">
        <v>6121</v>
      </c>
      <c r="C601" t="s">
        <v>7587</v>
      </c>
      <c r="D601" s="1">
        <v>4620</v>
      </c>
      <c r="E601" t="s">
        <v>15</v>
      </c>
      <c r="F601" t="s">
        <v>15</v>
      </c>
      <c r="G601" t="s">
        <v>15</v>
      </c>
      <c r="H601" t="s">
        <v>15</v>
      </c>
      <c r="I601" t="s">
        <v>15</v>
      </c>
      <c r="J601" t="s">
        <v>15</v>
      </c>
      <c r="K601" s="1">
        <v>4620</v>
      </c>
      <c r="L601">
        <v>2136</v>
      </c>
      <c r="Q601" t="s">
        <v>820</v>
      </c>
    </row>
    <row r="602" spans="1:17" x14ac:dyDescent="0.2">
      <c r="A602" t="s">
        <v>23129</v>
      </c>
      <c r="B602" t="s">
        <v>6121</v>
      </c>
      <c r="C602" t="s">
        <v>7587</v>
      </c>
      <c r="D602" s="1">
        <v>4500</v>
      </c>
      <c r="E602" t="s">
        <v>15</v>
      </c>
      <c r="F602" t="s">
        <v>15</v>
      </c>
      <c r="G602" t="s">
        <v>15</v>
      </c>
      <c r="H602" t="s">
        <v>15</v>
      </c>
      <c r="I602" t="s">
        <v>15</v>
      </c>
      <c r="J602" t="s">
        <v>15</v>
      </c>
      <c r="K602" s="1">
        <v>4500</v>
      </c>
      <c r="L602">
        <v>2134</v>
      </c>
      <c r="Q602" t="s">
        <v>2529</v>
      </c>
    </row>
    <row r="603" spans="1:17" x14ac:dyDescent="0.2">
      <c r="A603" t="s">
        <v>23170</v>
      </c>
      <c r="B603" t="s">
        <v>6121</v>
      </c>
      <c r="C603" t="s">
        <v>7587</v>
      </c>
      <c r="D603" s="1">
        <v>4292.33</v>
      </c>
      <c r="E603" t="s">
        <v>15</v>
      </c>
      <c r="F603" t="s">
        <v>15</v>
      </c>
      <c r="G603" t="s">
        <v>15</v>
      </c>
      <c r="H603" t="s">
        <v>15</v>
      </c>
      <c r="I603" t="s">
        <v>15</v>
      </c>
      <c r="J603" t="s">
        <v>15</v>
      </c>
      <c r="K603" s="1">
        <v>4292.33</v>
      </c>
      <c r="L603">
        <v>2130</v>
      </c>
      <c r="Q603" t="s">
        <v>679</v>
      </c>
    </row>
    <row r="604" spans="1:17" x14ac:dyDescent="0.2">
      <c r="A604" t="s">
        <v>23368</v>
      </c>
      <c r="B604" t="s">
        <v>6121</v>
      </c>
      <c r="C604" t="s">
        <v>7587</v>
      </c>
      <c r="D604" s="1">
        <v>3360</v>
      </c>
      <c r="E604" t="s">
        <v>15</v>
      </c>
      <c r="F604" t="s">
        <v>15</v>
      </c>
      <c r="G604" t="s">
        <v>15</v>
      </c>
      <c r="H604" t="s">
        <v>15</v>
      </c>
      <c r="I604" t="s">
        <v>15</v>
      </c>
      <c r="J604" t="s">
        <v>15</v>
      </c>
      <c r="K604" s="1">
        <v>3360</v>
      </c>
      <c r="L604">
        <v>2132</v>
      </c>
      <c r="Q604" t="s">
        <v>394</v>
      </c>
    </row>
    <row r="605" spans="1:17" x14ac:dyDescent="0.2">
      <c r="A605" t="s">
        <v>23433</v>
      </c>
      <c r="B605" t="s">
        <v>6121</v>
      </c>
      <c r="C605" t="s">
        <v>9063</v>
      </c>
      <c r="D605" s="1">
        <v>3061.54</v>
      </c>
      <c r="E605" t="s">
        <v>15</v>
      </c>
      <c r="F605" t="s">
        <v>15</v>
      </c>
      <c r="G605" t="s">
        <v>15</v>
      </c>
      <c r="H605" t="s">
        <v>15</v>
      </c>
      <c r="I605" t="s">
        <v>15</v>
      </c>
      <c r="J605" t="s">
        <v>15</v>
      </c>
      <c r="K605" s="1">
        <v>3061.54</v>
      </c>
      <c r="L605">
        <v>2124</v>
      </c>
      <c r="Q605" t="s">
        <v>1499</v>
      </c>
    </row>
    <row r="606" spans="1:17" x14ac:dyDescent="0.2">
      <c r="A606" t="s">
        <v>4102</v>
      </c>
      <c r="B606" t="s">
        <v>6121</v>
      </c>
      <c r="C606" t="s">
        <v>6122</v>
      </c>
      <c r="D606" s="1">
        <v>2626</v>
      </c>
      <c r="E606" t="s">
        <v>15</v>
      </c>
      <c r="F606" t="s">
        <v>15</v>
      </c>
      <c r="G606" t="s">
        <v>15</v>
      </c>
      <c r="H606" t="s">
        <v>15</v>
      </c>
      <c r="I606" t="s">
        <v>15</v>
      </c>
      <c r="J606" t="s">
        <v>15</v>
      </c>
      <c r="K606" s="1">
        <v>2626</v>
      </c>
      <c r="L606">
        <v>2122</v>
      </c>
      <c r="Q606" t="s">
        <v>1467</v>
      </c>
    </row>
    <row r="607" spans="1:17" x14ac:dyDescent="0.2">
      <c r="A607" t="s">
        <v>23784</v>
      </c>
      <c r="B607" t="s">
        <v>6121</v>
      </c>
      <c r="C607" t="s">
        <v>7587</v>
      </c>
      <c r="D607" s="1">
        <v>2000.6</v>
      </c>
      <c r="E607" t="s">
        <v>15</v>
      </c>
      <c r="F607" t="s">
        <v>15</v>
      </c>
      <c r="G607" t="s">
        <v>15</v>
      </c>
      <c r="H607" t="s">
        <v>15</v>
      </c>
      <c r="I607" t="s">
        <v>15</v>
      </c>
      <c r="J607" t="s">
        <v>15</v>
      </c>
      <c r="K607" s="1">
        <v>2000.6</v>
      </c>
      <c r="L607">
        <v>2126</v>
      </c>
      <c r="Q607" t="s">
        <v>1749</v>
      </c>
    </row>
    <row r="608" spans="1:17" x14ac:dyDescent="0.2">
      <c r="A608" t="s">
        <v>23812</v>
      </c>
      <c r="B608" t="s">
        <v>6121</v>
      </c>
      <c r="C608" t="s">
        <v>7587</v>
      </c>
      <c r="D608" s="1">
        <v>1920</v>
      </c>
      <c r="E608" t="s">
        <v>15</v>
      </c>
      <c r="F608" t="s">
        <v>15</v>
      </c>
      <c r="G608" t="s">
        <v>15</v>
      </c>
      <c r="H608" t="s">
        <v>15</v>
      </c>
      <c r="I608" t="s">
        <v>15</v>
      </c>
      <c r="J608" t="s">
        <v>15</v>
      </c>
      <c r="K608" s="1">
        <v>1920</v>
      </c>
      <c r="L608">
        <v>2118</v>
      </c>
      <c r="Q608" t="s">
        <v>16040</v>
      </c>
    </row>
    <row r="609" spans="1:17" x14ac:dyDescent="0.2">
      <c r="A609" t="s">
        <v>23873</v>
      </c>
      <c r="B609" t="s">
        <v>6121</v>
      </c>
      <c r="C609" t="s">
        <v>6122</v>
      </c>
      <c r="D609" s="1">
        <v>1760</v>
      </c>
      <c r="E609" t="s">
        <v>15</v>
      </c>
      <c r="F609" t="s">
        <v>15</v>
      </c>
      <c r="G609" t="s">
        <v>15</v>
      </c>
      <c r="H609" t="s">
        <v>15</v>
      </c>
      <c r="I609" t="s">
        <v>15</v>
      </c>
      <c r="J609" t="s">
        <v>15</v>
      </c>
      <c r="K609" s="1">
        <v>1760</v>
      </c>
      <c r="L609">
        <v>2131</v>
      </c>
      <c r="Q609" t="s">
        <v>10494</v>
      </c>
    </row>
    <row r="610" spans="1:17" x14ac:dyDescent="0.2">
      <c r="A610" t="s">
        <v>23982</v>
      </c>
      <c r="B610" t="s">
        <v>6121</v>
      </c>
      <c r="C610" t="s">
        <v>7587</v>
      </c>
      <c r="D610" s="1">
        <v>1440</v>
      </c>
      <c r="E610" t="s">
        <v>15</v>
      </c>
      <c r="F610" t="s">
        <v>15</v>
      </c>
      <c r="G610" t="s">
        <v>15</v>
      </c>
      <c r="H610" t="s">
        <v>15</v>
      </c>
      <c r="I610" t="s">
        <v>15</v>
      </c>
      <c r="J610" t="s">
        <v>15</v>
      </c>
      <c r="K610" s="1">
        <v>1440</v>
      </c>
      <c r="L610">
        <v>2135</v>
      </c>
      <c r="Q610" t="s">
        <v>10408</v>
      </c>
    </row>
    <row r="611" spans="1:17" x14ac:dyDescent="0.2">
      <c r="A611" t="s">
        <v>24072</v>
      </c>
      <c r="B611" t="s">
        <v>6121</v>
      </c>
      <c r="C611" t="s">
        <v>7587</v>
      </c>
      <c r="D611" s="1">
        <v>1200</v>
      </c>
      <c r="E611" t="s">
        <v>15</v>
      </c>
      <c r="F611" t="s">
        <v>15</v>
      </c>
      <c r="G611" t="s">
        <v>15</v>
      </c>
      <c r="H611" t="s">
        <v>15</v>
      </c>
      <c r="I611" t="s">
        <v>15</v>
      </c>
      <c r="J611" t="s">
        <v>15</v>
      </c>
      <c r="K611" s="1">
        <v>1200</v>
      </c>
      <c r="L611">
        <v>2121</v>
      </c>
      <c r="Q611" t="s">
        <v>10514</v>
      </c>
    </row>
    <row r="612" spans="1:17" x14ac:dyDescent="0.2">
      <c r="A612" t="s">
        <v>24073</v>
      </c>
      <c r="B612" t="s">
        <v>6121</v>
      </c>
      <c r="C612" t="s">
        <v>7587</v>
      </c>
      <c r="D612" s="1">
        <v>1200</v>
      </c>
      <c r="E612" t="s">
        <v>15</v>
      </c>
      <c r="F612" t="s">
        <v>15</v>
      </c>
      <c r="G612" t="s">
        <v>15</v>
      </c>
      <c r="H612" t="s">
        <v>15</v>
      </c>
      <c r="I612" t="s">
        <v>15</v>
      </c>
      <c r="J612" t="s">
        <v>15</v>
      </c>
      <c r="K612" s="1">
        <v>1200</v>
      </c>
      <c r="L612">
        <v>2136</v>
      </c>
      <c r="Q612" t="s">
        <v>988</v>
      </c>
    </row>
    <row r="613" spans="1:17" x14ac:dyDescent="0.2">
      <c r="A613" t="s">
        <v>24074</v>
      </c>
      <c r="B613" t="s">
        <v>6121</v>
      </c>
      <c r="C613" t="s">
        <v>6122</v>
      </c>
      <c r="D613" s="1">
        <v>1200</v>
      </c>
      <c r="E613" t="s">
        <v>15</v>
      </c>
      <c r="F613" t="s">
        <v>15</v>
      </c>
      <c r="G613" t="s">
        <v>15</v>
      </c>
      <c r="H613" t="s">
        <v>15</v>
      </c>
      <c r="I613" t="s">
        <v>15</v>
      </c>
      <c r="J613" t="s">
        <v>15</v>
      </c>
      <c r="K613" s="1">
        <v>1200</v>
      </c>
      <c r="L613">
        <v>2118</v>
      </c>
      <c r="Q613" t="s">
        <v>267</v>
      </c>
    </row>
    <row r="614" spans="1:17" x14ac:dyDescent="0.2">
      <c r="A614" t="s">
        <v>24090</v>
      </c>
      <c r="B614" t="s">
        <v>6121</v>
      </c>
      <c r="C614" t="s">
        <v>6122</v>
      </c>
      <c r="D614" s="1">
        <v>1153.8499999999999</v>
      </c>
      <c r="E614" t="s">
        <v>15</v>
      </c>
      <c r="F614" t="s">
        <v>15</v>
      </c>
      <c r="G614" t="s">
        <v>15</v>
      </c>
      <c r="H614" t="s">
        <v>15</v>
      </c>
      <c r="I614" t="s">
        <v>15</v>
      </c>
      <c r="J614" t="s">
        <v>15</v>
      </c>
      <c r="K614" s="1">
        <v>1153.8499999999999</v>
      </c>
      <c r="L614">
        <v>2121</v>
      </c>
      <c r="Q614" t="s">
        <v>700</v>
      </c>
    </row>
    <row r="615" spans="1:17" x14ac:dyDescent="0.2">
      <c r="A615" t="s">
        <v>24107</v>
      </c>
      <c r="B615" t="s">
        <v>6121</v>
      </c>
      <c r="C615" t="s">
        <v>7587</v>
      </c>
      <c r="D615" s="1">
        <v>1100</v>
      </c>
      <c r="E615" t="s">
        <v>15</v>
      </c>
      <c r="F615" t="s">
        <v>15</v>
      </c>
      <c r="G615" t="s">
        <v>15</v>
      </c>
      <c r="H615" t="s">
        <v>15</v>
      </c>
      <c r="I615" t="s">
        <v>15</v>
      </c>
      <c r="J615" t="s">
        <v>15</v>
      </c>
      <c r="K615" s="1">
        <v>1100</v>
      </c>
      <c r="L615">
        <v>2132</v>
      </c>
      <c r="Q615" t="s">
        <v>152</v>
      </c>
    </row>
    <row r="616" spans="1:17" x14ac:dyDescent="0.2">
      <c r="A616" t="s">
        <v>24250</v>
      </c>
      <c r="B616" t="s">
        <v>6121</v>
      </c>
      <c r="C616" t="s">
        <v>6122</v>
      </c>
      <c r="D616">
        <v>800</v>
      </c>
      <c r="E616" t="s">
        <v>15</v>
      </c>
      <c r="F616" t="s">
        <v>15</v>
      </c>
      <c r="G616" t="s">
        <v>15</v>
      </c>
      <c r="H616" t="s">
        <v>15</v>
      </c>
      <c r="I616" t="s">
        <v>15</v>
      </c>
      <c r="J616" t="s">
        <v>15</v>
      </c>
      <c r="K616">
        <v>800</v>
      </c>
      <c r="L616">
        <v>2125</v>
      </c>
      <c r="Q616" t="s">
        <v>227</v>
      </c>
    </row>
    <row r="617" spans="1:17" x14ac:dyDescent="0.2">
      <c r="A617" t="s">
        <v>24493</v>
      </c>
      <c r="B617" t="s">
        <v>6121</v>
      </c>
      <c r="C617" t="s">
        <v>6122</v>
      </c>
      <c r="D617">
        <v>400</v>
      </c>
      <c r="E617" t="s">
        <v>15</v>
      </c>
      <c r="F617" t="s">
        <v>15</v>
      </c>
      <c r="G617" t="s">
        <v>15</v>
      </c>
      <c r="H617" t="s">
        <v>15</v>
      </c>
      <c r="I617" t="s">
        <v>15</v>
      </c>
      <c r="J617" t="s">
        <v>15</v>
      </c>
      <c r="K617">
        <v>400</v>
      </c>
      <c r="L617">
        <v>2135</v>
      </c>
      <c r="Q617" t="s">
        <v>568</v>
      </c>
    </row>
    <row r="618" spans="1:17" x14ac:dyDescent="0.2">
      <c r="A618" t="s">
        <v>2835</v>
      </c>
      <c r="B618" t="s">
        <v>2836</v>
      </c>
      <c r="C618" t="s">
        <v>2837</v>
      </c>
      <c r="D618" s="1">
        <v>145576.85</v>
      </c>
      <c r="E618" t="s">
        <v>15</v>
      </c>
      <c r="F618" s="1">
        <v>1951.92</v>
      </c>
      <c r="G618" t="s">
        <v>15</v>
      </c>
      <c r="H618" t="s">
        <v>15</v>
      </c>
      <c r="I618" t="s">
        <v>15</v>
      </c>
      <c r="J618" t="s">
        <v>15</v>
      </c>
      <c r="K618" s="1">
        <v>147528.76999999999</v>
      </c>
      <c r="L618">
        <v>2127</v>
      </c>
      <c r="Q618" t="s">
        <v>259</v>
      </c>
    </row>
    <row r="619" spans="1:17" x14ac:dyDescent="0.2">
      <c r="A619" t="s">
        <v>5931</v>
      </c>
      <c r="B619" t="s">
        <v>2836</v>
      </c>
      <c r="C619" t="s">
        <v>5932</v>
      </c>
      <c r="D619" s="1">
        <v>114077.26</v>
      </c>
      <c r="E619">
        <v>605.87</v>
      </c>
      <c r="F619" s="1">
        <v>1731.06</v>
      </c>
      <c r="G619" t="s">
        <v>15</v>
      </c>
      <c r="H619" t="s">
        <v>15</v>
      </c>
      <c r="I619" t="s">
        <v>15</v>
      </c>
      <c r="J619" t="s">
        <v>15</v>
      </c>
      <c r="K619" s="1">
        <v>116414.19</v>
      </c>
      <c r="L619">
        <v>2126</v>
      </c>
      <c r="Q619" t="s">
        <v>157</v>
      </c>
    </row>
    <row r="620" spans="1:17" x14ac:dyDescent="0.2">
      <c r="A620" t="s">
        <v>6131</v>
      </c>
      <c r="B620" t="s">
        <v>2836</v>
      </c>
      <c r="C620" t="s">
        <v>6132</v>
      </c>
      <c r="D620" s="1">
        <v>106498.35</v>
      </c>
      <c r="E620" t="s">
        <v>15</v>
      </c>
      <c r="F620" s="1">
        <v>4078.84</v>
      </c>
      <c r="G620" s="1">
        <v>4908.57</v>
      </c>
      <c r="H620" t="s">
        <v>15</v>
      </c>
      <c r="I620" t="s">
        <v>15</v>
      </c>
      <c r="J620" t="s">
        <v>15</v>
      </c>
      <c r="K620" s="1">
        <v>115485.75999999999</v>
      </c>
      <c r="L620">
        <v>2119</v>
      </c>
      <c r="Q620" t="s">
        <v>755</v>
      </c>
    </row>
    <row r="621" spans="1:17" x14ac:dyDescent="0.2">
      <c r="A621" t="s">
        <v>6703</v>
      </c>
      <c r="B621" t="s">
        <v>2836</v>
      </c>
      <c r="C621" t="s">
        <v>6704</v>
      </c>
      <c r="D621" s="1">
        <v>110461.57</v>
      </c>
      <c r="E621" t="s">
        <v>15</v>
      </c>
      <c r="F621" s="1">
        <v>2115.38</v>
      </c>
      <c r="G621" t="s">
        <v>15</v>
      </c>
      <c r="H621" t="s">
        <v>15</v>
      </c>
      <c r="I621" t="s">
        <v>15</v>
      </c>
      <c r="J621" t="s">
        <v>15</v>
      </c>
      <c r="K621" s="1">
        <v>112576.95</v>
      </c>
      <c r="L621">
        <v>2136</v>
      </c>
      <c r="Q621" t="s">
        <v>806</v>
      </c>
    </row>
    <row r="622" spans="1:17" x14ac:dyDescent="0.2">
      <c r="A622" t="s">
        <v>6881</v>
      </c>
      <c r="B622" t="s">
        <v>2836</v>
      </c>
      <c r="C622" t="s">
        <v>6132</v>
      </c>
      <c r="D622" s="1">
        <v>106498.3</v>
      </c>
      <c r="E622" t="s">
        <v>15</v>
      </c>
      <c r="F622" s="1">
        <v>4078.84</v>
      </c>
      <c r="G622" s="1">
        <v>1175.29</v>
      </c>
      <c r="H622" t="s">
        <v>15</v>
      </c>
      <c r="I622" t="s">
        <v>15</v>
      </c>
      <c r="J622" t="s">
        <v>15</v>
      </c>
      <c r="K622" s="1">
        <v>111752.43</v>
      </c>
      <c r="L622">
        <v>2119</v>
      </c>
      <c r="Q622" t="s">
        <v>521</v>
      </c>
    </row>
    <row r="623" spans="1:17" x14ac:dyDescent="0.2">
      <c r="A623" t="s">
        <v>6901</v>
      </c>
      <c r="B623" t="s">
        <v>2836</v>
      </c>
      <c r="C623" t="s">
        <v>6132</v>
      </c>
      <c r="D623" s="1">
        <v>106498.3</v>
      </c>
      <c r="E623" t="s">
        <v>15</v>
      </c>
      <c r="F623" s="1">
        <v>4078.84</v>
      </c>
      <c r="G623" s="1">
        <v>1048.8399999999999</v>
      </c>
      <c r="H623" t="s">
        <v>15</v>
      </c>
      <c r="I623" t="s">
        <v>15</v>
      </c>
      <c r="J623" t="s">
        <v>15</v>
      </c>
      <c r="K623" s="1">
        <v>111625.98</v>
      </c>
      <c r="L623">
        <v>2127</v>
      </c>
      <c r="Q623" t="s">
        <v>306</v>
      </c>
    </row>
    <row r="624" spans="1:17" x14ac:dyDescent="0.2">
      <c r="A624" t="s">
        <v>6911</v>
      </c>
      <c r="B624" t="s">
        <v>2836</v>
      </c>
      <c r="C624" t="s">
        <v>6132</v>
      </c>
      <c r="D624" s="1">
        <v>106858.29</v>
      </c>
      <c r="E624" t="s">
        <v>15</v>
      </c>
      <c r="F624" s="1">
        <v>4078.84</v>
      </c>
      <c r="G624">
        <v>611.83000000000004</v>
      </c>
      <c r="H624" t="s">
        <v>15</v>
      </c>
      <c r="I624" t="s">
        <v>15</v>
      </c>
      <c r="J624" t="s">
        <v>15</v>
      </c>
      <c r="K624" s="1">
        <v>111548.96</v>
      </c>
      <c r="L624">
        <v>2132</v>
      </c>
      <c r="Q624" t="s">
        <v>1609</v>
      </c>
    </row>
    <row r="625" spans="1:17" x14ac:dyDescent="0.2">
      <c r="A625" t="s">
        <v>6914</v>
      </c>
      <c r="B625" t="s">
        <v>2836</v>
      </c>
      <c r="C625" t="s">
        <v>6132</v>
      </c>
      <c r="D625" s="1">
        <v>106498.29</v>
      </c>
      <c r="E625" t="s">
        <v>15</v>
      </c>
      <c r="F625" s="1">
        <v>4078.84</v>
      </c>
      <c r="G625">
        <v>961.44</v>
      </c>
      <c r="H625" t="s">
        <v>15</v>
      </c>
      <c r="I625" t="s">
        <v>15</v>
      </c>
      <c r="J625" t="s">
        <v>15</v>
      </c>
      <c r="K625" s="1">
        <v>111538.57</v>
      </c>
      <c r="L625">
        <v>2128</v>
      </c>
      <c r="Q625" t="s">
        <v>1101</v>
      </c>
    </row>
    <row r="626" spans="1:17" x14ac:dyDescent="0.2">
      <c r="A626" t="s">
        <v>6975</v>
      </c>
      <c r="B626" t="s">
        <v>2836</v>
      </c>
      <c r="C626" t="s">
        <v>6132</v>
      </c>
      <c r="D626" s="1">
        <v>106498.31</v>
      </c>
      <c r="E626" t="s">
        <v>15</v>
      </c>
      <c r="F626" s="1">
        <v>4078.84</v>
      </c>
      <c r="G626">
        <v>611.83000000000004</v>
      </c>
      <c r="H626" t="s">
        <v>15</v>
      </c>
      <c r="I626" t="s">
        <v>15</v>
      </c>
      <c r="J626" t="s">
        <v>15</v>
      </c>
      <c r="K626" s="1">
        <v>111188.98</v>
      </c>
      <c r="L626">
        <v>2356</v>
      </c>
      <c r="Q626" t="s">
        <v>358</v>
      </c>
    </row>
    <row r="627" spans="1:17" x14ac:dyDescent="0.2">
      <c r="A627" t="s">
        <v>6979</v>
      </c>
      <c r="B627" t="s">
        <v>2836</v>
      </c>
      <c r="C627" t="s">
        <v>6132</v>
      </c>
      <c r="D627" s="1">
        <v>106498.29</v>
      </c>
      <c r="E627" t="s">
        <v>15</v>
      </c>
      <c r="F627" s="1">
        <v>4078.84</v>
      </c>
      <c r="G627">
        <v>594.33000000000004</v>
      </c>
      <c r="H627" t="s">
        <v>15</v>
      </c>
      <c r="I627" t="s">
        <v>15</v>
      </c>
      <c r="J627" t="s">
        <v>15</v>
      </c>
      <c r="K627" s="1">
        <v>111171.46</v>
      </c>
      <c r="L627">
        <v>2132</v>
      </c>
      <c r="Q627" t="s">
        <v>2144</v>
      </c>
    </row>
    <row r="628" spans="1:17" x14ac:dyDescent="0.2">
      <c r="A628" t="s">
        <v>7068</v>
      </c>
      <c r="B628" t="s">
        <v>2836</v>
      </c>
      <c r="C628" t="s">
        <v>7069</v>
      </c>
      <c r="D628" s="1">
        <v>106498.3</v>
      </c>
      <c r="E628" t="s">
        <v>15</v>
      </c>
      <c r="F628" s="1">
        <v>2039.42</v>
      </c>
      <c r="G628" s="1">
        <v>2185.09</v>
      </c>
      <c r="H628" t="s">
        <v>15</v>
      </c>
      <c r="I628" t="s">
        <v>15</v>
      </c>
      <c r="J628" t="s">
        <v>15</v>
      </c>
      <c r="K628" s="1">
        <v>110722.81</v>
      </c>
      <c r="L628">
        <v>2127</v>
      </c>
      <c r="Q628" t="s">
        <v>387</v>
      </c>
    </row>
    <row r="629" spans="1:17" x14ac:dyDescent="0.2">
      <c r="A629" t="s">
        <v>7102</v>
      </c>
      <c r="B629" t="s">
        <v>2836</v>
      </c>
      <c r="C629" t="s">
        <v>6132</v>
      </c>
      <c r="D629" s="1">
        <v>106498.29</v>
      </c>
      <c r="E629" t="s">
        <v>15</v>
      </c>
      <c r="F629" s="1">
        <v>4078.84</v>
      </c>
      <c r="G629" t="s">
        <v>15</v>
      </c>
      <c r="H629" t="s">
        <v>15</v>
      </c>
      <c r="I629" t="s">
        <v>15</v>
      </c>
      <c r="J629" t="s">
        <v>15</v>
      </c>
      <c r="K629" s="1">
        <v>110577.13</v>
      </c>
      <c r="L629">
        <v>2130</v>
      </c>
      <c r="Q629" t="s">
        <v>584</v>
      </c>
    </row>
    <row r="630" spans="1:17" x14ac:dyDescent="0.2">
      <c r="A630" t="s">
        <v>7332</v>
      </c>
      <c r="B630" t="s">
        <v>2836</v>
      </c>
      <c r="C630" t="s">
        <v>6132</v>
      </c>
      <c r="D630" s="1">
        <v>106498.31</v>
      </c>
      <c r="E630" t="s">
        <v>15</v>
      </c>
      <c r="F630" s="1">
        <v>2339.42</v>
      </c>
      <c r="G630">
        <v>611.83000000000004</v>
      </c>
      <c r="H630" t="s">
        <v>15</v>
      </c>
      <c r="I630" t="s">
        <v>15</v>
      </c>
      <c r="J630" t="s">
        <v>15</v>
      </c>
      <c r="K630" s="1">
        <v>109449.56</v>
      </c>
      <c r="L630">
        <v>2126</v>
      </c>
      <c r="Q630" t="s">
        <v>695</v>
      </c>
    </row>
    <row r="631" spans="1:17" x14ac:dyDescent="0.2">
      <c r="A631" t="s">
        <v>7437</v>
      </c>
      <c r="B631" t="s">
        <v>2836</v>
      </c>
      <c r="C631" t="s">
        <v>6132</v>
      </c>
      <c r="D631" s="1">
        <v>106538.27</v>
      </c>
      <c r="E631" t="s">
        <v>15</v>
      </c>
      <c r="F631">
        <v>349.61</v>
      </c>
      <c r="G631" s="1">
        <v>2026.01</v>
      </c>
      <c r="H631" t="s">
        <v>15</v>
      </c>
      <c r="I631" t="s">
        <v>15</v>
      </c>
      <c r="J631" t="s">
        <v>15</v>
      </c>
      <c r="K631" s="1">
        <v>108913.89</v>
      </c>
      <c r="L631">
        <v>2124</v>
      </c>
      <c r="Q631" t="s">
        <v>3060</v>
      </c>
    </row>
    <row r="632" spans="1:17" x14ac:dyDescent="0.2">
      <c r="A632" t="s">
        <v>7512</v>
      </c>
      <c r="B632" t="s">
        <v>2836</v>
      </c>
      <c r="C632" t="s">
        <v>6132</v>
      </c>
      <c r="D632" s="1">
        <v>106498.29</v>
      </c>
      <c r="E632" t="s">
        <v>15</v>
      </c>
      <c r="F632" s="1">
        <v>2039.42</v>
      </c>
      <c r="G632" t="s">
        <v>15</v>
      </c>
      <c r="H632" t="s">
        <v>15</v>
      </c>
      <c r="I632" t="s">
        <v>15</v>
      </c>
      <c r="J632" t="s">
        <v>15</v>
      </c>
      <c r="K632" s="1">
        <v>108537.71</v>
      </c>
      <c r="L632">
        <v>2124</v>
      </c>
      <c r="Q632" t="s">
        <v>927</v>
      </c>
    </row>
    <row r="633" spans="1:17" x14ac:dyDescent="0.2">
      <c r="A633" t="s">
        <v>7584</v>
      </c>
      <c r="B633" t="s">
        <v>2836</v>
      </c>
      <c r="C633" t="s">
        <v>6132</v>
      </c>
      <c r="D633" s="1">
        <v>106090.43</v>
      </c>
      <c r="E633" t="s">
        <v>15</v>
      </c>
      <c r="F633">
        <v>815.76</v>
      </c>
      <c r="G633" s="1">
        <v>1223.6600000000001</v>
      </c>
      <c r="H633" t="s">
        <v>15</v>
      </c>
      <c r="I633" t="s">
        <v>15</v>
      </c>
      <c r="J633" t="s">
        <v>15</v>
      </c>
      <c r="K633" s="1">
        <v>108129.85</v>
      </c>
      <c r="L633">
        <v>2136</v>
      </c>
      <c r="Q633" t="s">
        <v>606</v>
      </c>
    </row>
    <row r="634" spans="1:17" x14ac:dyDescent="0.2">
      <c r="A634" t="s">
        <v>7594</v>
      </c>
      <c r="B634" t="s">
        <v>2836</v>
      </c>
      <c r="C634" t="s">
        <v>6132</v>
      </c>
      <c r="D634" s="1">
        <v>108098.31</v>
      </c>
      <c r="E634" t="s">
        <v>15</v>
      </c>
      <c r="F634" t="s">
        <v>15</v>
      </c>
      <c r="G634" t="s">
        <v>15</v>
      </c>
      <c r="H634" t="s">
        <v>15</v>
      </c>
      <c r="I634" t="s">
        <v>15</v>
      </c>
      <c r="J634" t="s">
        <v>15</v>
      </c>
      <c r="K634" s="1">
        <v>108098.31</v>
      </c>
      <c r="L634">
        <v>2127</v>
      </c>
      <c r="Q634" t="s">
        <v>12630</v>
      </c>
    </row>
    <row r="635" spans="1:17" x14ac:dyDescent="0.2">
      <c r="A635" t="s">
        <v>7615</v>
      </c>
      <c r="B635" t="s">
        <v>2836</v>
      </c>
      <c r="C635" t="s">
        <v>6132</v>
      </c>
      <c r="D635" s="1">
        <v>106498.29</v>
      </c>
      <c r="E635" t="s">
        <v>15</v>
      </c>
      <c r="F635" t="s">
        <v>15</v>
      </c>
      <c r="G635" s="1">
        <v>1485.87</v>
      </c>
      <c r="H635" t="s">
        <v>15</v>
      </c>
      <c r="I635" t="s">
        <v>15</v>
      </c>
      <c r="J635" t="s">
        <v>15</v>
      </c>
      <c r="K635" s="1">
        <v>107984.16</v>
      </c>
      <c r="L635">
        <v>2135</v>
      </c>
      <c r="Q635" t="s">
        <v>13352</v>
      </c>
    </row>
    <row r="636" spans="1:17" x14ac:dyDescent="0.2">
      <c r="A636" t="s">
        <v>7679</v>
      </c>
      <c r="B636" t="s">
        <v>2836</v>
      </c>
      <c r="C636" t="s">
        <v>6132</v>
      </c>
      <c r="D636" s="1">
        <v>106498.36</v>
      </c>
      <c r="E636" t="s">
        <v>15</v>
      </c>
      <c r="F636" s="1">
        <v>1223.6500000000001</v>
      </c>
      <c r="G636" t="s">
        <v>15</v>
      </c>
      <c r="H636" t="s">
        <v>15</v>
      </c>
      <c r="I636" t="s">
        <v>15</v>
      </c>
      <c r="J636" t="s">
        <v>15</v>
      </c>
      <c r="K636" s="1">
        <v>107722.01</v>
      </c>
      <c r="L636">
        <v>2125</v>
      </c>
      <c r="Q636" t="s">
        <v>10830</v>
      </c>
    </row>
    <row r="637" spans="1:17" x14ac:dyDescent="0.2">
      <c r="A637" t="s">
        <v>7700</v>
      </c>
      <c r="B637" t="s">
        <v>2836</v>
      </c>
      <c r="C637" t="s">
        <v>6132</v>
      </c>
      <c r="D637" s="1">
        <v>106498.32</v>
      </c>
      <c r="E637" t="s">
        <v>15</v>
      </c>
      <c r="F637" t="s">
        <v>15</v>
      </c>
      <c r="G637" s="1">
        <v>1136.25</v>
      </c>
      <c r="H637" t="s">
        <v>15</v>
      </c>
      <c r="I637" t="s">
        <v>15</v>
      </c>
      <c r="J637" t="s">
        <v>15</v>
      </c>
      <c r="K637" s="1">
        <v>107634.57</v>
      </c>
      <c r="L637">
        <v>2119</v>
      </c>
      <c r="Q637" t="s">
        <v>3215</v>
      </c>
    </row>
    <row r="638" spans="1:17" x14ac:dyDescent="0.2">
      <c r="A638" t="s">
        <v>7775</v>
      </c>
      <c r="B638" t="s">
        <v>2836</v>
      </c>
      <c r="C638" t="s">
        <v>6132</v>
      </c>
      <c r="D638" s="1">
        <v>106498.26</v>
      </c>
      <c r="E638" t="s">
        <v>15</v>
      </c>
      <c r="F638" t="s">
        <v>15</v>
      </c>
      <c r="G638">
        <v>830.34</v>
      </c>
      <c r="H638" t="s">
        <v>15</v>
      </c>
      <c r="I638" t="s">
        <v>15</v>
      </c>
      <c r="J638" t="s">
        <v>15</v>
      </c>
      <c r="K638" s="1">
        <v>107328.6</v>
      </c>
      <c r="L638">
        <v>2093</v>
      </c>
      <c r="Q638" t="s">
        <v>2342</v>
      </c>
    </row>
    <row r="639" spans="1:17" x14ac:dyDescent="0.2">
      <c r="A639" t="s">
        <v>7785</v>
      </c>
      <c r="B639" t="s">
        <v>2836</v>
      </c>
      <c r="C639" t="s">
        <v>7786</v>
      </c>
      <c r="D639" s="1">
        <v>102838.91</v>
      </c>
      <c r="E639">
        <v>546.17999999999995</v>
      </c>
      <c r="F639" s="1">
        <v>3901.32</v>
      </c>
      <c r="G639" t="s">
        <v>15</v>
      </c>
      <c r="H639" t="s">
        <v>15</v>
      </c>
      <c r="I639" t="s">
        <v>15</v>
      </c>
      <c r="J639" t="s">
        <v>15</v>
      </c>
      <c r="K639" s="1">
        <v>107286.41</v>
      </c>
      <c r="L639">
        <v>2124</v>
      </c>
      <c r="Q639" t="s">
        <v>1313</v>
      </c>
    </row>
    <row r="640" spans="1:17" x14ac:dyDescent="0.2">
      <c r="A640" t="s">
        <v>7837</v>
      </c>
      <c r="B640" t="s">
        <v>2836</v>
      </c>
      <c r="C640" t="s">
        <v>6132</v>
      </c>
      <c r="D640" s="1">
        <v>106498.3</v>
      </c>
      <c r="E640" t="s">
        <v>15</v>
      </c>
      <c r="F640" t="s">
        <v>15</v>
      </c>
      <c r="G640">
        <v>524.41999999999996</v>
      </c>
      <c r="H640" t="s">
        <v>15</v>
      </c>
      <c r="I640" t="s">
        <v>15</v>
      </c>
      <c r="J640" t="s">
        <v>15</v>
      </c>
      <c r="K640" s="1">
        <v>107022.72</v>
      </c>
      <c r="L640">
        <v>2062</v>
      </c>
      <c r="Q640" t="s">
        <v>770</v>
      </c>
    </row>
    <row r="641" spans="1:17" x14ac:dyDescent="0.2">
      <c r="A641" t="s">
        <v>7916</v>
      </c>
      <c r="B641" t="s">
        <v>2836</v>
      </c>
      <c r="C641" t="s">
        <v>6132</v>
      </c>
      <c r="D641" s="1">
        <v>106538.3</v>
      </c>
      <c r="E641" t="s">
        <v>15</v>
      </c>
      <c r="F641" t="s">
        <v>15</v>
      </c>
      <c r="G641">
        <v>178.3</v>
      </c>
      <c r="H641" t="s">
        <v>15</v>
      </c>
      <c r="I641" t="s">
        <v>15</v>
      </c>
      <c r="J641" t="s">
        <v>15</v>
      </c>
      <c r="K641" s="1">
        <v>106716.6</v>
      </c>
      <c r="L641">
        <v>2125</v>
      </c>
      <c r="Q641" t="s">
        <v>1929</v>
      </c>
    </row>
    <row r="642" spans="1:17" x14ac:dyDescent="0.2">
      <c r="A642" t="s">
        <v>7937</v>
      </c>
      <c r="B642" t="s">
        <v>2836</v>
      </c>
      <c r="C642" t="s">
        <v>7938</v>
      </c>
      <c r="D642" s="1">
        <v>102176.69</v>
      </c>
      <c r="E642">
        <v>548.48</v>
      </c>
      <c r="F642" s="1">
        <v>1938.1</v>
      </c>
      <c r="G642" s="1">
        <v>1936.17</v>
      </c>
      <c r="H642" t="s">
        <v>15</v>
      </c>
      <c r="I642" t="s">
        <v>15</v>
      </c>
      <c r="J642" t="s">
        <v>15</v>
      </c>
      <c r="K642" s="1">
        <v>106599.44</v>
      </c>
      <c r="L642">
        <v>2127</v>
      </c>
      <c r="Q642" t="s">
        <v>13090</v>
      </c>
    </row>
    <row r="643" spans="1:17" x14ac:dyDescent="0.2">
      <c r="A643" t="s">
        <v>7964</v>
      </c>
      <c r="B643" t="s">
        <v>2836</v>
      </c>
      <c r="C643" t="s">
        <v>6132</v>
      </c>
      <c r="D643" s="1">
        <v>106538.32</v>
      </c>
      <c r="E643" t="s">
        <v>15</v>
      </c>
      <c r="F643" t="s">
        <v>15</v>
      </c>
      <c r="G643" t="s">
        <v>15</v>
      </c>
      <c r="H643" t="s">
        <v>15</v>
      </c>
      <c r="I643" t="s">
        <v>15</v>
      </c>
      <c r="J643" t="s">
        <v>15</v>
      </c>
      <c r="K643" s="1">
        <v>106538.32</v>
      </c>
      <c r="L643">
        <v>2127</v>
      </c>
      <c r="Q643" t="s">
        <v>8245</v>
      </c>
    </row>
    <row r="644" spans="1:17" x14ac:dyDescent="0.2">
      <c r="A644" t="s">
        <v>7976</v>
      </c>
      <c r="B644" t="s">
        <v>2836</v>
      </c>
      <c r="C644" t="s">
        <v>6132</v>
      </c>
      <c r="D644" s="1">
        <v>106498.28</v>
      </c>
      <c r="E644" t="s">
        <v>15</v>
      </c>
      <c r="F644" t="s">
        <v>15</v>
      </c>
      <c r="G644" t="s">
        <v>15</v>
      </c>
      <c r="H644" t="s">
        <v>15</v>
      </c>
      <c r="I644" t="s">
        <v>15</v>
      </c>
      <c r="J644" t="s">
        <v>15</v>
      </c>
      <c r="K644" s="1">
        <v>106498.28</v>
      </c>
      <c r="L644">
        <v>2021</v>
      </c>
      <c r="Q644" t="s">
        <v>10935</v>
      </c>
    </row>
    <row r="645" spans="1:17" x14ac:dyDescent="0.2">
      <c r="A645" t="s">
        <v>7984</v>
      </c>
      <c r="B645" t="s">
        <v>2836</v>
      </c>
      <c r="C645" t="s">
        <v>6132</v>
      </c>
      <c r="D645" s="1">
        <v>104296.07</v>
      </c>
      <c r="E645" t="s">
        <v>15</v>
      </c>
      <c r="F645" t="s">
        <v>15</v>
      </c>
      <c r="G645" s="1">
        <v>2174.42</v>
      </c>
      <c r="H645" t="s">
        <v>15</v>
      </c>
      <c r="I645" t="s">
        <v>15</v>
      </c>
      <c r="J645" t="s">
        <v>15</v>
      </c>
      <c r="K645" s="1">
        <v>106470.49</v>
      </c>
      <c r="L645">
        <v>2109</v>
      </c>
      <c r="Q645" t="s">
        <v>3855</v>
      </c>
    </row>
    <row r="646" spans="1:17" x14ac:dyDescent="0.2">
      <c r="A646" t="s">
        <v>8064</v>
      </c>
      <c r="B646" t="s">
        <v>2836</v>
      </c>
      <c r="C646" t="s">
        <v>6132</v>
      </c>
      <c r="D646" s="1">
        <v>21617.81</v>
      </c>
      <c r="E646" t="s">
        <v>15</v>
      </c>
      <c r="F646" s="1">
        <v>82615.679999999993</v>
      </c>
      <c r="G646" s="1">
        <v>1703.2</v>
      </c>
      <c r="H646" t="s">
        <v>15</v>
      </c>
      <c r="I646" t="s">
        <v>15</v>
      </c>
      <c r="J646" t="s">
        <v>15</v>
      </c>
      <c r="K646" s="1">
        <v>105936.69</v>
      </c>
      <c r="L646">
        <v>2122</v>
      </c>
      <c r="Q646" t="s">
        <v>23113</v>
      </c>
    </row>
    <row r="647" spans="1:17" x14ac:dyDescent="0.2">
      <c r="A647" t="s">
        <v>8066</v>
      </c>
      <c r="B647" t="s">
        <v>2836</v>
      </c>
      <c r="C647" t="s">
        <v>6132</v>
      </c>
      <c r="D647" s="1">
        <v>101050.13</v>
      </c>
      <c r="E647" t="s">
        <v>15</v>
      </c>
      <c r="F647" s="1">
        <v>3801.18</v>
      </c>
      <c r="G647" s="1">
        <v>1058.9000000000001</v>
      </c>
      <c r="H647" t="s">
        <v>15</v>
      </c>
      <c r="I647" t="s">
        <v>15</v>
      </c>
      <c r="J647" t="s">
        <v>15</v>
      </c>
      <c r="K647" s="1">
        <v>105910.21</v>
      </c>
      <c r="L647">
        <v>2124</v>
      </c>
      <c r="Q647" t="s">
        <v>12804</v>
      </c>
    </row>
    <row r="648" spans="1:17" x14ac:dyDescent="0.2">
      <c r="A648" t="s">
        <v>8618</v>
      </c>
      <c r="B648" t="s">
        <v>2836</v>
      </c>
      <c r="C648" t="s">
        <v>7938</v>
      </c>
      <c r="D648" s="1">
        <v>102176.6</v>
      </c>
      <c r="E648">
        <v>542.66999999999996</v>
      </c>
      <c r="F648" t="s">
        <v>15</v>
      </c>
      <c r="G648" t="s">
        <v>15</v>
      </c>
      <c r="H648" t="s">
        <v>15</v>
      </c>
      <c r="I648" t="s">
        <v>15</v>
      </c>
      <c r="J648" t="s">
        <v>15</v>
      </c>
      <c r="K648" s="1">
        <v>102719.27</v>
      </c>
      <c r="L648">
        <v>2135</v>
      </c>
      <c r="Q648" t="s">
        <v>1649</v>
      </c>
    </row>
    <row r="649" spans="1:17" x14ac:dyDescent="0.2">
      <c r="A649" t="s">
        <v>8648</v>
      </c>
      <c r="B649" t="s">
        <v>2836</v>
      </c>
      <c r="C649" t="s">
        <v>7938</v>
      </c>
      <c r="D649" s="1">
        <v>101992.08</v>
      </c>
      <c r="E649">
        <v>542.66999999999996</v>
      </c>
      <c r="F649" t="s">
        <v>15</v>
      </c>
      <c r="G649" t="s">
        <v>15</v>
      </c>
      <c r="H649" t="s">
        <v>15</v>
      </c>
      <c r="I649" t="s">
        <v>15</v>
      </c>
      <c r="J649" t="s">
        <v>15</v>
      </c>
      <c r="K649" s="1">
        <v>102534.75</v>
      </c>
      <c r="L649">
        <v>2131</v>
      </c>
      <c r="Q649" t="s">
        <v>133</v>
      </c>
    </row>
    <row r="650" spans="1:17" x14ac:dyDescent="0.2">
      <c r="A650" t="s">
        <v>8722</v>
      </c>
      <c r="B650" t="s">
        <v>2836</v>
      </c>
      <c r="C650" t="s">
        <v>6132</v>
      </c>
      <c r="D650" s="1">
        <v>100248.33</v>
      </c>
      <c r="E650" t="s">
        <v>15</v>
      </c>
      <c r="F650" s="1">
        <v>1900.59</v>
      </c>
      <c r="G650" t="s">
        <v>15</v>
      </c>
      <c r="H650" t="s">
        <v>15</v>
      </c>
      <c r="I650" t="s">
        <v>15</v>
      </c>
      <c r="J650" t="s">
        <v>15</v>
      </c>
      <c r="K650" s="1">
        <v>102148.92</v>
      </c>
      <c r="L650">
        <v>2127</v>
      </c>
      <c r="Q650" t="s">
        <v>14483</v>
      </c>
    </row>
    <row r="651" spans="1:17" x14ac:dyDescent="0.2">
      <c r="A651" t="s">
        <v>8816</v>
      </c>
      <c r="B651" t="s">
        <v>2836</v>
      </c>
      <c r="C651" t="s">
        <v>6132</v>
      </c>
      <c r="D651" s="1">
        <v>101026.42</v>
      </c>
      <c r="E651" t="s">
        <v>15</v>
      </c>
      <c r="F651" t="s">
        <v>15</v>
      </c>
      <c r="G651">
        <v>537.08000000000004</v>
      </c>
      <c r="H651" t="s">
        <v>15</v>
      </c>
      <c r="I651" t="s">
        <v>15</v>
      </c>
      <c r="J651" t="s">
        <v>15</v>
      </c>
      <c r="K651" s="1">
        <v>101563.5</v>
      </c>
      <c r="L651">
        <v>2128</v>
      </c>
      <c r="Q651" t="s">
        <v>1239</v>
      </c>
    </row>
    <row r="652" spans="1:17" x14ac:dyDescent="0.2">
      <c r="A652" t="s">
        <v>9178</v>
      </c>
      <c r="B652" t="s">
        <v>2836</v>
      </c>
      <c r="C652" t="s">
        <v>9179</v>
      </c>
      <c r="D652" s="1">
        <v>97441.37</v>
      </c>
      <c r="E652" t="s">
        <v>15</v>
      </c>
      <c r="F652" s="1">
        <v>1119.5899999999999</v>
      </c>
      <c r="G652" t="s">
        <v>15</v>
      </c>
      <c r="H652" t="s">
        <v>15</v>
      </c>
      <c r="I652" t="s">
        <v>15</v>
      </c>
      <c r="J652" t="s">
        <v>15</v>
      </c>
      <c r="K652" s="1">
        <v>98560.960000000006</v>
      </c>
      <c r="L652">
        <v>2302</v>
      </c>
      <c r="Q652" t="s">
        <v>15647</v>
      </c>
    </row>
    <row r="653" spans="1:17" x14ac:dyDescent="0.2">
      <c r="A653" t="s">
        <v>9219</v>
      </c>
      <c r="B653" t="s">
        <v>2836</v>
      </c>
      <c r="C653" t="s">
        <v>9220</v>
      </c>
      <c r="D653" s="1">
        <v>97441.39</v>
      </c>
      <c r="E653" t="s">
        <v>15</v>
      </c>
      <c r="F653">
        <v>300</v>
      </c>
      <c r="G653">
        <v>399.85</v>
      </c>
      <c r="H653" t="s">
        <v>15</v>
      </c>
      <c r="I653" t="s">
        <v>15</v>
      </c>
      <c r="J653" t="s">
        <v>15</v>
      </c>
      <c r="K653" s="1">
        <v>98141.24</v>
      </c>
      <c r="L653">
        <v>2127</v>
      </c>
      <c r="Q653" t="s">
        <v>13643</v>
      </c>
    </row>
    <row r="654" spans="1:17" x14ac:dyDescent="0.2">
      <c r="A654" t="s">
        <v>9303</v>
      </c>
      <c r="B654" t="s">
        <v>2836</v>
      </c>
      <c r="C654" t="s">
        <v>9304</v>
      </c>
      <c r="D654" s="1">
        <v>97441.35</v>
      </c>
      <c r="E654" t="s">
        <v>15</v>
      </c>
      <c r="F654" t="s">
        <v>15</v>
      </c>
      <c r="G654" t="s">
        <v>15</v>
      </c>
      <c r="H654" t="s">
        <v>15</v>
      </c>
      <c r="I654" t="s">
        <v>15</v>
      </c>
      <c r="J654" t="s">
        <v>15</v>
      </c>
      <c r="K654" s="1">
        <v>97441.35</v>
      </c>
      <c r="L654">
        <v>2126</v>
      </c>
      <c r="Q654" t="s">
        <v>12860</v>
      </c>
    </row>
    <row r="655" spans="1:17" x14ac:dyDescent="0.2">
      <c r="A655" t="s">
        <v>9325</v>
      </c>
      <c r="B655" t="s">
        <v>2836</v>
      </c>
      <c r="C655" t="s">
        <v>6132</v>
      </c>
      <c r="D655" s="1">
        <v>11993.61</v>
      </c>
      <c r="E655" t="s">
        <v>15</v>
      </c>
      <c r="F655" s="1">
        <v>80753.94</v>
      </c>
      <c r="G655" s="1">
        <v>4588.6899999999996</v>
      </c>
      <c r="H655" t="s">
        <v>15</v>
      </c>
      <c r="I655" t="s">
        <v>15</v>
      </c>
      <c r="J655" t="s">
        <v>15</v>
      </c>
      <c r="K655" s="1">
        <v>97336.24</v>
      </c>
      <c r="L655">
        <v>2129</v>
      </c>
      <c r="Q655" t="s">
        <v>13985</v>
      </c>
    </row>
    <row r="656" spans="1:17" x14ac:dyDescent="0.2">
      <c r="A656" t="s">
        <v>9367</v>
      </c>
      <c r="B656" t="s">
        <v>2836</v>
      </c>
      <c r="C656" t="s">
        <v>9304</v>
      </c>
      <c r="D656" s="1">
        <v>96758.67</v>
      </c>
      <c r="E656" t="s">
        <v>15</v>
      </c>
      <c r="F656">
        <v>300</v>
      </c>
      <c r="G656" t="s">
        <v>15</v>
      </c>
      <c r="H656" t="s">
        <v>15</v>
      </c>
      <c r="I656" t="s">
        <v>15</v>
      </c>
      <c r="J656" t="s">
        <v>15</v>
      </c>
      <c r="K656" s="1">
        <v>97058.67</v>
      </c>
      <c r="L656">
        <v>2126</v>
      </c>
      <c r="Q656" t="s">
        <v>340</v>
      </c>
    </row>
    <row r="657" spans="1:17" x14ac:dyDescent="0.2">
      <c r="A657" t="s">
        <v>9381</v>
      </c>
      <c r="B657" t="s">
        <v>2836</v>
      </c>
      <c r="C657" t="s">
        <v>7938</v>
      </c>
      <c r="D657" s="1">
        <v>94718.080000000002</v>
      </c>
      <c r="E657">
        <v>499.33</v>
      </c>
      <c r="F657" s="1">
        <v>1783.32</v>
      </c>
      <c r="G657" t="s">
        <v>15</v>
      </c>
      <c r="H657" t="s">
        <v>15</v>
      </c>
      <c r="I657" t="s">
        <v>15</v>
      </c>
      <c r="J657" t="s">
        <v>15</v>
      </c>
      <c r="K657" s="1">
        <v>97000.73</v>
      </c>
      <c r="L657">
        <v>2136</v>
      </c>
      <c r="Q657" t="s">
        <v>2105</v>
      </c>
    </row>
    <row r="658" spans="1:17" x14ac:dyDescent="0.2">
      <c r="A658" t="s">
        <v>9453</v>
      </c>
      <c r="B658" t="s">
        <v>2836</v>
      </c>
      <c r="C658" t="s">
        <v>9454</v>
      </c>
      <c r="D658" s="1">
        <v>74151.179999999993</v>
      </c>
      <c r="E658" t="s">
        <v>15</v>
      </c>
      <c r="F658" t="s">
        <v>15</v>
      </c>
      <c r="G658" s="1">
        <v>22154.47</v>
      </c>
      <c r="H658" t="s">
        <v>15</v>
      </c>
      <c r="I658" t="s">
        <v>15</v>
      </c>
      <c r="J658" t="s">
        <v>15</v>
      </c>
      <c r="K658" s="1">
        <v>96305.65</v>
      </c>
      <c r="L658">
        <v>2121</v>
      </c>
      <c r="Q658" t="s">
        <v>12763</v>
      </c>
    </row>
    <row r="659" spans="1:17" x14ac:dyDescent="0.2">
      <c r="A659" t="s">
        <v>9517</v>
      </c>
      <c r="B659" t="s">
        <v>2836</v>
      </c>
      <c r="C659" t="s">
        <v>7938</v>
      </c>
      <c r="D659" s="1">
        <v>95524.9</v>
      </c>
      <c r="E659">
        <v>307.20999999999998</v>
      </c>
      <c r="F659" t="s">
        <v>15</v>
      </c>
      <c r="G659" t="s">
        <v>15</v>
      </c>
      <c r="H659" t="s">
        <v>15</v>
      </c>
      <c r="I659" t="s">
        <v>15</v>
      </c>
      <c r="J659" t="s">
        <v>15</v>
      </c>
      <c r="K659" s="1">
        <v>95832.11</v>
      </c>
      <c r="L659">
        <v>2136</v>
      </c>
      <c r="Q659" t="s">
        <v>8763</v>
      </c>
    </row>
    <row r="660" spans="1:17" x14ac:dyDescent="0.2">
      <c r="A660" t="s">
        <v>9770</v>
      </c>
      <c r="B660" t="s">
        <v>2836</v>
      </c>
      <c r="C660" t="s">
        <v>9373</v>
      </c>
      <c r="D660" s="1">
        <v>90170.45</v>
      </c>
      <c r="E660" t="s">
        <v>15</v>
      </c>
      <c r="F660" s="1">
        <v>3396.34</v>
      </c>
      <c r="G660" t="s">
        <v>15</v>
      </c>
      <c r="H660" t="s">
        <v>15</v>
      </c>
      <c r="I660" t="s">
        <v>15</v>
      </c>
      <c r="J660" t="s">
        <v>15</v>
      </c>
      <c r="K660" s="1">
        <v>93566.79</v>
      </c>
      <c r="L660">
        <v>2130</v>
      </c>
      <c r="Q660" t="s">
        <v>6887</v>
      </c>
    </row>
    <row r="661" spans="1:17" x14ac:dyDescent="0.2">
      <c r="A661" t="s">
        <v>9987</v>
      </c>
      <c r="B661" t="s">
        <v>2836</v>
      </c>
      <c r="C661" t="s">
        <v>9988</v>
      </c>
      <c r="D661" s="1">
        <v>91259.19</v>
      </c>
      <c r="E661">
        <v>484.68</v>
      </c>
      <c r="F661" t="s">
        <v>15</v>
      </c>
      <c r="G661" t="s">
        <v>15</v>
      </c>
      <c r="H661" t="s">
        <v>15</v>
      </c>
      <c r="I661" t="s">
        <v>15</v>
      </c>
      <c r="J661" t="s">
        <v>15</v>
      </c>
      <c r="K661" s="1">
        <v>91743.87</v>
      </c>
      <c r="L661">
        <v>2136</v>
      </c>
      <c r="Q661" t="s">
        <v>2664</v>
      </c>
    </row>
    <row r="662" spans="1:17" x14ac:dyDescent="0.2">
      <c r="A662" t="s">
        <v>9989</v>
      </c>
      <c r="B662" t="s">
        <v>2836</v>
      </c>
      <c r="C662" t="s">
        <v>9990</v>
      </c>
      <c r="D662" s="1">
        <v>87235.18</v>
      </c>
      <c r="E662" t="s">
        <v>15</v>
      </c>
      <c r="F662" s="1">
        <v>1418.44</v>
      </c>
      <c r="G662" s="1">
        <v>3087.95</v>
      </c>
      <c r="H662" t="s">
        <v>15</v>
      </c>
      <c r="I662" t="s">
        <v>15</v>
      </c>
      <c r="J662" t="s">
        <v>15</v>
      </c>
      <c r="K662" s="1">
        <v>91741.57</v>
      </c>
      <c r="L662">
        <v>2128</v>
      </c>
      <c r="Q662" t="s">
        <v>1724</v>
      </c>
    </row>
    <row r="663" spans="1:17" x14ac:dyDescent="0.2">
      <c r="A663" t="s">
        <v>10114</v>
      </c>
      <c r="B663" t="s">
        <v>2836</v>
      </c>
      <c r="C663" t="s">
        <v>10115</v>
      </c>
      <c r="D663" s="1">
        <v>88595.7</v>
      </c>
      <c r="E663" t="s">
        <v>15</v>
      </c>
      <c r="F663" s="1">
        <v>1656.75</v>
      </c>
      <c r="G663">
        <v>509.45</v>
      </c>
      <c r="H663" t="s">
        <v>15</v>
      </c>
      <c r="I663" t="s">
        <v>15</v>
      </c>
      <c r="J663" t="s">
        <v>15</v>
      </c>
      <c r="K663" s="1">
        <v>90761.9</v>
      </c>
      <c r="L663">
        <v>2127</v>
      </c>
      <c r="Q663" t="s">
        <v>5817</v>
      </c>
    </row>
    <row r="664" spans="1:17" x14ac:dyDescent="0.2">
      <c r="A664" t="s">
        <v>10154</v>
      </c>
      <c r="B664" t="s">
        <v>2836</v>
      </c>
      <c r="C664" t="s">
        <v>10115</v>
      </c>
      <c r="D664" s="1">
        <v>88678.53</v>
      </c>
      <c r="E664" t="s">
        <v>15</v>
      </c>
      <c r="F664" s="1">
        <v>1698.17</v>
      </c>
      <c r="G664" t="s">
        <v>15</v>
      </c>
      <c r="H664" t="s">
        <v>15</v>
      </c>
      <c r="I664" t="s">
        <v>15</v>
      </c>
      <c r="J664" t="s">
        <v>15</v>
      </c>
      <c r="K664" s="1">
        <v>90376.7</v>
      </c>
      <c r="L664">
        <v>2121</v>
      </c>
      <c r="Q664" t="s">
        <v>3997</v>
      </c>
    </row>
    <row r="665" spans="1:17" x14ac:dyDescent="0.2">
      <c r="A665" t="s">
        <v>10168</v>
      </c>
      <c r="B665" t="s">
        <v>2836</v>
      </c>
      <c r="C665" t="s">
        <v>6132</v>
      </c>
      <c r="D665" s="1">
        <v>90225.66</v>
      </c>
      <c r="E665">
        <v>66.650000000000006</v>
      </c>
      <c r="F665" t="s">
        <v>15</v>
      </c>
      <c r="G665" t="s">
        <v>15</v>
      </c>
      <c r="H665" t="s">
        <v>15</v>
      </c>
      <c r="I665" t="s">
        <v>15</v>
      </c>
      <c r="J665" t="s">
        <v>15</v>
      </c>
      <c r="K665" s="1">
        <v>90292.31</v>
      </c>
      <c r="L665">
        <v>2136</v>
      </c>
      <c r="Q665" t="s">
        <v>12281</v>
      </c>
    </row>
    <row r="666" spans="1:17" x14ac:dyDescent="0.2">
      <c r="A666" t="s">
        <v>10230</v>
      </c>
      <c r="B666" t="s">
        <v>2836</v>
      </c>
      <c r="C666" t="s">
        <v>10115</v>
      </c>
      <c r="D666" s="1">
        <v>88678.47</v>
      </c>
      <c r="E666" t="s">
        <v>15</v>
      </c>
      <c r="F666" s="1">
        <v>1115.94</v>
      </c>
      <c r="G666" t="s">
        <v>15</v>
      </c>
      <c r="H666" t="s">
        <v>15</v>
      </c>
      <c r="I666" t="s">
        <v>15</v>
      </c>
      <c r="J666" t="s">
        <v>15</v>
      </c>
      <c r="K666" s="1">
        <v>89794.41</v>
      </c>
      <c r="L666">
        <v>2136</v>
      </c>
      <c r="Q666" t="s">
        <v>10244</v>
      </c>
    </row>
    <row r="667" spans="1:17" x14ac:dyDescent="0.2">
      <c r="A667" t="s">
        <v>10348</v>
      </c>
      <c r="B667" t="s">
        <v>2836</v>
      </c>
      <c r="C667" t="s">
        <v>10115</v>
      </c>
      <c r="D667" s="1">
        <v>87846.720000000001</v>
      </c>
      <c r="E667" t="s">
        <v>15</v>
      </c>
      <c r="F667" t="s">
        <v>15</v>
      </c>
      <c r="G667" s="1">
        <v>1018.9</v>
      </c>
      <c r="H667" t="s">
        <v>15</v>
      </c>
      <c r="I667" t="s">
        <v>15</v>
      </c>
      <c r="J667" t="s">
        <v>15</v>
      </c>
      <c r="K667" s="1">
        <v>88865.62</v>
      </c>
      <c r="L667">
        <v>2121</v>
      </c>
      <c r="Q667" t="s">
        <v>15641</v>
      </c>
    </row>
    <row r="668" spans="1:17" x14ac:dyDescent="0.2">
      <c r="A668" t="s">
        <v>10369</v>
      </c>
      <c r="B668" t="s">
        <v>2836</v>
      </c>
      <c r="C668" t="s">
        <v>10115</v>
      </c>
      <c r="D668" s="1">
        <v>88678.51</v>
      </c>
      <c r="E668" t="s">
        <v>15</v>
      </c>
      <c r="F668" t="s">
        <v>15</v>
      </c>
      <c r="G668" t="s">
        <v>15</v>
      </c>
      <c r="H668" t="s">
        <v>15</v>
      </c>
      <c r="I668" t="s">
        <v>15</v>
      </c>
      <c r="J668" t="s">
        <v>15</v>
      </c>
      <c r="K668" s="1">
        <v>88678.51</v>
      </c>
      <c r="L668">
        <v>2122</v>
      </c>
      <c r="Q668" t="s">
        <v>14740</v>
      </c>
    </row>
    <row r="669" spans="1:17" x14ac:dyDescent="0.2">
      <c r="A669" t="s">
        <v>10669</v>
      </c>
      <c r="B669" t="s">
        <v>2836</v>
      </c>
      <c r="C669" t="s">
        <v>10670</v>
      </c>
      <c r="D669" s="1">
        <v>86008.5</v>
      </c>
      <c r="E669">
        <v>453.98</v>
      </c>
      <c r="F669" t="s">
        <v>15</v>
      </c>
      <c r="G669" t="s">
        <v>15</v>
      </c>
      <c r="H669" t="s">
        <v>15</v>
      </c>
      <c r="I669" t="s">
        <v>15</v>
      </c>
      <c r="J669" t="s">
        <v>15</v>
      </c>
      <c r="K669" s="1">
        <v>86462.48</v>
      </c>
      <c r="L669">
        <v>2118</v>
      </c>
      <c r="Q669" t="s">
        <v>6605</v>
      </c>
    </row>
    <row r="670" spans="1:17" x14ac:dyDescent="0.2">
      <c r="A670" t="s">
        <v>10700</v>
      </c>
      <c r="B670" t="s">
        <v>2836</v>
      </c>
      <c r="C670" t="s">
        <v>6132</v>
      </c>
      <c r="D670" s="1">
        <v>85266.59</v>
      </c>
      <c r="E670" t="s">
        <v>15</v>
      </c>
      <c r="F670">
        <v>946.89</v>
      </c>
      <c r="G670" t="s">
        <v>15</v>
      </c>
      <c r="H670" t="s">
        <v>15</v>
      </c>
      <c r="I670" t="s">
        <v>15</v>
      </c>
      <c r="J670" t="s">
        <v>15</v>
      </c>
      <c r="K670" s="1">
        <v>86213.48</v>
      </c>
      <c r="L670">
        <v>2119</v>
      </c>
      <c r="Q670" t="s">
        <v>18927</v>
      </c>
    </row>
    <row r="671" spans="1:17" x14ac:dyDescent="0.2">
      <c r="A671" t="s">
        <v>10724</v>
      </c>
      <c r="B671" t="s">
        <v>2836</v>
      </c>
      <c r="C671" t="s">
        <v>10725</v>
      </c>
      <c r="D671" s="1">
        <v>73873.33</v>
      </c>
      <c r="E671" t="s">
        <v>15</v>
      </c>
      <c r="F671" t="s">
        <v>15</v>
      </c>
      <c r="G671" s="1">
        <v>12127.84</v>
      </c>
      <c r="H671" t="s">
        <v>15</v>
      </c>
      <c r="I671" t="s">
        <v>15</v>
      </c>
      <c r="J671" t="s">
        <v>15</v>
      </c>
      <c r="K671" s="1">
        <v>86001.17</v>
      </c>
      <c r="L671">
        <v>2120</v>
      </c>
      <c r="Q671" t="s">
        <v>13564</v>
      </c>
    </row>
    <row r="672" spans="1:17" x14ac:dyDescent="0.2">
      <c r="A672" t="s">
        <v>10756</v>
      </c>
      <c r="B672" t="s">
        <v>2836</v>
      </c>
      <c r="C672" t="s">
        <v>10757</v>
      </c>
      <c r="D672" s="1">
        <v>81375.259999999995</v>
      </c>
      <c r="E672" t="s">
        <v>15</v>
      </c>
      <c r="F672" s="1">
        <v>3116.64</v>
      </c>
      <c r="G672" s="1">
        <v>1268.9100000000001</v>
      </c>
      <c r="H672" t="s">
        <v>15</v>
      </c>
      <c r="I672" t="s">
        <v>15</v>
      </c>
      <c r="J672" t="s">
        <v>15</v>
      </c>
      <c r="K672" s="1">
        <v>85760.81</v>
      </c>
      <c r="L672">
        <v>2048</v>
      </c>
      <c r="Q672" t="s">
        <v>9304</v>
      </c>
    </row>
    <row r="673" spans="1:17" x14ac:dyDescent="0.2">
      <c r="A673" t="s">
        <v>10943</v>
      </c>
      <c r="B673" t="s">
        <v>2836</v>
      </c>
      <c r="C673" t="s">
        <v>10725</v>
      </c>
      <c r="D673" s="1">
        <v>81375.25</v>
      </c>
      <c r="E673" t="s">
        <v>15</v>
      </c>
      <c r="F673" s="1">
        <v>3116.64</v>
      </c>
      <c r="G673" t="s">
        <v>15</v>
      </c>
      <c r="H673" t="s">
        <v>15</v>
      </c>
      <c r="I673" t="s">
        <v>15</v>
      </c>
      <c r="J673" t="s">
        <v>15</v>
      </c>
      <c r="K673" s="1">
        <v>84491.89</v>
      </c>
      <c r="L673">
        <v>2126</v>
      </c>
      <c r="Q673" t="s">
        <v>16154</v>
      </c>
    </row>
    <row r="674" spans="1:17" x14ac:dyDescent="0.2">
      <c r="A674" t="s">
        <v>10945</v>
      </c>
      <c r="B674" t="s">
        <v>2836</v>
      </c>
      <c r="C674" t="s">
        <v>9454</v>
      </c>
      <c r="D674" s="1">
        <v>74071.16</v>
      </c>
      <c r="E674" t="s">
        <v>15</v>
      </c>
      <c r="F674" t="s">
        <v>15</v>
      </c>
      <c r="G674" s="1">
        <v>10404.290000000001</v>
      </c>
      <c r="H674" t="s">
        <v>15</v>
      </c>
      <c r="I674" t="s">
        <v>15</v>
      </c>
      <c r="J674" t="s">
        <v>15</v>
      </c>
      <c r="K674" s="1">
        <v>84475.45</v>
      </c>
      <c r="L674">
        <v>2126</v>
      </c>
      <c r="Q674" t="s">
        <v>15037</v>
      </c>
    </row>
    <row r="675" spans="1:17" x14ac:dyDescent="0.2">
      <c r="A675" t="s">
        <v>11002</v>
      </c>
      <c r="B675" t="s">
        <v>2836</v>
      </c>
      <c r="C675" t="s">
        <v>9454</v>
      </c>
      <c r="D675" s="1">
        <v>75831.149999999994</v>
      </c>
      <c r="E675" t="s">
        <v>15</v>
      </c>
      <c r="F675" s="1">
        <v>2836.88</v>
      </c>
      <c r="G675" s="1">
        <v>5392.08</v>
      </c>
      <c r="H675" t="s">
        <v>15</v>
      </c>
      <c r="I675" t="s">
        <v>15</v>
      </c>
      <c r="J675" t="s">
        <v>15</v>
      </c>
      <c r="K675" s="1">
        <v>84060.11</v>
      </c>
      <c r="L675">
        <v>2169</v>
      </c>
      <c r="Q675" t="s">
        <v>19131</v>
      </c>
    </row>
    <row r="676" spans="1:17" x14ac:dyDescent="0.2">
      <c r="A676" t="s">
        <v>11209</v>
      </c>
      <c r="B676" t="s">
        <v>2836</v>
      </c>
      <c r="C676" t="s">
        <v>10115</v>
      </c>
      <c r="D676" s="1">
        <v>80644.929999999993</v>
      </c>
      <c r="E676" t="s">
        <v>15</v>
      </c>
      <c r="F676" s="1">
        <v>1502.37</v>
      </c>
      <c r="G676">
        <v>540.80999999999995</v>
      </c>
      <c r="H676" t="s">
        <v>15</v>
      </c>
      <c r="I676" t="s">
        <v>15</v>
      </c>
      <c r="J676" t="s">
        <v>15</v>
      </c>
      <c r="K676" s="1">
        <v>82688.11</v>
      </c>
      <c r="L676">
        <v>2130</v>
      </c>
      <c r="Q676" t="s">
        <v>14974</v>
      </c>
    </row>
    <row r="677" spans="1:17" x14ac:dyDescent="0.2">
      <c r="A677" t="s">
        <v>11246</v>
      </c>
      <c r="B677" t="s">
        <v>2836</v>
      </c>
      <c r="C677" t="s">
        <v>4821</v>
      </c>
      <c r="D677" s="1">
        <v>82026.94</v>
      </c>
      <c r="E677">
        <v>435.65</v>
      </c>
      <c r="F677" t="s">
        <v>15</v>
      </c>
      <c r="G677" t="s">
        <v>15</v>
      </c>
      <c r="H677" t="s">
        <v>15</v>
      </c>
      <c r="I677" t="s">
        <v>15</v>
      </c>
      <c r="J677" t="s">
        <v>15</v>
      </c>
      <c r="K677" s="1">
        <v>82462.59</v>
      </c>
      <c r="L677">
        <v>2126</v>
      </c>
      <c r="Q677" t="s">
        <v>4082</v>
      </c>
    </row>
    <row r="678" spans="1:17" x14ac:dyDescent="0.2">
      <c r="A678" t="s">
        <v>11299</v>
      </c>
      <c r="B678" t="s">
        <v>2836</v>
      </c>
      <c r="C678" t="s">
        <v>7938</v>
      </c>
      <c r="D678" s="1">
        <v>34963.33</v>
      </c>
      <c r="E678">
        <v>542.66999999999996</v>
      </c>
      <c r="F678" s="1">
        <v>46653.65</v>
      </c>
      <c r="G678" t="s">
        <v>15</v>
      </c>
      <c r="H678" t="s">
        <v>15</v>
      </c>
      <c r="I678" t="s">
        <v>15</v>
      </c>
      <c r="J678" t="s">
        <v>15</v>
      </c>
      <c r="K678" s="1">
        <v>82159.649999999994</v>
      </c>
      <c r="L678">
        <v>2126</v>
      </c>
      <c r="Q678" t="s">
        <v>3630</v>
      </c>
    </row>
    <row r="679" spans="1:17" x14ac:dyDescent="0.2">
      <c r="A679" t="s">
        <v>11339</v>
      </c>
      <c r="B679" t="s">
        <v>2836</v>
      </c>
      <c r="C679" t="s">
        <v>9454</v>
      </c>
      <c r="D679" s="1">
        <v>74071.149999999994</v>
      </c>
      <c r="E679" t="s">
        <v>15</v>
      </c>
      <c r="F679" s="1">
        <v>2269.52</v>
      </c>
      <c r="G679" s="1">
        <v>5540.44</v>
      </c>
      <c r="H679" t="s">
        <v>15</v>
      </c>
      <c r="I679" t="s">
        <v>15</v>
      </c>
      <c r="J679" t="s">
        <v>15</v>
      </c>
      <c r="K679" s="1">
        <v>81881.11</v>
      </c>
      <c r="L679">
        <v>2152</v>
      </c>
      <c r="Q679" t="s">
        <v>13728</v>
      </c>
    </row>
    <row r="680" spans="1:17" x14ac:dyDescent="0.2">
      <c r="A680" t="s">
        <v>11372</v>
      </c>
      <c r="B680" t="s">
        <v>2836</v>
      </c>
      <c r="C680" t="s">
        <v>10757</v>
      </c>
      <c r="D680" s="1">
        <v>81375.25</v>
      </c>
      <c r="E680" t="s">
        <v>15</v>
      </c>
      <c r="F680">
        <v>300</v>
      </c>
      <c r="G680" t="s">
        <v>15</v>
      </c>
      <c r="H680" t="s">
        <v>15</v>
      </c>
      <c r="I680" t="s">
        <v>15</v>
      </c>
      <c r="J680" t="s">
        <v>15</v>
      </c>
      <c r="K680" s="1">
        <v>81675.25</v>
      </c>
      <c r="L680">
        <v>2118</v>
      </c>
      <c r="Q680" t="s">
        <v>9819</v>
      </c>
    </row>
    <row r="681" spans="1:17" x14ac:dyDescent="0.2">
      <c r="A681" t="s">
        <v>11424</v>
      </c>
      <c r="B681" t="s">
        <v>2836</v>
      </c>
      <c r="C681" t="s">
        <v>10725</v>
      </c>
      <c r="D681" s="1">
        <v>81368.14</v>
      </c>
      <c r="E681" t="s">
        <v>15</v>
      </c>
      <c r="F681" t="s">
        <v>15</v>
      </c>
      <c r="G681" t="s">
        <v>15</v>
      </c>
      <c r="H681" t="s">
        <v>15</v>
      </c>
      <c r="I681" t="s">
        <v>15</v>
      </c>
      <c r="J681" t="s">
        <v>15</v>
      </c>
      <c r="K681" s="1">
        <v>81368.14</v>
      </c>
      <c r="L681">
        <v>2122</v>
      </c>
      <c r="Q681" t="s">
        <v>14980</v>
      </c>
    </row>
    <row r="682" spans="1:17" x14ac:dyDescent="0.2">
      <c r="A682" t="s">
        <v>11514</v>
      </c>
      <c r="B682" t="s">
        <v>2836</v>
      </c>
      <c r="C682" t="s">
        <v>9990</v>
      </c>
      <c r="D682" s="1">
        <v>75831.19</v>
      </c>
      <c r="E682" t="s">
        <v>15</v>
      </c>
      <c r="F682" s="1">
        <v>2836.88</v>
      </c>
      <c r="G682" s="1">
        <v>2167.1799999999998</v>
      </c>
      <c r="H682" t="s">
        <v>15</v>
      </c>
      <c r="I682" t="s">
        <v>15</v>
      </c>
      <c r="J682" t="s">
        <v>15</v>
      </c>
      <c r="K682" s="1">
        <v>80835.25</v>
      </c>
      <c r="L682">
        <v>2128</v>
      </c>
      <c r="Q682" t="s">
        <v>11595</v>
      </c>
    </row>
    <row r="683" spans="1:17" x14ac:dyDescent="0.2">
      <c r="A683" t="s">
        <v>11699</v>
      </c>
      <c r="B683" t="s">
        <v>2836</v>
      </c>
      <c r="C683" t="s">
        <v>9990</v>
      </c>
      <c r="D683" s="1">
        <v>75991.179999999993</v>
      </c>
      <c r="E683" t="s">
        <v>15</v>
      </c>
      <c r="F683" s="1">
        <v>2836.88</v>
      </c>
      <c r="G683">
        <v>648.42999999999995</v>
      </c>
      <c r="H683" t="s">
        <v>15</v>
      </c>
      <c r="I683" t="s">
        <v>15</v>
      </c>
      <c r="J683" t="s">
        <v>15</v>
      </c>
      <c r="K683" s="1">
        <v>79476.490000000005</v>
      </c>
      <c r="L683">
        <v>2119</v>
      </c>
      <c r="Q683" t="s">
        <v>3096</v>
      </c>
    </row>
    <row r="684" spans="1:17" x14ac:dyDescent="0.2">
      <c r="A684" t="s">
        <v>11735</v>
      </c>
      <c r="B684" t="s">
        <v>2836</v>
      </c>
      <c r="C684" t="s">
        <v>9990</v>
      </c>
      <c r="D684" s="1">
        <v>76071.16</v>
      </c>
      <c r="E684" t="s">
        <v>15</v>
      </c>
      <c r="F684" t="s">
        <v>15</v>
      </c>
      <c r="G684" s="1">
        <v>3178.11</v>
      </c>
      <c r="H684" t="s">
        <v>15</v>
      </c>
      <c r="I684" t="s">
        <v>15</v>
      </c>
      <c r="J684" t="s">
        <v>15</v>
      </c>
      <c r="K684" s="1">
        <v>79249.27</v>
      </c>
      <c r="L684">
        <v>2135</v>
      </c>
      <c r="Q684" t="s">
        <v>10855</v>
      </c>
    </row>
    <row r="685" spans="1:17" x14ac:dyDescent="0.2">
      <c r="A685" t="s">
        <v>11750</v>
      </c>
      <c r="B685" t="s">
        <v>2836</v>
      </c>
      <c r="C685" t="s">
        <v>9990</v>
      </c>
      <c r="D685" s="1">
        <v>75511.16</v>
      </c>
      <c r="E685" t="s">
        <v>15</v>
      </c>
      <c r="F685" s="1">
        <v>2836.88</v>
      </c>
      <c r="G685">
        <v>831.62</v>
      </c>
      <c r="H685" t="s">
        <v>15</v>
      </c>
      <c r="I685" t="s">
        <v>15</v>
      </c>
      <c r="J685" t="s">
        <v>15</v>
      </c>
      <c r="K685" s="1">
        <v>79179.66</v>
      </c>
      <c r="L685">
        <v>2124</v>
      </c>
      <c r="Q685" t="s">
        <v>6220</v>
      </c>
    </row>
    <row r="686" spans="1:17" x14ac:dyDescent="0.2">
      <c r="A686" t="s">
        <v>11761</v>
      </c>
      <c r="B686" t="s">
        <v>2836</v>
      </c>
      <c r="C686" t="s">
        <v>11762</v>
      </c>
      <c r="D686" s="1">
        <v>79094.789999999994</v>
      </c>
      <c r="E686" t="s">
        <v>15</v>
      </c>
      <c r="F686" t="s">
        <v>15</v>
      </c>
      <c r="G686" t="s">
        <v>15</v>
      </c>
      <c r="H686" t="s">
        <v>15</v>
      </c>
      <c r="I686" t="s">
        <v>15</v>
      </c>
      <c r="J686" t="s">
        <v>15</v>
      </c>
      <c r="K686" s="1">
        <v>79094.789999999994</v>
      </c>
      <c r="L686">
        <v>2130</v>
      </c>
      <c r="Q686" t="s">
        <v>13704</v>
      </c>
    </row>
    <row r="687" spans="1:17" x14ac:dyDescent="0.2">
      <c r="A687" t="s">
        <v>11815</v>
      </c>
      <c r="B687" t="s">
        <v>2836</v>
      </c>
      <c r="C687" t="s">
        <v>9990</v>
      </c>
      <c r="D687" s="1">
        <v>75551.17</v>
      </c>
      <c r="E687" t="s">
        <v>15</v>
      </c>
      <c r="F687" s="1">
        <v>2836.88</v>
      </c>
      <c r="G687">
        <v>425.53</v>
      </c>
      <c r="H687" t="s">
        <v>15</v>
      </c>
      <c r="I687" t="s">
        <v>15</v>
      </c>
      <c r="J687" t="s">
        <v>15</v>
      </c>
      <c r="K687" s="1">
        <v>78813.58</v>
      </c>
      <c r="L687">
        <v>2120</v>
      </c>
      <c r="Q687" t="s">
        <v>11643</v>
      </c>
    </row>
    <row r="688" spans="1:17" x14ac:dyDescent="0.2">
      <c r="A688" t="s">
        <v>11816</v>
      </c>
      <c r="B688" t="s">
        <v>2836</v>
      </c>
      <c r="C688" t="s">
        <v>9990</v>
      </c>
      <c r="D688" s="1">
        <v>75791.179999999993</v>
      </c>
      <c r="E688" t="s">
        <v>15</v>
      </c>
      <c r="F688" s="1">
        <v>2836.88</v>
      </c>
      <c r="G688">
        <v>182.37</v>
      </c>
      <c r="H688" t="s">
        <v>15</v>
      </c>
      <c r="I688" t="s">
        <v>15</v>
      </c>
      <c r="J688" t="s">
        <v>15</v>
      </c>
      <c r="K688" s="1">
        <v>78810.429999999993</v>
      </c>
      <c r="L688">
        <v>2119</v>
      </c>
      <c r="Q688" t="s">
        <v>9765</v>
      </c>
    </row>
    <row r="689" spans="1:17" x14ac:dyDescent="0.2">
      <c r="A689" t="s">
        <v>11857</v>
      </c>
      <c r="B689" t="s">
        <v>2836</v>
      </c>
      <c r="C689" t="s">
        <v>11858</v>
      </c>
      <c r="D689" s="1">
        <v>78066.179999999993</v>
      </c>
      <c r="E689">
        <v>414.62</v>
      </c>
      <c r="F689" t="s">
        <v>15</v>
      </c>
      <c r="G689" t="s">
        <v>15</v>
      </c>
      <c r="H689" t="s">
        <v>15</v>
      </c>
      <c r="I689" t="s">
        <v>15</v>
      </c>
      <c r="J689" t="s">
        <v>15</v>
      </c>
      <c r="K689" s="1">
        <v>78480.800000000003</v>
      </c>
      <c r="L689">
        <v>2130</v>
      </c>
      <c r="Q689" t="s">
        <v>1897</v>
      </c>
    </row>
    <row r="690" spans="1:17" x14ac:dyDescent="0.2">
      <c r="A690" t="s">
        <v>11860</v>
      </c>
      <c r="B690" t="s">
        <v>2836</v>
      </c>
      <c r="C690" t="s">
        <v>9990</v>
      </c>
      <c r="D690" s="1">
        <v>75111.16</v>
      </c>
      <c r="E690" t="s">
        <v>15</v>
      </c>
      <c r="F690" s="1">
        <v>1134.76</v>
      </c>
      <c r="G690" s="1">
        <v>2218.84</v>
      </c>
      <c r="H690" t="s">
        <v>15</v>
      </c>
      <c r="I690" t="s">
        <v>15</v>
      </c>
      <c r="J690" t="s">
        <v>15</v>
      </c>
      <c r="K690" s="1">
        <v>78464.759999999995</v>
      </c>
      <c r="L690">
        <v>2129</v>
      </c>
      <c r="Q690" t="s">
        <v>9956</v>
      </c>
    </row>
    <row r="691" spans="1:17" x14ac:dyDescent="0.2">
      <c r="A691" t="s">
        <v>11998</v>
      </c>
      <c r="B691" t="s">
        <v>2836</v>
      </c>
      <c r="C691" t="s">
        <v>9990</v>
      </c>
      <c r="D691" s="1">
        <v>74071.149999999994</v>
      </c>
      <c r="E691" t="s">
        <v>15</v>
      </c>
      <c r="F691" s="1">
        <v>2836.88</v>
      </c>
      <c r="G691">
        <v>486.32</v>
      </c>
      <c r="H691" t="s">
        <v>15</v>
      </c>
      <c r="I691" t="s">
        <v>15</v>
      </c>
      <c r="J691" t="s">
        <v>15</v>
      </c>
      <c r="K691" s="1">
        <v>77394.350000000006</v>
      </c>
      <c r="L691">
        <v>2127</v>
      </c>
      <c r="Q691" t="s">
        <v>13447</v>
      </c>
    </row>
    <row r="692" spans="1:17" x14ac:dyDescent="0.2">
      <c r="A692" t="s">
        <v>12015</v>
      </c>
      <c r="B692" t="s">
        <v>2836</v>
      </c>
      <c r="C692" t="s">
        <v>12016</v>
      </c>
      <c r="D692" s="1">
        <v>75422.539999999994</v>
      </c>
      <c r="E692">
        <v>400.57</v>
      </c>
      <c r="F692" s="1">
        <v>1430.62</v>
      </c>
      <c r="G692" t="s">
        <v>15</v>
      </c>
      <c r="H692" t="s">
        <v>15</v>
      </c>
      <c r="I692" t="s">
        <v>15</v>
      </c>
      <c r="J692" t="s">
        <v>15</v>
      </c>
      <c r="K692" s="1">
        <v>77253.73</v>
      </c>
      <c r="L692">
        <v>2131</v>
      </c>
      <c r="Q692" t="s">
        <v>8605</v>
      </c>
    </row>
    <row r="693" spans="1:17" x14ac:dyDescent="0.2">
      <c r="A693" t="s">
        <v>12017</v>
      </c>
      <c r="B693" t="s">
        <v>2836</v>
      </c>
      <c r="C693" t="s">
        <v>3126</v>
      </c>
      <c r="D693" s="1">
        <v>75422.490000000005</v>
      </c>
      <c r="E693">
        <v>400.57</v>
      </c>
      <c r="F693" s="1">
        <v>1430.62</v>
      </c>
      <c r="G693" t="s">
        <v>15</v>
      </c>
      <c r="H693" t="s">
        <v>15</v>
      </c>
      <c r="I693" t="s">
        <v>15</v>
      </c>
      <c r="J693" t="s">
        <v>15</v>
      </c>
      <c r="K693" s="1">
        <v>77253.679999999993</v>
      </c>
      <c r="L693">
        <v>2119</v>
      </c>
      <c r="Q693" t="s">
        <v>14803</v>
      </c>
    </row>
    <row r="694" spans="1:17" x14ac:dyDescent="0.2">
      <c r="A694" t="s">
        <v>12022</v>
      </c>
      <c r="B694" t="s">
        <v>2836</v>
      </c>
      <c r="C694" t="s">
        <v>12023</v>
      </c>
      <c r="D694" s="1">
        <v>49605.760000000002</v>
      </c>
      <c r="E694" t="s">
        <v>15</v>
      </c>
      <c r="F694" t="s">
        <v>15</v>
      </c>
      <c r="G694" t="s">
        <v>15</v>
      </c>
      <c r="H694" s="1">
        <v>27634.82</v>
      </c>
      <c r="I694" t="s">
        <v>15</v>
      </c>
      <c r="J694" t="s">
        <v>15</v>
      </c>
      <c r="K694" s="1">
        <v>77240.58</v>
      </c>
      <c r="L694">
        <v>2127</v>
      </c>
      <c r="Q694" t="s">
        <v>9083</v>
      </c>
    </row>
    <row r="695" spans="1:17" x14ac:dyDescent="0.2">
      <c r="A695" t="s">
        <v>12033</v>
      </c>
      <c r="B695" t="s">
        <v>2836</v>
      </c>
      <c r="C695" t="s">
        <v>9990</v>
      </c>
      <c r="D695" s="1">
        <v>75751.149999999994</v>
      </c>
      <c r="E695" t="s">
        <v>15</v>
      </c>
      <c r="F695">
        <v>150</v>
      </c>
      <c r="G695" s="1">
        <v>1276.5899999999999</v>
      </c>
      <c r="H695" t="s">
        <v>15</v>
      </c>
      <c r="I695" t="s">
        <v>15</v>
      </c>
      <c r="J695" t="s">
        <v>15</v>
      </c>
      <c r="K695" s="1">
        <v>77177.740000000005</v>
      </c>
      <c r="L695">
        <v>2062</v>
      </c>
      <c r="Q695" t="s">
        <v>16030</v>
      </c>
    </row>
    <row r="696" spans="1:17" x14ac:dyDescent="0.2">
      <c r="A696" t="s">
        <v>12083</v>
      </c>
      <c r="B696" t="s">
        <v>2836</v>
      </c>
      <c r="C696" t="s">
        <v>12084</v>
      </c>
      <c r="D696" s="1">
        <v>74975.86</v>
      </c>
      <c r="E696">
        <v>398.2</v>
      </c>
      <c r="F696" s="1">
        <v>1422.15</v>
      </c>
      <c r="G696" t="s">
        <v>15</v>
      </c>
      <c r="H696" t="s">
        <v>15</v>
      </c>
      <c r="I696" t="s">
        <v>15</v>
      </c>
      <c r="J696" t="s">
        <v>15</v>
      </c>
      <c r="K696" s="1">
        <v>76796.210000000006</v>
      </c>
      <c r="L696">
        <v>2119</v>
      </c>
      <c r="Q696" t="s">
        <v>6522</v>
      </c>
    </row>
    <row r="697" spans="1:17" x14ac:dyDescent="0.2">
      <c r="A697" t="s">
        <v>12144</v>
      </c>
      <c r="B697" t="s">
        <v>2836</v>
      </c>
      <c r="C697" t="s">
        <v>9990</v>
      </c>
      <c r="D697" s="1">
        <v>75191.19</v>
      </c>
      <c r="E697" t="s">
        <v>15</v>
      </c>
      <c r="F697">
        <v>688.95</v>
      </c>
      <c r="G697">
        <v>425.53</v>
      </c>
      <c r="H697" t="s">
        <v>15</v>
      </c>
      <c r="I697" t="s">
        <v>15</v>
      </c>
      <c r="J697" t="s">
        <v>15</v>
      </c>
      <c r="K697" s="1">
        <v>76305.67</v>
      </c>
      <c r="L697">
        <v>2131</v>
      </c>
      <c r="Q697" t="s">
        <v>10870</v>
      </c>
    </row>
    <row r="698" spans="1:17" x14ac:dyDescent="0.2">
      <c r="A698" t="s">
        <v>12171</v>
      </c>
      <c r="B698" t="s">
        <v>2836</v>
      </c>
      <c r="C698" t="s">
        <v>9990</v>
      </c>
      <c r="D698" s="1">
        <v>75831.199999999997</v>
      </c>
      <c r="E698" t="s">
        <v>15</v>
      </c>
      <c r="F698">
        <v>300</v>
      </c>
      <c r="G698" t="s">
        <v>15</v>
      </c>
      <c r="H698" t="s">
        <v>15</v>
      </c>
      <c r="I698" t="s">
        <v>15</v>
      </c>
      <c r="J698" t="s">
        <v>15</v>
      </c>
      <c r="K698" s="1">
        <v>76131.199999999997</v>
      </c>
      <c r="L698">
        <v>2131</v>
      </c>
      <c r="Q698" t="s">
        <v>14385</v>
      </c>
    </row>
    <row r="699" spans="1:17" x14ac:dyDescent="0.2">
      <c r="A699" t="s">
        <v>12219</v>
      </c>
      <c r="B699" t="s">
        <v>2836</v>
      </c>
      <c r="C699" t="s">
        <v>9990</v>
      </c>
      <c r="D699" s="1">
        <v>75791.179999999993</v>
      </c>
      <c r="E699" t="s">
        <v>15</v>
      </c>
      <c r="F699" t="s">
        <v>15</v>
      </c>
      <c r="G699" t="s">
        <v>15</v>
      </c>
      <c r="H699" t="s">
        <v>15</v>
      </c>
      <c r="I699" t="s">
        <v>15</v>
      </c>
      <c r="J699" t="s">
        <v>15</v>
      </c>
      <c r="K699" s="1">
        <v>75791.179999999993</v>
      </c>
      <c r="L699">
        <v>2136</v>
      </c>
      <c r="Q699" t="s">
        <v>12953</v>
      </c>
    </row>
    <row r="700" spans="1:17" x14ac:dyDescent="0.2">
      <c r="A700" t="s">
        <v>12242</v>
      </c>
      <c r="B700" t="s">
        <v>2836</v>
      </c>
      <c r="C700" t="s">
        <v>9990</v>
      </c>
      <c r="D700" s="1">
        <v>75631.16</v>
      </c>
      <c r="E700" t="s">
        <v>15</v>
      </c>
      <c r="F700" t="s">
        <v>15</v>
      </c>
      <c r="G700" t="s">
        <v>15</v>
      </c>
      <c r="H700" t="s">
        <v>15</v>
      </c>
      <c r="I700" t="s">
        <v>15</v>
      </c>
      <c r="J700" t="s">
        <v>15</v>
      </c>
      <c r="K700" s="1">
        <v>75631.16</v>
      </c>
      <c r="L700">
        <v>2136</v>
      </c>
      <c r="Q700" t="s">
        <v>9578</v>
      </c>
    </row>
    <row r="701" spans="1:17" x14ac:dyDescent="0.2">
      <c r="A701" t="s">
        <v>12351</v>
      </c>
      <c r="B701" t="s">
        <v>2836</v>
      </c>
      <c r="C701" t="s">
        <v>9990</v>
      </c>
      <c r="D701" s="1">
        <v>74969.86</v>
      </c>
      <c r="E701" t="s">
        <v>15</v>
      </c>
      <c r="F701" t="s">
        <v>15</v>
      </c>
      <c r="G701" t="s">
        <v>15</v>
      </c>
      <c r="H701" t="s">
        <v>15</v>
      </c>
      <c r="I701" t="s">
        <v>15</v>
      </c>
      <c r="J701" t="s">
        <v>15</v>
      </c>
      <c r="K701" s="1">
        <v>74969.86</v>
      </c>
      <c r="L701">
        <v>2184</v>
      </c>
      <c r="Q701" t="s">
        <v>11754</v>
      </c>
    </row>
    <row r="702" spans="1:17" x14ac:dyDescent="0.2">
      <c r="A702" t="s">
        <v>12399</v>
      </c>
      <c r="B702" t="s">
        <v>2836</v>
      </c>
      <c r="C702" t="s">
        <v>9990</v>
      </c>
      <c r="D702" s="1">
        <v>74071.16</v>
      </c>
      <c r="E702" t="s">
        <v>15</v>
      </c>
      <c r="F702" t="s">
        <v>15</v>
      </c>
      <c r="G702">
        <v>486.32</v>
      </c>
      <c r="H702" t="s">
        <v>15</v>
      </c>
      <c r="I702" t="s">
        <v>15</v>
      </c>
      <c r="J702" t="s">
        <v>15</v>
      </c>
      <c r="K702" s="1">
        <v>74557.48</v>
      </c>
      <c r="L702">
        <v>2119</v>
      </c>
      <c r="Q702" t="s">
        <v>10452</v>
      </c>
    </row>
    <row r="703" spans="1:17" x14ac:dyDescent="0.2">
      <c r="A703" t="s">
        <v>12472</v>
      </c>
      <c r="B703" t="s">
        <v>2836</v>
      </c>
      <c r="C703" t="s">
        <v>9179</v>
      </c>
      <c r="D703" s="1">
        <v>73998.600000000006</v>
      </c>
      <c r="E703" t="s">
        <v>15</v>
      </c>
      <c r="F703" t="s">
        <v>15</v>
      </c>
      <c r="G703" t="s">
        <v>15</v>
      </c>
      <c r="H703" t="s">
        <v>15</v>
      </c>
      <c r="I703" t="s">
        <v>15</v>
      </c>
      <c r="J703" t="s">
        <v>15</v>
      </c>
      <c r="K703" s="1">
        <v>73998.600000000006</v>
      </c>
      <c r="L703">
        <v>2136</v>
      </c>
      <c r="Q703" t="s">
        <v>13222</v>
      </c>
    </row>
    <row r="704" spans="1:17" x14ac:dyDescent="0.2">
      <c r="A704" t="s">
        <v>12504</v>
      </c>
      <c r="B704" t="s">
        <v>2836</v>
      </c>
      <c r="C704" t="s">
        <v>9990</v>
      </c>
      <c r="D704" s="1">
        <v>72919.38</v>
      </c>
      <c r="E704" t="s">
        <v>15</v>
      </c>
      <c r="F704" t="s">
        <v>15</v>
      </c>
      <c r="G704">
        <v>851.07</v>
      </c>
      <c r="H704" t="s">
        <v>15</v>
      </c>
      <c r="I704" t="s">
        <v>15</v>
      </c>
      <c r="J704" t="s">
        <v>15</v>
      </c>
      <c r="K704" s="1">
        <v>73770.45</v>
      </c>
      <c r="L704">
        <v>2124</v>
      </c>
      <c r="Q704" t="s">
        <v>18835</v>
      </c>
    </row>
    <row r="705" spans="1:17" x14ac:dyDescent="0.2">
      <c r="A705" t="s">
        <v>12623</v>
      </c>
      <c r="B705" t="s">
        <v>2836</v>
      </c>
      <c r="C705" t="s">
        <v>9990</v>
      </c>
      <c r="D705" s="1">
        <v>72144.070000000007</v>
      </c>
      <c r="E705" t="s">
        <v>15</v>
      </c>
      <c r="F705">
        <v>300</v>
      </c>
      <c r="G705">
        <v>415.15</v>
      </c>
      <c r="H705" t="s">
        <v>15</v>
      </c>
      <c r="I705" t="s">
        <v>15</v>
      </c>
      <c r="J705" t="s">
        <v>15</v>
      </c>
      <c r="K705" s="1">
        <v>72859.22</v>
      </c>
      <c r="L705">
        <v>2127</v>
      </c>
      <c r="Q705" t="s">
        <v>6337</v>
      </c>
    </row>
    <row r="706" spans="1:17" x14ac:dyDescent="0.2">
      <c r="A706" t="s">
        <v>12837</v>
      </c>
      <c r="B706" t="s">
        <v>2836</v>
      </c>
      <c r="C706" t="s">
        <v>9990</v>
      </c>
      <c r="D706" s="1">
        <v>70279.27</v>
      </c>
      <c r="E706" t="s">
        <v>15</v>
      </c>
      <c r="F706" t="s">
        <v>15</v>
      </c>
      <c r="G706">
        <v>984.3</v>
      </c>
      <c r="H706" t="s">
        <v>15</v>
      </c>
      <c r="I706" t="s">
        <v>15</v>
      </c>
      <c r="J706" t="s">
        <v>15</v>
      </c>
      <c r="K706" s="1">
        <v>71263.570000000007</v>
      </c>
      <c r="L706">
        <v>2122</v>
      </c>
      <c r="Q706" t="s">
        <v>1399</v>
      </c>
    </row>
    <row r="707" spans="1:17" x14ac:dyDescent="0.2">
      <c r="A707" t="s">
        <v>12879</v>
      </c>
      <c r="B707" t="s">
        <v>2836</v>
      </c>
      <c r="C707" t="s">
        <v>11762</v>
      </c>
      <c r="D707" s="1">
        <v>70614.66</v>
      </c>
      <c r="E707">
        <v>376.05</v>
      </c>
      <c r="F707" t="s">
        <v>15</v>
      </c>
      <c r="G707" t="s">
        <v>15</v>
      </c>
      <c r="H707" t="s">
        <v>15</v>
      </c>
      <c r="I707" t="s">
        <v>15</v>
      </c>
      <c r="J707" t="s">
        <v>15</v>
      </c>
      <c r="K707" s="1">
        <v>70990.710000000006</v>
      </c>
      <c r="L707">
        <v>2125</v>
      </c>
      <c r="Q707" t="s">
        <v>8070</v>
      </c>
    </row>
    <row r="708" spans="1:17" x14ac:dyDescent="0.2">
      <c r="A708" t="s">
        <v>13078</v>
      </c>
      <c r="B708" t="s">
        <v>2836</v>
      </c>
      <c r="C708" t="s">
        <v>13079</v>
      </c>
      <c r="D708" s="1">
        <v>65655.02</v>
      </c>
      <c r="E708" t="s">
        <v>15</v>
      </c>
      <c r="F708" s="1">
        <v>3733.08</v>
      </c>
      <c r="G708">
        <v>417.39</v>
      </c>
      <c r="H708" t="s">
        <v>15</v>
      </c>
      <c r="I708" t="s">
        <v>15</v>
      </c>
      <c r="J708" t="s">
        <v>15</v>
      </c>
      <c r="K708" s="1">
        <v>69805.490000000005</v>
      </c>
      <c r="L708">
        <v>2119</v>
      </c>
      <c r="Q708" t="s">
        <v>15309</v>
      </c>
    </row>
    <row r="709" spans="1:17" x14ac:dyDescent="0.2">
      <c r="A709" t="s">
        <v>13083</v>
      </c>
      <c r="B709" t="s">
        <v>2836</v>
      </c>
      <c r="C709" t="s">
        <v>12186</v>
      </c>
      <c r="D709" s="1">
        <v>68504.02</v>
      </c>
      <c r="E709">
        <v>363.83</v>
      </c>
      <c r="F709" t="s">
        <v>15</v>
      </c>
      <c r="G709">
        <v>927.76</v>
      </c>
      <c r="H709" t="s">
        <v>15</v>
      </c>
      <c r="I709" t="s">
        <v>15</v>
      </c>
      <c r="J709" t="s">
        <v>15</v>
      </c>
      <c r="K709" s="1">
        <v>69795.61</v>
      </c>
      <c r="L709">
        <v>2132</v>
      </c>
      <c r="Q709" t="s">
        <v>20021</v>
      </c>
    </row>
    <row r="710" spans="1:17" x14ac:dyDescent="0.2">
      <c r="A710" t="s">
        <v>13160</v>
      </c>
      <c r="B710" t="s">
        <v>2836</v>
      </c>
      <c r="C710" t="s">
        <v>5932</v>
      </c>
      <c r="D710" s="1">
        <v>26430.99</v>
      </c>
      <c r="E710">
        <v>453.1</v>
      </c>
      <c r="F710" s="1">
        <v>42360.42</v>
      </c>
      <c r="G710" t="s">
        <v>15</v>
      </c>
      <c r="H710" t="s">
        <v>15</v>
      </c>
      <c r="I710" t="s">
        <v>15</v>
      </c>
      <c r="J710" t="s">
        <v>15</v>
      </c>
      <c r="K710" s="1">
        <v>69244.509999999995</v>
      </c>
      <c r="L710">
        <v>2127</v>
      </c>
      <c r="Q710" t="s">
        <v>5176</v>
      </c>
    </row>
    <row r="711" spans="1:17" x14ac:dyDescent="0.2">
      <c r="A711" t="s">
        <v>13167</v>
      </c>
      <c r="B711" t="s">
        <v>2836</v>
      </c>
      <c r="C711" t="s">
        <v>13168</v>
      </c>
      <c r="D711" s="1">
        <v>68444.59</v>
      </c>
      <c r="E711" t="s">
        <v>15</v>
      </c>
      <c r="F711">
        <v>36.85</v>
      </c>
      <c r="G711">
        <v>726.32</v>
      </c>
      <c r="H711" t="s">
        <v>15</v>
      </c>
      <c r="I711" t="s">
        <v>15</v>
      </c>
      <c r="J711" t="s">
        <v>15</v>
      </c>
      <c r="K711" s="1">
        <v>69207.759999999995</v>
      </c>
      <c r="L711">
        <v>2151</v>
      </c>
      <c r="Q711" t="s">
        <v>9201</v>
      </c>
    </row>
    <row r="712" spans="1:17" x14ac:dyDescent="0.2">
      <c r="A712" t="s">
        <v>13298</v>
      </c>
      <c r="B712" t="s">
        <v>2836</v>
      </c>
      <c r="C712" t="s">
        <v>11858</v>
      </c>
      <c r="D712" s="1">
        <v>67927.75</v>
      </c>
      <c r="E712">
        <v>360.77</v>
      </c>
      <c r="F712" t="s">
        <v>15</v>
      </c>
      <c r="G712" t="s">
        <v>15</v>
      </c>
      <c r="H712" t="s">
        <v>15</v>
      </c>
      <c r="I712" t="s">
        <v>15</v>
      </c>
      <c r="J712" t="s">
        <v>15</v>
      </c>
      <c r="K712" s="1">
        <v>68288.52</v>
      </c>
      <c r="L712">
        <v>2113</v>
      </c>
      <c r="Q712" t="s">
        <v>12124</v>
      </c>
    </row>
    <row r="713" spans="1:17" x14ac:dyDescent="0.2">
      <c r="A713" t="s">
        <v>13394</v>
      </c>
      <c r="B713" t="s">
        <v>2836</v>
      </c>
      <c r="C713" t="s">
        <v>13079</v>
      </c>
      <c r="D713" s="1">
        <v>65654.990000000005</v>
      </c>
      <c r="E713" t="s">
        <v>15</v>
      </c>
      <c r="F713" s="1">
        <v>1233.08</v>
      </c>
      <c r="G713">
        <v>757.07</v>
      </c>
      <c r="H713" t="s">
        <v>15</v>
      </c>
      <c r="I713" t="s">
        <v>15</v>
      </c>
      <c r="J713" t="s">
        <v>15</v>
      </c>
      <c r="K713" s="1">
        <v>67645.14</v>
      </c>
      <c r="L713">
        <v>2136</v>
      </c>
      <c r="Q713" t="s">
        <v>9600</v>
      </c>
    </row>
    <row r="714" spans="1:17" x14ac:dyDescent="0.2">
      <c r="A714" t="s">
        <v>13433</v>
      </c>
      <c r="B714" t="s">
        <v>2836</v>
      </c>
      <c r="C714" t="s">
        <v>9990</v>
      </c>
      <c r="D714" s="1">
        <v>67241.17</v>
      </c>
      <c r="E714" t="s">
        <v>15</v>
      </c>
      <c r="F714" t="s">
        <v>15</v>
      </c>
      <c r="G714" t="s">
        <v>15</v>
      </c>
      <c r="H714" t="s">
        <v>15</v>
      </c>
      <c r="I714" t="s">
        <v>15</v>
      </c>
      <c r="J714" t="s">
        <v>15</v>
      </c>
      <c r="K714" s="1">
        <v>67241.17</v>
      </c>
      <c r="L714">
        <v>2136</v>
      </c>
      <c r="Q714" t="s">
        <v>11971</v>
      </c>
    </row>
    <row r="715" spans="1:17" x14ac:dyDescent="0.2">
      <c r="A715" t="s">
        <v>13475</v>
      </c>
      <c r="B715" t="s">
        <v>2836</v>
      </c>
      <c r="C715" t="s">
        <v>6132</v>
      </c>
      <c r="D715" s="1">
        <v>64016.63</v>
      </c>
      <c r="E715" t="s">
        <v>15</v>
      </c>
      <c r="F715" s="1">
        <v>2500</v>
      </c>
      <c r="G715">
        <v>412.88</v>
      </c>
      <c r="H715" t="s">
        <v>15</v>
      </c>
      <c r="I715" t="s">
        <v>15</v>
      </c>
      <c r="J715" t="s">
        <v>15</v>
      </c>
      <c r="K715" s="1">
        <v>66929.509999999995</v>
      </c>
      <c r="L715">
        <v>1880</v>
      </c>
      <c r="Q715" t="s">
        <v>20597</v>
      </c>
    </row>
    <row r="716" spans="1:17" x14ac:dyDescent="0.2">
      <c r="A716" t="s">
        <v>13508</v>
      </c>
      <c r="B716" t="s">
        <v>2836</v>
      </c>
      <c r="C716" t="s">
        <v>13079</v>
      </c>
      <c r="D716" s="1">
        <v>65408.5</v>
      </c>
      <c r="E716" t="s">
        <v>15</v>
      </c>
      <c r="F716" t="s">
        <v>15</v>
      </c>
      <c r="G716" t="s">
        <v>15</v>
      </c>
      <c r="H716" s="1">
        <v>1278.5999999999999</v>
      </c>
      <c r="I716" t="s">
        <v>15</v>
      </c>
      <c r="J716" t="s">
        <v>15</v>
      </c>
      <c r="K716" s="1">
        <v>66687.100000000006</v>
      </c>
      <c r="L716">
        <v>2124</v>
      </c>
      <c r="Q716" t="s">
        <v>17302</v>
      </c>
    </row>
    <row r="717" spans="1:17" x14ac:dyDescent="0.2">
      <c r="A717" t="s">
        <v>13513</v>
      </c>
      <c r="B717" t="s">
        <v>2836</v>
      </c>
      <c r="C717" t="s">
        <v>13079</v>
      </c>
      <c r="D717" s="1">
        <v>65655.039999999994</v>
      </c>
      <c r="E717" t="s">
        <v>15</v>
      </c>
      <c r="F717">
        <v>986.46</v>
      </c>
      <c r="G717" t="s">
        <v>15</v>
      </c>
      <c r="H717" t="s">
        <v>15</v>
      </c>
      <c r="I717" t="s">
        <v>15</v>
      </c>
      <c r="J717" t="s">
        <v>15</v>
      </c>
      <c r="K717" s="1">
        <v>66641.5</v>
      </c>
      <c r="L717">
        <v>2132</v>
      </c>
      <c r="Q717" t="s">
        <v>16181</v>
      </c>
    </row>
    <row r="718" spans="1:17" x14ac:dyDescent="0.2">
      <c r="A718" t="s">
        <v>13594</v>
      </c>
      <c r="B718" t="s">
        <v>2836</v>
      </c>
      <c r="C718" t="s">
        <v>13079</v>
      </c>
      <c r="D718" s="1">
        <v>65661.94</v>
      </c>
      <c r="E718" t="s">
        <v>15</v>
      </c>
      <c r="F718" t="s">
        <v>15</v>
      </c>
      <c r="G718">
        <v>381.1</v>
      </c>
      <c r="H718" t="s">
        <v>15</v>
      </c>
      <c r="I718" t="s">
        <v>15</v>
      </c>
      <c r="J718" t="s">
        <v>15</v>
      </c>
      <c r="K718" s="1">
        <v>66043.039999999994</v>
      </c>
      <c r="L718">
        <v>2176</v>
      </c>
      <c r="Q718" t="s">
        <v>12716</v>
      </c>
    </row>
    <row r="719" spans="1:17" x14ac:dyDescent="0.2">
      <c r="A719" t="s">
        <v>13608</v>
      </c>
      <c r="B719" t="s">
        <v>2836</v>
      </c>
      <c r="C719" t="s">
        <v>9666</v>
      </c>
      <c r="D719" s="1">
        <v>64765.21</v>
      </c>
      <c r="E719" t="s">
        <v>15</v>
      </c>
      <c r="F719" s="1">
        <v>1054.58</v>
      </c>
      <c r="G719">
        <v>139.68</v>
      </c>
      <c r="H719" t="s">
        <v>15</v>
      </c>
      <c r="I719" t="s">
        <v>15</v>
      </c>
      <c r="J719" t="s">
        <v>15</v>
      </c>
      <c r="K719" s="1">
        <v>65959.47</v>
      </c>
      <c r="L719">
        <v>2126</v>
      </c>
      <c r="Q719" t="s">
        <v>9958</v>
      </c>
    </row>
    <row r="720" spans="1:17" x14ac:dyDescent="0.2">
      <c r="A720" t="s">
        <v>13617</v>
      </c>
      <c r="B720" t="s">
        <v>2836</v>
      </c>
      <c r="C720" t="s">
        <v>9990</v>
      </c>
      <c r="D720" s="1">
        <v>63887.88</v>
      </c>
      <c r="E720" t="s">
        <v>15</v>
      </c>
      <c r="F720" s="1">
        <v>1434.02</v>
      </c>
      <c r="G720">
        <v>560.79999999999995</v>
      </c>
      <c r="H720" t="s">
        <v>15</v>
      </c>
      <c r="I720" t="s">
        <v>15</v>
      </c>
      <c r="J720" t="s">
        <v>15</v>
      </c>
      <c r="K720" s="1">
        <v>65882.7</v>
      </c>
      <c r="L720">
        <v>2125</v>
      </c>
      <c r="Q720" t="s">
        <v>10633</v>
      </c>
    </row>
    <row r="721" spans="1:17" x14ac:dyDescent="0.2">
      <c r="A721" t="s">
        <v>13631</v>
      </c>
      <c r="B721" t="s">
        <v>2836</v>
      </c>
      <c r="C721" t="s">
        <v>13079</v>
      </c>
      <c r="D721" s="1">
        <v>65403.48</v>
      </c>
      <c r="E721" t="s">
        <v>15</v>
      </c>
      <c r="F721" t="s">
        <v>15</v>
      </c>
      <c r="G721">
        <v>377.32</v>
      </c>
      <c r="H721" t="s">
        <v>15</v>
      </c>
      <c r="I721" t="s">
        <v>15</v>
      </c>
      <c r="J721" t="s">
        <v>15</v>
      </c>
      <c r="K721" s="1">
        <v>65780.800000000003</v>
      </c>
      <c r="L721">
        <v>2131</v>
      </c>
      <c r="Q721" t="s">
        <v>17642</v>
      </c>
    </row>
    <row r="722" spans="1:17" x14ac:dyDescent="0.2">
      <c r="A722" t="s">
        <v>13637</v>
      </c>
      <c r="B722" t="s">
        <v>2836</v>
      </c>
      <c r="C722" t="s">
        <v>9990</v>
      </c>
      <c r="D722" s="1">
        <v>64150.99</v>
      </c>
      <c r="E722" t="s">
        <v>15</v>
      </c>
      <c r="F722" t="s">
        <v>15</v>
      </c>
      <c r="G722" s="1">
        <v>1597.42</v>
      </c>
      <c r="H722" t="s">
        <v>15</v>
      </c>
      <c r="I722" t="s">
        <v>15</v>
      </c>
      <c r="J722" t="s">
        <v>15</v>
      </c>
      <c r="K722" s="1">
        <v>65748.41</v>
      </c>
      <c r="L722">
        <v>2127</v>
      </c>
      <c r="Q722" t="s">
        <v>19941</v>
      </c>
    </row>
    <row r="723" spans="1:17" x14ac:dyDescent="0.2">
      <c r="A723" t="s">
        <v>13761</v>
      </c>
      <c r="B723" t="s">
        <v>2836</v>
      </c>
      <c r="C723" t="s">
        <v>9666</v>
      </c>
      <c r="D723" s="1">
        <v>62737.06</v>
      </c>
      <c r="E723">
        <v>350.71</v>
      </c>
      <c r="F723" t="s">
        <v>15</v>
      </c>
      <c r="G723" s="1">
        <v>1655.8</v>
      </c>
      <c r="H723" t="s">
        <v>15</v>
      </c>
      <c r="I723" t="s">
        <v>15</v>
      </c>
      <c r="J723" t="s">
        <v>15</v>
      </c>
      <c r="K723" s="1">
        <v>64743.57</v>
      </c>
      <c r="L723">
        <v>2127</v>
      </c>
      <c r="Q723" t="s">
        <v>4535</v>
      </c>
    </row>
    <row r="724" spans="1:17" x14ac:dyDescent="0.2">
      <c r="A724" t="s">
        <v>13898</v>
      </c>
      <c r="B724" t="s">
        <v>2836</v>
      </c>
      <c r="C724" t="s">
        <v>13899</v>
      </c>
      <c r="D724" s="1">
        <v>42105.16</v>
      </c>
      <c r="E724" t="s">
        <v>15</v>
      </c>
      <c r="F724" t="s">
        <v>15</v>
      </c>
      <c r="G724" s="1">
        <v>21591.75</v>
      </c>
      <c r="H724" t="s">
        <v>15</v>
      </c>
      <c r="I724" t="s">
        <v>15</v>
      </c>
      <c r="J724" t="s">
        <v>15</v>
      </c>
      <c r="K724" s="1">
        <v>63696.91</v>
      </c>
      <c r="L724">
        <v>2121</v>
      </c>
      <c r="Q724" t="s">
        <v>10587</v>
      </c>
    </row>
    <row r="725" spans="1:17" x14ac:dyDescent="0.2">
      <c r="A725" t="s">
        <v>13909</v>
      </c>
      <c r="B725" t="s">
        <v>2836</v>
      </c>
      <c r="C725" t="s">
        <v>3656</v>
      </c>
      <c r="D725" s="1">
        <v>63137.64</v>
      </c>
      <c r="E725" t="s">
        <v>15</v>
      </c>
      <c r="F725">
        <v>474.32</v>
      </c>
      <c r="G725" t="s">
        <v>15</v>
      </c>
      <c r="H725" t="s">
        <v>15</v>
      </c>
      <c r="I725" t="s">
        <v>15</v>
      </c>
      <c r="J725" t="s">
        <v>15</v>
      </c>
      <c r="K725" s="1">
        <v>63611.96</v>
      </c>
      <c r="L725">
        <v>2124</v>
      </c>
      <c r="Q725" t="s">
        <v>5119</v>
      </c>
    </row>
    <row r="726" spans="1:17" x14ac:dyDescent="0.2">
      <c r="A726" t="s">
        <v>13946</v>
      </c>
      <c r="B726" t="s">
        <v>2836</v>
      </c>
      <c r="C726" t="s">
        <v>12186</v>
      </c>
      <c r="D726" s="1">
        <v>61529.67</v>
      </c>
      <c r="E726">
        <v>322.33</v>
      </c>
      <c r="F726" s="1">
        <v>1133.33</v>
      </c>
      <c r="G726">
        <v>393.79</v>
      </c>
      <c r="H726" t="s">
        <v>15</v>
      </c>
      <c r="I726" t="s">
        <v>15</v>
      </c>
      <c r="J726" t="s">
        <v>15</v>
      </c>
      <c r="K726" s="1">
        <v>63379.12</v>
      </c>
      <c r="L726">
        <v>2127</v>
      </c>
      <c r="Q726" t="s">
        <v>8552</v>
      </c>
    </row>
    <row r="727" spans="1:17" x14ac:dyDescent="0.2">
      <c r="A727" t="s">
        <v>13952</v>
      </c>
      <c r="B727" t="s">
        <v>2836</v>
      </c>
      <c r="C727" t="s">
        <v>13953</v>
      </c>
      <c r="D727" s="1">
        <v>63137.61</v>
      </c>
      <c r="E727" t="s">
        <v>15</v>
      </c>
      <c r="F727" t="s">
        <v>15</v>
      </c>
      <c r="G727">
        <v>209.42</v>
      </c>
      <c r="H727" t="s">
        <v>15</v>
      </c>
      <c r="I727" t="s">
        <v>15</v>
      </c>
      <c r="J727" t="s">
        <v>15</v>
      </c>
      <c r="K727" s="1">
        <v>63347.03</v>
      </c>
      <c r="L727">
        <v>2131</v>
      </c>
      <c r="Q727" t="s">
        <v>7075</v>
      </c>
    </row>
    <row r="728" spans="1:17" x14ac:dyDescent="0.2">
      <c r="A728" t="s">
        <v>13984</v>
      </c>
      <c r="B728" t="s">
        <v>2836</v>
      </c>
      <c r="C728" t="s">
        <v>13985</v>
      </c>
      <c r="D728" s="1">
        <v>63137.64</v>
      </c>
      <c r="E728" t="s">
        <v>15</v>
      </c>
      <c r="F728" t="s">
        <v>15</v>
      </c>
      <c r="G728" t="s">
        <v>15</v>
      </c>
      <c r="H728" t="s">
        <v>15</v>
      </c>
      <c r="I728" t="s">
        <v>15</v>
      </c>
      <c r="J728" t="s">
        <v>15</v>
      </c>
      <c r="K728" s="1">
        <v>63137.64</v>
      </c>
      <c r="L728">
        <v>2132</v>
      </c>
      <c r="Q728" t="s">
        <v>13140</v>
      </c>
    </row>
    <row r="729" spans="1:17" x14ac:dyDescent="0.2">
      <c r="A729" t="s">
        <v>13992</v>
      </c>
      <c r="B729" t="s">
        <v>2836</v>
      </c>
      <c r="C729" t="s">
        <v>13993</v>
      </c>
      <c r="D729" s="1">
        <v>59575.8</v>
      </c>
      <c r="E729" t="s">
        <v>15</v>
      </c>
      <c r="F729">
        <v>300</v>
      </c>
      <c r="G729" s="1">
        <v>3211.04</v>
      </c>
      <c r="H729" t="s">
        <v>15</v>
      </c>
      <c r="I729" t="s">
        <v>15</v>
      </c>
      <c r="J729" t="s">
        <v>15</v>
      </c>
      <c r="K729" s="1">
        <v>63086.84</v>
      </c>
      <c r="L729">
        <v>2136</v>
      </c>
      <c r="Q729" t="s">
        <v>9865</v>
      </c>
    </row>
    <row r="730" spans="1:17" x14ac:dyDescent="0.2">
      <c r="A730" t="s">
        <v>14079</v>
      </c>
      <c r="B730" t="s">
        <v>2836</v>
      </c>
      <c r="C730" t="s">
        <v>10725</v>
      </c>
      <c r="D730" s="1">
        <v>49690.55</v>
      </c>
      <c r="E730" t="s">
        <v>15</v>
      </c>
      <c r="F730">
        <v>979.42</v>
      </c>
      <c r="G730" s="1">
        <v>11705.83</v>
      </c>
      <c r="H730" t="s">
        <v>15</v>
      </c>
      <c r="I730" t="s">
        <v>15</v>
      </c>
      <c r="J730" t="s">
        <v>15</v>
      </c>
      <c r="K730" s="1">
        <v>62375.8</v>
      </c>
      <c r="L730">
        <v>2132</v>
      </c>
      <c r="Q730" t="s">
        <v>6467</v>
      </c>
    </row>
    <row r="731" spans="1:17" x14ac:dyDescent="0.2">
      <c r="A731" t="s">
        <v>14109</v>
      </c>
      <c r="B731" t="s">
        <v>2836</v>
      </c>
      <c r="C731" t="s">
        <v>14110</v>
      </c>
      <c r="D731" s="1">
        <v>45824.639999999999</v>
      </c>
      <c r="E731" t="s">
        <v>15</v>
      </c>
      <c r="F731" t="s">
        <v>15</v>
      </c>
      <c r="G731" s="1">
        <v>16442.62</v>
      </c>
      <c r="H731" t="s">
        <v>15</v>
      </c>
      <c r="I731" t="s">
        <v>15</v>
      </c>
      <c r="J731" t="s">
        <v>15</v>
      </c>
      <c r="K731" s="1">
        <v>62267.26</v>
      </c>
      <c r="L731">
        <v>2136</v>
      </c>
      <c r="Q731" t="s">
        <v>12604</v>
      </c>
    </row>
    <row r="732" spans="1:17" x14ac:dyDescent="0.2">
      <c r="A732" t="s">
        <v>14128</v>
      </c>
      <c r="B732" t="s">
        <v>2836</v>
      </c>
      <c r="C732" t="s">
        <v>13079</v>
      </c>
      <c r="D732" s="1">
        <v>58514.04</v>
      </c>
      <c r="E732" t="s">
        <v>15</v>
      </c>
      <c r="F732">
        <v>300</v>
      </c>
      <c r="G732" s="1">
        <v>3314.96</v>
      </c>
      <c r="H732" t="s">
        <v>15</v>
      </c>
      <c r="I732" t="s">
        <v>15</v>
      </c>
      <c r="J732" t="s">
        <v>15</v>
      </c>
      <c r="K732" s="1">
        <v>62129</v>
      </c>
      <c r="L732">
        <v>2124</v>
      </c>
      <c r="Q732" t="s">
        <v>13119</v>
      </c>
    </row>
    <row r="733" spans="1:17" x14ac:dyDescent="0.2">
      <c r="A733" t="s">
        <v>14384</v>
      </c>
      <c r="B733" t="s">
        <v>2836</v>
      </c>
      <c r="C733" t="s">
        <v>14385</v>
      </c>
      <c r="D733" s="1">
        <v>49946</v>
      </c>
      <c r="E733" t="s">
        <v>15</v>
      </c>
      <c r="F733" t="s">
        <v>15</v>
      </c>
      <c r="G733" s="1">
        <v>10471.59</v>
      </c>
      <c r="H733" t="s">
        <v>15</v>
      </c>
      <c r="I733" t="s">
        <v>15</v>
      </c>
      <c r="J733" t="s">
        <v>15</v>
      </c>
      <c r="K733" s="1">
        <v>60417.59</v>
      </c>
      <c r="L733">
        <v>2121</v>
      </c>
      <c r="Q733" t="s">
        <v>4948</v>
      </c>
    </row>
    <row r="734" spans="1:17" x14ac:dyDescent="0.2">
      <c r="A734" t="s">
        <v>14386</v>
      </c>
      <c r="B734" t="s">
        <v>2836</v>
      </c>
      <c r="C734" t="s">
        <v>9666</v>
      </c>
      <c r="D734" s="1">
        <v>56059.09</v>
      </c>
      <c r="E734" t="s">
        <v>15</v>
      </c>
      <c r="F734" s="1">
        <v>1054.58</v>
      </c>
      <c r="G734" s="1">
        <v>3303.54</v>
      </c>
      <c r="H734" t="s">
        <v>15</v>
      </c>
      <c r="I734" t="s">
        <v>15</v>
      </c>
      <c r="J734" t="s">
        <v>15</v>
      </c>
      <c r="K734" s="1">
        <v>60417.21</v>
      </c>
      <c r="L734">
        <v>2125</v>
      </c>
      <c r="Q734" t="s">
        <v>5937</v>
      </c>
    </row>
    <row r="735" spans="1:17" x14ac:dyDescent="0.2">
      <c r="A735" t="s">
        <v>14431</v>
      </c>
      <c r="B735" t="s">
        <v>2836</v>
      </c>
      <c r="C735" t="s">
        <v>14432</v>
      </c>
      <c r="D735" s="1">
        <v>58158.68</v>
      </c>
      <c r="E735" t="s">
        <v>15</v>
      </c>
      <c r="F735" s="1">
        <v>1096.6099999999999</v>
      </c>
      <c r="G735">
        <v>814.93</v>
      </c>
      <c r="H735" t="s">
        <v>15</v>
      </c>
      <c r="I735" t="s">
        <v>15</v>
      </c>
      <c r="J735" t="s">
        <v>15</v>
      </c>
      <c r="K735" s="1">
        <v>60070.22</v>
      </c>
      <c r="L735">
        <v>2131</v>
      </c>
      <c r="Q735" t="s">
        <v>9182</v>
      </c>
    </row>
    <row r="736" spans="1:17" x14ac:dyDescent="0.2">
      <c r="A736" t="s">
        <v>14440</v>
      </c>
      <c r="B736" t="s">
        <v>2836</v>
      </c>
      <c r="C736" t="s">
        <v>14441</v>
      </c>
      <c r="D736" s="1">
        <v>52560.34</v>
      </c>
      <c r="E736" t="s">
        <v>15</v>
      </c>
      <c r="F736" t="s">
        <v>15</v>
      </c>
      <c r="G736" s="1">
        <v>7461.33</v>
      </c>
      <c r="H736" t="s">
        <v>15</v>
      </c>
      <c r="I736" t="s">
        <v>15</v>
      </c>
      <c r="J736" t="s">
        <v>15</v>
      </c>
      <c r="K736" s="1">
        <v>60021.67</v>
      </c>
      <c r="L736">
        <v>2136</v>
      </c>
      <c r="Q736" t="s">
        <v>12619</v>
      </c>
    </row>
    <row r="737" spans="1:17" x14ac:dyDescent="0.2">
      <c r="A737" t="s">
        <v>14546</v>
      </c>
      <c r="B737" t="s">
        <v>2836</v>
      </c>
      <c r="C737" t="s">
        <v>9666</v>
      </c>
      <c r="D737" s="1">
        <v>56150.94</v>
      </c>
      <c r="E737" t="s">
        <v>15</v>
      </c>
      <c r="F737" t="s">
        <v>15</v>
      </c>
      <c r="G737" s="1">
        <v>3241.3</v>
      </c>
      <c r="H737" t="s">
        <v>15</v>
      </c>
      <c r="I737" t="s">
        <v>15</v>
      </c>
      <c r="J737" t="s">
        <v>15</v>
      </c>
      <c r="K737" s="1">
        <v>59392.24</v>
      </c>
      <c r="L737">
        <v>2132</v>
      </c>
      <c r="Q737" t="s">
        <v>4232</v>
      </c>
    </row>
    <row r="738" spans="1:17" x14ac:dyDescent="0.2">
      <c r="A738" t="s">
        <v>14550</v>
      </c>
      <c r="B738" t="s">
        <v>2836</v>
      </c>
      <c r="C738" t="s">
        <v>13079</v>
      </c>
      <c r="D738" s="1">
        <v>59002.04</v>
      </c>
      <c r="E738" t="s">
        <v>15</v>
      </c>
      <c r="F738" t="s">
        <v>15</v>
      </c>
      <c r="G738">
        <v>378.38</v>
      </c>
      <c r="H738" t="s">
        <v>15</v>
      </c>
      <c r="I738" t="s">
        <v>15</v>
      </c>
      <c r="J738" t="s">
        <v>15</v>
      </c>
      <c r="K738" s="1">
        <v>59380.42</v>
      </c>
      <c r="L738">
        <v>2124</v>
      </c>
      <c r="Q738" t="s">
        <v>8970</v>
      </c>
    </row>
    <row r="739" spans="1:17" x14ac:dyDescent="0.2">
      <c r="A739" t="s">
        <v>14567</v>
      </c>
      <c r="B739" t="s">
        <v>2836</v>
      </c>
      <c r="C739" t="s">
        <v>14432</v>
      </c>
      <c r="D739" s="1">
        <v>58683.79</v>
      </c>
      <c r="E739" t="s">
        <v>15</v>
      </c>
      <c r="F739" t="s">
        <v>15</v>
      </c>
      <c r="G739">
        <v>623.17999999999995</v>
      </c>
      <c r="H739" t="s">
        <v>15</v>
      </c>
      <c r="I739" t="s">
        <v>15</v>
      </c>
      <c r="J739" t="s">
        <v>15</v>
      </c>
      <c r="K739" s="1">
        <v>59306.97</v>
      </c>
      <c r="L739">
        <v>2136</v>
      </c>
      <c r="Q739" t="s">
        <v>1916</v>
      </c>
    </row>
    <row r="740" spans="1:17" x14ac:dyDescent="0.2">
      <c r="A740" t="s">
        <v>14681</v>
      </c>
      <c r="B740" t="s">
        <v>2836</v>
      </c>
      <c r="C740" t="s">
        <v>6132</v>
      </c>
      <c r="D740" s="1">
        <v>58738.59</v>
      </c>
      <c r="E740" t="s">
        <v>15</v>
      </c>
      <c r="F740" t="s">
        <v>15</v>
      </c>
      <c r="G740" t="s">
        <v>15</v>
      </c>
      <c r="H740" t="s">
        <v>15</v>
      </c>
      <c r="I740" t="s">
        <v>15</v>
      </c>
      <c r="J740" t="s">
        <v>15</v>
      </c>
      <c r="K740" s="1">
        <v>58738.59</v>
      </c>
      <c r="L740">
        <v>2127</v>
      </c>
      <c r="Q740" t="s">
        <v>15916</v>
      </c>
    </row>
    <row r="741" spans="1:17" x14ac:dyDescent="0.2">
      <c r="A741" t="s">
        <v>14721</v>
      </c>
      <c r="B741" t="s">
        <v>2836</v>
      </c>
      <c r="C741" t="s">
        <v>9990</v>
      </c>
      <c r="D741" s="1">
        <v>56818.19</v>
      </c>
      <c r="E741" t="s">
        <v>15</v>
      </c>
      <c r="F741">
        <v>818.4</v>
      </c>
      <c r="G741">
        <v>828.12</v>
      </c>
      <c r="H741" t="s">
        <v>15</v>
      </c>
      <c r="I741" t="s">
        <v>15</v>
      </c>
      <c r="J741" t="s">
        <v>15</v>
      </c>
      <c r="K741" s="1">
        <v>58464.71</v>
      </c>
      <c r="L741">
        <v>2124</v>
      </c>
      <c r="Q741" t="s">
        <v>731</v>
      </c>
    </row>
    <row r="742" spans="1:17" x14ac:dyDescent="0.2">
      <c r="A742" t="s">
        <v>14758</v>
      </c>
      <c r="B742" t="s">
        <v>2836</v>
      </c>
      <c r="C742" t="s">
        <v>9666</v>
      </c>
      <c r="D742" s="1">
        <v>56447.88</v>
      </c>
      <c r="E742" t="s">
        <v>15</v>
      </c>
      <c r="F742">
        <v>210.92</v>
      </c>
      <c r="G742" s="1">
        <v>1549.24</v>
      </c>
      <c r="H742" t="s">
        <v>15</v>
      </c>
      <c r="I742" t="s">
        <v>15</v>
      </c>
      <c r="J742" t="s">
        <v>15</v>
      </c>
      <c r="K742" s="1">
        <v>58208.04</v>
      </c>
      <c r="L742">
        <v>2127</v>
      </c>
      <c r="Q742" t="s">
        <v>21186</v>
      </c>
    </row>
    <row r="743" spans="1:17" x14ac:dyDescent="0.2">
      <c r="A743" t="s">
        <v>14769</v>
      </c>
      <c r="B743" t="s">
        <v>2836</v>
      </c>
      <c r="C743" t="s">
        <v>9666</v>
      </c>
      <c r="D743" s="1">
        <v>56150.9</v>
      </c>
      <c r="E743" t="s">
        <v>15</v>
      </c>
      <c r="F743">
        <v>75</v>
      </c>
      <c r="G743" s="1">
        <v>1940.94</v>
      </c>
      <c r="H743" t="s">
        <v>15</v>
      </c>
      <c r="I743" t="s">
        <v>15</v>
      </c>
      <c r="J743" t="s">
        <v>15</v>
      </c>
      <c r="K743" s="1">
        <v>58166.84</v>
      </c>
      <c r="L743">
        <v>2130</v>
      </c>
      <c r="Q743" t="s">
        <v>2829</v>
      </c>
    </row>
    <row r="744" spans="1:17" x14ac:dyDescent="0.2">
      <c r="A744" t="s">
        <v>14815</v>
      </c>
      <c r="B744" t="s">
        <v>2836</v>
      </c>
      <c r="C744" t="s">
        <v>9666</v>
      </c>
      <c r="D744" s="1">
        <v>56150.879999999997</v>
      </c>
      <c r="E744" t="s">
        <v>15</v>
      </c>
      <c r="F744" s="1">
        <v>1054.58</v>
      </c>
      <c r="G744">
        <v>625.58000000000004</v>
      </c>
      <c r="H744" t="s">
        <v>15</v>
      </c>
      <c r="I744" t="s">
        <v>15</v>
      </c>
      <c r="J744" t="s">
        <v>15</v>
      </c>
      <c r="K744" s="1">
        <v>57831.040000000001</v>
      </c>
      <c r="L744">
        <v>2126</v>
      </c>
      <c r="Q744" t="s">
        <v>17975</v>
      </c>
    </row>
    <row r="745" spans="1:17" x14ac:dyDescent="0.2">
      <c r="A745" t="s">
        <v>14822</v>
      </c>
      <c r="B745" t="s">
        <v>2836</v>
      </c>
      <c r="C745" t="s">
        <v>9990</v>
      </c>
      <c r="D745" s="1">
        <v>57483.82</v>
      </c>
      <c r="E745" t="s">
        <v>15</v>
      </c>
      <c r="F745" t="s">
        <v>15</v>
      </c>
      <c r="G745">
        <v>324.76</v>
      </c>
      <c r="H745" t="s">
        <v>15</v>
      </c>
      <c r="I745" t="s">
        <v>15</v>
      </c>
      <c r="J745" t="s">
        <v>15</v>
      </c>
      <c r="K745" s="1">
        <v>57808.58</v>
      </c>
      <c r="L745">
        <v>2132</v>
      </c>
      <c r="Q745" t="s">
        <v>10908</v>
      </c>
    </row>
    <row r="746" spans="1:17" x14ac:dyDescent="0.2">
      <c r="A746" t="s">
        <v>14823</v>
      </c>
      <c r="B746" t="s">
        <v>2836</v>
      </c>
      <c r="C746" t="s">
        <v>9990</v>
      </c>
      <c r="D746" s="1">
        <v>56123.76</v>
      </c>
      <c r="E746" t="s">
        <v>15</v>
      </c>
      <c r="F746" s="1">
        <v>1022.99</v>
      </c>
      <c r="G746">
        <v>644.09</v>
      </c>
      <c r="H746" t="s">
        <v>15</v>
      </c>
      <c r="I746" t="s">
        <v>15</v>
      </c>
      <c r="J746" t="s">
        <v>15</v>
      </c>
      <c r="K746" s="1">
        <v>57790.84</v>
      </c>
      <c r="L746">
        <v>2132</v>
      </c>
      <c r="Q746" t="s">
        <v>8986</v>
      </c>
    </row>
    <row r="747" spans="1:17" x14ac:dyDescent="0.2">
      <c r="A747" t="s">
        <v>14866</v>
      </c>
      <c r="B747" t="s">
        <v>2836</v>
      </c>
      <c r="C747" t="s">
        <v>9666</v>
      </c>
      <c r="D747" s="1">
        <v>56150.77</v>
      </c>
      <c r="E747" t="s">
        <v>15</v>
      </c>
      <c r="F747" s="1">
        <v>1054.58</v>
      </c>
      <c r="G747">
        <v>325.93</v>
      </c>
      <c r="H747" t="s">
        <v>15</v>
      </c>
      <c r="I747" t="s">
        <v>15</v>
      </c>
      <c r="J747" t="s">
        <v>15</v>
      </c>
      <c r="K747" s="1">
        <v>57531.28</v>
      </c>
      <c r="L747">
        <v>2132</v>
      </c>
      <c r="Q747" t="s">
        <v>20076</v>
      </c>
    </row>
    <row r="748" spans="1:17" x14ac:dyDescent="0.2">
      <c r="A748" t="s">
        <v>14870</v>
      </c>
      <c r="B748" t="s">
        <v>2836</v>
      </c>
      <c r="C748" t="s">
        <v>9666</v>
      </c>
      <c r="D748" s="1">
        <v>56150.9</v>
      </c>
      <c r="E748" t="s">
        <v>15</v>
      </c>
      <c r="F748" s="1">
        <v>1354.58</v>
      </c>
      <c r="G748" t="s">
        <v>15</v>
      </c>
      <c r="H748" t="s">
        <v>15</v>
      </c>
      <c r="I748" t="s">
        <v>15</v>
      </c>
      <c r="J748" t="s">
        <v>15</v>
      </c>
      <c r="K748" s="1">
        <v>57505.48</v>
      </c>
      <c r="L748">
        <v>2119</v>
      </c>
      <c r="Q748" t="s">
        <v>20353</v>
      </c>
    </row>
    <row r="749" spans="1:17" x14ac:dyDescent="0.2">
      <c r="A749" t="s">
        <v>14934</v>
      </c>
      <c r="B749" t="s">
        <v>2836</v>
      </c>
      <c r="C749" t="s">
        <v>9666</v>
      </c>
      <c r="D749" s="1">
        <v>56150.89</v>
      </c>
      <c r="E749" t="s">
        <v>15</v>
      </c>
      <c r="F749" s="1">
        <v>1054.58</v>
      </c>
      <c r="G749" t="s">
        <v>15</v>
      </c>
      <c r="H749" t="s">
        <v>15</v>
      </c>
      <c r="I749" t="s">
        <v>15</v>
      </c>
      <c r="J749" t="s">
        <v>15</v>
      </c>
      <c r="K749" s="1">
        <v>57205.47</v>
      </c>
      <c r="L749">
        <v>2780</v>
      </c>
      <c r="Q749" t="s">
        <v>10332</v>
      </c>
    </row>
    <row r="750" spans="1:17" x14ac:dyDescent="0.2">
      <c r="A750" t="s">
        <v>14948</v>
      </c>
      <c r="B750" t="s">
        <v>2836</v>
      </c>
      <c r="C750" t="s">
        <v>9666</v>
      </c>
      <c r="D750" s="1">
        <v>56150.87</v>
      </c>
      <c r="E750" t="s">
        <v>15</v>
      </c>
      <c r="F750">
        <v>632.75</v>
      </c>
      <c r="G750">
        <v>325.93</v>
      </c>
      <c r="H750" t="s">
        <v>15</v>
      </c>
      <c r="I750" t="s">
        <v>15</v>
      </c>
      <c r="J750" t="s">
        <v>15</v>
      </c>
      <c r="K750" s="1">
        <v>57109.55</v>
      </c>
      <c r="L750">
        <v>2132</v>
      </c>
      <c r="Q750" t="s">
        <v>11569</v>
      </c>
    </row>
    <row r="751" spans="1:17" x14ac:dyDescent="0.2">
      <c r="A751" t="s">
        <v>14955</v>
      </c>
      <c r="B751" t="s">
        <v>2836</v>
      </c>
      <c r="C751" t="s">
        <v>13079</v>
      </c>
      <c r="D751" s="1">
        <v>55975.73</v>
      </c>
      <c r="E751" t="s">
        <v>15</v>
      </c>
      <c r="F751" s="1">
        <v>1044.1199999999999</v>
      </c>
      <c r="G751" t="s">
        <v>15</v>
      </c>
      <c r="H751" t="s">
        <v>15</v>
      </c>
      <c r="I751" t="s">
        <v>15</v>
      </c>
      <c r="J751" t="s">
        <v>15</v>
      </c>
      <c r="K751" s="1">
        <v>57019.85</v>
      </c>
      <c r="L751">
        <v>2131</v>
      </c>
      <c r="Q751" t="s">
        <v>10016</v>
      </c>
    </row>
    <row r="752" spans="1:17" x14ac:dyDescent="0.2">
      <c r="A752" t="s">
        <v>14990</v>
      </c>
      <c r="B752" t="s">
        <v>2836</v>
      </c>
      <c r="C752" t="s">
        <v>9666</v>
      </c>
      <c r="D752" s="1">
        <v>56150.86</v>
      </c>
      <c r="E752" t="s">
        <v>15</v>
      </c>
      <c r="F752" t="s">
        <v>15</v>
      </c>
      <c r="G752">
        <v>651.86</v>
      </c>
      <c r="H752" t="s">
        <v>15</v>
      </c>
      <c r="I752" t="s">
        <v>15</v>
      </c>
      <c r="J752" t="s">
        <v>15</v>
      </c>
      <c r="K752" s="1">
        <v>56802.720000000001</v>
      </c>
      <c r="L752">
        <v>2119</v>
      </c>
      <c r="Q752" t="s">
        <v>19112</v>
      </c>
    </row>
    <row r="753" spans="1:17" x14ac:dyDescent="0.2">
      <c r="A753" t="s">
        <v>14994</v>
      </c>
      <c r="B753" t="s">
        <v>2836</v>
      </c>
      <c r="C753" t="s">
        <v>14995</v>
      </c>
      <c r="D753" s="1">
        <v>56150.9</v>
      </c>
      <c r="E753" t="s">
        <v>15</v>
      </c>
      <c r="F753">
        <v>632.75</v>
      </c>
      <c r="G753" t="s">
        <v>15</v>
      </c>
      <c r="H753" t="s">
        <v>15</v>
      </c>
      <c r="I753" t="s">
        <v>15</v>
      </c>
      <c r="J753" t="s">
        <v>15</v>
      </c>
      <c r="K753" s="1">
        <v>56783.65</v>
      </c>
      <c r="L753">
        <v>2130</v>
      </c>
      <c r="Q753" t="s">
        <v>6608</v>
      </c>
    </row>
    <row r="754" spans="1:17" x14ac:dyDescent="0.2">
      <c r="A754" t="s">
        <v>15015</v>
      </c>
      <c r="B754" t="s">
        <v>2836</v>
      </c>
      <c r="C754" t="s">
        <v>15016</v>
      </c>
      <c r="D754" s="1">
        <v>51594.09</v>
      </c>
      <c r="E754" t="s">
        <v>15</v>
      </c>
      <c r="F754" s="1">
        <v>3475.3</v>
      </c>
      <c r="G754" s="1">
        <v>1495.34</v>
      </c>
      <c r="H754" t="s">
        <v>15</v>
      </c>
      <c r="I754" t="s">
        <v>15</v>
      </c>
      <c r="J754" t="s">
        <v>15</v>
      </c>
      <c r="K754" s="1">
        <v>56564.73</v>
      </c>
      <c r="L754">
        <v>2128</v>
      </c>
      <c r="Q754" t="s">
        <v>4839</v>
      </c>
    </row>
    <row r="755" spans="1:17" x14ac:dyDescent="0.2">
      <c r="A755" t="s">
        <v>15017</v>
      </c>
      <c r="B755" t="s">
        <v>2836</v>
      </c>
      <c r="C755" t="s">
        <v>15018</v>
      </c>
      <c r="D755" s="1">
        <v>56150.9</v>
      </c>
      <c r="E755" t="s">
        <v>15</v>
      </c>
      <c r="F755" t="s">
        <v>15</v>
      </c>
      <c r="G755">
        <v>403.53</v>
      </c>
      <c r="H755" t="s">
        <v>15</v>
      </c>
      <c r="I755" t="s">
        <v>15</v>
      </c>
      <c r="J755" t="s">
        <v>15</v>
      </c>
      <c r="K755" s="1">
        <v>56554.43</v>
      </c>
      <c r="L755">
        <v>2122</v>
      </c>
      <c r="Q755" t="s">
        <v>15162</v>
      </c>
    </row>
    <row r="756" spans="1:17" x14ac:dyDescent="0.2">
      <c r="A756" t="s">
        <v>15027</v>
      </c>
      <c r="B756" t="s">
        <v>2836</v>
      </c>
      <c r="C756" t="s">
        <v>9666</v>
      </c>
      <c r="D756" s="1">
        <v>56150.879999999997</v>
      </c>
      <c r="E756" t="s">
        <v>15</v>
      </c>
      <c r="F756" t="s">
        <v>15</v>
      </c>
      <c r="G756">
        <v>322.7</v>
      </c>
      <c r="H756" t="s">
        <v>15</v>
      </c>
      <c r="I756" t="s">
        <v>15</v>
      </c>
      <c r="J756" t="s">
        <v>15</v>
      </c>
      <c r="K756" s="1">
        <v>56473.58</v>
      </c>
      <c r="L756">
        <v>1960</v>
      </c>
      <c r="Q756" t="s">
        <v>12801</v>
      </c>
    </row>
    <row r="757" spans="1:17" x14ac:dyDescent="0.2">
      <c r="A757" t="s">
        <v>15029</v>
      </c>
      <c r="B757" t="s">
        <v>2836</v>
      </c>
      <c r="C757" t="s">
        <v>15018</v>
      </c>
      <c r="D757" s="1">
        <v>56150.92</v>
      </c>
      <c r="E757" t="s">
        <v>15</v>
      </c>
      <c r="F757" t="s">
        <v>15</v>
      </c>
      <c r="G757">
        <v>311.18</v>
      </c>
      <c r="H757" t="s">
        <v>15</v>
      </c>
      <c r="I757" t="s">
        <v>15</v>
      </c>
      <c r="J757" t="s">
        <v>15</v>
      </c>
      <c r="K757" s="1">
        <v>56462.1</v>
      </c>
      <c r="L757">
        <v>2151</v>
      </c>
      <c r="Q757" t="s">
        <v>7658</v>
      </c>
    </row>
    <row r="758" spans="1:17" x14ac:dyDescent="0.2">
      <c r="A758" t="s">
        <v>15057</v>
      </c>
      <c r="B758" t="s">
        <v>2836</v>
      </c>
      <c r="C758" t="s">
        <v>12186</v>
      </c>
      <c r="D758" s="1">
        <v>55995.02</v>
      </c>
      <c r="E758">
        <v>280.11</v>
      </c>
      <c r="F758" t="s">
        <v>15</v>
      </c>
      <c r="G758" t="s">
        <v>15</v>
      </c>
      <c r="H758" t="s">
        <v>15</v>
      </c>
      <c r="I758" t="s">
        <v>15</v>
      </c>
      <c r="J758" t="s">
        <v>15</v>
      </c>
      <c r="K758" s="1">
        <v>56275.13</v>
      </c>
      <c r="L758">
        <v>2131</v>
      </c>
      <c r="Q758" t="s">
        <v>12878</v>
      </c>
    </row>
    <row r="759" spans="1:17" x14ac:dyDescent="0.2">
      <c r="A759" t="s">
        <v>15062</v>
      </c>
      <c r="B759" t="s">
        <v>2836</v>
      </c>
      <c r="C759" t="s">
        <v>15018</v>
      </c>
      <c r="D759" s="1">
        <v>56150.93</v>
      </c>
      <c r="E759" t="s">
        <v>15</v>
      </c>
      <c r="F759" t="s">
        <v>15</v>
      </c>
      <c r="G759">
        <v>92.2</v>
      </c>
      <c r="H759" t="s">
        <v>15</v>
      </c>
      <c r="I759" t="s">
        <v>15</v>
      </c>
      <c r="J759" t="s">
        <v>15</v>
      </c>
      <c r="K759" s="1">
        <v>56243.13</v>
      </c>
      <c r="L759">
        <v>2119</v>
      </c>
      <c r="Q759" t="s">
        <v>11499</v>
      </c>
    </row>
    <row r="760" spans="1:17" x14ac:dyDescent="0.2">
      <c r="A760" t="s">
        <v>15075</v>
      </c>
      <c r="B760" t="s">
        <v>2836</v>
      </c>
      <c r="C760" t="s">
        <v>9666</v>
      </c>
      <c r="D760" s="1">
        <v>56150.89</v>
      </c>
      <c r="E760" t="s">
        <v>15</v>
      </c>
      <c r="F760" t="s">
        <v>15</v>
      </c>
      <c r="G760" t="s">
        <v>15</v>
      </c>
      <c r="H760" t="s">
        <v>15</v>
      </c>
      <c r="I760" t="s">
        <v>15</v>
      </c>
      <c r="J760" t="s">
        <v>15</v>
      </c>
      <c r="K760" s="1">
        <v>56150.89</v>
      </c>
      <c r="L760">
        <v>2124</v>
      </c>
      <c r="Q760" t="s">
        <v>12742</v>
      </c>
    </row>
    <row r="761" spans="1:17" x14ac:dyDescent="0.2">
      <c r="A761" t="s">
        <v>15076</v>
      </c>
      <c r="B761" t="s">
        <v>2836</v>
      </c>
      <c r="C761" t="s">
        <v>9666</v>
      </c>
      <c r="D761" s="1">
        <v>56150.89</v>
      </c>
      <c r="E761" t="s">
        <v>15</v>
      </c>
      <c r="F761" t="s">
        <v>15</v>
      </c>
      <c r="G761" t="s">
        <v>15</v>
      </c>
      <c r="H761" t="s">
        <v>15</v>
      </c>
      <c r="I761" t="s">
        <v>15</v>
      </c>
      <c r="J761" t="s">
        <v>15</v>
      </c>
      <c r="K761" s="1">
        <v>56150.89</v>
      </c>
      <c r="L761">
        <v>2169</v>
      </c>
      <c r="Q761" t="s">
        <v>11572</v>
      </c>
    </row>
    <row r="762" spans="1:17" x14ac:dyDescent="0.2">
      <c r="A762" t="s">
        <v>15090</v>
      </c>
      <c r="B762" t="s">
        <v>2836</v>
      </c>
      <c r="C762" t="s">
        <v>15091</v>
      </c>
      <c r="D762" s="1">
        <v>49939.01</v>
      </c>
      <c r="E762" t="s">
        <v>15</v>
      </c>
      <c r="F762">
        <v>442.16</v>
      </c>
      <c r="G762" s="1">
        <v>5709.71</v>
      </c>
      <c r="H762" t="s">
        <v>15</v>
      </c>
      <c r="I762" t="s">
        <v>15</v>
      </c>
      <c r="J762" t="s">
        <v>15</v>
      </c>
      <c r="K762" s="1">
        <v>56090.879999999997</v>
      </c>
      <c r="L762">
        <v>2136</v>
      </c>
      <c r="Q762" t="s">
        <v>11460</v>
      </c>
    </row>
    <row r="763" spans="1:17" x14ac:dyDescent="0.2">
      <c r="A763" t="s">
        <v>15104</v>
      </c>
      <c r="B763" t="s">
        <v>2836</v>
      </c>
      <c r="C763" t="s">
        <v>9666</v>
      </c>
      <c r="D763" s="1">
        <v>55967.98</v>
      </c>
      <c r="E763" t="s">
        <v>15</v>
      </c>
      <c r="F763" t="s">
        <v>15</v>
      </c>
      <c r="G763" t="s">
        <v>15</v>
      </c>
      <c r="H763" t="s">
        <v>15</v>
      </c>
      <c r="I763" t="s">
        <v>15</v>
      </c>
      <c r="J763" t="s">
        <v>15</v>
      </c>
      <c r="K763" s="1">
        <v>55967.98</v>
      </c>
      <c r="L763">
        <v>2124</v>
      </c>
      <c r="Q763" t="s">
        <v>19239</v>
      </c>
    </row>
    <row r="764" spans="1:17" x14ac:dyDescent="0.2">
      <c r="A764" t="s">
        <v>15111</v>
      </c>
      <c r="B764" t="s">
        <v>2836</v>
      </c>
      <c r="C764" t="s">
        <v>9666</v>
      </c>
      <c r="D764" s="1">
        <v>55095.86</v>
      </c>
      <c r="E764" t="s">
        <v>15</v>
      </c>
      <c r="F764">
        <v>803.29</v>
      </c>
      <c r="G764" t="s">
        <v>15</v>
      </c>
      <c r="H764" t="s">
        <v>15</v>
      </c>
      <c r="I764" t="s">
        <v>15</v>
      </c>
      <c r="J764" t="s">
        <v>15</v>
      </c>
      <c r="K764" s="1">
        <v>55899.15</v>
      </c>
      <c r="L764">
        <v>2135</v>
      </c>
      <c r="Q764" t="s">
        <v>4884</v>
      </c>
    </row>
    <row r="765" spans="1:17" x14ac:dyDescent="0.2">
      <c r="A765" t="s">
        <v>15039</v>
      </c>
      <c r="B765" t="s">
        <v>2836</v>
      </c>
      <c r="C765" t="s">
        <v>9666</v>
      </c>
      <c r="D765" s="1">
        <v>55887.81</v>
      </c>
      <c r="E765" t="s">
        <v>15</v>
      </c>
      <c r="F765" t="s">
        <v>15</v>
      </c>
      <c r="G765" t="s">
        <v>15</v>
      </c>
      <c r="H765" t="s">
        <v>15</v>
      </c>
      <c r="I765" t="s">
        <v>15</v>
      </c>
      <c r="J765" t="s">
        <v>15</v>
      </c>
      <c r="K765" s="1">
        <v>55887.81</v>
      </c>
      <c r="L765">
        <v>2119</v>
      </c>
      <c r="Q765" t="s">
        <v>17713</v>
      </c>
    </row>
    <row r="766" spans="1:17" x14ac:dyDescent="0.2">
      <c r="A766" t="s">
        <v>15143</v>
      </c>
      <c r="B766" t="s">
        <v>2836</v>
      </c>
      <c r="C766" t="s">
        <v>15144</v>
      </c>
      <c r="D766" s="1">
        <v>54056.58</v>
      </c>
      <c r="E766" t="s">
        <v>15</v>
      </c>
      <c r="F766">
        <v>608.49</v>
      </c>
      <c r="G766" s="1">
        <v>1068.8699999999999</v>
      </c>
      <c r="H766" t="s">
        <v>15</v>
      </c>
      <c r="I766" t="s">
        <v>15</v>
      </c>
      <c r="J766" t="s">
        <v>15</v>
      </c>
      <c r="K766" s="1">
        <v>55733.94</v>
      </c>
      <c r="L766">
        <v>2124</v>
      </c>
      <c r="Q766" t="s">
        <v>10986</v>
      </c>
    </row>
    <row r="767" spans="1:17" x14ac:dyDescent="0.2">
      <c r="A767" t="s">
        <v>15145</v>
      </c>
      <c r="B767" t="s">
        <v>2836</v>
      </c>
      <c r="C767" t="s">
        <v>13079</v>
      </c>
      <c r="D767" s="1">
        <v>54727.72</v>
      </c>
      <c r="E767" t="s">
        <v>15</v>
      </c>
      <c r="F767" s="1">
        <v>1004.1</v>
      </c>
      <c r="G767" t="s">
        <v>15</v>
      </c>
      <c r="H767" t="s">
        <v>15</v>
      </c>
      <c r="I767" t="s">
        <v>15</v>
      </c>
      <c r="J767" t="s">
        <v>15</v>
      </c>
      <c r="K767" s="1">
        <v>55731.82</v>
      </c>
      <c r="L767">
        <v>2118</v>
      </c>
      <c r="Q767" t="s">
        <v>11311</v>
      </c>
    </row>
    <row r="768" spans="1:17" x14ac:dyDescent="0.2">
      <c r="A768" t="s">
        <v>15160</v>
      </c>
      <c r="B768" t="s">
        <v>2836</v>
      </c>
      <c r="C768" t="s">
        <v>15016</v>
      </c>
      <c r="D768" s="1">
        <v>52178.400000000001</v>
      </c>
      <c r="E768" t="s">
        <v>15</v>
      </c>
      <c r="F768">
        <v>975.3</v>
      </c>
      <c r="G768" s="1">
        <v>2502.5100000000002</v>
      </c>
      <c r="H768" t="s">
        <v>15</v>
      </c>
      <c r="I768" t="s">
        <v>15</v>
      </c>
      <c r="J768" t="s">
        <v>15</v>
      </c>
      <c r="K768" s="1">
        <v>55656.21</v>
      </c>
      <c r="L768">
        <v>2152</v>
      </c>
      <c r="Q768" t="s">
        <v>24117</v>
      </c>
    </row>
    <row r="769" spans="1:17" x14ac:dyDescent="0.2">
      <c r="A769" t="s">
        <v>15168</v>
      </c>
      <c r="B769" t="s">
        <v>2836</v>
      </c>
      <c r="C769" t="s">
        <v>15144</v>
      </c>
      <c r="D769" s="1">
        <v>54004.7</v>
      </c>
      <c r="E769" t="s">
        <v>15</v>
      </c>
      <c r="F769">
        <v>608.49</v>
      </c>
      <c r="G769" s="1">
        <v>1021.44</v>
      </c>
      <c r="H769" t="s">
        <v>15</v>
      </c>
      <c r="I769" t="s">
        <v>15</v>
      </c>
      <c r="J769" t="s">
        <v>15</v>
      </c>
      <c r="K769" s="1">
        <v>55634.63</v>
      </c>
      <c r="L769">
        <v>2124</v>
      </c>
      <c r="Q769" t="s">
        <v>4610</v>
      </c>
    </row>
    <row r="770" spans="1:17" x14ac:dyDescent="0.2">
      <c r="A770" t="s">
        <v>15186</v>
      </c>
      <c r="B770" t="s">
        <v>2836</v>
      </c>
      <c r="C770" t="s">
        <v>15144</v>
      </c>
      <c r="D770" s="1">
        <v>54316.92</v>
      </c>
      <c r="E770" t="s">
        <v>15</v>
      </c>
      <c r="F770">
        <v>300</v>
      </c>
      <c r="G770">
        <v>889.76</v>
      </c>
      <c r="H770" t="s">
        <v>15</v>
      </c>
      <c r="I770" t="s">
        <v>15</v>
      </c>
      <c r="J770" t="s">
        <v>15</v>
      </c>
      <c r="K770" s="1">
        <v>55506.68</v>
      </c>
      <c r="L770">
        <v>2119</v>
      </c>
      <c r="Q770" t="s">
        <v>5708</v>
      </c>
    </row>
    <row r="771" spans="1:17" x14ac:dyDescent="0.2">
      <c r="A771" t="s">
        <v>15193</v>
      </c>
      <c r="B771" t="s">
        <v>2836</v>
      </c>
      <c r="C771" t="s">
        <v>15016</v>
      </c>
      <c r="D771" s="1">
        <v>51999.42</v>
      </c>
      <c r="E771" t="s">
        <v>15</v>
      </c>
      <c r="F771">
        <v>780.24</v>
      </c>
      <c r="G771" s="1">
        <v>2661.27</v>
      </c>
      <c r="H771" t="s">
        <v>15</v>
      </c>
      <c r="I771" t="s">
        <v>15</v>
      </c>
      <c r="J771" t="s">
        <v>15</v>
      </c>
      <c r="K771" s="1">
        <v>55440.93</v>
      </c>
      <c r="L771">
        <v>2124</v>
      </c>
      <c r="Q771" t="s">
        <v>17678</v>
      </c>
    </row>
    <row r="772" spans="1:17" x14ac:dyDescent="0.2">
      <c r="A772" t="s">
        <v>15196</v>
      </c>
      <c r="B772" t="s">
        <v>2836</v>
      </c>
      <c r="C772" t="s">
        <v>14110</v>
      </c>
      <c r="D772" s="1">
        <v>43453.68</v>
      </c>
      <c r="E772" t="s">
        <v>15</v>
      </c>
      <c r="F772" t="s">
        <v>15</v>
      </c>
      <c r="G772" s="1">
        <v>11971.69</v>
      </c>
      <c r="H772" t="s">
        <v>15</v>
      </c>
      <c r="I772" t="s">
        <v>15</v>
      </c>
      <c r="J772" t="s">
        <v>15</v>
      </c>
      <c r="K772" s="1">
        <v>55425.37</v>
      </c>
      <c r="L772">
        <v>2121</v>
      </c>
      <c r="Q772" t="s">
        <v>18910</v>
      </c>
    </row>
    <row r="773" spans="1:17" x14ac:dyDescent="0.2">
      <c r="A773" t="s">
        <v>15217</v>
      </c>
      <c r="B773" t="s">
        <v>2836</v>
      </c>
      <c r="C773" t="s">
        <v>15144</v>
      </c>
      <c r="D773" s="1">
        <v>54289.01</v>
      </c>
      <c r="E773" t="s">
        <v>15</v>
      </c>
      <c r="F773" s="1">
        <v>1014.15</v>
      </c>
      <c r="G773" t="s">
        <v>15</v>
      </c>
      <c r="H773" t="s">
        <v>15</v>
      </c>
      <c r="I773" t="s">
        <v>15</v>
      </c>
      <c r="J773" t="s">
        <v>15</v>
      </c>
      <c r="K773" s="1">
        <v>55303.16</v>
      </c>
      <c r="L773">
        <v>2128</v>
      </c>
      <c r="Q773" t="s">
        <v>14800</v>
      </c>
    </row>
    <row r="774" spans="1:17" x14ac:dyDescent="0.2">
      <c r="A774" t="s">
        <v>15234</v>
      </c>
      <c r="B774" t="s">
        <v>2836</v>
      </c>
      <c r="C774" t="s">
        <v>15144</v>
      </c>
      <c r="D774" s="1">
        <v>54271.56</v>
      </c>
      <c r="E774" t="s">
        <v>15</v>
      </c>
      <c r="F774" t="s">
        <v>15</v>
      </c>
      <c r="G774">
        <v>889.76</v>
      </c>
      <c r="H774" t="s">
        <v>15</v>
      </c>
      <c r="I774" t="s">
        <v>15</v>
      </c>
      <c r="J774" t="s">
        <v>15</v>
      </c>
      <c r="K774" s="1">
        <v>55161.32</v>
      </c>
      <c r="L774">
        <v>2125</v>
      </c>
      <c r="Q774" t="s">
        <v>21131</v>
      </c>
    </row>
    <row r="775" spans="1:17" x14ac:dyDescent="0.2">
      <c r="A775" t="s">
        <v>15259</v>
      </c>
      <c r="B775" t="s">
        <v>2836</v>
      </c>
      <c r="C775" t="s">
        <v>15144</v>
      </c>
      <c r="D775" s="1">
        <v>54139.38</v>
      </c>
      <c r="E775" t="s">
        <v>15</v>
      </c>
      <c r="F775" t="s">
        <v>15</v>
      </c>
      <c r="G775">
        <v>889.76</v>
      </c>
      <c r="H775" t="s">
        <v>15</v>
      </c>
      <c r="I775" t="s">
        <v>15</v>
      </c>
      <c r="J775" t="s">
        <v>15</v>
      </c>
      <c r="K775" s="1">
        <v>55029.14</v>
      </c>
      <c r="L775">
        <v>2125</v>
      </c>
      <c r="Q775" t="s">
        <v>19882</v>
      </c>
    </row>
    <row r="776" spans="1:17" x14ac:dyDescent="0.2">
      <c r="A776" t="s">
        <v>15266</v>
      </c>
      <c r="B776" t="s">
        <v>2836</v>
      </c>
      <c r="C776" t="s">
        <v>15144</v>
      </c>
      <c r="D776" s="1">
        <v>54239.22</v>
      </c>
      <c r="E776" t="s">
        <v>15</v>
      </c>
      <c r="F776">
        <v>202.83</v>
      </c>
      <c r="G776">
        <v>576.33000000000004</v>
      </c>
      <c r="H776" t="s">
        <v>15</v>
      </c>
      <c r="I776" t="s">
        <v>15</v>
      </c>
      <c r="J776" t="s">
        <v>15</v>
      </c>
      <c r="K776" s="1">
        <v>55018.38</v>
      </c>
      <c r="L776">
        <v>2120</v>
      </c>
      <c r="Q776" t="s">
        <v>4713</v>
      </c>
    </row>
    <row r="777" spans="1:17" x14ac:dyDescent="0.2">
      <c r="A777" t="s">
        <v>15310</v>
      </c>
      <c r="B777" t="s">
        <v>2836</v>
      </c>
      <c r="C777" t="s">
        <v>15144</v>
      </c>
      <c r="D777" s="1">
        <v>54189.43</v>
      </c>
      <c r="E777" t="s">
        <v>15</v>
      </c>
      <c r="F777" t="s">
        <v>15</v>
      </c>
      <c r="G777">
        <v>576.33000000000004</v>
      </c>
      <c r="H777" t="s">
        <v>15</v>
      </c>
      <c r="I777" t="s">
        <v>15</v>
      </c>
      <c r="J777" t="s">
        <v>15</v>
      </c>
      <c r="K777" s="1">
        <v>54765.760000000002</v>
      </c>
      <c r="L777">
        <v>2124</v>
      </c>
      <c r="Q777" t="s">
        <v>9813</v>
      </c>
    </row>
    <row r="778" spans="1:17" x14ac:dyDescent="0.2">
      <c r="A778" t="s">
        <v>15319</v>
      </c>
      <c r="B778" t="s">
        <v>2836</v>
      </c>
      <c r="C778" t="s">
        <v>15016</v>
      </c>
      <c r="D778" s="1">
        <v>51929.4</v>
      </c>
      <c r="E778" t="s">
        <v>15</v>
      </c>
      <c r="F778">
        <v>975.3</v>
      </c>
      <c r="G778" s="1">
        <v>1829.59</v>
      </c>
      <c r="H778" t="s">
        <v>15</v>
      </c>
      <c r="I778" t="s">
        <v>15</v>
      </c>
      <c r="J778" t="s">
        <v>15</v>
      </c>
      <c r="K778" s="1">
        <v>54734.29</v>
      </c>
      <c r="L778">
        <v>2119</v>
      </c>
      <c r="Q778" t="s">
        <v>16770</v>
      </c>
    </row>
    <row r="779" spans="1:17" x14ac:dyDescent="0.2">
      <c r="A779" t="s">
        <v>15324</v>
      </c>
      <c r="B779" t="s">
        <v>2836</v>
      </c>
      <c r="C779" t="s">
        <v>15144</v>
      </c>
      <c r="D779" s="1">
        <v>53811.3</v>
      </c>
      <c r="E779" t="s">
        <v>15</v>
      </c>
      <c r="F779" t="s">
        <v>15</v>
      </c>
      <c r="G779">
        <v>889.76</v>
      </c>
      <c r="H779" t="s">
        <v>15</v>
      </c>
      <c r="I779" t="s">
        <v>15</v>
      </c>
      <c r="J779" t="s">
        <v>15</v>
      </c>
      <c r="K779" s="1">
        <v>54701.06</v>
      </c>
      <c r="L779">
        <v>2119</v>
      </c>
      <c r="Q779" t="s">
        <v>18623</v>
      </c>
    </row>
    <row r="780" spans="1:17" x14ac:dyDescent="0.2">
      <c r="A780" t="s">
        <v>15329</v>
      </c>
      <c r="B780" t="s">
        <v>2836</v>
      </c>
      <c r="C780" t="s">
        <v>15144</v>
      </c>
      <c r="D780" s="1">
        <v>53124.76</v>
      </c>
      <c r="E780" t="s">
        <v>15</v>
      </c>
      <c r="F780">
        <v>965.64</v>
      </c>
      <c r="G780">
        <v>570.62</v>
      </c>
      <c r="H780" t="s">
        <v>15</v>
      </c>
      <c r="I780" t="s">
        <v>15</v>
      </c>
      <c r="J780" t="s">
        <v>15</v>
      </c>
      <c r="K780" s="1">
        <v>54661.02</v>
      </c>
      <c r="L780">
        <v>2122</v>
      </c>
      <c r="Q780" t="s">
        <v>6008</v>
      </c>
    </row>
    <row r="781" spans="1:17" x14ac:dyDescent="0.2">
      <c r="A781" t="s">
        <v>15331</v>
      </c>
      <c r="B781" t="s">
        <v>2836</v>
      </c>
      <c r="C781" t="s">
        <v>15016</v>
      </c>
      <c r="D781" s="1">
        <v>52148.44</v>
      </c>
      <c r="E781" t="s">
        <v>15</v>
      </c>
      <c r="F781" s="1">
        <v>2500</v>
      </c>
      <c r="G781" t="s">
        <v>15</v>
      </c>
      <c r="H781" t="s">
        <v>15</v>
      </c>
      <c r="I781" t="s">
        <v>15</v>
      </c>
      <c r="J781" t="s">
        <v>15</v>
      </c>
      <c r="K781" s="1">
        <v>54648.44</v>
      </c>
      <c r="L781">
        <v>2128</v>
      </c>
      <c r="Q781" t="s">
        <v>15018</v>
      </c>
    </row>
    <row r="782" spans="1:17" x14ac:dyDescent="0.2">
      <c r="A782" t="s">
        <v>15383</v>
      </c>
      <c r="B782" t="s">
        <v>2836</v>
      </c>
      <c r="C782" t="s">
        <v>14110</v>
      </c>
      <c r="D782" s="1">
        <v>52160.05</v>
      </c>
      <c r="E782" t="s">
        <v>15</v>
      </c>
      <c r="F782" t="s">
        <v>15</v>
      </c>
      <c r="G782" s="1">
        <v>2116.5300000000002</v>
      </c>
      <c r="H782" t="s">
        <v>15</v>
      </c>
      <c r="I782" t="s">
        <v>15</v>
      </c>
      <c r="J782" t="s">
        <v>15</v>
      </c>
      <c r="K782" s="1">
        <v>54276.58</v>
      </c>
      <c r="L782">
        <v>2151</v>
      </c>
      <c r="Q782" t="s">
        <v>12003</v>
      </c>
    </row>
    <row r="783" spans="1:17" x14ac:dyDescent="0.2">
      <c r="A783" t="s">
        <v>15402</v>
      </c>
      <c r="B783" t="s">
        <v>2836</v>
      </c>
      <c r="C783" t="s">
        <v>15144</v>
      </c>
      <c r="D783" s="1">
        <v>54147.72</v>
      </c>
      <c r="E783" t="s">
        <v>15</v>
      </c>
      <c r="F783" t="s">
        <v>15</v>
      </c>
      <c r="G783" t="s">
        <v>15</v>
      </c>
      <c r="H783" t="s">
        <v>15</v>
      </c>
      <c r="I783" t="s">
        <v>15</v>
      </c>
      <c r="J783" t="s">
        <v>15</v>
      </c>
      <c r="K783" s="1">
        <v>54147.72</v>
      </c>
      <c r="L783">
        <v>2136</v>
      </c>
      <c r="Q783" t="s">
        <v>13491</v>
      </c>
    </row>
    <row r="784" spans="1:17" x14ac:dyDescent="0.2">
      <c r="A784" t="s">
        <v>15426</v>
      </c>
      <c r="B784" t="s">
        <v>2836</v>
      </c>
      <c r="C784" t="s">
        <v>15144</v>
      </c>
      <c r="D784" s="1">
        <v>53915.54</v>
      </c>
      <c r="E784" t="s">
        <v>15</v>
      </c>
      <c r="F784" t="s">
        <v>15</v>
      </c>
      <c r="G784" t="s">
        <v>15</v>
      </c>
      <c r="H784" t="s">
        <v>15</v>
      </c>
      <c r="I784" t="s">
        <v>15</v>
      </c>
      <c r="J784" t="s">
        <v>15</v>
      </c>
      <c r="K784" s="1">
        <v>53915.54</v>
      </c>
      <c r="L784">
        <v>2136</v>
      </c>
      <c r="Q784" t="s">
        <v>13461</v>
      </c>
    </row>
    <row r="785" spans="1:17" x14ac:dyDescent="0.2">
      <c r="A785" t="s">
        <v>15428</v>
      </c>
      <c r="B785" t="s">
        <v>2836</v>
      </c>
      <c r="C785" t="s">
        <v>15016</v>
      </c>
      <c r="D785" s="1">
        <v>52222.44</v>
      </c>
      <c r="E785" t="s">
        <v>15</v>
      </c>
      <c r="F785">
        <v>975.3</v>
      </c>
      <c r="G785">
        <v>665.74</v>
      </c>
      <c r="H785" t="s">
        <v>15</v>
      </c>
      <c r="I785" t="s">
        <v>15</v>
      </c>
      <c r="J785" t="s">
        <v>15</v>
      </c>
      <c r="K785" s="1">
        <v>53863.48</v>
      </c>
      <c r="L785">
        <v>2119</v>
      </c>
      <c r="Q785" t="s">
        <v>12622</v>
      </c>
    </row>
    <row r="786" spans="1:17" x14ac:dyDescent="0.2">
      <c r="A786" t="s">
        <v>15471</v>
      </c>
      <c r="B786" t="s">
        <v>2836</v>
      </c>
      <c r="C786" t="s">
        <v>15016</v>
      </c>
      <c r="D786" s="1">
        <v>52271.9</v>
      </c>
      <c r="E786" t="s">
        <v>15</v>
      </c>
      <c r="F786">
        <v>975.3</v>
      </c>
      <c r="G786">
        <v>298.44</v>
      </c>
      <c r="H786" t="s">
        <v>15</v>
      </c>
      <c r="I786" t="s">
        <v>15</v>
      </c>
      <c r="J786" t="s">
        <v>15</v>
      </c>
      <c r="K786" s="1">
        <v>53545.64</v>
      </c>
      <c r="L786">
        <v>2124</v>
      </c>
      <c r="Q786" t="s">
        <v>14375</v>
      </c>
    </row>
    <row r="787" spans="1:17" x14ac:dyDescent="0.2">
      <c r="A787" t="s">
        <v>15495</v>
      </c>
      <c r="B787" t="s">
        <v>2836</v>
      </c>
      <c r="C787" t="s">
        <v>15496</v>
      </c>
      <c r="D787" s="1">
        <v>49942.96</v>
      </c>
      <c r="E787" t="s">
        <v>15</v>
      </c>
      <c r="F787">
        <v>937.91</v>
      </c>
      <c r="G787" s="1">
        <v>2528.61</v>
      </c>
      <c r="H787" t="s">
        <v>15</v>
      </c>
      <c r="I787" t="s">
        <v>15</v>
      </c>
      <c r="J787" t="s">
        <v>15</v>
      </c>
      <c r="K787" s="1">
        <v>53409.48</v>
      </c>
      <c r="L787">
        <v>2128</v>
      </c>
      <c r="Q787" t="s">
        <v>15931</v>
      </c>
    </row>
    <row r="788" spans="1:17" x14ac:dyDescent="0.2">
      <c r="A788" t="s">
        <v>15504</v>
      </c>
      <c r="B788" t="s">
        <v>2836</v>
      </c>
      <c r="C788" t="s">
        <v>15144</v>
      </c>
      <c r="D788" s="1">
        <v>53073.53</v>
      </c>
      <c r="E788" t="s">
        <v>15</v>
      </c>
      <c r="F788" t="s">
        <v>15</v>
      </c>
      <c r="G788">
        <v>307.26</v>
      </c>
      <c r="H788" t="s">
        <v>15</v>
      </c>
      <c r="I788" t="s">
        <v>15</v>
      </c>
      <c r="J788" t="s">
        <v>15</v>
      </c>
      <c r="K788" s="1">
        <v>53380.79</v>
      </c>
      <c r="L788">
        <v>2126</v>
      </c>
      <c r="Q788" t="s">
        <v>15591</v>
      </c>
    </row>
    <row r="789" spans="1:17" x14ac:dyDescent="0.2">
      <c r="A789" t="s">
        <v>15549</v>
      </c>
      <c r="B789" t="s">
        <v>2836</v>
      </c>
      <c r="C789" t="s">
        <v>15496</v>
      </c>
      <c r="D789" s="1">
        <v>50170</v>
      </c>
      <c r="E789" t="s">
        <v>15</v>
      </c>
      <c r="F789">
        <v>937.91</v>
      </c>
      <c r="G789" s="1">
        <v>2035.24</v>
      </c>
      <c r="H789" t="s">
        <v>15</v>
      </c>
      <c r="I789" t="s">
        <v>15</v>
      </c>
      <c r="J789" t="s">
        <v>15</v>
      </c>
      <c r="K789" s="1">
        <v>53143.15</v>
      </c>
      <c r="L789">
        <v>2124</v>
      </c>
      <c r="Q789" t="s">
        <v>12857</v>
      </c>
    </row>
    <row r="790" spans="1:17" x14ac:dyDescent="0.2">
      <c r="A790" t="s">
        <v>15552</v>
      </c>
      <c r="B790" t="s">
        <v>2836</v>
      </c>
      <c r="C790" t="s">
        <v>15496</v>
      </c>
      <c r="D790" s="1">
        <v>49939.01</v>
      </c>
      <c r="E790" t="s">
        <v>15</v>
      </c>
      <c r="F790" t="s">
        <v>15</v>
      </c>
      <c r="G790" s="1">
        <v>3188.57</v>
      </c>
      <c r="H790" t="s">
        <v>15</v>
      </c>
      <c r="I790" t="s">
        <v>15</v>
      </c>
      <c r="J790" t="s">
        <v>15</v>
      </c>
      <c r="K790" s="1">
        <v>53127.58</v>
      </c>
      <c r="L790">
        <v>2136</v>
      </c>
      <c r="Q790" t="s">
        <v>13322</v>
      </c>
    </row>
    <row r="791" spans="1:17" x14ac:dyDescent="0.2">
      <c r="A791" t="s">
        <v>15601</v>
      </c>
      <c r="B791" t="s">
        <v>2836</v>
      </c>
      <c r="C791" t="s">
        <v>15016</v>
      </c>
      <c r="D791" s="1">
        <v>51929.41</v>
      </c>
      <c r="E791" t="s">
        <v>15</v>
      </c>
      <c r="F791">
        <v>975.3</v>
      </c>
      <c r="G791" t="s">
        <v>15</v>
      </c>
      <c r="H791" t="s">
        <v>15</v>
      </c>
      <c r="I791" t="s">
        <v>15</v>
      </c>
      <c r="J791" t="s">
        <v>15</v>
      </c>
      <c r="K791" s="1">
        <v>52904.71</v>
      </c>
      <c r="L791">
        <v>2302</v>
      </c>
      <c r="Q791" t="s">
        <v>5258</v>
      </c>
    </row>
    <row r="792" spans="1:17" x14ac:dyDescent="0.2">
      <c r="A792" t="s">
        <v>15607</v>
      </c>
      <c r="B792" t="s">
        <v>2836</v>
      </c>
      <c r="C792" t="s">
        <v>15016</v>
      </c>
      <c r="D792" s="1">
        <v>52097.7</v>
      </c>
      <c r="E792" t="s">
        <v>15</v>
      </c>
      <c r="F792">
        <v>780.24</v>
      </c>
      <c r="G792" t="s">
        <v>15</v>
      </c>
      <c r="H792" t="s">
        <v>15</v>
      </c>
      <c r="I792" t="s">
        <v>15</v>
      </c>
      <c r="J792" t="s">
        <v>15</v>
      </c>
      <c r="K792" s="1">
        <v>52877.94</v>
      </c>
      <c r="L792">
        <v>2118</v>
      </c>
      <c r="Q792" t="s">
        <v>13726</v>
      </c>
    </row>
    <row r="793" spans="1:17" x14ac:dyDescent="0.2">
      <c r="A793" t="s">
        <v>15620</v>
      </c>
      <c r="B793" t="s">
        <v>2836</v>
      </c>
      <c r="C793" t="s">
        <v>15016</v>
      </c>
      <c r="D793" s="1">
        <v>51943.4</v>
      </c>
      <c r="E793" t="s">
        <v>15</v>
      </c>
      <c r="F793" t="s">
        <v>15</v>
      </c>
      <c r="G793">
        <v>850.63</v>
      </c>
      <c r="H793" t="s">
        <v>15</v>
      </c>
      <c r="I793" t="s">
        <v>15</v>
      </c>
      <c r="J793" t="s">
        <v>15</v>
      </c>
      <c r="K793" s="1">
        <v>52794.03</v>
      </c>
      <c r="L793">
        <v>1720</v>
      </c>
      <c r="Q793" t="s">
        <v>8301</v>
      </c>
    </row>
    <row r="794" spans="1:17" x14ac:dyDescent="0.2">
      <c r="A794" t="s">
        <v>15636</v>
      </c>
      <c r="B794" t="s">
        <v>2836</v>
      </c>
      <c r="C794" t="s">
        <v>15016</v>
      </c>
      <c r="D794" s="1">
        <v>51943.42</v>
      </c>
      <c r="E794" t="s">
        <v>15</v>
      </c>
      <c r="F794">
        <v>780.24</v>
      </c>
      <c r="G794" t="s">
        <v>15</v>
      </c>
      <c r="H794" t="s">
        <v>15</v>
      </c>
      <c r="I794" t="s">
        <v>15</v>
      </c>
      <c r="J794" t="s">
        <v>15</v>
      </c>
      <c r="K794" s="1">
        <v>52723.66</v>
      </c>
      <c r="L794">
        <v>2124</v>
      </c>
      <c r="Q794" t="s">
        <v>5610</v>
      </c>
    </row>
    <row r="795" spans="1:17" x14ac:dyDescent="0.2">
      <c r="A795" t="s">
        <v>15637</v>
      </c>
      <c r="B795" t="s">
        <v>2836</v>
      </c>
      <c r="C795" t="s">
        <v>15016</v>
      </c>
      <c r="D795" s="1">
        <v>51929.4</v>
      </c>
      <c r="E795" t="s">
        <v>15</v>
      </c>
      <c r="F795">
        <v>487.65</v>
      </c>
      <c r="G795">
        <v>301.43</v>
      </c>
      <c r="H795" t="s">
        <v>15</v>
      </c>
      <c r="I795" t="s">
        <v>15</v>
      </c>
      <c r="J795" t="s">
        <v>15</v>
      </c>
      <c r="K795" s="1">
        <v>52718.48</v>
      </c>
      <c r="L795">
        <v>2124</v>
      </c>
      <c r="Q795" t="s">
        <v>21697</v>
      </c>
    </row>
    <row r="796" spans="1:17" x14ac:dyDescent="0.2">
      <c r="A796" t="s">
        <v>15654</v>
      </c>
      <c r="B796" t="s">
        <v>2836</v>
      </c>
      <c r="C796" t="s">
        <v>15144</v>
      </c>
      <c r="D796" s="1">
        <v>52633.88</v>
      </c>
      <c r="E796" t="s">
        <v>15</v>
      </c>
      <c r="F796" t="s">
        <v>15</v>
      </c>
      <c r="G796" t="s">
        <v>15</v>
      </c>
      <c r="H796" t="s">
        <v>15</v>
      </c>
      <c r="I796" t="s">
        <v>15</v>
      </c>
      <c r="J796" t="s">
        <v>15</v>
      </c>
      <c r="K796" s="1">
        <v>52633.88</v>
      </c>
      <c r="L796">
        <v>2121</v>
      </c>
      <c r="Q796" t="s">
        <v>11783</v>
      </c>
    </row>
    <row r="797" spans="1:17" x14ac:dyDescent="0.2">
      <c r="A797" t="s">
        <v>15672</v>
      </c>
      <c r="B797" t="s">
        <v>2836</v>
      </c>
      <c r="C797" t="s">
        <v>15016</v>
      </c>
      <c r="D797" s="1">
        <v>51936.42</v>
      </c>
      <c r="E797" t="s">
        <v>15</v>
      </c>
      <c r="F797" t="s">
        <v>15</v>
      </c>
      <c r="G797">
        <v>631.55999999999995</v>
      </c>
      <c r="H797" t="s">
        <v>15</v>
      </c>
      <c r="I797" t="s">
        <v>15</v>
      </c>
      <c r="J797" t="s">
        <v>15</v>
      </c>
      <c r="K797" s="1">
        <v>52567.98</v>
      </c>
      <c r="L797">
        <v>2127</v>
      </c>
      <c r="Q797" t="s">
        <v>15391</v>
      </c>
    </row>
    <row r="798" spans="1:17" x14ac:dyDescent="0.2">
      <c r="A798" t="s">
        <v>15681</v>
      </c>
      <c r="B798" t="s">
        <v>2836</v>
      </c>
      <c r="C798" t="s">
        <v>15016</v>
      </c>
      <c r="D798" s="1">
        <v>51929.42</v>
      </c>
      <c r="E798" t="s">
        <v>15</v>
      </c>
      <c r="F798" t="s">
        <v>15</v>
      </c>
      <c r="G798">
        <v>602.85</v>
      </c>
      <c r="H798" t="s">
        <v>15</v>
      </c>
      <c r="I798" t="s">
        <v>15</v>
      </c>
      <c r="J798" t="s">
        <v>15</v>
      </c>
      <c r="K798" s="1">
        <v>52532.27</v>
      </c>
      <c r="L798">
        <v>2121</v>
      </c>
      <c r="Q798" t="s">
        <v>733</v>
      </c>
    </row>
    <row r="799" spans="1:17" x14ac:dyDescent="0.2">
      <c r="A799" t="s">
        <v>15685</v>
      </c>
      <c r="B799" t="s">
        <v>2836</v>
      </c>
      <c r="C799" t="s">
        <v>13168</v>
      </c>
      <c r="D799" s="1">
        <v>48612.83</v>
      </c>
      <c r="E799" t="s">
        <v>15</v>
      </c>
      <c r="F799" t="s">
        <v>15</v>
      </c>
      <c r="G799" s="1">
        <v>3898.6</v>
      </c>
      <c r="H799" t="s">
        <v>15</v>
      </c>
      <c r="I799" t="s">
        <v>15</v>
      </c>
      <c r="J799" t="s">
        <v>15</v>
      </c>
      <c r="K799" s="1">
        <v>52511.43</v>
      </c>
      <c r="L799">
        <v>2127</v>
      </c>
      <c r="Q799" t="s">
        <v>12550</v>
      </c>
    </row>
    <row r="800" spans="1:17" x14ac:dyDescent="0.2">
      <c r="A800" t="s">
        <v>15694</v>
      </c>
      <c r="B800" t="s">
        <v>2836</v>
      </c>
      <c r="C800" t="s">
        <v>15016</v>
      </c>
      <c r="D800" s="1">
        <v>52244.4</v>
      </c>
      <c r="E800" t="s">
        <v>15</v>
      </c>
      <c r="F800" t="s">
        <v>15</v>
      </c>
      <c r="G800">
        <v>213.17</v>
      </c>
      <c r="H800" t="s">
        <v>15</v>
      </c>
      <c r="I800" t="s">
        <v>15</v>
      </c>
      <c r="J800" t="s">
        <v>15</v>
      </c>
      <c r="K800" s="1">
        <v>52457.57</v>
      </c>
      <c r="L800">
        <v>2136</v>
      </c>
      <c r="Q800" t="s">
        <v>12381</v>
      </c>
    </row>
    <row r="801" spans="1:17" x14ac:dyDescent="0.2">
      <c r="A801" t="s">
        <v>15698</v>
      </c>
      <c r="B801" t="s">
        <v>2836</v>
      </c>
      <c r="C801" t="s">
        <v>15016</v>
      </c>
      <c r="D801" s="1">
        <v>51920.82</v>
      </c>
      <c r="E801" t="s">
        <v>15</v>
      </c>
      <c r="F801" t="s">
        <v>15</v>
      </c>
      <c r="G801">
        <v>516.73</v>
      </c>
      <c r="H801" t="s">
        <v>15</v>
      </c>
      <c r="I801" t="s">
        <v>15</v>
      </c>
      <c r="J801" t="s">
        <v>15</v>
      </c>
      <c r="K801" s="1">
        <v>52437.55</v>
      </c>
      <c r="L801">
        <v>2136</v>
      </c>
      <c r="Q801" t="s">
        <v>13899</v>
      </c>
    </row>
    <row r="802" spans="1:17" x14ac:dyDescent="0.2">
      <c r="A802" t="s">
        <v>15736</v>
      </c>
      <c r="B802" t="s">
        <v>2836</v>
      </c>
      <c r="C802" t="s">
        <v>15016</v>
      </c>
      <c r="D802" s="1">
        <v>52265.4</v>
      </c>
      <c r="E802" t="s">
        <v>15</v>
      </c>
      <c r="F802" t="s">
        <v>15</v>
      </c>
      <c r="G802" t="s">
        <v>15</v>
      </c>
      <c r="H802" t="s">
        <v>15</v>
      </c>
      <c r="I802" t="s">
        <v>15</v>
      </c>
      <c r="J802" t="s">
        <v>15</v>
      </c>
      <c r="K802" s="1">
        <v>52265.4</v>
      </c>
      <c r="L802">
        <v>2125</v>
      </c>
      <c r="Q802" t="s">
        <v>14110</v>
      </c>
    </row>
    <row r="803" spans="1:17" x14ac:dyDescent="0.2">
      <c r="A803" t="s">
        <v>15737</v>
      </c>
      <c r="B803" t="s">
        <v>2836</v>
      </c>
      <c r="C803" t="s">
        <v>15738</v>
      </c>
      <c r="D803" s="1">
        <v>51929.4</v>
      </c>
      <c r="E803" t="s">
        <v>15</v>
      </c>
      <c r="F803" t="s">
        <v>15</v>
      </c>
      <c r="G803">
        <v>331.26</v>
      </c>
      <c r="H803" t="s">
        <v>15</v>
      </c>
      <c r="I803" t="s">
        <v>15</v>
      </c>
      <c r="J803" t="s">
        <v>15</v>
      </c>
      <c r="K803" s="1">
        <v>52260.66</v>
      </c>
      <c r="L803">
        <v>2151</v>
      </c>
      <c r="Q803" t="s">
        <v>5908</v>
      </c>
    </row>
    <row r="804" spans="1:17" x14ac:dyDescent="0.2">
      <c r="A804" t="s">
        <v>15740</v>
      </c>
      <c r="B804" t="s">
        <v>2836</v>
      </c>
      <c r="C804" t="s">
        <v>15016</v>
      </c>
      <c r="D804" s="1">
        <v>51929.4</v>
      </c>
      <c r="E804" t="s">
        <v>15</v>
      </c>
      <c r="F804" t="s">
        <v>15</v>
      </c>
      <c r="G804">
        <v>301.43</v>
      </c>
      <c r="H804" t="s">
        <v>15</v>
      </c>
      <c r="I804" t="s">
        <v>15</v>
      </c>
      <c r="J804" t="s">
        <v>15</v>
      </c>
      <c r="K804" s="1">
        <v>52230.83</v>
      </c>
      <c r="L804">
        <v>2127</v>
      </c>
      <c r="Q804" t="s">
        <v>10563</v>
      </c>
    </row>
    <row r="805" spans="1:17" x14ac:dyDescent="0.2">
      <c r="A805" t="s">
        <v>15745</v>
      </c>
      <c r="B805" t="s">
        <v>2836</v>
      </c>
      <c r="C805" t="s">
        <v>15738</v>
      </c>
      <c r="D805" s="1">
        <v>51929.39</v>
      </c>
      <c r="E805" t="s">
        <v>15</v>
      </c>
      <c r="F805" t="s">
        <v>15</v>
      </c>
      <c r="G805">
        <v>287.77999999999997</v>
      </c>
      <c r="H805" t="s">
        <v>15</v>
      </c>
      <c r="I805" t="s">
        <v>15</v>
      </c>
      <c r="J805" t="s">
        <v>15</v>
      </c>
      <c r="K805" s="1">
        <v>52217.17</v>
      </c>
      <c r="L805">
        <v>2131</v>
      </c>
      <c r="Q805" t="s">
        <v>12951</v>
      </c>
    </row>
    <row r="806" spans="1:17" x14ac:dyDescent="0.2">
      <c r="A806" t="s">
        <v>15746</v>
      </c>
      <c r="B806" t="s">
        <v>2836</v>
      </c>
      <c r="C806" t="s">
        <v>15016</v>
      </c>
      <c r="D806" s="1">
        <v>52216.4</v>
      </c>
      <c r="E806" t="s">
        <v>15</v>
      </c>
      <c r="F806" t="s">
        <v>15</v>
      </c>
      <c r="G806" t="s">
        <v>15</v>
      </c>
      <c r="H806" t="s">
        <v>15</v>
      </c>
      <c r="I806" t="s">
        <v>15</v>
      </c>
      <c r="J806" t="s">
        <v>15</v>
      </c>
      <c r="K806" s="1">
        <v>52216.4</v>
      </c>
      <c r="L806">
        <v>2189</v>
      </c>
      <c r="Q806" t="s">
        <v>18777</v>
      </c>
    </row>
    <row r="807" spans="1:17" x14ac:dyDescent="0.2">
      <c r="A807" t="s">
        <v>15754</v>
      </c>
      <c r="B807" t="s">
        <v>2836</v>
      </c>
      <c r="C807" t="s">
        <v>15738</v>
      </c>
      <c r="D807" s="1">
        <v>51929.4</v>
      </c>
      <c r="E807" t="s">
        <v>15</v>
      </c>
      <c r="F807" t="s">
        <v>15</v>
      </c>
      <c r="G807">
        <v>234.48</v>
      </c>
      <c r="H807" t="s">
        <v>15</v>
      </c>
      <c r="I807" t="s">
        <v>15</v>
      </c>
      <c r="J807" t="s">
        <v>15</v>
      </c>
      <c r="K807" s="1">
        <v>52163.88</v>
      </c>
      <c r="L807">
        <v>2135</v>
      </c>
      <c r="Q807" t="s">
        <v>3580</v>
      </c>
    </row>
    <row r="808" spans="1:17" x14ac:dyDescent="0.2">
      <c r="A808" t="s">
        <v>15755</v>
      </c>
      <c r="B808" t="s">
        <v>2836</v>
      </c>
      <c r="C808" t="s">
        <v>15738</v>
      </c>
      <c r="D808" s="1">
        <v>51929.4</v>
      </c>
      <c r="E808" t="s">
        <v>15</v>
      </c>
      <c r="F808" t="s">
        <v>15</v>
      </c>
      <c r="G808">
        <v>234.48</v>
      </c>
      <c r="H808" t="s">
        <v>15</v>
      </c>
      <c r="I808" t="s">
        <v>15</v>
      </c>
      <c r="J808" t="s">
        <v>15</v>
      </c>
      <c r="K808" s="1">
        <v>52163.88</v>
      </c>
      <c r="L808">
        <v>2135</v>
      </c>
      <c r="Q808" t="s">
        <v>18639</v>
      </c>
    </row>
    <row r="809" spans="1:17" x14ac:dyDescent="0.2">
      <c r="A809" t="s">
        <v>15781</v>
      </c>
      <c r="B809" t="s">
        <v>2836</v>
      </c>
      <c r="C809" t="s">
        <v>15016</v>
      </c>
      <c r="D809" s="1">
        <v>51929.43</v>
      </c>
      <c r="E809" t="s">
        <v>15</v>
      </c>
      <c r="F809" t="s">
        <v>15</v>
      </c>
      <c r="G809" t="s">
        <v>15</v>
      </c>
      <c r="H809" t="s">
        <v>15</v>
      </c>
      <c r="I809" t="s">
        <v>15</v>
      </c>
      <c r="J809" t="s">
        <v>15</v>
      </c>
      <c r="K809" s="1">
        <v>51929.43</v>
      </c>
      <c r="L809">
        <v>2126</v>
      </c>
      <c r="Q809" t="s">
        <v>11770</v>
      </c>
    </row>
    <row r="810" spans="1:17" x14ac:dyDescent="0.2">
      <c r="A810" t="s">
        <v>15782</v>
      </c>
      <c r="B810" t="s">
        <v>2836</v>
      </c>
      <c r="C810" t="s">
        <v>15016</v>
      </c>
      <c r="D810" s="1">
        <v>51929.4</v>
      </c>
      <c r="E810" t="s">
        <v>15</v>
      </c>
      <c r="F810" t="s">
        <v>15</v>
      </c>
      <c r="G810" t="s">
        <v>15</v>
      </c>
      <c r="H810" t="s">
        <v>15</v>
      </c>
      <c r="I810" t="s">
        <v>15</v>
      </c>
      <c r="J810" t="s">
        <v>15</v>
      </c>
      <c r="K810" s="1">
        <v>51929.4</v>
      </c>
      <c r="L810">
        <v>2125</v>
      </c>
      <c r="Q810" t="s">
        <v>13920</v>
      </c>
    </row>
    <row r="811" spans="1:17" x14ac:dyDescent="0.2">
      <c r="A811" t="s">
        <v>15785</v>
      </c>
      <c r="B811" t="s">
        <v>2836</v>
      </c>
      <c r="C811" t="s">
        <v>15016</v>
      </c>
      <c r="D811" s="1">
        <v>51710.51</v>
      </c>
      <c r="E811" t="s">
        <v>15</v>
      </c>
      <c r="F811">
        <v>195.06</v>
      </c>
      <c r="G811" t="s">
        <v>15</v>
      </c>
      <c r="H811" t="s">
        <v>15</v>
      </c>
      <c r="I811" t="s">
        <v>15</v>
      </c>
      <c r="J811" t="s">
        <v>15</v>
      </c>
      <c r="K811" s="1">
        <v>51905.57</v>
      </c>
      <c r="L811">
        <v>2130</v>
      </c>
      <c r="Q811" t="s">
        <v>14231</v>
      </c>
    </row>
    <row r="812" spans="1:17" x14ac:dyDescent="0.2">
      <c r="A812" t="s">
        <v>15791</v>
      </c>
      <c r="B812" t="s">
        <v>2836</v>
      </c>
      <c r="C812" t="s">
        <v>15738</v>
      </c>
      <c r="D812" s="1">
        <v>51871.99</v>
      </c>
      <c r="E812" t="s">
        <v>15</v>
      </c>
      <c r="F812" t="s">
        <v>15</v>
      </c>
      <c r="G812" t="s">
        <v>15</v>
      </c>
      <c r="H812" t="s">
        <v>15</v>
      </c>
      <c r="I812" t="s">
        <v>15</v>
      </c>
      <c r="J812" t="s">
        <v>15</v>
      </c>
      <c r="K812" s="1">
        <v>51871.99</v>
      </c>
      <c r="L812">
        <v>2122</v>
      </c>
      <c r="Q812" t="s">
        <v>14845</v>
      </c>
    </row>
    <row r="813" spans="1:17" x14ac:dyDescent="0.2">
      <c r="A813" t="s">
        <v>15800</v>
      </c>
      <c r="B813" t="s">
        <v>2836</v>
      </c>
      <c r="C813" t="s">
        <v>15091</v>
      </c>
      <c r="D813" s="1">
        <v>49938.98</v>
      </c>
      <c r="E813" t="s">
        <v>15</v>
      </c>
      <c r="F813">
        <v>937.91</v>
      </c>
      <c r="G813">
        <v>946.41</v>
      </c>
      <c r="H813" t="s">
        <v>15</v>
      </c>
      <c r="I813" t="s">
        <v>15</v>
      </c>
      <c r="J813" t="s">
        <v>15</v>
      </c>
      <c r="K813" s="1">
        <v>51823.3</v>
      </c>
      <c r="L813">
        <v>2130</v>
      </c>
      <c r="Q813" t="s">
        <v>13122</v>
      </c>
    </row>
    <row r="814" spans="1:17" x14ac:dyDescent="0.2">
      <c r="A814" t="s">
        <v>15820</v>
      </c>
      <c r="B814" t="s">
        <v>2836</v>
      </c>
      <c r="C814" t="s">
        <v>15144</v>
      </c>
      <c r="D814" s="1">
        <v>51679.54</v>
      </c>
      <c r="E814" t="s">
        <v>15</v>
      </c>
      <c r="F814" t="s">
        <v>15</v>
      </c>
      <c r="G814" t="s">
        <v>15</v>
      </c>
      <c r="H814" t="s">
        <v>15</v>
      </c>
      <c r="I814" t="s">
        <v>15</v>
      </c>
      <c r="J814" t="s">
        <v>15</v>
      </c>
      <c r="K814" s="1">
        <v>51679.54</v>
      </c>
      <c r="L814">
        <v>2125</v>
      </c>
      <c r="Q814" t="s">
        <v>13363</v>
      </c>
    </row>
    <row r="815" spans="1:17" x14ac:dyDescent="0.2">
      <c r="A815" t="s">
        <v>15822</v>
      </c>
      <c r="B815" t="s">
        <v>2836</v>
      </c>
      <c r="C815" t="s">
        <v>15016</v>
      </c>
      <c r="D815" s="1">
        <v>51287.18</v>
      </c>
      <c r="E815" t="s">
        <v>15</v>
      </c>
      <c r="F815" t="s">
        <v>15</v>
      </c>
      <c r="G815">
        <v>381.6</v>
      </c>
      <c r="H815" t="s">
        <v>15</v>
      </c>
      <c r="I815" t="s">
        <v>15</v>
      </c>
      <c r="J815" t="s">
        <v>15</v>
      </c>
      <c r="K815" s="1">
        <v>51668.78</v>
      </c>
      <c r="L815">
        <v>2119</v>
      </c>
      <c r="Q815" t="s">
        <v>12451</v>
      </c>
    </row>
    <row r="816" spans="1:17" x14ac:dyDescent="0.2">
      <c r="A816" t="s">
        <v>15852</v>
      </c>
      <c r="B816" t="s">
        <v>2836</v>
      </c>
      <c r="C816" t="s">
        <v>15091</v>
      </c>
      <c r="D816" s="1">
        <v>49939.01</v>
      </c>
      <c r="E816" t="s">
        <v>15</v>
      </c>
      <c r="F816" t="s">
        <v>15</v>
      </c>
      <c r="G816" s="1">
        <v>1563.75</v>
      </c>
      <c r="H816" t="s">
        <v>15</v>
      </c>
      <c r="I816" t="s">
        <v>15</v>
      </c>
      <c r="J816" t="s">
        <v>15</v>
      </c>
      <c r="K816" s="1">
        <v>51502.76</v>
      </c>
      <c r="L816">
        <v>2130</v>
      </c>
      <c r="Q816" t="s">
        <v>15919</v>
      </c>
    </row>
    <row r="817" spans="1:17" x14ac:dyDescent="0.2">
      <c r="A817" t="s">
        <v>15857</v>
      </c>
      <c r="B817" t="s">
        <v>2836</v>
      </c>
      <c r="C817" t="s">
        <v>15496</v>
      </c>
      <c r="D817" s="1">
        <v>49938.98</v>
      </c>
      <c r="E817" t="s">
        <v>15</v>
      </c>
      <c r="F817" t="s">
        <v>15</v>
      </c>
      <c r="G817" s="1">
        <v>1522</v>
      </c>
      <c r="H817" t="s">
        <v>15</v>
      </c>
      <c r="I817" t="s">
        <v>15</v>
      </c>
      <c r="J817" t="s">
        <v>15</v>
      </c>
      <c r="K817" s="1">
        <v>51460.98</v>
      </c>
      <c r="L817">
        <v>2136</v>
      </c>
      <c r="Q817" t="s">
        <v>15490</v>
      </c>
    </row>
    <row r="818" spans="1:17" x14ac:dyDescent="0.2">
      <c r="A818" t="s">
        <v>15873</v>
      </c>
      <c r="B818" t="s">
        <v>2836</v>
      </c>
      <c r="C818" t="s">
        <v>15016</v>
      </c>
      <c r="D818" s="1">
        <v>50466.04</v>
      </c>
      <c r="E818" t="s">
        <v>15</v>
      </c>
      <c r="F818" t="s">
        <v>15</v>
      </c>
      <c r="G818">
        <v>891.95</v>
      </c>
      <c r="H818" t="s">
        <v>15</v>
      </c>
      <c r="I818" t="s">
        <v>15</v>
      </c>
      <c r="J818" t="s">
        <v>15</v>
      </c>
      <c r="K818" s="1">
        <v>51357.99</v>
      </c>
      <c r="L818">
        <v>2128</v>
      </c>
      <c r="Q818" t="s">
        <v>16369</v>
      </c>
    </row>
    <row r="819" spans="1:17" x14ac:dyDescent="0.2">
      <c r="A819" t="s">
        <v>15880</v>
      </c>
      <c r="B819" t="s">
        <v>2836</v>
      </c>
      <c r="C819" t="s">
        <v>15016</v>
      </c>
      <c r="D819" s="1">
        <v>50607.62</v>
      </c>
      <c r="E819" t="s">
        <v>15</v>
      </c>
      <c r="F819" t="s">
        <v>15</v>
      </c>
      <c r="G819">
        <v>703.33</v>
      </c>
      <c r="H819" t="s">
        <v>15</v>
      </c>
      <c r="I819" t="s">
        <v>15</v>
      </c>
      <c r="J819" t="s">
        <v>15</v>
      </c>
      <c r="K819" s="1">
        <v>51310.95</v>
      </c>
      <c r="L819">
        <v>2150</v>
      </c>
      <c r="Q819" t="s">
        <v>11613</v>
      </c>
    </row>
    <row r="820" spans="1:17" x14ac:dyDescent="0.2">
      <c r="A820" t="s">
        <v>15884</v>
      </c>
      <c r="B820" t="s">
        <v>2836</v>
      </c>
      <c r="C820" t="s">
        <v>14441</v>
      </c>
      <c r="D820" s="1">
        <v>48031.8</v>
      </c>
      <c r="E820" t="s">
        <v>15</v>
      </c>
      <c r="F820">
        <v>463.88</v>
      </c>
      <c r="G820" s="1">
        <v>2791.91</v>
      </c>
      <c r="H820" t="s">
        <v>15</v>
      </c>
      <c r="I820" t="s">
        <v>15</v>
      </c>
      <c r="J820" t="s">
        <v>15</v>
      </c>
      <c r="K820" s="1">
        <v>51287.59</v>
      </c>
      <c r="L820">
        <v>2744</v>
      </c>
      <c r="Q820" t="s">
        <v>13162</v>
      </c>
    </row>
    <row r="821" spans="1:17" x14ac:dyDescent="0.2">
      <c r="A821" t="s">
        <v>15894</v>
      </c>
      <c r="B821" t="s">
        <v>2836</v>
      </c>
      <c r="C821" t="s">
        <v>15016</v>
      </c>
      <c r="D821" s="1">
        <v>48776.44</v>
      </c>
      <c r="E821" t="s">
        <v>15</v>
      </c>
      <c r="F821" t="s">
        <v>15</v>
      </c>
      <c r="G821" s="1">
        <v>2431.1799999999998</v>
      </c>
      <c r="H821" t="s">
        <v>15</v>
      </c>
      <c r="I821" t="s">
        <v>15</v>
      </c>
      <c r="J821" t="s">
        <v>15</v>
      </c>
      <c r="K821" s="1">
        <v>51207.62</v>
      </c>
      <c r="L821">
        <v>2151</v>
      </c>
      <c r="Q821" t="s">
        <v>11506</v>
      </c>
    </row>
    <row r="822" spans="1:17" x14ac:dyDescent="0.2">
      <c r="A822" t="s">
        <v>15895</v>
      </c>
      <c r="B822" t="s">
        <v>2836</v>
      </c>
      <c r="C822" t="s">
        <v>14441</v>
      </c>
      <c r="D822" s="1">
        <v>48026.720000000001</v>
      </c>
      <c r="E822" t="s">
        <v>15</v>
      </c>
      <c r="F822" t="s">
        <v>15</v>
      </c>
      <c r="G822" s="1">
        <v>3168.15</v>
      </c>
      <c r="H822" t="s">
        <v>15</v>
      </c>
      <c r="I822" t="s">
        <v>15</v>
      </c>
      <c r="J822" t="s">
        <v>15</v>
      </c>
      <c r="K822" s="1">
        <v>51194.87</v>
      </c>
      <c r="L822">
        <v>2127</v>
      </c>
      <c r="Q822" t="s">
        <v>14753</v>
      </c>
    </row>
    <row r="823" spans="1:17" x14ac:dyDescent="0.2">
      <c r="A823" t="s">
        <v>15901</v>
      </c>
      <c r="B823" t="s">
        <v>2836</v>
      </c>
      <c r="C823" t="s">
        <v>15496</v>
      </c>
      <c r="D823" s="1">
        <v>49938.98</v>
      </c>
      <c r="E823" t="s">
        <v>15</v>
      </c>
      <c r="F823">
        <v>937.91</v>
      </c>
      <c r="G823">
        <v>289.87</v>
      </c>
      <c r="H823" t="s">
        <v>15</v>
      </c>
      <c r="I823" t="s">
        <v>15</v>
      </c>
      <c r="J823" t="s">
        <v>15</v>
      </c>
      <c r="K823" s="1">
        <v>51166.76</v>
      </c>
      <c r="L823">
        <v>2118</v>
      </c>
      <c r="Q823" t="s">
        <v>15558</v>
      </c>
    </row>
    <row r="824" spans="1:17" x14ac:dyDescent="0.2">
      <c r="A824" t="s">
        <v>15905</v>
      </c>
      <c r="B824" t="s">
        <v>2836</v>
      </c>
      <c r="C824" t="s">
        <v>15496</v>
      </c>
      <c r="D824" s="1">
        <v>50225.99</v>
      </c>
      <c r="E824" t="s">
        <v>15</v>
      </c>
      <c r="F824">
        <v>937.91</v>
      </c>
      <c r="G824" t="s">
        <v>15</v>
      </c>
      <c r="H824" t="s">
        <v>15</v>
      </c>
      <c r="I824" t="s">
        <v>15</v>
      </c>
      <c r="J824" t="s">
        <v>15</v>
      </c>
      <c r="K824" s="1">
        <v>51163.9</v>
      </c>
      <c r="L824">
        <v>2148</v>
      </c>
      <c r="Q824" t="s">
        <v>10785</v>
      </c>
    </row>
    <row r="825" spans="1:17" x14ac:dyDescent="0.2">
      <c r="A825" t="s">
        <v>15906</v>
      </c>
      <c r="B825" t="s">
        <v>2836</v>
      </c>
      <c r="C825" t="s">
        <v>15091</v>
      </c>
      <c r="D825" s="1">
        <v>49932.21</v>
      </c>
      <c r="E825" t="s">
        <v>15</v>
      </c>
      <c r="F825">
        <v>937.91</v>
      </c>
      <c r="G825">
        <v>289.87</v>
      </c>
      <c r="H825" t="s">
        <v>15</v>
      </c>
      <c r="I825" t="s">
        <v>15</v>
      </c>
      <c r="J825" t="s">
        <v>15</v>
      </c>
      <c r="K825" s="1">
        <v>51159.99</v>
      </c>
      <c r="L825">
        <v>2301</v>
      </c>
      <c r="Q825" t="s">
        <v>8578</v>
      </c>
    </row>
    <row r="826" spans="1:17" x14ac:dyDescent="0.2">
      <c r="A826" t="s">
        <v>15920</v>
      </c>
      <c r="B826" t="s">
        <v>2836</v>
      </c>
      <c r="C826" t="s">
        <v>12186</v>
      </c>
      <c r="D826" s="1">
        <v>49360.58</v>
      </c>
      <c r="E826">
        <v>317.33</v>
      </c>
      <c r="F826" s="1">
        <v>1438.21</v>
      </c>
      <c r="G826" t="s">
        <v>15</v>
      </c>
      <c r="H826" t="s">
        <v>15</v>
      </c>
      <c r="I826" t="s">
        <v>15</v>
      </c>
      <c r="J826" t="s">
        <v>15</v>
      </c>
      <c r="K826" s="1">
        <v>51116.12</v>
      </c>
      <c r="L826">
        <v>2126</v>
      </c>
      <c r="Q826" t="s">
        <v>14441</v>
      </c>
    </row>
    <row r="827" spans="1:17" x14ac:dyDescent="0.2">
      <c r="A827" t="s">
        <v>15936</v>
      </c>
      <c r="B827" t="s">
        <v>2836</v>
      </c>
      <c r="C827" t="s">
        <v>14110</v>
      </c>
      <c r="D827" s="1">
        <v>46186.38</v>
      </c>
      <c r="E827" t="s">
        <v>15</v>
      </c>
      <c r="F827" t="s">
        <v>15</v>
      </c>
      <c r="G827" s="1">
        <v>4885.22</v>
      </c>
      <c r="H827" t="s">
        <v>15</v>
      </c>
      <c r="I827" t="s">
        <v>15</v>
      </c>
      <c r="J827" t="s">
        <v>15</v>
      </c>
      <c r="K827" s="1">
        <v>51071.6</v>
      </c>
      <c r="L827">
        <v>2121</v>
      </c>
      <c r="Q827" t="s">
        <v>7045</v>
      </c>
    </row>
    <row r="828" spans="1:17" x14ac:dyDescent="0.2">
      <c r="A828" t="s">
        <v>15945</v>
      </c>
      <c r="B828" t="s">
        <v>2836</v>
      </c>
      <c r="C828" t="s">
        <v>15091</v>
      </c>
      <c r="D828" s="1">
        <v>50227.98</v>
      </c>
      <c r="E828" t="s">
        <v>15</v>
      </c>
      <c r="F828" t="s">
        <v>15</v>
      </c>
      <c r="G828">
        <v>807.5</v>
      </c>
      <c r="H828" t="s">
        <v>15</v>
      </c>
      <c r="I828" t="s">
        <v>15</v>
      </c>
      <c r="J828" t="s">
        <v>15</v>
      </c>
      <c r="K828" s="1">
        <v>51035.48</v>
      </c>
      <c r="L828">
        <v>2129</v>
      </c>
      <c r="Q828" t="s">
        <v>13081</v>
      </c>
    </row>
    <row r="829" spans="1:17" x14ac:dyDescent="0.2">
      <c r="A829" t="s">
        <v>15979</v>
      </c>
      <c r="B829" t="s">
        <v>2836</v>
      </c>
      <c r="C829" t="s">
        <v>14441</v>
      </c>
      <c r="D829" s="1">
        <v>48355.75</v>
      </c>
      <c r="E829" t="s">
        <v>15</v>
      </c>
      <c r="F829" t="s">
        <v>15</v>
      </c>
      <c r="G829" s="1">
        <v>2437.7800000000002</v>
      </c>
      <c r="H829" t="s">
        <v>15</v>
      </c>
      <c r="I829" t="s">
        <v>15</v>
      </c>
      <c r="J829" t="s">
        <v>15</v>
      </c>
      <c r="K829" s="1">
        <v>50793.53</v>
      </c>
      <c r="L829">
        <v>2130</v>
      </c>
      <c r="Q829" t="s">
        <v>13659</v>
      </c>
    </row>
    <row r="830" spans="1:17" x14ac:dyDescent="0.2">
      <c r="A830" t="s">
        <v>15984</v>
      </c>
      <c r="B830" t="s">
        <v>2836</v>
      </c>
      <c r="C830" t="s">
        <v>15496</v>
      </c>
      <c r="D830" s="1">
        <v>50211.97</v>
      </c>
      <c r="E830" t="s">
        <v>15</v>
      </c>
      <c r="F830" t="s">
        <v>15</v>
      </c>
      <c r="G830">
        <v>568.37</v>
      </c>
      <c r="H830" t="s">
        <v>15</v>
      </c>
      <c r="I830" t="s">
        <v>15</v>
      </c>
      <c r="J830" t="s">
        <v>15</v>
      </c>
      <c r="K830" s="1">
        <v>50780.34</v>
      </c>
      <c r="L830">
        <v>2122</v>
      </c>
      <c r="Q830" t="s">
        <v>10257</v>
      </c>
    </row>
    <row r="831" spans="1:17" x14ac:dyDescent="0.2">
      <c r="A831" t="s">
        <v>15993</v>
      </c>
      <c r="B831" t="s">
        <v>2836</v>
      </c>
      <c r="C831" t="s">
        <v>9990</v>
      </c>
      <c r="D831" s="1">
        <v>50265.77</v>
      </c>
      <c r="E831" t="s">
        <v>15</v>
      </c>
      <c r="F831" t="s">
        <v>15</v>
      </c>
      <c r="G831">
        <v>459.06</v>
      </c>
      <c r="H831" t="s">
        <v>15</v>
      </c>
      <c r="I831" t="s">
        <v>15</v>
      </c>
      <c r="J831" t="s">
        <v>15</v>
      </c>
      <c r="K831" s="1">
        <v>50724.83</v>
      </c>
      <c r="L831">
        <v>2128</v>
      </c>
      <c r="Q831" t="s">
        <v>9112</v>
      </c>
    </row>
    <row r="832" spans="1:17" x14ac:dyDescent="0.2">
      <c r="A832" t="s">
        <v>15996</v>
      </c>
      <c r="B832" t="s">
        <v>2836</v>
      </c>
      <c r="C832" t="s">
        <v>15997</v>
      </c>
      <c r="D832" s="1">
        <v>48206.73</v>
      </c>
      <c r="E832" t="s">
        <v>15</v>
      </c>
      <c r="F832" t="s">
        <v>15</v>
      </c>
      <c r="G832" s="1">
        <v>2494.7399999999998</v>
      </c>
      <c r="H832" t="s">
        <v>15</v>
      </c>
      <c r="I832" t="s">
        <v>15</v>
      </c>
      <c r="J832" t="s">
        <v>15</v>
      </c>
      <c r="K832" s="1">
        <v>50701.47</v>
      </c>
      <c r="L832">
        <v>2124</v>
      </c>
      <c r="Q832" t="s">
        <v>12506</v>
      </c>
    </row>
    <row r="833" spans="1:17" x14ac:dyDescent="0.2">
      <c r="A833" t="s">
        <v>16008</v>
      </c>
      <c r="B833" t="s">
        <v>2836</v>
      </c>
      <c r="C833" t="s">
        <v>15091</v>
      </c>
      <c r="D833" s="1">
        <v>50338.99</v>
      </c>
      <c r="E833" t="s">
        <v>15</v>
      </c>
      <c r="F833" t="s">
        <v>15</v>
      </c>
      <c r="G833">
        <v>289.87</v>
      </c>
      <c r="H833" t="s">
        <v>15</v>
      </c>
      <c r="I833" t="s">
        <v>15</v>
      </c>
      <c r="J833" t="s">
        <v>15</v>
      </c>
      <c r="K833" s="1">
        <v>50628.86</v>
      </c>
      <c r="L833">
        <v>2124</v>
      </c>
      <c r="Q833" t="s">
        <v>19937</v>
      </c>
    </row>
    <row r="834" spans="1:17" x14ac:dyDescent="0.2">
      <c r="A834" t="s">
        <v>16016</v>
      </c>
      <c r="B834" t="s">
        <v>2836</v>
      </c>
      <c r="C834" t="s">
        <v>15496</v>
      </c>
      <c r="D834" s="1">
        <v>50114</v>
      </c>
      <c r="E834" t="s">
        <v>15</v>
      </c>
      <c r="F834">
        <v>509.15</v>
      </c>
      <c r="G834" t="s">
        <v>15</v>
      </c>
      <c r="H834" t="s">
        <v>15</v>
      </c>
      <c r="I834" t="s">
        <v>15</v>
      </c>
      <c r="J834" t="s">
        <v>15</v>
      </c>
      <c r="K834" s="1">
        <v>50623.15</v>
      </c>
      <c r="L834">
        <v>2124</v>
      </c>
      <c r="Q834" t="s">
        <v>9115</v>
      </c>
    </row>
    <row r="835" spans="1:17" x14ac:dyDescent="0.2">
      <c r="A835" t="s">
        <v>16021</v>
      </c>
      <c r="B835" t="s">
        <v>2836</v>
      </c>
      <c r="C835" t="s">
        <v>15091</v>
      </c>
      <c r="D835" s="1">
        <v>50281.98</v>
      </c>
      <c r="E835" t="s">
        <v>15</v>
      </c>
      <c r="F835" t="s">
        <v>15</v>
      </c>
      <c r="G835">
        <v>289.87</v>
      </c>
      <c r="H835" t="s">
        <v>15</v>
      </c>
      <c r="I835" t="s">
        <v>15</v>
      </c>
      <c r="J835" t="s">
        <v>15</v>
      </c>
      <c r="K835" s="1">
        <v>50571.85</v>
      </c>
      <c r="L835">
        <v>2124</v>
      </c>
      <c r="Q835" t="s">
        <v>10232</v>
      </c>
    </row>
    <row r="836" spans="1:17" x14ac:dyDescent="0.2">
      <c r="A836" t="s">
        <v>16023</v>
      </c>
      <c r="B836" t="s">
        <v>2836</v>
      </c>
      <c r="C836" t="s">
        <v>15091</v>
      </c>
      <c r="D836" s="1">
        <v>50060.78</v>
      </c>
      <c r="E836" t="s">
        <v>15</v>
      </c>
      <c r="F836">
        <v>487.58</v>
      </c>
      <c r="G836" t="s">
        <v>15</v>
      </c>
      <c r="H836" t="s">
        <v>15</v>
      </c>
      <c r="I836" t="s">
        <v>15</v>
      </c>
      <c r="J836" t="s">
        <v>15</v>
      </c>
      <c r="K836" s="1">
        <v>50548.36</v>
      </c>
      <c r="L836">
        <v>2215</v>
      </c>
      <c r="Q836" t="s">
        <v>11427</v>
      </c>
    </row>
    <row r="837" spans="1:17" x14ac:dyDescent="0.2">
      <c r="A837" t="s">
        <v>16025</v>
      </c>
      <c r="B837" t="s">
        <v>2836</v>
      </c>
      <c r="C837" t="s">
        <v>15496</v>
      </c>
      <c r="D837" s="1">
        <v>49938.98</v>
      </c>
      <c r="E837" t="s">
        <v>15</v>
      </c>
      <c r="F837" t="s">
        <v>15</v>
      </c>
      <c r="G837">
        <v>607.35</v>
      </c>
      <c r="H837" t="s">
        <v>15</v>
      </c>
      <c r="I837" t="s">
        <v>15</v>
      </c>
      <c r="J837" t="s">
        <v>15</v>
      </c>
      <c r="K837" s="1">
        <v>50546.33</v>
      </c>
      <c r="L837">
        <v>2184</v>
      </c>
      <c r="Q837" t="s">
        <v>7753</v>
      </c>
    </row>
    <row r="838" spans="1:17" x14ac:dyDescent="0.2">
      <c r="A838" t="s">
        <v>16027</v>
      </c>
      <c r="B838" t="s">
        <v>2836</v>
      </c>
      <c r="C838" t="s">
        <v>16028</v>
      </c>
      <c r="D838" s="1">
        <v>49939.02</v>
      </c>
      <c r="E838" t="s">
        <v>15</v>
      </c>
      <c r="F838" t="s">
        <v>15</v>
      </c>
      <c r="G838">
        <v>579.74</v>
      </c>
      <c r="H838" t="s">
        <v>15</v>
      </c>
      <c r="I838" t="s">
        <v>15</v>
      </c>
      <c r="J838" t="s">
        <v>15</v>
      </c>
      <c r="K838" s="1">
        <v>50518.76</v>
      </c>
      <c r="L838">
        <v>2151</v>
      </c>
      <c r="Q838" t="s">
        <v>14497</v>
      </c>
    </row>
    <row r="839" spans="1:17" x14ac:dyDescent="0.2">
      <c r="A839" t="s">
        <v>16069</v>
      </c>
      <c r="B839" t="s">
        <v>2836</v>
      </c>
      <c r="C839" t="s">
        <v>15496</v>
      </c>
      <c r="D839" s="1">
        <v>49409.23</v>
      </c>
      <c r="E839" t="s">
        <v>15</v>
      </c>
      <c r="F839">
        <v>928.63</v>
      </c>
      <c r="G839" t="s">
        <v>15</v>
      </c>
      <c r="H839" t="s">
        <v>15</v>
      </c>
      <c r="I839" t="s">
        <v>15</v>
      </c>
      <c r="J839" t="s">
        <v>15</v>
      </c>
      <c r="K839" s="1">
        <v>50337.86</v>
      </c>
      <c r="L839">
        <v>2136</v>
      </c>
      <c r="Q839" t="s">
        <v>11848</v>
      </c>
    </row>
    <row r="840" spans="1:17" x14ac:dyDescent="0.2">
      <c r="A840" t="s">
        <v>16079</v>
      </c>
      <c r="B840" t="s">
        <v>2836</v>
      </c>
      <c r="C840" t="s">
        <v>15496</v>
      </c>
      <c r="D840" s="1">
        <v>49915.43</v>
      </c>
      <c r="E840" t="s">
        <v>15</v>
      </c>
      <c r="F840" t="s">
        <v>15</v>
      </c>
      <c r="G840">
        <v>345.05</v>
      </c>
      <c r="H840" t="s">
        <v>15</v>
      </c>
      <c r="I840" t="s">
        <v>15</v>
      </c>
      <c r="J840" t="s">
        <v>15</v>
      </c>
      <c r="K840" s="1">
        <v>50260.480000000003</v>
      </c>
      <c r="L840">
        <v>2120</v>
      </c>
      <c r="Q840" t="s">
        <v>6810</v>
      </c>
    </row>
    <row r="841" spans="1:17" x14ac:dyDescent="0.2">
      <c r="A841" t="s">
        <v>16080</v>
      </c>
      <c r="B841" t="s">
        <v>2836</v>
      </c>
      <c r="C841" t="s">
        <v>15091</v>
      </c>
      <c r="D841" s="1">
        <v>49939</v>
      </c>
      <c r="E841" t="s">
        <v>15</v>
      </c>
      <c r="F841" t="s">
        <v>15</v>
      </c>
      <c r="G841">
        <v>317.48</v>
      </c>
      <c r="H841" t="s">
        <v>15</v>
      </c>
      <c r="I841" t="s">
        <v>15</v>
      </c>
      <c r="J841" t="s">
        <v>15</v>
      </c>
      <c r="K841" s="1">
        <v>50256.480000000003</v>
      </c>
      <c r="L841">
        <v>2122</v>
      </c>
      <c r="Q841" t="s">
        <v>8611</v>
      </c>
    </row>
    <row r="842" spans="1:17" x14ac:dyDescent="0.2">
      <c r="A842" t="s">
        <v>16082</v>
      </c>
      <c r="B842" t="s">
        <v>2836</v>
      </c>
      <c r="C842" t="s">
        <v>15496</v>
      </c>
      <c r="D842" s="1">
        <v>49939.02</v>
      </c>
      <c r="E842" t="s">
        <v>15</v>
      </c>
      <c r="F842">
        <v>308.17</v>
      </c>
      <c r="G842" t="s">
        <v>15</v>
      </c>
      <c r="H842" t="s">
        <v>15</v>
      </c>
      <c r="I842" t="s">
        <v>15</v>
      </c>
      <c r="J842" t="s">
        <v>15</v>
      </c>
      <c r="K842" s="1">
        <v>50247.19</v>
      </c>
      <c r="L842">
        <v>2131</v>
      </c>
      <c r="Q842" t="s">
        <v>2011</v>
      </c>
    </row>
    <row r="843" spans="1:17" x14ac:dyDescent="0.2">
      <c r="A843" t="s">
        <v>16083</v>
      </c>
      <c r="B843" t="s">
        <v>2836</v>
      </c>
      <c r="C843" t="s">
        <v>15091</v>
      </c>
      <c r="D843" s="1">
        <v>50236.49</v>
      </c>
      <c r="E843" t="s">
        <v>15</v>
      </c>
      <c r="F843" t="s">
        <v>15</v>
      </c>
      <c r="G843" t="s">
        <v>15</v>
      </c>
      <c r="H843" t="s">
        <v>15</v>
      </c>
      <c r="I843" t="s">
        <v>15</v>
      </c>
      <c r="J843" t="s">
        <v>15</v>
      </c>
      <c r="K843" s="1">
        <v>50236.49</v>
      </c>
      <c r="L843">
        <v>2134</v>
      </c>
      <c r="Q843" t="s">
        <v>4303</v>
      </c>
    </row>
    <row r="844" spans="1:17" x14ac:dyDescent="0.2">
      <c r="A844" t="s">
        <v>16088</v>
      </c>
      <c r="B844" t="s">
        <v>2836</v>
      </c>
      <c r="C844" t="s">
        <v>15496</v>
      </c>
      <c r="D844" s="1">
        <v>49939</v>
      </c>
      <c r="E844" t="s">
        <v>15</v>
      </c>
      <c r="F844" t="s">
        <v>15</v>
      </c>
      <c r="G844">
        <v>289.87</v>
      </c>
      <c r="H844" t="s">
        <v>15</v>
      </c>
      <c r="I844" t="s">
        <v>15</v>
      </c>
      <c r="J844" t="s">
        <v>15</v>
      </c>
      <c r="K844" s="1">
        <v>50228.87</v>
      </c>
      <c r="L844">
        <v>2126</v>
      </c>
      <c r="Q844" t="s">
        <v>3535</v>
      </c>
    </row>
    <row r="845" spans="1:17" x14ac:dyDescent="0.2">
      <c r="A845" t="s">
        <v>16094</v>
      </c>
      <c r="B845" t="s">
        <v>2836</v>
      </c>
      <c r="C845" t="s">
        <v>15496</v>
      </c>
      <c r="D845" s="1">
        <v>49945.02</v>
      </c>
      <c r="E845" t="s">
        <v>15</v>
      </c>
      <c r="F845" t="s">
        <v>15</v>
      </c>
      <c r="G845">
        <v>248.46</v>
      </c>
      <c r="H845" t="s">
        <v>15</v>
      </c>
      <c r="I845" t="s">
        <v>15</v>
      </c>
      <c r="J845" t="s">
        <v>15</v>
      </c>
      <c r="K845" s="1">
        <v>50193.48</v>
      </c>
      <c r="L845">
        <v>2124</v>
      </c>
      <c r="Q845" t="s">
        <v>11440</v>
      </c>
    </row>
    <row r="846" spans="1:17" x14ac:dyDescent="0.2">
      <c r="A846" t="s">
        <v>16095</v>
      </c>
      <c r="B846" t="s">
        <v>2836</v>
      </c>
      <c r="C846" t="s">
        <v>14385</v>
      </c>
      <c r="D846" s="1">
        <v>48855.8</v>
      </c>
      <c r="E846" t="s">
        <v>15</v>
      </c>
      <c r="F846">
        <v>300</v>
      </c>
      <c r="G846" s="1">
        <v>1035.1500000000001</v>
      </c>
      <c r="H846" t="s">
        <v>15</v>
      </c>
      <c r="I846" t="s">
        <v>15</v>
      </c>
      <c r="J846" t="s">
        <v>15</v>
      </c>
      <c r="K846" s="1">
        <v>50190.95</v>
      </c>
      <c r="L846">
        <v>2128</v>
      </c>
      <c r="Q846" t="s">
        <v>5555</v>
      </c>
    </row>
    <row r="847" spans="1:17" x14ac:dyDescent="0.2">
      <c r="A847" t="s">
        <v>16096</v>
      </c>
      <c r="B847" t="s">
        <v>2836</v>
      </c>
      <c r="C847" t="s">
        <v>15091</v>
      </c>
      <c r="D847" s="1">
        <v>50189.5</v>
      </c>
      <c r="E847" t="s">
        <v>15</v>
      </c>
      <c r="F847" t="s">
        <v>15</v>
      </c>
      <c r="G847" t="s">
        <v>15</v>
      </c>
      <c r="H847" t="s">
        <v>15</v>
      </c>
      <c r="I847" t="s">
        <v>15</v>
      </c>
      <c r="J847" t="s">
        <v>15</v>
      </c>
      <c r="K847" s="1">
        <v>50189.5</v>
      </c>
      <c r="L847">
        <v>2125</v>
      </c>
      <c r="Q847" t="s">
        <v>4963</v>
      </c>
    </row>
    <row r="848" spans="1:17" x14ac:dyDescent="0.2">
      <c r="A848" t="s">
        <v>16134</v>
      </c>
      <c r="B848" t="s">
        <v>2836</v>
      </c>
      <c r="C848" t="s">
        <v>14441</v>
      </c>
      <c r="D848" s="1">
        <v>48330.75</v>
      </c>
      <c r="E848" t="s">
        <v>15</v>
      </c>
      <c r="F848" t="s">
        <v>15</v>
      </c>
      <c r="G848" s="1">
        <v>1652.33</v>
      </c>
      <c r="H848" t="s">
        <v>15</v>
      </c>
      <c r="I848" t="s">
        <v>15</v>
      </c>
      <c r="J848" t="s">
        <v>15</v>
      </c>
      <c r="K848" s="1">
        <v>49983.08</v>
      </c>
      <c r="L848">
        <v>2169</v>
      </c>
      <c r="Q848" t="s">
        <v>9587</v>
      </c>
    </row>
    <row r="849" spans="1:17" x14ac:dyDescent="0.2">
      <c r="A849" t="s">
        <v>16144</v>
      </c>
      <c r="B849" t="s">
        <v>2836</v>
      </c>
      <c r="C849" t="s">
        <v>15496</v>
      </c>
      <c r="D849" s="1">
        <v>49939.040000000001</v>
      </c>
      <c r="E849" t="s">
        <v>15</v>
      </c>
      <c r="F849" t="s">
        <v>15</v>
      </c>
      <c r="G849" t="s">
        <v>15</v>
      </c>
      <c r="H849" t="s">
        <v>15</v>
      </c>
      <c r="I849" t="s">
        <v>15</v>
      </c>
      <c r="J849" t="s">
        <v>15</v>
      </c>
      <c r="K849" s="1">
        <v>49939.040000000001</v>
      </c>
      <c r="L849">
        <v>2124</v>
      </c>
      <c r="Q849" t="s">
        <v>22009</v>
      </c>
    </row>
    <row r="850" spans="1:17" x14ac:dyDescent="0.2">
      <c r="A850" t="s">
        <v>16145</v>
      </c>
      <c r="B850" t="s">
        <v>2836</v>
      </c>
      <c r="C850" t="s">
        <v>15496</v>
      </c>
      <c r="D850" s="1">
        <v>49938.98</v>
      </c>
      <c r="E850" t="s">
        <v>15</v>
      </c>
      <c r="F850" t="s">
        <v>15</v>
      </c>
      <c r="G850" t="s">
        <v>15</v>
      </c>
      <c r="H850" t="s">
        <v>15</v>
      </c>
      <c r="I850" t="s">
        <v>15</v>
      </c>
      <c r="J850" t="s">
        <v>15</v>
      </c>
      <c r="K850" s="1">
        <v>49938.98</v>
      </c>
      <c r="L850">
        <v>2127</v>
      </c>
      <c r="Q850" t="s">
        <v>4957</v>
      </c>
    </row>
    <row r="851" spans="1:17" x14ac:dyDescent="0.2">
      <c r="A851" t="s">
        <v>16146</v>
      </c>
      <c r="B851" t="s">
        <v>2836</v>
      </c>
      <c r="C851" t="s">
        <v>15496</v>
      </c>
      <c r="D851" s="1">
        <v>49938.95</v>
      </c>
      <c r="E851" t="s">
        <v>15</v>
      </c>
      <c r="F851" t="s">
        <v>15</v>
      </c>
      <c r="G851" t="s">
        <v>15</v>
      </c>
      <c r="H851" t="s">
        <v>15</v>
      </c>
      <c r="I851" t="s">
        <v>15</v>
      </c>
      <c r="J851" t="s">
        <v>15</v>
      </c>
      <c r="K851" s="1">
        <v>49938.95</v>
      </c>
      <c r="L851">
        <v>2131</v>
      </c>
      <c r="Q851" t="s">
        <v>5202</v>
      </c>
    </row>
    <row r="852" spans="1:17" x14ac:dyDescent="0.2">
      <c r="A852" t="s">
        <v>16164</v>
      </c>
      <c r="B852" t="s">
        <v>2836</v>
      </c>
      <c r="C852" t="s">
        <v>15997</v>
      </c>
      <c r="D852" s="1">
        <v>48026.69</v>
      </c>
      <c r="E852" t="s">
        <v>15</v>
      </c>
      <c r="F852">
        <v>902</v>
      </c>
      <c r="G852">
        <v>929.24</v>
      </c>
      <c r="H852" t="s">
        <v>15</v>
      </c>
      <c r="I852" t="s">
        <v>15</v>
      </c>
      <c r="J852" t="s">
        <v>15</v>
      </c>
      <c r="K852" s="1">
        <v>49857.93</v>
      </c>
      <c r="L852">
        <v>2128</v>
      </c>
      <c r="Q852" t="s">
        <v>19070</v>
      </c>
    </row>
    <row r="853" spans="1:17" x14ac:dyDescent="0.2">
      <c r="A853" t="s">
        <v>16178</v>
      </c>
      <c r="B853" t="s">
        <v>2836</v>
      </c>
      <c r="C853" t="s">
        <v>14110</v>
      </c>
      <c r="D853" s="1">
        <v>46999.18</v>
      </c>
      <c r="E853" t="s">
        <v>15</v>
      </c>
      <c r="F853" t="s">
        <v>15</v>
      </c>
      <c r="G853" s="1">
        <v>2742.82</v>
      </c>
      <c r="H853" t="s">
        <v>15</v>
      </c>
      <c r="I853" t="s">
        <v>15</v>
      </c>
      <c r="J853" t="s">
        <v>15</v>
      </c>
      <c r="K853" s="1">
        <v>49742</v>
      </c>
      <c r="L853">
        <v>2136</v>
      </c>
      <c r="Q853" t="s">
        <v>2823</v>
      </c>
    </row>
    <row r="854" spans="1:17" x14ac:dyDescent="0.2">
      <c r="A854" t="s">
        <v>16231</v>
      </c>
      <c r="B854" t="s">
        <v>2836</v>
      </c>
      <c r="C854" t="s">
        <v>15144</v>
      </c>
      <c r="D854" s="1">
        <v>48538.57</v>
      </c>
      <c r="E854" t="s">
        <v>15</v>
      </c>
      <c r="F854">
        <v>178.61</v>
      </c>
      <c r="G854">
        <v>677.67</v>
      </c>
      <c r="H854" t="s">
        <v>15</v>
      </c>
      <c r="I854" t="s">
        <v>15</v>
      </c>
      <c r="J854" t="s">
        <v>15</v>
      </c>
      <c r="K854" s="1">
        <v>49394.85</v>
      </c>
      <c r="L854">
        <v>2119</v>
      </c>
      <c r="Q854" t="s">
        <v>7624</v>
      </c>
    </row>
    <row r="855" spans="1:17" x14ac:dyDescent="0.2">
      <c r="A855" t="s">
        <v>16275</v>
      </c>
      <c r="B855" t="s">
        <v>2836</v>
      </c>
      <c r="C855" t="s">
        <v>9666</v>
      </c>
      <c r="D855" s="1">
        <v>48847.35</v>
      </c>
      <c r="E855">
        <v>252.1</v>
      </c>
      <c r="F855" t="s">
        <v>15</v>
      </c>
      <c r="G855" t="s">
        <v>15</v>
      </c>
      <c r="H855" t="s">
        <v>15</v>
      </c>
      <c r="I855" t="s">
        <v>15</v>
      </c>
      <c r="J855" t="s">
        <v>15</v>
      </c>
      <c r="K855" s="1">
        <v>49099.45</v>
      </c>
      <c r="L855">
        <v>2125</v>
      </c>
      <c r="Q855" t="s">
        <v>908</v>
      </c>
    </row>
    <row r="856" spans="1:17" x14ac:dyDescent="0.2">
      <c r="A856" t="s">
        <v>16294</v>
      </c>
      <c r="B856" t="s">
        <v>2836</v>
      </c>
      <c r="C856" t="s">
        <v>14441</v>
      </c>
      <c r="D856" s="1">
        <v>48026.74</v>
      </c>
      <c r="E856" t="s">
        <v>15</v>
      </c>
      <c r="F856">
        <v>902</v>
      </c>
      <c r="G856" t="s">
        <v>15</v>
      </c>
      <c r="H856" t="s">
        <v>15</v>
      </c>
      <c r="I856" t="s">
        <v>15</v>
      </c>
      <c r="J856" t="s">
        <v>15</v>
      </c>
      <c r="K856" s="1">
        <v>48928.74</v>
      </c>
      <c r="L856">
        <v>2128</v>
      </c>
      <c r="Q856" t="s">
        <v>12970</v>
      </c>
    </row>
    <row r="857" spans="1:17" x14ac:dyDescent="0.2">
      <c r="A857" t="s">
        <v>16318</v>
      </c>
      <c r="B857" t="s">
        <v>2836</v>
      </c>
      <c r="C857" t="s">
        <v>15144</v>
      </c>
      <c r="D857" s="1">
        <v>48510.57</v>
      </c>
      <c r="E857" t="s">
        <v>15</v>
      </c>
      <c r="F857" t="s">
        <v>15</v>
      </c>
      <c r="G857">
        <v>284.16000000000003</v>
      </c>
      <c r="H857" t="s">
        <v>15</v>
      </c>
      <c r="I857" t="s">
        <v>15</v>
      </c>
      <c r="J857" t="s">
        <v>15</v>
      </c>
      <c r="K857" s="1">
        <v>48794.73</v>
      </c>
      <c r="L857">
        <v>2121</v>
      </c>
      <c r="Q857" t="s">
        <v>11374</v>
      </c>
    </row>
    <row r="858" spans="1:17" x14ac:dyDescent="0.2">
      <c r="A858" t="s">
        <v>16322</v>
      </c>
      <c r="B858" t="s">
        <v>2836</v>
      </c>
      <c r="C858" t="s">
        <v>14441</v>
      </c>
      <c r="D858" s="1">
        <v>48029.78</v>
      </c>
      <c r="E858" t="s">
        <v>15</v>
      </c>
      <c r="F858" t="s">
        <v>15</v>
      </c>
      <c r="G858">
        <v>749.17</v>
      </c>
      <c r="H858" t="s">
        <v>15</v>
      </c>
      <c r="I858" t="s">
        <v>15</v>
      </c>
      <c r="J858" t="s">
        <v>15</v>
      </c>
      <c r="K858" s="1">
        <v>48778.95</v>
      </c>
      <c r="L858">
        <v>2136</v>
      </c>
      <c r="Q858" t="s">
        <v>7816</v>
      </c>
    </row>
    <row r="859" spans="1:17" x14ac:dyDescent="0.2">
      <c r="A859" t="s">
        <v>16356</v>
      </c>
      <c r="B859" t="s">
        <v>2836</v>
      </c>
      <c r="C859" t="s">
        <v>14441</v>
      </c>
      <c r="D859" s="1">
        <v>48026.79</v>
      </c>
      <c r="E859" t="s">
        <v>15</v>
      </c>
      <c r="F859">
        <v>283.48</v>
      </c>
      <c r="G859">
        <v>278.77</v>
      </c>
      <c r="H859" t="s">
        <v>15</v>
      </c>
      <c r="I859" t="s">
        <v>15</v>
      </c>
      <c r="J859" t="s">
        <v>15</v>
      </c>
      <c r="K859" s="1">
        <v>48589.04</v>
      </c>
      <c r="L859">
        <v>2122</v>
      </c>
      <c r="Q859" t="s">
        <v>5081</v>
      </c>
    </row>
    <row r="860" spans="1:17" x14ac:dyDescent="0.2">
      <c r="A860" t="s">
        <v>16374</v>
      </c>
      <c r="B860" t="s">
        <v>2836</v>
      </c>
      <c r="C860" t="s">
        <v>15091</v>
      </c>
      <c r="D860" s="1">
        <v>48489.57</v>
      </c>
      <c r="E860" t="s">
        <v>15</v>
      </c>
      <c r="F860" t="s">
        <v>15</v>
      </c>
      <c r="G860" t="s">
        <v>15</v>
      </c>
      <c r="H860" t="s">
        <v>15</v>
      </c>
      <c r="I860" t="s">
        <v>15</v>
      </c>
      <c r="J860" t="s">
        <v>15</v>
      </c>
      <c r="K860" s="1">
        <v>48489.57</v>
      </c>
      <c r="L860">
        <v>2130</v>
      </c>
      <c r="Q860" t="s">
        <v>11979</v>
      </c>
    </row>
    <row r="861" spans="1:17" x14ac:dyDescent="0.2">
      <c r="A861" t="s">
        <v>16375</v>
      </c>
      <c r="B861" t="s">
        <v>2836</v>
      </c>
      <c r="C861" t="s">
        <v>15144</v>
      </c>
      <c r="D861" s="1">
        <v>47393.46</v>
      </c>
      <c r="E861" t="s">
        <v>15</v>
      </c>
      <c r="F861">
        <v>515.30999999999995</v>
      </c>
      <c r="G861">
        <v>579.61</v>
      </c>
      <c r="H861" t="s">
        <v>15</v>
      </c>
      <c r="I861" t="s">
        <v>15</v>
      </c>
      <c r="J861" t="s">
        <v>15</v>
      </c>
      <c r="K861" s="1">
        <v>48488.38</v>
      </c>
      <c r="L861">
        <v>2136</v>
      </c>
      <c r="Q861" t="s">
        <v>9187</v>
      </c>
    </row>
    <row r="862" spans="1:17" x14ac:dyDescent="0.2">
      <c r="A862" t="s">
        <v>16399</v>
      </c>
      <c r="B862" t="s">
        <v>2836</v>
      </c>
      <c r="C862" t="s">
        <v>15997</v>
      </c>
      <c r="D862" s="1">
        <v>48321.17</v>
      </c>
      <c r="E862" t="s">
        <v>15</v>
      </c>
      <c r="F862" t="s">
        <v>15</v>
      </c>
      <c r="G862" t="s">
        <v>15</v>
      </c>
      <c r="H862" t="s">
        <v>15</v>
      </c>
      <c r="I862" t="s">
        <v>15</v>
      </c>
      <c r="J862" t="s">
        <v>15</v>
      </c>
      <c r="K862" s="1">
        <v>48321.17</v>
      </c>
      <c r="L862">
        <v>2169</v>
      </c>
      <c r="Q862" t="s">
        <v>10083</v>
      </c>
    </row>
    <row r="863" spans="1:17" x14ac:dyDescent="0.2">
      <c r="A863" t="s">
        <v>16400</v>
      </c>
      <c r="B863" t="s">
        <v>2836</v>
      </c>
      <c r="C863" t="s">
        <v>14441</v>
      </c>
      <c r="D863" s="1">
        <v>48313.79</v>
      </c>
      <c r="E863" t="s">
        <v>15</v>
      </c>
      <c r="F863" t="s">
        <v>15</v>
      </c>
      <c r="G863" t="s">
        <v>15</v>
      </c>
      <c r="H863" t="s">
        <v>15</v>
      </c>
      <c r="I863" t="s">
        <v>15</v>
      </c>
      <c r="J863" t="s">
        <v>15</v>
      </c>
      <c r="K863" s="1">
        <v>48313.79</v>
      </c>
      <c r="L863">
        <v>2127</v>
      </c>
      <c r="Q863" t="s">
        <v>16420</v>
      </c>
    </row>
    <row r="864" spans="1:17" x14ac:dyDescent="0.2">
      <c r="A864" t="s">
        <v>16401</v>
      </c>
      <c r="B864" t="s">
        <v>2836</v>
      </c>
      <c r="C864" t="s">
        <v>15144</v>
      </c>
      <c r="D864" s="1">
        <v>47625.51</v>
      </c>
      <c r="E864" t="s">
        <v>15</v>
      </c>
      <c r="F864" t="s">
        <v>15</v>
      </c>
      <c r="G864">
        <v>680.77</v>
      </c>
      <c r="H864" t="s">
        <v>15</v>
      </c>
      <c r="I864" t="s">
        <v>15</v>
      </c>
      <c r="J864" t="s">
        <v>15</v>
      </c>
      <c r="K864" s="1">
        <v>48306.28</v>
      </c>
      <c r="L864">
        <v>2121</v>
      </c>
      <c r="Q864" t="s">
        <v>9553</v>
      </c>
    </row>
    <row r="865" spans="1:17" x14ac:dyDescent="0.2">
      <c r="A865" t="s">
        <v>16402</v>
      </c>
      <c r="B865" t="s">
        <v>2836</v>
      </c>
      <c r="C865" t="s">
        <v>15997</v>
      </c>
      <c r="D865" s="1">
        <v>48026.720000000001</v>
      </c>
      <c r="E865" t="s">
        <v>15</v>
      </c>
      <c r="F865" t="s">
        <v>15</v>
      </c>
      <c r="G865">
        <v>278.77</v>
      </c>
      <c r="H865" t="s">
        <v>15</v>
      </c>
      <c r="I865" t="s">
        <v>15</v>
      </c>
      <c r="J865" t="s">
        <v>15</v>
      </c>
      <c r="K865" s="1">
        <v>48305.49</v>
      </c>
      <c r="L865">
        <v>2151</v>
      </c>
      <c r="Q865" t="s">
        <v>23862</v>
      </c>
    </row>
    <row r="866" spans="1:17" x14ac:dyDescent="0.2">
      <c r="A866" t="s">
        <v>16424</v>
      </c>
      <c r="B866" t="s">
        <v>2836</v>
      </c>
      <c r="C866" t="s">
        <v>14441</v>
      </c>
      <c r="D866" s="1">
        <v>47923.68</v>
      </c>
      <c r="E866" t="s">
        <v>15</v>
      </c>
      <c r="F866" t="s">
        <v>15</v>
      </c>
      <c r="G866">
        <v>235.44</v>
      </c>
      <c r="H866" t="s">
        <v>15</v>
      </c>
      <c r="I866" t="s">
        <v>15</v>
      </c>
      <c r="J866" t="s">
        <v>15</v>
      </c>
      <c r="K866" s="1">
        <v>48159.12</v>
      </c>
      <c r="L866">
        <v>2128</v>
      </c>
      <c r="Q866" t="s">
        <v>24047</v>
      </c>
    </row>
    <row r="867" spans="1:17" x14ac:dyDescent="0.2">
      <c r="A867" t="s">
        <v>16428</v>
      </c>
      <c r="B867" t="s">
        <v>2836</v>
      </c>
      <c r="C867" t="s">
        <v>14110</v>
      </c>
      <c r="D867" s="1">
        <v>47285.760000000002</v>
      </c>
      <c r="E867" t="s">
        <v>15</v>
      </c>
      <c r="F867" t="s">
        <v>15</v>
      </c>
      <c r="G867">
        <v>868.1</v>
      </c>
      <c r="H867" t="s">
        <v>15</v>
      </c>
      <c r="I867" t="s">
        <v>15</v>
      </c>
      <c r="J867" t="s">
        <v>15</v>
      </c>
      <c r="K867" s="1">
        <v>48153.86</v>
      </c>
      <c r="L867">
        <v>2116</v>
      </c>
      <c r="Q867" t="s">
        <v>9232</v>
      </c>
    </row>
    <row r="868" spans="1:17" x14ac:dyDescent="0.2">
      <c r="A868" t="s">
        <v>16442</v>
      </c>
      <c r="B868" t="s">
        <v>2836</v>
      </c>
      <c r="C868" t="s">
        <v>15496</v>
      </c>
      <c r="D868" s="1">
        <v>48048.39</v>
      </c>
      <c r="E868" t="s">
        <v>15</v>
      </c>
      <c r="F868" t="s">
        <v>15</v>
      </c>
      <c r="G868" t="s">
        <v>15</v>
      </c>
      <c r="H868" t="s">
        <v>15</v>
      </c>
      <c r="I868" t="s">
        <v>15</v>
      </c>
      <c r="J868" t="s">
        <v>15</v>
      </c>
      <c r="K868" s="1">
        <v>48048.39</v>
      </c>
      <c r="L868">
        <v>2126</v>
      </c>
      <c r="Q868" t="s">
        <v>11879</v>
      </c>
    </row>
    <row r="869" spans="1:17" x14ac:dyDescent="0.2">
      <c r="A869" t="s">
        <v>16445</v>
      </c>
      <c r="B869" t="s">
        <v>2836</v>
      </c>
      <c r="C869" t="s">
        <v>14441</v>
      </c>
      <c r="D869" s="1">
        <v>48026.78</v>
      </c>
      <c r="E869" t="s">
        <v>15</v>
      </c>
      <c r="F869" t="s">
        <v>15</v>
      </c>
      <c r="G869" t="s">
        <v>15</v>
      </c>
      <c r="H869" t="s">
        <v>15</v>
      </c>
      <c r="I869" t="s">
        <v>15</v>
      </c>
      <c r="J869" t="s">
        <v>15</v>
      </c>
      <c r="K869" s="1">
        <v>48026.78</v>
      </c>
      <c r="L869">
        <v>2125</v>
      </c>
      <c r="Q869" t="s">
        <v>6271</v>
      </c>
    </row>
    <row r="870" spans="1:17" x14ac:dyDescent="0.2">
      <c r="A870" t="s">
        <v>16446</v>
      </c>
      <c r="B870" t="s">
        <v>2836</v>
      </c>
      <c r="C870" t="s">
        <v>14441</v>
      </c>
      <c r="D870" s="1">
        <v>48026.76</v>
      </c>
      <c r="E870" t="s">
        <v>15</v>
      </c>
      <c r="F870" t="s">
        <v>15</v>
      </c>
      <c r="G870" t="s">
        <v>15</v>
      </c>
      <c r="H870" t="s">
        <v>15</v>
      </c>
      <c r="I870" t="s">
        <v>15</v>
      </c>
      <c r="J870" t="s">
        <v>15</v>
      </c>
      <c r="K870" s="1">
        <v>48026.76</v>
      </c>
      <c r="L870">
        <v>2127</v>
      </c>
      <c r="Q870" t="s">
        <v>14943</v>
      </c>
    </row>
    <row r="871" spans="1:17" x14ac:dyDescent="0.2">
      <c r="A871" t="s">
        <v>16448</v>
      </c>
      <c r="B871" t="s">
        <v>2836</v>
      </c>
      <c r="C871" t="s">
        <v>9666</v>
      </c>
      <c r="D871" s="1">
        <v>44009.279999999999</v>
      </c>
      <c r="E871" t="s">
        <v>15</v>
      </c>
      <c r="F871">
        <v>300</v>
      </c>
      <c r="G871" s="1">
        <v>3706.71</v>
      </c>
      <c r="H871" t="s">
        <v>15</v>
      </c>
      <c r="I871" t="s">
        <v>15</v>
      </c>
      <c r="J871" t="s">
        <v>15</v>
      </c>
      <c r="K871" s="1">
        <v>48015.99</v>
      </c>
      <c r="L871">
        <v>2125</v>
      </c>
      <c r="Q871" t="s">
        <v>15020</v>
      </c>
    </row>
    <row r="872" spans="1:17" x14ac:dyDescent="0.2">
      <c r="A872" t="s">
        <v>16453</v>
      </c>
      <c r="B872" t="s">
        <v>2836</v>
      </c>
      <c r="C872" t="s">
        <v>14441</v>
      </c>
      <c r="D872" s="1">
        <v>47991.05</v>
      </c>
      <c r="E872" t="s">
        <v>15</v>
      </c>
      <c r="F872" t="s">
        <v>15</v>
      </c>
      <c r="G872" t="s">
        <v>15</v>
      </c>
      <c r="H872" t="s">
        <v>15</v>
      </c>
      <c r="I872" t="s">
        <v>15</v>
      </c>
      <c r="J872" t="s">
        <v>15</v>
      </c>
      <c r="K872" s="1">
        <v>47991.05</v>
      </c>
      <c r="L872">
        <v>2127</v>
      </c>
      <c r="Q872" t="s">
        <v>14771</v>
      </c>
    </row>
    <row r="873" spans="1:17" x14ac:dyDescent="0.2">
      <c r="A873" t="s">
        <v>16552</v>
      </c>
      <c r="B873" t="s">
        <v>2836</v>
      </c>
      <c r="C873" t="s">
        <v>15016</v>
      </c>
      <c r="D873" s="1">
        <v>46061.96</v>
      </c>
      <c r="E873" t="s">
        <v>15</v>
      </c>
      <c r="F873" t="s">
        <v>15</v>
      </c>
      <c r="G873" s="1">
        <v>1215.04</v>
      </c>
      <c r="H873" t="s">
        <v>15</v>
      </c>
      <c r="I873" t="s">
        <v>15</v>
      </c>
      <c r="J873" t="s">
        <v>15</v>
      </c>
      <c r="K873" s="1">
        <v>47277</v>
      </c>
      <c r="L873">
        <v>2136</v>
      </c>
      <c r="Q873" t="s">
        <v>7756</v>
      </c>
    </row>
    <row r="874" spans="1:17" x14ac:dyDescent="0.2">
      <c r="A874" t="s">
        <v>16571</v>
      </c>
      <c r="B874" t="s">
        <v>2836</v>
      </c>
      <c r="C874" t="s">
        <v>9666</v>
      </c>
      <c r="D874" s="1">
        <v>46617.93</v>
      </c>
      <c r="E874" t="s">
        <v>15</v>
      </c>
      <c r="F874" t="s">
        <v>15</v>
      </c>
      <c r="G874">
        <v>550.63</v>
      </c>
      <c r="H874" t="s">
        <v>15</v>
      </c>
      <c r="I874" t="s">
        <v>15</v>
      </c>
      <c r="J874" t="s">
        <v>15</v>
      </c>
      <c r="K874" s="1">
        <v>47168.56</v>
      </c>
      <c r="L874">
        <v>2132</v>
      </c>
      <c r="Q874" t="s">
        <v>5144</v>
      </c>
    </row>
    <row r="875" spans="1:17" x14ac:dyDescent="0.2">
      <c r="A875" t="s">
        <v>16572</v>
      </c>
      <c r="B875" t="s">
        <v>2836</v>
      </c>
      <c r="C875" t="s">
        <v>15016</v>
      </c>
      <c r="D875" s="1">
        <v>46866.75</v>
      </c>
      <c r="E875" t="s">
        <v>15</v>
      </c>
      <c r="F875" t="s">
        <v>15</v>
      </c>
      <c r="G875">
        <v>297.81</v>
      </c>
      <c r="H875" t="s">
        <v>15</v>
      </c>
      <c r="I875" t="s">
        <v>15</v>
      </c>
      <c r="J875" t="s">
        <v>15</v>
      </c>
      <c r="K875" s="1">
        <v>47164.56</v>
      </c>
      <c r="L875">
        <v>2125</v>
      </c>
      <c r="Q875" t="s">
        <v>2383</v>
      </c>
    </row>
    <row r="876" spans="1:17" x14ac:dyDescent="0.2">
      <c r="A876" t="s">
        <v>16576</v>
      </c>
      <c r="B876" t="s">
        <v>2836</v>
      </c>
      <c r="C876" t="s">
        <v>4354</v>
      </c>
      <c r="D876" s="1">
        <v>47138</v>
      </c>
      <c r="E876" t="s">
        <v>15</v>
      </c>
      <c r="F876" t="s">
        <v>15</v>
      </c>
      <c r="G876" t="s">
        <v>15</v>
      </c>
      <c r="H876" t="s">
        <v>15</v>
      </c>
      <c r="I876" t="s">
        <v>15</v>
      </c>
      <c r="J876" t="s">
        <v>15</v>
      </c>
      <c r="K876" s="1">
        <v>47138</v>
      </c>
      <c r="L876">
        <v>2119</v>
      </c>
      <c r="Q876" t="s">
        <v>7678</v>
      </c>
    </row>
    <row r="877" spans="1:17" x14ac:dyDescent="0.2">
      <c r="A877" t="s">
        <v>16582</v>
      </c>
      <c r="B877" t="s">
        <v>2836</v>
      </c>
      <c r="C877" t="s">
        <v>14110</v>
      </c>
      <c r="D877" s="1">
        <v>47100.91</v>
      </c>
      <c r="E877" t="s">
        <v>15</v>
      </c>
      <c r="F877" t="s">
        <v>15</v>
      </c>
      <c r="G877" t="s">
        <v>15</v>
      </c>
      <c r="H877" t="s">
        <v>15</v>
      </c>
      <c r="I877" t="s">
        <v>15</v>
      </c>
      <c r="J877" t="s">
        <v>15</v>
      </c>
      <c r="K877" s="1">
        <v>47100.91</v>
      </c>
      <c r="L877">
        <v>2121</v>
      </c>
      <c r="Q877" t="s">
        <v>11584</v>
      </c>
    </row>
    <row r="878" spans="1:17" x14ac:dyDescent="0.2">
      <c r="A878" t="s">
        <v>16605</v>
      </c>
      <c r="B878" t="s">
        <v>2836</v>
      </c>
      <c r="C878" t="s">
        <v>15144</v>
      </c>
      <c r="D878" s="1">
        <v>46230.07</v>
      </c>
      <c r="E878" t="s">
        <v>15</v>
      </c>
      <c r="F878">
        <v>471.77</v>
      </c>
      <c r="G878">
        <v>262.81</v>
      </c>
      <c r="H878" t="s">
        <v>15</v>
      </c>
      <c r="I878" t="s">
        <v>15</v>
      </c>
      <c r="J878" t="s">
        <v>15</v>
      </c>
      <c r="K878" s="1">
        <v>46964.65</v>
      </c>
      <c r="L878">
        <v>2128</v>
      </c>
      <c r="Q878" t="s">
        <v>4889</v>
      </c>
    </row>
    <row r="879" spans="1:17" x14ac:dyDescent="0.2">
      <c r="A879" t="s">
        <v>16619</v>
      </c>
      <c r="B879" t="s">
        <v>2836</v>
      </c>
      <c r="C879" t="s">
        <v>14110</v>
      </c>
      <c r="D879" s="1">
        <v>46404.45</v>
      </c>
      <c r="E879" t="s">
        <v>15</v>
      </c>
      <c r="F879" t="s">
        <v>15</v>
      </c>
      <c r="G879">
        <v>459.58</v>
      </c>
      <c r="H879" t="s">
        <v>15</v>
      </c>
      <c r="I879" t="s">
        <v>15</v>
      </c>
      <c r="J879" t="s">
        <v>15</v>
      </c>
      <c r="K879" s="1">
        <v>46864.03</v>
      </c>
      <c r="L879">
        <v>2122</v>
      </c>
      <c r="Q879" t="s">
        <v>5768</v>
      </c>
    </row>
    <row r="880" spans="1:17" x14ac:dyDescent="0.2">
      <c r="A880" t="s">
        <v>16623</v>
      </c>
      <c r="B880" t="s">
        <v>2836</v>
      </c>
      <c r="C880" t="s">
        <v>14110</v>
      </c>
      <c r="D880" s="1">
        <v>46305.33</v>
      </c>
      <c r="E880" t="s">
        <v>15</v>
      </c>
      <c r="F880" t="s">
        <v>15</v>
      </c>
      <c r="G880">
        <v>536.17999999999995</v>
      </c>
      <c r="H880" t="s">
        <v>15</v>
      </c>
      <c r="I880" t="s">
        <v>15</v>
      </c>
      <c r="J880" t="s">
        <v>15</v>
      </c>
      <c r="K880" s="1">
        <v>46841.51</v>
      </c>
      <c r="L880">
        <v>2122</v>
      </c>
      <c r="Q880" t="s">
        <v>7069</v>
      </c>
    </row>
    <row r="881" spans="1:17" x14ac:dyDescent="0.2">
      <c r="A881" t="s">
        <v>16628</v>
      </c>
      <c r="B881" t="s">
        <v>2836</v>
      </c>
      <c r="C881" t="s">
        <v>15144</v>
      </c>
      <c r="D881" s="1">
        <v>46656.5</v>
      </c>
      <c r="E881" t="s">
        <v>15</v>
      </c>
      <c r="F881" t="s">
        <v>15</v>
      </c>
      <c r="G881">
        <v>150.18</v>
      </c>
      <c r="H881" t="s">
        <v>15</v>
      </c>
      <c r="I881" t="s">
        <v>15</v>
      </c>
      <c r="J881" t="s">
        <v>15</v>
      </c>
      <c r="K881" s="1">
        <v>46806.68</v>
      </c>
      <c r="L881">
        <v>2120</v>
      </c>
      <c r="Q881" t="s">
        <v>8656</v>
      </c>
    </row>
    <row r="882" spans="1:17" x14ac:dyDescent="0.2">
      <c r="A882" t="s">
        <v>16645</v>
      </c>
      <c r="B882" t="s">
        <v>2836</v>
      </c>
      <c r="C882" t="s">
        <v>16646</v>
      </c>
      <c r="D882" s="1">
        <v>44685.46</v>
      </c>
      <c r="E882" t="s">
        <v>15</v>
      </c>
      <c r="F882">
        <v>205.39</v>
      </c>
      <c r="G882" s="1">
        <v>1857.39</v>
      </c>
      <c r="H882" t="s">
        <v>15</v>
      </c>
      <c r="I882" t="s">
        <v>15</v>
      </c>
      <c r="J882" t="s">
        <v>15</v>
      </c>
      <c r="K882" s="1">
        <v>46748.24</v>
      </c>
      <c r="L882">
        <v>2128</v>
      </c>
      <c r="Q882" t="s">
        <v>5223</v>
      </c>
    </row>
    <row r="883" spans="1:17" x14ac:dyDescent="0.2">
      <c r="A883" t="s">
        <v>16659</v>
      </c>
      <c r="B883" t="s">
        <v>2836</v>
      </c>
      <c r="C883" t="s">
        <v>15091</v>
      </c>
      <c r="D883" s="1">
        <v>46431.74</v>
      </c>
      <c r="E883" t="s">
        <v>15</v>
      </c>
      <c r="F883" t="s">
        <v>15</v>
      </c>
      <c r="G883">
        <v>225.26</v>
      </c>
      <c r="H883" t="s">
        <v>15</v>
      </c>
      <c r="I883" t="s">
        <v>15</v>
      </c>
      <c r="J883" t="s">
        <v>15</v>
      </c>
      <c r="K883" s="1">
        <v>46657</v>
      </c>
      <c r="L883">
        <v>2127</v>
      </c>
      <c r="Q883" t="s">
        <v>3944</v>
      </c>
    </row>
    <row r="884" spans="1:17" x14ac:dyDescent="0.2">
      <c r="A884" t="s">
        <v>16661</v>
      </c>
      <c r="B884" t="s">
        <v>2836</v>
      </c>
      <c r="C884" t="s">
        <v>15016</v>
      </c>
      <c r="D884" s="1">
        <v>45528.49</v>
      </c>
      <c r="E884" t="s">
        <v>15</v>
      </c>
      <c r="F884">
        <v>825.95</v>
      </c>
      <c r="G884">
        <v>262.81</v>
      </c>
      <c r="H884" t="s">
        <v>15</v>
      </c>
      <c r="I884" t="s">
        <v>15</v>
      </c>
      <c r="J884" t="s">
        <v>15</v>
      </c>
      <c r="K884" s="1">
        <v>46617.25</v>
      </c>
      <c r="L884">
        <v>2126</v>
      </c>
      <c r="Q884" t="s">
        <v>9308</v>
      </c>
    </row>
    <row r="885" spans="1:17" x14ac:dyDescent="0.2">
      <c r="A885" t="s">
        <v>16678</v>
      </c>
      <c r="B885" t="s">
        <v>2836</v>
      </c>
      <c r="C885" t="s">
        <v>14110</v>
      </c>
      <c r="D885" s="1">
        <v>46507.42</v>
      </c>
      <c r="E885" t="s">
        <v>15</v>
      </c>
      <c r="F885" t="s">
        <v>15</v>
      </c>
      <c r="G885" t="s">
        <v>15</v>
      </c>
      <c r="H885" t="s">
        <v>15</v>
      </c>
      <c r="I885" t="s">
        <v>15</v>
      </c>
      <c r="J885" t="s">
        <v>15</v>
      </c>
      <c r="K885" s="1">
        <v>46507.42</v>
      </c>
      <c r="L885">
        <v>2169</v>
      </c>
      <c r="Q885" t="s">
        <v>4444</v>
      </c>
    </row>
    <row r="886" spans="1:17" x14ac:dyDescent="0.2">
      <c r="A886" t="s">
        <v>16709</v>
      </c>
      <c r="B886" t="s">
        <v>2836</v>
      </c>
      <c r="C886" t="s">
        <v>14441</v>
      </c>
      <c r="D886" s="1">
        <v>44110.25</v>
      </c>
      <c r="E886" t="s">
        <v>15</v>
      </c>
      <c r="F886">
        <v>825.95</v>
      </c>
      <c r="G886" s="1">
        <v>1405.14</v>
      </c>
      <c r="H886" t="s">
        <v>15</v>
      </c>
      <c r="I886" t="s">
        <v>15</v>
      </c>
      <c r="J886" t="s">
        <v>15</v>
      </c>
      <c r="K886" s="1">
        <v>46341.34</v>
      </c>
      <c r="L886">
        <v>2126</v>
      </c>
      <c r="Q886" t="s">
        <v>13250</v>
      </c>
    </row>
    <row r="887" spans="1:17" x14ac:dyDescent="0.2">
      <c r="A887" t="s">
        <v>16710</v>
      </c>
      <c r="B887" t="s">
        <v>2836</v>
      </c>
      <c r="C887" t="s">
        <v>15997</v>
      </c>
      <c r="D887" s="1">
        <v>44416.18</v>
      </c>
      <c r="E887" t="s">
        <v>15</v>
      </c>
      <c r="F887" t="s">
        <v>15</v>
      </c>
      <c r="G887" s="1">
        <v>1921.63</v>
      </c>
      <c r="H887" t="s">
        <v>15</v>
      </c>
      <c r="I887" t="s">
        <v>15</v>
      </c>
      <c r="J887" t="s">
        <v>15</v>
      </c>
      <c r="K887" s="1">
        <v>46337.81</v>
      </c>
      <c r="L887">
        <v>2126</v>
      </c>
      <c r="Q887" t="s">
        <v>3995</v>
      </c>
    </row>
    <row r="888" spans="1:17" x14ac:dyDescent="0.2">
      <c r="A888" t="s">
        <v>16723</v>
      </c>
      <c r="B888" t="s">
        <v>2836</v>
      </c>
      <c r="C888" t="s">
        <v>16724</v>
      </c>
      <c r="D888" s="1">
        <v>44416.2</v>
      </c>
      <c r="E888" t="s">
        <v>15</v>
      </c>
      <c r="F888" t="s">
        <v>15</v>
      </c>
      <c r="G888" s="1">
        <v>1833.13</v>
      </c>
      <c r="H888" t="s">
        <v>15</v>
      </c>
      <c r="I888" t="s">
        <v>15</v>
      </c>
      <c r="J888" t="s">
        <v>15</v>
      </c>
      <c r="K888" s="1">
        <v>46249.33</v>
      </c>
      <c r="L888">
        <v>2126</v>
      </c>
      <c r="Q888" t="s">
        <v>15997</v>
      </c>
    </row>
    <row r="889" spans="1:17" x14ac:dyDescent="0.2">
      <c r="A889" t="s">
        <v>16728</v>
      </c>
      <c r="B889" t="s">
        <v>2836</v>
      </c>
      <c r="C889" t="s">
        <v>16724</v>
      </c>
      <c r="D889" s="1">
        <v>44670.25</v>
      </c>
      <c r="E889" t="s">
        <v>15</v>
      </c>
      <c r="F889">
        <v>619.67999999999995</v>
      </c>
      <c r="G889">
        <v>932.62</v>
      </c>
      <c r="H889" t="s">
        <v>15</v>
      </c>
      <c r="I889" t="s">
        <v>15</v>
      </c>
      <c r="J889" t="s">
        <v>15</v>
      </c>
      <c r="K889" s="1">
        <v>46222.55</v>
      </c>
      <c r="L889">
        <v>2136</v>
      </c>
      <c r="Q889" t="s">
        <v>16643</v>
      </c>
    </row>
    <row r="890" spans="1:17" x14ac:dyDescent="0.2">
      <c r="A890" t="s">
        <v>16743</v>
      </c>
      <c r="B890" t="s">
        <v>2836</v>
      </c>
      <c r="C890" t="s">
        <v>15144</v>
      </c>
      <c r="D890" s="1">
        <v>46082.9</v>
      </c>
      <c r="E890" t="s">
        <v>15</v>
      </c>
      <c r="F890" t="s">
        <v>15</v>
      </c>
      <c r="G890" t="s">
        <v>15</v>
      </c>
      <c r="H890" t="s">
        <v>15</v>
      </c>
      <c r="I890" t="s">
        <v>15</v>
      </c>
      <c r="J890" t="s">
        <v>15</v>
      </c>
      <c r="K890" s="1">
        <v>46082.9</v>
      </c>
      <c r="L890">
        <v>2119</v>
      </c>
      <c r="Q890" t="s">
        <v>12066</v>
      </c>
    </row>
    <row r="891" spans="1:17" x14ac:dyDescent="0.2">
      <c r="A891" t="s">
        <v>16781</v>
      </c>
      <c r="B891" t="s">
        <v>2836</v>
      </c>
      <c r="C891" t="s">
        <v>15496</v>
      </c>
      <c r="D891" s="1">
        <v>45902.879999999997</v>
      </c>
      <c r="E891" t="s">
        <v>15</v>
      </c>
      <c r="F891" t="s">
        <v>15</v>
      </c>
      <c r="G891" t="s">
        <v>15</v>
      </c>
      <c r="H891" t="s">
        <v>15</v>
      </c>
      <c r="I891" t="s">
        <v>15</v>
      </c>
      <c r="J891" t="s">
        <v>15</v>
      </c>
      <c r="K891" s="1">
        <v>45902.879999999997</v>
      </c>
      <c r="L891">
        <v>2124</v>
      </c>
      <c r="Q891" t="s">
        <v>16277</v>
      </c>
    </row>
    <row r="892" spans="1:17" x14ac:dyDescent="0.2">
      <c r="A892" t="s">
        <v>16788</v>
      </c>
      <c r="B892" t="s">
        <v>2836</v>
      </c>
      <c r="C892" t="s">
        <v>13168</v>
      </c>
      <c r="D892" s="1">
        <v>43859.45</v>
      </c>
      <c r="E892" t="s">
        <v>15</v>
      </c>
      <c r="F892" t="s">
        <v>15</v>
      </c>
      <c r="G892" s="1">
        <v>1998.57</v>
      </c>
      <c r="H892" t="s">
        <v>15</v>
      </c>
      <c r="I892" t="s">
        <v>15</v>
      </c>
      <c r="J892" t="s">
        <v>15</v>
      </c>
      <c r="K892" s="1">
        <v>45858.02</v>
      </c>
      <c r="L892">
        <v>2359</v>
      </c>
      <c r="Q892" t="s">
        <v>9511</v>
      </c>
    </row>
    <row r="893" spans="1:17" x14ac:dyDescent="0.2">
      <c r="A893" t="s">
        <v>16809</v>
      </c>
      <c r="B893" t="s">
        <v>2836</v>
      </c>
      <c r="C893" t="s">
        <v>16810</v>
      </c>
      <c r="D893" s="1">
        <v>44416.22</v>
      </c>
      <c r="E893" t="s">
        <v>15</v>
      </c>
      <c r="F893">
        <v>834.19</v>
      </c>
      <c r="G893">
        <v>503.34</v>
      </c>
      <c r="H893" t="s">
        <v>15</v>
      </c>
      <c r="I893" t="s">
        <v>15</v>
      </c>
      <c r="J893" t="s">
        <v>15</v>
      </c>
      <c r="K893" s="1">
        <v>45753.75</v>
      </c>
      <c r="L893">
        <v>2113</v>
      </c>
      <c r="Q893" t="s">
        <v>11453</v>
      </c>
    </row>
    <row r="894" spans="1:17" x14ac:dyDescent="0.2">
      <c r="A894" t="s">
        <v>16852</v>
      </c>
      <c r="B894" t="s">
        <v>2836</v>
      </c>
      <c r="C894" t="s">
        <v>15738</v>
      </c>
      <c r="D894" s="1">
        <v>44306.239999999998</v>
      </c>
      <c r="E894" t="s">
        <v>15</v>
      </c>
      <c r="F894">
        <v>835.97</v>
      </c>
      <c r="G894">
        <v>298.44</v>
      </c>
      <c r="H894" t="s">
        <v>15</v>
      </c>
      <c r="I894" t="s">
        <v>15</v>
      </c>
      <c r="J894" t="s">
        <v>15</v>
      </c>
      <c r="K894" s="1">
        <v>45440.65</v>
      </c>
      <c r="L894">
        <v>2132</v>
      </c>
      <c r="Q894" t="s">
        <v>11876</v>
      </c>
    </row>
    <row r="895" spans="1:17" x14ac:dyDescent="0.2">
      <c r="A895" t="s">
        <v>16879</v>
      </c>
      <c r="B895" t="s">
        <v>2836</v>
      </c>
      <c r="C895" t="s">
        <v>16810</v>
      </c>
      <c r="D895" s="1">
        <v>44675.13</v>
      </c>
      <c r="E895" t="s">
        <v>15</v>
      </c>
      <c r="F895">
        <v>238.34</v>
      </c>
      <c r="G895">
        <v>309.83999999999997</v>
      </c>
      <c r="H895" t="s">
        <v>15</v>
      </c>
      <c r="I895" t="s">
        <v>15</v>
      </c>
      <c r="J895" t="s">
        <v>15</v>
      </c>
      <c r="K895" s="1">
        <v>45223.31</v>
      </c>
      <c r="L895">
        <v>1923</v>
      </c>
      <c r="Q895" t="s">
        <v>11522</v>
      </c>
    </row>
    <row r="896" spans="1:17" x14ac:dyDescent="0.2">
      <c r="A896" t="s">
        <v>16891</v>
      </c>
      <c r="B896" t="s">
        <v>2836</v>
      </c>
      <c r="C896" t="s">
        <v>16892</v>
      </c>
      <c r="D896" s="1">
        <v>44564.55</v>
      </c>
      <c r="E896" t="s">
        <v>15</v>
      </c>
      <c r="F896">
        <v>560.1</v>
      </c>
      <c r="G896" t="s">
        <v>15</v>
      </c>
      <c r="H896" t="s">
        <v>15</v>
      </c>
      <c r="I896" t="s">
        <v>15</v>
      </c>
      <c r="J896" t="s">
        <v>15</v>
      </c>
      <c r="K896" s="1">
        <v>45124.65</v>
      </c>
      <c r="L896">
        <v>2124</v>
      </c>
      <c r="Q896" t="s">
        <v>11411</v>
      </c>
    </row>
    <row r="897" spans="1:17" x14ac:dyDescent="0.2">
      <c r="A897" t="s">
        <v>16914</v>
      </c>
      <c r="B897" t="s">
        <v>2836</v>
      </c>
      <c r="C897" t="s">
        <v>15144</v>
      </c>
      <c r="D897" s="1">
        <v>44560.36</v>
      </c>
      <c r="E897" t="s">
        <v>15</v>
      </c>
      <c r="F897">
        <v>165.19</v>
      </c>
      <c r="G897">
        <v>262.81</v>
      </c>
      <c r="H897" t="s">
        <v>15</v>
      </c>
      <c r="I897" t="s">
        <v>15</v>
      </c>
      <c r="J897" t="s">
        <v>15</v>
      </c>
      <c r="K897" s="1">
        <v>44988.36</v>
      </c>
      <c r="L897">
        <v>2128</v>
      </c>
      <c r="Q897" t="s">
        <v>4283</v>
      </c>
    </row>
    <row r="898" spans="1:17" x14ac:dyDescent="0.2">
      <c r="A898" t="s">
        <v>16927</v>
      </c>
      <c r="B898" t="s">
        <v>2836</v>
      </c>
      <c r="C898" t="s">
        <v>16724</v>
      </c>
      <c r="D898" s="1">
        <v>44654.16</v>
      </c>
      <c r="E898" t="s">
        <v>15</v>
      </c>
      <c r="F898" t="s">
        <v>15</v>
      </c>
      <c r="G898">
        <v>282.36</v>
      </c>
      <c r="H898" t="s">
        <v>15</v>
      </c>
      <c r="I898" t="s">
        <v>15</v>
      </c>
      <c r="J898" t="s">
        <v>15</v>
      </c>
      <c r="K898" s="1">
        <v>44936.52</v>
      </c>
      <c r="L898">
        <v>2122</v>
      </c>
      <c r="Q898" t="s">
        <v>11260</v>
      </c>
    </row>
    <row r="899" spans="1:17" x14ac:dyDescent="0.2">
      <c r="A899" t="s">
        <v>16945</v>
      </c>
      <c r="B899" t="s">
        <v>2836</v>
      </c>
      <c r="C899" t="s">
        <v>15144</v>
      </c>
      <c r="D899" s="1">
        <v>44811.08</v>
      </c>
      <c r="E899" t="s">
        <v>15</v>
      </c>
      <c r="F899" t="s">
        <v>15</v>
      </c>
      <c r="G899" t="s">
        <v>15</v>
      </c>
      <c r="H899" t="s">
        <v>15</v>
      </c>
      <c r="I899" t="s">
        <v>15</v>
      </c>
      <c r="J899" t="s">
        <v>15</v>
      </c>
      <c r="K899" s="1">
        <v>44811.08</v>
      </c>
      <c r="L899">
        <v>2125</v>
      </c>
      <c r="Q899" t="s">
        <v>3554</v>
      </c>
    </row>
    <row r="900" spans="1:17" x14ac:dyDescent="0.2">
      <c r="A900" t="s">
        <v>16958</v>
      </c>
      <c r="B900" t="s">
        <v>2836</v>
      </c>
      <c r="C900" t="s">
        <v>16724</v>
      </c>
      <c r="D900" s="1">
        <v>44725.19</v>
      </c>
      <c r="E900" t="s">
        <v>15</v>
      </c>
      <c r="F900" t="s">
        <v>15</v>
      </c>
      <c r="G900" t="s">
        <v>15</v>
      </c>
      <c r="H900" t="s">
        <v>15</v>
      </c>
      <c r="I900" t="s">
        <v>15</v>
      </c>
      <c r="J900" t="s">
        <v>15</v>
      </c>
      <c r="K900" s="1">
        <v>44725.19</v>
      </c>
      <c r="L900">
        <v>2143</v>
      </c>
      <c r="Q900" t="s">
        <v>6492</v>
      </c>
    </row>
    <row r="901" spans="1:17" x14ac:dyDescent="0.2">
      <c r="A901" t="s">
        <v>16959</v>
      </c>
      <c r="B901" t="s">
        <v>2836</v>
      </c>
      <c r="C901" t="s">
        <v>16892</v>
      </c>
      <c r="D901" s="1">
        <v>44711.199999999997</v>
      </c>
      <c r="E901" t="s">
        <v>15</v>
      </c>
      <c r="F901" t="s">
        <v>15</v>
      </c>
      <c r="G901" t="s">
        <v>15</v>
      </c>
      <c r="H901" t="s">
        <v>15</v>
      </c>
      <c r="I901" t="s">
        <v>15</v>
      </c>
      <c r="J901" t="s">
        <v>15</v>
      </c>
      <c r="K901" s="1">
        <v>44711.199999999997</v>
      </c>
      <c r="L901">
        <v>2121</v>
      </c>
      <c r="Q901" t="s">
        <v>9402</v>
      </c>
    </row>
    <row r="902" spans="1:17" x14ac:dyDescent="0.2">
      <c r="A902" t="s">
        <v>16964</v>
      </c>
      <c r="B902" t="s">
        <v>2836</v>
      </c>
      <c r="C902" t="s">
        <v>16892</v>
      </c>
      <c r="D902" s="1">
        <v>44416.19</v>
      </c>
      <c r="E902" t="s">
        <v>15</v>
      </c>
      <c r="F902" t="s">
        <v>15</v>
      </c>
      <c r="G902">
        <v>257.81</v>
      </c>
      <c r="H902" t="s">
        <v>15</v>
      </c>
      <c r="I902" t="s">
        <v>15</v>
      </c>
      <c r="J902" t="s">
        <v>15</v>
      </c>
      <c r="K902" s="1">
        <v>44674</v>
      </c>
      <c r="L902">
        <v>2129</v>
      </c>
      <c r="Q902" t="s">
        <v>8217</v>
      </c>
    </row>
    <row r="903" spans="1:17" x14ac:dyDescent="0.2">
      <c r="A903" t="s">
        <v>16968</v>
      </c>
      <c r="B903" t="s">
        <v>2836</v>
      </c>
      <c r="C903" t="s">
        <v>16969</v>
      </c>
      <c r="D903" s="1">
        <v>44416.21</v>
      </c>
      <c r="E903" t="s">
        <v>15</v>
      </c>
      <c r="F903" t="s">
        <v>15</v>
      </c>
      <c r="G903">
        <v>227.91</v>
      </c>
      <c r="H903" t="s">
        <v>15</v>
      </c>
      <c r="I903" t="s">
        <v>15</v>
      </c>
      <c r="J903" t="s">
        <v>15</v>
      </c>
      <c r="K903" s="1">
        <v>44644.12</v>
      </c>
      <c r="L903">
        <v>2121</v>
      </c>
      <c r="Q903" t="s">
        <v>4077</v>
      </c>
    </row>
    <row r="904" spans="1:17" x14ac:dyDescent="0.2">
      <c r="A904" t="s">
        <v>16970</v>
      </c>
      <c r="B904" t="s">
        <v>2836</v>
      </c>
      <c r="C904" t="s">
        <v>16724</v>
      </c>
      <c r="D904" s="1">
        <v>44641.17</v>
      </c>
      <c r="E904" t="s">
        <v>15</v>
      </c>
      <c r="F904" t="s">
        <v>15</v>
      </c>
      <c r="G904" t="s">
        <v>15</v>
      </c>
      <c r="H904" t="s">
        <v>15</v>
      </c>
      <c r="I904" t="s">
        <v>15</v>
      </c>
      <c r="J904" t="s">
        <v>15</v>
      </c>
      <c r="K904" s="1">
        <v>44641.17</v>
      </c>
      <c r="L904">
        <v>2111</v>
      </c>
      <c r="Q904" t="s">
        <v>9213</v>
      </c>
    </row>
    <row r="905" spans="1:17" x14ac:dyDescent="0.2">
      <c r="A905" t="s">
        <v>16972</v>
      </c>
      <c r="B905" t="s">
        <v>2836</v>
      </c>
      <c r="C905" t="s">
        <v>15016</v>
      </c>
      <c r="D905" s="1">
        <v>44364.2</v>
      </c>
      <c r="E905" t="s">
        <v>15</v>
      </c>
      <c r="F905" t="s">
        <v>15</v>
      </c>
      <c r="G905">
        <v>252.74</v>
      </c>
      <c r="H905" t="s">
        <v>15</v>
      </c>
      <c r="I905" t="s">
        <v>15</v>
      </c>
      <c r="J905" t="s">
        <v>15</v>
      </c>
      <c r="K905" s="1">
        <v>44616.94</v>
      </c>
      <c r="L905">
        <v>2125</v>
      </c>
      <c r="Q905" t="s">
        <v>3874</v>
      </c>
    </row>
    <row r="906" spans="1:17" x14ac:dyDescent="0.2">
      <c r="A906" t="s">
        <v>16983</v>
      </c>
      <c r="B906" t="s">
        <v>2836</v>
      </c>
      <c r="C906" t="s">
        <v>16892</v>
      </c>
      <c r="D906" s="1">
        <v>44416.17</v>
      </c>
      <c r="E906" t="s">
        <v>15</v>
      </c>
      <c r="F906" t="s">
        <v>15</v>
      </c>
      <c r="G906">
        <v>145.86000000000001</v>
      </c>
      <c r="H906" t="s">
        <v>15</v>
      </c>
      <c r="I906" t="s">
        <v>15</v>
      </c>
      <c r="J906" t="s">
        <v>15</v>
      </c>
      <c r="K906" s="1">
        <v>44562.03</v>
      </c>
      <c r="L906">
        <v>2136</v>
      </c>
      <c r="Q906" t="s">
        <v>11603</v>
      </c>
    </row>
    <row r="907" spans="1:17" x14ac:dyDescent="0.2">
      <c r="A907" t="s">
        <v>17003</v>
      </c>
      <c r="B907" t="s">
        <v>2836</v>
      </c>
      <c r="C907" t="s">
        <v>13899</v>
      </c>
      <c r="D907" s="1">
        <v>44416.23</v>
      </c>
      <c r="E907" t="s">
        <v>15</v>
      </c>
      <c r="F907" t="s">
        <v>15</v>
      </c>
      <c r="G907" t="s">
        <v>15</v>
      </c>
      <c r="H907" t="s">
        <v>15</v>
      </c>
      <c r="I907" t="s">
        <v>15</v>
      </c>
      <c r="J907" t="s">
        <v>15</v>
      </c>
      <c r="K907" s="1">
        <v>44416.23</v>
      </c>
      <c r="L907">
        <v>2132</v>
      </c>
      <c r="Q907" t="s">
        <v>15211</v>
      </c>
    </row>
    <row r="908" spans="1:17" x14ac:dyDescent="0.2">
      <c r="A908" t="s">
        <v>17004</v>
      </c>
      <c r="B908" t="s">
        <v>2836</v>
      </c>
      <c r="C908" t="s">
        <v>16892</v>
      </c>
      <c r="D908" s="1">
        <v>44416.19</v>
      </c>
      <c r="E908" t="s">
        <v>15</v>
      </c>
      <c r="F908" t="s">
        <v>15</v>
      </c>
      <c r="G908" t="s">
        <v>15</v>
      </c>
      <c r="H908" t="s">
        <v>15</v>
      </c>
      <c r="I908" t="s">
        <v>15</v>
      </c>
      <c r="J908" t="s">
        <v>15</v>
      </c>
      <c r="K908" s="1">
        <v>44416.19</v>
      </c>
      <c r="L908">
        <v>2128</v>
      </c>
      <c r="Q908" t="s">
        <v>12835</v>
      </c>
    </row>
    <row r="909" spans="1:17" x14ac:dyDescent="0.2">
      <c r="A909" t="s">
        <v>17043</v>
      </c>
      <c r="B909" t="s">
        <v>2836</v>
      </c>
      <c r="C909" t="s">
        <v>9666</v>
      </c>
      <c r="D909" s="1">
        <v>44148.18</v>
      </c>
      <c r="E909" t="s">
        <v>15</v>
      </c>
      <c r="F909" t="s">
        <v>15</v>
      </c>
      <c r="G909" t="s">
        <v>15</v>
      </c>
      <c r="H909" t="s">
        <v>15</v>
      </c>
      <c r="I909" t="s">
        <v>15</v>
      </c>
      <c r="J909" t="s">
        <v>15</v>
      </c>
      <c r="K909" s="1">
        <v>44148.18</v>
      </c>
      <c r="L909">
        <v>2135</v>
      </c>
      <c r="Q909" t="s">
        <v>15862</v>
      </c>
    </row>
    <row r="910" spans="1:17" x14ac:dyDescent="0.2">
      <c r="A910" t="s">
        <v>17053</v>
      </c>
      <c r="B910" t="s">
        <v>2836</v>
      </c>
      <c r="C910" t="s">
        <v>15496</v>
      </c>
      <c r="D910" s="1">
        <v>44102.3</v>
      </c>
      <c r="E910" t="s">
        <v>15</v>
      </c>
      <c r="F910" t="s">
        <v>15</v>
      </c>
      <c r="G910" t="s">
        <v>15</v>
      </c>
      <c r="H910" t="s">
        <v>15</v>
      </c>
      <c r="I910" t="s">
        <v>15</v>
      </c>
      <c r="J910" t="s">
        <v>15</v>
      </c>
      <c r="K910" s="1">
        <v>44102.3</v>
      </c>
      <c r="L910">
        <v>2119</v>
      </c>
      <c r="Q910" t="s">
        <v>14494</v>
      </c>
    </row>
    <row r="911" spans="1:17" x14ac:dyDescent="0.2">
      <c r="A911" t="s">
        <v>17060</v>
      </c>
      <c r="B911" t="s">
        <v>2836</v>
      </c>
      <c r="C911" t="s">
        <v>15016</v>
      </c>
      <c r="D911" s="1">
        <v>42582.91</v>
      </c>
      <c r="E911" t="s">
        <v>15</v>
      </c>
      <c r="F911" t="s">
        <v>15</v>
      </c>
      <c r="G911" s="1">
        <v>1487.4</v>
      </c>
      <c r="H911" t="s">
        <v>15</v>
      </c>
      <c r="I911" t="s">
        <v>15</v>
      </c>
      <c r="J911" t="s">
        <v>15</v>
      </c>
      <c r="K911" s="1">
        <v>44070.31</v>
      </c>
      <c r="L911">
        <v>2124</v>
      </c>
      <c r="Q911" t="s">
        <v>17144</v>
      </c>
    </row>
    <row r="912" spans="1:17" x14ac:dyDescent="0.2">
      <c r="A912" t="s">
        <v>17113</v>
      </c>
      <c r="B912" t="s">
        <v>2836</v>
      </c>
      <c r="C912" t="s">
        <v>15016</v>
      </c>
      <c r="D912" s="1">
        <v>43715.17</v>
      </c>
      <c r="E912" t="s">
        <v>15</v>
      </c>
      <c r="F912" t="s">
        <v>15</v>
      </c>
      <c r="G912" t="s">
        <v>15</v>
      </c>
      <c r="H912" t="s">
        <v>15</v>
      </c>
      <c r="I912" t="s">
        <v>15</v>
      </c>
      <c r="J912" t="s">
        <v>15</v>
      </c>
      <c r="K912" s="1">
        <v>43715.17</v>
      </c>
      <c r="L912">
        <v>2122</v>
      </c>
      <c r="Q912" t="s">
        <v>12004</v>
      </c>
    </row>
    <row r="913" spans="1:17" x14ac:dyDescent="0.2">
      <c r="A913" t="s">
        <v>17114</v>
      </c>
      <c r="B913" t="s">
        <v>2836</v>
      </c>
      <c r="C913" t="s">
        <v>17115</v>
      </c>
      <c r="D913" s="1">
        <v>43713.57</v>
      </c>
      <c r="E913" t="s">
        <v>15</v>
      </c>
      <c r="F913" t="s">
        <v>15</v>
      </c>
      <c r="G913" t="s">
        <v>15</v>
      </c>
      <c r="H913" t="s">
        <v>15</v>
      </c>
      <c r="I913" t="s">
        <v>15</v>
      </c>
      <c r="J913" t="s">
        <v>15</v>
      </c>
      <c r="K913" s="1">
        <v>43713.57</v>
      </c>
      <c r="L913">
        <v>2114</v>
      </c>
      <c r="Q913" t="s">
        <v>8144</v>
      </c>
    </row>
    <row r="914" spans="1:17" x14ac:dyDescent="0.2">
      <c r="A914" t="s">
        <v>17154</v>
      </c>
      <c r="B914" t="s">
        <v>2836</v>
      </c>
      <c r="C914" t="s">
        <v>16892</v>
      </c>
      <c r="D914" s="1">
        <v>43426.81</v>
      </c>
      <c r="E914" t="s">
        <v>15</v>
      </c>
      <c r="F914" t="s">
        <v>15</v>
      </c>
      <c r="G914" t="s">
        <v>15</v>
      </c>
      <c r="H914" t="s">
        <v>15</v>
      </c>
      <c r="I914" t="s">
        <v>15</v>
      </c>
      <c r="J914" t="s">
        <v>15</v>
      </c>
      <c r="K914" s="1">
        <v>43426.81</v>
      </c>
      <c r="L914">
        <v>2134</v>
      </c>
      <c r="Q914" t="s">
        <v>13276</v>
      </c>
    </row>
    <row r="915" spans="1:17" x14ac:dyDescent="0.2">
      <c r="A915" t="s">
        <v>17159</v>
      </c>
      <c r="B915" t="s">
        <v>2836</v>
      </c>
      <c r="C915" t="s">
        <v>16028</v>
      </c>
      <c r="D915" s="1">
        <v>41634.910000000003</v>
      </c>
      <c r="E915" t="s">
        <v>15</v>
      </c>
      <c r="F915">
        <v>763.9</v>
      </c>
      <c r="G915" s="1">
        <v>1012.37</v>
      </c>
      <c r="H915" t="s">
        <v>15</v>
      </c>
      <c r="I915" t="s">
        <v>15</v>
      </c>
      <c r="J915" t="s">
        <v>15</v>
      </c>
      <c r="K915" s="1">
        <v>43411.18</v>
      </c>
      <c r="L915">
        <v>2136</v>
      </c>
      <c r="Q915" t="s">
        <v>10215</v>
      </c>
    </row>
    <row r="916" spans="1:17" x14ac:dyDescent="0.2">
      <c r="A916" t="s">
        <v>17184</v>
      </c>
      <c r="B916" t="s">
        <v>2836</v>
      </c>
      <c r="C916" t="s">
        <v>15496</v>
      </c>
      <c r="D916" s="1">
        <v>42453.91</v>
      </c>
      <c r="E916" t="s">
        <v>15</v>
      </c>
      <c r="F916" t="s">
        <v>15</v>
      </c>
      <c r="G916">
        <v>762.01</v>
      </c>
      <c r="H916" t="s">
        <v>15</v>
      </c>
      <c r="I916" t="s">
        <v>15</v>
      </c>
      <c r="J916" t="s">
        <v>15</v>
      </c>
      <c r="K916" s="1">
        <v>43215.92</v>
      </c>
      <c r="L916">
        <v>2132</v>
      </c>
      <c r="Q916" t="s">
        <v>15034</v>
      </c>
    </row>
    <row r="917" spans="1:17" x14ac:dyDescent="0.2">
      <c r="A917" t="s">
        <v>17188</v>
      </c>
      <c r="B917" t="s">
        <v>2836</v>
      </c>
      <c r="C917" t="s">
        <v>15144</v>
      </c>
      <c r="D917" s="1">
        <v>42185.83</v>
      </c>
      <c r="E917" t="s">
        <v>15</v>
      </c>
      <c r="F917">
        <v>763.9</v>
      </c>
      <c r="G917">
        <v>243.06</v>
      </c>
      <c r="H917" t="s">
        <v>15</v>
      </c>
      <c r="I917" t="s">
        <v>15</v>
      </c>
      <c r="J917" t="s">
        <v>15</v>
      </c>
      <c r="K917" s="1">
        <v>43192.79</v>
      </c>
      <c r="L917">
        <v>2125</v>
      </c>
      <c r="Q917" t="s">
        <v>22687</v>
      </c>
    </row>
    <row r="918" spans="1:17" x14ac:dyDescent="0.2">
      <c r="A918" t="s">
        <v>17193</v>
      </c>
      <c r="B918" t="s">
        <v>2836</v>
      </c>
      <c r="C918" t="s">
        <v>15016</v>
      </c>
      <c r="D918" s="1">
        <v>43163.4</v>
      </c>
      <c r="E918" t="s">
        <v>15</v>
      </c>
      <c r="F918" t="s">
        <v>15</v>
      </c>
      <c r="G918" t="s">
        <v>15</v>
      </c>
      <c r="H918" t="s">
        <v>15</v>
      </c>
      <c r="I918" t="s">
        <v>15</v>
      </c>
      <c r="J918" t="s">
        <v>15</v>
      </c>
      <c r="K918" s="1">
        <v>43163.4</v>
      </c>
      <c r="L918">
        <v>2136</v>
      </c>
      <c r="Q918" t="s">
        <v>11893</v>
      </c>
    </row>
    <row r="919" spans="1:17" x14ac:dyDescent="0.2">
      <c r="A919" t="s">
        <v>17255</v>
      </c>
      <c r="B919" t="s">
        <v>2836</v>
      </c>
      <c r="C919" t="s">
        <v>16892</v>
      </c>
      <c r="D919" s="1">
        <v>42048.29</v>
      </c>
      <c r="E919" t="s">
        <v>15</v>
      </c>
      <c r="F919">
        <v>763.9</v>
      </c>
      <c r="G919" t="s">
        <v>15</v>
      </c>
      <c r="H919" t="s">
        <v>15</v>
      </c>
      <c r="I919" t="s">
        <v>15</v>
      </c>
      <c r="J919" t="s">
        <v>15</v>
      </c>
      <c r="K919" s="1">
        <v>42812.19</v>
      </c>
      <c r="L919">
        <v>2122</v>
      </c>
      <c r="Q919" t="s">
        <v>4480</v>
      </c>
    </row>
    <row r="920" spans="1:17" x14ac:dyDescent="0.2">
      <c r="A920" t="s">
        <v>17276</v>
      </c>
      <c r="B920" t="s">
        <v>2836</v>
      </c>
      <c r="C920" t="s">
        <v>15496</v>
      </c>
      <c r="D920" s="1">
        <v>41634.910000000003</v>
      </c>
      <c r="E920" t="s">
        <v>15</v>
      </c>
      <c r="F920">
        <v>763.9</v>
      </c>
      <c r="G920">
        <v>266.20999999999998</v>
      </c>
      <c r="H920" t="s">
        <v>15</v>
      </c>
      <c r="I920" t="s">
        <v>15</v>
      </c>
      <c r="J920" t="s">
        <v>15</v>
      </c>
      <c r="K920" s="1">
        <v>42665.02</v>
      </c>
      <c r="L920">
        <v>2127</v>
      </c>
      <c r="Q920" t="s">
        <v>11538</v>
      </c>
    </row>
    <row r="921" spans="1:17" x14ac:dyDescent="0.2">
      <c r="A921" t="s">
        <v>17298</v>
      </c>
      <c r="B921" t="s">
        <v>2836</v>
      </c>
      <c r="C921" t="s">
        <v>16724</v>
      </c>
      <c r="D921" s="1">
        <v>41973.15</v>
      </c>
      <c r="E921">
        <v>187.94</v>
      </c>
      <c r="F921" t="s">
        <v>15</v>
      </c>
      <c r="G921">
        <v>353.02</v>
      </c>
      <c r="H921" t="s">
        <v>15</v>
      </c>
      <c r="I921" t="s">
        <v>15</v>
      </c>
      <c r="J921" t="s">
        <v>15</v>
      </c>
      <c r="K921" s="1">
        <v>42514.11</v>
      </c>
      <c r="L921">
        <v>2120</v>
      </c>
      <c r="Q921" t="s">
        <v>15669</v>
      </c>
    </row>
    <row r="922" spans="1:17" x14ac:dyDescent="0.2">
      <c r="A922" t="s">
        <v>17384</v>
      </c>
      <c r="B922" t="s">
        <v>2836</v>
      </c>
      <c r="C922" t="s">
        <v>15738</v>
      </c>
      <c r="D922" s="1">
        <v>41926.86</v>
      </c>
      <c r="E922">
        <v>3.7</v>
      </c>
      <c r="F922" t="s">
        <v>15</v>
      </c>
      <c r="G922">
        <v>40.590000000000003</v>
      </c>
      <c r="H922" t="s">
        <v>15</v>
      </c>
      <c r="I922" t="s">
        <v>15</v>
      </c>
      <c r="J922" t="s">
        <v>15</v>
      </c>
      <c r="K922" s="1">
        <v>41971.15</v>
      </c>
      <c r="L922">
        <v>2122</v>
      </c>
      <c r="Q922" t="s">
        <v>15409</v>
      </c>
    </row>
    <row r="923" spans="1:17" x14ac:dyDescent="0.2">
      <c r="A923" t="s">
        <v>17409</v>
      </c>
      <c r="B923" t="s">
        <v>2836</v>
      </c>
      <c r="C923" t="s">
        <v>15016</v>
      </c>
      <c r="D923" s="1">
        <v>41386.69</v>
      </c>
      <c r="E923" t="s">
        <v>15</v>
      </c>
      <c r="F923" t="s">
        <v>15</v>
      </c>
      <c r="G923">
        <v>381.95</v>
      </c>
      <c r="H923" t="s">
        <v>15</v>
      </c>
      <c r="I923" t="s">
        <v>15</v>
      </c>
      <c r="J923" t="s">
        <v>15</v>
      </c>
      <c r="K923" s="1">
        <v>41768.639999999999</v>
      </c>
      <c r="L923">
        <v>2120</v>
      </c>
      <c r="Q923" t="s">
        <v>13369</v>
      </c>
    </row>
    <row r="924" spans="1:17" x14ac:dyDescent="0.2">
      <c r="A924" t="s">
        <v>17429</v>
      </c>
      <c r="B924" t="s">
        <v>2836</v>
      </c>
      <c r="C924" t="s">
        <v>14110</v>
      </c>
      <c r="D924" s="1">
        <v>39530.92</v>
      </c>
      <c r="E924" t="s">
        <v>15</v>
      </c>
      <c r="F924">
        <v>740.79</v>
      </c>
      <c r="G924" s="1">
        <v>1348.8</v>
      </c>
      <c r="H924" t="s">
        <v>15</v>
      </c>
      <c r="I924" t="s">
        <v>15</v>
      </c>
      <c r="J924" t="s">
        <v>15</v>
      </c>
      <c r="K924" s="1">
        <v>41620.51</v>
      </c>
      <c r="L924">
        <v>2121</v>
      </c>
      <c r="Q924" t="s">
        <v>11993</v>
      </c>
    </row>
    <row r="925" spans="1:17" x14ac:dyDescent="0.2">
      <c r="A925" t="s">
        <v>17480</v>
      </c>
      <c r="B925" t="s">
        <v>2836</v>
      </c>
      <c r="C925" t="s">
        <v>14110</v>
      </c>
      <c r="D925" s="1">
        <v>41116.129999999997</v>
      </c>
      <c r="E925" t="s">
        <v>15</v>
      </c>
      <c r="F925" t="s">
        <v>15</v>
      </c>
      <c r="G925">
        <v>166.97</v>
      </c>
      <c r="H925" t="s">
        <v>15</v>
      </c>
      <c r="I925" t="s">
        <v>15</v>
      </c>
      <c r="J925" t="s">
        <v>15</v>
      </c>
      <c r="K925" s="1">
        <v>41283.1</v>
      </c>
      <c r="L925">
        <v>2129</v>
      </c>
      <c r="Q925" t="s">
        <v>19398</v>
      </c>
    </row>
    <row r="926" spans="1:17" x14ac:dyDescent="0.2">
      <c r="A926" t="s">
        <v>17506</v>
      </c>
      <c r="B926" t="s">
        <v>2836</v>
      </c>
      <c r="C926" t="s">
        <v>14441</v>
      </c>
      <c r="D926" s="1">
        <v>40469.68</v>
      </c>
      <c r="E926" t="s">
        <v>15</v>
      </c>
      <c r="F926" t="s">
        <v>15</v>
      </c>
      <c r="G926">
        <v>701.26</v>
      </c>
      <c r="H926" t="s">
        <v>15</v>
      </c>
      <c r="I926" t="s">
        <v>15</v>
      </c>
      <c r="J926" t="s">
        <v>15</v>
      </c>
      <c r="K926" s="1">
        <v>41170.94</v>
      </c>
      <c r="L926">
        <v>2125</v>
      </c>
      <c r="Q926" t="s">
        <v>17954</v>
      </c>
    </row>
    <row r="927" spans="1:17" x14ac:dyDescent="0.2">
      <c r="A927" t="s">
        <v>17572</v>
      </c>
      <c r="B927" t="s">
        <v>2836</v>
      </c>
      <c r="C927" t="s">
        <v>15091</v>
      </c>
      <c r="D927" s="1">
        <v>38619.360000000001</v>
      </c>
      <c r="E927" t="s">
        <v>15</v>
      </c>
      <c r="F927" t="s">
        <v>15</v>
      </c>
      <c r="G927" s="1">
        <v>2170.54</v>
      </c>
      <c r="H927" t="s">
        <v>15</v>
      </c>
      <c r="I927" t="s">
        <v>15</v>
      </c>
      <c r="J927" t="s">
        <v>15</v>
      </c>
      <c r="K927" s="1">
        <v>40789.9</v>
      </c>
      <c r="L927">
        <v>2129</v>
      </c>
      <c r="Q927" t="s">
        <v>20791</v>
      </c>
    </row>
    <row r="928" spans="1:17" x14ac:dyDescent="0.2">
      <c r="A928" t="s">
        <v>17577</v>
      </c>
      <c r="B928" t="s">
        <v>2836</v>
      </c>
      <c r="C928" t="s">
        <v>14110</v>
      </c>
      <c r="D928" s="1">
        <v>35207.800000000003</v>
      </c>
      <c r="E928" t="s">
        <v>15</v>
      </c>
      <c r="F928" t="s">
        <v>15</v>
      </c>
      <c r="G928" s="1">
        <v>5558.2</v>
      </c>
      <c r="H928" t="s">
        <v>15</v>
      </c>
      <c r="I928" t="s">
        <v>15</v>
      </c>
      <c r="J928" t="s">
        <v>15</v>
      </c>
      <c r="K928" s="1">
        <v>40766</v>
      </c>
      <c r="L928">
        <v>2136</v>
      </c>
      <c r="Q928" t="s">
        <v>13572</v>
      </c>
    </row>
    <row r="929" spans="1:17" x14ac:dyDescent="0.2">
      <c r="A929" t="s">
        <v>17632</v>
      </c>
      <c r="B929" t="s">
        <v>2836</v>
      </c>
      <c r="C929" t="s">
        <v>14110</v>
      </c>
      <c r="D929" s="1">
        <v>37762.47</v>
      </c>
      <c r="E929" t="s">
        <v>15</v>
      </c>
      <c r="F929" t="s">
        <v>15</v>
      </c>
      <c r="G929" s="1">
        <v>2489.27</v>
      </c>
      <c r="H929" t="s">
        <v>15</v>
      </c>
      <c r="I929" t="s">
        <v>15</v>
      </c>
      <c r="J929" t="s">
        <v>15</v>
      </c>
      <c r="K929" s="1">
        <v>40251.74</v>
      </c>
      <c r="L929">
        <v>2126</v>
      </c>
      <c r="Q929" t="s">
        <v>14086</v>
      </c>
    </row>
    <row r="930" spans="1:17" x14ac:dyDescent="0.2">
      <c r="A930" t="s">
        <v>17636</v>
      </c>
      <c r="B930" t="s">
        <v>2836</v>
      </c>
      <c r="C930" t="s">
        <v>6884</v>
      </c>
      <c r="D930" s="1">
        <v>40211.550000000003</v>
      </c>
      <c r="E930" t="s">
        <v>15</v>
      </c>
      <c r="F930" t="s">
        <v>15</v>
      </c>
      <c r="G930" t="s">
        <v>15</v>
      </c>
      <c r="H930" t="s">
        <v>15</v>
      </c>
      <c r="I930" t="s">
        <v>15</v>
      </c>
      <c r="J930" t="s">
        <v>15</v>
      </c>
      <c r="K930" s="1">
        <v>40211.550000000003</v>
      </c>
      <c r="L930">
        <v>2122</v>
      </c>
      <c r="Q930" t="s">
        <v>13993</v>
      </c>
    </row>
    <row r="931" spans="1:17" x14ac:dyDescent="0.2">
      <c r="A931" t="s">
        <v>17671</v>
      </c>
      <c r="B931" t="s">
        <v>2836</v>
      </c>
      <c r="C931" t="s">
        <v>15997</v>
      </c>
      <c r="D931" s="1">
        <v>38880.54</v>
      </c>
      <c r="E931" t="s">
        <v>15</v>
      </c>
      <c r="F931">
        <v>565.24</v>
      </c>
      <c r="G931">
        <v>524.54</v>
      </c>
      <c r="H931" t="s">
        <v>15</v>
      </c>
      <c r="I931" t="s">
        <v>15</v>
      </c>
      <c r="J931" t="s">
        <v>15</v>
      </c>
      <c r="K931" s="1">
        <v>39970.32</v>
      </c>
      <c r="L931">
        <v>2127</v>
      </c>
      <c r="Q931" t="s">
        <v>13359</v>
      </c>
    </row>
    <row r="932" spans="1:17" x14ac:dyDescent="0.2">
      <c r="A932" t="s">
        <v>17690</v>
      </c>
      <c r="B932" t="s">
        <v>2836</v>
      </c>
      <c r="C932" t="s">
        <v>15496</v>
      </c>
      <c r="D932" s="1">
        <v>39797.089999999997</v>
      </c>
      <c r="E932" t="s">
        <v>15</v>
      </c>
      <c r="F932" t="s">
        <v>15</v>
      </c>
      <c r="G932">
        <v>66.790000000000006</v>
      </c>
      <c r="H932" t="s">
        <v>15</v>
      </c>
      <c r="I932" t="s">
        <v>15</v>
      </c>
      <c r="J932" t="s">
        <v>15</v>
      </c>
      <c r="K932" s="1">
        <v>39863.879999999997</v>
      </c>
      <c r="L932">
        <v>2121</v>
      </c>
      <c r="Q932" t="s">
        <v>16063</v>
      </c>
    </row>
    <row r="933" spans="1:17" x14ac:dyDescent="0.2">
      <c r="A933" t="s">
        <v>17697</v>
      </c>
      <c r="B933" t="s">
        <v>2836</v>
      </c>
      <c r="C933" t="s">
        <v>15016</v>
      </c>
      <c r="D933" s="1">
        <v>39145.58</v>
      </c>
      <c r="E933" t="s">
        <v>15</v>
      </c>
      <c r="F933">
        <v>393.56</v>
      </c>
      <c r="G933">
        <v>305.08999999999997</v>
      </c>
      <c r="H933" t="s">
        <v>15</v>
      </c>
      <c r="I933" t="s">
        <v>15</v>
      </c>
      <c r="J933" t="s">
        <v>15</v>
      </c>
      <c r="K933" s="1">
        <v>39844.230000000003</v>
      </c>
      <c r="L933">
        <v>2132</v>
      </c>
      <c r="Q933" t="s">
        <v>11466</v>
      </c>
    </row>
    <row r="934" spans="1:17" x14ac:dyDescent="0.2">
      <c r="A934" t="s">
        <v>17755</v>
      </c>
      <c r="B934" t="s">
        <v>2836</v>
      </c>
      <c r="C934" t="s">
        <v>16724</v>
      </c>
      <c r="D934" s="1">
        <v>39374.03</v>
      </c>
      <c r="E934" t="s">
        <v>15</v>
      </c>
      <c r="F934" t="s">
        <v>15</v>
      </c>
      <c r="G934" t="s">
        <v>15</v>
      </c>
      <c r="H934" t="s">
        <v>15</v>
      </c>
      <c r="I934" t="s">
        <v>15</v>
      </c>
      <c r="J934" t="s">
        <v>15</v>
      </c>
      <c r="K934" s="1">
        <v>39374.03</v>
      </c>
      <c r="L934">
        <v>2121</v>
      </c>
      <c r="Q934" t="s">
        <v>17491</v>
      </c>
    </row>
    <row r="935" spans="1:17" x14ac:dyDescent="0.2">
      <c r="A935" t="s">
        <v>17789</v>
      </c>
      <c r="B935" t="s">
        <v>2836</v>
      </c>
      <c r="C935" t="s">
        <v>14441</v>
      </c>
      <c r="D935" s="1">
        <v>37282.67</v>
      </c>
      <c r="E935" t="s">
        <v>15</v>
      </c>
      <c r="F935" t="s">
        <v>15</v>
      </c>
      <c r="G935" s="1">
        <v>1909.67</v>
      </c>
      <c r="H935" t="s">
        <v>15</v>
      </c>
      <c r="I935" t="s">
        <v>15</v>
      </c>
      <c r="J935" t="s">
        <v>15</v>
      </c>
      <c r="K935" s="1">
        <v>39192.339999999997</v>
      </c>
      <c r="L935">
        <v>2109</v>
      </c>
      <c r="Q935" t="s">
        <v>5663</v>
      </c>
    </row>
    <row r="936" spans="1:17" x14ac:dyDescent="0.2">
      <c r="A936" t="s">
        <v>17794</v>
      </c>
      <c r="B936" t="s">
        <v>2836</v>
      </c>
      <c r="C936" t="s">
        <v>15091</v>
      </c>
      <c r="D936" s="1">
        <v>39145.589999999997</v>
      </c>
      <c r="E936" t="s">
        <v>15</v>
      </c>
      <c r="F936" t="s">
        <v>15</v>
      </c>
      <c r="G936" t="s">
        <v>15</v>
      </c>
      <c r="H936" t="s">
        <v>15</v>
      </c>
      <c r="I936" t="s">
        <v>15</v>
      </c>
      <c r="J936" t="s">
        <v>15</v>
      </c>
      <c r="K936" s="1">
        <v>39145.589999999997</v>
      </c>
      <c r="L936">
        <v>2122</v>
      </c>
      <c r="Q936" t="s">
        <v>7442</v>
      </c>
    </row>
    <row r="937" spans="1:17" x14ac:dyDescent="0.2">
      <c r="A937" t="s">
        <v>17806</v>
      </c>
      <c r="B937" t="s">
        <v>2836</v>
      </c>
      <c r="C937" t="s">
        <v>14110</v>
      </c>
      <c r="D937" s="1">
        <v>39064.6</v>
      </c>
      <c r="E937" t="s">
        <v>15</v>
      </c>
      <c r="F937" t="s">
        <v>15</v>
      </c>
      <c r="G937" t="s">
        <v>15</v>
      </c>
      <c r="H937" t="s">
        <v>15</v>
      </c>
      <c r="I937" t="s">
        <v>15</v>
      </c>
      <c r="J937" t="s">
        <v>15</v>
      </c>
      <c r="K937" s="1">
        <v>39064.6</v>
      </c>
      <c r="L937">
        <v>2125</v>
      </c>
      <c r="Q937" t="s">
        <v>1575</v>
      </c>
    </row>
    <row r="938" spans="1:17" x14ac:dyDescent="0.2">
      <c r="A938" t="s">
        <v>17838</v>
      </c>
      <c r="B938" t="s">
        <v>2836</v>
      </c>
      <c r="C938" t="s">
        <v>16892</v>
      </c>
      <c r="D938" s="1">
        <v>38885.910000000003</v>
      </c>
      <c r="E938" t="s">
        <v>15</v>
      </c>
      <c r="F938" t="s">
        <v>15</v>
      </c>
      <c r="G938" t="s">
        <v>15</v>
      </c>
      <c r="H938" t="s">
        <v>15</v>
      </c>
      <c r="I938" t="s">
        <v>15</v>
      </c>
      <c r="J938" t="s">
        <v>15</v>
      </c>
      <c r="K938" s="1">
        <v>38885.910000000003</v>
      </c>
      <c r="L938">
        <v>2127</v>
      </c>
      <c r="Q938" t="s">
        <v>23</v>
      </c>
    </row>
    <row r="939" spans="1:17" x14ac:dyDescent="0.2">
      <c r="A939" t="s">
        <v>17861</v>
      </c>
      <c r="B939" t="s">
        <v>2836</v>
      </c>
      <c r="C939" t="s">
        <v>15496</v>
      </c>
      <c r="D939" s="1">
        <v>37940.120000000003</v>
      </c>
      <c r="E939" t="s">
        <v>15</v>
      </c>
      <c r="F939">
        <v>220.89</v>
      </c>
      <c r="G939">
        <v>625.42999999999995</v>
      </c>
      <c r="H939" t="s">
        <v>15</v>
      </c>
      <c r="I939" t="s">
        <v>15</v>
      </c>
      <c r="J939" t="s">
        <v>15</v>
      </c>
      <c r="K939" s="1">
        <v>38786.44</v>
      </c>
      <c r="L939">
        <v>2119</v>
      </c>
      <c r="Q939" t="s">
        <v>56</v>
      </c>
    </row>
    <row r="940" spans="1:17" x14ac:dyDescent="0.2">
      <c r="A940" t="s">
        <v>17935</v>
      </c>
      <c r="B940" t="s">
        <v>2836</v>
      </c>
      <c r="C940" t="s">
        <v>16810</v>
      </c>
      <c r="D940" s="1">
        <v>38064.870000000003</v>
      </c>
      <c r="E940" t="s">
        <v>15</v>
      </c>
      <c r="F940" t="s">
        <v>15</v>
      </c>
      <c r="G940">
        <v>236.79</v>
      </c>
      <c r="H940" t="s">
        <v>15</v>
      </c>
      <c r="I940" t="s">
        <v>15</v>
      </c>
      <c r="J940" t="s">
        <v>15</v>
      </c>
      <c r="K940" s="1">
        <v>38301.660000000003</v>
      </c>
      <c r="L940">
        <v>2136</v>
      </c>
      <c r="Q940" t="s">
        <v>524</v>
      </c>
    </row>
    <row r="941" spans="1:17" x14ac:dyDescent="0.2">
      <c r="A941" t="s">
        <v>17959</v>
      </c>
      <c r="B941" t="s">
        <v>2836</v>
      </c>
      <c r="C941" t="s">
        <v>15496</v>
      </c>
      <c r="D941" s="1">
        <v>37801.089999999997</v>
      </c>
      <c r="E941" t="s">
        <v>15</v>
      </c>
      <c r="F941">
        <v>388.6</v>
      </c>
      <c r="G941" t="s">
        <v>15</v>
      </c>
      <c r="H941" t="s">
        <v>15</v>
      </c>
      <c r="I941" t="s">
        <v>15</v>
      </c>
      <c r="J941" t="s">
        <v>15</v>
      </c>
      <c r="K941" s="1">
        <v>38189.69</v>
      </c>
      <c r="L941">
        <v>2132</v>
      </c>
      <c r="Q941" t="s">
        <v>31</v>
      </c>
    </row>
    <row r="942" spans="1:17" x14ac:dyDescent="0.2">
      <c r="A942" t="s">
        <v>17977</v>
      </c>
      <c r="B942" t="s">
        <v>2836</v>
      </c>
      <c r="C942" t="s">
        <v>13899</v>
      </c>
      <c r="D942" s="1">
        <v>34891.78</v>
      </c>
      <c r="E942" t="s">
        <v>15</v>
      </c>
      <c r="F942" t="s">
        <v>15</v>
      </c>
      <c r="G942" s="1">
        <v>3170.97</v>
      </c>
      <c r="H942" t="s">
        <v>15</v>
      </c>
      <c r="I942" t="s">
        <v>15</v>
      </c>
      <c r="J942" t="s">
        <v>15</v>
      </c>
      <c r="K942" s="1">
        <v>38062.75</v>
      </c>
      <c r="L942">
        <v>2125</v>
      </c>
      <c r="Q942" t="s">
        <v>45</v>
      </c>
    </row>
    <row r="943" spans="1:17" x14ac:dyDescent="0.2">
      <c r="A943" t="s">
        <v>17984</v>
      </c>
      <c r="B943" t="s">
        <v>2836</v>
      </c>
      <c r="C943" t="s">
        <v>14110</v>
      </c>
      <c r="D943" s="1">
        <v>37738.15</v>
      </c>
      <c r="E943" t="s">
        <v>15</v>
      </c>
      <c r="F943" t="s">
        <v>15</v>
      </c>
      <c r="G943">
        <v>293.42</v>
      </c>
      <c r="H943" t="s">
        <v>15</v>
      </c>
      <c r="I943" t="s">
        <v>15</v>
      </c>
      <c r="J943" t="s">
        <v>15</v>
      </c>
      <c r="K943" s="1">
        <v>38031.57</v>
      </c>
      <c r="L943">
        <v>2124</v>
      </c>
      <c r="Q943" t="s">
        <v>10336</v>
      </c>
    </row>
    <row r="944" spans="1:17" x14ac:dyDescent="0.2">
      <c r="A944" t="s">
        <v>18017</v>
      </c>
      <c r="B944" t="s">
        <v>2836</v>
      </c>
      <c r="C944" t="s">
        <v>15016</v>
      </c>
      <c r="D944" s="1">
        <v>37914.92</v>
      </c>
      <c r="E944" t="s">
        <v>15</v>
      </c>
      <c r="F944" t="s">
        <v>15</v>
      </c>
      <c r="G944" t="s">
        <v>15</v>
      </c>
      <c r="H944" t="s">
        <v>15</v>
      </c>
      <c r="I944" t="s">
        <v>15</v>
      </c>
      <c r="J944" t="s">
        <v>15</v>
      </c>
      <c r="K944" s="1">
        <v>37914.92</v>
      </c>
      <c r="L944">
        <v>2121</v>
      </c>
      <c r="Q944" t="s">
        <v>29</v>
      </c>
    </row>
    <row r="945" spans="1:17" x14ac:dyDescent="0.2">
      <c r="A945" t="s">
        <v>18022</v>
      </c>
      <c r="B945" t="s">
        <v>2836</v>
      </c>
      <c r="C945" t="s">
        <v>14110</v>
      </c>
      <c r="D945" s="1">
        <v>37891.760000000002</v>
      </c>
      <c r="E945" t="s">
        <v>15</v>
      </c>
      <c r="F945" t="s">
        <v>15</v>
      </c>
      <c r="G945" t="s">
        <v>15</v>
      </c>
      <c r="H945" t="s">
        <v>15</v>
      </c>
      <c r="I945" t="s">
        <v>15</v>
      </c>
      <c r="J945" t="s">
        <v>15</v>
      </c>
      <c r="K945" s="1">
        <v>37891.760000000002</v>
      </c>
      <c r="L945">
        <v>2122</v>
      </c>
      <c r="Q945" t="s">
        <v>3316</v>
      </c>
    </row>
    <row r="946" spans="1:17" x14ac:dyDescent="0.2">
      <c r="A946" t="s">
        <v>18048</v>
      </c>
      <c r="B946" t="s">
        <v>2836</v>
      </c>
      <c r="C946" t="s">
        <v>13899</v>
      </c>
      <c r="D946" s="1">
        <v>37303.21</v>
      </c>
      <c r="E946" t="s">
        <v>15</v>
      </c>
      <c r="F946">
        <v>310.63</v>
      </c>
      <c r="G946">
        <v>92.66</v>
      </c>
      <c r="H946" t="s">
        <v>15</v>
      </c>
      <c r="I946" t="s">
        <v>15</v>
      </c>
      <c r="J946" t="s">
        <v>15</v>
      </c>
      <c r="K946" s="1">
        <v>37706.5</v>
      </c>
      <c r="L946">
        <v>2121</v>
      </c>
      <c r="Q946" t="s">
        <v>136</v>
      </c>
    </row>
    <row r="947" spans="1:17" x14ac:dyDescent="0.2">
      <c r="A947" t="s">
        <v>18094</v>
      </c>
      <c r="B947" t="s">
        <v>2836</v>
      </c>
      <c r="C947" t="s">
        <v>16724</v>
      </c>
      <c r="D947" s="1">
        <v>36741.56</v>
      </c>
      <c r="E947" t="s">
        <v>15</v>
      </c>
      <c r="F947" t="s">
        <v>15</v>
      </c>
      <c r="G947">
        <v>695.02</v>
      </c>
      <c r="H947" t="s">
        <v>15</v>
      </c>
      <c r="I947" t="s">
        <v>15</v>
      </c>
      <c r="J947" t="s">
        <v>15</v>
      </c>
      <c r="K947" s="1">
        <v>37436.58</v>
      </c>
      <c r="L947">
        <v>2131</v>
      </c>
      <c r="Q947" t="s">
        <v>85</v>
      </c>
    </row>
    <row r="948" spans="1:17" x14ac:dyDescent="0.2">
      <c r="A948" t="s">
        <v>18127</v>
      </c>
      <c r="B948" t="s">
        <v>2836</v>
      </c>
      <c r="C948" t="s">
        <v>16810</v>
      </c>
      <c r="D948" s="1">
        <v>37236.29</v>
      </c>
      <c r="E948" t="s">
        <v>15</v>
      </c>
      <c r="F948" t="s">
        <v>15</v>
      </c>
      <c r="G948" t="s">
        <v>15</v>
      </c>
      <c r="H948" t="s">
        <v>15</v>
      </c>
      <c r="I948" t="s">
        <v>15</v>
      </c>
      <c r="J948" t="s">
        <v>15</v>
      </c>
      <c r="K948" s="1">
        <v>37236.29</v>
      </c>
      <c r="L948">
        <v>2124</v>
      </c>
      <c r="Q948" t="s">
        <v>270</v>
      </c>
    </row>
    <row r="949" spans="1:17" x14ac:dyDescent="0.2">
      <c r="A949" t="s">
        <v>18142</v>
      </c>
      <c r="B949" t="s">
        <v>2836</v>
      </c>
      <c r="C949" t="s">
        <v>14110</v>
      </c>
      <c r="D949" s="1">
        <v>36524.1</v>
      </c>
      <c r="E949" t="s">
        <v>15</v>
      </c>
      <c r="F949" t="s">
        <v>15</v>
      </c>
      <c r="G949">
        <v>544.58000000000004</v>
      </c>
      <c r="H949" t="s">
        <v>15</v>
      </c>
      <c r="I949" t="s">
        <v>15</v>
      </c>
      <c r="J949" t="s">
        <v>15</v>
      </c>
      <c r="K949" s="1">
        <v>37068.68</v>
      </c>
      <c r="L949">
        <v>2124</v>
      </c>
      <c r="Q949" t="s">
        <v>27</v>
      </c>
    </row>
    <row r="950" spans="1:17" x14ac:dyDescent="0.2">
      <c r="A950" t="s">
        <v>18146</v>
      </c>
      <c r="B950" t="s">
        <v>2836</v>
      </c>
      <c r="C950" t="s">
        <v>16646</v>
      </c>
      <c r="D950" s="1">
        <v>37034.5</v>
      </c>
      <c r="E950" t="s">
        <v>15</v>
      </c>
      <c r="F950" t="s">
        <v>15</v>
      </c>
      <c r="G950" t="s">
        <v>15</v>
      </c>
      <c r="H950" t="s">
        <v>15</v>
      </c>
      <c r="I950" t="s">
        <v>15</v>
      </c>
      <c r="J950" t="s">
        <v>15</v>
      </c>
      <c r="K950" s="1">
        <v>37034.5</v>
      </c>
      <c r="L950">
        <v>2127</v>
      </c>
      <c r="Q950" t="s">
        <v>42</v>
      </c>
    </row>
    <row r="951" spans="1:17" x14ac:dyDescent="0.2">
      <c r="A951" t="s">
        <v>18147</v>
      </c>
      <c r="B951" t="s">
        <v>2836</v>
      </c>
      <c r="C951" t="s">
        <v>16892</v>
      </c>
      <c r="D951" s="1">
        <v>37034.480000000003</v>
      </c>
      <c r="E951" t="s">
        <v>15</v>
      </c>
      <c r="F951" t="s">
        <v>15</v>
      </c>
      <c r="G951" t="s">
        <v>15</v>
      </c>
      <c r="H951" t="s">
        <v>15</v>
      </c>
      <c r="I951" t="s">
        <v>15</v>
      </c>
      <c r="J951" t="s">
        <v>15</v>
      </c>
      <c r="K951" s="1">
        <v>37034.480000000003</v>
      </c>
      <c r="L951">
        <v>2132</v>
      </c>
      <c r="Q951" t="s">
        <v>21</v>
      </c>
    </row>
    <row r="952" spans="1:17" x14ac:dyDescent="0.2">
      <c r="A952" t="s">
        <v>18180</v>
      </c>
      <c r="B952" t="s">
        <v>2836</v>
      </c>
      <c r="C952" t="s">
        <v>13899</v>
      </c>
      <c r="D952" s="1">
        <v>30900.09</v>
      </c>
      <c r="E952">
        <v>539.47</v>
      </c>
      <c r="F952" t="s">
        <v>15</v>
      </c>
      <c r="G952" s="1">
        <v>5302.73</v>
      </c>
      <c r="H952" t="s">
        <v>15</v>
      </c>
      <c r="I952" t="s">
        <v>15</v>
      </c>
      <c r="J952" t="s">
        <v>15</v>
      </c>
      <c r="K952" s="1">
        <v>36742.29</v>
      </c>
      <c r="L952">
        <v>2136</v>
      </c>
      <c r="Q952" t="s">
        <v>609</v>
      </c>
    </row>
    <row r="953" spans="1:17" x14ac:dyDescent="0.2">
      <c r="A953" t="s">
        <v>18184</v>
      </c>
      <c r="B953" t="s">
        <v>2836</v>
      </c>
      <c r="C953" t="s">
        <v>9990</v>
      </c>
      <c r="D953" s="1">
        <v>34197.449999999997</v>
      </c>
      <c r="E953" t="s">
        <v>15</v>
      </c>
      <c r="F953" s="1">
        <v>2513.65</v>
      </c>
      <c r="G953" t="s">
        <v>15</v>
      </c>
      <c r="H953" t="s">
        <v>15</v>
      </c>
      <c r="I953" t="s">
        <v>15</v>
      </c>
      <c r="J953" t="s">
        <v>15</v>
      </c>
      <c r="K953" s="1">
        <v>36711.1</v>
      </c>
      <c r="L953">
        <v>2128</v>
      </c>
      <c r="Q953" t="s">
        <v>534</v>
      </c>
    </row>
    <row r="954" spans="1:17" x14ac:dyDescent="0.2">
      <c r="A954" t="s">
        <v>18219</v>
      </c>
      <c r="B954" t="s">
        <v>2836</v>
      </c>
      <c r="C954" t="s">
        <v>16724</v>
      </c>
      <c r="D954" s="1">
        <v>36353.08</v>
      </c>
      <c r="E954" t="s">
        <v>15</v>
      </c>
      <c r="F954" t="s">
        <v>15</v>
      </c>
      <c r="G954">
        <v>118.82</v>
      </c>
      <c r="H954" t="s">
        <v>15</v>
      </c>
      <c r="I954" t="s">
        <v>15</v>
      </c>
      <c r="J954" t="s">
        <v>15</v>
      </c>
      <c r="K954" s="1">
        <v>36471.9</v>
      </c>
      <c r="L954">
        <v>2126</v>
      </c>
      <c r="Q954" t="s">
        <v>673</v>
      </c>
    </row>
    <row r="955" spans="1:17" x14ac:dyDescent="0.2">
      <c r="A955" t="s">
        <v>18302</v>
      </c>
      <c r="B955" t="s">
        <v>2836</v>
      </c>
      <c r="C955" t="s">
        <v>16724</v>
      </c>
      <c r="D955" s="1">
        <v>35388.57</v>
      </c>
      <c r="E955" t="s">
        <v>15</v>
      </c>
      <c r="F955" t="s">
        <v>15</v>
      </c>
      <c r="G955">
        <v>419</v>
      </c>
      <c r="H955" t="s">
        <v>15</v>
      </c>
      <c r="I955" t="s">
        <v>15</v>
      </c>
      <c r="J955" t="s">
        <v>15</v>
      </c>
      <c r="K955" s="1">
        <v>35807.57</v>
      </c>
      <c r="L955">
        <v>2128</v>
      </c>
      <c r="Q955" t="s">
        <v>414</v>
      </c>
    </row>
    <row r="956" spans="1:17" x14ac:dyDescent="0.2">
      <c r="A956" t="s">
        <v>18303</v>
      </c>
      <c r="B956" t="s">
        <v>2836</v>
      </c>
      <c r="C956" t="s">
        <v>13899</v>
      </c>
      <c r="D956" s="1">
        <v>34124.879999999997</v>
      </c>
      <c r="E956" t="s">
        <v>15</v>
      </c>
      <c r="F956" t="s">
        <v>15</v>
      </c>
      <c r="G956" s="1">
        <v>1678.48</v>
      </c>
      <c r="H956" t="s">
        <v>15</v>
      </c>
      <c r="I956" t="s">
        <v>15</v>
      </c>
      <c r="J956" t="s">
        <v>15</v>
      </c>
      <c r="K956" s="1">
        <v>35803.360000000001</v>
      </c>
      <c r="L956">
        <v>2132</v>
      </c>
      <c r="Q956" t="s">
        <v>2224</v>
      </c>
    </row>
    <row r="957" spans="1:17" x14ac:dyDescent="0.2">
      <c r="A957" t="s">
        <v>18319</v>
      </c>
      <c r="B957" t="s">
        <v>2836</v>
      </c>
      <c r="C957" t="s">
        <v>16724</v>
      </c>
      <c r="D957" s="1">
        <v>35551.51</v>
      </c>
      <c r="E957" t="s">
        <v>15</v>
      </c>
      <c r="F957" t="s">
        <v>15</v>
      </c>
      <c r="G957">
        <v>118.82</v>
      </c>
      <c r="H957" t="s">
        <v>15</v>
      </c>
      <c r="I957" t="s">
        <v>15</v>
      </c>
      <c r="J957" t="s">
        <v>15</v>
      </c>
      <c r="K957" s="1">
        <v>35670.33</v>
      </c>
      <c r="L957">
        <v>2126</v>
      </c>
      <c r="Q957" t="s">
        <v>618</v>
      </c>
    </row>
    <row r="958" spans="1:17" x14ac:dyDescent="0.2">
      <c r="A958" t="s">
        <v>18320</v>
      </c>
      <c r="B958" t="s">
        <v>2836</v>
      </c>
      <c r="C958" t="s">
        <v>16892</v>
      </c>
      <c r="D958" s="1">
        <v>35663.82</v>
      </c>
      <c r="E958" t="s">
        <v>15</v>
      </c>
      <c r="F958" t="s">
        <v>15</v>
      </c>
      <c r="G958" t="s">
        <v>15</v>
      </c>
      <c r="H958" t="s">
        <v>15</v>
      </c>
      <c r="I958" t="s">
        <v>15</v>
      </c>
      <c r="J958" t="s">
        <v>15</v>
      </c>
      <c r="K958" s="1">
        <v>35663.82</v>
      </c>
      <c r="L958">
        <v>2127</v>
      </c>
      <c r="Q958" t="s">
        <v>289</v>
      </c>
    </row>
    <row r="959" spans="1:17" x14ac:dyDescent="0.2">
      <c r="A959" t="s">
        <v>18324</v>
      </c>
      <c r="B959" t="s">
        <v>2836</v>
      </c>
      <c r="C959" t="s">
        <v>16724</v>
      </c>
      <c r="D959" s="1">
        <v>32306.53</v>
      </c>
      <c r="E959" t="s">
        <v>15</v>
      </c>
      <c r="F959" s="1">
        <v>3343.98</v>
      </c>
      <c r="G959" t="s">
        <v>15</v>
      </c>
      <c r="H959" t="s">
        <v>15</v>
      </c>
      <c r="I959" t="s">
        <v>15</v>
      </c>
      <c r="J959" t="s">
        <v>15</v>
      </c>
      <c r="K959" s="1">
        <v>35650.51</v>
      </c>
      <c r="L959">
        <v>2135</v>
      </c>
      <c r="Q959" t="s">
        <v>212</v>
      </c>
    </row>
    <row r="960" spans="1:17" x14ac:dyDescent="0.2">
      <c r="A960" t="s">
        <v>18331</v>
      </c>
      <c r="B960" t="s">
        <v>2836</v>
      </c>
      <c r="C960" t="s">
        <v>15144</v>
      </c>
      <c r="D960" s="1">
        <v>32684.95</v>
      </c>
      <c r="E960" t="s">
        <v>15</v>
      </c>
      <c r="F960" s="1">
        <v>2925.39</v>
      </c>
      <c r="G960" t="s">
        <v>15</v>
      </c>
      <c r="H960" t="s">
        <v>15</v>
      </c>
      <c r="I960" t="s">
        <v>15</v>
      </c>
      <c r="J960" t="s">
        <v>15</v>
      </c>
      <c r="K960" s="1">
        <v>35610.339999999997</v>
      </c>
      <c r="L960">
        <v>2121</v>
      </c>
      <c r="Q960" t="s">
        <v>1819</v>
      </c>
    </row>
    <row r="961" spans="1:17" x14ac:dyDescent="0.2">
      <c r="A961" t="s">
        <v>18376</v>
      </c>
      <c r="B961" t="s">
        <v>2836</v>
      </c>
      <c r="C961" t="s">
        <v>13899</v>
      </c>
      <c r="D961" s="1">
        <v>34783.78</v>
      </c>
      <c r="E961" t="s">
        <v>15</v>
      </c>
      <c r="F961" t="s">
        <v>15</v>
      </c>
      <c r="G961">
        <v>415.87</v>
      </c>
      <c r="H961" t="s">
        <v>15</v>
      </c>
      <c r="I961" t="s">
        <v>15</v>
      </c>
      <c r="J961" t="s">
        <v>15</v>
      </c>
      <c r="K961" s="1">
        <v>35199.65</v>
      </c>
      <c r="L961">
        <v>2129</v>
      </c>
      <c r="Q961" t="s">
        <v>1167</v>
      </c>
    </row>
    <row r="962" spans="1:17" x14ac:dyDescent="0.2">
      <c r="A962" t="s">
        <v>18380</v>
      </c>
      <c r="B962" t="s">
        <v>2836</v>
      </c>
      <c r="C962" t="s">
        <v>14110</v>
      </c>
      <c r="D962" s="1">
        <v>34687.39</v>
      </c>
      <c r="E962" t="s">
        <v>15</v>
      </c>
      <c r="F962" t="s">
        <v>15</v>
      </c>
      <c r="G962">
        <v>485.17</v>
      </c>
      <c r="H962" t="s">
        <v>15</v>
      </c>
      <c r="I962" t="s">
        <v>15</v>
      </c>
      <c r="J962" t="s">
        <v>15</v>
      </c>
      <c r="K962" s="1">
        <v>35172.559999999998</v>
      </c>
      <c r="L962">
        <v>2128</v>
      </c>
      <c r="Q962" t="s">
        <v>476</v>
      </c>
    </row>
    <row r="963" spans="1:17" x14ac:dyDescent="0.2">
      <c r="A963" t="s">
        <v>18402</v>
      </c>
      <c r="B963" t="s">
        <v>2836</v>
      </c>
      <c r="C963" t="s">
        <v>18403</v>
      </c>
      <c r="D963" s="1">
        <v>35033.83</v>
      </c>
      <c r="E963" t="s">
        <v>15</v>
      </c>
      <c r="F963" t="s">
        <v>15</v>
      </c>
      <c r="G963" t="s">
        <v>15</v>
      </c>
      <c r="H963" t="s">
        <v>15</v>
      </c>
      <c r="I963" t="s">
        <v>15</v>
      </c>
      <c r="J963" t="s">
        <v>15</v>
      </c>
      <c r="K963" s="1">
        <v>35033.83</v>
      </c>
      <c r="L963">
        <v>2120</v>
      </c>
      <c r="Q963" t="s">
        <v>874</v>
      </c>
    </row>
    <row r="964" spans="1:17" x14ac:dyDescent="0.2">
      <c r="A964" t="s">
        <v>18442</v>
      </c>
      <c r="B964" t="s">
        <v>2836</v>
      </c>
      <c r="C964" t="s">
        <v>16724</v>
      </c>
      <c r="D964" s="1">
        <v>34368.769999999997</v>
      </c>
      <c r="E964" t="s">
        <v>15</v>
      </c>
      <c r="F964">
        <v>314.26</v>
      </c>
      <c r="G964" t="s">
        <v>15</v>
      </c>
      <c r="H964" t="s">
        <v>15</v>
      </c>
      <c r="I964" t="s">
        <v>15</v>
      </c>
      <c r="J964" t="s">
        <v>15</v>
      </c>
      <c r="K964" s="1">
        <v>34683.03</v>
      </c>
      <c r="L964">
        <v>2122</v>
      </c>
      <c r="Q964" t="s">
        <v>1876</v>
      </c>
    </row>
    <row r="965" spans="1:17" x14ac:dyDescent="0.2">
      <c r="A965" t="s">
        <v>18457</v>
      </c>
      <c r="B965" t="s">
        <v>2836</v>
      </c>
      <c r="C965" t="s">
        <v>14441</v>
      </c>
      <c r="D965" s="1">
        <v>27737.51</v>
      </c>
      <c r="E965" t="s">
        <v>15</v>
      </c>
      <c r="F965" s="1">
        <v>6851.65</v>
      </c>
      <c r="G965" t="s">
        <v>15</v>
      </c>
      <c r="H965" t="s">
        <v>15</v>
      </c>
      <c r="I965" t="s">
        <v>15</v>
      </c>
      <c r="J965" t="s">
        <v>15</v>
      </c>
      <c r="K965" s="1">
        <v>34589.160000000003</v>
      </c>
      <c r="L965">
        <v>2127</v>
      </c>
      <c r="Q965" t="s">
        <v>332</v>
      </c>
    </row>
    <row r="966" spans="1:17" x14ac:dyDescent="0.2">
      <c r="A966" t="s">
        <v>18465</v>
      </c>
      <c r="B966" t="s">
        <v>2836</v>
      </c>
      <c r="C966" t="s">
        <v>13899</v>
      </c>
      <c r="D966" s="1">
        <v>34289.129999999997</v>
      </c>
      <c r="E966" t="s">
        <v>15</v>
      </c>
      <c r="F966" t="s">
        <v>15</v>
      </c>
      <c r="G966">
        <v>199.97</v>
      </c>
      <c r="H966" t="s">
        <v>15</v>
      </c>
      <c r="I966" t="s">
        <v>15</v>
      </c>
      <c r="J966" t="s">
        <v>15</v>
      </c>
      <c r="K966" s="1">
        <v>34489.1</v>
      </c>
      <c r="L966">
        <v>2119</v>
      </c>
      <c r="Q966" t="s">
        <v>738</v>
      </c>
    </row>
    <row r="967" spans="1:17" x14ac:dyDescent="0.2">
      <c r="A967" t="s">
        <v>18471</v>
      </c>
      <c r="B967" t="s">
        <v>2836</v>
      </c>
      <c r="C967" t="s">
        <v>14110</v>
      </c>
      <c r="D967" s="1">
        <v>34243.33</v>
      </c>
      <c r="E967" t="s">
        <v>15</v>
      </c>
      <c r="F967" t="s">
        <v>15</v>
      </c>
      <c r="G967">
        <v>199.98</v>
      </c>
      <c r="H967" t="s">
        <v>15</v>
      </c>
      <c r="I967" t="s">
        <v>15</v>
      </c>
      <c r="J967" t="s">
        <v>15</v>
      </c>
      <c r="K967" s="1">
        <v>34443.31</v>
      </c>
      <c r="L967">
        <v>2122</v>
      </c>
      <c r="Q967" t="s">
        <v>430</v>
      </c>
    </row>
    <row r="968" spans="1:17" x14ac:dyDescent="0.2">
      <c r="A968" t="s">
        <v>18532</v>
      </c>
      <c r="B968" t="s">
        <v>2836</v>
      </c>
      <c r="C968" t="s">
        <v>13899</v>
      </c>
      <c r="D968" s="1">
        <v>32275.45</v>
      </c>
      <c r="E968" t="s">
        <v>15</v>
      </c>
      <c r="F968" t="s">
        <v>15</v>
      </c>
      <c r="G968" s="1">
        <v>1711.82</v>
      </c>
      <c r="H968" t="s">
        <v>15</v>
      </c>
      <c r="I968" t="s">
        <v>15</v>
      </c>
      <c r="J968" t="s">
        <v>15</v>
      </c>
      <c r="K968" s="1">
        <v>33987.269999999997</v>
      </c>
      <c r="L968">
        <v>2126</v>
      </c>
      <c r="Q968" t="s">
        <v>59</v>
      </c>
    </row>
    <row r="969" spans="1:17" x14ac:dyDescent="0.2">
      <c r="A969" t="s">
        <v>16445</v>
      </c>
      <c r="B969" t="s">
        <v>2836</v>
      </c>
      <c r="C969" t="s">
        <v>16724</v>
      </c>
      <c r="D969" s="1">
        <v>33970.67</v>
      </c>
      <c r="E969" t="s">
        <v>15</v>
      </c>
      <c r="F969" t="s">
        <v>15</v>
      </c>
      <c r="G969" t="s">
        <v>15</v>
      </c>
      <c r="H969" t="s">
        <v>15</v>
      </c>
      <c r="I969" t="s">
        <v>15</v>
      </c>
      <c r="J969" t="s">
        <v>15</v>
      </c>
      <c r="K969" s="1">
        <v>33970.67</v>
      </c>
      <c r="L969">
        <v>2125</v>
      </c>
      <c r="Q969" t="s">
        <v>808</v>
      </c>
    </row>
    <row r="970" spans="1:17" x14ac:dyDescent="0.2">
      <c r="A970" t="s">
        <v>18560</v>
      </c>
      <c r="B970" t="s">
        <v>2836</v>
      </c>
      <c r="C970" t="s">
        <v>14110</v>
      </c>
      <c r="D970" s="1">
        <v>33807.96</v>
      </c>
      <c r="E970" t="s">
        <v>15</v>
      </c>
      <c r="F970" t="s">
        <v>15</v>
      </c>
      <c r="G970" t="s">
        <v>15</v>
      </c>
      <c r="H970" t="s">
        <v>15</v>
      </c>
      <c r="I970" t="s">
        <v>15</v>
      </c>
      <c r="J970" t="s">
        <v>15</v>
      </c>
      <c r="K970" s="1">
        <v>33807.96</v>
      </c>
      <c r="L970">
        <v>2129</v>
      </c>
      <c r="Q970" t="s">
        <v>177</v>
      </c>
    </row>
    <row r="971" spans="1:17" x14ac:dyDescent="0.2">
      <c r="A971" t="s">
        <v>18614</v>
      </c>
      <c r="B971" t="s">
        <v>2836</v>
      </c>
      <c r="C971" t="s">
        <v>15091</v>
      </c>
      <c r="D971" s="1">
        <v>28681.71</v>
      </c>
      <c r="E971" t="s">
        <v>15</v>
      </c>
      <c r="F971" s="1">
        <v>4589.6400000000003</v>
      </c>
      <c r="G971">
        <v>44.72</v>
      </c>
      <c r="H971" t="s">
        <v>15</v>
      </c>
      <c r="I971" t="s">
        <v>15</v>
      </c>
      <c r="J971" t="s">
        <v>15</v>
      </c>
      <c r="K971" s="1">
        <v>33316.07</v>
      </c>
      <c r="L971">
        <v>2121</v>
      </c>
      <c r="Q971" t="s">
        <v>1418</v>
      </c>
    </row>
    <row r="972" spans="1:17" x14ac:dyDescent="0.2">
      <c r="A972" t="s">
        <v>18691</v>
      </c>
      <c r="B972" t="s">
        <v>2836</v>
      </c>
      <c r="C972" t="s">
        <v>16724</v>
      </c>
      <c r="D972" s="1">
        <v>32535.57</v>
      </c>
      <c r="E972" t="s">
        <v>15</v>
      </c>
      <c r="F972">
        <v>133.32</v>
      </c>
      <c r="G972" t="s">
        <v>15</v>
      </c>
      <c r="H972" t="s">
        <v>15</v>
      </c>
      <c r="I972" t="s">
        <v>15</v>
      </c>
      <c r="J972" t="s">
        <v>15</v>
      </c>
      <c r="K972" s="1">
        <v>32668.89</v>
      </c>
      <c r="L972">
        <v>2122</v>
      </c>
      <c r="Q972" t="s">
        <v>95</v>
      </c>
    </row>
    <row r="973" spans="1:17" x14ac:dyDescent="0.2">
      <c r="A973" t="s">
        <v>18698</v>
      </c>
      <c r="B973" t="s">
        <v>2836</v>
      </c>
      <c r="C973" t="s">
        <v>16724</v>
      </c>
      <c r="D973" s="1">
        <v>32622.9</v>
      </c>
      <c r="E973" t="s">
        <v>15</v>
      </c>
      <c r="F973" t="s">
        <v>15</v>
      </c>
      <c r="G973" t="s">
        <v>15</v>
      </c>
      <c r="H973" t="s">
        <v>15</v>
      </c>
      <c r="I973" t="s">
        <v>15</v>
      </c>
      <c r="J973" t="s">
        <v>15</v>
      </c>
      <c r="K973" s="1">
        <v>32622.9</v>
      </c>
      <c r="L973">
        <v>2124</v>
      </c>
      <c r="Q973" t="s">
        <v>36</v>
      </c>
    </row>
    <row r="974" spans="1:17" x14ac:dyDescent="0.2">
      <c r="A974" t="s">
        <v>18699</v>
      </c>
      <c r="B974" t="s">
        <v>2836</v>
      </c>
      <c r="C974" t="s">
        <v>16724</v>
      </c>
      <c r="D974" s="1">
        <v>32602.49</v>
      </c>
      <c r="E974" t="s">
        <v>15</v>
      </c>
      <c r="F974" t="s">
        <v>15</v>
      </c>
      <c r="G974" t="s">
        <v>15</v>
      </c>
      <c r="H974" t="s">
        <v>15</v>
      </c>
      <c r="I974" t="s">
        <v>15</v>
      </c>
      <c r="J974" t="s">
        <v>15</v>
      </c>
      <c r="K974" s="1">
        <v>32602.49</v>
      </c>
      <c r="L974">
        <v>2127</v>
      </c>
      <c r="Q974" t="s">
        <v>345</v>
      </c>
    </row>
    <row r="975" spans="1:17" x14ac:dyDescent="0.2">
      <c r="A975" t="s">
        <v>18799</v>
      </c>
      <c r="B975" t="s">
        <v>2836</v>
      </c>
      <c r="C975" t="s">
        <v>13899</v>
      </c>
      <c r="D975" s="1">
        <v>31579.919999999998</v>
      </c>
      <c r="E975" t="s">
        <v>15</v>
      </c>
      <c r="F975" t="s">
        <v>15</v>
      </c>
      <c r="G975">
        <v>199.97</v>
      </c>
      <c r="H975" t="s">
        <v>15</v>
      </c>
      <c r="I975" t="s">
        <v>15</v>
      </c>
      <c r="J975" t="s">
        <v>15</v>
      </c>
      <c r="K975" s="1">
        <v>31779.89</v>
      </c>
      <c r="L975">
        <v>2124</v>
      </c>
      <c r="Q975" t="s">
        <v>144</v>
      </c>
    </row>
    <row r="976" spans="1:17" x14ac:dyDescent="0.2">
      <c r="A976" t="s">
        <v>18834</v>
      </c>
      <c r="B976" t="s">
        <v>2836</v>
      </c>
      <c r="C976" t="s">
        <v>18835</v>
      </c>
      <c r="D976" s="1">
        <v>31275.26</v>
      </c>
      <c r="E976" t="s">
        <v>15</v>
      </c>
      <c r="F976">
        <v>175</v>
      </c>
      <c r="G976" t="s">
        <v>15</v>
      </c>
      <c r="H976" t="s">
        <v>15</v>
      </c>
      <c r="I976" t="s">
        <v>15</v>
      </c>
      <c r="J976" t="s">
        <v>15</v>
      </c>
      <c r="K976" s="1">
        <v>31450.26</v>
      </c>
      <c r="L976">
        <v>2120</v>
      </c>
      <c r="Q976" t="s">
        <v>154</v>
      </c>
    </row>
    <row r="977" spans="1:17" x14ac:dyDescent="0.2">
      <c r="A977" t="s">
        <v>18850</v>
      </c>
      <c r="B977" t="s">
        <v>2836</v>
      </c>
      <c r="C977" t="s">
        <v>13899</v>
      </c>
      <c r="D977" s="1">
        <v>30308.46</v>
      </c>
      <c r="E977" t="s">
        <v>15</v>
      </c>
      <c r="F977" t="s">
        <v>15</v>
      </c>
      <c r="G977" s="1">
        <v>1066.97</v>
      </c>
      <c r="H977" t="s">
        <v>15</v>
      </c>
      <c r="I977" t="s">
        <v>15</v>
      </c>
      <c r="J977" t="s">
        <v>15</v>
      </c>
      <c r="K977" s="1">
        <v>31375.43</v>
      </c>
      <c r="L977">
        <v>2128</v>
      </c>
      <c r="Q977" t="s">
        <v>163</v>
      </c>
    </row>
    <row r="978" spans="1:17" x14ac:dyDescent="0.2">
      <c r="A978" t="s">
        <v>18905</v>
      </c>
      <c r="B978" t="s">
        <v>2836</v>
      </c>
      <c r="C978" t="s">
        <v>15016</v>
      </c>
      <c r="D978" s="1">
        <v>30898.63</v>
      </c>
      <c r="E978" t="s">
        <v>15</v>
      </c>
      <c r="F978" t="s">
        <v>15</v>
      </c>
      <c r="G978" t="s">
        <v>15</v>
      </c>
      <c r="H978" t="s">
        <v>15</v>
      </c>
      <c r="I978" t="s">
        <v>15</v>
      </c>
      <c r="J978" t="s">
        <v>15</v>
      </c>
      <c r="K978" s="1">
        <v>30898.63</v>
      </c>
      <c r="L978">
        <v>2127</v>
      </c>
      <c r="Q978" t="s">
        <v>53</v>
      </c>
    </row>
    <row r="979" spans="1:17" x14ac:dyDescent="0.2">
      <c r="A979" t="s">
        <v>18957</v>
      </c>
      <c r="B979" t="s">
        <v>2836</v>
      </c>
      <c r="C979" t="s">
        <v>15144</v>
      </c>
      <c r="D979" s="1">
        <v>27551.040000000001</v>
      </c>
      <c r="E979" t="s">
        <v>15</v>
      </c>
      <c r="F979" s="1">
        <v>2732.74</v>
      </c>
      <c r="G979">
        <v>150.18</v>
      </c>
      <c r="H979" t="s">
        <v>15</v>
      </c>
      <c r="I979" t="s">
        <v>15</v>
      </c>
      <c r="J979" t="s">
        <v>15</v>
      </c>
      <c r="K979" s="1">
        <v>30433.96</v>
      </c>
      <c r="L979">
        <v>2124</v>
      </c>
      <c r="Q979" t="s">
        <v>1357</v>
      </c>
    </row>
    <row r="980" spans="1:17" x14ac:dyDescent="0.2">
      <c r="A980" t="s">
        <v>19018</v>
      </c>
      <c r="B980" t="s">
        <v>2836</v>
      </c>
      <c r="C980" t="s">
        <v>14110</v>
      </c>
      <c r="D980" s="1">
        <v>28601.82</v>
      </c>
      <c r="E980" t="s">
        <v>15</v>
      </c>
      <c r="F980">
        <v>554.48</v>
      </c>
      <c r="G980">
        <v>788.18</v>
      </c>
      <c r="H980" t="s">
        <v>15</v>
      </c>
      <c r="I980" t="s">
        <v>15</v>
      </c>
      <c r="J980" t="s">
        <v>15</v>
      </c>
      <c r="K980" s="1">
        <v>29944.48</v>
      </c>
      <c r="L980">
        <v>2136</v>
      </c>
      <c r="Q980" t="s">
        <v>25</v>
      </c>
    </row>
    <row r="981" spans="1:17" x14ac:dyDescent="0.2">
      <c r="A981" t="s">
        <v>19048</v>
      </c>
      <c r="B981" t="s">
        <v>2836</v>
      </c>
      <c r="C981" t="s">
        <v>11858</v>
      </c>
      <c r="D981" s="1">
        <v>29700</v>
      </c>
      <c r="E981" t="s">
        <v>15</v>
      </c>
      <c r="F981" t="s">
        <v>15</v>
      </c>
      <c r="G981" t="s">
        <v>15</v>
      </c>
      <c r="H981" t="s">
        <v>15</v>
      </c>
      <c r="I981" t="s">
        <v>15</v>
      </c>
      <c r="J981" t="s">
        <v>15</v>
      </c>
      <c r="K981" s="1">
        <v>29700</v>
      </c>
      <c r="L981">
        <v>2125</v>
      </c>
      <c r="Q981" t="s">
        <v>372</v>
      </c>
    </row>
    <row r="982" spans="1:17" x14ac:dyDescent="0.2">
      <c r="A982" t="s">
        <v>19230</v>
      </c>
      <c r="B982" t="s">
        <v>2836</v>
      </c>
      <c r="C982" t="s">
        <v>16724</v>
      </c>
      <c r="D982" s="1">
        <v>27853.87</v>
      </c>
      <c r="E982" t="s">
        <v>15</v>
      </c>
      <c r="F982" t="s">
        <v>15</v>
      </c>
      <c r="G982">
        <v>348.03</v>
      </c>
      <c r="H982" t="s">
        <v>15</v>
      </c>
      <c r="I982" t="s">
        <v>15</v>
      </c>
      <c r="J982" t="s">
        <v>15</v>
      </c>
      <c r="K982" s="1">
        <v>28201.9</v>
      </c>
      <c r="L982">
        <v>2119</v>
      </c>
      <c r="Q982" t="s">
        <v>180</v>
      </c>
    </row>
    <row r="983" spans="1:17" x14ac:dyDescent="0.2">
      <c r="A983" t="s">
        <v>19233</v>
      </c>
      <c r="B983" t="s">
        <v>2836</v>
      </c>
      <c r="C983" t="s">
        <v>16724</v>
      </c>
      <c r="D983" s="1">
        <v>28178.51</v>
      </c>
      <c r="E983" t="s">
        <v>15</v>
      </c>
      <c r="F983" t="s">
        <v>15</v>
      </c>
      <c r="G983" t="s">
        <v>15</v>
      </c>
      <c r="H983" t="s">
        <v>15</v>
      </c>
      <c r="I983" t="s">
        <v>15</v>
      </c>
      <c r="J983" t="s">
        <v>15</v>
      </c>
      <c r="K983" s="1">
        <v>28178.51</v>
      </c>
      <c r="L983">
        <v>2136</v>
      </c>
      <c r="Q983" t="s">
        <v>24528</v>
      </c>
    </row>
    <row r="984" spans="1:17" x14ac:dyDescent="0.2">
      <c r="A984" t="s">
        <v>19441</v>
      </c>
      <c r="B984" t="s">
        <v>2836</v>
      </c>
      <c r="C984" t="s">
        <v>16646</v>
      </c>
      <c r="D984" s="1">
        <v>24929.94</v>
      </c>
      <c r="E984" t="s">
        <v>15</v>
      </c>
      <c r="F984" s="1">
        <v>1441.35</v>
      </c>
      <c r="G984">
        <v>174.23</v>
      </c>
      <c r="H984" t="s">
        <v>15</v>
      </c>
      <c r="I984" t="s">
        <v>15</v>
      </c>
      <c r="J984" t="s">
        <v>15</v>
      </c>
      <c r="K984" s="1">
        <v>26545.52</v>
      </c>
      <c r="L984">
        <v>2129</v>
      </c>
      <c r="Q984" t="s">
        <v>239</v>
      </c>
    </row>
    <row r="985" spans="1:17" x14ac:dyDescent="0.2">
      <c r="A985" t="s">
        <v>19530</v>
      </c>
      <c r="B985" t="s">
        <v>2836</v>
      </c>
      <c r="C985" t="s">
        <v>19531</v>
      </c>
      <c r="D985" s="1">
        <v>21316</v>
      </c>
      <c r="E985">
        <v>219.27</v>
      </c>
      <c r="F985" s="1">
        <v>4310.1899999999996</v>
      </c>
      <c r="G985" t="s">
        <v>15</v>
      </c>
      <c r="H985" t="s">
        <v>15</v>
      </c>
      <c r="I985" t="s">
        <v>15</v>
      </c>
      <c r="J985" t="s">
        <v>15</v>
      </c>
      <c r="K985" s="1">
        <v>25845.46</v>
      </c>
      <c r="L985">
        <v>2119</v>
      </c>
      <c r="Q985" t="s">
        <v>4493</v>
      </c>
    </row>
    <row r="986" spans="1:17" x14ac:dyDescent="0.2">
      <c r="A986" t="s">
        <v>19546</v>
      </c>
      <c r="B986" t="s">
        <v>2836</v>
      </c>
      <c r="C986" t="s">
        <v>16724</v>
      </c>
      <c r="D986" s="1">
        <v>25758.080000000002</v>
      </c>
      <c r="E986" t="s">
        <v>15</v>
      </c>
      <c r="F986" t="s">
        <v>15</v>
      </c>
      <c r="G986" t="s">
        <v>15</v>
      </c>
      <c r="H986" t="s">
        <v>15</v>
      </c>
      <c r="I986" t="s">
        <v>15</v>
      </c>
      <c r="J986" t="s">
        <v>15</v>
      </c>
      <c r="K986" s="1">
        <v>25758.080000000002</v>
      </c>
      <c r="L986">
        <v>2131</v>
      </c>
      <c r="Q986" t="s">
        <v>12981</v>
      </c>
    </row>
    <row r="987" spans="1:17" x14ac:dyDescent="0.2">
      <c r="A987" t="s">
        <v>19622</v>
      </c>
      <c r="B987" t="s">
        <v>2836</v>
      </c>
      <c r="C987" t="s">
        <v>16892</v>
      </c>
      <c r="D987" s="1">
        <v>22189.34</v>
      </c>
      <c r="E987" t="s">
        <v>15</v>
      </c>
      <c r="F987" t="s">
        <v>15</v>
      </c>
      <c r="G987" t="s">
        <v>15</v>
      </c>
      <c r="H987" s="1">
        <v>3017.85</v>
      </c>
      <c r="I987" t="s">
        <v>15</v>
      </c>
      <c r="J987" t="s">
        <v>15</v>
      </c>
      <c r="K987" s="1">
        <v>25207.19</v>
      </c>
      <c r="L987">
        <v>2127</v>
      </c>
      <c r="Q987" t="s">
        <v>9808</v>
      </c>
    </row>
    <row r="988" spans="1:17" x14ac:dyDescent="0.2">
      <c r="A988" t="s">
        <v>19666</v>
      </c>
      <c r="B988" t="s">
        <v>2836</v>
      </c>
      <c r="C988" t="s">
        <v>14432</v>
      </c>
      <c r="D988" s="1">
        <v>17244.66</v>
      </c>
      <c r="E988" t="s">
        <v>15</v>
      </c>
      <c r="F988" s="1">
        <v>7588.53</v>
      </c>
      <c r="G988" t="s">
        <v>15</v>
      </c>
      <c r="H988" t="s">
        <v>15</v>
      </c>
      <c r="I988" t="s">
        <v>15</v>
      </c>
      <c r="J988" t="s">
        <v>15</v>
      </c>
      <c r="K988" s="1">
        <v>24833.19</v>
      </c>
      <c r="L988">
        <v>2124</v>
      </c>
      <c r="Q988" t="s">
        <v>9454</v>
      </c>
    </row>
    <row r="989" spans="1:17" x14ac:dyDescent="0.2">
      <c r="A989" t="s">
        <v>19883</v>
      </c>
      <c r="B989" t="s">
        <v>2836</v>
      </c>
      <c r="C989" t="s">
        <v>15144</v>
      </c>
      <c r="D989" s="1">
        <v>23418.43</v>
      </c>
      <c r="E989" t="s">
        <v>15</v>
      </c>
      <c r="F989" t="s">
        <v>15</v>
      </c>
      <c r="G989" t="s">
        <v>15</v>
      </c>
      <c r="H989" t="s">
        <v>15</v>
      </c>
      <c r="I989" t="s">
        <v>15</v>
      </c>
      <c r="J989" t="s">
        <v>15</v>
      </c>
      <c r="K989" s="1">
        <v>23418.43</v>
      </c>
      <c r="L989">
        <v>2124</v>
      </c>
      <c r="Q989" t="s">
        <v>9674</v>
      </c>
    </row>
    <row r="990" spans="1:17" x14ac:dyDescent="0.2">
      <c r="A990" t="s">
        <v>19930</v>
      </c>
      <c r="B990" t="s">
        <v>2836</v>
      </c>
      <c r="C990" t="s">
        <v>13899</v>
      </c>
      <c r="D990" s="1">
        <v>21790.23</v>
      </c>
      <c r="E990" t="s">
        <v>15</v>
      </c>
      <c r="F990" t="s">
        <v>15</v>
      </c>
      <c r="G990" s="1">
        <v>1172.3</v>
      </c>
      <c r="H990" t="s">
        <v>15</v>
      </c>
      <c r="I990" t="s">
        <v>15</v>
      </c>
      <c r="J990" t="s">
        <v>15</v>
      </c>
      <c r="K990" s="1">
        <v>22962.53</v>
      </c>
      <c r="L990">
        <v>2136</v>
      </c>
      <c r="Q990" t="s">
        <v>6201</v>
      </c>
    </row>
    <row r="991" spans="1:17" x14ac:dyDescent="0.2">
      <c r="A991" t="s">
        <v>19982</v>
      </c>
      <c r="B991" t="s">
        <v>2836</v>
      </c>
      <c r="C991" t="s">
        <v>13899</v>
      </c>
      <c r="D991" s="1">
        <v>19983.98</v>
      </c>
      <c r="E991" t="s">
        <v>15</v>
      </c>
      <c r="F991">
        <v>666.58</v>
      </c>
      <c r="G991" s="1">
        <v>1978.75</v>
      </c>
      <c r="H991" t="s">
        <v>15</v>
      </c>
      <c r="I991" t="s">
        <v>15</v>
      </c>
      <c r="J991" t="s">
        <v>15</v>
      </c>
      <c r="K991" s="1">
        <v>22629.31</v>
      </c>
      <c r="L991">
        <v>2136</v>
      </c>
      <c r="Q991" t="s">
        <v>9899</v>
      </c>
    </row>
    <row r="992" spans="1:17" x14ac:dyDescent="0.2">
      <c r="A992" t="s">
        <v>20051</v>
      </c>
      <c r="B992" t="s">
        <v>2836</v>
      </c>
      <c r="C992" t="s">
        <v>10725</v>
      </c>
      <c r="D992" s="1">
        <v>12466.52</v>
      </c>
      <c r="E992" t="s">
        <v>15</v>
      </c>
      <c r="F992" s="1">
        <v>7168.25</v>
      </c>
      <c r="G992" s="1">
        <v>2463.2399999999998</v>
      </c>
      <c r="H992" t="s">
        <v>15</v>
      </c>
      <c r="I992" t="s">
        <v>15</v>
      </c>
      <c r="J992" t="s">
        <v>15</v>
      </c>
      <c r="K992" s="1">
        <v>22098.01</v>
      </c>
      <c r="L992">
        <v>2126</v>
      </c>
      <c r="Q992" t="s">
        <v>19747</v>
      </c>
    </row>
    <row r="993" spans="1:17" x14ac:dyDescent="0.2">
      <c r="A993" t="s">
        <v>20223</v>
      </c>
      <c r="B993" t="s">
        <v>2836</v>
      </c>
      <c r="C993" t="s">
        <v>13899</v>
      </c>
      <c r="D993" s="1">
        <v>20639.95</v>
      </c>
      <c r="E993" t="s">
        <v>15</v>
      </c>
      <c r="F993" t="s">
        <v>15</v>
      </c>
      <c r="G993">
        <v>192.33</v>
      </c>
      <c r="H993" t="s">
        <v>15</v>
      </c>
      <c r="I993" t="s">
        <v>15</v>
      </c>
      <c r="J993" t="s">
        <v>15</v>
      </c>
      <c r="K993" s="1">
        <v>20832.28</v>
      </c>
      <c r="L993">
        <v>2136</v>
      </c>
      <c r="Q993" t="s">
        <v>667</v>
      </c>
    </row>
    <row r="994" spans="1:17" x14ac:dyDescent="0.2">
      <c r="A994" t="s">
        <v>20379</v>
      </c>
      <c r="B994" t="s">
        <v>2836</v>
      </c>
      <c r="C994" t="s">
        <v>16810</v>
      </c>
      <c r="D994" s="1">
        <v>19667.689999999999</v>
      </c>
      <c r="E994" t="s">
        <v>15</v>
      </c>
      <c r="F994" t="s">
        <v>15</v>
      </c>
      <c r="G994" t="s">
        <v>15</v>
      </c>
      <c r="H994" t="s">
        <v>15</v>
      </c>
      <c r="I994" t="s">
        <v>15</v>
      </c>
      <c r="J994" t="s">
        <v>15</v>
      </c>
      <c r="K994" s="1">
        <v>19667.689999999999</v>
      </c>
      <c r="L994">
        <v>2121</v>
      </c>
      <c r="Q994" t="s">
        <v>17765</v>
      </c>
    </row>
    <row r="995" spans="1:17" x14ac:dyDescent="0.2">
      <c r="A995" t="s">
        <v>20383</v>
      </c>
      <c r="B995" t="s">
        <v>2836</v>
      </c>
      <c r="C995" t="s">
        <v>16724</v>
      </c>
      <c r="D995" s="1">
        <v>19628.73</v>
      </c>
      <c r="E995" t="s">
        <v>15</v>
      </c>
      <c r="F995" t="s">
        <v>15</v>
      </c>
      <c r="G995" t="s">
        <v>15</v>
      </c>
      <c r="H995" t="s">
        <v>15</v>
      </c>
      <c r="I995" t="s">
        <v>15</v>
      </c>
      <c r="J995" t="s">
        <v>15</v>
      </c>
      <c r="K995" s="1">
        <v>19628.73</v>
      </c>
      <c r="L995">
        <v>2124</v>
      </c>
      <c r="Q995" t="s">
        <v>13406</v>
      </c>
    </row>
    <row r="996" spans="1:17" x14ac:dyDescent="0.2">
      <c r="A996" t="s">
        <v>20511</v>
      </c>
      <c r="B996" t="s">
        <v>2836</v>
      </c>
      <c r="C996" t="s">
        <v>16892</v>
      </c>
      <c r="D996" s="1">
        <v>18375.66</v>
      </c>
      <c r="E996" t="s">
        <v>15</v>
      </c>
      <c r="F996" t="s">
        <v>15</v>
      </c>
      <c r="G996">
        <v>214.26</v>
      </c>
      <c r="H996" t="s">
        <v>15</v>
      </c>
      <c r="I996" t="s">
        <v>15</v>
      </c>
      <c r="J996" t="s">
        <v>15</v>
      </c>
      <c r="K996" s="1">
        <v>18589.919999999998</v>
      </c>
      <c r="L996">
        <v>2128</v>
      </c>
      <c r="Q996" t="s">
        <v>12616</v>
      </c>
    </row>
    <row r="997" spans="1:17" x14ac:dyDescent="0.2">
      <c r="A997" t="s">
        <v>20563</v>
      </c>
      <c r="B997" t="s">
        <v>2836</v>
      </c>
      <c r="C997" t="s">
        <v>13899</v>
      </c>
      <c r="D997" s="1">
        <v>15709.73</v>
      </c>
      <c r="E997" t="s">
        <v>15</v>
      </c>
      <c r="F997" t="s">
        <v>15</v>
      </c>
      <c r="G997" s="1">
        <v>2436.16</v>
      </c>
      <c r="H997" t="s">
        <v>15</v>
      </c>
      <c r="I997" t="s">
        <v>15</v>
      </c>
      <c r="J997" t="s">
        <v>15</v>
      </c>
      <c r="K997" s="1">
        <v>18145.89</v>
      </c>
      <c r="L997">
        <v>2125</v>
      </c>
      <c r="Q997" t="s">
        <v>12278</v>
      </c>
    </row>
    <row r="998" spans="1:17" x14ac:dyDescent="0.2">
      <c r="A998" t="s">
        <v>20579</v>
      </c>
      <c r="B998" t="s">
        <v>2836</v>
      </c>
      <c r="C998" t="s">
        <v>15738</v>
      </c>
      <c r="D998" s="1">
        <v>17984.400000000001</v>
      </c>
      <c r="E998" t="s">
        <v>15</v>
      </c>
      <c r="F998" t="s">
        <v>15</v>
      </c>
      <c r="G998" t="s">
        <v>15</v>
      </c>
      <c r="H998" t="s">
        <v>15</v>
      </c>
      <c r="I998" t="s">
        <v>15</v>
      </c>
      <c r="J998" t="s">
        <v>15</v>
      </c>
      <c r="K998" s="1">
        <v>17984.400000000001</v>
      </c>
      <c r="L998">
        <v>2126</v>
      </c>
      <c r="Q998" t="s">
        <v>10420</v>
      </c>
    </row>
    <row r="999" spans="1:17" x14ac:dyDescent="0.2">
      <c r="A999" t="s">
        <v>20593</v>
      </c>
      <c r="B999" t="s">
        <v>2836</v>
      </c>
      <c r="C999" t="s">
        <v>19531</v>
      </c>
      <c r="D999" s="1">
        <v>14398.33</v>
      </c>
      <c r="E999">
        <v>207.26</v>
      </c>
      <c r="F999" s="1">
        <v>3100.89</v>
      </c>
      <c r="G999">
        <v>94.46</v>
      </c>
      <c r="H999" t="s">
        <v>15</v>
      </c>
      <c r="I999" t="s">
        <v>15</v>
      </c>
      <c r="J999" t="s">
        <v>15</v>
      </c>
      <c r="K999" s="1">
        <v>17800.939999999999</v>
      </c>
      <c r="L999">
        <v>2121</v>
      </c>
      <c r="Q999" t="s">
        <v>11924</v>
      </c>
    </row>
    <row r="1000" spans="1:17" x14ac:dyDescent="0.2">
      <c r="A1000" t="s">
        <v>20675</v>
      </c>
      <c r="B1000" t="s">
        <v>2836</v>
      </c>
      <c r="C1000" t="s">
        <v>20676</v>
      </c>
      <c r="D1000" s="1">
        <v>16548.560000000001</v>
      </c>
      <c r="E1000">
        <v>638.02</v>
      </c>
      <c r="F1000" t="s">
        <v>15</v>
      </c>
      <c r="G1000" t="s">
        <v>15</v>
      </c>
      <c r="H1000" t="s">
        <v>15</v>
      </c>
      <c r="I1000" t="s">
        <v>15</v>
      </c>
      <c r="J1000" t="s">
        <v>15</v>
      </c>
      <c r="K1000" s="1">
        <v>17186.580000000002</v>
      </c>
      <c r="L1000">
        <v>2122</v>
      </c>
      <c r="Q1000" t="s">
        <v>16504</v>
      </c>
    </row>
    <row r="1001" spans="1:17" x14ac:dyDescent="0.2">
      <c r="A1001" t="s">
        <v>20718</v>
      </c>
      <c r="B1001" t="s">
        <v>2836</v>
      </c>
      <c r="C1001" t="s">
        <v>13899</v>
      </c>
      <c r="D1001" s="1">
        <v>16543.259999999998</v>
      </c>
      <c r="E1001" t="s">
        <v>15</v>
      </c>
      <c r="F1001" t="s">
        <v>15</v>
      </c>
      <c r="G1001">
        <v>302.23</v>
      </c>
      <c r="H1001" t="s">
        <v>15</v>
      </c>
      <c r="I1001" t="s">
        <v>15</v>
      </c>
      <c r="J1001" t="s">
        <v>15</v>
      </c>
      <c r="K1001" s="1">
        <v>16845.490000000002</v>
      </c>
      <c r="L1001">
        <v>2124</v>
      </c>
      <c r="Q1001" t="s">
        <v>12110</v>
      </c>
    </row>
    <row r="1002" spans="1:17" x14ac:dyDescent="0.2">
      <c r="A1002" t="s">
        <v>21003</v>
      </c>
      <c r="B1002" t="s">
        <v>2836</v>
      </c>
      <c r="C1002" t="s">
        <v>13899</v>
      </c>
      <c r="D1002" s="1">
        <v>13572.03</v>
      </c>
      <c r="E1002" t="s">
        <v>15</v>
      </c>
      <c r="F1002" t="s">
        <v>15</v>
      </c>
      <c r="G1002" s="1">
        <v>1621.07</v>
      </c>
      <c r="H1002" t="s">
        <v>15</v>
      </c>
      <c r="I1002" t="s">
        <v>15</v>
      </c>
      <c r="J1002" t="s">
        <v>15</v>
      </c>
      <c r="K1002" s="1">
        <v>15193.1</v>
      </c>
      <c r="L1002">
        <v>2121</v>
      </c>
      <c r="Q1002" t="s">
        <v>8057</v>
      </c>
    </row>
    <row r="1003" spans="1:17" x14ac:dyDescent="0.2">
      <c r="A1003" t="s">
        <v>21073</v>
      </c>
      <c r="B1003" t="s">
        <v>2836</v>
      </c>
      <c r="C1003" t="s">
        <v>19531</v>
      </c>
      <c r="D1003" s="1">
        <v>10660.1</v>
      </c>
      <c r="E1003">
        <v>263.62</v>
      </c>
      <c r="F1003" s="1">
        <v>3601.38</v>
      </c>
      <c r="G1003">
        <v>360.14</v>
      </c>
      <c r="H1003" t="s">
        <v>15</v>
      </c>
      <c r="I1003" t="s">
        <v>15</v>
      </c>
      <c r="J1003" t="s">
        <v>15</v>
      </c>
      <c r="K1003" s="1">
        <v>14885.24</v>
      </c>
      <c r="L1003">
        <v>2124</v>
      </c>
      <c r="Q1003" t="s">
        <v>88</v>
      </c>
    </row>
    <row r="1004" spans="1:17" x14ac:dyDescent="0.2">
      <c r="A1004" t="s">
        <v>21159</v>
      </c>
      <c r="B1004" t="s">
        <v>2836</v>
      </c>
      <c r="C1004" t="s">
        <v>15496</v>
      </c>
      <c r="D1004" s="1">
        <v>12058.19</v>
      </c>
      <c r="E1004" t="s">
        <v>15</v>
      </c>
      <c r="F1004" s="1">
        <v>2397.91</v>
      </c>
      <c r="G1004" t="s">
        <v>15</v>
      </c>
      <c r="H1004" t="s">
        <v>15</v>
      </c>
      <c r="I1004" t="s">
        <v>15</v>
      </c>
      <c r="J1004" t="s">
        <v>15</v>
      </c>
      <c r="K1004" s="1">
        <v>14456.1</v>
      </c>
      <c r="L1004">
        <v>2125</v>
      </c>
      <c r="Q1004" t="s">
        <v>8542</v>
      </c>
    </row>
    <row r="1005" spans="1:17" x14ac:dyDescent="0.2">
      <c r="A1005" t="s">
        <v>21190</v>
      </c>
      <c r="B1005" t="s">
        <v>2836</v>
      </c>
      <c r="C1005" t="s">
        <v>9666</v>
      </c>
      <c r="D1005" s="1">
        <v>10935.92</v>
      </c>
      <c r="E1005" t="s">
        <v>15</v>
      </c>
      <c r="F1005" t="s">
        <v>15</v>
      </c>
      <c r="G1005" s="1">
        <v>3354.77</v>
      </c>
      <c r="H1005" t="s">
        <v>15</v>
      </c>
      <c r="I1005" t="s">
        <v>15</v>
      </c>
      <c r="J1005" t="s">
        <v>15</v>
      </c>
      <c r="K1005" s="1">
        <v>14290.69</v>
      </c>
      <c r="L1005">
        <v>2131</v>
      </c>
      <c r="Q1005" t="s">
        <v>4476</v>
      </c>
    </row>
    <row r="1006" spans="1:17" x14ac:dyDescent="0.2">
      <c r="A1006" t="s">
        <v>21208</v>
      </c>
      <c r="B1006" t="s">
        <v>2836</v>
      </c>
      <c r="C1006" t="s">
        <v>13899</v>
      </c>
      <c r="D1006" s="1">
        <v>13247.86</v>
      </c>
      <c r="E1006" t="s">
        <v>15</v>
      </c>
      <c r="F1006" t="s">
        <v>15</v>
      </c>
      <c r="G1006">
        <v>961.65</v>
      </c>
      <c r="H1006" t="s">
        <v>15</v>
      </c>
      <c r="I1006" t="s">
        <v>15</v>
      </c>
      <c r="J1006" t="s">
        <v>15</v>
      </c>
      <c r="K1006" s="1">
        <v>14209.51</v>
      </c>
      <c r="L1006">
        <v>2127</v>
      </c>
      <c r="Q1006" t="s">
        <v>5481</v>
      </c>
    </row>
    <row r="1007" spans="1:17" x14ac:dyDescent="0.2">
      <c r="A1007" t="s">
        <v>21294</v>
      </c>
      <c r="B1007" t="s">
        <v>2836</v>
      </c>
      <c r="C1007" t="s">
        <v>13079</v>
      </c>
      <c r="D1007" s="1">
        <v>13683.45</v>
      </c>
      <c r="E1007" t="s">
        <v>15</v>
      </c>
      <c r="F1007" t="s">
        <v>15</v>
      </c>
      <c r="G1007" t="s">
        <v>15</v>
      </c>
      <c r="H1007" t="s">
        <v>15</v>
      </c>
      <c r="I1007" t="s">
        <v>15</v>
      </c>
      <c r="J1007" t="s">
        <v>15</v>
      </c>
      <c r="K1007" s="1">
        <v>13683.45</v>
      </c>
      <c r="L1007">
        <v>2131</v>
      </c>
      <c r="Q1007" t="s">
        <v>11241</v>
      </c>
    </row>
    <row r="1008" spans="1:17" x14ac:dyDescent="0.2">
      <c r="A1008" t="s">
        <v>21307</v>
      </c>
      <c r="B1008" t="s">
        <v>2836</v>
      </c>
      <c r="C1008" t="s">
        <v>16892</v>
      </c>
      <c r="D1008" s="1">
        <v>13064.96</v>
      </c>
      <c r="E1008" t="s">
        <v>15</v>
      </c>
      <c r="F1008" t="s">
        <v>15</v>
      </c>
      <c r="G1008">
        <v>542.78</v>
      </c>
      <c r="H1008" t="s">
        <v>15</v>
      </c>
      <c r="I1008" t="s">
        <v>15</v>
      </c>
      <c r="J1008" t="s">
        <v>15</v>
      </c>
      <c r="K1008" s="1">
        <v>13607.74</v>
      </c>
      <c r="L1008">
        <v>2130</v>
      </c>
      <c r="Q1008" t="s">
        <v>9701</v>
      </c>
    </row>
    <row r="1009" spans="1:17" x14ac:dyDescent="0.2">
      <c r="A1009" t="s">
        <v>21444</v>
      </c>
      <c r="B1009" t="s">
        <v>2836</v>
      </c>
      <c r="C1009" t="s">
        <v>16724</v>
      </c>
      <c r="D1009" s="1">
        <v>12672.83</v>
      </c>
      <c r="E1009" t="s">
        <v>15</v>
      </c>
      <c r="F1009" t="s">
        <v>15</v>
      </c>
      <c r="G1009">
        <v>109.9</v>
      </c>
      <c r="H1009" t="s">
        <v>15</v>
      </c>
      <c r="I1009" t="s">
        <v>15</v>
      </c>
      <c r="J1009" t="s">
        <v>15</v>
      </c>
      <c r="K1009" s="1">
        <v>12782.73</v>
      </c>
      <c r="L1009">
        <v>2118</v>
      </c>
      <c r="Q1009" t="s">
        <v>4623</v>
      </c>
    </row>
    <row r="1010" spans="1:17" x14ac:dyDescent="0.2">
      <c r="A1010" t="s">
        <v>21570</v>
      </c>
      <c r="B1010" t="s">
        <v>2836</v>
      </c>
      <c r="C1010" t="s">
        <v>19531</v>
      </c>
      <c r="D1010" s="1">
        <v>9106.02</v>
      </c>
      <c r="E1010">
        <v>209.72</v>
      </c>
      <c r="F1010" s="1">
        <v>2759.4</v>
      </c>
      <c r="G1010" t="s">
        <v>15</v>
      </c>
      <c r="H1010" t="s">
        <v>15</v>
      </c>
      <c r="I1010" t="s">
        <v>15</v>
      </c>
      <c r="J1010" t="s">
        <v>15</v>
      </c>
      <c r="K1010" s="1">
        <v>12075.14</v>
      </c>
      <c r="L1010">
        <v>2118</v>
      </c>
      <c r="Q1010" t="s">
        <v>11173</v>
      </c>
    </row>
    <row r="1011" spans="1:17" x14ac:dyDescent="0.2">
      <c r="A1011" t="s">
        <v>21748</v>
      </c>
      <c r="B1011" t="s">
        <v>2836</v>
      </c>
      <c r="C1011" t="s">
        <v>9666</v>
      </c>
      <c r="D1011" s="1">
        <v>9073.3799999999992</v>
      </c>
      <c r="E1011" t="s">
        <v>15</v>
      </c>
      <c r="F1011" s="1">
        <v>1821.83</v>
      </c>
      <c r="G1011">
        <v>34.869999999999997</v>
      </c>
      <c r="H1011" t="s">
        <v>15</v>
      </c>
      <c r="I1011" t="s">
        <v>15</v>
      </c>
      <c r="J1011" t="s">
        <v>15</v>
      </c>
      <c r="K1011" s="1">
        <v>10930.08</v>
      </c>
      <c r="L1011">
        <v>2124</v>
      </c>
      <c r="Q1011" t="s">
        <v>5402</v>
      </c>
    </row>
    <row r="1012" spans="1:17" x14ac:dyDescent="0.2">
      <c r="A1012" t="s">
        <v>21810</v>
      </c>
      <c r="B1012" t="s">
        <v>2836</v>
      </c>
      <c r="C1012" t="s">
        <v>19531</v>
      </c>
      <c r="D1012" s="1">
        <v>6825.33</v>
      </c>
      <c r="E1012">
        <v>178.05</v>
      </c>
      <c r="F1012" s="1">
        <v>3561.05</v>
      </c>
      <c r="G1012" t="s">
        <v>15</v>
      </c>
      <c r="H1012" t="s">
        <v>15</v>
      </c>
      <c r="I1012" t="s">
        <v>15</v>
      </c>
      <c r="J1012" t="s">
        <v>15</v>
      </c>
      <c r="K1012" s="1">
        <v>10564.43</v>
      </c>
      <c r="L1012">
        <v>2132</v>
      </c>
      <c r="Q1012" t="s">
        <v>13263</v>
      </c>
    </row>
    <row r="1013" spans="1:17" x14ac:dyDescent="0.2">
      <c r="A1013" t="s">
        <v>21832</v>
      </c>
      <c r="B1013" t="s">
        <v>2836</v>
      </c>
      <c r="C1013" t="s">
        <v>16724</v>
      </c>
      <c r="D1013" s="1">
        <v>10362.44</v>
      </c>
      <c r="E1013" t="s">
        <v>15</v>
      </c>
      <c r="F1013" t="s">
        <v>15</v>
      </c>
      <c r="G1013">
        <v>109.9</v>
      </c>
      <c r="H1013" t="s">
        <v>15</v>
      </c>
      <c r="I1013" t="s">
        <v>15</v>
      </c>
      <c r="J1013" t="s">
        <v>15</v>
      </c>
      <c r="K1013" s="1">
        <v>10472.34</v>
      </c>
      <c r="L1013">
        <v>2121</v>
      </c>
      <c r="Q1013" t="s">
        <v>7072</v>
      </c>
    </row>
    <row r="1014" spans="1:17" x14ac:dyDescent="0.2">
      <c r="A1014" t="s">
        <v>21849</v>
      </c>
      <c r="B1014" t="s">
        <v>2836</v>
      </c>
      <c r="C1014" t="s">
        <v>21850</v>
      </c>
      <c r="D1014" s="1">
        <v>8127</v>
      </c>
      <c r="E1014" t="s">
        <v>15</v>
      </c>
      <c r="F1014" t="s">
        <v>15</v>
      </c>
      <c r="G1014" s="1">
        <v>2257.5</v>
      </c>
      <c r="H1014" t="s">
        <v>15</v>
      </c>
      <c r="I1014" t="s">
        <v>15</v>
      </c>
      <c r="J1014" t="s">
        <v>15</v>
      </c>
      <c r="K1014" s="1">
        <v>10384.5</v>
      </c>
      <c r="L1014">
        <v>2136</v>
      </c>
      <c r="Q1014" t="s">
        <v>4851</v>
      </c>
    </row>
    <row r="1015" spans="1:17" x14ac:dyDescent="0.2">
      <c r="A1015" t="s">
        <v>21927</v>
      </c>
      <c r="B1015" t="s">
        <v>2836</v>
      </c>
      <c r="C1015" t="s">
        <v>14110</v>
      </c>
      <c r="D1015" s="1">
        <v>7194.95</v>
      </c>
      <c r="E1015" t="s">
        <v>15</v>
      </c>
      <c r="F1015" s="1">
        <v>1509.4</v>
      </c>
      <c r="G1015" s="1">
        <v>1249.22</v>
      </c>
      <c r="H1015" t="s">
        <v>15</v>
      </c>
      <c r="I1015" t="s">
        <v>15</v>
      </c>
      <c r="J1015" t="s">
        <v>15</v>
      </c>
      <c r="K1015" s="1">
        <v>9953.57</v>
      </c>
      <c r="L1015">
        <v>2121</v>
      </c>
      <c r="Q1015" t="s">
        <v>15913</v>
      </c>
    </row>
    <row r="1016" spans="1:17" x14ac:dyDescent="0.2">
      <c r="A1016" t="s">
        <v>22067</v>
      </c>
      <c r="B1016" t="s">
        <v>2836</v>
      </c>
      <c r="C1016" t="s">
        <v>21850</v>
      </c>
      <c r="D1016" s="1">
        <v>8272.1299999999992</v>
      </c>
      <c r="E1016" t="s">
        <v>15</v>
      </c>
      <c r="F1016" t="s">
        <v>15</v>
      </c>
      <c r="G1016">
        <v>951.38</v>
      </c>
      <c r="H1016" t="s">
        <v>15</v>
      </c>
      <c r="I1016" t="s">
        <v>15</v>
      </c>
      <c r="J1016" t="s">
        <v>15</v>
      </c>
      <c r="K1016" s="1">
        <v>9223.51</v>
      </c>
      <c r="L1016">
        <v>2129</v>
      </c>
      <c r="Q1016" t="s">
        <v>15793</v>
      </c>
    </row>
    <row r="1017" spans="1:17" x14ac:dyDescent="0.2">
      <c r="A1017" t="s">
        <v>22234</v>
      </c>
      <c r="B1017" t="s">
        <v>2836</v>
      </c>
      <c r="C1017" t="s">
        <v>15016</v>
      </c>
      <c r="D1017" s="1">
        <v>8914.2000000000007</v>
      </c>
      <c r="E1017" t="s">
        <v>15</v>
      </c>
      <c r="F1017" t="s">
        <v>15</v>
      </c>
      <c r="G1017" t="s">
        <v>15</v>
      </c>
      <c r="H1017" t="s">
        <v>15</v>
      </c>
      <c r="I1017" t="s">
        <v>15</v>
      </c>
      <c r="J1017" t="s">
        <v>15</v>
      </c>
      <c r="K1017" s="1">
        <v>8914.2000000000007</v>
      </c>
      <c r="L1017">
        <v>2150</v>
      </c>
      <c r="Q1017" t="s">
        <v>8257</v>
      </c>
    </row>
    <row r="1018" spans="1:17" x14ac:dyDescent="0.2">
      <c r="A1018" t="s">
        <v>22249</v>
      </c>
      <c r="B1018" t="s">
        <v>2836</v>
      </c>
      <c r="C1018" t="s">
        <v>13899</v>
      </c>
      <c r="D1018" s="1">
        <v>7909.75</v>
      </c>
      <c r="E1018" t="s">
        <v>15</v>
      </c>
      <c r="F1018" t="s">
        <v>15</v>
      </c>
      <c r="G1018">
        <v>934.17</v>
      </c>
      <c r="H1018" t="s">
        <v>15</v>
      </c>
      <c r="I1018" t="s">
        <v>15</v>
      </c>
      <c r="J1018" t="s">
        <v>15</v>
      </c>
      <c r="K1018" s="1">
        <v>8843.92</v>
      </c>
      <c r="L1018">
        <v>2131</v>
      </c>
      <c r="Q1018" t="s">
        <v>16058</v>
      </c>
    </row>
    <row r="1019" spans="1:17" x14ac:dyDescent="0.2">
      <c r="A1019" t="s">
        <v>22263</v>
      </c>
      <c r="B1019" t="s">
        <v>2836</v>
      </c>
      <c r="C1019" t="s">
        <v>13899</v>
      </c>
      <c r="D1019" s="1">
        <v>7244.84</v>
      </c>
      <c r="E1019" t="s">
        <v>15</v>
      </c>
      <c r="F1019" t="s">
        <v>15</v>
      </c>
      <c r="G1019" s="1">
        <v>1538.64</v>
      </c>
      <c r="H1019" t="s">
        <v>15</v>
      </c>
      <c r="I1019" t="s">
        <v>15</v>
      </c>
      <c r="J1019" t="s">
        <v>15</v>
      </c>
      <c r="K1019" s="1">
        <v>8783.48</v>
      </c>
      <c r="L1019">
        <v>2128</v>
      </c>
      <c r="Q1019" t="s">
        <v>2976</v>
      </c>
    </row>
    <row r="1020" spans="1:17" x14ac:dyDescent="0.2">
      <c r="A1020" t="s">
        <v>22278</v>
      </c>
      <c r="B1020" t="s">
        <v>2836</v>
      </c>
      <c r="C1020" t="s">
        <v>13899</v>
      </c>
      <c r="D1020" s="1">
        <v>6959.83</v>
      </c>
      <c r="E1020" t="s">
        <v>15</v>
      </c>
      <c r="F1020" t="s">
        <v>15</v>
      </c>
      <c r="G1020" s="1">
        <v>1781.31</v>
      </c>
      <c r="H1020" t="s">
        <v>15</v>
      </c>
      <c r="I1020" t="s">
        <v>15</v>
      </c>
      <c r="J1020" t="s">
        <v>15</v>
      </c>
      <c r="K1020" s="1">
        <v>8741.14</v>
      </c>
      <c r="L1020">
        <v>2113</v>
      </c>
      <c r="Q1020" t="s">
        <v>14119</v>
      </c>
    </row>
    <row r="1021" spans="1:17" x14ac:dyDescent="0.2">
      <c r="A1021" t="s">
        <v>22302</v>
      </c>
      <c r="B1021" t="s">
        <v>2836</v>
      </c>
      <c r="C1021" t="s">
        <v>13899</v>
      </c>
      <c r="D1021" s="1">
        <v>6335.8</v>
      </c>
      <c r="E1021" t="s">
        <v>15</v>
      </c>
      <c r="F1021" t="s">
        <v>15</v>
      </c>
      <c r="G1021" s="1">
        <v>2289.62</v>
      </c>
      <c r="H1021" t="s">
        <v>15</v>
      </c>
      <c r="I1021" t="s">
        <v>15</v>
      </c>
      <c r="J1021" t="s">
        <v>15</v>
      </c>
      <c r="K1021" s="1">
        <v>8625.42</v>
      </c>
      <c r="L1021">
        <v>2130</v>
      </c>
      <c r="Q1021" t="s">
        <v>10714</v>
      </c>
    </row>
    <row r="1022" spans="1:17" x14ac:dyDescent="0.2">
      <c r="A1022" t="s">
        <v>22320</v>
      </c>
      <c r="B1022" t="s">
        <v>2836</v>
      </c>
      <c r="C1022" t="s">
        <v>14385</v>
      </c>
      <c r="D1022" s="1">
        <v>7865.28</v>
      </c>
      <c r="E1022" t="s">
        <v>15</v>
      </c>
      <c r="F1022" t="s">
        <v>15</v>
      </c>
      <c r="G1022">
        <v>679.49</v>
      </c>
      <c r="H1022" t="s">
        <v>15</v>
      </c>
      <c r="I1022" t="s">
        <v>15</v>
      </c>
      <c r="J1022" t="s">
        <v>15</v>
      </c>
      <c r="K1022" s="1">
        <v>8544.77</v>
      </c>
      <c r="L1022">
        <v>2121</v>
      </c>
      <c r="Q1022" t="s">
        <v>11809</v>
      </c>
    </row>
    <row r="1023" spans="1:17" x14ac:dyDescent="0.2">
      <c r="A1023" t="s">
        <v>22326</v>
      </c>
      <c r="B1023" t="s">
        <v>2836</v>
      </c>
      <c r="C1023" t="s">
        <v>13899</v>
      </c>
      <c r="D1023" s="1">
        <v>7891.75</v>
      </c>
      <c r="E1023" t="s">
        <v>15</v>
      </c>
      <c r="F1023" t="s">
        <v>15</v>
      </c>
      <c r="G1023">
        <v>618.20000000000005</v>
      </c>
      <c r="H1023" t="s">
        <v>15</v>
      </c>
      <c r="I1023" t="s">
        <v>15</v>
      </c>
      <c r="J1023" t="s">
        <v>15</v>
      </c>
      <c r="K1023" s="1">
        <v>8509.9500000000007</v>
      </c>
      <c r="L1023">
        <v>2113</v>
      </c>
      <c r="Q1023" t="s">
        <v>12206</v>
      </c>
    </row>
    <row r="1024" spans="1:17" x14ac:dyDescent="0.2">
      <c r="A1024" t="s">
        <v>22355</v>
      </c>
      <c r="B1024" t="s">
        <v>2836</v>
      </c>
      <c r="C1024" t="s">
        <v>14385</v>
      </c>
      <c r="D1024" s="1">
        <v>7678.16</v>
      </c>
      <c r="E1024" t="s">
        <v>15</v>
      </c>
      <c r="F1024" t="s">
        <v>15</v>
      </c>
      <c r="G1024">
        <v>710.37</v>
      </c>
      <c r="H1024" t="s">
        <v>15</v>
      </c>
      <c r="I1024" t="s">
        <v>15</v>
      </c>
      <c r="J1024" t="s">
        <v>15</v>
      </c>
      <c r="K1024" s="1">
        <v>8388.5300000000007</v>
      </c>
      <c r="L1024">
        <v>2129</v>
      </c>
      <c r="Q1024" t="s">
        <v>16256</v>
      </c>
    </row>
    <row r="1025" spans="1:17" x14ac:dyDescent="0.2">
      <c r="A1025" t="s">
        <v>22363</v>
      </c>
      <c r="B1025" t="s">
        <v>2836</v>
      </c>
      <c r="C1025" t="s">
        <v>4354</v>
      </c>
      <c r="D1025" s="1">
        <v>8360</v>
      </c>
      <c r="E1025" t="s">
        <v>15</v>
      </c>
      <c r="F1025" t="s">
        <v>15</v>
      </c>
      <c r="G1025" t="s">
        <v>15</v>
      </c>
      <c r="H1025" t="s">
        <v>15</v>
      </c>
      <c r="I1025" t="s">
        <v>15</v>
      </c>
      <c r="J1025" t="s">
        <v>15</v>
      </c>
      <c r="K1025" s="1">
        <v>8360</v>
      </c>
      <c r="L1025">
        <v>2130</v>
      </c>
      <c r="Q1025" t="s">
        <v>10648</v>
      </c>
    </row>
    <row r="1026" spans="1:17" x14ac:dyDescent="0.2">
      <c r="A1026" t="s">
        <v>22385</v>
      </c>
      <c r="B1026" t="s">
        <v>2836</v>
      </c>
      <c r="C1026" t="s">
        <v>13899</v>
      </c>
      <c r="D1026" s="1">
        <v>6554.16</v>
      </c>
      <c r="E1026" t="s">
        <v>15</v>
      </c>
      <c r="F1026" t="s">
        <v>15</v>
      </c>
      <c r="G1026" s="1">
        <v>1662.28</v>
      </c>
      <c r="H1026" t="s">
        <v>15</v>
      </c>
      <c r="I1026" t="s">
        <v>15</v>
      </c>
      <c r="J1026" t="s">
        <v>15</v>
      </c>
      <c r="K1026" s="1">
        <v>8216.44</v>
      </c>
      <c r="L1026">
        <v>2135</v>
      </c>
      <c r="Q1026" t="s">
        <v>13786</v>
      </c>
    </row>
    <row r="1027" spans="1:17" x14ac:dyDescent="0.2">
      <c r="A1027" t="s">
        <v>22387</v>
      </c>
      <c r="B1027" t="s">
        <v>2836</v>
      </c>
      <c r="C1027" t="s">
        <v>13899</v>
      </c>
      <c r="D1027" s="1">
        <v>6482.53</v>
      </c>
      <c r="E1027" t="s">
        <v>15</v>
      </c>
      <c r="F1027" t="s">
        <v>15</v>
      </c>
      <c r="G1027" s="1">
        <v>1730.97</v>
      </c>
      <c r="H1027" t="s">
        <v>15</v>
      </c>
      <c r="I1027" t="s">
        <v>15</v>
      </c>
      <c r="J1027" t="s">
        <v>15</v>
      </c>
      <c r="K1027" s="1">
        <v>8213.5</v>
      </c>
      <c r="L1027">
        <v>2128</v>
      </c>
      <c r="Q1027" t="s">
        <v>13419</v>
      </c>
    </row>
    <row r="1028" spans="1:17" x14ac:dyDescent="0.2">
      <c r="A1028" t="s">
        <v>22456</v>
      </c>
      <c r="B1028" t="s">
        <v>2836</v>
      </c>
      <c r="C1028" t="s">
        <v>13899</v>
      </c>
      <c r="D1028" s="1">
        <v>6986.13</v>
      </c>
      <c r="E1028" t="s">
        <v>15</v>
      </c>
      <c r="F1028" t="s">
        <v>15</v>
      </c>
      <c r="G1028">
        <v>833.43</v>
      </c>
      <c r="H1028" t="s">
        <v>15</v>
      </c>
      <c r="I1028" t="s">
        <v>15</v>
      </c>
      <c r="J1028" t="s">
        <v>15</v>
      </c>
      <c r="K1028" s="1">
        <v>7819.56</v>
      </c>
      <c r="L1028">
        <v>2109</v>
      </c>
      <c r="Q1028" t="s">
        <v>13912</v>
      </c>
    </row>
    <row r="1029" spans="1:17" x14ac:dyDescent="0.2">
      <c r="A1029" t="s">
        <v>22473</v>
      </c>
      <c r="B1029" t="s">
        <v>2836</v>
      </c>
      <c r="C1029" t="s">
        <v>13899</v>
      </c>
      <c r="D1029" s="1">
        <v>6745.97</v>
      </c>
      <c r="E1029" t="s">
        <v>15</v>
      </c>
      <c r="F1029" t="s">
        <v>15</v>
      </c>
      <c r="G1029">
        <v>897.53</v>
      </c>
      <c r="H1029" t="s">
        <v>15</v>
      </c>
      <c r="I1029" t="s">
        <v>15</v>
      </c>
      <c r="J1029" t="s">
        <v>15</v>
      </c>
      <c r="K1029" s="1">
        <v>7643.5</v>
      </c>
      <c r="L1029">
        <v>2124</v>
      </c>
      <c r="Q1029" t="s">
        <v>11632</v>
      </c>
    </row>
    <row r="1030" spans="1:17" x14ac:dyDescent="0.2">
      <c r="A1030" t="s">
        <v>22482</v>
      </c>
      <c r="B1030" t="s">
        <v>2836</v>
      </c>
      <c r="C1030" t="s">
        <v>13899</v>
      </c>
      <c r="D1030" s="1">
        <v>6877.39</v>
      </c>
      <c r="E1030" t="s">
        <v>15</v>
      </c>
      <c r="F1030" t="s">
        <v>15</v>
      </c>
      <c r="G1030">
        <v>686.88</v>
      </c>
      <c r="H1030" t="s">
        <v>15</v>
      </c>
      <c r="I1030" t="s">
        <v>15</v>
      </c>
      <c r="J1030" t="s">
        <v>15</v>
      </c>
      <c r="K1030" s="1">
        <v>7564.27</v>
      </c>
      <c r="L1030">
        <v>2122</v>
      </c>
      <c r="Q1030" t="s">
        <v>12524</v>
      </c>
    </row>
    <row r="1031" spans="1:17" x14ac:dyDescent="0.2">
      <c r="A1031" t="s">
        <v>22506</v>
      </c>
      <c r="B1031" t="s">
        <v>2836</v>
      </c>
      <c r="C1031" t="s">
        <v>13899</v>
      </c>
      <c r="D1031" s="1">
        <v>6496.54</v>
      </c>
      <c r="E1031" t="s">
        <v>15</v>
      </c>
      <c r="F1031" t="s">
        <v>15</v>
      </c>
      <c r="G1031">
        <v>897.53</v>
      </c>
      <c r="H1031" t="s">
        <v>15</v>
      </c>
      <c r="I1031" t="s">
        <v>15</v>
      </c>
      <c r="J1031" t="s">
        <v>15</v>
      </c>
      <c r="K1031" s="1">
        <v>7394.07</v>
      </c>
      <c r="L1031">
        <v>2122</v>
      </c>
      <c r="Q1031" t="s">
        <v>11289</v>
      </c>
    </row>
    <row r="1032" spans="1:17" x14ac:dyDescent="0.2">
      <c r="A1032" t="s">
        <v>22540</v>
      </c>
      <c r="B1032" t="s">
        <v>2836</v>
      </c>
      <c r="C1032" t="s">
        <v>13899</v>
      </c>
      <c r="D1032" s="1">
        <v>6510.53</v>
      </c>
      <c r="E1032" t="s">
        <v>15</v>
      </c>
      <c r="F1032" t="s">
        <v>15</v>
      </c>
      <c r="G1032">
        <v>700.63</v>
      </c>
      <c r="H1032" t="s">
        <v>15</v>
      </c>
      <c r="I1032" t="s">
        <v>15</v>
      </c>
      <c r="J1032" t="s">
        <v>15</v>
      </c>
      <c r="K1032" s="1">
        <v>7211.16</v>
      </c>
      <c r="L1032">
        <v>2136</v>
      </c>
      <c r="Q1032" t="s">
        <v>871</v>
      </c>
    </row>
    <row r="1033" spans="1:17" x14ac:dyDescent="0.2">
      <c r="A1033" t="s">
        <v>22569</v>
      </c>
      <c r="B1033" t="s">
        <v>2836</v>
      </c>
      <c r="C1033" t="s">
        <v>13899</v>
      </c>
      <c r="D1033" s="1">
        <v>5777.85</v>
      </c>
      <c r="E1033" t="s">
        <v>15</v>
      </c>
      <c r="F1033" t="s">
        <v>15</v>
      </c>
      <c r="G1033" s="1">
        <v>1300.51</v>
      </c>
      <c r="H1033" t="s">
        <v>15</v>
      </c>
      <c r="I1033" t="s">
        <v>15</v>
      </c>
      <c r="J1033" t="s">
        <v>15</v>
      </c>
      <c r="K1033" s="1">
        <v>7078.36</v>
      </c>
      <c r="L1033">
        <v>2119</v>
      </c>
      <c r="Q1033" t="s">
        <v>1422</v>
      </c>
    </row>
    <row r="1034" spans="1:17" x14ac:dyDescent="0.2">
      <c r="A1034" t="s">
        <v>22578</v>
      </c>
      <c r="B1034" t="s">
        <v>2836</v>
      </c>
      <c r="C1034" t="s">
        <v>13899</v>
      </c>
      <c r="D1034" s="1">
        <v>7062.79</v>
      </c>
      <c r="E1034" t="s">
        <v>15</v>
      </c>
      <c r="F1034" t="s">
        <v>15</v>
      </c>
      <c r="G1034" t="s">
        <v>15</v>
      </c>
      <c r="H1034" t="s">
        <v>15</v>
      </c>
      <c r="I1034" t="s">
        <v>15</v>
      </c>
      <c r="J1034" t="s">
        <v>15</v>
      </c>
      <c r="K1034" s="1">
        <v>7062.79</v>
      </c>
      <c r="L1034">
        <v>2111</v>
      </c>
      <c r="Q1034" t="s">
        <v>8054</v>
      </c>
    </row>
    <row r="1035" spans="1:17" x14ac:dyDescent="0.2">
      <c r="A1035" t="s">
        <v>22612</v>
      </c>
      <c r="B1035" t="s">
        <v>2836</v>
      </c>
      <c r="C1035" t="s">
        <v>13899</v>
      </c>
      <c r="D1035" s="1">
        <v>6612.59</v>
      </c>
      <c r="E1035" t="s">
        <v>15</v>
      </c>
      <c r="F1035" t="s">
        <v>15</v>
      </c>
      <c r="G1035">
        <v>247.28</v>
      </c>
      <c r="H1035" t="s">
        <v>15</v>
      </c>
      <c r="I1035" t="s">
        <v>15</v>
      </c>
      <c r="J1035" t="s">
        <v>15</v>
      </c>
      <c r="K1035" s="1">
        <v>6859.87</v>
      </c>
      <c r="L1035">
        <v>2128</v>
      </c>
      <c r="Q1035" t="s">
        <v>598</v>
      </c>
    </row>
    <row r="1036" spans="1:17" x14ac:dyDescent="0.2">
      <c r="A1036" t="s">
        <v>22618</v>
      </c>
      <c r="B1036" t="s">
        <v>2836</v>
      </c>
      <c r="C1036" t="s">
        <v>13899</v>
      </c>
      <c r="D1036" s="1">
        <v>6643.55</v>
      </c>
      <c r="E1036" t="s">
        <v>15</v>
      </c>
      <c r="F1036" t="s">
        <v>15</v>
      </c>
      <c r="G1036">
        <v>192.33</v>
      </c>
      <c r="H1036" t="s">
        <v>15</v>
      </c>
      <c r="I1036" t="s">
        <v>15</v>
      </c>
      <c r="J1036" t="s">
        <v>15</v>
      </c>
      <c r="K1036" s="1">
        <v>6835.88</v>
      </c>
      <c r="L1036">
        <v>2130</v>
      </c>
      <c r="Q1036" t="s">
        <v>8175</v>
      </c>
    </row>
    <row r="1037" spans="1:17" x14ac:dyDescent="0.2">
      <c r="A1037" t="s">
        <v>22620</v>
      </c>
      <c r="B1037" t="s">
        <v>2836</v>
      </c>
      <c r="C1037" t="s">
        <v>13899</v>
      </c>
      <c r="D1037" s="1">
        <v>6169.52</v>
      </c>
      <c r="E1037" t="s">
        <v>15</v>
      </c>
      <c r="F1037" t="s">
        <v>15</v>
      </c>
      <c r="G1037">
        <v>659.41</v>
      </c>
      <c r="H1037" t="s">
        <v>15</v>
      </c>
      <c r="I1037" t="s">
        <v>15</v>
      </c>
      <c r="J1037" t="s">
        <v>15</v>
      </c>
      <c r="K1037" s="1">
        <v>6828.93</v>
      </c>
      <c r="L1037">
        <v>2125</v>
      </c>
      <c r="Q1037" t="s">
        <v>14093</v>
      </c>
    </row>
    <row r="1038" spans="1:17" x14ac:dyDescent="0.2">
      <c r="A1038" t="s">
        <v>22622</v>
      </c>
      <c r="B1038" t="s">
        <v>2836</v>
      </c>
      <c r="C1038" t="s">
        <v>13822</v>
      </c>
      <c r="D1038" s="1">
        <v>6825</v>
      </c>
      <c r="E1038" t="s">
        <v>15</v>
      </c>
      <c r="F1038" t="s">
        <v>15</v>
      </c>
      <c r="G1038" t="s">
        <v>15</v>
      </c>
      <c r="H1038" t="s">
        <v>15</v>
      </c>
      <c r="I1038" t="s">
        <v>15</v>
      </c>
      <c r="J1038" t="s">
        <v>15</v>
      </c>
      <c r="K1038" s="1">
        <v>6825</v>
      </c>
      <c r="L1038">
        <v>2128</v>
      </c>
      <c r="Q1038" t="s">
        <v>11376</v>
      </c>
    </row>
    <row r="1039" spans="1:17" x14ac:dyDescent="0.2">
      <c r="A1039" t="s">
        <v>22632</v>
      </c>
      <c r="B1039" t="s">
        <v>2836</v>
      </c>
      <c r="C1039" t="s">
        <v>13899</v>
      </c>
      <c r="D1039" s="1">
        <v>6580.54</v>
      </c>
      <c r="E1039" t="s">
        <v>15</v>
      </c>
      <c r="F1039" t="s">
        <v>15</v>
      </c>
      <c r="G1039">
        <v>164.85</v>
      </c>
      <c r="H1039" t="s">
        <v>15</v>
      </c>
      <c r="I1039" t="s">
        <v>15</v>
      </c>
      <c r="J1039" t="s">
        <v>15</v>
      </c>
      <c r="K1039" s="1">
        <v>6745.39</v>
      </c>
      <c r="L1039">
        <v>2132</v>
      </c>
      <c r="Q1039" t="s">
        <v>18768</v>
      </c>
    </row>
    <row r="1040" spans="1:17" x14ac:dyDescent="0.2">
      <c r="A1040" t="s">
        <v>22663</v>
      </c>
      <c r="B1040" t="s">
        <v>2836</v>
      </c>
      <c r="C1040" t="s">
        <v>13899</v>
      </c>
      <c r="D1040" s="1">
        <v>6005.77</v>
      </c>
      <c r="E1040" t="s">
        <v>15</v>
      </c>
      <c r="F1040" t="s">
        <v>15</v>
      </c>
      <c r="G1040">
        <v>631.94000000000005</v>
      </c>
      <c r="H1040" t="s">
        <v>15</v>
      </c>
      <c r="I1040" t="s">
        <v>15</v>
      </c>
      <c r="J1040" t="s">
        <v>15</v>
      </c>
      <c r="K1040" s="1">
        <v>6637.71</v>
      </c>
      <c r="L1040">
        <v>2131</v>
      </c>
      <c r="Q1040" t="s">
        <v>15805</v>
      </c>
    </row>
    <row r="1041" spans="1:17" x14ac:dyDescent="0.2">
      <c r="A1041" t="s">
        <v>22673</v>
      </c>
      <c r="B1041" t="s">
        <v>2836</v>
      </c>
      <c r="C1041" t="s">
        <v>13899</v>
      </c>
      <c r="D1041" s="1">
        <v>6225.48</v>
      </c>
      <c r="E1041" t="s">
        <v>15</v>
      </c>
      <c r="F1041" t="s">
        <v>15</v>
      </c>
      <c r="G1041">
        <v>343.44</v>
      </c>
      <c r="H1041" t="s">
        <v>15</v>
      </c>
      <c r="I1041" t="s">
        <v>15</v>
      </c>
      <c r="J1041" t="s">
        <v>15</v>
      </c>
      <c r="K1041" s="1">
        <v>6568.92</v>
      </c>
      <c r="L1041">
        <v>2125</v>
      </c>
      <c r="Q1041" t="s">
        <v>12539</v>
      </c>
    </row>
    <row r="1042" spans="1:17" x14ac:dyDescent="0.2">
      <c r="A1042" t="s">
        <v>22678</v>
      </c>
      <c r="B1042" t="s">
        <v>2836</v>
      </c>
      <c r="C1042" t="s">
        <v>13899</v>
      </c>
      <c r="D1042" s="1">
        <v>6355.95</v>
      </c>
      <c r="E1042" t="s">
        <v>15</v>
      </c>
      <c r="F1042" t="s">
        <v>15</v>
      </c>
      <c r="G1042">
        <v>192.33</v>
      </c>
      <c r="H1042" t="s">
        <v>15</v>
      </c>
      <c r="I1042" t="s">
        <v>15</v>
      </c>
      <c r="J1042" t="s">
        <v>15</v>
      </c>
      <c r="K1042" s="1">
        <v>6548.28</v>
      </c>
      <c r="L1042">
        <v>2129</v>
      </c>
      <c r="Q1042" t="s">
        <v>8139</v>
      </c>
    </row>
    <row r="1043" spans="1:17" x14ac:dyDescent="0.2">
      <c r="A1043" t="s">
        <v>22696</v>
      </c>
      <c r="B1043" t="s">
        <v>2836</v>
      </c>
      <c r="C1043" t="s">
        <v>13899</v>
      </c>
      <c r="D1043" s="1">
        <v>6041.82</v>
      </c>
      <c r="E1043" t="s">
        <v>15</v>
      </c>
      <c r="F1043" t="s">
        <v>15</v>
      </c>
      <c r="G1043">
        <v>425.87</v>
      </c>
      <c r="H1043" t="s">
        <v>15</v>
      </c>
      <c r="I1043" t="s">
        <v>15</v>
      </c>
      <c r="J1043" t="s">
        <v>15</v>
      </c>
      <c r="K1043" s="1">
        <v>6467.69</v>
      </c>
      <c r="L1043">
        <v>2114</v>
      </c>
      <c r="Q1043" t="s">
        <v>14552</v>
      </c>
    </row>
    <row r="1044" spans="1:17" x14ac:dyDescent="0.2">
      <c r="A1044" t="s">
        <v>22705</v>
      </c>
      <c r="B1044" t="s">
        <v>2836</v>
      </c>
      <c r="C1044" t="s">
        <v>13899</v>
      </c>
      <c r="D1044" s="1">
        <v>6247.09</v>
      </c>
      <c r="E1044" t="s">
        <v>15</v>
      </c>
      <c r="F1044" t="s">
        <v>15</v>
      </c>
      <c r="G1044">
        <v>192.33</v>
      </c>
      <c r="H1044" t="s">
        <v>15</v>
      </c>
      <c r="I1044" t="s">
        <v>15</v>
      </c>
      <c r="J1044" t="s">
        <v>15</v>
      </c>
      <c r="K1044" s="1">
        <v>6439.42</v>
      </c>
      <c r="L1044">
        <v>2125</v>
      </c>
      <c r="Q1044" t="s">
        <v>14389</v>
      </c>
    </row>
    <row r="1045" spans="1:17" x14ac:dyDescent="0.2">
      <c r="A1045" t="s">
        <v>22708</v>
      </c>
      <c r="B1045" t="s">
        <v>2836</v>
      </c>
      <c r="C1045" t="s">
        <v>13899</v>
      </c>
      <c r="D1045" s="1">
        <v>6426.32</v>
      </c>
      <c r="E1045" t="s">
        <v>15</v>
      </c>
      <c r="F1045" t="s">
        <v>15</v>
      </c>
      <c r="G1045" t="s">
        <v>15</v>
      </c>
      <c r="H1045" t="s">
        <v>15</v>
      </c>
      <c r="I1045" t="s">
        <v>15</v>
      </c>
      <c r="J1045" t="s">
        <v>15</v>
      </c>
      <c r="K1045" s="1">
        <v>6426.32</v>
      </c>
      <c r="L1045">
        <v>2136</v>
      </c>
      <c r="Q1045" t="s">
        <v>14668</v>
      </c>
    </row>
    <row r="1046" spans="1:17" x14ac:dyDescent="0.2">
      <c r="A1046" t="s">
        <v>22754</v>
      </c>
      <c r="B1046" t="s">
        <v>2836</v>
      </c>
      <c r="C1046" t="s">
        <v>13899</v>
      </c>
      <c r="D1046" s="1">
        <v>6191.09</v>
      </c>
      <c r="E1046" t="s">
        <v>15</v>
      </c>
      <c r="F1046" t="s">
        <v>15</v>
      </c>
      <c r="G1046" t="s">
        <v>15</v>
      </c>
      <c r="H1046" t="s">
        <v>15</v>
      </c>
      <c r="I1046" t="s">
        <v>15</v>
      </c>
      <c r="J1046" t="s">
        <v>15</v>
      </c>
      <c r="K1046" s="1">
        <v>6191.09</v>
      </c>
      <c r="L1046">
        <v>2119</v>
      </c>
      <c r="Q1046" t="s">
        <v>13500</v>
      </c>
    </row>
    <row r="1047" spans="1:17" x14ac:dyDescent="0.2">
      <c r="A1047" t="s">
        <v>22755</v>
      </c>
      <c r="B1047" t="s">
        <v>2836</v>
      </c>
      <c r="C1047" t="s">
        <v>13168</v>
      </c>
      <c r="D1047" s="1">
        <v>3611.41</v>
      </c>
      <c r="E1047" t="s">
        <v>15</v>
      </c>
      <c r="F1047" s="1">
        <v>2579.58</v>
      </c>
      <c r="G1047" t="s">
        <v>15</v>
      </c>
      <c r="H1047" t="s">
        <v>15</v>
      </c>
      <c r="I1047" t="s">
        <v>15</v>
      </c>
      <c r="J1047" t="s">
        <v>15</v>
      </c>
      <c r="K1047" s="1">
        <v>6190.99</v>
      </c>
      <c r="L1047">
        <v>2132</v>
      </c>
      <c r="Q1047" t="s">
        <v>2100</v>
      </c>
    </row>
    <row r="1048" spans="1:17" x14ac:dyDescent="0.2">
      <c r="A1048" t="s">
        <v>22769</v>
      </c>
      <c r="B1048" t="s">
        <v>2836</v>
      </c>
      <c r="C1048" t="s">
        <v>13899</v>
      </c>
      <c r="D1048" s="1">
        <v>5869.44</v>
      </c>
      <c r="E1048" t="s">
        <v>15</v>
      </c>
      <c r="F1048" t="s">
        <v>15</v>
      </c>
      <c r="G1048">
        <v>219.81</v>
      </c>
      <c r="H1048" t="s">
        <v>15</v>
      </c>
      <c r="I1048" t="s">
        <v>15</v>
      </c>
      <c r="J1048" t="s">
        <v>15</v>
      </c>
      <c r="K1048" s="1">
        <v>6089.25</v>
      </c>
      <c r="L1048">
        <v>2128</v>
      </c>
      <c r="Q1048" t="s">
        <v>3739</v>
      </c>
    </row>
    <row r="1049" spans="1:17" x14ac:dyDescent="0.2">
      <c r="A1049" t="s">
        <v>22778</v>
      </c>
      <c r="B1049" t="s">
        <v>2836</v>
      </c>
      <c r="C1049" t="s">
        <v>13899</v>
      </c>
      <c r="D1049" s="1">
        <v>5862.44</v>
      </c>
      <c r="E1049" t="s">
        <v>15</v>
      </c>
      <c r="F1049" t="s">
        <v>15</v>
      </c>
      <c r="G1049">
        <v>192.33</v>
      </c>
      <c r="H1049" t="s">
        <v>15</v>
      </c>
      <c r="I1049" t="s">
        <v>15</v>
      </c>
      <c r="J1049" t="s">
        <v>15</v>
      </c>
      <c r="K1049" s="1">
        <v>6054.77</v>
      </c>
      <c r="L1049">
        <v>2132</v>
      </c>
      <c r="Q1049" t="s">
        <v>1692</v>
      </c>
    </row>
    <row r="1050" spans="1:17" x14ac:dyDescent="0.2">
      <c r="A1050" t="s">
        <v>22780</v>
      </c>
      <c r="B1050" t="s">
        <v>2836</v>
      </c>
      <c r="C1050" t="s">
        <v>13899</v>
      </c>
      <c r="D1050" s="1">
        <v>5826.85</v>
      </c>
      <c r="E1050" t="s">
        <v>15</v>
      </c>
      <c r="F1050" t="s">
        <v>15</v>
      </c>
      <c r="G1050">
        <v>219.81</v>
      </c>
      <c r="H1050" t="s">
        <v>15</v>
      </c>
      <c r="I1050" t="s">
        <v>15</v>
      </c>
      <c r="J1050" t="s">
        <v>15</v>
      </c>
      <c r="K1050" s="1">
        <v>6046.66</v>
      </c>
      <c r="L1050">
        <v>2128</v>
      </c>
      <c r="Q1050" t="s">
        <v>12311</v>
      </c>
    </row>
    <row r="1051" spans="1:17" x14ac:dyDescent="0.2">
      <c r="A1051" t="s">
        <v>22794</v>
      </c>
      <c r="B1051" t="s">
        <v>2836</v>
      </c>
      <c r="C1051" t="s">
        <v>13899</v>
      </c>
      <c r="D1051" s="1">
        <v>5393.2</v>
      </c>
      <c r="E1051" t="s">
        <v>15</v>
      </c>
      <c r="F1051" t="s">
        <v>15</v>
      </c>
      <c r="G1051">
        <v>590.72</v>
      </c>
      <c r="H1051" t="s">
        <v>15</v>
      </c>
      <c r="I1051" t="s">
        <v>15</v>
      </c>
      <c r="J1051" t="s">
        <v>15</v>
      </c>
      <c r="K1051" s="1">
        <v>5983.92</v>
      </c>
      <c r="L1051">
        <v>2113</v>
      </c>
      <c r="Q1051" t="s">
        <v>6367</v>
      </c>
    </row>
    <row r="1052" spans="1:17" x14ac:dyDescent="0.2">
      <c r="A1052" t="s">
        <v>22800</v>
      </c>
      <c r="B1052" t="s">
        <v>2836</v>
      </c>
      <c r="C1052" t="s">
        <v>15016</v>
      </c>
      <c r="D1052" s="1">
        <v>2590.5500000000002</v>
      </c>
      <c r="E1052" t="s">
        <v>15</v>
      </c>
      <c r="F1052" s="1">
        <v>3353.93</v>
      </c>
      <c r="G1052" t="s">
        <v>15</v>
      </c>
      <c r="H1052" t="s">
        <v>15</v>
      </c>
      <c r="I1052" t="s">
        <v>15</v>
      </c>
      <c r="J1052" t="s">
        <v>15</v>
      </c>
      <c r="K1052" s="1">
        <v>5944.48</v>
      </c>
      <c r="L1052">
        <v>2121</v>
      </c>
      <c r="Q1052" t="s">
        <v>15339</v>
      </c>
    </row>
    <row r="1053" spans="1:17" x14ac:dyDescent="0.2">
      <c r="A1053" t="s">
        <v>22802</v>
      </c>
      <c r="B1053" t="s">
        <v>2836</v>
      </c>
      <c r="C1053" t="s">
        <v>13899</v>
      </c>
      <c r="D1053" s="1">
        <v>5738.54</v>
      </c>
      <c r="E1053" t="s">
        <v>15</v>
      </c>
      <c r="F1053" t="s">
        <v>15</v>
      </c>
      <c r="G1053">
        <v>192.33</v>
      </c>
      <c r="H1053" t="s">
        <v>15</v>
      </c>
      <c r="I1053" t="s">
        <v>15</v>
      </c>
      <c r="J1053" t="s">
        <v>15</v>
      </c>
      <c r="K1053" s="1">
        <v>5930.87</v>
      </c>
      <c r="L1053">
        <v>2129</v>
      </c>
      <c r="Q1053" t="s">
        <v>10070</v>
      </c>
    </row>
    <row r="1054" spans="1:17" x14ac:dyDescent="0.2">
      <c r="A1054" t="s">
        <v>22814</v>
      </c>
      <c r="B1054" t="s">
        <v>2836</v>
      </c>
      <c r="C1054" t="s">
        <v>13899</v>
      </c>
      <c r="D1054" s="1">
        <v>5517.94</v>
      </c>
      <c r="E1054" t="s">
        <v>15</v>
      </c>
      <c r="F1054" t="s">
        <v>15</v>
      </c>
      <c r="G1054">
        <v>320.55</v>
      </c>
      <c r="H1054" t="s">
        <v>15</v>
      </c>
      <c r="I1054" t="s">
        <v>15</v>
      </c>
      <c r="J1054" t="s">
        <v>15</v>
      </c>
      <c r="K1054" s="1">
        <v>5838.49</v>
      </c>
      <c r="L1054">
        <v>2130</v>
      </c>
      <c r="Q1054" t="s">
        <v>5912</v>
      </c>
    </row>
    <row r="1055" spans="1:17" x14ac:dyDescent="0.2">
      <c r="A1055" t="s">
        <v>22821</v>
      </c>
      <c r="B1055" t="s">
        <v>2836</v>
      </c>
      <c r="C1055" t="s">
        <v>13899</v>
      </c>
      <c r="D1055" s="1">
        <v>5131.97</v>
      </c>
      <c r="E1055" t="s">
        <v>15</v>
      </c>
      <c r="F1055" t="s">
        <v>15</v>
      </c>
      <c r="G1055">
        <v>686.89</v>
      </c>
      <c r="H1055" t="s">
        <v>15</v>
      </c>
      <c r="I1055" t="s">
        <v>15</v>
      </c>
      <c r="J1055" t="s">
        <v>15</v>
      </c>
      <c r="K1055" s="1">
        <v>5818.86</v>
      </c>
      <c r="L1055">
        <v>2136</v>
      </c>
      <c r="Q1055" t="s">
        <v>3402</v>
      </c>
    </row>
    <row r="1056" spans="1:17" x14ac:dyDescent="0.2">
      <c r="A1056" t="s">
        <v>22823</v>
      </c>
      <c r="B1056" t="s">
        <v>2836</v>
      </c>
      <c r="C1056" t="s">
        <v>13899</v>
      </c>
      <c r="D1056" s="1">
        <v>5335.57</v>
      </c>
      <c r="E1056" t="s">
        <v>15</v>
      </c>
      <c r="F1056" t="s">
        <v>15</v>
      </c>
      <c r="G1056">
        <v>480.82</v>
      </c>
      <c r="H1056" t="s">
        <v>15</v>
      </c>
      <c r="I1056" t="s">
        <v>15</v>
      </c>
      <c r="J1056" t="s">
        <v>15</v>
      </c>
      <c r="K1056" s="1">
        <v>5816.39</v>
      </c>
      <c r="L1056">
        <v>2126</v>
      </c>
      <c r="Q1056" t="s">
        <v>5932</v>
      </c>
    </row>
    <row r="1057" spans="1:17" x14ac:dyDescent="0.2">
      <c r="A1057" t="s">
        <v>22843</v>
      </c>
      <c r="B1057" t="s">
        <v>2836</v>
      </c>
      <c r="C1057" t="s">
        <v>13899</v>
      </c>
      <c r="D1057" s="1">
        <v>5734.21</v>
      </c>
      <c r="E1057" t="s">
        <v>15</v>
      </c>
      <c r="F1057" t="s">
        <v>15</v>
      </c>
      <c r="G1057" t="s">
        <v>15</v>
      </c>
      <c r="H1057" t="s">
        <v>15</v>
      </c>
      <c r="I1057" t="s">
        <v>15</v>
      </c>
      <c r="J1057" t="s">
        <v>15</v>
      </c>
      <c r="K1057" s="1">
        <v>5734.21</v>
      </c>
      <c r="L1057">
        <v>2127</v>
      </c>
      <c r="Q1057" t="s">
        <v>16810</v>
      </c>
    </row>
    <row r="1058" spans="1:17" x14ac:dyDescent="0.2">
      <c r="A1058" t="s">
        <v>22852</v>
      </c>
      <c r="B1058" t="s">
        <v>2836</v>
      </c>
      <c r="C1058" t="s">
        <v>13899</v>
      </c>
      <c r="D1058" s="1">
        <v>5699.22</v>
      </c>
      <c r="E1058" t="s">
        <v>15</v>
      </c>
      <c r="F1058" t="s">
        <v>15</v>
      </c>
      <c r="G1058" t="s">
        <v>15</v>
      </c>
      <c r="H1058" t="s">
        <v>15</v>
      </c>
      <c r="I1058" t="s">
        <v>15</v>
      </c>
      <c r="J1058" t="s">
        <v>15</v>
      </c>
      <c r="K1058" s="1">
        <v>5699.22</v>
      </c>
      <c r="L1058">
        <v>2119</v>
      </c>
      <c r="Q1058" t="s">
        <v>16646</v>
      </c>
    </row>
    <row r="1059" spans="1:17" x14ac:dyDescent="0.2">
      <c r="A1059" t="s">
        <v>22887</v>
      </c>
      <c r="B1059" t="s">
        <v>2836</v>
      </c>
      <c r="C1059" t="s">
        <v>16892</v>
      </c>
      <c r="D1059" s="1">
        <v>3370.12</v>
      </c>
      <c r="E1059" t="s">
        <v>15</v>
      </c>
      <c r="F1059" s="1">
        <v>1871.92</v>
      </c>
      <c r="G1059">
        <v>261.22000000000003</v>
      </c>
      <c r="H1059" t="s">
        <v>15</v>
      </c>
      <c r="I1059" t="s">
        <v>15</v>
      </c>
      <c r="J1059" t="s">
        <v>15</v>
      </c>
      <c r="K1059" s="1">
        <v>5503.26</v>
      </c>
      <c r="L1059">
        <v>2301</v>
      </c>
      <c r="Q1059" t="s">
        <v>12223</v>
      </c>
    </row>
    <row r="1060" spans="1:17" x14ac:dyDescent="0.2">
      <c r="A1060" t="s">
        <v>22892</v>
      </c>
      <c r="B1060" t="s">
        <v>2836</v>
      </c>
      <c r="C1060" t="s">
        <v>13899</v>
      </c>
      <c r="D1060" s="1">
        <v>5037.1400000000003</v>
      </c>
      <c r="E1060" t="s">
        <v>15</v>
      </c>
      <c r="F1060" t="s">
        <v>15</v>
      </c>
      <c r="G1060">
        <v>448.77</v>
      </c>
      <c r="H1060" t="s">
        <v>15</v>
      </c>
      <c r="I1060" t="s">
        <v>15</v>
      </c>
      <c r="J1060" t="s">
        <v>15</v>
      </c>
      <c r="K1060" s="1">
        <v>5485.91</v>
      </c>
      <c r="L1060">
        <v>2136</v>
      </c>
      <c r="Q1060" t="s">
        <v>12829</v>
      </c>
    </row>
    <row r="1061" spans="1:17" x14ac:dyDescent="0.2">
      <c r="A1061" t="s">
        <v>22894</v>
      </c>
      <c r="B1061" t="s">
        <v>2836</v>
      </c>
      <c r="C1061" t="s">
        <v>16724</v>
      </c>
      <c r="D1061" s="1">
        <v>5461.67</v>
      </c>
      <c r="E1061" t="s">
        <v>15</v>
      </c>
      <c r="F1061" t="s">
        <v>15</v>
      </c>
      <c r="G1061" t="s">
        <v>15</v>
      </c>
      <c r="H1061" t="s">
        <v>15</v>
      </c>
      <c r="I1061" t="s">
        <v>15</v>
      </c>
      <c r="J1061" t="s">
        <v>15</v>
      </c>
      <c r="K1061" s="1">
        <v>5461.67</v>
      </c>
      <c r="L1061">
        <v>2119</v>
      </c>
      <c r="Q1061" t="s">
        <v>14379</v>
      </c>
    </row>
    <row r="1062" spans="1:17" x14ac:dyDescent="0.2">
      <c r="A1062" t="s">
        <v>22922</v>
      </c>
      <c r="B1062" t="s">
        <v>2836</v>
      </c>
      <c r="C1062" t="s">
        <v>13899</v>
      </c>
      <c r="D1062" s="1">
        <v>5162.33</v>
      </c>
      <c r="E1062" t="s">
        <v>15</v>
      </c>
      <c r="F1062" t="s">
        <v>15</v>
      </c>
      <c r="G1062">
        <v>192.33</v>
      </c>
      <c r="H1062" t="s">
        <v>15</v>
      </c>
      <c r="I1062" t="s">
        <v>15</v>
      </c>
      <c r="J1062" t="s">
        <v>15</v>
      </c>
      <c r="K1062" s="1">
        <v>5354.66</v>
      </c>
      <c r="L1062">
        <v>2125</v>
      </c>
      <c r="Q1062" t="s">
        <v>12864</v>
      </c>
    </row>
    <row r="1063" spans="1:17" x14ac:dyDescent="0.2">
      <c r="A1063" t="s">
        <v>22957</v>
      </c>
      <c r="B1063" t="s">
        <v>2836</v>
      </c>
      <c r="C1063" t="s">
        <v>13899</v>
      </c>
      <c r="D1063" s="1">
        <v>5056.5</v>
      </c>
      <c r="E1063" t="s">
        <v>15</v>
      </c>
      <c r="F1063" t="s">
        <v>15</v>
      </c>
      <c r="G1063">
        <v>137.38</v>
      </c>
      <c r="H1063" t="s">
        <v>15</v>
      </c>
      <c r="I1063" t="s">
        <v>15</v>
      </c>
      <c r="J1063" t="s">
        <v>15</v>
      </c>
      <c r="K1063" s="1">
        <v>5193.88</v>
      </c>
      <c r="L1063">
        <v>2127</v>
      </c>
      <c r="Q1063" t="s">
        <v>3349</v>
      </c>
    </row>
    <row r="1064" spans="1:17" x14ac:dyDescent="0.2">
      <c r="A1064" t="s">
        <v>22958</v>
      </c>
      <c r="B1064" t="s">
        <v>2836</v>
      </c>
      <c r="C1064" t="s">
        <v>15091</v>
      </c>
      <c r="D1064" s="1">
        <v>5191.92</v>
      </c>
      <c r="E1064" t="s">
        <v>15</v>
      </c>
      <c r="F1064" t="s">
        <v>15</v>
      </c>
      <c r="G1064" t="s">
        <v>15</v>
      </c>
      <c r="H1064" t="s">
        <v>15</v>
      </c>
      <c r="I1064" t="s">
        <v>15</v>
      </c>
      <c r="J1064" t="s">
        <v>15</v>
      </c>
      <c r="K1064" s="1">
        <v>5191.92</v>
      </c>
      <c r="L1064">
        <v>2115</v>
      </c>
      <c r="Q1064" t="s">
        <v>4155</v>
      </c>
    </row>
    <row r="1065" spans="1:17" x14ac:dyDescent="0.2">
      <c r="A1065" t="s">
        <v>22959</v>
      </c>
      <c r="B1065" t="s">
        <v>2836</v>
      </c>
      <c r="C1065" t="s">
        <v>13899</v>
      </c>
      <c r="D1065" s="1">
        <v>5037.12</v>
      </c>
      <c r="E1065" t="s">
        <v>15</v>
      </c>
      <c r="F1065" t="s">
        <v>15</v>
      </c>
      <c r="G1065">
        <v>153.31</v>
      </c>
      <c r="H1065" t="s">
        <v>15</v>
      </c>
      <c r="I1065" t="s">
        <v>15</v>
      </c>
      <c r="J1065" t="s">
        <v>15</v>
      </c>
      <c r="K1065" s="1">
        <v>5190.43</v>
      </c>
      <c r="L1065">
        <v>2131</v>
      </c>
      <c r="Q1065" t="s">
        <v>3319</v>
      </c>
    </row>
    <row r="1066" spans="1:17" x14ac:dyDescent="0.2">
      <c r="A1066" t="s">
        <v>22964</v>
      </c>
      <c r="B1066" t="s">
        <v>2836</v>
      </c>
      <c r="C1066" t="s">
        <v>13899</v>
      </c>
      <c r="D1066" s="1">
        <v>5165.3500000000004</v>
      </c>
      <c r="E1066" t="s">
        <v>15</v>
      </c>
      <c r="F1066" t="s">
        <v>15</v>
      </c>
      <c r="G1066" t="s">
        <v>15</v>
      </c>
      <c r="H1066" t="s">
        <v>15</v>
      </c>
      <c r="I1066" t="s">
        <v>15</v>
      </c>
      <c r="J1066" t="s">
        <v>15</v>
      </c>
      <c r="K1066" s="1">
        <v>5165.3500000000004</v>
      </c>
      <c r="L1066">
        <v>2130</v>
      </c>
      <c r="Q1066" t="s">
        <v>3342</v>
      </c>
    </row>
    <row r="1067" spans="1:17" x14ac:dyDescent="0.2">
      <c r="A1067" t="s">
        <v>22992</v>
      </c>
      <c r="B1067" t="s">
        <v>2836</v>
      </c>
      <c r="C1067" t="s">
        <v>13899</v>
      </c>
      <c r="D1067" s="1">
        <v>4936.8999999999996</v>
      </c>
      <c r="E1067" t="s">
        <v>15</v>
      </c>
      <c r="F1067" t="s">
        <v>15</v>
      </c>
      <c r="G1067">
        <v>109.9</v>
      </c>
      <c r="H1067" t="s">
        <v>15</v>
      </c>
      <c r="I1067" t="s">
        <v>15</v>
      </c>
      <c r="J1067" t="s">
        <v>15</v>
      </c>
      <c r="K1067" s="1">
        <v>5046.8</v>
      </c>
      <c r="L1067">
        <v>2127</v>
      </c>
      <c r="Q1067" t="s">
        <v>4919</v>
      </c>
    </row>
    <row r="1068" spans="1:17" x14ac:dyDescent="0.2">
      <c r="A1068" t="s">
        <v>22999</v>
      </c>
      <c r="B1068" t="s">
        <v>2836</v>
      </c>
      <c r="C1068" t="s">
        <v>20676</v>
      </c>
      <c r="D1068" s="1">
        <v>5022.3100000000004</v>
      </c>
      <c r="E1068" t="s">
        <v>15</v>
      </c>
      <c r="F1068" t="s">
        <v>15</v>
      </c>
      <c r="G1068" t="s">
        <v>15</v>
      </c>
      <c r="H1068" t="s">
        <v>15</v>
      </c>
      <c r="I1068" t="s">
        <v>15</v>
      </c>
      <c r="J1068" t="s">
        <v>15</v>
      </c>
      <c r="K1068" s="1">
        <v>5022.3100000000004</v>
      </c>
      <c r="L1068">
        <v>2121</v>
      </c>
      <c r="Q1068" t="s">
        <v>3613</v>
      </c>
    </row>
    <row r="1069" spans="1:17" x14ac:dyDescent="0.2">
      <c r="A1069" t="s">
        <v>23065</v>
      </c>
      <c r="B1069" t="s">
        <v>2836</v>
      </c>
      <c r="C1069" t="s">
        <v>13899</v>
      </c>
      <c r="D1069" s="1">
        <v>4566.26</v>
      </c>
      <c r="E1069" t="s">
        <v>15</v>
      </c>
      <c r="F1069" t="s">
        <v>15</v>
      </c>
      <c r="G1069">
        <v>192.33</v>
      </c>
      <c r="H1069" t="s">
        <v>15</v>
      </c>
      <c r="I1069" t="s">
        <v>15</v>
      </c>
      <c r="J1069" t="s">
        <v>15</v>
      </c>
      <c r="K1069" s="1">
        <v>4758.59</v>
      </c>
      <c r="L1069">
        <v>2127</v>
      </c>
      <c r="Q1069" t="s">
        <v>3894</v>
      </c>
    </row>
    <row r="1070" spans="1:17" x14ac:dyDescent="0.2">
      <c r="A1070" t="s">
        <v>23068</v>
      </c>
      <c r="B1070" t="s">
        <v>2836</v>
      </c>
      <c r="C1070" t="s">
        <v>13899</v>
      </c>
      <c r="D1070" s="1">
        <v>4550.26</v>
      </c>
      <c r="E1070" t="s">
        <v>15</v>
      </c>
      <c r="F1070" t="s">
        <v>15</v>
      </c>
      <c r="G1070">
        <v>192.33</v>
      </c>
      <c r="H1070" t="s">
        <v>15</v>
      </c>
      <c r="I1070" t="s">
        <v>15</v>
      </c>
      <c r="J1070" t="s">
        <v>15</v>
      </c>
      <c r="K1070" s="1">
        <v>4742.59</v>
      </c>
      <c r="L1070">
        <v>2119</v>
      </c>
      <c r="Q1070" t="s">
        <v>10115</v>
      </c>
    </row>
    <row r="1071" spans="1:17" x14ac:dyDescent="0.2">
      <c r="A1071" t="s">
        <v>23122</v>
      </c>
      <c r="B1071" t="s">
        <v>2836</v>
      </c>
      <c r="C1071" t="s">
        <v>13899</v>
      </c>
      <c r="D1071" s="1">
        <v>4363.1400000000003</v>
      </c>
      <c r="E1071" t="s">
        <v>15</v>
      </c>
      <c r="F1071" t="s">
        <v>15</v>
      </c>
      <c r="G1071">
        <v>137.38</v>
      </c>
      <c r="H1071" t="s">
        <v>15</v>
      </c>
      <c r="I1071" t="s">
        <v>15</v>
      </c>
      <c r="J1071" t="s">
        <v>15</v>
      </c>
      <c r="K1071" s="1">
        <v>4500.5200000000004</v>
      </c>
      <c r="L1071">
        <v>2109</v>
      </c>
      <c r="Q1071" t="s">
        <v>15468</v>
      </c>
    </row>
    <row r="1072" spans="1:17" x14ac:dyDescent="0.2">
      <c r="A1072" t="s">
        <v>23132</v>
      </c>
      <c r="B1072" t="s">
        <v>2836</v>
      </c>
      <c r="C1072" t="s">
        <v>13899</v>
      </c>
      <c r="D1072" s="1">
        <v>3261.45</v>
      </c>
      <c r="E1072" t="s">
        <v>15</v>
      </c>
      <c r="F1072" t="s">
        <v>15</v>
      </c>
      <c r="G1072" s="1">
        <v>1227.23</v>
      </c>
      <c r="H1072" t="s">
        <v>15</v>
      </c>
      <c r="I1072" t="s">
        <v>15</v>
      </c>
      <c r="J1072" t="s">
        <v>15</v>
      </c>
      <c r="K1072" s="1">
        <v>4488.68</v>
      </c>
      <c r="L1072">
        <v>2119</v>
      </c>
      <c r="Q1072" t="s">
        <v>15864</v>
      </c>
    </row>
    <row r="1073" spans="1:17" x14ac:dyDescent="0.2">
      <c r="A1073" t="s">
        <v>23200</v>
      </c>
      <c r="B1073" t="s">
        <v>2836</v>
      </c>
      <c r="C1073" t="s">
        <v>16724</v>
      </c>
      <c r="D1073" s="1">
        <v>4143.2700000000004</v>
      </c>
      <c r="E1073" t="s">
        <v>15</v>
      </c>
      <c r="F1073" t="s">
        <v>15</v>
      </c>
      <c r="G1073" t="s">
        <v>15</v>
      </c>
      <c r="H1073" t="s">
        <v>15</v>
      </c>
      <c r="I1073" t="s">
        <v>15</v>
      </c>
      <c r="J1073" t="s">
        <v>15</v>
      </c>
      <c r="K1073" s="1">
        <v>4143.2700000000004</v>
      </c>
      <c r="L1073">
        <v>2127</v>
      </c>
      <c r="Q1073" t="s">
        <v>9990</v>
      </c>
    </row>
    <row r="1074" spans="1:17" x14ac:dyDescent="0.2">
      <c r="A1074" t="s">
        <v>23208</v>
      </c>
      <c r="B1074" t="s">
        <v>2836</v>
      </c>
      <c r="C1074" t="s">
        <v>13899</v>
      </c>
      <c r="D1074" s="1">
        <v>3886.54</v>
      </c>
      <c r="E1074" t="s">
        <v>15</v>
      </c>
      <c r="F1074" t="s">
        <v>15</v>
      </c>
      <c r="G1074">
        <v>219.81</v>
      </c>
      <c r="H1074" t="s">
        <v>15</v>
      </c>
      <c r="I1074" t="s">
        <v>15</v>
      </c>
      <c r="J1074" t="s">
        <v>15</v>
      </c>
      <c r="K1074" s="1">
        <v>4106.3500000000004</v>
      </c>
      <c r="L1074">
        <v>2127</v>
      </c>
      <c r="Q1074" t="s">
        <v>9939</v>
      </c>
    </row>
    <row r="1075" spans="1:17" x14ac:dyDescent="0.2">
      <c r="A1075" t="s">
        <v>23245</v>
      </c>
      <c r="B1075" t="s">
        <v>2836</v>
      </c>
      <c r="C1075" t="s">
        <v>16724</v>
      </c>
      <c r="D1075" s="1">
        <v>3301.24</v>
      </c>
      <c r="E1075" t="s">
        <v>15</v>
      </c>
      <c r="F1075">
        <v>628.52</v>
      </c>
      <c r="G1075" t="s">
        <v>15</v>
      </c>
      <c r="H1075" t="s">
        <v>15</v>
      </c>
      <c r="I1075" t="s">
        <v>15</v>
      </c>
      <c r="J1075" t="s">
        <v>15</v>
      </c>
      <c r="K1075" s="1">
        <v>3929.76</v>
      </c>
      <c r="L1075">
        <v>2126</v>
      </c>
      <c r="Q1075" t="s">
        <v>11723</v>
      </c>
    </row>
    <row r="1076" spans="1:17" x14ac:dyDescent="0.2">
      <c r="A1076" t="s">
        <v>23265</v>
      </c>
      <c r="B1076" t="s">
        <v>2836</v>
      </c>
      <c r="C1076" t="s">
        <v>13899</v>
      </c>
      <c r="D1076" s="1">
        <v>3846.54</v>
      </c>
      <c r="E1076" t="s">
        <v>15</v>
      </c>
      <c r="F1076" t="s">
        <v>15</v>
      </c>
      <c r="G1076" t="s">
        <v>15</v>
      </c>
      <c r="H1076" t="s">
        <v>15</v>
      </c>
      <c r="I1076" t="s">
        <v>15</v>
      </c>
      <c r="J1076" t="s">
        <v>15</v>
      </c>
      <c r="K1076" s="1">
        <v>3846.54</v>
      </c>
      <c r="L1076">
        <v>2124</v>
      </c>
      <c r="Q1076" t="s">
        <v>10272</v>
      </c>
    </row>
    <row r="1077" spans="1:17" x14ac:dyDescent="0.2">
      <c r="A1077" t="s">
        <v>23266</v>
      </c>
      <c r="B1077" t="s">
        <v>2836</v>
      </c>
      <c r="C1077" t="s">
        <v>13899</v>
      </c>
      <c r="D1077" s="1">
        <v>3647.73</v>
      </c>
      <c r="E1077" t="s">
        <v>15</v>
      </c>
      <c r="F1077" t="s">
        <v>15</v>
      </c>
      <c r="G1077">
        <v>192.33</v>
      </c>
      <c r="H1077" t="s">
        <v>15</v>
      </c>
      <c r="I1077" t="s">
        <v>15</v>
      </c>
      <c r="J1077" t="s">
        <v>15</v>
      </c>
      <c r="K1077" s="1">
        <v>3840.06</v>
      </c>
      <c r="L1077">
        <v>2128</v>
      </c>
      <c r="Q1077" t="s">
        <v>10394</v>
      </c>
    </row>
    <row r="1078" spans="1:17" x14ac:dyDescent="0.2">
      <c r="A1078" t="s">
        <v>23312</v>
      </c>
      <c r="B1078" t="s">
        <v>2836</v>
      </c>
      <c r="C1078" t="s">
        <v>13822</v>
      </c>
      <c r="D1078" s="1">
        <v>2130</v>
      </c>
      <c r="E1078" t="s">
        <v>15</v>
      </c>
      <c r="F1078" t="s">
        <v>15</v>
      </c>
      <c r="G1078" t="s">
        <v>15</v>
      </c>
      <c r="H1078" s="1">
        <v>1501.13</v>
      </c>
      <c r="I1078" t="s">
        <v>15</v>
      </c>
      <c r="J1078" t="s">
        <v>15</v>
      </c>
      <c r="K1078" s="1">
        <v>3631.13</v>
      </c>
      <c r="L1078">
        <v>2113</v>
      </c>
      <c r="Q1078" t="s">
        <v>21612</v>
      </c>
    </row>
    <row r="1079" spans="1:17" x14ac:dyDescent="0.2">
      <c r="A1079" t="s">
        <v>23358</v>
      </c>
      <c r="B1079" t="s">
        <v>2836</v>
      </c>
      <c r="C1079" t="s">
        <v>9990</v>
      </c>
      <c r="D1079" s="1">
        <v>3404.27</v>
      </c>
      <c r="E1079" t="s">
        <v>15</v>
      </c>
      <c r="F1079" t="s">
        <v>15</v>
      </c>
      <c r="G1079" t="s">
        <v>15</v>
      </c>
      <c r="H1079" t="s">
        <v>15</v>
      </c>
      <c r="I1079" t="s">
        <v>15</v>
      </c>
      <c r="J1079" t="s">
        <v>15</v>
      </c>
      <c r="K1079" s="1">
        <v>3404.27</v>
      </c>
      <c r="L1079">
        <v>2169</v>
      </c>
      <c r="Q1079" t="s">
        <v>12692</v>
      </c>
    </row>
    <row r="1080" spans="1:17" x14ac:dyDescent="0.2">
      <c r="A1080" t="s">
        <v>23432</v>
      </c>
      <c r="B1080" t="s">
        <v>2836</v>
      </c>
      <c r="C1080" t="s">
        <v>11762</v>
      </c>
      <c r="D1080" s="1">
        <v>2500.16</v>
      </c>
      <c r="E1080" t="s">
        <v>15</v>
      </c>
      <c r="F1080">
        <v>571.46</v>
      </c>
      <c r="G1080" t="s">
        <v>15</v>
      </c>
      <c r="H1080" t="s">
        <v>15</v>
      </c>
      <c r="I1080" t="s">
        <v>15</v>
      </c>
      <c r="J1080" t="s">
        <v>15</v>
      </c>
      <c r="K1080" s="1">
        <v>3071.62</v>
      </c>
      <c r="L1080">
        <v>2134</v>
      </c>
      <c r="Q1080" t="s">
        <v>12896</v>
      </c>
    </row>
    <row r="1081" spans="1:17" x14ac:dyDescent="0.2">
      <c r="A1081" t="s">
        <v>23666</v>
      </c>
      <c r="B1081" t="s">
        <v>2836</v>
      </c>
      <c r="C1081" t="s">
        <v>13899</v>
      </c>
      <c r="D1081" s="1">
        <v>2290.13</v>
      </c>
      <c r="E1081" t="s">
        <v>15</v>
      </c>
      <c r="F1081" t="s">
        <v>15</v>
      </c>
      <c r="G1081">
        <v>192.33</v>
      </c>
      <c r="H1081" t="s">
        <v>15</v>
      </c>
      <c r="I1081" t="s">
        <v>15</v>
      </c>
      <c r="J1081" t="s">
        <v>15</v>
      </c>
      <c r="K1081" s="1">
        <v>2482.46</v>
      </c>
      <c r="L1081">
        <v>2125</v>
      </c>
      <c r="Q1081" t="s">
        <v>6177</v>
      </c>
    </row>
    <row r="1082" spans="1:17" x14ac:dyDescent="0.2">
      <c r="A1082" t="s">
        <v>23689</v>
      </c>
      <c r="B1082" t="s">
        <v>2836</v>
      </c>
      <c r="C1082" t="s">
        <v>13899</v>
      </c>
      <c r="D1082" s="1">
        <v>2375.66</v>
      </c>
      <c r="E1082" t="s">
        <v>15</v>
      </c>
      <c r="F1082" t="s">
        <v>15</v>
      </c>
      <c r="G1082" t="s">
        <v>15</v>
      </c>
      <c r="H1082" t="s">
        <v>15</v>
      </c>
      <c r="I1082" t="s">
        <v>15</v>
      </c>
      <c r="J1082" t="s">
        <v>15</v>
      </c>
      <c r="K1082" s="1">
        <v>2375.66</v>
      </c>
      <c r="L1082">
        <v>2136</v>
      </c>
      <c r="Q1082" t="s">
        <v>8082</v>
      </c>
    </row>
    <row r="1083" spans="1:17" x14ac:dyDescent="0.2">
      <c r="A1083" t="s">
        <v>23696</v>
      </c>
      <c r="B1083" t="s">
        <v>2836</v>
      </c>
      <c r="C1083" t="s">
        <v>23697</v>
      </c>
      <c r="D1083" s="1">
        <v>2346</v>
      </c>
      <c r="E1083" t="s">
        <v>15</v>
      </c>
      <c r="F1083" t="s">
        <v>15</v>
      </c>
      <c r="G1083" t="s">
        <v>15</v>
      </c>
      <c r="H1083" t="s">
        <v>15</v>
      </c>
      <c r="I1083" t="s">
        <v>15</v>
      </c>
      <c r="J1083" t="s">
        <v>15</v>
      </c>
      <c r="K1083" s="1">
        <v>2346</v>
      </c>
      <c r="L1083">
        <v>2134</v>
      </c>
      <c r="Q1083" t="s">
        <v>1325</v>
      </c>
    </row>
    <row r="1084" spans="1:17" x14ac:dyDescent="0.2">
      <c r="A1084" t="s">
        <v>23698</v>
      </c>
      <c r="B1084" t="s">
        <v>2836</v>
      </c>
      <c r="C1084" t="s">
        <v>23697</v>
      </c>
      <c r="D1084" s="1">
        <v>2341.75</v>
      </c>
      <c r="E1084" t="s">
        <v>15</v>
      </c>
      <c r="F1084" t="s">
        <v>15</v>
      </c>
      <c r="G1084" t="s">
        <v>15</v>
      </c>
      <c r="H1084" t="s">
        <v>15</v>
      </c>
      <c r="I1084" t="s">
        <v>15</v>
      </c>
      <c r="J1084" t="s">
        <v>15</v>
      </c>
      <c r="K1084" s="1">
        <v>2341.75</v>
      </c>
      <c r="L1084">
        <v>2124</v>
      </c>
      <c r="Q1084" t="s">
        <v>5148</v>
      </c>
    </row>
    <row r="1085" spans="1:17" x14ac:dyDescent="0.2">
      <c r="A1085" t="s">
        <v>23716</v>
      </c>
      <c r="B1085" t="s">
        <v>2836</v>
      </c>
      <c r="C1085" t="s">
        <v>21850</v>
      </c>
      <c r="D1085" s="1">
        <v>2268.25</v>
      </c>
      <c r="E1085" t="s">
        <v>15</v>
      </c>
      <c r="F1085" t="s">
        <v>15</v>
      </c>
      <c r="G1085" t="s">
        <v>15</v>
      </c>
      <c r="H1085" t="s">
        <v>15</v>
      </c>
      <c r="I1085" t="s">
        <v>15</v>
      </c>
      <c r="J1085" t="s">
        <v>15</v>
      </c>
      <c r="K1085" s="1">
        <v>2268.25</v>
      </c>
      <c r="L1085">
        <v>2136</v>
      </c>
      <c r="Q1085" t="s">
        <v>10392</v>
      </c>
    </row>
    <row r="1086" spans="1:17" x14ac:dyDescent="0.2">
      <c r="A1086" t="s">
        <v>23726</v>
      </c>
      <c r="B1086" t="s">
        <v>2836</v>
      </c>
      <c r="C1086" t="s">
        <v>20676</v>
      </c>
      <c r="D1086" s="1">
        <v>2232</v>
      </c>
      <c r="E1086" t="s">
        <v>15</v>
      </c>
      <c r="F1086" t="s">
        <v>15</v>
      </c>
      <c r="G1086" t="s">
        <v>15</v>
      </c>
      <c r="H1086" t="s">
        <v>15</v>
      </c>
      <c r="I1086" t="s">
        <v>15</v>
      </c>
      <c r="J1086" t="s">
        <v>15</v>
      </c>
      <c r="K1086" s="1">
        <v>2232</v>
      </c>
      <c r="L1086">
        <v>2121</v>
      </c>
      <c r="Q1086" t="s">
        <v>9400</v>
      </c>
    </row>
    <row r="1087" spans="1:17" x14ac:dyDescent="0.2">
      <c r="A1087" t="s">
        <v>23757</v>
      </c>
      <c r="B1087" t="s">
        <v>2836</v>
      </c>
      <c r="C1087" t="s">
        <v>13822</v>
      </c>
      <c r="D1087" s="1">
        <v>2100</v>
      </c>
      <c r="E1087" t="s">
        <v>15</v>
      </c>
      <c r="F1087" t="s">
        <v>15</v>
      </c>
      <c r="G1087" t="s">
        <v>15</v>
      </c>
      <c r="H1087" t="s">
        <v>15</v>
      </c>
      <c r="I1087" t="s">
        <v>15</v>
      </c>
      <c r="J1087" t="s">
        <v>15</v>
      </c>
      <c r="K1087" s="1">
        <v>2100</v>
      </c>
      <c r="L1087">
        <v>2134</v>
      </c>
      <c r="Q1087" t="s">
        <v>9628</v>
      </c>
    </row>
    <row r="1088" spans="1:17" x14ac:dyDescent="0.2">
      <c r="A1088" t="s">
        <v>23791</v>
      </c>
      <c r="B1088" t="s">
        <v>2836</v>
      </c>
      <c r="C1088" t="s">
        <v>16724</v>
      </c>
      <c r="D1088" s="1">
        <v>1958.26</v>
      </c>
      <c r="E1088" t="s">
        <v>15</v>
      </c>
      <c r="F1088" t="s">
        <v>15</v>
      </c>
      <c r="G1088" t="s">
        <v>15</v>
      </c>
      <c r="H1088" t="s">
        <v>15</v>
      </c>
      <c r="I1088" t="s">
        <v>15</v>
      </c>
      <c r="J1088" t="s">
        <v>15</v>
      </c>
      <c r="K1088" s="1">
        <v>1958.26</v>
      </c>
      <c r="L1088">
        <v>2119</v>
      </c>
      <c r="Q1088" t="s">
        <v>12873</v>
      </c>
    </row>
    <row r="1089" spans="1:17" x14ac:dyDescent="0.2">
      <c r="A1089" t="s">
        <v>23804</v>
      </c>
      <c r="B1089" t="s">
        <v>2836</v>
      </c>
      <c r="C1089" t="s">
        <v>20676</v>
      </c>
      <c r="D1089" s="1">
        <v>1932</v>
      </c>
      <c r="E1089" t="s">
        <v>15</v>
      </c>
      <c r="F1089" t="s">
        <v>15</v>
      </c>
      <c r="G1089" t="s">
        <v>15</v>
      </c>
      <c r="H1089" t="s">
        <v>15</v>
      </c>
      <c r="I1089" t="s">
        <v>15</v>
      </c>
      <c r="J1089" t="s">
        <v>15</v>
      </c>
      <c r="K1089" s="1">
        <v>1932</v>
      </c>
      <c r="L1089">
        <v>2136</v>
      </c>
      <c r="Q1089" t="s">
        <v>9496</v>
      </c>
    </row>
    <row r="1090" spans="1:17" x14ac:dyDescent="0.2">
      <c r="A1090" t="s">
        <v>23805</v>
      </c>
      <c r="B1090" t="s">
        <v>2836</v>
      </c>
      <c r="C1090" t="s">
        <v>20676</v>
      </c>
      <c r="D1090" s="1">
        <v>1932</v>
      </c>
      <c r="E1090" t="s">
        <v>15</v>
      </c>
      <c r="F1090" t="s">
        <v>15</v>
      </c>
      <c r="G1090" t="s">
        <v>15</v>
      </c>
      <c r="H1090" t="s">
        <v>15</v>
      </c>
      <c r="I1090" t="s">
        <v>15</v>
      </c>
      <c r="J1090" t="s">
        <v>15</v>
      </c>
      <c r="K1090" s="1">
        <v>1932</v>
      </c>
      <c r="L1090">
        <v>2132</v>
      </c>
      <c r="Q1090" t="s">
        <v>1373</v>
      </c>
    </row>
    <row r="1091" spans="1:17" x14ac:dyDescent="0.2">
      <c r="A1091" t="s">
        <v>23806</v>
      </c>
      <c r="B1091" t="s">
        <v>2836</v>
      </c>
      <c r="C1091" t="s">
        <v>20676</v>
      </c>
      <c r="D1091" s="1">
        <v>1932</v>
      </c>
      <c r="E1091" t="s">
        <v>15</v>
      </c>
      <c r="F1091" t="s">
        <v>15</v>
      </c>
      <c r="G1091" t="s">
        <v>15</v>
      </c>
      <c r="H1091" t="s">
        <v>15</v>
      </c>
      <c r="I1091" t="s">
        <v>15</v>
      </c>
      <c r="J1091" t="s">
        <v>15</v>
      </c>
      <c r="K1091" s="1">
        <v>1932</v>
      </c>
      <c r="L1091">
        <v>2124</v>
      </c>
      <c r="Q1091" t="s">
        <v>14008</v>
      </c>
    </row>
    <row r="1092" spans="1:17" x14ac:dyDescent="0.2">
      <c r="A1092" t="s">
        <v>23808</v>
      </c>
      <c r="B1092" t="s">
        <v>2836</v>
      </c>
      <c r="C1092" t="s">
        <v>20676</v>
      </c>
      <c r="D1092" s="1">
        <v>1932</v>
      </c>
      <c r="E1092" t="s">
        <v>15</v>
      </c>
      <c r="F1092" t="s">
        <v>15</v>
      </c>
      <c r="G1092" t="s">
        <v>15</v>
      </c>
      <c r="H1092" t="s">
        <v>15</v>
      </c>
      <c r="I1092" t="s">
        <v>15</v>
      </c>
      <c r="J1092" t="s">
        <v>15</v>
      </c>
      <c r="K1092" s="1">
        <v>1932</v>
      </c>
      <c r="L1092">
        <v>2135</v>
      </c>
      <c r="Q1092" t="s">
        <v>15753</v>
      </c>
    </row>
    <row r="1093" spans="1:17" x14ac:dyDescent="0.2">
      <c r="A1093" t="s">
        <v>23810</v>
      </c>
      <c r="B1093" t="s">
        <v>2836</v>
      </c>
      <c r="C1093" t="s">
        <v>20676</v>
      </c>
      <c r="D1093" s="1">
        <v>1928.5</v>
      </c>
      <c r="E1093" t="s">
        <v>15</v>
      </c>
      <c r="F1093" t="s">
        <v>15</v>
      </c>
      <c r="G1093" t="s">
        <v>15</v>
      </c>
      <c r="H1093" t="s">
        <v>15</v>
      </c>
      <c r="I1093" t="s">
        <v>15</v>
      </c>
      <c r="J1093" t="s">
        <v>15</v>
      </c>
      <c r="K1093" s="1">
        <v>1928.5</v>
      </c>
      <c r="L1093">
        <v>2122</v>
      </c>
      <c r="Q1093" t="s">
        <v>18236</v>
      </c>
    </row>
    <row r="1094" spans="1:17" x14ac:dyDescent="0.2">
      <c r="A1094" t="s">
        <v>23811</v>
      </c>
      <c r="B1094" t="s">
        <v>2836</v>
      </c>
      <c r="C1094" t="s">
        <v>20676</v>
      </c>
      <c r="D1094" s="1">
        <v>1925.7</v>
      </c>
      <c r="E1094" t="s">
        <v>15</v>
      </c>
      <c r="F1094" t="s">
        <v>15</v>
      </c>
      <c r="G1094" t="s">
        <v>15</v>
      </c>
      <c r="H1094" t="s">
        <v>15</v>
      </c>
      <c r="I1094" t="s">
        <v>15</v>
      </c>
      <c r="J1094" t="s">
        <v>15</v>
      </c>
      <c r="K1094" s="1">
        <v>1925.7</v>
      </c>
      <c r="L1094">
        <v>2136</v>
      </c>
      <c r="Q1094" t="s">
        <v>16683</v>
      </c>
    </row>
    <row r="1095" spans="1:17" x14ac:dyDescent="0.2">
      <c r="A1095" t="s">
        <v>23814</v>
      </c>
      <c r="B1095" t="s">
        <v>2836</v>
      </c>
      <c r="C1095" t="s">
        <v>20676</v>
      </c>
      <c r="D1095" s="1">
        <v>1915.06</v>
      </c>
      <c r="E1095" t="s">
        <v>15</v>
      </c>
      <c r="F1095" t="s">
        <v>15</v>
      </c>
      <c r="G1095" t="s">
        <v>15</v>
      </c>
      <c r="H1095" t="s">
        <v>15</v>
      </c>
      <c r="I1095" t="s">
        <v>15</v>
      </c>
      <c r="J1095" t="s">
        <v>15</v>
      </c>
      <c r="K1095" s="1">
        <v>1915.06</v>
      </c>
      <c r="L1095">
        <v>2122</v>
      </c>
      <c r="Q1095" t="s">
        <v>2544</v>
      </c>
    </row>
    <row r="1096" spans="1:17" x14ac:dyDescent="0.2">
      <c r="A1096" t="s">
        <v>23815</v>
      </c>
      <c r="B1096" t="s">
        <v>2836</v>
      </c>
      <c r="C1096" t="s">
        <v>20676</v>
      </c>
      <c r="D1096" s="1">
        <v>1911</v>
      </c>
      <c r="E1096" t="s">
        <v>15</v>
      </c>
      <c r="F1096" t="s">
        <v>15</v>
      </c>
      <c r="G1096" t="s">
        <v>15</v>
      </c>
      <c r="H1096" t="s">
        <v>15</v>
      </c>
      <c r="I1096" t="s">
        <v>15</v>
      </c>
      <c r="J1096" t="s">
        <v>15</v>
      </c>
      <c r="K1096" s="1">
        <v>1911</v>
      </c>
      <c r="L1096">
        <v>2115</v>
      </c>
      <c r="Q1096" t="s">
        <v>5830</v>
      </c>
    </row>
    <row r="1097" spans="1:17" x14ac:dyDescent="0.2">
      <c r="A1097" t="s">
        <v>23832</v>
      </c>
      <c r="B1097" t="s">
        <v>2836</v>
      </c>
      <c r="C1097" t="s">
        <v>20676</v>
      </c>
      <c r="D1097" s="1">
        <v>1866.9</v>
      </c>
      <c r="E1097" t="s">
        <v>15</v>
      </c>
      <c r="F1097" t="s">
        <v>15</v>
      </c>
      <c r="G1097" t="s">
        <v>15</v>
      </c>
      <c r="H1097" t="s">
        <v>15</v>
      </c>
      <c r="I1097" t="s">
        <v>15</v>
      </c>
      <c r="J1097" t="s">
        <v>15</v>
      </c>
      <c r="K1097" s="1">
        <v>1866.9</v>
      </c>
      <c r="L1097">
        <v>2131</v>
      </c>
      <c r="Q1097" t="s">
        <v>1599</v>
      </c>
    </row>
    <row r="1098" spans="1:17" x14ac:dyDescent="0.2">
      <c r="A1098" t="s">
        <v>23836</v>
      </c>
      <c r="B1098" t="s">
        <v>2836</v>
      </c>
      <c r="C1098" t="s">
        <v>20676</v>
      </c>
      <c r="D1098" s="1">
        <v>1848</v>
      </c>
      <c r="E1098" t="s">
        <v>15</v>
      </c>
      <c r="F1098" t="s">
        <v>15</v>
      </c>
      <c r="G1098" t="s">
        <v>15</v>
      </c>
      <c r="H1098" t="s">
        <v>15</v>
      </c>
      <c r="I1098" t="s">
        <v>15</v>
      </c>
      <c r="J1098" t="s">
        <v>15</v>
      </c>
      <c r="K1098" s="1">
        <v>1848</v>
      </c>
      <c r="L1098">
        <v>2130</v>
      </c>
      <c r="Q1098" t="s">
        <v>7600</v>
      </c>
    </row>
    <row r="1099" spans="1:17" x14ac:dyDescent="0.2">
      <c r="A1099" t="s">
        <v>23837</v>
      </c>
      <c r="B1099" t="s">
        <v>2836</v>
      </c>
      <c r="C1099" t="s">
        <v>20676</v>
      </c>
      <c r="D1099" s="1">
        <v>1848</v>
      </c>
      <c r="E1099" t="s">
        <v>15</v>
      </c>
      <c r="F1099" t="s">
        <v>15</v>
      </c>
      <c r="G1099" t="s">
        <v>15</v>
      </c>
      <c r="H1099" t="s">
        <v>15</v>
      </c>
      <c r="I1099" t="s">
        <v>15</v>
      </c>
      <c r="J1099" t="s">
        <v>15</v>
      </c>
      <c r="K1099" s="1">
        <v>1848</v>
      </c>
      <c r="L1099">
        <v>2125</v>
      </c>
      <c r="Q1099" t="s">
        <v>791</v>
      </c>
    </row>
    <row r="1100" spans="1:17" x14ac:dyDescent="0.2">
      <c r="A1100" t="s">
        <v>23838</v>
      </c>
      <c r="B1100" t="s">
        <v>2836</v>
      </c>
      <c r="C1100" t="s">
        <v>20676</v>
      </c>
      <c r="D1100" s="1">
        <v>1848</v>
      </c>
      <c r="E1100" t="s">
        <v>15</v>
      </c>
      <c r="F1100" t="s">
        <v>15</v>
      </c>
      <c r="G1100" t="s">
        <v>15</v>
      </c>
      <c r="H1100" t="s">
        <v>15</v>
      </c>
      <c r="I1100" t="s">
        <v>15</v>
      </c>
      <c r="J1100" t="s">
        <v>15</v>
      </c>
      <c r="K1100" s="1">
        <v>1848</v>
      </c>
      <c r="L1100">
        <v>2126</v>
      </c>
      <c r="Q1100" t="s">
        <v>1065</v>
      </c>
    </row>
    <row r="1101" spans="1:17" x14ac:dyDescent="0.2">
      <c r="A1101" t="s">
        <v>23839</v>
      </c>
      <c r="B1101" t="s">
        <v>2836</v>
      </c>
      <c r="C1101" t="s">
        <v>20676</v>
      </c>
      <c r="D1101" s="1">
        <v>1848</v>
      </c>
      <c r="E1101" t="s">
        <v>15</v>
      </c>
      <c r="F1101" t="s">
        <v>15</v>
      </c>
      <c r="G1101" t="s">
        <v>15</v>
      </c>
      <c r="H1101" t="s">
        <v>15</v>
      </c>
      <c r="I1101" t="s">
        <v>15</v>
      </c>
      <c r="J1101" t="s">
        <v>15</v>
      </c>
      <c r="K1101" s="1">
        <v>1848</v>
      </c>
      <c r="L1101">
        <v>2126</v>
      </c>
      <c r="Q1101" t="s">
        <v>11135</v>
      </c>
    </row>
    <row r="1102" spans="1:17" x14ac:dyDescent="0.2">
      <c r="A1102" t="s">
        <v>23840</v>
      </c>
      <c r="B1102" t="s">
        <v>2836</v>
      </c>
      <c r="C1102" t="s">
        <v>20676</v>
      </c>
      <c r="D1102" s="1">
        <v>1844.5</v>
      </c>
      <c r="E1102" t="s">
        <v>15</v>
      </c>
      <c r="F1102" t="s">
        <v>15</v>
      </c>
      <c r="G1102" t="s">
        <v>15</v>
      </c>
      <c r="H1102" t="s">
        <v>15</v>
      </c>
      <c r="I1102" t="s">
        <v>15</v>
      </c>
      <c r="J1102" t="s">
        <v>15</v>
      </c>
      <c r="K1102" s="1">
        <v>1844.5</v>
      </c>
      <c r="L1102">
        <v>2119</v>
      </c>
      <c r="Q1102" t="s">
        <v>12633</v>
      </c>
    </row>
    <row r="1103" spans="1:17" x14ac:dyDescent="0.2">
      <c r="A1103" t="s">
        <v>23841</v>
      </c>
      <c r="B1103" t="s">
        <v>2836</v>
      </c>
      <c r="C1103" t="s">
        <v>20676</v>
      </c>
      <c r="D1103" s="1">
        <v>1843.8</v>
      </c>
      <c r="E1103" t="s">
        <v>15</v>
      </c>
      <c r="F1103" t="s">
        <v>15</v>
      </c>
      <c r="G1103" t="s">
        <v>15</v>
      </c>
      <c r="H1103" t="s">
        <v>15</v>
      </c>
      <c r="I1103" t="s">
        <v>15</v>
      </c>
      <c r="J1103" t="s">
        <v>15</v>
      </c>
      <c r="K1103" s="1">
        <v>1843.8</v>
      </c>
      <c r="L1103">
        <v>2124</v>
      </c>
      <c r="Q1103" t="s">
        <v>11444</v>
      </c>
    </row>
    <row r="1104" spans="1:17" x14ac:dyDescent="0.2">
      <c r="A1104" t="s">
        <v>23848</v>
      </c>
      <c r="B1104" t="s">
        <v>2836</v>
      </c>
      <c r="C1104" t="s">
        <v>20676</v>
      </c>
      <c r="D1104" s="1">
        <v>1827</v>
      </c>
      <c r="E1104" t="s">
        <v>15</v>
      </c>
      <c r="F1104" t="s">
        <v>15</v>
      </c>
      <c r="G1104" t="s">
        <v>15</v>
      </c>
      <c r="H1104" t="s">
        <v>15</v>
      </c>
      <c r="I1104" t="s">
        <v>15</v>
      </c>
      <c r="J1104" t="s">
        <v>15</v>
      </c>
      <c r="K1104" s="1">
        <v>1827</v>
      </c>
      <c r="L1104">
        <v>2125</v>
      </c>
      <c r="Q1104" t="s">
        <v>10096</v>
      </c>
    </row>
    <row r="1105" spans="1:17" x14ac:dyDescent="0.2">
      <c r="A1105" t="s">
        <v>23851</v>
      </c>
      <c r="B1105" t="s">
        <v>2836</v>
      </c>
      <c r="C1105" t="s">
        <v>20676</v>
      </c>
      <c r="D1105" s="1">
        <v>1824.76</v>
      </c>
      <c r="E1105" t="s">
        <v>15</v>
      </c>
      <c r="F1105" t="s">
        <v>15</v>
      </c>
      <c r="G1105" t="s">
        <v>15</v>
      </c>
      <c r="H1105" t="s">
        <v>15</v>
      </c>
      <c r="I1105" t="s">
        <v>15</v>
      </c>
      <c r="J1105" t="s">
        <v>15</v>
      </c>
      <c r="K1105" s="1">
        <v>1824.76</v>
      </c>
      <c r="L1105">
        <v>2131</v>
      </c>
      <c r="Q1105" t="s">
        <v>11266</v>
      </c>
    </row>
    <row r="1106" spans="1:17" x14ac:dyDescent="0.2">
      <c r="A1106" t="s">
        <v>23855</v>
      </c>
      <c r="B1106" t="s">
        <v>2836</v>
      </c>
      <c r="C1106" t="s">
        <v>20676</v>
      </c>
      <c r="D1106" s="1">
        <v>1810.06</v>
      </c>
      <c r="E1106" t="s">
        <v>15</v>
      </c>
      <c r="F1106" t="s">
        <v>15</v>
      </c>
      <c r="G1106" t="s">
        <v>15</v>
      </c>
      <c r="H1106" t="s">
        <v>15</v>
      </c>
      <c r="I1106" t="s">
        <v>15</v>
      </c>
      <c r="J1106" t="s">
        <v>15</v>
      </c>
      <c r="K1106" s="1">
        <v>1810.06</v>
      </c>
      <c r="L1106">
        <v>2124</v>
      </c>
      <c r="Q1106" t="s">
        <v>18403</v>
      </c>
    </row>
    <row r="1107" spans="1:17" x14ac:dyDescent="0.2">
      <c r="A1107" t="s">
        <v>23872</v>
      </c>
      <c r="B1107" t="s">
        <v>2836</v>
      </c>
      <c r="C1107" t="s">
        <v>20676</v>
      </c>
      <c r="D1107" s="1">
        <v>1764</v>
      </c>
      <c r="E1107" t="s">
        <v>15</v>
      </c>
      <c r="F1107" t="s">
        <v>15</v>
      </c>
      <c r="G1107" t="s">
        <v>15</v>
      </c>
      <c r="H1107" t="s">
        <v>15</v>
      </c>
      <c r="I1107" t="s">
        <v>15</v>
      </c>
      <c r="J1107" t="s">
        <v>15</v>
      </c>
      <c r="K1107" s="1">
        <v>1764</v>
      </c>
      <c r="L1107">
        <v>2131</v>
      </c>
      <c r="Q1107" t="s">
        <v>17130</v>
      </c>
    </row>
    <row r="1108" spans="1:17" x14ac:dyDescent="0.2">
      <c r="A1108" t="s">
        <v>23902</v>
      </c>
      <c r="B1108" t="s">
        <v>2836</v>
      </c>
      <c r="C1108" t="s">
        <v>20676</v>
      </c>
      <c r="D1108" s="1">
        <v>1680</v>
      </c>
      <c r="E1108" t="s">
        <v>15</v>
      </c>
      <c r="F1108" t="s">
        <v>15</v>
      </c>
      <c r="G1108" t="s">
        <v>15</v>
      </c>
      <c r="H1108" t="s">
        <v>15</v>
      </c>
      <c r="I1108" t="s">
        <v>15</v>
      </c>
      <c r="J1108" t="s">
        <v>15</v>
      </c>
      <c r="K1108" s="1">
        <v>1680</v>
      </c>
      <c r="L1108">
        <v>2119</v>
      </c>
      <c r="Q1108" t="s">
        <v>11294</v>
      </c>
    </row>
    <row r="1109" spans="1:17" x14ac:dyDescent="0.2">
      <c r="A1109" t="s">
        <v>23968</v>
      </c>
      <c r="B1109" t="s">
        <v>2836</v>
      </c>
      <c r="C1109" t="s">
        <v>20676</v>
      </c>
      <c r="D1109" s="1">
        <v>1469.86</v>
      </c>
      <c r="E1109" t="s">
        <v>15</v>
      </c>
      <c r="F1109" t="s">
        <v>15</v>
      </c>
      <c r="G1109" t="s">
        <v>15</v>
      </c>
      <c r="H1109" t="s">
        <v>15</v>
      </c>
      <c r="I1109" t="s">
        <v>15</v>
      </c>
      <c r="J1109" t="s">
        <v>15</v>
      </c>
      <c r="K1109" s="1">
        <v>1469.86</v>
      </c>
      <c r="L1109">
        <v>2130</v>
      </c>
      <c r="Q1109" t="s">
        <v>15382</v>
      </c>
    </row>
    <row r="1110" spans="1:17" x14ac:dyDescent="0.2">
      <c r="A1110" t="s">
        <v>24050</v>
      </c>
      <c r="B1110" t="s">
        <v>2836</v>
      </c>
      <c r="C1110" t="s">
        <v>20676</v>
      </c>
      <c r="D1110" s="1">
        <v>1260</v>
      </c>
      <c r="E1110" t="s">
        <v>15</v>
      </c>
      <c r="F1110" t="s">
        <v>15</v>
      </c>
      <c r="G1110" t="s">
        <v>15</v>
      </c>
      <c r="H1110" t="s">
        <v>15</v>
      </c>
      <c r="I1110" t="s">
        <v>15</v>
      </c>
      <c r="J1110" t="s">
        <v>15</v>
      </c>
      <c r="K1110" s="1">
        <v>1260</v>
      </c>
      <c r="L1110">
        <v>2121</v>
      </c>
      <c r="Q1110" t="s">
        <v>4221</v>
      </c>
    </row>
    <row r="1111" spans="1:17" x14ac:dyDescent="0.2">
      <c r="A1111" t="s">
        <v>24088</v>
      </c>
      <c r="B1111" t="s">
        <v>2836</v>
      </c>
      <c r="C1111" t="s">
        <v>16892</v>
      </c>
      <c r="D1111" s="1">
        <v>1160.96</v>
      </c>
      <c r="E1111" t="s">
        <v>15</v>
      </c>
      <c r="F1111" t="s">
        <v>15</v>
      </c>
      <c r="G1111" t="s">
        <v>15</v>
      </c>
      <c r="H1111" t="s">
        <v>15</v>
      </c>
      <c r="I1111" t="s">
        <v>15</v>
      </c>
      <c r="J1111" t="s">
        <v>15</v>
      </c>
      <c r="K1111" s="1">
        <v>1160.96</v>
      </c>
      <c r="L1111">
        <v>2125</v>
      </c>
      <c r="Q1111" t="s">
        <v>15769</v>
      </c>
    </row>
    <row r="1112" spans="1:17" x14ac:dyDescent="0.2">
      <c r="A1112" t="s">
        <v>24234</v>
      </c>
      <c r="B1112" t="s">
        <v>2836</v>
      </c>
      <c r="C1112" t="s">
        <v>9666</v>
      </c>
      <c r="D1112">
        <v>817.19</v>
      </c>
      <c r="E1112" t="s">
        <v>15</v>
      </c>
      <c r="F1112" t="s">
        <v>15</v>
      </c>
      <c r="G1112" t="s">
        <v>15</v>
      </c>
      <c r="H1112" t="s">
        <v>15</v>
      </c>
      <c r="I1112" t="s">
        <v>15</v>
      </c>
      <c r="J1112" t="s">
        <v>15</v>
      </c>
      <c r="K1112">
        <v>817.19</v>
      </c>
      <c r="L1112">
        <v>2124</v>
      </c>
      <c r="Q1112" t="s">
        <v>11717</v>
      </c>
    </row>
    <row r="1113" spans="1:17" x14ac:dyDescent="0.2">
      <c r="A1113" t="s">
        <v>24301</v>
      </c>
      <c r="B1113" t="s">
        <v>2836</v>
      </c>
      <c r="C1113" t="s">
        <v>20676</v>
      </c>
      <c r="D1113">
        <v>718.34</v>
      </c>
      <c r="E1113" t="s">
        <v>15</v>
      </c>
      <c r="F1113" t="s">
        <v>15</v>
      </c>
      <c r="G1113" t="s">
        <v>15</v>
      </c>
      <c r="H1113" t="s">
        <v>15</v>
      </c>
      <c r="I1113" t="s">
        <v>15</v>
      </c>
      <c r="J1113" t="s">
        <v>15</v>
      </c>
      <c r="K1113">
        <v>718.34</v>
      </c>
      <c r="L1113">
        <v>2130</v>
      </c>
      <c r="Q1113" t="s">
        <v>10112</v>
      </c>
    </row>
    <row r="1114" spans="1:17" x14ac:dyDescent="0.2">
      <c r="A1114" t="s">
        <v>24370</v>
      </c>
      <c r="B1114" t="s">
        <v>2836</v>
      </c>
      <c r="C1114" t="s">
        <v>13899</v>
      </c>
      <c r="D1114">
        <v>580.48</v>
      </c>
      <c r="E1114" t="s">
        <v>15</v>
      </c>
      <c r="F1114" t="s">
        <v>15</v>
      </c>
      <c r="G1114" t="s">
        <v>15</v>
      </c>
      <c r="H1114" t="s">
        <v>15</v>
      </c>
      <c r="I1114" t="s">
        <v>15</v>
      </c>
      <c r="J1114" t="s">
        <v>15</v>
      </c>
      <c r="K1114">
        <v>580.48</v>
      </c>
      <c r="L1114">
        <v>2125</v>
      </c>
      <c r="Q1114" t="s">
        <v>15241</v>
      </c>
    </row>
    <row r="1115" spans="1:17" x14ac:dyDescent="0.2">
      <c r="A1115" t="s">
        <v>20359</v>
      </c>
      <c r="B1115" t="s">
        <v>20360</v>
      </c>
      <c r="C1115" t="s">
        <v>20361</v>
      </c>
      <c r="D1115" s="1">
        <v>13910.33</v>
      </c>
      <c r="E1115">
        <v>241.11</v>
      </c>
      <c r="F1115" s="1">
        <v>5564.14</v>
      </c>
      <c r="G1115">
        <v>132.47999999999999</v>
      </c>
      <c r="H1115" t="s">
        <v>15</v>
      </c>
      <c r="I1115" t="s">
        <v>15</v>
      </c>
      <c r="J1115" t="s">
        <v>15</v>
      </c>
      <c r="K1115" s="1">
        <v>19848.060000000001</v>
      </c>
      <c r="L1115">
        <v>2124</v>
      </c>
      <c r="Q1115" t="s">
        <v>12068</v>
      </c>
    </row>
    <row r="1116" spans="1:17" x14ac:dyDescent="0.2">
      <c r="A1116" t="s">
        <v>3572</v>
      </c>
      <c r="B1116" t="s">
        <v>3573</v>
      </c>
      <c r="C1116" t="s">
        <v>3574</v>
      </c>
      <c r="D1116" s="1">
        <v>120080.66</v>
      </c>
      <c r="E1116" s="1">
        <v>2212.65</v>
      </c>
      <c r="F1116" s="1">
        <v>13603.86</v>
      </c>
      <c r="G1116" t="s">
        <v>15</v>
      </c>
      <c r="H1116" t="s">
        <v>15</v>
      </c>
      <c r="I1116" t="s">
        <v>15</v>
      </c>
      <c r="J1116" t="s">
        <v>15</v>
      </c>
      <c r="K1116" s="1">
        <v>135897.17000000001</v>
      </c>
      <c r="L1116">
        <v>2132</v>
      </c>
      <c r="Q1116" t="s">
        <v>3042</v>
      </c>
    </row>
    <row r="1117" spans="1:17" x14ac:dyDescent="0.2">
      <c r="A1117" t="s">
        <v>3746</v>
      </c>
      <c r="B1117" t="s">
        <v>3573</v>
      </c>
      <c r="C1117" t="s">
        <v>1399</v>
      </c>
      <c r="D1117" s="1">
        <v>133296.75</v>
      </c>
      <c r="E1117" t="s">
        <v>15</v>
      </c>
      <c r="F1117" t="s">
        <v>15</v>
      </c>
      <c r="G1117" t="s">
        <v>15</v>
      </c>
      <c r="H1117" t="s">
        <v>15</v>
      </c>
      <c r="I1117" t="s">
        <v>15</v>
      </c>
      <c r="J1117" t="s">
        <v>15</v>
      </c>
      <c r="K1117" s="1">
        <v>133296.75</v>
      </c>
      <c r="L1117">
        <v>2370</v>
      </c>
      <c r="Q1117" t="s">
        <v>8284</v>
      </c>
    </row>
    <row r="1118" spans="1:17" x14ac:dyDescent="0.2">
      <c r="A1118" t="s">
        <v>7891</v>
      </c>
      <c r="B1118" t="s">
        <v>3573</v>
      </c>
      <c r="C1118" t="s">
        <v>1225</v>
      </c>
      <c r="D1118" s="1">
        <v>104759.02</v>
      </c>
      <c r="E1118" s="1">
        <v>2044.76</v>
      </c>
      <c r="F1118" t="s">
        <v>15</v>
      </c>
      <c r="G1118" t="s">
        <v>15</v>
      </c>
      <c r="H1118" t="s">
        <v>15</v>
      </c>
      <c r="I1118" t="s">
        <v>15</v>
      </c>
      <c r="J1118" t="s">
        <v>15</v>
      </c>
      <c r="K1118" s="1">
        <v>106803.78</v>
      </c>
      <c r="L1118">
        <v>2474</v>
      </c>
      <c r="Q1118" t="s">
        <v>11726</v>
      </c>
    </row>
    <row r="1119" spans="1:17" x14ac:dyDescent="0.2">
      <c r="A1119" t="s">
        <v>8229</v>
      </c>
      <c r="B1119" t="s">
        <v>3573</v>
      </c>
      <c r="C1119" t="s">
        <v>1225</v>
      </c>
      <c r="D1119" s="1">
        <v>102904.02</v>
      </c>
      <c r="E1119" s="1">
        <v>1994.29</v>
      </c>
      <c r="F1119" t="s">
        <v>15</v>
      </c>
      <c r="G1119" t="s">
        <v>15</v>
      </c>
      <c r="H1119" t="s">
        <v>15</v>
      </c>
      <c r="I1119" t="s">
        <v>15</v>
      </c>
      <c r="J1119" t="s">
        <v>15</v>
      </c>
      <c r="K1119" s="1">
        <v>104898.31</v>
      </c>
      <c r="L1119">
        <v>2125</v>
      </c>
      <c r="Q1119" t="s">
        <v>14883</v>
      </c>
    </row>
    <row r="1120" spans="1:17" x14ac:dyDescent="0.2">
      <c r="A1120" t="s">
        <v>9419</v>
      </c>
      <c r="B1120" t="s">
        <v>3573</v>
      </c>
      <c r="C1120" t="s">
        <v>2970</v>
      </c>
      <c r="D1120" s="1">
        <v>88958.57</v>
      </c>
      <c r="E1120" s="1">
        <v>1731.15</v>
      </c>
      <c r="F1120" s="1">
        <v>5968.17</v>
      </c>
      <c r="G1120" t="s">
        <v>15</v>
      </c>
      <c r="H1120" t="s">
        <v>15</v>
      </c>
      <c r="I1120" t="s">
        <v>15</v>
      </c>
      <c r="J1120" t="s">
        <v>15</v>
      </c>
      <c r="K1120" s="1">
        <v>96657.89</v>
      </c>
      <c r="L1120">
        <v>2136</v>
      </c>
      <c r="Q1120" t="s">
        <v>14398</v>
      </c>
    </row>
    <row r="1121" spans="1:17" x14ac:dyDescent="0.2">
      <c r="A1121" t="s">
        <v>10109</v>
      </c>
      <c r="B1121" t="s">
        <v>3573</v>
      </c>
      <c r="C1121" t="s">
        <v>1225</v>
      </c>
      <c r="D1121" s="1">
        <v>89127.16</v>
      </c>
      <c r="E1121" s="1">
        <v>1655.03</v>
      </c>
      <c r="F1121" t="s">
        <v>15</v>
      </c>
      <c r="G1121" t="s">
        <v>15</v>
      </c>
      <c r="H1121" t="s">
        <v>15</v>
      </c>
      <c r="I1121" t="s">
        <v>15</v>
      </c>
      <c r="J1121" t="s">
        <v>15</v>
      </c>
      <c r="K1121" s="1">
        <v>90782.19</v>
      </c>
      <c r="L1121">
        <v>1905</v>
      </c>
      <c r="Q1121" t="s">
        <v>17702</v>
      </c>
    </row>
    <row r="1122" spans="1:17" x14ac:dyDescent="0.2">
      <c r="A1122" t="s">
        <v>13938</v>
      </c>
      <c r="B1122" t="s">
        <v>3573</v>
      </c>
      <c r="C1122" t="s">
        <v>1225</v>
      </c>
      <c r="D1122" s="1">
        <v>62229.3</v>
      </c>
      <c r="E1122" s="1">
        <v>1179.73</v>
      </c>
      <c r="F1122" t="s">
        <v>15</v>
      </c>
      <c r="G1122" t="s">
        <v>15</v>
      </c>
      <c r="H1122" t="s">
        <v>15</v>
      </c>
      <c r="I1122" t="s">
        <v>15</v>
      </c>
      <c r="J1122" t="s">
        <v>15</v>
      </c>
      <c r="K1122" s="1">
        <v>63409.03</v>
      </c>
      <c r="L1122">
        <v>2301</v>
      </c>
      <c r="Q1122" t="s">
        <v>13706</v>
      </c>
    </row>
    <row r="1123" spans="1:17" x14ac:dyDescent="0.2">
      <c r="A1123" t="s">
        <v>14372</v>
      </c>
      <c r="B1123" t="s">
        <v>3573</v>
      </c>
      <c r="C1123" t="s">
        <v>7587</v>
      </c>
      <c r="D1123" s="1">
        <v>56081.13</v>
      </c>
      <c r="E1123" s="1">
        <v>4381.74</v>
      </c>
      <c r="F1123" t="s">
        <v>15</v>
      </c>
      <c r="G1123" t="s">
        <v>15</v>
      </c>
      <c r="H1123" t="s">
        <v>15</v>
      </c>
      <c r="I1123" t="s">
        <v>15</v>
      </c>
      <c r="J1123" t="s">
        <v>15</v>
      </c>
      <c r="K1123" s="1">
        <v>60462.87</v>
      </c>
      <c r="L1123">
        <v>2131</v>
      </c>
      <c r="Q1123" t="s">
        <v>6942</v>
      </c>
    </row>
    <row r="1124" spans="1:17" x14ac:dyDescent="0.2">
      <c r="A1124" t="s">
        <v>19007</v>
      </c>
      <c r="B1124" t="s">
        <v>3573</v>
      </c>
      <c r="C1124" t="s">
        <v>4354</v>
      </c>
      <c r="D1124" s="1">
        <v>30000</v>
      </c>
      <c r="E1124" t="s">
        <v>15</v>
      </c>
      <c r="F1124" t="s">
        <v>15</v>
      </c>
      <c r="G1124" t="s">
        <v>15</v>
      </c>
      <c r="H1124" t="s">
        <v>15</v>
      </c>
      <c r="I1124" t="s">
        <v>15</v>
      </c>
      <c r="J1124" t="s">
        <v>15</v>
      </c>
      <c r="K1124" s="1">
        <v>30000</v>
      </c>
      <c r="L1124">
        <v>2132</v>
      </c>
      <c r="Q1124" t="s">
        <v>10798</v>
      </c>
    </row>
    <row r="1125" spans="1:17" x14ac:dyDescent="0.2">
      <c r="A1125" t="s">
        <v>19843</v>
      </c>
      <c r="B1125" t="s">
        <v>3573</v>
      </c>
      <c r="C1125" t="s">
        <v>13829</v>
      </c>
      <c r="D1125" s="1">
        <v>20059.27</v>
      </c>
      <c r="E1125" t="s">
        <v>15</v>
      </c>
      <c r="F1125" s="1">
        <v>3647</v>
      </c>
      <c r="G1125" t="s">
        <v>15</v>
      </c>
      <c r="H1125" t="s">
        <v>15</v>
      </c>
      <c r="I1125" t="s">
        <v>15</v>
      </c>
      <c r="J1125" t="s">
        <v>15</v>
      </c>
      <c r="K1125" s="1">
        <v>23706.27</v>
      </c>
      <c r="L1125">
        <v>2904</v>
      </c>
      <c r="Q1125" t="s">
        <v>11762</v>
      </c>
    </row>
    <row r="1126" spans="1:17" x14ac:dyDescent="0.2">
      <c r="A1126" t="s">
        <v>32</v>
      </c>
      <c r="B1126" t="s">
        <v>33</v>
      </c>
      <c r="C1126" t="s">
        <v>34</v>
      </c>
      <c r="D1126" s="1">
        <v>196509.54</v>
      </c>
      <c r="E1126" s="1">
        <v>21448.76</v>
      </c>
      <c r="F1126" s="1">
        <v>9175.49</v>
      </c>
      <c r="G1126" s="1">
        <v>75460.12</v>
      </c>
      <c r="H1126" s="1">
        <v>10859.41</v>
      </c>
      <c r="I1126" s="1">
        <v>19172.75</v>
      </c>
      <c r="J1126" t="s">
        <v>15</v>
      </c>
      <c r="K1126" s="1">
        <v>332626.07</v>
      </c>
      <c r="L1126">
        <v>1867</v>
      </c>
      <c r="Q1126" t="s">
        <v>20361</v>
      </c>
    </row>
    <row r="1127" spans="1:17" x14ac:dyDescent="0.2">
      <c r="A1127" t="s">
        <v>43</v>
      </c>
      <c r="B1127" t="s">
        <v>33</v>
      </c>
      <c r="C1127" t="s">
        <v>34</v>
      </c>
      <c r="D1127" s="1">
        <v>207008.31</v>
      </c>
      <c r="E1127" s="1">
        <v>19727.560000000001</v>
      </c>
      <c r="F1127" s="1">
        <v>8831.14</v>
      </c>
      <c r="G1127" s="1">
        <v>41136.19</v>
      </c>
      <c r="H1127" s="1">
        <v>1276.32</v>
      </c>
      <c r="I1127" s="1">
        <v>41149.25</v>
      </c>
      <c r="J1127" t="s">
        <v>15</v>
      </c>
      <c r="K1127" s="1">
        <v>319128.77</v>
      </c>
      <c r="L1127">
        <v>2332</v>
      </c>
      <c r="Q1127" t="s">
        <v>16390</v>
      </c>
    </row>
    <row r="1128" spans="1:17" x14ac:dyDescent="0.2">
      <c r="A1128" t="s">
        <v>48</v>
      </c>
      <c r="B1128" t="s">
        <v>33</v>
      </c>
      <c r="C1128" t="s">
        <v>49</v>
      </c>
      <c r="D1128" s="1">
        <v>262134.86</v>
      </c>
      <c r="E1128" s="1">
        <v>18826.93</v>
      </c>
      <c r="F1128" s="1">
        <v>18081.7</v>
      </c>
      <c r="G1128" s="1">
        <v>13506.73</v>
      </c>
      <c r="H1128" t="s">
        <v>15</v>
      </c>
      <c r="I1128" t="s">
        <v>15</v>
      </c>
      <c r="J1128" t="s">
        <v>15</v>
      </c>
      <c r="K1128" s="1">
        <v>312550.21999999997</v>
      </c>
      <c r="L1128">
        <v>1867</v>
      </c>
      <c r="Q1128" t="s">
        <v>13497</v>
      </c>
    </row>
    <row r="1129" spans="1:17" x14ac:dyDescent="0.2">
      <c r="A1129" t="s">
        <v>65</v>
      </c>
      <c r="B1129" t="s">
        <v>33</v>
      </c>
      <c r="C1129" t="s">
        <v>66</v>
      </c>
      <c r="D1129" s="1">
        <v>209683.12</v>
      </c>
      <c r="E1129" s="1">
        <v>21114.68</v>
      </c>
      <c r="F1129" s="1">
        <v>11954.55</v>
      </c>
      <c r="G1129" s="1">
        <v>41975.92</v>
      </c>
      <c r="H1129">
        <v>0.53</v>
      </c>
      <c r="I1129" s="1">
        <v>16004.38</v>
      </c>
      <c r="J1129" t="s">
        <v>15</v>
      </c>
      <c r="K1129" s="1">
        <v>300733.18</v>
      </c>
      <c r="L1129">
        <v>2019</v>
      </c>
      <c r="Q1129" t="s">
        <v>20297</v>
      </c>
    </row>
    <row r="1130" spans="1:17" x14ac:dyDescent="0.2">
      <c r="A1130" t="s">
        <v>72</v>
      </c>
      <c r="B1130" t="s">
        <v>33</v>
      </c>
      <c r="C1130" t="s">
        <v>73</v>
      </c>
      <c r="D1130" s="1">
        <v>249479.79</v>
      </c>
      <c r="E1130" s="1">
        <v>25660.57</v>
      </c>
      <c r="F1130" s="1">
        <v>22550.36</v>
      </c>
      <c r="G1130" t="s">
        <v>15</v>
      </c>
      <c r="H1130" t="s">
        <v>15</v>
      </c>
      <c r="I1130" t="s">
        <v>15</v>
      </c>
      <c r="J1130" t="s">
        <v>15</v>
      </c>
      <c r="K1130" s="1">
        <v>297690.71999999997</v>
      </c>
      <c r="L1130">
        <v>2184</v>
      </c>
      <c r="Q1130" t="s">
        <v>3071</v>
      </c>
    </row>
    <row r="1131" spans="1:17" x14ac:dyDescent="0.2">
      <c r="A1131" t="s">
        <v>80</v>
      </c>
      <c r="B1131" t="s">
        <v>33</v>
      </c>
      <c r="C1131" t="s">
        <v>66</v>
      </c>
      <c r="D1131" s="1">
        <v>243001.57</v>
      </c>
      <c r="E1131" s="1">
        <v>25985.56</v>
      </c>
      <c r="F1131" s="1">
        <v>26430.720000000001</v>
      </c>
      <c r="G1131" t="s">
        <v>15</v>
      </c>
      <c r="H1131" t="s">
        <v>15</v>
      </c>
      <c r="I1131" t="s">
        <v>15</v>
      </c>
      <c r="J1131" t="s">
        <v>15</v>
      </c>
      <c r="K1131" s="1">
        <v>295417.84999999998</v>
      </c>
      <c r="L1131">
        <v>2169</v>
      </c>
      <c r="Q1131" t="s">
        <v>13350</v>
      </c>
    </row>
    <row r="1132" spans="1:17" x14ac:dyDescent="0.2">
      <c r="A1132" t="s">
        <v>100</v>
      </c>
      <c r="B1132" t="s">
        <v>33</v>
      </c>
      <c r="C1132" t="s">
        <v>101</v>
      </c>
      <c r="D1132" s="1">
        <v>181377.79</v>
      </c>
      <c r="E1132" s="1">
        <v>17718.55</v>
      </c>
      <c r="F1132" s="1">
        <v>8775.09</v>
      </c>
      <c r="G1132" s="1">
        <v>37769.730000000003</v>
      </c>
      <c r="H1132" t="s">
        <v>15</v>
      </c>
      <c r="I1132" s="1">
        <v>38819.25</v>
      </c>
      <c r="J1132" t="s">
        <v>15</v>
      </c>
      <c r="K1132" s="1">
        <v>284460.40999999997</v>
      </c>
      <c r="L1132">
        <v>2090</v>
      </c>
      <c r="Q1132" t="s">
        <v>13411</v>
      </c>
    </row>
    <row r="1133" spans="1:17" x14ac:dyDescent="0.2">
      <c r="A1133" t="s">
        <v>105</v>
      </c>
      <c r="B1133" t="s">
        <v>33</v>
      </c>
      <c r="C1133" t="s">
        <v>106</v>
      </c>
      <c r="D1133" s="1">
        <v>181724.55</v>
      </c>
      <c r="E1133" s="1">
        <v>17938.53</v>
      </c>
      <c r="F1133" s="1">
        <v>4776.83</v>
      </c>
      <c r="G1133" s="1">
        <v>28892.98</v>
      </c>
      <c r="H1133" t="s">
        <v>15</v>
      </c>
      <c r="I1133" s="1">
        <v>50831.25</v>
      </c>
      <c r="J1133" t="s">
        <v>15</v>
      </c>
      <c r="K1133" s="1">
        <v>284164.14</v>
      </c>
      <c r="L1133">
        <v>2136</v>
      </c>
      <c r="Q1133" t="s">
        <v>16125</v>
      </c>
    </row>
    <row r="1134" spans="1:17" x14ac:dyDescent="0.2">
      <c r="A1134" t="s">
        <v>107</v>
      </c>
      <c r="B1134" t="s">
        <v>33</v>
      </c>
      <c r="C1134" t="s">
        <v>49</v>
      </c>
      <c r="D1134" s="1">
        <v>205785.43</v>
      </c>
      <c r="E1134" s="1">
        <v>18018.88</v>
      </c>
      <c r="F1134" s="1">
        <v>8197.41</v>
      </c>
      <c r="G1134" s="1">
        <v>49752.69</v>
      </c>
      <c r="H1134" t="s">
        <v>15</v>
      </c>
      <c r="I1134" s="1">
        <v>2288</v>
      </c>
      <c r="J1134" t="s">
        <v>15</v>
      </c>
      <c r="K1134" s="1">
        <v>284042.40999999997</v>
      </c>
      <c r="L1134">
        <v>2136</v>
      </c>
      <c r="Q1134" t="s">
        <v>12740</v>
      </c>
    </row>
    <row r="1135" spans="1:17" x14ac:dyDescent="0.2">
      <c r="A1135" t="s">
        <v>111</v>
      </c>
      <c r="B1135" t="s">
        <v>33</v>
      </c>
      <c r="C1135" t="s">
        <v>49</v>
      </c>
      <c r="D1135" s="1">
        <v>223417.54</v>
      </c>
      <c r="E1135" s="1">
        <v>20276.099999999999</v>
      </c>
      <c r="F1135" s="1">
        <v>17859.14</v>
      </c>
      <c r="G1135" s="1">
        <v>21415.57</v>
      </c>
      <c r="H1135" t="s">
        <v>15</v>
      </c>
      <c r="I1135" t="s">
        <v>15</v>
      </c>
      <c r="J1135" t="s">
        <v>15</v>
      </c>
      <c r="K1135" s="1">
        <v>282968.34999999998</v>
      </c>
      <c r="L1135">
        <v>2492</v>
      </c>
      <c r="Q1135" t="s">
        <v>22489</v>
      </c>
    </row>
    <row r="1136" spans="1:17" x14ac:dyDescent="0.2">
      <c r="A1136" t="s">
        <v>112</v>
      </c>
      <c r="B1136" t="s">
        <v>33</v>
      </c>
      <c r="C1136" t="s">
        <v>106</v>
      </c>
      <c r="D1136" s="1">
        <v>180767.94</v>
      </c>
      <c r="E1136" s="1">
        <v>16729.37</v>
      </c>
      <c r="F1136" s="1">
        <v>10572.66</v>
      </c>
      <c r="G1136" s="1">
        <v>31176.83</v>
      </c>
      <c r="H1136" t="s">
        <v>15</v>
      </c>
      <c r="I1136" s="1">
        <v>43623.25</v>
      </c>
      <c r="J1136" t="s">
        <v>15</v>
      </c>
      <c r="K1136" s="1">
        <v>282870.05</v>
      </c>
      <c r="L1136">
        <v>2368</v>
      </c>
      <c r="Q1136" t="s">
        <v>6294</v>
      </c>
    </row>
    <row r="1137" spans="1:17" x14ac:dyDescent="0.2">
      <c r="A1137" t="s">
        <v>115</v>
      </c>
      <c r="B1137" t="s">
        <v>33</v>
      </c>
      <c r="C1137" t="s">
        <v>73</v>
      </c>
      <c r="D1137" s="1">
        <v>223171.97</v>
      </c>
      <c r="E1137" s="1">
        <v>20498.11</v>
      </c>
      <c r="F1137" s="1">
        <v>15346.51</v>
      </c>
      <c r="G1137" s="1">
        <v>23002.36</v>
      </c>
      <c r="H1137" t="s">
        <v>15</v>
      </c>
      <c r="I1137" t="s">
        <v>15</v>
      </c>
      <c r="J1137" t="s">
        <v>15</v>
      </c>
      <c r="K1137" s="1">
        <v>282018.95</v>
      </c>
      <c r="L1137">
        <v>2152</v>
      </c>
      <c r="Q1137" t="s">
        <v>3961</v>
      </c>
    </row>
    <row r="1138" spans="1:17" x14ac:dyDescent="0.2">
      <c r="A1138" t="s">
        <v>121</v>
      </c>
      <c r="B1138" t="s">
        <v>33</v>
      </c>
      <c r="C1138" t="s">
        <v>101</v>
      </c>
      <c r="D1138" s="1">
        <v>182050.06</v>
      </c>
      <c r="E1138" s="1">
        <v>17549.98</v>
      </c>
      <c r="F1138" s="1">
        <v>6810.32</v>
      </c>
      <c r="G1138" s="1">
        <v>40221.54</v>
      </c>
      <c r="H1138">
        <v>776.8</v>
      </c>
      <c r="I1138" s="1">
        <v>32896.25</v>
      </c>
      <c r="J1138" t="s">
        <v>15</v>
      </c>
      <c r="K1138" s="1">
        <v>280304.95</v>
      </c>
      <c r="L1138">
        <v>2048</v>
      </c>
      <c r="Q1138" t="s">
        <v>4049</v>
      </c>
    </row>
    <row r="1139" spans="1:17" x14ac:dyDescent="0.2">
      <c r="A1139" t="s">
        <v>126</v>
      </c>
      <c r="B1139" t="s">
        <v>33</v>
      </c>
      <c r="C1139" t="s">
        <v>106</v>
      </c>
      <c r="D1139" s="1">
        <v>170927</v>
      </c>
      <c r="E1139" s="1">
        <v>16708.169999999998</v>
      </c>
      <c r="F1139" s="1">
        <v>8035.41</v>
      </c>
      <c r="G1139" s="1">
        <v>36086.04</v>
      </c>
      <c r="H1139" s="1">
        <v>13549.38</v>
      </c>
      <c r="I1139" s="1">
        <v>33422</v>
      </c>
      <c r="J1139" t="s">
        <v>15</v>
      </c>
      <c r="K1139" s="1">
        <v>278728</v>
      </c>
      <c r="L1139">
        <v>2171</v>
      </c>
      <c r="Q1139" t="s">
        <v>18629</v>
      </c>
    </row>
    <row r="1140" spans="1:17" x14ac:dyDescent="0.2">
      <c r="A1140" t="s">
        <v>130</v>
      </c>
      <c r="B1140" t="s">
        <v>33</v>
      </c>
      <c r="C1140" t="s">
        <v>34</v>
      </c>
      <c r="D1140" s="1">
        <v>207166.16</v>
      </c>
      <c r="E1140" s="1">
        <v>18754.7</v>
      </c>
      <c r="F1140" s="1">
        <v>12806.94</v>
      </c>
      <c r="G1140" s="1">
        <v>37261.68</v>
      </c>
      <c r="H1140" s="1">
        <v>2160.96</v>
      </c>
      <c r="I1140" t="s">
        <v>15</v>
      </c>
      <c r="J1140" t="s">
        <v>15</v>
      </c>
      <c r="K1140" s="1">
        <v>278150.44</v>
      </c>
      <c r="L1140">
        <v>2090</v>
      </c>
      <c r="Q1140" t="s">
        <v>21128</v>
      </c>
    </row>
    <row r="1141" spans="1:17" x14ac:dyDescent="0.2">
      <c r="A1141" t="s">
        <v>132</v>
      </c>
      <c r="B1141" t="s">
        <v>33</v>
      </c>
      <c r="C1141" t="s">
        <v>133</v>
      </c>
      <c r="D1141" s="1">
        <v>154103.10999999999</v>
      </c>
      <c r="E1141" s="1">
        <v>19466.810000000001</v>
      </c>
      <c r="F1141" s="1">
        <v>8088.78</v>
      </c>
      <c r="G1141" s="1">
        <v>96334.23</v>
      </c>
      <c r="H1141" t="s">
        <v>15</v>
      </c>
      <c r="I1141" t="s">
        <v>15</v>
      </c>
      <c r="J1141" t="s">
        <v>15</v>
      </c>
      <c r="K1141" s="1">
        <v>277992.93</v>
      </c>
      <c r="L1141">
        <v>2136</v>
      </c>
      <c r="Q1141" t="s">
        <v>3843</v>
      </c>
    </row>
    <row r="1142" spans="1:17" x14ac:dyDescent="0.2">
      <c r="A1142" t="s">
        <v>138</v>
      </c>
      <c r="B1142" t="s">
        <v>33</v>
      </c>
      <c r="C1142" t="s">
        <v>106</v>
      </c>
      <c r="D1142" s="1">
        <v>185554.99</v>
      </c>
      <c r="E1142" s="1">
        <v>15603.4</v>
      </c>
      <c r="F1142" s="1">
        <v>9495.31</v>
      </c>
      <c r="G1142" s="1">
        <v>22138.41</v>
      </c>
      <c r="H1142" s="1">
        <v>5391</v>
      </c>
      <c r="I1142" s="1">
        <v>37855.5</v>
      </c>
      <c r="J1142" t="s">
        <v>15</v>
      </c>
      <c r="K1142" s="1">
        <v>276038.61</v>
      </c>
      <c r="L1142">
        <v>2360</v>
      </c>
      <c r="Q1142" t="s">
        <v>2304</v>
      </c>
    </row>
    <row r="1143" spans="1:17" x14ac:dyDescent="0.2">
      <c r="A1143" t="s">
        <v>140</v>
      </c>
      <c r="B1143" t="s">
        <v>33</v>
      </c>
      <c r="C1143" t="s">
        <v>49</v>
      </c>
      <c r="D1143" s="1">
        <v>217045.4</v>
      </c>
      <c r="E1143" s="1">
        <v>18628.59</v>
      </c>
      <c r="F1143" s="1">
        <v>14459.55</v>
      </c>
      <c r="G1143" s="1">
        <v>13349.19</v>
      </c>
      <c r="H1143" t="s">
        <v>15</v>
      </c>
      <c r="I1143" s="1">
        <v>12424.75</v>
      </c>
      <c r="J1143" t="s">
        <v>15</v>
      </c>
      <c r="K1143" s="1">
        <v>275907.48</v>
      </c>
      <c r="L1143">
        <v>2359</v>
      </c>
      <c r="Q1143" t="s">
        <v>8980</v>
      </c>
    </row>
    <row r="1144" spans="1:17" x14ac:dyDescent="0.2">
      <c r="A1144" t="s">
        <v>147</v>
      </c>
      <c r="B1144" t="s">
        <v>33</v>
      </c>
      <c r="C1144" t="s">
        <v>34</v>
      </c>
      <c r="D1144" s="1">
        <v>178519.19</v>
      </c>
      <c r="E1144" s="1">
        <v>14481.41</v>
      </c>
      <c r="F1144" s="1">
        <v>8110.6</v>
      </c>
      <c r="G1144" s="1">
        <v>42081.48</v>
      </c>
      <c r="H1144" s="1">
        <v>30258</v>
      </c>
      <c r="I1144" t="s">
        <v>15</v>
      </c>
      <c r="J1144" t="s">
        <v>15</v>
      </c>
      <c r="K1144" s="1">
        <v>273450.68</v>
      </c>
      <c r="L1144">
        <v>2132</v>
      </c>
      <c r="Q1144" t="s">
        <v>1507</v>
      </c>
    </row>
    <row r="1145" spans="1:17" x14ac:dyDescent="0.2">
      <c r="A1145" t="s">
        <v>151</v>
      </c>
      <c r="B1145" t="s">
        <v>33</v>
      </c>
      <c r="C1145" t="s">
        <v>152</v>
      </c>
      <c r="D1145" s="1">
        <v>146593.37</v>
      </c>
      <c r="E1145" s="1">
        <v>13274.78</v>
      </c>
      <c r="F1145" s="1">
        <v>111972.97</v>
      </c>
      <c r="G1145" t="s">
        <v>15</v>
      </c>
      <c r="H1145">
        <v>324.14999999999998</v>
      </c>
      <c r="I1145" t="s">
        <v>15</v>
      </c>
      <c r="J1145" t="s">
        <v>15</v>
      </c>
      <c r="K1145" s="1">
        <v>272165.27</v>
      </c>
      <c r="L1145">
        <v>2171</v>
      </c>
      <c r="Q1145" t="s">
        <v>7587</v>
      </c>
    </row>
    <row r="1146" spans="1:17" x14ac:dyDescent="0.2">
      <c r="A1146" t="s">
        <v>156</v>
      </c>
      <c r="B1146" t="s">
        <v>33</v>
      </c>
      <c r="C1146" t="s">
        <v>157</v>
      </c>
      <c r="D1146" s="1">
        <v>101717.33</v>
      </c>
      <c r="E1146" s="1">
        <v>11843.22</v>
      </c>
      <c r="F1146" s="1">
        <v>83035.78</v>
      </c>
      <c r="G1146" s="1">
        <v>22099.98</v>
      </c>
      <c r="H1146" t="s">
        <v>15</v>
      </c>
      <c r="I1146" s="1">
        <v>52711.25</v>
      </c>
      <c r="J1146" t="s">
        <v>15</v>
      </c>
      <c r="K1146" s="1">
        <v>271407.56</v>
      </c>
      <c r="L1146">
        <v>2132</v>
      </c>
      <c r="Q1146" t="s">
        <v>13816</v>
      </c>
    </row>
    <row r="1147" spans="1:17" x14ac:dyDescent="0.2">
      <c r="A1147" t="s">
        <v>160</v>
      </c>
      <c r="B1147" t="s">
        <v>33</v>
      </c>
      <c r="C1147" t="s">
        <v>49</v>
      </c>
      <c r="D1147" s="1">
        <v>206066.09</v>
      </c>
      <c r="E1147" s="1">
        <v>17924</v>
      </c>
      <c r="F1147" s="1">
        <v>11043.92</v>
      </c>
      <c r="G1147" s="1">
        <v>29172.880000000001</v>
      </c>
      <c r="H1147" s="1">
        <v>1634.64</v>
      </c>
      <c r="I1147" s="1">
        <v>5142</v>
      </c>
      <c r="J1147" t="s">
        <v>15</v>
      </c>
      <c r="K1147" s="1">
        <v>270983.53000000003</v>
      </c>
      <c r="L1147">
        <v>2061</v>
      </c>
      <c r="Q1147" t="s">
        <v>3772</v>
      </c>
    </row>
    <row r="1148" spans="1:17" x14ac:dyDescent="0.2">
      <c r="A1148" t="s">
        <v>173</v>
      </c>
      <c r="B1148" t="s">
        <v>33</v>
      </c>
      <c r="C1148" t="s">
        <v>34</v>
      </c>
      <c r="D1148" s="1">
        <v>169127.28</v>
      </c>
      <c r="E1148" s="1">
        <v>20050.650000000001</v>
      </c>
      <c r="F1148" s="1">
        <v>9602.99</v>
      </c>
      <c r="G1148" s="1">
        <v>31459.06</v>
      </c>
      <c r="H1148" s="1">
        <v>38879.75</v>
      </c>
      <c r="I1148" t="s">
        <v>15</v>
      </c>
      <c r="J1148" t="s">
        <v>15</v>
      </c>
      <c r="K1148" s="1">
        <v>269119.73</v>
      </c>
      <c r="L1148">
        <v>2190</v>
      </c>
      <c r="Q1148" t="s">
        <v>12453</v>
      </c>
    </row>
    <row r="1149" spans="1:17" x14ac:dyDescent="0.2">
      <c r="A1149" t="s">
        <v>178</v>
      </c>
      <c r="B1149" t="s">
        <v>33</v>
      </c>
      <c r="C1149" t="s">
        <v>49</v>
      </c>
      <c r="D1149" s="1">
        <v>209718.49</v>
      </c>
      <c r="E1149" s="1">
        <v>19015.11</v>
      </c>
      <c r="F1149" s="1">
        <v>14278.9</v>
      </c>
      <c r="G1149" s="1">
        <v>6694.13</v>
      </c>
      <c r="H1149" t="s">
        <v>15</v>
      </c>
      <c r="I1149" s="1">
        <v>18562.5</v>
      </c>
      <c r="J1149" t="s">
        <v>15</v>
      </c>
      <c r="K1149" s="1">
        <v>268269.13</v>
      </c>
      <c r="L1149">
        <v>2048</v>
      </c>
      <c r="Q1149" t="s">
        <v>3354</v>
      </c>
    </row>
    <row r="1150" spans="1:17" x14ac:dyDescent="0.2">
      <c r="A1150" t="s">
        <v>181</v>
      </c>
      <c r="B1150" t="s">
        <v>33</v>
      </c>
      <c r="C1150" t="s">
        <v>182</v>
      </c>
      <c r="D1150" s="1">
        <v>136311.94</v>
      </c>
      <c r="E1150" s="1">
        <v>12943.01</v>
      </c>
      <c r="F1150" s="1">
        <v>3445.08</v>
      </c>
      <c r="G1150" s="1">
        <v>64363.24</v>
      </c>
      <c r="H1150" t="s">
        <v>15</v>
      </c>
      <c r="I1150" s="1">
        <v>51012.5</v>
      </c>
      <c r="J1150" t="s">
        <v>15</v>
      </c>
      <c r="K1150" s="1">
        <v>268075.77</v>
      </c>
      <c r="L1150">
        <v>2301</v>
      </c>
      <c r="Q1150" t="s">
        <v>14642</v>
      </c>
    </row>
    <row r="1151" spans="1:17" x14ac:dyDescent="0.2">
      <c r="A1151" t="s">
        <v>183</v>
      </c>
      <c r="B1151" t="s">
        <v>33</v>
      </c>
      <c r="C1151" t="s">
        <v>106</v>
      </c>
      <c r="D1151" s="1">
        <v>175710.6</v>
      </c>
      <c r="E1151" s="1">
        <v>18231.810000000001</v>
      </c>
      <c r="F1151" s="1">
        <v>8196.82</v>
      </c>
      <c r="G1151" s="1">
        <v>30813.81</v>
      </c>
      <c r="H1151" s="1">
        <v>8849.2099999999991</v>
      </c>
      <c r="I1151" s="1">
        <v>26040</v>
      </c>
      <c r="J1151" t="s">
        <v>15</v>
      </c>
      <c r="K1151" s="1">
        <v>267842.25</v>
      </c>
      <c r="L1151">
        <v>2149</v>
      </c>
      <c r="Q1151" t="s">
        <v>4687</v>
      </c>
    </row>
    <row r="1152" spans="1:17" x14ac:dyDescent="0.2">
      <c r="A1152" t="s">
        <v>185</v>
      </c>
      <c r="B1152" t="s">
        <v>33</v>
      </c>
      <c r="C1152" t="s">
        <v>34</v>
      </c>
      <c r="D1152" s="1">
        <v>179085.64</v>
      </c>
      <c r="E1152" s="1">
        <v>20040.3</v>
      </c>
      <c r="F1152" s="1">
        <v>15444.43</v>
      </c>
      <c r="G1152" s="1">
        <v>23922.55</v>
      </c>
      <c r="H1152" s="1">
        <v>29034.17</v>
      </c>
      <c r="I1152" t="s">
        <v>15</v>
      </c>
      <c r="J1152" t="s">
        <v>15</v>
      </c>
      <c r="K1152" s="1">
        <v>267527.09000000003</v>
      </c>
      <c r="L1152">
        <v>2132</v>
      </c>
      <c r="Q1152" t="s">
        <v>15536</v>
      </c>
    </row>
    <row r="1153" spans="1:17" x14ac:dyDescent="0.2">
      <c r="A1153" t="s">
        <v>201</v>
      </c>
      <c r="B1153" t="s">
        <v>33</v>
      </c>
      <c r="C1153" t="s">
        <v>202</v>
      </c>
      <c r="D1153" s="1">
        <v>55194.68</v>
      </c>
      <c r="E1153" s="1">
        <v>20460.060000000001</v>
      </c>
      <c r="F1153" s="1">
        <v>16371.16</v>
      </c>
      <c r="G1153" t="s">
        <v>15</v>
      </c>
      <c r="H1153" s="1">
        <v>171829.67</v>
      </c>
      <c r="I1153" t="s">
        <v>15</v>
      </c>
      <c r="J1153" t="s">
        <v>15</v>
      </c>
      <c r="K1153" s="1">
        <v>263855.57</v>
      </c>
      <c r="L1153">
        <v>2188</v>
      </c>
      <c r="Q1153" t="s">
        <v>6072</v>
      </c>
    </row>
    <row r="1154" spans="1:17" x14ac:dyDescent="0.2">
      <c r="A1154" t="s">
        <v>206</v>
      </c>
      <c r="B1154" t="s">
        <v>33</v>
      </c>
      <c r="C1154" t="s">
        <v>207</v>
      </c>
      <c r="D1154" s="1">
        <v>197961.99</v>
      </c>
      <c r="E1154" s="1">
        <v>17273.84</v>
      </c>
      <c r="F1154" s="1">
        <v>12897.86</v>
      </c>
      <c r="G1154" s="1">
        <v>33463.93</v>
      </c>
      <c r="H1154" s="1">
        <v>1216.94</v>
      </c>
      <c r="I1154" t="s">
        <v>15</v>
      </c>
      <c r="J1154" t="s">
        <v>15</v>
      </c>
      <c r="K1154" s="1">
        <v>262814.56</v>
      </c>
      <c r="L1154">
        <v>2169</v>
      </c>
      <c r="Q1154" t="s">
        <v>16108</v>
      </c>
    </row>
    <row r="1155" spans="1:17" x14ac:dyDescent="0.2">
      <c r="A1155" t="s">
        <v>220</v>
      </c>
      <c r="B1155" t="s">
        <v>33</v>
      </c>
      <c r="C1155" t="s">
        <v>49</v>
      </c>
      <c r="D1155" s="1">
        <v>222140.21</v>
      </c>
      <c r="E1155" s="1">
        <v>18096.22</v>
      </c>
      <c r="F1155" s="1">
        <v>15859.9</v>
      </c>
      <c r="G1155" s="1">
        <v>4979.0200000000004</v>
      </c>
      <c r="H1155" t="s">
        <v>15</v>
      </c>
      <c r="I1155" t="s">
        <v>15</v>
      </c>
      <c r="J1155" t="s">
        <v>15</v>
      </c>
      <c r="K1155" s="1">
        <v>261075.35</v>
      </c>
      <c r="L1155">
        <v>2061</v>
      </c>
      <c r="Q1155" t="s">
        <v>13812</v>
      </c>
    </row>
    <row r="1156" spans="1:17" x14ac:dyDescent="0.2">
      <c r="A1156" t="s">
        <v>221</v>
      </c>
      <c r="B1156" t="s">
        <v>33</v>
      </c>
      <c r="C1156" t="s">
        <v>106</v>
      </c>
      <c r="D1156" s="1">
        <v>185095.21</v>
      </c>
      <c r="E1156" s="1">
        <v>18289.75</v>
      </c>
      <c r="F1156" s="1">
        <v>8192.99</v>
      </c>
      <c r="G1156" s="1">
        <v>44482.17</v>
      </c>
      <c r="H1156" s="1">
        <v>4420.4799999999996</v>
      </c>
      <c r="I1156">
        <v>392</v>
      </c>
      <c r="J1156" t="s">
        <v>15</v>
      </c>
      <c r="K1156" s="1">
        <v>260872.6</v>
      </c>
      <c r="L1156">
        <v>2122</v>
      </c>
      <c r="Q1156" t="s">
        <v>15072</v>
      </c>
    </row>
    <row r="1157" spans="1:17" x14ac:dyDescent="0.2">
      <c r="A1157" t="s">
        <v>225</v>
      </c>
      <c r="B1157" t="s">
        <v>33</v>
      </c>
      <c r="C1157" t="s">
        <v>106</v>
      </c>
      <c r="D1157" s="1">
        <v>182432.13</v>
      </c>
      <c r="E1157" s="1">
        <v>18426.82</v>
      </c>
      <c r="F1157" s="1">
        <v>3567.05</v>
      </c>
      <c r="G1157" s="1">
        <v>27106.61</v>
      </c>
      <c r="H1157" t="s">
        <v>15</v>
      </c>
      <c r="I1157" s="1">
        <v>28539.25</v>
      </c>
      <c r="J1157" t="s">
        <v>15</v>
      </c>
      <c r="K1157" s="1">
        <v>260071.86</v>
      </c>
      <c r="L1157">
        <v>2359</v>
      </c>
      <c r="Q1157" t="s">
        <v>11477</v>
      </c>
    </row>
    <row r="1158" spans="1:17" x14ac:dyDescent="0.2">
      <c r="A1158" t="s">
        <v>226</v>
      </c>
      <c r="B1158" t="s">
        <v>33</v>
      </c>
      <c r="C1158" t="s">
        <v>227</v>
      </c>
      <c r="D1158" s="1">
        <v>197660.04</v>
      </c>
      <c r="E1158" s="1">
        <v>18648.3</v>
      </c>
      <c r="F1158" s="1">
        <v>7020.05</v>
      </c>
      <c r="G1158" s="1">
        <v>36436.300000000003</v>
      </c>
      <c r="H1158">
        <v>231.07</v>
      </c>
      <c r="I1158" t="s">
        <v>15</v>
      </c>
      <c r="J1158" t="s">
        <v>15</v>
      </c>
      <c r="K1158" s="1">
        <v>259995.76</v>
      </c>
      <c r="L1158">
        <v>2061</v>
      </c>
      <c r="Q1158" t="s">
        <v>11287</v>
      </c>
    </row>
    <row r="1159" spans="1:17" x14ac:dyDescent="0.2">
      <c r="A1159" t="s">
        <v>228</v>
      </c>
      <c r="B1159" t="s">
        <v>33</v>
      </c>
      <c r="C1159" t="s">
        <v>152</v>
      </c>
      <c r="D1159" s="1">
        <v>150523.6</v>
      </c>
      <c r="E1159" s="1">
        <v>18551.22</v>
      </c>
      <c r="F1159" s="1">
        <v>9470.36</v>
      </c>
      <c r="G1159" s="1">
        <v>61517.45</v>
      </c>
      <c r="H1159" s="1">
        <v>19878.830000000002</v>
      </c>
      <c r="I1159" t="s">
        <v>15</v>
      </c>
      <c r="J1159" t="s">
        <v>15</v>
      </c>
      <c r="K1159" s="1">
        <v>259941.46</v>
      </c>
      <c r="L1159">
        <v>2025</v>
      </c>
      <c r="Q1159" t="s">
        <v>12137</v>
      </c>
    </row>
    <row r="1160" spans="1:17" x14ac:dyDescent="0.2">
      <c r="A1160" t="s">
        <v>234</v>
      </c>
      <c r="B1160" t="s">
        <v>33</v>
      </c>
      <c r="C1160" t="s">
        <v>235</v>
      </c>
      <c r="D1160" s="1">
        <v>249615.33</v>
      </c>
      <c r="E1160" t="s">
        <v>15</v>
      </c>
      <c r="F1160" s="1">
        <v>9230.76</v>
      </c>
      <c r="G1160" t="s">
        <v>15</v>
      </c>
      <c r="H1160" t="s">
        <v>15</v>
      </c>
      <c r="I1160" t="s">
        <v>15</v>
      </c>
      <c r="J1160" t="s">
        <v>15</v>
      </c>
      <c r="K1160" s="1">
        <v>258846.09</v>
      </c>
      <c r="L1160">
        <v>2122</v>
      </c>
      <c r="Q1160" t="s">
        <v>7552</v>
      </c>
    </row>
    <row r="1161" spans="1:17" x14ac:dyDescent="0.2">
      <c r="A1161" t="s">
        <v>236</v>
      </c>
      <c r="B1161" t="s">
        <v>33</v>
      </c>
      <c r="C1161" t="s">
        <v>34</v>
      </c>
      <c r="D1161" s="1">
        <v>203325.28</v>
      </c>
      <c r="E1161" s="1">
        <v>18711.990000000002</v>
      </c>
      <c r="F1161" s="1">
        <v>9972.35</v>
      </c>
      <c r="G1161" s="1">
        <v>26553.81</v>
      </c>
      <c r="H1161" t="s">
        <v>15</v>
      </c>
      <c r="I1161" t="s">
        <v>15</v>
      </c>
      <c r="J1161" t="s">
        <v>15</v>
      </c>
      <c r="K1161" s="1">
        <v>258563.43</v>
      </c>
      <c r="L1161">
        <v>2649</v>
      </c>
      <c r="Q1161" t="s">
        <v>6418</v>
      </c>
    </row>
    <row r="1162" spans="1:17" x14ac:dyDescent="0.2">
      <c r="A1162" t="s">
        <v>237</v>
      </c>
      <c r="B1162" t="s">
        <v>33</v>
      </c>
      <c r="C1162" t="s">
        <v>106</v>
      </c>
      <c r="D1162" s="1">
        <v>184891.28</v>
      </c>
      <c r="E1162" s="1">
        <v>19499.77</v>
      </c>
      <c r="F1162" s="1">
        <v>6478.26</v>
      </c>
      <c r="G1162" s="1">
        <v>47622.64</v>
      </c>
      <c r="H1162" t="s">
        <v>15</v>
      </c>
      <c r="I1162" t="s">
        <v>15</v>
      </c>
      <c r="J1162" t="s">
        <v>15</v>
      </c>
      <c r="K1162" s="1">
        <v>258491.95</v>
      </c>
      <c r="L1162">
        <v>2032</v>
      </c>
      <c r="Q1162" t="s">
        <v>7653</v>
      </c>
    </row>
    <row r="1163" spans="1:17" x14ac:dyDescent="0.2">
      <c r="A1163" t="s">
        <v>246</v>
      </c>
      <c r="B1163" t="s">
        <v>33</v>
      </c>
      <c r="C1163" t="s">
        <v>247</v>
      </c>
      <c r="D1163">
        <v>643.85</v>
      </c>
      <c r="E1163" s="1">
        <v>10577.26</v>
      </c>
      <c r="F1163" s="1">
        <v>136545.95000000001</v>
      </c>
      <c r="G1163" t="s">
        <v>15</v>
      </c>
      <c r="H1163" s="1">
        <v>109048.96000000001</v>
      </c>
      <c r="I1163" t="s">
        <v>15</v>
      </c>
      <c r="J1163" t="s">
        <v>15</v>
      </c>
      <c r="K1163" s="1">
        <v>256816.02</v>
      </c>
      <c r="L1163">
        <v>2127</v>
      </c>
      <c r="Q1163" t="s">
        <v>1621</v>
      </c>
    </row>
    <row r="1164" spans="1:17" x14ac:dyDescent="0.2">
      <c r="A1164" t="s">
        <v>252</v>
      </c>
      <c r="B1164" t="s">
        <v>33</v>
      </c>
      <c r="C1164" t="s">
        <v>253</v>
      </c>
      <c r="D1164" s="1">
        <v>107884.8</v>
      </c>
      <c r="E1164" s="1">
        <v>15167.57</v>
      </c>
      <c r="F1164" s="1">
        <v>132747.31</v>
      </c>
      <c r="G1164">
        <v>16.559999999999999</v>
      </c>
      <c r="H1164" t="s">
        <v>15</v>
      </c>
      <c r="I1164" t="s">
        <v>15</v>
      </c>
      <c r="J1164" t="s">
        <v>15</v>
      </c>
      <c r="K1164" s="1">
        <v>255816.24</v>
      </c>
      <c r="L1164">
        <v>2128</v>
      </c>
      <c r="Q1164" t="s">
        <v>13129</v>
      </c>
    </row>
    <row r="1165" spans="1:17" x14ac:dyDescent="0.2">
      <c r="A1165" t="s">
        <v>258</v>
      </c>
      <c r="B1165" t="s">
        <v>33</v>
      </c>
      <c r="C1165" t="s">
        <v>259</v>
      </c>
      <c r="D1165" s="1">
        <v>162079.47</v>
      </c>
      <c r="E1165" s="1">
        <v>18969.91</v>
      </c>
      <c r="F1165">
        <v>550</v>
      </c>
      <c r="G1165" s="1">
        <v>72984.75</v>
      </c>
      <c r="H1165" t="s">
        <v>15</v>
      </c>
      <c r="I1165" t="s">
        <v>15</v>
      </c>
      <c r="J1165" t="s">
        <v>15</v>
      </c>
      <c r="K1165" s="1">
        <v>254584.13</v>
      </c>
      <c r="L1165">
        <v>2301</v>
      </c>
      <c r="Q1165" t="s">
        <v>11955</v>
      </c>
    </row>
    <row r="1166" spans="1:17" x14ac:dyDescent="0.2">
      <c r="A1166" t="s">
        <v>261</v>
      </c>
      <c r="B1166" t="s">
        <v>33</v>
      </c>
      <c r="C1166" t="s">
        <v>101</v>
      </c>
      <c r="D1166" s="1">
        <v>175474.61</v>
      </c>
      <c r="E1166" s="1">
        <v>17266.419999999998</v>
      </c>
      <c r="F1166" s="1">
        <v>6055.91</v>
      </c>
      <c r="G1166" s="1">
        <v>54917.85</v>
      </c>
      <c r="H1166" t="s">
        <v>15</v>
      </c>
      <c r="I1166" t="s">
        <v>15</v>
      </c>
      <c r="J1166" t="s">
        <v>15</v>
      </c>
      <c r="K1166" s="1">
        <v>253714.79</v>
      </c>
      <c r="L1166">
        <v>2116</v>
      </c>
      <c r="Q1166" t="s">
        <v>5895</v>
      </c>
    </row>
    <row r="1167" spans="1:17" x14ac:dyDescent="0.2">
      <c r="A1167" t="s">
        <v>264</v>
      </c>
      <c r="B1167" t="s">
        <v>33</v>
      </c>
      <c r="C1167" t="s">
        <v>265</v>
      </c>
      <c r="D1167" s="1">
        <v>145919.97</v>
      </c>
      <c r="E1167" s="1">
        <v>17586.38</v>
      </c>
      <c r="F1167" s="1">
        <v>16187.9</v>
      </c>
      <c r="G1167" s="1">
        <v>13579.85</v>
      </c>
      <c r="H1167" s="1">
        <v>52323.23</v>
      </c>
      <c r="I1167" s="1">
        <v>6937.5</v>
      </c>
      <c r="J1167" t="s">
        <v>15</v>
      </c>
      <c r="K1167" s="1">
        <v>252534.83</v>
      </c>
      <c r="L1167">
        <v>2081</v>
      </c>
      <c r="Q1167" t="s">
        <v>5101</v>
      </c>
    </row>
    <row r="1168" spans="1:17" x14ac:dyDescent="0.2">
      <c r="A1168" t="s">
        <v>266</v>
      </c>
      <c r="B1168" t="s">
        <v>33</v>
      </c>
      <c r="C1168" t="s">
        <v>267</v>
      </c>
      <c r="D1168" s="1">
        <v>145721.43</v>
      </c>
      <c r="E1168" s="1">
        <v>15956.24</v>
      </c>
      <c r="F1168" s="1">
        <v>4051.67</v>
      </c>
      <c r="G1168" s="1">
        <v>41558.51</v>
      </c>
      <c r="H1168" s="1">
        <v>24995.81</v>
      </c>
      <c r="I1168" s="1">
        <v>20169</v>
      </c>
      <c r="J1168" t="s">
        <v>15</v>
      </c>
      <c r="K1168" s="1">
        <v>252452.66</v>
      </c>
      <c r="L1168">
        <v>2127</v>
      </c>
      <c r="Q1168" t="s">
        <v>3526</v>
      </c>
    </row>
    <row r="1169" spans="1:17" x14ac:dyDescent="0.2">
      <c r="A1169" t="s">
        <v>280</v>
      </c>
      <c r="B1169" t="s">
        <v>33</v>
      </c>
      <c r="C1169" t="s">
        <v>281</v>
      </c>
      <c r="D1169" s="1">
        <v>174405.45</v>
      </c>
      <c r="E1169" s="1">
        <v>12526.41</v>
      </c>
      <c r="F1169" s="1">
        <v>8119.01</v>
      </c>
      <c r="G1169" s="1">
        <v>39844.07</v>
      </c>
      <c r="H1169" s="1">
        <v>16200.73</v>
      </c>
      <c r="I1169" t="s">
        <v>15</v>
      </c>
      <c r="J1169" t="s">
        <v>15</v>
      </c>
      <c r="K1169" s="1">
        <v>251095.67</v>
      </c>
      <c r="L1169">
        <v>2061</v>
      </c>
      <c r="Q1169" t="s">
        <v>7583</v>
      </c>
    </row>
    <row r="1170" spans="1:17" x14ac:dyDescent="0.2">
      <c r="A1170" t="s">
        <v>287</v>
      </c>
      <c r="B1170" t="s">
        <v>33</v>
      </c>
      <c r="C1170" t="s">
        <v>101</v>
      </c>
      <c r="D1170" s="1">
        <v>181543.35</v>
      </c>
      <c r="E1170" s="1">
        <v>18025.55</v>
      </c>
      <c r="F1170" s="1">
        <v>6385.99</v>
      </c>
      <c r="G1170" s="1">
        <v>31439.41</v>
      </c>
      <c r="H1170" t="s">
        <v>15</v>
      </c>
      <c r="I1170" s="1">
        <v>12820.25</v>
      </c>
      <c r="J1170" t="s">
        <v>15</v>
      </c>
      <c r="K1170" s="1">
        <v>250214.55</v>
      </c>
      <c r="L1170">
        <v>2121</v>
      </c>
      <c r="Q1170" t="s">
        <v>4399</v>
      </c>
    </row>
    <row r="1171" spans="1:17" x14ac:dyDescent="0.2">
      <c r="A1171" t="s">
        <v>291</v>
      </c>
      <c r="B1171" t="s">
        <v>33</v>
      </c>
      <c r="C1171" t="s">
        <v>49</v>
      </c>
      <c r="D1171" s="1">
        <v>221212.12</v>
      </c>
      <c r="E1171" s="1">
        <v>16892.66</v>
      </c>
      <c r="F1171">
        <v>550</v>
      </c>
      <c r="G1171" s="1">
        <v>10720.95</v>
      </c>
      <c r="H1171" t="s">
        <v>15</v>
      </c>
      <c r="I1171" t="s">
        <v>15</v>
      </c>
      <c r="J1171" t="s">
        <v>15</v>
      </c>
      <c r="K1171" s="1">
        <v>249375.73</v>
      </c>
      <c r="L1171">
        <v>2446</v>
      </c>
      <c r="Q1171" t="s">
        <v>7081</v>
      </c>
    </row>
    <row r="1172" spans="1:17" x14ac:dyDescent="0.2">
      <c r="A1172" t="s">
        <v>293</v>
      </c>
      <c r="B1172" t="s">
        <v>33</v>
      </c>
      <c r="C1172" t="s">
        <v>265</v>
      </c>
      <c r="D1172" s="1">
        <v>197610.47</v>
      </c>
      <c r="E1172" s="1">
        <v>17775.759999999998</v>
      </c>
      <c r="F1172" s="1">
        <v>13018.34</v>
      </c>
      <c r="G1172" s="1">
        <v>18846.03</v>
      </c>
      <c r="H1172" t="s">
        <v>15</v>
      </c>
      <c r="I1172" s="1">
        <v>1855.5</v>
      </c>
      <c r="J1172" t="s">
        <v>15</v>
      </c>
      <c r="K1172" s="1">
        <v>249106.1</v>
      </c>
      <c r="L1172">
        <v>2056</v>
      </c>
      <c r="Q1172" t="s">
        <v>2507</v>
      </c>
    </row>
    <row r="1173" spans="1:17" x14ac:dyDescent="0.2">
      <c r="A1173" t="s">
        <v>294</v>
      </c>
      <c r="B1173" t="s">
        <v>33</v>
      </c>
      <c r="C1173" t="s">
        <v>253</v>
      </c>
      <c r="D1173" s="1">
        <v>184619.13</v>
      </c>
      <c r="E1173" s="1">
        <v>18299.79</v>
      </c>
      <c r="F1173" s="1">
        <v>8775.09</v>
      </c>
      <c r="G1173" s="1">
        <v>32257.11</v>
      </c>
      <c r="H1173" s="1">
        <v>5059.6499999999996</v>
      </c>
      <c r="I1173" t="s">
        <v>15</v>
      </c>
      <c r="J1173" t="s">
        <v>15</v>
      </c>
      <c r="K1173" s="1">
        <v>249010.77</v>
      </c>
      <c r="L1173">
        <v>2127</v>
      </c>
      <c r="Q1173" t="s">
        <v>16288</v>
      </c>
    </row>
    <row r="1174" spans="1:17" x14ac:dyDescent="0.2">
      <c r="A1174" t="s">
        <v>305</v>
      </c>
      <c r="B1174" t="s">
        <v>33</v>
      </c>
      <c r="C1174" t="s">
        <v>306</v>
      </c>
      <c r="D1174" s="1">
        <v>142241.85</v>
      </c>
      <c r="E1174" s="1">
        <v>13626.14</v>
      </c>
      <c r="F1174" s="1">
        <v>5594.61</v>
      </c>
      <c r="G1174" s="1">
        <v>22405.94</v>
      </c>
      <c r="H1174" t="s">
        <v>15</v>
      </c>
      <c r="I1174" s="1">
        <v>63244.5</v>
      </c>
      <c r="J1174" t="s">
        <v>15</v>
      </c>
      <c r="K1174" s="1">
        <v>247113.04</v>
      </c>
      <c r="L1174">
        <v>2324</v>
      </c>
      <c r="Q1174" t="s">
        <v>3464</v>
      </c>
    </row>
    <row r="1175" spans="1:17" x14ac:dyDescent="0.2">
      <c r="A1175" t="s">
        <v>309</v>
      </c>
      <c r="B1175" t="s">
        <v>33</v>
      </c>
      <c r="C1175" t="s">
        <v>267</v>
      </c>
      <c r="D1175" s="1">
        <v>159746.78</v>
      </c>
      <c r="E1175" s="1">
        <v>16269.74</v>
      </c>
      <c r="F1175" s="1">
        <v>3151.77</v>
      </c>
      <c r="G1175" s="1">
        <v>64908.13</v>
      </c>
      <c r="H1175" s="1">
        <v>1510.59</v>
      </c>
      <c r="I1175" t="s">
        <v>15</v>
      </c>
      <c r="J1175" t="s">
        <v>15</v>
      </c>
      <c r="K1175" s="1">
        <v>245587.01</v>
      </c>
      <c r="L1175">
        <v>2032</v>
      </c>
      <c r="Q1175" t="s">
        <v>4466</v>
      </c>
    </row>
    <row r="1176" spans="1:17" x14ac:dyDescent="0.2">
      <c r="A1176" t="s">
        <v>313</v>
      </c>
      <c r="B1176" t="s">
        <v>33</v>
      </c>
      <c r="C1176" t="s">
        <v>314</v>
      </c>
      <c r="D1176" s="1">
        <v>125277.51</v>
      </c>
      <c r="E1176" s="1">
        <v>13783.72</v>
      </c>
      <c r="F1176" s="1">
        <v>3292.59</v>
      </c>
      <c r="G1176" s="1">
        <v>42408.27</v>
      </c>
      <c r="H1176" t="s">
        <v>15</v>
      </c>
      <c r="I1176" s="1">
        <v>60198</v>
      </c>
      <c r="J1176" t="s">
        <v>15</v>
      </c>
      <c r="K1176" s="1">
        <v>244960.09</v>
      </c>
      <c r="L1176">
        <v>2136</v>
      </c>
      <c r="Q1176" t="s">
        <v>4685</v>
      </c>
    </row>
    <row r="1177" spans="1:17" x14ac:dyDescent="0.2">
      <c r="A1177" t="s">
        <v>316</v>
      </c>
      <c r="B1177" t="s">
        <v>33</v>
      </c>
      <c r="C1177" t="s">
        <v>281</v>
      </c>
      <c r="D1177" s="1">
        <v>177914.72</v>
      </c>
      <c r="E1177" s="1">
        <v>15661.2</v>
      </c>
      <c r="F1177" s="1">
        <v>3909.61</v>
      </c>
      <c r="G1177" s="1">
        <v>23225.97</v>
      </c>
      <c r="H1177" s="1">
        <v>9033.2099999999991</v>
      </c>
      <c r="I1177" s="1">
        <v>14883</v>
      </c>
      <c r="J1177" t="s">
        <v>15</v>
      </c>
      <c r="K1177" s="1">
        <v>244627.71</v>
      </c>
      <c r="L1177">
        <v>2050</v>
      </c>
      <c r="Q1177" t="s">
        <v>5542</v>
      </c>
    </row>
    <row r="1178" spans="1:17" x14ac:dyDescent="0.2">
      <c r="A1178" t="s">
        <v>323</v>
      </c>
      <c r="B1178" t="s">
        <v>33</v>
      </c>
      <c r="C1178" t="s">
        <v>157</v>
      </c>
      <c r="D1178" s="1">
        <v>119021.68</v>
      </c>
      <c r="E1178" s="1">
        <v>11798.23</v>
      </c>
      <c r="F1178">
        <v>550</v>
      </c>
      <c r="G1178" s="1">
        <v>26790.27</v>
      </c>
      <c r="H1178" t="s">
        <v>15</v>
      </c>
      <c r="I1178" s="1">
        <v>86128.38</v>
      </c>
      <c r="J1178" t="s">
        <v>15</v>
      </c>
      <c r="K1178" s="1">
        <v>244288.56</v>
      </c>
      <c r="L1178">
        <v>2124</v>
      </c>
      <c r="Q1178" t="s">
        <v>7240</v>
      </c>
    </row>
    <row r="1179" spans="1:17" x14ac:dyDescent="0.2">
      <c r="A1179" t="s">
        <v>325</v>
      </c>
      <c r="B1179" t="s">
        <v>33</v>
      </c>
      <c r="C1179" t="s">
        <v>106</v>
      </c>
      <c r="D1179" s="1">
        <v>186940.27</v>
      </c>
      <c r="E1179" s="1">
        <v>18971.580000000002</v>
      </c>
      <c r="F1179">
        <v>550</v>
      </c>
      <c r="G1179" s="1">
        <v>37391.57</v>
      </c>
      <c r="H1179" t="s">
        <v>15</v>
      </c>
      <c r="I1179" t="s">
        <v>15</v>
      </c>
      <c r="J1179" t="s">
        <v>15</v>
      </c>
      <c r="K1179" s="1">
        <v>243853.42</v>
      </c>
      <c r="L1179">
        <v>2053</v>
      </c>
      <c r="Q1179" t="s">
        <v>10142</v>
      </c>
    </row>
    <row r="1180" spans="1:17" x14ac:dyDescent="0.2">
      <c r="A1180" t="s">
        <v>329</v>
      </c>
      <c r="B1180" t="s">
        <v>33</v>
      </c>
      <c r="C1180" t="s">
        <v>101</v>
      </c>
      <c r="D1180" s="1">
        <v>181953.75</v>
      </c>
      <c r="E1180" s="1">
        <v>17603.830000000002</v>
      </c>
      <c r="F1180" s="1">
        <v>7944.21</v>
      </c>
      <c r="G1180" s="1">
        <v>35912.879999999997</v>
      </c>
      <c r="H1180" t="s">
        <v>15</v>
      </c>
      <c r="I1180" t="s">
        <v>15</v>
      </c>
      <c r="J1180" t="s">
        <v>15</v>
      </c>
      <c r="K1180" s="1">
        <v>243414.67</v>
      </c>
      <c r="L1180">
        <v>2127</v>
      </c>
      <c r="Q1180" t="s">
        <v>15395</v>
      </c>
    </row>
    <row r="1181" spans="1:17" x14ac:dyDescent="0.2">
      <c r="A1181" t="s">
        <v>333</v>
      </c>
      <c r="B1181" t="s">
        <v>33</v>
      </c>
      <c r="C1181" t="s">
        <v>267</v>
      </c>
      <c r="D1181" s="1">
        <v>158015.92000000001</v>
      </c>
      <c r="E1181" s="1">
        <v>15037.96</v>
      </c>
      <c r="F1181" s="1">
        <v>3425.14</v>
      </c>
      <c r="G1181" s="1">
        <v>25704.080000000002</v>
      </c>
      <c r="H1181" s="1">
        <v>5963.23</v>
      </c>
      <c r="I1181" s="1">
        <v>34585.75</v>
      </c>
      <c r="J1181" t="s">
        <v>15</v>
      </c>
      <c r="K1181" s="1">
        <v>242732.08</v>
      </c>
      <c r="L1181">
        <v>2126</v>
      </c>
      <c r="Q1181" t="s">
        <v>1676</v>
      </c>
    </row>
    <row r="1182" spans="1:17" x14ac:dyDescent="0.2">
      <c r="A1182" t="s">
        <v>335</v>
      </c>
      <c r="B1182" t="s">
        <v>33</v>
      </c>
      <c r="C1182" t="s">
        <v>227</v>
      </c>
      <c r="D1182" s="1">
        <v>166721.32999999999</v>
      </c>
      <c r="E1182" s="1">
        <v>4194.67</v>
      </c>
      <c r="F1182" s="1">
        <v>4355.91</v>
      </c>
      <c r="G1182" s="1">
        <v>37040.18</v>
      </c>
      <c r="H1182" s="1">
        <v>30248.02</v>
      </c>
      <c r="I1182" t="s">
        <v>15</v>
      </c>
      <c r="J1182" t="s">
        <v>15</v>
      </c>
      <c r="K1182" s="1">
        <v>242560.11</v>
      </c>
      <c r="L1182">
        <v>1970</v>
      </c>
      <c r="Q1182" t="s">
        <v>4170</v>
      </c>
    </row>
    <row r="1183" spans="1:17" x14ac:dyDescent="0.2">
      <c r="A1183" t="s">
        <v>336</v>
      </c>
      <c r="B1183" t="s">
        <v>33</v>
      </c>
      <c r="C1183" t="s">
        <v>101</v>
      </c>
      <c r="D1183" s="1">
        <v>171034.5</v>
      </c>
      <c r="E1183" s="1">
        <v>18904.810000000001</v>
      </c>
      <c r="F1183" s="1">
        <v>12698.58</v>
      </c>
      <c r="G1183" s="1">
        <v>22950.95</v>
      </c>
      <c r="H1183" s="1">
        <v>16945.900000000001</v>
      </c>
      <c r="I1183" t="s">
        <v>15</v>
      </c>
      <c r="J1183" t="s">
        <v>15</v>
      </c>
      <c r="K1183" s="1">
        <v>242534.74</v>
      </c>
      <c r="L1183">
        <v>2132</v>
      </c>
      <c r="Q1183" t="s">
        <v>3441</v>
      </c>
    </row>
    <row r="1184" spans="1:17" x14ac:dyDescent="0.2">
      <c r="A1184" t="s">
        <v>337</v>
      </c>
      <c r="B1184" t="s">
        <v>33</v>
      </c>
      <c r="C1184" t="s">
        <v>101</v>
      </c>
      <c r="D1184" s="1">
        <v>182036.45</v>
      </c>
      <c r="E1184" s="1">
        <v>18006.98</v>
      </c>
      <c r="F1184" s="1">
        <v>8083.29</v>
      </c>
      <c r="G1184" s="1">
        <v>34331.629999999997</v>
      </c>
      <c r="H1184" t="s">
        <v>15</v>
      </c>
      <c r="I1184" t="s">
        <v>15</v>
      </c>
      <c r="J1184" t="s">
        <v>15</v>
      </c>
      <c r="K1184" s="1">
        <v>242458.35</v>
      </c>
      <c r="L1184">
        <v>1960</v>
      </c>
      <c r="Q1184" t="s">
        <v>10076</v>
      </c>
    </row>
    <row r="1185" spans="1:17" x14ac:dyDescent="0.2">
      <c r="A1185" t="s">
        <v>339</v>
      </c>
      <c r="B1185" t="s">
        <v>33</v>
      </c>
      <c r="C1185" t="s">
        <v>340</v>
      </c>
      <c r="D1185" s="1">
        <v>126705.74</v>
      </c>
      <c r="E1185" s="1">
        <v>14029.57</v>
      </c>
      <c r="F1185" s="1">
        <v>100872.23</v>
      </c>
      <c r="G1185">
        <v>530.59</v>
      </c>
      <c r="H1185" t="s">
        <v>15</v>
      </c>
      <c r="I1185" t="s">
        <v>15</v>
      </c>
      <c r="J1185" t="s">
        <v>15</v>
      </c>
      <c r="K1185" s="1">
        <v>242138.13</v>
      </c>
      <c r="L1185">
        <v>2169</v>
      </c>
      <c r="Q1185" t="s">
        <v>978</v>
      </c>
    </row>
    <row r="1186" spans="1:17" x14ac:dyDescent="0.2">
      <c r="A1186" t="s">
        <v>342</v>
      </c>
      <c r="B1186" t="s">
        <v>33</v>
      </c>
      <c r="C1186" t="s">
        <v>267</v>
      </c>
      <c r="D1186" s="1">
        <v>144643.84</v>
      </c>
      <c r="E1186" s="1">
        <v>16206.61</v>
      </c>
      <c r="F1186" s="1">
        <v>3428.97</v>
      </c>
      <c r="G1186" s="1">
        <v>44529.3</v>
      </c>
      <c r="H1186" s="1">
        <v>14890.55</v>
      </c>
      <c r="I1186" s="1">
        <v>18283.25</v>
      </c>
      <c r="J1186" t="s">
        <v>15</v>
      </c>
      <c r="K1186" s="1">
        <v>241982.52</v>
      </c>
      <c r="L1186">
        <v>2035</v>
      </c>
      <c r="Q1186" t="s">
        <v>3263</v>
      </c>
    </row>
    <row r="1187" spans="1:17" x14ac:dyDescent="0.2">
      <c r="A1187" t="s">
        <v>346</v>
      </c>
      <c r="B1187" t="s">
        <v>33</v>
      </c>
      <c r="C1187" t="s">
        <v>101</v>
      </c>
      <c r="D1187" s="1">
        <v>181952.45</v>
      </c>
      <c r="E1187" s="1">
        <v>17429.349999999999</v>
      </c>
      <c r="F1187" s="1">
        <v>8083.29</v>
      </c>
      <c r="G1187" s="1">
        <v>33663.660000000003</v>
      </c>
      <c r="H1187" t="s">
        <v>15</v>
      </c>
      <c r="I1187" t="s">
        <v>15</v>
      </c>
      <c r="J1187" t="s">
        <v>15</v>
      </c>
      <c r="K1187" s="1">
        <v>241128.75</v>
      </c>
      <c r="L1187">
        <v>2190</v>
      </c>
      <c r="Q1187" t="s">
        <v>12421</v>
      </c>
    </row>
    <row r="1188" spans="1:17" x14ac:dyDescent="0.2">
      <c r="A1188" t="s">
        <v>353</v>
      </c>
      <c r="B1188" t="s">
        <v>33</v>
      </c>
      <c r="C1188" t="s">
        <v>265</v>
      </c>
      <c r="D1188" s="1">
        <v>198238.11</v>
      </c>
      <c r="E1188" s="1">
        <v>17104.349999999999</v>
      </c>
      <c r="F1188" s="1">
        <v>10583.29</v>
      </c>
      <c r="G1188" s="1">
        <v>14029.94</v>
      </c>
      <c r="H1188" t="s">
        <v>15</v>
      </c>
      <c r="I1188" t="s">
        <v>15</v>
      </c>
      <c r="J1188" t="s">
        <v>15</v>
      </c>
      <c r="K1188" s="1">
        <v>239955.69</v>
      </c>
      <c r="L1188">
        <v>2065</v>
      </c>
      <c r="Q1188" t="s">
        <v>13347</v>
      </c>
    </row>
    <row r="1189" spans="1:17" x14ac:dyDescent="0.2">
      <c r="A1189" t="s">
        <v>354</v>
      </c>
      <c r="B1189" t="s">
        <v>33</v>
      </c>
      <c r="C1189" t="s">
        <v>265</v>
      </c>
      <c r="D1189" s="1">
        <v>170539.91</v>
      </c>
      <c r="E1189" s="1">
        <v>16526.82</v>
      </c>
      <c r="F1189" s="1">
        <v>16187.91</v>
      </c>
      <c r="G1189" s="1">
        <v>11605.76</v>
      </c>
      <c r="H1189" s="1">
        <v>25091.13</v>
      </c>
      <c r="I1189" t="s">
        <v>15</v>
      </c>
      <c r="J1189" t="s">
        <v>15</v>
      </c>
      <c r="K1189" s="1">
        <v>239951.53</v>
      </c>
      <c r="L1189">
        <v>2644</v>
      </c>
      <c r="Q1189" t="s">
        <v>11052</v>
      </c>
    </row>
    <row r="1190" spans="1:17" x14ac:dyDescent="0.2">
      <c r="A1190" t="s">
        <v>357</v>
      </c>
      <c r="B1190" t="s">
        <v>33</v>
      </c>
      <c r="C1190" t="s">
        <v>358</v>
      </c>
      <c r="D1190" s="1">
        <v>151692.04999999999</v>
      </c>
      <c r="E1190" s="1">
        <v>16767.490000000002</v>
      </c>
      <c r="F1190" s="1">
        <v>8385.69</v>
      </c>
      <c r="G1190" s="1">
        <v>62559.31</v>
      </c>
      <c r="H1190" t="s">
        <v>15</v>
      </c>
      <c r="I1190" t="s">
        <v>15</v>
      </c>
      <c r="J1190" t="s">
        <v>15</v>
      </c>
      <c r="K1190" s="1">
        <v>239404.54</v>
      </c>
      <c r="L1190">
        <v>1940</v>
      </c>
      <c r="Q1190" t="s">
        <v>4308</v>
      </c>
    </row>
    <row r="1191" spans="1:17" x14ac:dyDescent="0.2">
      <c r="A1191" t="s">
        <v>361</v>
      </c>
      <c r="B1191" t="s">
        <v>33</v>
      </c>
      <c r="C1191" t="s">
        <v>106</v>
      </c>
      <c r="D1191" s="1">
        <v>184715.7</v>
      </c>
      <c r="E1191" s="1">
        <v>19085.63</v>
      </c>
      <c r="F1191" s="1">
        <v>4860.07</v>
      </c>
      <c r="G1191" s="1">
        <v>30152.25</v>
      </c>
      <c r="H1191">
        <v>298.91000000000003</v>
      </c>
      <c r="I1191" t="s">
        <v>15</v>
      </c>
      <c r="J1191" t="s">
        <v>15</v>
      </c>
      <c r="K1191" s="1">
        <v>239112.56</v>
      </c>
      <c r="L1191">
        <v>2081</v>
      </c>
      <c r="Q1191" t="s">
        <v>22319</v>
      </c>
    </row>
    <row r="1192" spans="1:17" x14ac:dyDescent="0.2">
      <c r="A1192" t="s">
        <v>373</v>
      </c>
      <c r="B1192" t="s">
        <v>33</v>
      </c>
      <c r="C1192" t="s">
        <v>281</v>
      </c>
      <c r="D1192" s="1">
        <v>184960.97</v>
      </c>
      <c r="E1192" s="1">
        <v>18129.05</v>
      </c>
      <c r="F1192" s="1">
        <v>4882.3500000000004</v>
      </c>
      <c r="G1192" s="1">
        <v>30451.34</v>
      </c>
      <c r="H1192" t="s">
        <v>15</v>
      </c>
      <c r="I1192" t="s">
        <v>15</v>
      </c>
      <c r="J1192" t="s">
        <v>15</v>
      </c>
      <c r="K1192" s="1">
        <v>238423.71</v>
      </c>
      <c r="L1192">
        <v>2379</v>
      </c>
      <c r="Q1192" t="s">
        <v>3592</v>
      </c>
    </row>
    <row r="1193" spans="1:17" x14ac:dyDescent="0.2">
      <c r="A1193" t="s">
        <v>376</v>
      </c>
      <c r="B1193" t="s">
        <v>33</v>
      </c>
      <c r="C1193" t="s">
        <v>267</v>
      </c>
      <c r="D1193" s="1">
        <v>159846.5</v>
      </c>
      <c r="E1193" s="1">
        <v>14965.95</v>
      </c>
      <c r="F1193" s="1">
        <v>1291.18</v>
      </c>
      <c r="G1193" s="1">
        <v>61967.54</v>
      </c>
      <c r="H1193" t="s">
        <v>15</v>
      </c>
      <c r="I1193" t="s">
        <v>15</v>
      </c>
      <c r="J1193" t="s">
        <v>15</v>
      </c>
      <c r="K1193" s="1">
        <v>238071.17</v>
      </c>
      <c r="L1193">
        <v>1960</v>
      </c>
      <c r="Q1193" t="s">
        <v>17115</v>
      </c>
    </row>
    <row r="1194" spans="1:17" x14ac:dyDescent="0.2">
      <c r="A1194" t="s">
        <v>377</v>
      </c>
      <c r="B1194" t="s">
        <v>33</v>
      </c>
      <c r="C1194" t="s">
        <v>101</v>
      </c>
      <c r="D1194" s="1">
        <v>168899</v>
      </c>
      <c r="E1194" s="1">
        <v>16080.97</v>
      </c>
      <c r="F1194" s="1">
        <v>7918.27</v>
      </c>
      <c r="G1194" s="1">
        <v>26465.200000000001</v>
      </c>
      <c r="H1194" s="1">
        <v>9423.4699999999993</v>
      </c>
      <c r="I1194" s="1">
        <v>9144</v>
      </c>
      <c r="J1194" t="s">
        <v>15</v>
      </c>
      <c r="K1194" s="1">
        <v>237930.91</v>
      </c>
      <c r="L1194">
        <v>2186</v>
      </c>
      <c r="Q1194" t="s">
        <v>10646</v>
      </c>
    </row>
    <row r="1195" spans="1:17" x14ac:dyDescent="0.2">
      <c r="A1195" t="s">
        <v>384</v>
      </c>
      <c r="B1195" t="s">
        <v>33</v>
      </c>
      <c r="C1195" t="s">
        <v>106</v>
      </c>
      <c r="D1195" s="1">
        <v>167941.76000000001</v>
      </c>
      <c r="E1195" s="1">
        <v>15778.55</v>
      </c>
      <c r="F1195" s="1">
        <v>5616.25</v>
      </c>
      <c r="G1195" s="1">
        <v>29199.7</v>
      </c>
      <c r="H1195" s="1">
        <v>18558.53</v>
      </c>
      <c r="I1195" t="s">
        <v>15</v>
      </c>
      <c r="J1195" t="s">
        <v>15</v>
      </c>
      <c r="K1195" s="1">
        <v>237094.79</v>
      </c>
      <c r="L1195">
        <v>2184</v>
      </c>
      <c r="Q1195" t="s">
        <v>3574</v>
      </c>
    </row>
    <row r="1196" spans="1:17" x14ac:dyDescent="0.2">
      <c r="A1196" t="s">
        <v>386</v>
      </c>
      <c r="B1196" t="s">
        <v>33</v>
      </c>
      <c r="C1196" t="s">
        <v>387</v>
      </c>
      <c r="D1196" s="1">
        <v>144351.1</v>
      </c>
      <c r="E1196" s="1">
        <v>14153.26</v>
      </c>
      <c r="F1196" s="1">
        <v>2890.12</v>
      </c>
      <c r="G1196" s="1">
        <v>44518.71</v>
      </c>
      <c r="H1196">
        <v>984.79</v>
      </c>
      <c r="I1196" s="1">
        <v>30088</v>
      </c>
      <c r="J1196" t="s">
        <v>15</v>
      </c>
      <c r="K1196" s="1">
        <v>236985.98</v>
      </c>
      <c r="L1196">
        <v>2119</v>
      </c>
      <c r="Q1196" t="s">
        <v>12755</v>
      </c>
    </row>
    <row r="1197" spans="1:17" x14ac:dyDescent="0.2">
      <c r="A1197" t="s">
        <v>389</v>
      </c>
      <c r="B1197" t="s">
        <v>33</v>
      </c>
      <c r="C1197" t="s">
        <v>106</v>
      </c>
      <c r="D1197" s="1">
        <v>183154.19</v>
      </c>
      <c r="E1197" s="1">
        <v>17646.330000000002</v>
      </c>
      <c r="F1197" s="1">
        <v>3892.22</v>
      </c>
      <c r="G1197" s="1">
        <v>32048.240000000002</v>
      </c>
      <c r="H1197" t="s">
        <v>15</v>
      </c>
      <c r="I1197" t="s">
        <v>15</v>
      </c>
      <c r="J1197" t="s">
        <v>15</v>
      </c>
      <c r="K1197" s="1">
        <v>236740.98</v>
      </c>
      <c r="L1197">
        <v>2359</v>
      </c>
      <c r="Q1197" t="s">
        <v>11611</v>
      </c>
    </row>
    <row r="1198" spans="1:17" x14ac:dyDescent="0.2">
      <c r="A1198" t="s">
        <v>391</v>
      </c>
      <c r="B1198" t="s">
        <v>33</v>
      </c>
      <c r="C1198" t="s">
        <v>34</v>
      </c>
      <c r="D1198" s="1">
        <v>21428.92</v>
      </c>
      <c r="E1198" s="1">
        <v>12196.45</v>
      </c>
      <c r="F1198" s="1">
        <v>9972.34</v>
      </c>
      <c r="G1198" t="s">
        <v>15</v>
      </c>
      <c r="H1198" s="1">
        <v>192800.46</v>
      </c>
      <c r="I1198" t="s">
        <v>15</v>
      </c>
      <c r="J1198" t="s">
        <v>15</v>
      </c>
      <c r="K1198" s="1">
        <v>236398.17</v>
      </c>
      <c r="L1198">
        <v>2061</v>
      </c>
      <c r="Q1198" t="s">
        <v>9041</v>
      </c>
    </row>
    <row r="1199" spans="1:17" x14ac:dyDescent="0.2">
      <c r="A1199" t="s">
        <v>393</v>
      </c>
      <c r="B1199" t="s">
        <v>33</v>
      </c>
      <c r="C1199" t="s">
        <v>394</v>
      </c>
      <c r="D1199" s="1">
        <v>135810.78</v>
      </c>
      <c r="E1199" s="1">
        <v>14653.31</v>
      </c>
      <c r="F1199" s="1">
        <v>8677.07</v>
      </c>
      <c r="G1199" s="1">
        <v>39157.11</v>
      </c>
      <c r="H1199" t="s">
        <v>15</v>
      </c>
      <c r="I1199" s="1">
        <v>37947</v>
      </c>
      <c r="J1199" t="s">
        <v>15</v>
      </c>
      <c r="K1199" s="1">
        <v>236245.27</v>
      </c>
      <c r="L1199">
        <v>1876</v>
      </c>
      <c r="Q1199" t="s">
        <v>10197</v>
      </c>
    </row>
    <row r="1200" spans="1:17" x14ac:dyDescent="0.2">
      <c r="A1200" t="s">
        <v>398</v>
      </c>
      <c r="B1200" t="s">
        <v>33</v>
      </c>
      <c r="C1200" t="s">
        <v>106</v>
      </c>
      <c r="D1200" s="1">
        <v>189830.82</v>
      </c>
      <c r="E1200" s="1">
        <v>17427.97</v>
      </c>
      <c r="F1200" s="1">
        <v>4849.13</v>
      </c>
      <c r="G1200" s="1">
        <v>22943.27</v>
      </c>
      <c r="H1200">
        <v>832.78</v>
      </c>
      <c r="I1200" t="s">
        <v>15</v>
      </c>
      <c r="J1200" t="s">
        <v>15</v>
      </c>
      <c r="K1200" s="1">
        <v>235883.97</v>
      </c>
      <c r="L1200">
        <v>2030</v>
      </c>
      <c r="Q1200" t="s">
        <v>9267</v>
      </c>
    </row>
    <row r="1201" spans="1:17" x14ac:dyDescent="0.2">
      <c r="A1201" t="s">
        <v>399</v>
      </c>
      <c r="B1201" t="s">
        <v>33</v>
      </c>
      <c r="C1201" t="s">
        <v>267</v>
      </c>
      <c r="D1201" s="1">
        <v>159631.92000000001</v>
      </c>
      <c r="E1201" s="1">
        <v>16966.080000000002</v>
      </c>
      <c r="F1201" s="1">
        <v>6975.09</v>
      </c>
      <c r="G1201" s="1">
        <v>47634.26</v>
      </c>
      <c r="H1201" t="s">
        <v>15</v>
      </c>
      <c r="I1201" s="1">
        <v>4546</v>
      </c>
      <c r="J1201" t="s">
        <v>15</v>
      </c>
      <c r="K1201" s="1">
        <v>235753.35</v>
      </c>
      <c r="L1201">
        <v>2124</v>
      </c>
      <c r="Q1201" t="s">
        <v>7938</v>
      </c>
    </row>
    <row r="1202" spans="1:17" x14ac:dyDescent="0.2">
      <c r="A1202" t="s">
        <v>400</v>
      </c>
      <c r="B1202" t="s">
        <v>33</v>
      </c>
      <c r="C1202" t="s">
        <v>101</v>
      </c>
      <c r="D1202" s="1">
        <v>181312.96</v>
      </c>
      <c r="E1202" s="1">
        <v>16918.59</v>
      </c>
      <c r="F1202" s="1">
        <v>8083.29</v>
      </c>
      <c r="G1202" s="1">
        <v>28654.16</v>
      </c>
      <c r="H1202">
        <v>772.46</v>
      </c>
      <c r="I1202" t="s">
        <v>15</v>
      </c>
      <c r="J1202" t="s">
        <v>15</v>
      </c>
      <c r="K1202" s="1">
        <v>235741.46</v>
      </c>
      <c r="L1202">
        <v>2026</v>
      </c>
      <c r="Q1202" t="s">
        <v>5239</v>
      </c>
    </row>
    <row r="1203" spans="1:17" x14ac:dyDescent="0.2">
      <c r="A1203" t="s">
        <v>402</v>
      </c>
      <c r="B1203" t="s">
        <v>33</v>
      </c>
      <c r="C1203" t="s">
        <v>267</v>
      </c>
      <c r="D1203" s="1">
        <v>158585.85</v>
      </c>
      <c r="E1203" s="1">
        <v>15478.84</v>
      </c>
      <c r="F1203">
        <v>550</v>
      </c>
      <c r="G1203" s="1">
        <v>60290.7</v>
      </c>
      <c r="H1203" t="s">
        <v>15</v>
      </c>
      <c r="I1203" t="s">
        <v>15</v>
      </c>
      <c r="J1203" t="s">
        <v>15</v>
      </c>
      <c r="K1203" s="1">
        <v>234905.39</v>
      </c>
      <c r="L1203">
        <v>1757</v>
      </c>
      <c r="Q1203" t="s">
        <v>12294</v>
      </c>
    </row>
    <row r="1204" spans="1:17" x14ac:dyDescent="0.2">
      <c r="A1204" t="s">
        <v>407</v>
      </c>
      <c r="B1204" t="s">
        <v>33</v>
      </c>
      <c r="C1204" t="s">
        <v>101</v>
      </c>
      <c r="D1204" s="1">
        <v>176901.54</v>
      </c>
      <c r="E1204" s="1">
        <v>15537.5</v>
      </c>
      <c r="F1204" s="1">
        <v>7687.81</v>
      </c>
      <c r="G1204" s="1">
        <v>32903.86</v>
      </c>
      <c r="H1204" s="1">
        <v>1076.0899999999999</v>
      </c>
      <c r="I1204" t="s">
        <v>15</v>
      </c>
      <c r="J1204" t="s">
        <v>15</v>
      </c>
      <c r="K1204" s="1">
        <v>234106.8</v>
      </c>
      <c r="L1204">
        <v>2301</v>
      </c>
      <c r="Q1204" t="s">
        <v>12664</v>
      </c>
    </row>
    <row r="1205" spans="1:17" x14ac:dyDescent="0.2">
      <c r="A1205" t="s">
        <v>410</v>
      </c>
      <c r="B1205" t="s">
        <v>33</v>
      </c>
      <c r="C1205" t="s">
        <v>411</v>
      </c>
      <c r="D1205" s="1">
        <v>123438.05</v>
      </c>
      <c r="E1205" s="1">
        <v>12074.57</v>
      </c>
      <c r="F1205" s="1">
        <v>5421.07</v>
      </c>
      <c r="G1205" s="1">
        <v>55337.06</v>
      </c>
      <c r="H1205" t="s">
        <v>15</v>
      </c>
      <c r="I1205" s="1">
        <v>37483</v>
      </c>
      <c r="J1205" t="s">
        <v>15</v>
      </c>
      <c r="K1205" s="1">
        <v>233753.75</v>
      </c>
      <c r="L1205">
        <v>2184</v>
      </c>
      <c r="Q1205" t="s">
        <v>14688</v>
      </c>
    </row>
    <row r="1206" spans="1:17" x14ac:dyDescent="0.2">
      <c r="A1206" t="s">
        <v>423</v>
      </c>
      <c r="B1206" t="s">
        <v>33</v>
      </c>
      <c r="C1206" t="s">
        <v>106</v>
      </c>
      <c r="D1206" s="1">
        <v>184118.23</v>
      </c>
      <c r="E1206" s="1">
        <v>17393.13</v>
      </c>
      <c r="F1206" s="1">
        <v>16416.62</v>
      </c>
      <c r="G1206" s="1">
        <v>14791.75</v>
      </c>
      <c r="H1206" t="s">
        <v>15</v>
      </c>
      <c r="I1206" t="s">
        <v>15</v>
      </c>
      <c r="J1206" t="s">
        <v>15</v>
      </c>
      <c r="K1206" s="1">
        <v>232719.73</v>
      </c>
      <c r="L1206">
        <v>2132</v>
      </c>
      <c r="Q1206" t="s">
        <v>13767</v>
      </c>
    </row>
    <row r="1207" spans="1:17" x14ac:dyDescent="0.2">
      <c r="A1207" t="s">
        <v>424</v>
      </c>
      <c r="B1207" t="s">
        <v>33</v>
      </c>
      <c r="C1207" t="s">
        <v>387</v>
      </c>
      <c r="D1207" s="1">
        <v>146118.95000000001</v>
      </c>
      <c r="E1207" s="1">
        <v>16473.669999999998</v>
      </c>
      <c r="F1207" s="1">
        <v>2835.41</v>
      </c>
      <c r="G1207" s="1">
        <v>67149.600000000006</v>
      </c>
      <c r="H1207" t="s">
        <v>15</v>
      </c>
      <c r="I1207" t="s">
        <v>15</v>
      </c>
      <c r="J1207" t="s">
        <v>15</v>
      </c>
      <c r="K1207" s="1">
        <v>232577.63</v>
      </c>
      <c r="L1207">
        <v>1929</v>
      </c>
      <c r="Q1207" t="s">
        <v>13951</v>
      </c>
    </row>
    <row r="1208" spans="1:17" x14ac:dyDescent="0.2">
      <c r="A1208" t="s">
        <v>426</v>
      </c>
      <c r="B1208" t="s">
        <v>33</v>
      </c>
      <c r="C1208" t="s">
        <v>427</v>
      </c>
      <c r="D1208" s="1">
        <v>142390.49</v>
      </c>
      <c r="E1208" s="1">
        <v>15501.68</v>
      </c>
      <c r="F1208" s="1">
        <v>4382.01</v>
      </c>
      <c r="G1208" s="1">
        <v>68600.38</v>
      </c>
      <c r="H1208" t="s">
        <v>15</v>
      </c>
      <c r="I1208" s="1">
        <v>1648</v>
      </c>
      <c r="J1208" t="s">
        <v>15</v>
      </c>
      <c r="K1208" s="1">
        <v>232522.56</v>
      </c>
      <c r="L1208">
        <v>2359</v>
      </c>
      <c r="Q1208" t="s">
        <v>12940</v>
      </c>
    </row>
    <row r="1209" spans="1:17" x14ac:dyDescent="0.2">
      <c r="A1209" t="s">
        <v>434</v>
      </c>
      <c r="B1209" t="s">
        <v>33</v>
      </c>
      <c r="C1209" t="s">
        <v>101</v>
      </c>
      <c r="D1209" s="1">
        <v>139098.49</v>
      </c>
      <c r="E1209" s="1">
        <v>18049.88</v>
      </c>
      <c r="F1209" s="1">
        <v>8083.29</v>
      </c>
      <c r="G1209" s="1">
        <v>23844.98</v>
      </c>
      <c r="H1209" s="1">
        <v>42488.12</v>
      </c>
      <c r="I1209" t="s">
        <v>15</v>
      </c>
      <c r="J1209" t="s">
        <v>15</v>
      </c>
      <c r="K1209" s="1">
        <v>231564.76</v>
      </c>
      <c r="L1209">
        <v>2190</v>
      </c>
      <c r="Q1209" t="s">
        <v>12757</v>
      </c>
    </row>
    <row r="1210" spans="1:17" x14ac:dyDescent="0.2">
      <c r="A1210" t="s">
        <v>445</v>
      </c>
      <c r="B1210" t="s">
        <v>33</v>
      </c>
      <c r="C1210" t="s">
        <v>101</v>
      </c>
      <c r="D1210" s="1">
        <v>168146.98</v>
      </c>
      <c r="E1210" s="1">
        <v>15707.53</v>
      </c>
      <c r="F1210" s="1">
        <v>4577.3900000000003</v>
      </c>
      <c r="G1210" s="1">
        <v>26329.02</v>
      </c>
      <c r="H1210">
        <v>486.52</v>
      </c>
      <c r="I1210" s="1">
        <v>15393.5</v>
      </c>
      <c r="J1210" t="s">
        <v>15</v>
      </c>
      <c r="K1210" s="1">
        <v>230640.94</v>
      </c>
      <c r="L1210">
        <v>2124</v>
      </c>
      <c r="Q1210" t="s">
        <v>11238</v>
      </c>
    </row>
    <row r="1211" spans="1:17" x14ac:dyDescent="0.2">
      <c r="A1211" t="s">
        <v>446</v>
      </c>
      <c r="B1211" t="s">
        <v>33</v>
      </c>
      <c r="C1211" t="s">
        <v>447</v>
      </c>
      <c r="D1211" s="1">
        <v>202677.57</v>
      </c>
      <c r="E1211" s="1">
        <v>16918.03</v>
      </c>
      <c r="F1211">
        <v>550</v>
      </c>
      <c r="G1211" s="1">
        <v>10426.61</v>
      </c>
      <c r="H1211" t="s">
        <v>15</v>
      </c>
      <c r="I1211" t="s">
        <v>15</v>
      </c>
      <c r="J1211" t="s">
        <v>15</v>
      </c>
      <c r="K1211" s="1">
        <v>230572.21</v>
      </c>
      <c r="L1211">
        <v>2125</v>
      </c>
      <c r="Q1211" t="s">
        <v>10418</v>
      </c>
    </row>
    <row r="1212" spans="1:17" x14ac:dyDescent="0.2">
      <c r="A1212" t="s">
        <v>455</v>
      </c>
      <c r="B1212" t="s">
        <v>33</v>
      </c>
      <c r="C1212" t="s">
        <v>101</v>
      </c>
      <c r="D1212" s="1">
        <v>182784.43</v>
      </c>
      <c r="E1212" s="1">
        <v>17715.240000000002</v>
      </c>
      <c r="F1212" s="1">
        <v>3129.48</v>
      </c>
      <c r="G1212" s="1">
        <v>25662.83</v>
      </c>
      <c r="H1212" t="s">
        <v>15</v>
      </c>
      <c r="I1212" t="s">
        <v>15</v>
      </c>
      <c r="J1212" t="s">
        <v>15</v>
      </c>
      <c r="K1212" s="1">
        <v>229291.98</v>
      </c>
      <c r="L1212">
        <v>2359</v>
      </c>
      <c r="Q1212" t="s">
        <v>11858</v>
      </c>
    </row>
    <row r="1213" spans="1:17" x14ac:dyDescent="0.2">
      <c r="A1213" t="s">
        <v>464</v>
      </c>
      <c r="B1213" t="s">
        <v>33</v>
      </c>
      <c r="C1213" t="s">
        <v>358</v>
      </c>
      <c r="D1213" s="1">
        <v>143643.85</v>
      </c>
      <c r="E1213" s="1">
        <v>14009.45</v>
      </c>
      <c r="F1213" s="1">
        <v>6247.58</v>
      </c>
      <c r="G1213" s="1">
        <v>46206.48</v>
      </c>
      <c r="H1213" t="s">
        <v>15</v>
      </c>
      <c r="I1213" s="1">
        <v>18280</v>
      </c>
      <c r="J1213" t="s">
        <v>15</v>
      </c>
      <c r="K1213" s="1">
        <v>228387.36</v>
      </c>
      <c r="L1213">
        <v>2045</v>
      </c>
      <c r="Q1213" t="s">
        <v>5413</v>
      </c>
    </row>
    <row r="1214" spans="1:17" x14ac:dyDescent="0.2">
      <c r="A1214" t="s">
        <v>465</v>
      </c>
      <c r="B1214" t="s">
        <v>33</v>
      </c>
      <c r="C1214" t="s">
        <v>267</v>
      </c>
      <c r="D1214" s="1">
        <v>162446.06</v>
      </c>
      <c r="E1214" s="1">
        <v>16319.53</v>
      </c>
      <c r="F1214" s="1">
        <v>5651.95</v>
      </c>
      <c r="G1214" s="1">
        <v>43936.4</v>
      </c>
      <c r="H1214" t="s">
        <v>15</v>
      </c>
      <c r="I1214" t="s">
        <v>15</v>
      </c>
      <c r="J1214" t="s">
        <v>15</v>
      </c>
      <c r="K1214" s="1">
        <v>228353.94</v>
      </c>
      <c r="L1214">
        <v>2035</v>
      </c>
      <c r="Q1214" t="s">
        <v>4821</v>
      </c>
    </row>
    <row r="1215" spans="1:17" x14ac:dyDescent="0.2">
      <c r="A1215" t="s">
        <v>469</v>
      </c>
      <c r="B1215" t="s">
        <v>33</v>
      </c>
      <c r="C1215" t="s">
        <v>152</v>
      </c>
      <c r="D1215" s="1">
        <v>167283.82999999999</v>
      </c>
      <c r="E1215" s="1">
        <v>16263.83</v>
      </c>
      <c r="F1215" s="1">
        <v>2018.91</v>
      </c>
      <c r="G1215" s="1">
        <v>42645.09</v>
      </c>
      <c r="H1215" t="s">
        <v>15</v>
      </c>
      <c r="I1215" t="s">
        <v>15</v>
      </c>
      <c r="J1215" t="s">
        <v>15</v>
      </c>
      <c r="K1215" s="1">
        <v>228211.66</v>
      </c>
      <c r="L1215">
        <v>2122</v>
      </c>
      <c r="Q1215" t="s">
        <v>3923</v>
      </c>
    </row>
    <row r="1216" spans="1:17" x14ac:dyDescent="0.2">
      <c r="A1216" t="s">
        <v>470</v>
      </c>
      <c r="B1216" t="s">
        <v>33</v>
      </c>
      <c r="C1216" t="s">
        <v>306</v>
      </c>
      <c r="D1216" s="1">
        <v>145271.07999999999</v>
      </c>
      <c r="E1216" s="1">
        <v>14612.59</v>
      </c>
      <c r="F1216" s="1">
        <v>11526.91</v>
      </c>
      <c r="G1216" s="1">
        <v>29133.32</v>
      </c>
      <c r="H1216" t="s">
        <v>15</v>
      </c>
      <c r="I1216" s="1">
        <v>27662.5</v>
      </c>
      <c r="J1216" t="s">
        <v>15</v>
      </c>
      <c r="K1216" s="1">
        <v>228206.4</v>
      </c>
      <c r="L1216">
        <v>2050</v>
      </c>
      <c r="Q1216" t="s">
        <v>6552</v>
      </c>
    </row>
    <row r="1217" spans="1:17" x14ac:dyDescent="0.2">
      <c r="A1217" t="s">
        <v>480</v>
      </c>
      <c r="B1217" t="s">
        <v>33</v>
      </c>
      <c r="C1217" t="s">
        <v>101</v>
      </c>
      <c r="D1217" s="1">
        <v>171662.15</v>
      </c>
      <c r="E1217" s="1">
        <v>17835.62</v>
      </c>
      <c r="F1217" s="1">
        <v>3836.21</v>
      </c>
      <c r="G1217" s="1">
        <v>24326.880000000001</v>
      </c>
      <c r="H1217" s="1">
        <v>10156.049999999999</v>
      </c>
      <c r="I1217" t="s">
        <v>15</v>
      </c>
      <c r="J1217" t="s">
        <v>15</v>
      </c>
      <c r="K1217" s="1">
        <v>227816.91</v>
      </c>
      <c r="L1217">
        <v>2339</v>
      </c>
      <c r="Q1217" t="s">
        <v>9405</v>
      </c>
    </row>
    <row r="1218" spans="1:17" x14ac:dyDescent="0.2">
      <c r="A1218" t="s">
        <v>481</v>
      </c>
      <c r="B1218" t="s">
        <v>33</v>
      </c>
      <c r="C1218" t="s">
        <v>106</v>
      </c>
      <c r="D1218" s="1">
        <v>167418.03</v>
      </c>
      <c r="E1218" s="1">
        <v>15865.35</v>
      </c>
      <c r="F1218" s="1">
        <v>8783.2000000000007</v>
      </c>
      <c r="G1218" s="1">
        <v>22835.25</v>
      </c>
      <c r="H1218" s="1">
        <v>12905.71</v>
      </c>
      <c r="I1218" t="s">
        <v>15</v>
      </c>
      <c r="J1218" t="s">
        <v>15</v>
      </c>
      <c r="K1218" s="1">
        <v>227807.54</v>
      </c>
      <c r="L1218">
        <v>2189</v>
      </c>
      <c r="Q1218" t="s">
        <v>15007</v>
      </c>
    </row>
    <row r="1219" spans="1:17" x14ac:dyDescent="0.2">
      <c r="A1219" t="s">
        <v>485</v>
      </c>
      <c r="B1219" t="s">
        <v>33</v>
      </c>
      <c r="C1219" t="s">
        <v>306</v>
      </c>
      <c r="D1219" s="1">
        <v>142612.92000000001</v>
      </c>
      <c r="E1219" s="1">
        <v>13969.81</v>
      </c>
      <c r="F1219" s="1">
        <v>6340.93</v>
      </c>
      <c r="G1219" s="1">
        <v>19397.580000000002</v>
      </c>
      <c r="H1219" t="s">
        <v>15</v>
      </c>
      <c r="I1219" s="1">
        <v>45222.5</v>
      </c>
      <c r="J1219" t="s">
        <v>15</v>
      </c>
      <c r="K1219" s="1">
        <v>227543.74</v>
      </c>
      <c r="L1219">
        <v>2050</v>
      </c>
      <c r="Q1219" t="s">
        <v>10725</v>
      </c>
    </row>
    <row r="1220" spans="1:17" x14ac:dyDescent="0.2">
      <c r="A1220" t="s">
        <v>486</v>
      </c>
      <c r="B1220" t="s">
        <v>33</v>
      </c>
      <c r="C1220" t="s">
        <v>267</v>
      </c>
      <c r="D1220" s="1">
        <v>160431.38</v>
      </c>
      <c r="E1220" s="1">
        <v>15649.46</v>
      </c>
      <c r="F1220" s="1">
        <v>19859.939999999999</v>
      </c>
      <c r="G1220" s="1">
        <v>20543.04</v>
      </c>
      <c r="H1220" t="s">
        <v>15</v>
      </c>
      <c r="I1220" s="1">
        <v>10994</v>
      </c>
      <c r="J1220" t="s">
        <v>15</v>
      </c>
      <c r="K1220" s="1">
        <v>227477.82</v>
      </c>
      <c r="L1220">
        <v>2368</v>
      </c>
      <c r="Q1220" t="s">
        <v>12356</v>
      </c>
    </row>
    <row r="1221" spans="1:17" x14ac:dyDescent="0.2">
      <c r="A1221" t="s">
        <v>489</v>
      </c>
      <c r="B1221" t="s">
        <v>33</v>
      </c>
      <c r="C1221" t="s">
        <v>101</v>
      </c>
      <c r="D1221" s="1">
        <v>166462.07</v>
      </c>
      <c r="E1221" s="1">
        <v>16196.04</v>
      </c>
      <c r="F1221" s="1">
        <v>3050</v>
      </c>
      <c r="G1221" s="1">
        <v>24859.21</v>
      </c>
      <c r="H1221" s="1">
        <v>16692.599999999999</v>
      </c>
      <c r="I1221" t="s">
        <v>15</v>
      </c>
      <c r="J1221" t="s">
        <v>15</v>
      </c>
      <c r="K1221" s="1">
        <v>227259.92</v>
      </c>
      <c r="L1221">
        <v>2026</v>
      </c>
      <c r="Q1221" t="s">
        <v>12729</v>
      </c>
    </row>
    <row r="1222" spans="1:17" x14ac:dyDescent="0.2">
      <c r="A1222" t="s">
        <v>490</v>
      </c>
      <c r="B1222" t="s">
        <v>33</v>
      </c>
      <c r="C1222" t="s">
        <v>101</v>
      </c>
      <c r="D1222" s="1">
        <v>180869.76000000001</v>
      </c>
      <c r="E1222" s="1">
        <v>16823.39</v>
      </c>
      <c r="F1222" s="1">
        <v>2242.92</v>
      </c>
      <c r="G1222" s="1">
        <v>27320</v>
      </c>
      <c r="H1222" t="s">
        <v>15</v>
      </c>
      <c r="I1222" t="s">
        <v>15</v>
      </c>
      <c r="J1222" t="s">
        <v>15</v>
      </c>
      <c r="K1222" s="1">
        <v>227256.07</v>
      </c>
      <c r="L1222">
        <v>2124</v>
      </c>
      <c r="Q1222" t="s">
        <v>3419</v>
      </c>
    </row>
    <row r="1223" spans="1:17" x14ac:dyDescent="0.2">
      <c r="A1223" t="s">
        <v>497</v>
      </c>
      <c r="B1223" t="s">
        <v>33</v>
      </c>
      <c r="C1223" t="s">
        <v>101</v>
      </c>
      <c r="D1223" s="1">
        <v>159098.19</v>
      </c>
      <c r="E1223" s="1">
        <v>15258.39</v>
      </c>
      <c r="F1223" s="1">
        <v>4157.55</v>
      </c>
      <c r="G1223" s="1">
        <v>43976.02</v>
      </c>
      <c r="H1223" s="1">
        <v>4191.3900000000003</v>
      </c>
      <c r="I1223" t="s">
        <v>15</v>
      </c>
      <c r="J1223" t="s">
        <v>15</v>
      </c>
      <c r="K1223" s="1">
        <v>226681.54</v>
      </c>
      <c r="L1223">
        <v>2186</v>
      </c>
      <c r="Q1223" t="s">
        <v>3665</v>
      </c>
    </row>
    <row r="1224" spans="1:17" x14ac:dyDescent="0.2">
      <c r="A1224" t="s">
        <v>499</v>
      </c>
      <c r="B1224" t="s">
        <v>33</v>
      </c>
      <c r="C1224" t="s">
        <v>259</v>
      </c>
      <c r="D1224" s="1">
        <v>160830.82999999999</v>
      </c>
      <c r="E1224" s="1">
        <v>17459.39</v>
      </c>
      <c r="F1224">
        <v>550</v>
      </c>
      <c r="G1224" s="1">
        <v>47642.69</v>
      </c>
      <c r="H1224" t="s">
        <v>15</v>
      </c>
      <c r="I1224" t="s">
        <v>15</v>
      </c>
      <c r="J1224" t="s">
        <v>15</v>
      </c>
      <c r="K1224" s="1">
        <v>226482.91</v>
      </c>
      <c r="L1224">
        <v>2021</v>
      </c>
      <c r="Q1224" t="s">
        <v>6625</v>
      </c>
    </row>
    <row r="1225" spans="1:17" x14ac:dyDescent="0.2">
      <c r="A1225" t="s">
        <v>500</v>
      </c>
      <c r="B1225" t="s">
        <v>33</v>
      </c>
      <c r="C1225" t="s">
        <v>358</v>
      </c>
      <c r="D1225" s="1">
        <v>156027.63</v>
      </c>
      <c r="E1225" s="1">
        <v>12849.46</v>
      </c>
      <c r="F1225" s="1">
        <v>6865.15</v>
      </c>
      <c r="G1225" s="1">
        <v>49790.44</v>
      </c>
      <c r="H1225" t="s">
        <v>15</v>
      </c>
      <c r="I1225">
        <v>868</v>
      </c>
      <c r="J1225" t="s">
        <v>15</v>
      </c>
      <c r="K1225" s="1">
        <v>226400.68</v>
      </c>
      <c r="L1225">
        <v>2186</v>
      </c>
      <c r="Q1225" t="s">
        <v>15560</v>
      </c>
    </row>
    <row r="1226" spans="1:17" x14ac:dyDescent="0.2">
      <c r="A1226" t="s">
        <v>501</v>
      </c>
      <c r="B1226" t="s">
        <v>33</v>
      </c>
      <c r="C1226" t="s">
        <v>101</v>
      </c>
      <c r="D1226" s="1">
        <v>179488.71</v>
      </c>
      <c r="E1226" s="1">
        <v>16812.98</v>
      </c>
      <c r="F1226" s="1">
        <v>4497.57</v>
      </c>
      <c r="G1226" s="1">
        <v>25584.66</v>
      </c>
      <c r="H1226" t="s">
        <v>15</v>
      </c>
      <c r="I1226" t="s">
        <v>15</v>
      </c>
      <c r="J1226" t="s">
        <v>15</v>
      </c>
      <c r="K1226" s="1">
        <v>226383.92</v>
      </c>
      <c r="L1226">
        <v>2050</v>
      </c>
      <c r="Q1226" t="s">
        <v>2970</v>
      </c>
    </row>
    <row r="1227" spans="1:17" x14ac:dyDescent="0.2">
      <c r="A1227" t="s">
        <v>503</v>
      </c>
      <c r="B1227" t="s">
        <v>33</v>
      </c>
      <c r="C1227" t="s">
        <v>281</v>
      </c>
      <c r="D1227" s="1">
        <v>180177.85</v>
      </c>
      <c r="E1227" s="1">
        <v>16079.15</v>
      </c>
      <c r="F1227">
        <v>550</v>
      </c>
      <c r="G1227" s="1">
        <v>29359.75</v>
      </c>
      <c r="H1227" t="s">
        <v>15</v>
      </c>
      <c r="I1227" t="s">
        <v>15</v>
      </c>
      <c r="J1227" t="s">
        <v>15</v>
      </c>
      <c r="K1227" s="1">
        <v>226166.75</v>
      </c>
      <c r="L1227">
        <v>2021</v>
      </c>
      <c r="Q1227" t="s">
        <v>4158</v>
      </c>
    </row>
    <row r="1228" spans="1:17" x14ac:dyDescent="0.2">
      <c r="A1228" t="s">
        <v>505</v>
      </c>
      <c r="B1228" t="s">
        <v>33</v>
      </c>
      <c r="C1228" t="s">
        <v>101</v>
      </c>
      <c r="D1228" s="1">
        <v>172307.31</v>
      </c>
      <c r="E1228" s="1">
        <v>15356.64</v>
      </c>
      <c r="F1228" s="1">
        <v>3840.04</v>
      </c>
      <c r="G1228" s="1">
        <v>26928.29</v>
      </c>
      <c r="H1228" s="1">
        <v>5222.32</v>
      </c>
      <c r="I1228" s="1">
        <v>2280</v>
      </c>
      <c r="J1228" t="s">
        <v>15</v>
      </c>
      <c r="K1228" s="1">
        <v>225934.6</v>
      </c>
      <c r="L1228">
        <v>2364</v>
      </c>
      <c r="Q1228" t="s">
        <v>4151</v>
      </c>
    </row>
    <row r="1229" spans="1:17" x14ac:dyDescent="0.2">
      <c r="A1229" t="s">
        <v>507</v>
      </c>
      <c r="B1229" t="s">
        <v>33</v>
      </c>
      <c r="C1229" t="s">
        <v>157</v>
      </c>
      <c r="D1229" s="1">
        <v>118720.33</v>
      </c>
      <c r="E1229" s="1">
        <v>12095.71</v>
      </c>
      <c r="F1229" s="1">
        <v>3488.04</v>
      </c>
      <c r="G1229" s="1">
        <v>49990.48</v>
      </c>
      <c r="H1229" t="s">
        <v>15</v>
      </c>
      <c r="I1229" s="1">
        <v>41466.25</v>
      </c>
      <c r="J1229" t="s">
        <v>15</v>
      </c>
      <c r="K1229" s="1">
        <v>225760.81</v>
      </c>
      <c r="L1229">
        <v>2119</v>
      </c>
      <c r="Q1229" t="s">
        <v>1778</v>
      </c>
    </row>
    <row r="1230" spans="1:17" x14ac:dyDescent="0.2">
      <c r="A1230" t="s">
        <v>512</v>
      </c>
      <c r="B1230" t="s">
        <v>33</v>
      </c>
      <c r="C1230" t="s">
        <v>157</v>
      </c>
      <c r="D1230" s="1">
        <v>120020.35</v>
      </c>
      <c r="E1230" s="1">
        <v>11674.43</v>
      </c>
      <c r="F1230">
        <v>919.02</v>
      </c>
      <c r="G1230" s="1">
        <v>28048.68</v>
      </c>
      <c r="H1230">
        <v>102.22</v>
      </c>
      <c r="I1230" s="1">
        <v>64539.25</v>
      </c>
      <c r="J1230" t="s">
        <v>15</v>
      </c>
      <c r="K1230" s="1">
        <v>225303.95</v>
      </c>
      <c r="L1230">
        <v>2121</v>
      </c>
      <c r="Q1230" t="s">
        <v>11133</v>
      </c>
    </row>
    <row r="1231" spans="1:17" x14ac:dyDescent="0.2">
      <c r="A1231" t="s">
        <v>516</v>
      </c>
      <c r="B1231" t="s">
        <v>33</v>
      </c>
      <c r="C1231" t="s">
        <v>157</v>
      </c>
      <c r="D1231" s="1">
        <v>120615.34</v>
      </c>
      <c r="E1231" s="1">
        <v>12180.5</v>
      </c>
      <c r="F1231" s="1">
        <v>3411.05</v>
      </c>
      <c r="G1231" s="1">
        <v>27800.28</v>
      </c>
      <c r="H1231" t="s">
        <v>15</v>
      </c>
      <c r="I1231" s="1">
        <v>60815.25</v>
      </c>
      <c r="J1231" t="s">
        <v>15</v>
      </c>
      <c r="K1231" s="1">
        <v>224822.42</v>
      </c>
      <c r="L1231">
        <v>1960</v>
      </c>
      <c r="Q1231" t="s">
        <v>14530</v>
      </c>
    </row>
    <row r="1232" spans="1:17" x14ac:dyDescent="0.2">
      <c r="A1232" t="s">
        <v>518</v>
      </c>
      <c r="B1232" t="s">
        <v>33</v>
      </c>
      <c r="C1232" t="s">
        <v>101</v>
      </c>
      <c r="D1232" s="1">
        <v>181110.27</v>
      </c>
      <c r="E1232" s="1">
        <v>16100.63</v>
      </c>
      <c r="F1232" s="1">
        <v>7853.6</v>
      </c>
      <c r="G1232" s="1">
        <v>18930.580000000002</v>
      </c>
      <c r="H1232">
        <v>581.65</v>
      </c>
      <c r="I1232" t="s">
        <v>15</v>
      </c>
      <c r="J1232" t="s">
        <v>15</v>
      </c>
      <c r="K1232" s="1">
        <v>224576.73</v>
      </c>
      <c r="L1232">
        <v>2050</v>
      </c>
      <c r="Q1232" t="s">
        <v>8170</v>
      </c>
    </row>
    <row r="1233" spans="1:17" x14ac:dyDescent="0.2">
      <c r="A1233" t="s">
        <v>519</v>
      </c>
      <c r="B1233" t="s">
        <v>33</v>
      </c>
      <c r="C1233" t="s">
        <v>267</v>
      </c>
      <c r="D1233" s="1">
        <v>158017.63</v>
      </c>
      <c r="E1233" s="1">
        <v>14050.58</v>
      </c>
      <c r="F1233">
        <v>550</v>
      </c>
      <c r="G1233" s="1">
        <v>44312.53</v>
      </c>
      <c r="H1233">
        <v>735.76</v>
      </c>
      <c r="I1233" s="1">
        <v>6816</v>
      </c>
      <c r="J1233" t="s">
        <v>15</v>
      </c>
      <c r="K1233" s="1">
        <v>224482.5</v>
      </c>
      <c r="L1233">
        <v>2132</v>
      </c>
      <c r="Q1233" t="s">
        <v>10121</v>
      </c>
    </row>
    <row r="1234" spans="1:17" x14ac:dyDescent="0.2">
      <c r="A1234" t="s">
        <v>520</v>
      </c>
      <c r="B1234" t="s">
        <v>33</v>
      </c>
      <c r="C1234" t="s">
        <v>521</v>
      </c>
      <c r="D1234" s="1">
        <v>120808.9</v>
      </c>
      <c r="E1234" s="1">
        <v>12757.01</v>
      </c>
      <c r="F1234">
        <v>550</v>
      </c>
      <c r="G1234" s="1">
        <v>33148.61</v>
      </c>
      <c r="H1234" t="s">
        <v>15</v>
      </c>
      <c r="I1234" s="1">
        <v>57041.25</v>
      </c>
      <c r="J1234" t="s">
        <v>15</v>
      </c>
      <c r="K1234" s="1">
        <v>224305.77</v>
      </c>
      <c r="L1234">
        <v>2126</v>
      </c>
      <c r="Q1234" t="s">
        <v>7830</v>
      </c>
    </row>
    <row r="1235" spans="1:17" x14ac:dyDescent="0.2">
      <c r="A1235" t="s">
        <v>525</v>
      </c>
      <c r="B1235" t="s">
        <v>33</v>
      </c>
      <c r="C1235" t="s">
        <v>358</v>
      </c>
      <c r="D1235" s="1">
        <v>150023.98000000001</v>
      </c>
      <c r="E1235" s="1">
        <v>14731.34</v>
      </c>
      <c r="F1235" s="1">
        <v>5679.34</v>
      </c>
      <c r="G1235" s="1">
        <v>53524.85</v>
      </c>
      <c r="H1235" t="s">
        <v>15</v>
      </c>
      <c r="I1235" t="s">
        <v>15</v>
      </c>
      <c r="J1235" t="s">
        <v>15</v>
      </c>
      <c r="K1235" s="1">
        <v>223959.51</v>
      </c>
      <c r="L1235">
        <v>2141</v>
      </c>
      <c r="Q1235" t="s">
        <v>9868</v>
      </c>
    </row>
    <row r="1236" spans="1:17" x14ac:dyDescent="0.2">
      <c r="A1236" t="s">
        <v>527</v>
      </c>
      <c r="B1236" t="s">
        <v>33</v>
      </c>
      <c r="C1236" t="s">
        <v>528</v>
      </c>
      <c r="D1236" s="1">
        <v>138624.76999999999</v>
      </c>
      <c r="E1236" s="1">
        <v>13980.7</v>
      </c>
      <c r="F1236" s="1">
        <v>8391.17</v>
      </c>
      <c r="G1236" s="1">
        <v>40402.589999999997</v>
      </c>
      <c r="H1236">
        <v>723.16</v>
      </c>
      <c r="I1236" s="1">
        <v>21609.63</v>
      </c>
      <c r="J1236" t="s">
        <v>15</v>
      </c>
      <c r="K1236" s="1">
        <v>223732.02</v>
      </c>
      <c r="L1236">
        <v>2126</v>
      </c>
      <c r="Q1236" t="s">
        <v>8428</v>
      </c>
    </row>
    <row r="1237" spans="1:17" x14ac:dyDescent="0.2">
      <c r="A1237" t="s">
        <v>529</v>
      </c>
      <c r="B1237" t="s">
        <v>33</v>
      </c>
      <c r="C1237" t="s">
        <v>265</v>
      </c>
      <c r="D1237" s="1">
        <v>197898.42</v>
      </c>
      <c r="E1237" s="1">
        <v>15648.21</v>
      </c>
      <c r="F1237" s="1">
        <v>8073.99</v>
      </c>
      <c r="G1237" s="1">
        <v>1750.5</v>
      </c>
      <c r="H1237">
        <v>285.7</v>
      </c>
      <c r="I1237" t="s">
        <v>15</v>
      </c>
      <c r="J1237" t="s">
        <v>15</v>
      </c>
      <c r="K1237" s="1">
        <v>223656.82</v>
      </c>
      <c r="L1237">
        <v>2136</v>
      </c>
      <c r="Q1237" t="s">
        <v>9057</v>
      </c>
    </row>
    <row r="1238" spans="1:17" x14ac:dyDescent="0.2">
      <c r="A1238" t="s">
        <v>531</v>
      </c>
      <c r="B1238" t="s">
        <v>33</v>
      </c>
      <c r="C1238" t="s">
        <v>358</v>
      </c>
      <c r="D1238" s="1">
        <v>86495.34</v>
      </c>
      <c r="E1238" s="1">
        <v>12343.8</v>
      </c>
      <c r="F1238" s="1">
        <v>119610.12</v>
      </c>
      <c r="G1238" s="1">
        <v>5059.32</v>
      </c>
      <c r="H1238" t="s">
        <v>15</v>
      </c>
      <c r="I1238" t="s">
        <v>15</v>
      </c>
      <c r="J1238" t="s">
        <v>15</v>
      </c>
      <c r="K1238" s="1">
        <v>223508.58</v>
      </c>
      <c r="L1238">
        <v>2067</v>
      </c>
      <c r="Q1238" t="s">
        <v>7899</v>
      </c>
    </row>
    <row r="1239" spans="1:17" x14ac:dyDescent="0.2">
      <c r="A1239" t="s">
        <v>532</v>
      </c>
      <c r="B1239" t="s">
        <v>33</v>
      </c>
      <c r="C1239" t="s">
        <v>259</v>
      </c>
      <c r="D1239" s="1">
        <v>161424.91</v>
      </c>
      <c r="E1239" s="1">
        <v>16519.84</v>
      </c>
      <c r="F1239">
        <v>550</v>
      </c>
      <c r="G1239" s="1">
        <v>44965.66</v>
      </c>
      <c r="H1239" t="s">
        <v>15</v>
      </c>
      <c r="I1239" t="s">
        <v>15</v>
      </c>
      <c r="J1239" t="s">
        <v>15</v>
      </c>
      <c r="K1239" s="1">
        <v>223460.41</v>
      </c>
      <c r="L1239">
        <v>2124</v>
      </c>
      <c r="Q1239" t="s">
        <v>5429</v>
      </c>
    </row>
    <row r="1240" spans="1:17" x14ac:dyDescent="0.2">
      <c r="A1240" t="s">
        <v>538</v>
      </c>
      <c r="B1240" t="s">
        <v>33</v>
      </c>
      <c r="C1240" t="s">
        <v>306</v>
      </c>
      <c r="D1240" s="1">
        <v>139160.57999999999</v>
      </c>
      <c r="E1240" s="1">
        <v>14015.5</v>
      </c>
      <c r="F1240" s="1">
        <v>5034.9799999999996</v>
      </c>
      <c r="G1240" s="1">
        <v>41862.36</v>
      </c>
      <c r="H1240" s="1">
        <v>7472.12</v>
      </c>
      <c r="I1240" s="1">
        <v>14902</v>
      </c>
      <c r="J1240" t="s">
        <v>15</v>
      </c>
      <c r="K1240" s="1">
        <v>222447.54</v>
      </c>
      <c r="L1240">
        <v>2136</v>
      </c>
      <c r="Q1240" t="s">
        <v>3760</v>
      </c>
    </row>
    <row r="1241" spans="1:17" x14ac:dyDescent="0.2">
      <c r="A1241" t="s">
        <v>541</v>
      </c>
      <c r="B1241" t="s">
        <v>33</v>
      </c>
      <c r="C1241" t="s">
        <v>101</v>
      </c>
      <c r="D1241" s="1">
        <v>177156.41</v>
      </c>
      <c r="E1241" s="1">
        <v>16810.78</v>
      </c>
      <c r="F1241" s="1">
        <v>8038.75</v>
      </c>
      <c r="G1241" s="1">
        <v>20014.23</v>
      </c>
      <c r="H1241" t="s">
        <v>15</v>
      </c>
      <c r="I1241" t="s">
        <v>15</v>
      </c>
      <c r="J1241" t="s">
        <v>15</v>
      </c>
      <c r="K1241" s="1">
        <v>222020.17</v>
      </c>
      <c r="L1241">
        <v>2368</v>
      </c>
      <c r="Q1241" t="s">
        <v>4058</v>
      </c>
    </row>
    <row r="1242" spans="1:17" x14ac:dyDescent="0.2">
      <c r="A1242" t="s">
        <v>551</v>
      </c>
      <c r="B1242" t="s">
        <v>33</v>
      </c>
      <c r="C1242" t="s">
        <v>267</v>
      </c>
      <c r="D1242" s="1">
        <v>164327.28</v>
      </c>
      <c r="E1242" s="1">
        <v>15966.92</v>
      </c>
      <c r="F1242" s="1">
        <v>3151.77</v>
      </c>
      <c r="G1242" s="1">
        <v>27258.5</v>
      </c>
      <c r="H1242" t="s">
        <v>15</v>
      </c>
      <c r="I1242" s="1">
        <v>10896</v>
      </c>
      <c r="J1242" t="s">
        <v>15</v>
      </c>
      <c r="K1242" s="1">
        <v>221600.47</v>
      </c>
      <c r="L1242">
        <v>2050</v>
      </c>
      <c r="Q1242" t="s">
        <v>10186</v>
      </c>
    </row>
    <row r="1243" spans="1:17" x14ac:dyDescent="0.2">
      <c r="A1243" t="s">
        <v>563</v>
      </c>
      <c r="B1243" t="s">
        <v>33</v>
      </c>
      <c r="C1243" t="s">
        <v>267</v>
      </c>
      <c r="D1243" s="1">
        <v>159125.79</v>
      </c>
      <c r="E1243" s="1">
        <v>15722.54</v>
      </c>
      <c r="F1243">
        <v>550</v>
      </c>
      <c r="G1243" s="1">
        <v>35920.94</v>
      </c>
      <c r="H1243" t="s">
        <v>15</v>
      </c>
      <c r="I1243" s="1">
        <v>9631.5</v>
      </c>
      <c r="J1243" t="s">
        <v>15</v>
      </c>
      <c r="K1243" s="1">
        <v>220950.77</v>
      </c>
      <c r="L1243">
        <v>2132</v>
      </c>
      <c r="Q1243" t="s">
        <v>13592</v>
      </c>
    </row>
    <row r="1244" spans="1:17" x14ac:dyDescent="0.2">
      <c r="A1244" t="s">
        <v>567</v>
      </c>
      <c r="B1244" t="s">
        <v>33</v>
      </c>
      <c r="C1244" t="s">
        <v>568</v>
      </c>
      <c r="D1244" s="1">
        <v>163069.41</v>
      </c>
      <c r="E1244" s="1">
        <v>16121.47</v>
      </c>
      <c r="F1244" s="1">
        <v>3498.54</v>
      </c>
      <c r="G1244" s="1">
        <v>37921.03</v>
      </c>
      <c r="H1244" t="s">
        <v>15</v>
      </c>
      <c r="I1244" t="s">
        <v>15</v>
      </c>
      <c r="J1244" t="s">
        <v>15</v>
      </c>
      <c r="K1244" s="1">
        <v>220610.45</v>
      </c>
      <c r="L1244">
        <v>2149</v>
      </c>
      <c r="Q1244" t="s">
        <v>8936</v>
      </c>
    </row>
    <row r="1245" spans="1:17" x14ac:dyDescent="0.2">
      <c r="A1245" t="s">
        <v>570</v>
      </c>
      <c r="B1245" t="s">
        <v>33</v>
      </c>
      <c r="C1245" t="s">
        <v>358</v>
      </c>
      <c r="D1245" s="1">
        <v>145847.53</v>
      </c>
      <c r="E1245" s="1">
        <v>12839.05</v>
      </c>
      <c r="F1245" s="1">
        <v>10381.450000000001</v>
      </c>
      <c r="G1245" s="1">
        <v>28392.720000000001</v>
      </c>
      <c r="H1245">
        <v>109.89</v>
      </c>
      <c r="I1245" s="1">
        <v>22944</v>
      </c>
      <c r="J1245" t="s">
        <v>15</v>
      </c>
      <c r="K1245" s="1">
        <v>220514.64</v>
      </c>
      <c r="L1245">
        <v>2124</v>
      </c>
      <c r="Q1245" t="s">
        <v>16501</v>
      </c>
    </row>
    <row r="1246" spans="1:17" x14ac:dyDescent="0.2">
      <c r="A1246" t="s">
        <v>571</v>
      </c>
      <c r="B1246" t="s">
        <v>33</v>
      </c>
      <c r="C1246" t="s">
        <v>306</v>
      </c>
      <c r="D1246" s="1">
        <v>140866.42000000001</v>
      </c>
      <c r="E1246" s="1">
        <v>15475.91</v>
      </c>
      <c r="F1246" s="1">
        <v>3173.76</v>
      </c>
      <c r="G1246" s="1">
        <v>50281.35</v>
      </c>
      <c r="H1246" t="s">
        <v>15</v>
      </c>
      <c r="I1246" s="1">
        <v>10688</v>
      </c>
      <c r="J1246" t="s">
        <v>15</v>
      </c>
      <c r="K1246" s="1">
        <v>220485.44</v>
      </c>
      <c r="L1246">
        <v>2045</v>
      </c>
      <c r="Q1246" t="s">
        <v>13870</v>
      </c>
    </row>
    <row r="1247" spans="1:17" x14ac:dyDescent="0.2">
      <c r="A1247" t="s">
        <v>581</v>
      </c>
      <c r="B1247" t="s">
        <v>33</v>
      </c>
      <c r="C1247" t="s">
        <v>582</v>
      </c>
      <c r="D1247" s="1">
        <v>148765</v>
      </c>
      <c r="E1247" s="1">
        <v>16347.23</v>
      </c>
      <c r="F1247" s="1">
        <v>7581.53</v>
      </c>
      <c r="G1247" s="1">
        <v>46604.99</v>
      </c>
      <c r="H1247" t="s">
        <v>15</v>
      </c>
      <c r="I1247" t="s">
        <v>15</v>
      </c>
      <c r="J1247" t="s">
        <v>15</v>
      </c>
      <c r="K1247" s="1">
        <v>219298.75</v>
      </c>
      <c r="L1247">
        <v>2090</v>
      </c>
      <c r="Q1247" t="s">
        <v>15527</v>
      </c>
    </row>
    <row r="1248" spans="1:17" x14ac:dyDescent="0.2">
      <c r="A1248" t="s">
        <v>583</v>
      </c>
      <c r="B1248" t="s">
        <v>33</v>
      </c>
      <c r="C1248" t="s">
        <v>584</v>
      </c>
      <c r="D1248" s="1">
        <v>136152.32000000001</v>
      </c>
      <c r="E1248" s="1">
        <v>13642.04</v>
      </c>
      <c r="F1248">
        <v>550</v>
      </c>
      <c r="G1248" s="1">
        <v>18852.52</v>
      </c>
      <c r="H1248" s="1">
        <v>8180.01</v>
      </c>
      <c r="I1248" s="1">
        <v>41901.25</v>
      </c>
      <c r="J1248" t="s">
        <v>15</v>
      </c>
      <c r="K1248" s="1">
        <v>219278.14</v>
      </c>
      <c r="L1248">
        <v>2370</v>
      </c>
      <c r="Q1248" t="s">
        <v>11705</v>
      </c>
    </row>
    <row r="1249" spans="1:17" x14ac:dyDescent="0.2">
      <c r="A1249" t="s">
        <v>585</v>
      </c>
      <c r="B1249" t="s">
        <v>33</v>
      </c>
      <c r="C1249" t="s">
        <v>306</v>
      </c>
      <c r="D1249" s="1">
        <v>145999.24</v>
      </c>
      <c r="E1249" s="1">
        <v>14250.75</v>
      </c>
      <c r="F1249">
        <v>550</v>
      </c>
      <c r="G1249" s="1">
        <v>57171.16</v>
      </c>
      <c r="H1249">
        <v>207.84</v>
      </c>
      <c r="I1249" s="1">
        <v>1000</v>
      </c>
      <c r="J1249" t="s">
        <v>15</v>
      </c>
      <c r="K1249" s="1">
        <v>219178.99</v>
      </c>
      <c r="L1249">
        <v>2169</v>
      </c>
      <c r="Q1249" t="s">
        <v>12986</v>
      </c>
    </row>
    <row r="1250" spans="1:17" x14ac:dyDescent="0.2">
      <c r="A1250" t="s">
        <v>589</v>
      </c>
      <c r="B1250" t="s">
        <v>33</v>
      </c>
      <c r="C1250" t="s">
        <v>267</v>
      </c>
      <c r="D1250" s="1">
        <v>130170.42</v>
      </c>
      <c r="E1250" s="1">
        <v>15131.94</v>
      </c>
      <c r="F1250" s="1">
        <v>3425.14</v>
      </c>
      <c r="G1250" s="1">
        <v>19224.669999999998</v>
      </c>
      <c r="H1250" s="1">
        <v>29217.56</v>
      </c>
      <c r="I1250" s="1">
        <v>21126</v>
      </c>
      <c r="J1250" t="s">
        <v>15</v>
      </c>
      <c r="K1250" s="1">
        <v>218295.73</v>
      </c>
      <c r="L1250">
        <v>2131</v>
      </c>
      <c r="Q1250" t="s">
        <v>10221</v>
      </c>
    </row>
    <row r="1251" spans="1:17" x14ac:dyDescent="0.2">
      <c r="A1251" t="s">
        <v>590</v>
      </c>
      <c r="B1251" t="s">
        <v>33</v>
      </c>
      <c r="C1251" t="s">
        <v>101</v>
      </c>
      <c r="D1251" s="1">
        <v>144961.04999999999</v>
      </c>
      <c r="E1251" s="1">
        <v>15488.24</v>
      </c>
      <c r="F1251" s="1">
        <v>2030.16</v>
      </c>
      <c r="G1251" s="1">
        <v>32712.61</v>
      </c>
      <c r="H1251" s="1">
        <v>22958.16</v>
      </c>
      <c r="I1251" t="s">
        <v>15</v>
      </c>
      <c r="J1251" t="s">
        <v>15</v>
      </c>
      <c r="K1251" s="1">
        <v>218150.22</v>
      </c>
      <c r="L1251">
        <v>2129</v>
      </c>
      <c r="Q1251" t="s">
        <v>8291</v>
      </c>
    </row>
    <row r="1252" spans="1:17" x14ac:dyDescent="0.2">
      <c r="A1252" t="s">
        <v>595</v>
      </c>
      <c r="B1252" t="s">
        <v>33</v>
      </c>
      <c r="C1252" t="s">
        <v>267</v>
      </c>
      <c r="D1252" s="1">
        <v>160595.56</v>
      </c>
      <c r="E1252" s="1">
        <v>15314.18</v>
      </c>
      <c r="F1252">
        <v>550</v>
      </c>
      <c r="G1252" s="1">
        <v>39972.43</v>
      </c>
      <c r="H1252" s="1">
        <v>1267.1600000000001</v>
      </c>
      <c r="I1252" t="s">
        <v>15</v>
      </c>
      <c r="J1252" t="s">
        <v>15</v>
      </c>
      <c r="K1252" s="1">
        <v>217699.33</v>
      </c>
      <c r="L1252">
        <v>2128</v>
      </c>
      <c r="Q1252" t="s">
        <v>11512</v>
      </c>
    </row>
    <row r="1253" spans="1:17" x14ac:dyDescent="0.2">
      <c r="A1253" t="s">
        <v>597</v>
      </c>
      <c r="B1253" t="s">
        <v>33</v>
      </c>
      <c r="C1253" t="s">
        <v>598</v>
      </c>
      <c r="D1253" s="1">
        <v>155001.93</v>
      </c>
      <c r="E1253" s="1">
        <v>14049.33</v>
      </c>
      <c r="F1253">
        <v>550</v>
      </c>
      <c r="G1253" s="1">
        <v>47825.61</v>
      </c>
      <c r="H1253" t="s">
        <v>15</v>
      </c>
      <c r="I1253" t="s">
        <v>15</v>
      </c>
      <c r="J1253" t="s">
        <v>15</v>
      </c>
      <c r="K1253" s="1">
        <v>217426.87</v>
      </c>
      <c r="L1253">
        <v>2122</v>
      </c>
      <c r="Q1253" t="s">
        <v>11226</v>
      </c>
    </row>
    <row r="1254" spans="1:17" x14ac:dyDescent="0.2">
      <c r="A1254" t="s">
        <v>605</v>
      </c>
      <c r="B1254" t="s">
        <v>33</v>
      </c>
      <c r="C1254" t="s">
        <v>606</v>
      </c>
      <c r="D1254" s="1">
        <v>147189.76000000001</v>
      </c>
      <c r="E1254" s="1">
        <v>14025.81</v>
      </c>
      <c r="F1254">
        <v>550</v>
      </c>
      <c r="G1254" s="1">
        <v>54482.41</v>
      </c>
      <c r="H1254">
        <v>707.88</v>
      </c>
      <c r="I1254" t="s">
        <v>15</v>
      </c>
      <c r="J1254" t="s">
        <v>15</v>
      </c>
      <c r="K1254" s="1">
        <v>216955.86</v>
      </c>
      <c r="L1254">
        <v>2184</v>
      </c>
      <c r="Q1254" t="s">
        <v>10101</v>
      </c>
    </row>
    <row r="1255" spans="1:17" x14ac:dyDescent="0.2">
      <c r="A1255" t="s">
        <v>611</v>
      </c>
      <c r="B1255" t="s">
        <v>33</v>
      </c>
      <c r="C1255" t="s">
        <v>358</v>
      </c>
      <c r="D1255" s="1">
        <v>150356.79</v>
      </c>
      <c r="E1255" s="1">
        <v>10302.200000000001</v>
      </c>
      <c r="F1255" s="1">
        <v>9057.2099999999991</v>
      </c>
      <c r="G1255" s="1">
        <v>26435.94</v>
      </c>
      <c r="H1255" s="1">
        <v>3407.21</v>
      </c>
      <c r="I1255" s="1">
        <v>16964</v>
      </c>
      <c r="J1255" t="s">
        <v>15</v>
      </c>
      <c r="K1255" s="1">
        <v>216523.35</v>
      </c>
      <c r="L1255">
        <v>2050</v>
      </c>
      <c r="Q1255" t="s">
        <v>1926</v>
      </c>
    </row>
    <row r="1256" spans="1:17" x14ac:dyDescent="0.2">
      <c r="A1256" t="s">
        <v>612</v>
      </c>
      <c r="B1256" t="s">
        <v>33</v>
      </c>
      <c r="C1256" t="s">
        <v>306</v>
      </c>
      <c r="D1256" s="1">
        <v>144002.46</v>
      </c>
      <c r="E1256" s="1">
        <v>11724.06</v>
      </c>
      <c r="F1256" s="1">
        <v>2978.88</v>
      </c>
      <c r="G1256" s="1">
        <v>25209.19</v>
      </c>
      <c r="H1256" s="1">
        <v>1129.81</v>
      </c>
      <c r="I1256" s="1">
        <v>31425.25</v>
      </c>
      <c r="J1256" t="s">
        <v>15</v>
      </c>
      <c r="K1256" s="1">
        <v>216469.65</v>
      </c>
      <c r="L1256">
        <v>2129</v>
      </c>
      <c r="Q1256" t="s">
        <v>14779</v>
      </c>
    </row>
    <row r="1257" spans="1:17" x14ac:dyDescent="0.2">
      <c r="A1257" t="s">
        <v>613</v>
      </c>
      <c r="B1257" t="s">
        <v>33</v>
      </c>
      <c r="C1257" t="s">
        <v>267</v>
      </c>
      <c r="D1257" s="1">
        <v>159394.53</v>
      </c>
      <c r="E1257" s="1">
        <v>15549.18</v>
      </c>
      <c r="F1257" s="1">
        <v>4242.1899999999996</v>
      </c>
      <c r="G1257" s="1">
        <v>31068.52</v>
      </c>
      <c r="H1257" t="s">
        <v>15</v>
      </c>
      <c r="I1257" s="1">
        <v>6144</v>
      </c>
      <c r="J1257" t="s">
        <v>15</v>
      </c>
      <c r="K1257" s="1">
        <v>216398.42</v>
      </c>
      <c r="L1257">
        <v>2467</v>
      </c>
      <c r="Q1257" t="s">
        <v>12661</v>
      </c>
    </row>
    <row r="1258" spans="1:17" x14ac:dyDescent="0.2">
      <c r="A1258" t="s">
        <v>615</v>
      </c>
      <c r="B1258" t="s">
        <v>33</v>
      </c>
      <c r="C1258" t="s">
        <v>157</v>
      </c>
      <c r="D1258" s="1">
        <v>114568.9</v>
      </c>
      <c r="E1258" s="1">
        <v>10613.31</v>
      </c>
      <c r="F1258">
        <v>550</v>
      </c>
      <c r="G1258" s="1">
        <v>21646.81</v>
      </c>
      <c r="H1258" t="s">
        <v>15</v>
      </c>
      <c r="I1258" s="1">
        <v>68846.75</v>
      </c>
      <c r="J1258" t="s">
        <v>15</v>
      </c>
      <c r="K1258" s="1">
        <v>216225.77</v>
      </c>
      <c r="L1258">
        <v>2126</v>
      </c>
      <c r="Q1258" t="s">
        <v>10268</v>
      </c>
    </row>
    <row r="1259" spans="1:17" x14ac:dyDescent="0.2">
      <c r="A1259" t="s">
        <v>621</v>
      </c>
      <c r="B1259" t="s">
        <v>33</v>
      </c>
      <c r="C1259" t="s">
        <v>152</v>
      </c>
      <c r="D1259" s="1">
        <v>181260.46</v>
      </c>
      <c r="E1259" s="1">
        <v>16003.1</v>
      </c>
      <c r="F1259" s="1">
        <v>9758.83</v>
      </c>
      <c r="G1259" s="1">
        <v>8535.9</v>
      </c>
      <c r="H1259" t="s">
        <v>15</v>
      </c>
      <c r="I1259" t="s">
        <v>15</v>
      </c>
      <c r="J1259" t="s">
        <v>15</v>
      </c>
      <c r="K1259" s="1">
        <v>215558.29</v>
      </c>
      <c r="L1259">
        <v>2186</v>
      </c>
      <c r="Q1259" t="s">
        <v>10402</v>
      </c>
    </row>
    <row r="1260" spans="1:17" x14ac:dyDescent="0.2">
      <c r="A1260" t="s">
        <v>624</v>
      </c>
      <c r="B1260" t="s">
        <v>33</v>
      </c>
      <c r="C1260" t="s">
        <v>306</v>
      </c>
      <c r="D1260" s="1">
        <v>133771.31</v>
      </c>
      <c r="E1260" s="1">
        <v>13210.9</v>
      </c>
      <c r="F1260" s="1">
        <v>2975.05</v>
      </c>
      <c r="G1260" s="1">
        <v>55476.79</v>
      </c>
      <c r="H1260" s="1">
        <v>9337.93</v>
      </c>
      <c r="I1260" t="s">
        <v>15</v>
      </c>
      <c r="J1260" t="s">
        <v>15</v>
      </c>
      <c r="K1260" s="1">
        <v>214771.98</v>
      </c>
      <c r="L1260">
        <v>2124</v>
      </c>
      <c r="Q1260" t="s">
        <v>12103</v>
      </c>
    </row>
    <row r="1261" spans="1:17" x14ac:dyDescent="0.2">
      <c r="A1261" t="s">
        <v>634</v>
      </c>
      <c r="B1261" t="s">
        <v>33</v>
      </c>
      <c r="C1261" t="s">
        <v>635</v>
      </c>
      <c r="D1261" s="1">
        <v>180798.77</v>
      </c>
      <c r="E1261" s="1">
        <v>15923.3</v>
      </c>
      <c r="F1261" s="1">
        <v>8029.45</v>
      </c>
      <c r="G1261" s="1">
        <v>9150.17</v>
      </c>
      <c r="H1261" t="s">
        <v>15</v>
      </c>
      <c r="I1261" t="s">
        <v>15</v>
      </c>
      <c r="J1261" t="s">
        <v>15</v>
      </c>
      <c r="K1261" s="1">
        <v>213901.69</v>
      </c>
      <c r="L1261">
        <v>2132</v>
      </c>
      <c r="Q1261" t="s">
        <v>11484</v>
      </c>
    </row>
    <row r="1262" spans="1:17" x14ac:dyDescent="0.2">
      <c r="A1262" t="s">
        <v>637</v>
      </c>
      <c r="B1262" t="s">
        <v>33</v>
      </c>
      <c r="C1262" t="s">
        <v>638</v>
      </c>
      <c r="D1262">
        <v>331.73</v>
      </c>
      <c r="E1262" s="1">
        <v>5206.4799999999996</v>
      </c>
      <c r="F1262" s="1">
        <v>13215.61</v>
      </c>
      <c r="G1262" t="s">
        <v>15</v>
      </c>
      <c r="H1262" s="1">
        <v>195052.75</v>
      </c>
      <c r="I1262" t="s">
        <v>15</v>
      </c>
      <c r="J1262" t="s">
        <v>15</v>
      </c>
      <c r="K1262" s="1">
        <v>213806.57</v>
      </c>
      <c r="L1262">
        <v>2132</v>
      </c>
      <c r="Q1262" t="s">
        <v>6374</v>
      </c>
    </row>
    <row r="1263" spans="1:17" x14ac:dyDescent="0.2">
      <c r="A1263" t="s">
        <v>641</v>
      </c>
      <c r="B1263" t="s">
        <v>33</v>
      </c>
      <c r="C1263" t="s">
        <v>642</v>
      </c>
      <c r="D1263" s="1">
        <v>124151.22</v>
      </c>
      <c r="E1263" s="1">
        <v>10215.129999999999</v>
      </c>
      <c r="F1263" s="1">
        <v>79250.899999999994</v>
      </c>
      <c r="G1263" t="s">
        <v>15</v>
      </c>
      <c r="H1263" t="s">
        <v>15</v>
      </c>
      <c r="I1263" t="s">
        <v>15</v>
      </c>
      <c r="J1263" t="s">
        <v>15</v>
      </c>
      <c r="K1263" s="1">
        <v>213617.25</v>
      </c>
      <c r="L1263">
        <v>2127</v>
      </c>
      <c r="Q1263" t="s">
        <v>3377</v>
      </c>
    </row>
    <row r="1264" spans="1:17" x14ac:dyDescent="0.2">
      <c r="A1264" t="s">
        <v>646</v>
      </c>
      <c r="B1264" t="s">
        <v>33</v>
      </c>
      <c r="C1264" t="s">
        <v>157</v>
      </c>
      <c r="D1264" s="1">
        <v>120137.58</v>
      </c>
      <c r="E1264" s="1">
        <v>12258.64</v>
      </c>
      <c r="F1264" s="1">
        <v>6153.64</v>
      </c>
      <c r="G1264" s="1">
        <v>24707.43</v>
      </c>
      <c r="H1264" t="s">
        <v>15</v>
      </c>
      <c r="I1264" s="1">
        <v>49914.63</v>
      </c>
      <c r="J1264" t="s">
        <v>15</v>
      </c>
      <c r="K1264" s="1">
        <v>213171.92</v>
      </c>
      <c r="L1264">
        <v>2126</v>
      </c>
      <c r="Q1264" t="s">
        <v>3236</v>
      </c>
    </row>
    <row r="1265" spans="1:17" x14ac:dyDescent="0.2">
      <c r="A1265" t="s">
        <v>650</v>
      </c>
      <c r="B1265" t="s">
        <v>33</v>
      </c>
      <c r="C1265" t="s">
        <v>101</v>
      </c>
      <c r="D1265" s="1">
        <v>159320.57</v>
      </c>
      <c r="E1265" s="1">
        <v>13947.62</v>
      </c>
      <c r="F1265" s="1">
        <v>3319.26</v>
      </c>
      <c r="G1265" s="1">
        <v>28368.18</v>
      </c>
      <c r="H1265" t="s">
        <v>15</v>
      </c>
      <c r="I1265" s="1">
        <v>7864</v>
      </c>
      <c r="J1265" t="s">
        <v>15</v>
      </c>
      <c r="K1265" s="1">
        <v>212819.63</v>
      </c>
      <c r="L1265">
        <v>2186</v>
      </c>
      <c r="Q1265" t="s">
        <v>5418</v>
      </c>
    </row>
    <row r="1266" spans="1:17" x14ac:dyDescent="0.2">
      <c r="A1266" t="s">
        <v>653</v>
      </c>
      <c r="B1266" t="s">
        <v>33</v>
      </c>
      <c r="C1266" t="s">
        <v>259</v>
      </c>
      <c r="D1266" s="1">
        <v>164357.54999999999</v>
      </c>
      <c r="E1266" s="1">
        <v>15916.55</v>
      </c>
      <c r="F1266" s="1">
        <v>3532.52</v>
      </c>
      <c r="G1266" s="1">
        <v>27946.41</v>
      </c>
      <c r="H1266" t="s">
        <v>15</v>
      </c>
      <c r="I1266" s="1">
        <v>1034</v>
      </c>
      <c r="J1266" t="s">
        <v>15</v>
      </c>
      <c r="K1266" s="1">
        <v>212787.03</v>
      </c>
      <c r="L1266">
        <v>2066</v>
      </c>
      <c r="Q1266" t="s">
        <v>5346</v>
      </c>
    </row>
    <row r="1267" spans="1:17" x14ac:dyDescent="0.2">
      <c r="A1267" t="s">
        <v>654</v>
      </c>
      <c r="B1267" t="s">
        <v>33</v>
      </c>
      <c r="C1267" t="s">
        <v>358</v>
      </c>
      <c r="D1267" s="1">
        <v>131140.85999999999</v>
      </c>
      <c r="E1267" s="1">
        <v>10786.2</v>
      </c>
      <c r="F1267" s="1">
        <v>8278.7900000000009</v>
      </c>
      <c r="G1267" s="1">
        <v>45747.72</v>
      </c>
      <c r="H1267" s="1">
        <v>16806.849999999999</v>
      </c>
      <c r="I1267" t="s">
        <v>15</v>
      </c>
      <c r="J1267" t="s">
        <v>15</v>
      </c>
      <c r="K1267" s="1">
        <v>212760.42</v>
      </c>
      <c r="L1267">
        <v>2072</v>
      </c>
      <c r="Q1267" t="s">
        <v>8128</v>
      </c>
    </row>
    <row r="1268" spans="1:17" x14ac:dyDescent="0.2">
      <c r="A1268" t="s">
        <v>662</v>
      </c>
      <c r="B1268" t="s">
        <v>33</v>
      </c>
      <c r="C1268" t="s">
        <v>306</v>
      </c>
      <c r="D1268" s="1">
        <v>137238.41</v>
      </c>
      <c r="E1268" s="1">
        <v>13055.95</v>
      </c>
      <c r="F1268" s="1">
        <v>2482.1999999999998</v>
      </c>
      <c r="G1268" s="1">
        <v>21831.91</v>
      </c>
      <c r="H1268" t="s">
        <v>15</v>
      </c>
      <c r="I1268" s="1">
        <v>37595.5</v>
      </c>
      <c r="J1268" t="s">
        <v>15</v>
      </c>
      <c r="K1268" s="1">
        <v>212203.97</v>
      </c>
      <c r="L1268">
        <v>2126</v>
      </c>
      <c r="Q1268" t="s">
        <v>7974</v>
      </c>
    </row>
    <row r="1269" spans="1:17" x14ac:dyDescent="0.2">
      <c r="A1269" t="s">
        <v>664</v>
      </c>
      <c r="B1269" t="s">
        <v>33</v>
      </c>
      <c r="C1269" t="s">
        <v>568</v>
      </c>
      <c r="D1269" s="1">
        <v>164551.91</v>
      </c>
      <c r="E1269" s="1">
        <v>15757.78</v>
      </c>
      <c r="F1269" s="1">
        <v>3498.54</v>
      </c>
      <c r="G1269" s="1">
        <v>22063.14</v>
      </c>
      <c r="H1269" t="s">
        <v>15</v>
      </c>
      <c r="I1269" s="1">
        <v>6080</v>
      </c>
      <c r="J1269" t="s">
        <v>15</v>
      </c>
      <c r="K1269" s="1">
        <v>211951.37</v>
      </c>
      <c r="L1269">
        <v>2563</v>
      </c>
      <c r="Q1269" t="s">
        <v>12778</v>
      </c>
    </row>
    <row r="1270" spans="1:17" x14ac:dyDescent="0.2">
      <c r="A1270" t="s">
        <v>668</v>
      </c>
      <c r="B1270" t="s">
        <v>33</v>
      </c>
      <c r="C1270" t="s">
        <v>306</v>
      </c>
      <c r="D1270" s="1">
        <v>140078.26999999999</v>
      </c>
      <c r="E1270" s="1">
        <v>12878.81</v>
      </c>
      <c r="F1270" s="1">
        <v>1807.05</v>
      </c>
      <c r="G1270" s="1">
        <v>23507.599999999999</v>
      </c>
      <c r="H1270">
        <v>18.940000000000001</v>
      </c>
      <c r="I1270" s="1">
        <v>33648</v>
      </c>
      <c r="J1270" t="s">
        <v>15</v>
      </c>
      <c r="K1270" s="1">
        <v>211938.67</v>
      </c>
      <c r="L1270">
        <v>2121</v>
      </c>
      <c r="Q1270" t="s">
        <v>22155</v>
      </c>
    </row>
    <row r="1271" spans="1:17" x14ac:dyDescent="0.2">
      <c r="A1271" t="s">
        <v>675</v>
      </c>
      <c r="B1271" t="s">
        <v>33</v>
      </c>
      <c r="C1271" t="s">
        <v>152</v>
      </c>
      <c r="D1271" s="1">
        <v>174472.11</v>
      </c>
      <c r="E1271" s="1">
        <v>15038.34</v>
      </c>
      <c r="F1271" s="1">
        <v>9495.36</v>
      </c>
      <c r="G1271" s="1">
        <v>12549.76</v>
      </c>
      <c r="H1271" t="s">
        <v>15</v>
      </c>
      <c r="I1271" t="s">
        <v>15</v>
      </c>
      <c r="J1271" t="s">
        <v>15</v>
      </c>
      <c r="K1271" s="1">
        <v>211555.57</v>
      </c>
      <c r="L1271">
        <v>1949</v>
      </c>
      <c r="Q1271" t="s">
        <v>1730</v>
      </c>
    </row>
    <row r="1272" spans="1:17" x14ac:dyDescent="0.2">
      <c r="A1272" t="s">
        <v>677</v>
      </c>
      <c r="B1272" t="s">
        <v>33</v>
      </c>
      <c r="C1272" t="s">
        <v>259</v>
      </c>
      <c r="D1272" s="1">
        <v>161614.48000000001</v>
      </c>
      <c r="E1272" s="1">
        <v>13806.72</v>
      </c>
      <c r="F1272">
        <v>550</v>
      </c>
      <c r="G1272" s="1">
        <v>35393.29</v>
      </c>
      <c r="H1272">
        <v>89.08</v>
      </c>
      <c r="I1272" t="s">
        <v>15</v>
      </c>
      <c r="J1272" t="s">
        <v>15</v>
      </c>
      <c r="K1272" s="1">
        <v>211453.57</v>
      </c>
      <c r="L1272">
        <v>2127</v>
      </c>
      <c r="Q1272" t="s">
        <v>724</v>
      </c>
    </row>
    <row r="1273" spans="1:17" x14ac:dyDescent="0.2">
      <c r="A1273" t="s">
        <v>678</v>
      </c>
      <c r="B1273" t="s">
        <v>33</v>
      </c>
      <c r="C1273" t="s">
        <v>679</v>
      </c>
      <c r="D1273" s="1">
        <v>121777.61</v>
      </c>
      <c r="E1273" s="1">
        <v>12061.2</v>
      </c>
      <c r="F1273" s="1">
        <v>2520.41</v>
      </c>
      <c r="G1273" s="1">
        <v>34836.089999999997</v>
      </c>
      <c r="H1273">
        <v>864.74</v>
      </c>
      <c r="I1273" s="1">
        <v>39345.75</v>
      </c>
      <c r="J1273" t="s">
        <v>15</v>
      </c>
      <c r="K1273" s="1">
        <v>211405.8</v>
      </c>
      <c r="L1273">
        <v>2136</v>
      </c>
      <c r="Q1273" t="s">
        <v>10211</v>
      </c>
    </row>
    <row r="1274" spans="1:17" x14ac:dyDescent="0.2">
      <c r="A1274" t="s">
        <v>684</v>
      </c>
      <c r="B1274" t="s">
        <v>33</v>
      </c>
      <c r="C1274" t="s">
        <v>157</v>
      </c>
      <c r="D1274" s="1">
        <v>119979.99</v>
      </c>
      <c r="E1274" s="1">
        <v>11756.64</v>
      </c>
      <c r="F1274" s="1">
        <v>4498.22</v>
      </c>
      <c r="G1274" s="1">
        <v>18200.060000000001</v>
      </c>
      <c r="H1274" t="s">
        <v>15</v>
      </c>
      <c r="I1274" s="1">
        <v>56728.25</v>
      </c>
      <c r="J1274" t="s">
        <v>15</v>
      </c>
      <c r="K1274" s="1">
        <v>211163.16</v>
      </c>
      <c r="L1274">
        <v>2136</v>
      </c>
      <c r="Q1274" t="s">
        <v>8190</v>
      </c>
    </row>
    <row r="1275" spans="1:17" x14ac:dyDescent="0.2">
      <c r="A1275" t="s">
        <v>685</v>
      </c>
      <c r="B1275" t="s">
        <v>33</v>
      </c>
      <c r="C1275" t="s">
        <v>358</v>
      </c>
      <c r="D1275" s="1">
        <v>148989.66</v>
      </c>
      <c r="E1275" s="1">
        <v>15240.22</v>
      </c>
      <c r="F1275" s="1">
        <v>8372.56</v>
      </c>
      <c r="G1275" s="1">
        <v>38493.18</v>
      </c>
      <c r="H1275" t="s">
        <v>15</v>
      </c>
      <c r="I1275" t="s">
        <v>15</v>
      </c>
      <c r="J1275" t="s">
        <v>15</v>
      </c>
      <c r="K1275" s="1">
        <v>211095.62</v>
      </c>
      <c r="L1275">
        <v>2128</v>
      </c>
      <c r="Q1275" t="s">
        <v>14368</v>
      </c>
    </row>
    <row r="1276" spans="1:17" x14ac:dyDescent="0.2">
      <c r="A1276" t="s">
        <v>687</v>
      </c>
      <c r="B1276" t="s">
        <v>33</v>
      </c>
      <c r="C1276" t="s">
        <v>306</v>
      </c>
      <c r="D1276" s="1">
        <v>129010.59</v>
      </c>
      <c r="E1276" s="1">
        <v>11141.42</v>
      </c>
      <c r="F1276">
        <v>550</v>
      </c>
      <c r="G1276" s="1">
        <v>17218.79</v>
      </c>
      <c r="H1276" s="1">
        <v>16199.45</v>
      </c>
      <c r="I1276" s="1">
        <v>36918</v>
      </c>
      <c r="J1276" t="s">
        <v>15</v>
      </c>
      <c r="K1276" s="1">
        <v>211038.25</v>
      </c>
      <c r="L1276">
        <v>2136</v>
      </c>
      <c r="Q1276" t="s">
        <v>14188</v>
      </c>
    </row>
    <row r="1277" spans="1:17" x14ac:dyDescent="0.2">
      <c r="A1277" t="s">
        <v>691</v>
      </c>
      <c r="B1277" t="s">
        <v>33</v>
      </c>
      <c r="C1277" t="s">
        <v>692</v>
      </c>
      <c r="D1277" s="1">
        <v>121683.4</v>
      </c>
      <c r="E1277" s="1">
        <v>10055.43</v>
      </c>
      <c r="F1277" s="1">
        <v>3740.26</v>
      </c>
      <c r="G1277" s="1">
        <v>6262.89</v>
      </c>
      <c r="H1277">
        <v>159.69</v>
      </c>
      <c r="I1277" s="1">
        <v>68795</v>
      </c>
      <c r="J1277" t="s">
        <v>15</v>
      </c>
      <c r="K1277" s="1">
        <v>210696.67</v>
      </c>
      <c r="L1277">
        <v>2081</v>
      </c>
      <c r="Q1277" t="s">
        <v>13356</v>
      </c>
    </row>
    <row r="1278" spans="1:17" x14ac:dyDescent="0.2">
      <c r="A1278" t="s">
        <v>694</v>
      </c>
      <c r="B1278" t="s">
        <v>33</v>
      </c>
      <c r="C1278" t="s">
        <v>695</v>
      </c>
      <c r="D1278" s="1">
        <v>160811.4</v>
      </c>
      <c r="E1278" s="1">
        <v>13643.38</v>
      </c>
      <c r="F1278">
        <v>550</v>
      </c>
      <c r="G1278" s="1">
        <v>33716.089999999997</v>
      </c>
      <c r="H1278" t="s">
        <v>15</v>
      </c>
      <c r="I1278" s="1">
        <v>1736</v>
      </c>
      <c r="J1278" t="s">
        <v>15</v>
      </c>
      <c r="K1278" s="1">
        <v>210456.87</v>
      </c>
      <c r="L1278">
        <v>2359</v>
      </c>
      <c r="Q1278" t="s">
        <v>12745</v>
      </c>
    </row>
    <row r="1279" spans="1:17" x14ac:dyDescent="0.2">
      <c r="A1279" t="s">
        <v>696</v>
      </c>
      <c r="B1279" t="s">
        <v>33</v>
      </c>
      <c r="C1279" t="s">
        <v>521</v>
      </c>
      <c r="D1279" s="1">
        <v>121786.86</v>
      </c>
      <c r="E1279" s="1">
        <v>12108.51</v>
      </c>
      <c r="F1279">
        <v>919.02</v>
      </c>
      <c r="G1279" s="1">
        <v>35455.879999999997</v>
      </c>
      <c r="H1279" t="s">
        <v>15</v>
      </c>
      <c r="I1279" s="1">
        <v>40097.25</v>
      </c>
      <c r="J1279" t="s">
        <v>15</v>
      </c>
      <c r="K1279" s="1">
        <v>210367.52</v>
      </c>
      <c r="L1279">
        <v>2122</v>
      </c>
      <c r="Q1279" t="s">
        <v>15024</v>
      </c>
    </row>
    <row r="1280" spans="1:17" x14ac:dyDescent="0.2">
      <c r="A1280" t="s">
        <v>699</v>
      </c>
      <c r="B1280" t="s">
        <v>33</v>
      </c>
      <c r="C1280" t="s">
        <v>700</v>
      </c>
      <c r="D1280" s="1">
        <v>157723.99</v>
      </c>
      <c r="E1280" s="1">
        <v>13600.69</v>
      </c>
      <c r="F1280">
        <v>550</v>
      </c>
      <c r="G1280" s="1">
        <v>37520.089999999997</v>
      </c>
      <c r="H1280">
        <v>800.84</v>
      </c>
      <c r="I1280" t="s">
        <v>15</v>
      </c>
      <c r="J1280" t="s">
        <v>15</v>
      </c>
      <c r="K1280" s="1">
        <v>210195.61</v>
      </c>
      <c r="L1280">
        <v>2113</v>
      </c>
      <c r="Q1280" t="s">
        <v>14946</v>
      </c>
    </row>
    <row r="1281" spans="1:17" x14ac:dyDescent="0.2">
      <c r="A1281" t="s">
        <v>701</v>
      </c>
      <c r="B1281" t="s">
        <v>33</v>
      </c>
      <c r="C1281" t="s">
        <v>152</v>
      </c>
      <c r="D1281" s="1">
        <v>170805.63</v>
      </c>
      <c r="E1281" s="1">
        <v>13481.55</v>
      </c>
      <c r="F1281" s="1">
        <v>5604.97</v>
      </c>
      <c r="G1281" s="1">
        <v>19948.48</v>
      </c>
      <c r="H1281">
        <v>349.32</v>
      </c>
      <c r="I1281" t="s">
        <v>15</v>
      </c>
      <c r="J1281" t="s">
        <v>15</v>
      </c>
      <c r="K1281" s="1">
        <v>210189.95</v>
      </c>
      <c r="L1281">
        <v>2119</v>
      </c>
      <c r="Q1281" t="s">
        <v>9218</v>
      </c>
    </row>
    <row r="1282" spans="1:17" x14ac:dyDescent="0.2">
      <c r="A1282" t="s">
        <v>703</v>
      </c>
      <c r="B1282" t="s">
        <v>33</v>
      </c>
      <c r="C1282" t="s">
        <v>182</v>
      </c>
      <c r="D1282" s="1">
        <v>136391.23000000001</v>
      </c>
      <c r="E1282" s="1">
        <v>13640.8</v>
      </c>
      <c r="F1282" s="1">
        <v>6865.15</v>
      </c>
      <c r="G1282" s="1">
        <v>53278.879999999997</v>
      </c>
      <c r="H1282" t="s">
        <v>15</v>
      </c>
      <c r="I1282" t="s">
        <v>15</v>
      </c>
      <c r="J1282" t="s">
        <v>15</v>
      </c>
      <c r="K1282" s="1">
        <v>210176.06</v>
      </c>
      <c r="L1282">
        <v>2766</v>
      </c>
      <c r="Q1282" t="s">
        <v>18643</v>
      </c>
    </row>
    <row r="1283" spans="1:17" x14ac:dyDescent="0.2">
      <c r="A1283" t="s">
        <v>711</v>
      </c>
      <c r="B1283" t="s">
        <v>33</v>
      </c>
      <c r="C1283" t="s">
        <v>267</v>
      </c>
      <c r="D1283" s="1">
        <v>150502.93</v>
      </c>
      <c r="E1283" s="1">
        <v>14799.12</v>
      </c>
      <c r="F1283" s="1">
        <v>2625.38</v>
      </c>
      <c r="G1283" s="1">
        <v>27516.44</v>
      </c>
      <c r="H1283" s="1">
        <v>9676.31</v>
      </c>
      <c r="I1283" s="1">
        <v>4464</v>
      </c>
      <c r="J1283" t="s">
        <v>15</v>
      </c>
      <c r="K1283" s="1">
        <v>209584.18</v>
      </c>
      <c r="L1283">
        <v>2136</v>
      </c>
      <c r="Q1283" t="s">
        <v>8562</v>
      </c>
    </row>
    <row r="1284" spans="1:17" x14ac:dyDescent="0.2">
      <c r="A1284" t="s">
        <v>712</v>
      </c>
      <c r="B1284" t="s">
        <v>33</v>
      </c>
      <c r="C1284" t="s">
        <v>267</v>
      </c>
      <c r="D1284" s="1">
        <v>126230.62</v>
      </c>
      <c r="E1284" s="1">
        <v>14938.49</v>
      </c>
      <c r="F1284" s="1">
        <v>3421.31</v>
      </c>
      <c r="G1284" s="1">
        <v>22004.47</v>
      </c>
      <c r="H1284" s="1">
        <v>33581.21</v>
      </c>
      <c r="I1284" s="1">
        <v>9383.75</v>
      </c>
      <c r="J1284" t="s">
        <v>15</v>
      </c>
      <c r="K1284" s="1">
        <v>209559.85</v>
      </c>
      <c r="L1284">
        <v>2339</v>
      </c>
      <c r="Q1284" t="s">
        <v>9300</v>
      </c>
    </row>
    <row r="1285" spans="1:17" x14ac:dyDescent="0.2">
      <c r="A1285" t="s">
        <v>714</v>
      </c>
      <c r="B1285" t="s">
        <v>33</v>
      </c>
      <c r="C1285" t="s">
        <v>306</v>
      </c>
      <c r="D1285" s="1">
        <v>140190.92000000001</v>
      </c>
      <c r="E1285" s="1">
        <v>15632.84</v>
      </c>
      <c r="F1285" s="1">
        <v>3153.15</v>
      </c>
      <c r="G1285" s="1">
        <v>50309.77</v>
      </c>
      <c r="H1285" t="s">
        <v>15</v>
      </c>
      <c r="I1285" t="s">
        <v>15</v>
      </c>
      <c r="J1285" t="s">
        <v>15</v>
      </c>
      <c r="K1285" s="1">
        <v>209286.68</v>
      </c>
      <c r="L1285">
        <v>1772</v>
      </c>
      <c r="Q1285" t="s">
        <v>7844</v>
      </c>
    </row>
    <row r="1286" spans="1:17" x14ac:dyDescent="0.2">
      <c r="A1286" t="s">
        <v>715</v>
      </c>
      <c r="B1286" t="s">
        <v>33</v>
      </c>
      <c r="C1286" t="s">
        <v>598</v>
      </c>
      <c r="D1286" s="1">
        <v>154180.95000000001</v>
      </c>
      <c r="E1286" s="1">
        <v>13419.76</v>
      </c>
      <c r="F1286">
        <v>550</v>
      </c>
      <c r="G1286" s="1">
        <v>41042.58</v>
      </c>
      <c r="H1286" t="s">
        <v>15</v>
      </c>
      <c r="I1286" t="s">
        <v>15</v>
      </c>
      <c r="J1286" t="s">
        <v>15</v>
      </c>
      <c r="K1286" s="1">
        <v>209193.29</v>
      </c>
      <c r="L1286">
        <v>2122</v>
      </c>
      <c r="Q1286" t="s">
        <v>9099</v>
      </c>
    </row>
    <row r="1287" spans="1:17" x14ac:dyDescent="0.2">
      <c r="A1287" t="s">
        <v>719</v>
      </c>
      <c r="B1287" t="s">
        <v>33</v>
      </c>
      <c r="C1287" t="s">
        <v>267</v>
      </c>
      <c r="D1287" s="1">
        <v>156417.01999999999</v>
      </c>
      <c r="E1287" s="1">
        <v>16546.099999999999</v>
      </c>
      <c r="F1287" s="1">
        <v>9813</v>
      </c>
      <c r="G1287" s="1">
        <v>26240.94</v>
      </c>
      <c r="H1287" t="s">
        <v>15</v>
      </c>
      <c r="I1287" t="s">
        <v>15</v>
      </c>
      <c r="J1287" t="s">
        <v>15</v>
      </c>
      <c r="K1287" s="1">
        <v>209017.06</v>
      </c>
      <c r="L1287">
        <v>2169</v>
      </c>
      <c r="Q1287" t="s">
        <v>10124</v>
      </c>
    </row>
    <row r="1288" spans="1:17" x14ac:dyDescent="0.2">
      <c r="A1288" t="s">
        <v>722</v>
      </c>
      <c r="B1288" t="s">
        <v>33</v>
      </c>
      <c r="C1288" t="s">
        <v>157</v>
      </c>
      <c r="D1288" s="1">
        <v>119015.84</v>
      </c>
      <c r="E1288" s="1">
        <v>12723.25</v>
      </c>
      <c r="F1288" s="1">
        <v>5203.07</v>
      </c>
      <c r="G1288" s="1">
        <v>36456.239999999998</v>
      </c>
      <c r="H1288" t="s">
        <v>15</v>
      </c>
      <c r="I1288" s="1">
        <v>35434.25</v>
      </c>
      <c r="J1288" t="s">
        <v>15</v>
      </c>
      <c r="K1288" s="1">
        <v>208832.65</v>
      </c>
      <c r="L1288">
        <v>2766</v>
      </c>
      <c r="Q1288" t="s">
        <v>12424</v>
      </c>
    </row>
    <row r="1289" spans="1:17" x14ac:dyDescent="0.2">
      <c r="A1289" t="s">
        <v>723</v>
      </c>
      <c r="B1289" t="s">
        <v>33</v>
      </c>
      <c r="C1289" t="s">
        <v>724</v>
      </c>
      <c r="D1289" s="1">
        <v>138574.70000000001</v>
      </c>
      <c r="E1289" s="1">
        <v>14437.49</v>
      </c>
      <c r="F1289">
        <v>550</v>
      </c>
      <c r="G1289" s="1">
        <v>54882.46</v>
      </c>
      <c r="H1289" t="s">
        <v>15</v>
      </c>
      <c r="I1289" t="s">
        <v>15</v>
      </c>
      <c r="J1289" t="s">
        <v>15</v>
      </c>
      <c r="K1289" s="1">
        <v>208444.65</v>
      </c>
      <c r="L1289">
        <v>2180</v>
      </c>
      <c r="Q1289" t="s">
        <v>14057</v>
      </c>
    </row>
    <row r="1290" spans="1:17" x14ac:dyDescent="0.2">
      <c r="A1290" t="s">
        <v>728</v>
      </c>
      <c r="B1290" t="s">
        <v>33</v>
      </c>
      <c r="C1290" t="s">
        <v>157</v>
      </c>
      <c r="D1290" s="1">
        <v>121483.54</v>
      </c>
      <c r="E1290" s="1">
        <v>11233.95</v>
      </c>
      <c r="F1290" s="1">
        <v>1288.04</v>
      </c>
      <c r="G1290" s="1">
        <v>32437.65</v>
      </c>
      <c r="H1290" t="s">
        <v>15</v>
      </c>
      <c r="I1290" s="1">
        <v>41613</v>
      </c>
      <c r="J1290" t="s">
        <v>15</v>
      </c>
      <c r="K1290" s="1">
        <v>208056.18</v>
      </c>
      <c r="L1290">
        <v>2126</v>
      </c>
      <c r="Q1290" t="s">
        <v>9354</v>
      </c>
    </row>
    <row r="1291" spans="1:17" x14ac:dyDescent="0.2">
      <c r="A1291" t="s">
        <v>730</v>
      </c>
      <c r="B1291" t="s">
        <v>33</v>
      </c>
      <c r="C1291" t="s">
        <v>731</v>
      </c>
      <c r="D1291" s="1">
        <v>134940.57</v>
      </c>
      <c r="E1291" s="1">
        <v>14447.86</v>
      </c>
      <c r="F1291" s="1">
        <v>3745.7</v>
      </c>
      <c r="G1291" s="1">
        <v>54861.120000000003</v>
      </c>
      <c r="H1291" t="s">
        <v>15</v>
      </c>
      <c r="I1291" t="s">
        <v>15</v>
      </c>
      <c r="J1291" t="s">
        <v>15</v>
      </c>
      <c r="K1291" s="1">
        <v>207995.25</v>
      </c>
      <c r="L1291">
        <v>2124</v>
      </c>
      <c r="Q1291" t="s">
        <v>12264</v>
      </c>
    </row>
    <row r="1292" spans="1:17" x14ac:dyDescent="0.2">
      <c r="A1292" t="s">
        <v>734</v>
      </c>
      <c r="B1292" t="s">
        <v>33</v>
      </c>
      <c r="C1292" t="s">
        <v>306</v>
      </c>
      <c r="D1292" s="1">
        <v>139732.19</v>
      </c>
      <c r="E1292" s="1">
        <v>14242.09</v>
      </c>
      <c r="F1292" s="1">
        <v>2971.21</v>
      </c>
      <c r="G1292" s="1">
        <v>17736.509999999998</v>
      </c>
      <c r="H1292" t="s">
        <v>15</v>
      </c>
      <c r="I1292" s="1">
        <v>33257</v>
      </c>
      <c r="J1292" t="s">
        <v>15</v>
      </c>
      <c r="K1292" s="1">
        <v>207939</v>
      </c>
      <c r="L1292">
        <v>2136</v>
      </c>
      <c r="Q1292" t="s">
        <v>9364</v>
      </c>
    </row>
    <row r="1293" spans="1:17" x14ac:dyDescent="0.2">
      <c r="A1293" t="s">
        <v>735</v>
      </c>
      <c r="B1293" t="s">
        <v>33</v>
      </c>
      <c r="C1293" t="s">
        <v>358</v>
      </c>
      <c r="D1293" s="1">
        <v>152611.79999999999</v>
      </c>
      <c r="E1293" s="1">
        <v>12056.39</v>
      </c>
      <c r="F1293" s="1">
        <v>9889.3700000000008</v>
      </c>
      <c r="G1293" s="1">
        <v>31773.69</v>
      </c>
      <c r="H1293" s="1">
        <v>1542.65</v>
      </c>
      <c r="I1293" t="s">
        <v>15</v>
      </c>
      <c r="J1293" t="s">
        <v>15</v>
      </c>
      <c r="K1293" s="1">
        <v>207873.9</v>
      </c>
      <c r="L1293">
        <v>2359</v>
      </c>
      <c r="Q1293" t="s">
        <v>8130</v>
      </c>
    </row>
    <row r="1294" spans="1:17" x14ac:dyDescent="0.2">
      <c r="A1294" t="s">
        <v>736</v>
      </c>
      <c r="B1294" t="s">
        <v>33</v>
      </c>
      <c r="C1294" t="s">
        <v>306</v>
      </c>
      <c r="D1294" s="1">
        <v>140145.43</v>
      </c>
      <c r="E1294" s="1">
        <v>14018.36</v>
      </c>
      <c r="F1294" s="1">
        <v>6331.63</v>
      </c>
      <c r="G1294" s="1">
        <v>13194.68</v>
      </c>
      <c r="H1294" t="s">
        <v>15</v>
      </c>
      <c r="I1294" s="1">
        <v>34168</v>
      </c>
      <c r="J1294" t="s">
        <v>15</v>
      </c>
      <c r="K1294" s="1">
        <v>207858.1</v>
      </c>
      <c r="L1294">
        <v>2127</v>
      </c>
      <c r="Q1294" t="s">
        <v>3727</v>
      </c>
    </row>
    <row r="1295" spans="1:17" x14ac:dyDescent="0.2">
      <c r="A1295" t="s">
        <v>740</v>
      </c>
      <c r="B1295" t="s">
        <v>33</v>
      </c>
      <c r="C1295" t="s">
        <v>306</v>
      </c>
      <c r="D1295" s="1">
        <v>144440.15</v>
      </c>
      <c r="E1295" s="1">
        <v>14462.26</v>
      </c>
      <c r="F1295" s="1">
        <v>3148.76</v>
      </c>
      <c r="G1295" s="1">
        <v>45664.33</v>
      </c>
      <c r="H1295" t="s">
        <v>15</v>
      </c>
      <c r="I1295" t="s">
        <v>15</v>
      </c>
      <c r="J1295" t="s">
        <v>15</v>
      </c>
      <c r="K1295" s="1">
        <v>207715.5</v>
      </c>
      <c r="L1295">
        <v>2056</v>
      </c>
      <c r="Q1295" t="s">
        <v>3394</v>
      </c>
    </row>
    <row r="1296" spans="1:17" x14ac:dyDescent="0.2">
      <c r="A1296" t="s">
        <v>741</v>
      </c>
      <c r="B1296" t="s">
        <v>33</v>
      </c>
      <c r="C1296" t="s">
        <v>584</v>
      </c>
      <c r="D1296" s="1">
        <v>145498.21</v>
      </c>
      <c r="E1296" s="1">
        <v>14066.16</v>
      </c>
      <c r="F1296" s="1">
        <v>5723.39</v>
      </c>
      <c r="G1296" s="1">
        <v>27446.59</v>
      </c>
      <c r="H1296">
        <v>233.75</v>
      </c>
      <c r="I1296" s="1">
        <v>14551.75</v>
      </c>
      <c r="J1296" t="s">
        <v>15</v>
      </c>
      <c r="K1296" s="1">
        <v>207519.85</v>
      </c>
      <c r="L1296">
        <v>2169</v>
      </c>
      <c r="Q1296" t="s">
        <v>13808</v>
      </c>
    </row>
    <row r="1297" spans="1:17" x14ac:dyDescent="0.2">
      <c r="A1297" t="s">
        <v>751</v>
      </c>
      <c r="B1297" t="s">
        <v>33</v>
      </c>
      <c r="C1297" t="s">
        <v>265</v>
      </c>
      <c r="D1297" s="1">
        <v>182521.33</v>
      </c>
      <c r="E1297" s="1">
        <v>15215.54</v>
      </c>
      <c r="F1297">
        <v>550</v>
      </c>
      <c r="G1297" s="1">
        <v>8029.41</v>
      </c>
      <c r="H1297" t="s">
        <v>15</v>
      </c>
      <c r="I1297" t="s">
        <v>15</v>
      </c>
      <c r="J1297" t="s">
        <v>15</v>
      </c>
      <c r="K1297" s="1">
        <v>206316.28</v>
      </c>
      <c r="L1297">
        <v>2180</v>
      </c>
      <c r="Q1297" t="s">
        <v>12057</v>
      </c>
    </row>
    <row r="1298" spans="1:17" x14ac:dyDescent="0.2">
      <c r="A1298" t="s">
        <v>754</v>
      </c>
      <c r="B1298" t="s">
        <v>33</v>
      </c>
      <c r="C1298" t="s">
        <v>755</v>
      </c>
      <c r="D1298" s="1">
        <v>118957.65</v>
      </c>
      <c r="E1298" s="1">
        <v>11760.35</v>
      </c>
      <c r="F1298">
        <v>550</v>
      </c>
      <c r="G1298" s="1">
        <v>31699.360000000001</v>
      </c>
      <c r="H1298" t="s">
        <v>15</v>
      </c>
      <c r="I1298" s="1">
        <v>43234</v>
      </c>
      <c r="J1298" t="s">
        <v>15</v>
      </c>
      <c r="K1298" s="1">
        <v>206201.36</v>
      </c>
      <c r="L1298">
        <v>2136</v>
      </c>
      <c r="Q1298" t="s">
        <v>10064</v>
      </c>
    </row>
    <row r="1299" spans="1:17" x14ac:dyDescent="0.2">
      <c r="A1299" t="s">
        <v>756</v>
      </c>
      <c r="B1299" t="s">
        <v>33</v>
      </c>
      <c r="C1299" t="s">
        <v>157</v>
      </c>
      <c r="D1299" s="1">
        <v>119682.6</v>
      </c>
      <c r="E1299" s="1">
        <v>12069.67</v>
      </c>
      <c r="F1299" s="1">
        <v>1288.04</v>
      </c>
      <c r="G1299" s="1">
        <v>25333.07</v>
      </c>
      <c r="H1299" t="s">
        <v>15</v>
      </c>
      <c r="I1299" s="1">
        <v>47753</v>
      </c>
      <c r="J1299" t="s">
        <v>15</v>
      </c>
      <c r="K1299" s="1">
        <v>206126.38</v>
      </c>
      <c r="L1299">
        <v>2132</v>
      </c>
      <c r="Q1299" t="s">
        <v>10066</v>
      </c>
    </row>
    <row r="1300" spans="1:17" x14ac:dyDescent="0.2">
      <c r="A1300" t="s">
        <v>758</v>
      </c>
      <c r="B1300" t="s">
        <v>33</v>
      </c>
      <c r="C1300" t="s">
        <v>358</v>
      </c>
      <c r="D1300" s="1">
        <v>150533.6</v>
      </c>
      <c r="E1300" s="1">
        <v>14616.95</v>
      </c>
      <c r="F1300" s="1">
        <v>8145.67</v>
      </c>
      <c r="G1300" s="1">
        <v>25435.99</v>
      </c>
      <c r="H1300" t="s">
        <v>15</v>
      </c>
      <c r="I1300" s="1">
        <v>7192</v>
      </c>
      <c r="J1300" t="s">
        <v>15</v>
      </c>
      <c r="K1300" s="1">
        <v>205924.21</v>
      </c>
      <c r="L1300">
        <v>2038</v>
      </c>
      <c r="Q1300" t="s">
        <v>10921</v>
      </c>
    </row>
    <row r="1301" spans="1:17" x14ac:dyDescent="0.2">
      <c r="A1301" t="s">
        <v>762</v>
      </c>
      <c r="B1301" t="s">
        <v>33</v>
      </c>
      <c r="C1301" t="s">
        <v>157</v>
      </c>
      <c r="D1301" s="1">
        <v>118015.32</v>
      </c>
      <c r="E1301" s="1">
        <v>11776.75</v>
      </c>
      <c r="F1301" s="1">
        <v>1097.42</v>
      </c>
      <c r="G1301" s="1">
        <v>27628.25</v>
      </c>
      <c r="H1301" t="s">
        <v>15</v>
      </c>
      <c r="I1301" s="1">
        <v>46915</v>
      </c>
      <c r="J1301" t="s">
        <v>15</v>
      </c>
      <c r="K1301" s="1">
        <v>205432.74</v>
      </c>
      <c r="L1301">
        <v>2368</v>
      </c>
      <c r="Q1301" t="s">
        <v>4571</v>
      </c>
    </row>
    <row r="1302" spans="1:17" x14ac:dyDescent="0.2">
      <c r="A1302" t="s">
        <v>763</v>
      </c>
      <c r="B1302" t="s">
        <v>33</v>
      </c>
      <c r="C1302" t="s">
        <v>387</v>
      </c>
      <c r="D1302" s="1">
        <v>134585.88</v>
      </c>
      <c r="E1302" s="1">
        <v>12763.73</v>
      </c>
      <c r="F1302">
        <v>550</v>
      </c>
      <c r="G1302" s="1">
        <v>20911.75</v>
      </c>
      <c r="H1302" s="1">
        <v>6656.16</v>
      </c>
      <c r="I1302" s="1">
        <v>29935</v>
      </c>
      <c r="J1302" t="s">
        <v>15</v>
      </c>
      <c r="K1302" s="1">
        <v>205402.52</v>
      </c>
      <c r="L1302">
        <v>2126</v>
      </c>
      <c r="Q1302" t="s">
        <v>2988</v>
      </c>
    </row>
    <row r="1303" spans="1:17" x14ac:dyDescent="0.2">
      <c r="A1303" t="s">
        <v>764</v>
      </c>
      <c r="B1303" t="s">
        <v>33</v>
      </c>
      <c r="C1303" t="s">
        <v>267</v>
      </c>
      <c r="D1303" s="1">
        <v>158809.95000000001</v>
      </c>
      <c r="E1303" s="1">
        <v>15700.03</v>
      </c>
      <c r="F1303" s="1">
        <v>2034.54</v>
      </c>
      <c r="G1303" s="1">
        <v>28775.56</v>
      </c>
      <c r="H1303" t="s">
        <v>15</v>
      </c>
      <c r="I1303" t="s">
        <v>15</v>
      </c>
      <c r="J1303" t="s">
        <v>15</v>
      </c>
      <c r="K1303" s="1">
        <v>205320.08</v>
      </c>
      <c r="L1303">
        <v>2124</v>
      </c>
      <c r="Q1303" t="s">
        <v>14432</v>
      </c>
    </row>
    <row r="1304" spans="1:17" x14ac:dyDescent="0.2">
      <c r="A1304" t="s">
        <v>765</v>
      </c>
      <c r="B1304" t="s">
        <v>33</v>
      </c>
      <c r="C1304" t="s">
        <v>766</v>
      </c>
      <c r="D1304" s="1">
        <v>139602.34</v>
      </c>
      <c r="E1304" s="1">
        <v>15056.81</v>
      </c>
      <c r="F1304" s="1">
        <v>11974.72</v>
      </c>
      <c r="G1304" s="1">
        <v>38680.25</v>
      </c>
      <c r="H1304" t="s">
        <v>15</v>
      </c>
      <c r="I1304" t="s">
        <v>15</v>
      </c>
      <c r="J1304" t="s">
        <v>15</v>
      </c>
      <c r="K1304" s="1">
        <v>205314.12</v>
      </c>
      <c r="L1304">
        <v>2132</v>
      </c>
      <c r="Q1304" t="s">
        <v>4537</v>
      </c>
    </row>
    <row r="1305" spans="1:17" x14ac:dyDescent="0.2">
      <c r="A1305" t="s">
        <v>767</v>
      </c>
      <c r="B1305" t="s">
        <v>33</v>
      </c>
      <c r="C1305" t="s">
        <v>157</v>
      </c>
      <c r="D1305" s="1">
        <v>119592.19</v>
      </c>
      <c r="E1305" s="1">
        <v>11020.48</v>
      </c>
      <c r="F1305" s="1">
        <v>2589.98</v>
      </c>
      <c r="G1305" s="1">
        <v>31145.71</v>
      </c>
      <c r="H1305">
        <v>596.27</v>
      </c>
      <c r="I1305" s="1">
        <v>40362</v>
      </c>
      <c r="J1305" t="s">
        <v>15</v>
      </c>
      <c r="K1305" s="1">
        <v>205306.63</v>
      </c>
      <c r="L1305">
        <v>2136</v>
      </c>
      <c r="Q1305" t="s">
        <v>10620</v>
      </c>
    </row>
    <row r="1306" spans="1:17" x14ac:dyDescent="0.2">
      <c r="A1306" t="s">
        <v>768</v>
      </c>
      <c r="B1306" t="s">
        <v>33</v>
      </c>
      <c r="C1306" t="s">
        <v>584</v>
      </c>
      <c r="D1306" s="1">
        <v>157206.31</v>
      </c>
      <c r="E1306" s="1">
        <v>13124.5</v>
      </c>
      <c r="F1306" s="1">
        <v>3050</v>
      </c>
      <c r="G1306" s="1">
        <v>30095.17</v>
      </c>
      <c r="H1306" t="s">
        <v>15</v>
      </c>
      <c r="I1306" s="1">
        <v>1824</v>
      </c>
      <c r="J1306" t="s">
        <v>15</v>
      </c>
      <c r="K1306" s="1">
        <v>205299.98</v>
      </c>
      <c r="L1306">
        <v>2067</v>
      </c>
      <c r="Q1306" t="s">
        <v>13145</v>
      </c>
    </row>
    <row r="1307" spans="1:17" x14ac:dyDescent="0.2">
      <c r="A1307" t="s">
        <v>769</v>
      </c>
      <c r="B1307" t="s">
        <v>33</v>
      </c>
      <c r="C1307" t="s">
        <v>770</v>
      </c>
      <c r="D1307" s="1">
        <v>123106.34</v>
      </c>
      <c r="E1307" s="1">
        <v>12551.16</v>
      </c>
      <c r="F1307" s="1">
        <v>1061.9100000000001</v>
      </c>
      <c r="G1307" s="1">
        <v>27925.72</v>
      </c>
      <c r="H1307" t="s">
        <v>15</v>
      </c>
      <c r="I1307" s="1">
        <v>40575.75</v>
      </c>
      <c r="J1307" t="s">
        <v>15</v>
      </c>
      <c r="K1307" s="1">
        <v>205220.88</v>
      </c>
      <c r="L1307">
        <v>2122</v>
      </c>
      <c r="Q1307" t="s">
        <v>13836</v>
      </c>
    </row>
    <row r="1308" spans="1:17" x14ac:dyDescent="0.2">
      <c r="A1308" t="s">
        <v>771</v>
      </c>
      <c r="B1308" t="s">
        <v>33</v>
      </c>
      <c r="C1308" t="s">
        <v>358</v>
      </c>
      <c r="D1308" s="1">
        <v>151595.60999999999</v>
      </c>
      <c r="E1308" s="1">
        <v>13353.59</v>
      </c>
      <c r="F1308" s="1">
        <v>8729.1</v>
      </c>
      <c r="G1308" s="1">
        <v>30181.96</v>
      </c>
      <c r="H1308">
        <v>626.29</v>
      </c>
      <c r="I1308">
        <v>720</v>
      </c>
      <c r="J1308" t="s">
        <v>15</v>
      </c>
      <c r="K1308" s="1">
        <v>205206.55</v>
      </c>
      <c r="L1308">
        <v>2132</v>
      </c>
      <c r="Q1308" t="s">
        <v>9831</v>
      </c>
    </row>
    <row r="1309" spans="1:17" x14ac:dyDescent="0.2">
      <c r="A1309" t="s">
        <v>772</v>
      </c>
      <c r="B1309" t="s">
        <v>33</v>
      </c>
      <c r="C1309" t="s">
        <v>773</v>
      </c>
      <c r="D1309" s="1">
        <v>119708.85</v>
      </c>
      <c r="E1309" s="1">
        <v>11426.73</v>
      </c>
      <c r="F1309" s="1">
        <v>5459.06</v>
      </c>
      <c r="G1309" s="1">
        <v>46190.73</v>
      </c>
      <c r="H1309" t="s">
        <v>15</v>
      </c>
      <c r="I1309" s="1">
        <v>22338</v>
      </c>
      <c r="J1309" t="s">
        <v>15</v>
      </c>
      <c r="K1309" s="1">
        <v>205123.37</v>
      </c>
      <c r="L1309">
        <v>2360</v>
      </c>
      <c r="Q1309" t="s">
        <v>11685</v>
      </c>
    </row>
    <row r="1310" spans="1:17" x14ac:dyDescent="0.2">
      <c r="A1310" t="s">
        <v>776</v>
      </c>
      <c r="B1310" t="s">
        <v>33</v>
      </c>
      <c r="C1310" t="s">
        <v>157</v>
      </c>
      <c r="D1310" s="1">
        <v>127281.39</v>
      </c>
      <c r="E1310" s="1">
        <v>12003.08</v>
      </c>
      <c r="F1310" s="1">
        <v>3876.54</v>
      </c>
      <c r="G1310" s="1">
        <v>17721.52</v>
      </c>
      <c r="H1310" t="s">
        <v>15</v>
      </c>
      <c r="I1310" s="1">
        <v>43960.25</v>
      </c>
      <c r="J1310" t="s">
        <v>15</v>
      </c>
      <c r="K1310" s="1">
        <v>204842.78</v>
      </c>
      <c r="L1310">
        <v>2136</v>
      </c>
      <c r="Q1310" t="s">
        <v>13480</v>
      </c>
    </row>
    <row r="1311" spans="1:17" x14ac:dyDescent="0.2">
      <c r="A1311" t="s">
        <v>778</v>
      </c>
      <c r="B1311" t="s">
        <v>33</v>
      </c>
      <c r="C1311" t="s">
        <v>306</v>
      </c>
      <c r="D1311" s="1">
        <v>142256.20000000001</v>
      </c>
      <c r="E1311" s="1">
        <v>14808.16</v>
      </c>
      <c r="F1311" s="1">
        <v>3064.56</v>
      </c>
      <c r="G1311" s="1">
        <v>44445.25</v>
      </c>
      <c r="H1311" t="s">
        <v>15</v>
      </c>
      <c r="I1311" t="s">
        <v>15</v>
      </c>
      <c r="J1311" t="s">
        <v>15</v>
      </c>
      <c r="K1311" s="1">
        <v>204574.17</v>
      </c>
      <c r="L1311">
        <v>2081</v>
      </c>
      <c r="Q1311" t="s">
        <v>21686</v>
      </c>
    </row>
    <row r="1312" spans="1:17" x14ac:dyDescent="0.2">
      <c r="A1312" t="s">
        <v>779</v>
      </c>
      <c r="B1312" t="s">
        <v>33</v>
      </c>
      <c r="C1312" t="s">
        <v>247</v>
      </c>
      <c r="D1312" s="1">
        <v>74511.95</v>
      </c>
      <c r="E1312" s="1">
        <v>15444.04</v>
      </c>
      <c r="F1312" s="1">
        <v>3359.61</v>
      </c>
      <c r="G1312" s="1">
        <v>1981.28</v>
      </c>
      <c r="H1312" s="1">
        <v>109232.43</v>
      </c>
      <c r="I1312" t="s">
        <v>15</v>
      </c>
      <c r="J1312" t="s">
        <v>15</v>
      </c>
      <c r="K1312" s="1">
        <v>204529.31</v>
      </c>
      <c r="L1312">
        <v>2043</v>
      </c>
      <c r="Q1312" t="s">
        <v>9666</v>
      </c>
    </row>
    <row r="1313" spans="1:17" x14ac:dyDescent="0.2">
      <c r="A1313" t="s">
        <v>784</v>
      </c>
      <c r="B1313" t="s">
        <v>33</v>
      </c>
      <c r="C1313" t="s">
        <v>785</v>
      </c>
      <c r="D1313" s="1">
        <v>1514.07</v>
      </c>
      <c r="E1313" s="1">
        <v>6849.6</v>
      </c>
      <c r="F1313" s="1">
        <v>8038.75</v>
      </c>
      <c r="G1313" t="s">
        <v>15</v>
      </c>
      <c r="H1313" s="1">
        <v>187744.31</v>
      </c>
      <c r="I1313" t="s">
        <v>15</v>
      </c>
      <c r="J1313" t="s">
        <v>15</v>
      </c>
      <c r="K1313" s="1">
        <v>204146.73</v>
      </c>
      <c r="L1313">
        <v>2169</v>
      </c>
      <c r="Q1313" t="s">
        <v>14931</v>
      </c>
    </row>
    <row r="1314" spans="1:17" x14ac:dyDescent="0.2">
      <c r="A1314" t="s">
        <v>786</v>
      </c>
      <c r="B1314" t="s">
        <v>33</v>
      </c>
      <c r="C1314" t="s">
        <v>157</v>
      </c>
      <c r="D1314" s="1">
        <v>119463.44</v>
      </c>
      <c r="E1314" s="1">
        <v>13025.73</v>
      </c>
      <c r="F1314" s="1">
        <v>5323.24</v>
      </c>
      <c r="G1314" s="1">
        <v>34817.31</v>
      </c>
      <c r="H1314" t="s">
        <v>15</v>
      </c>
      <c r="I1314" s="1">
        <v>31500</v>
      </c>
      <c r="J1314" t="s">
        <v>15</v>
      </c>
      <c r="K1314" s="1">
        <v>204129.72</v>
      </c>
      <c r="L1314">
        <v>2128</v>
      </c>
      <c r="Q1314" t="s">
        <v>6607</v>
      </c>
    </row>
    <row r="1315" spans="1:17" x14ac:dyDescent="0.2">
      <c r="A1315" t="s">
        <v>787</v>
      </c>
      <c r="B1315" t="s">
        <v>33</v>
      </c>
      <c r="C1315" t="s">
        <v>182</v>
      </c>
      <c r="D1315" s="1">
        <v>136347.74</v>
      </c>
      <c r="E1315" s="1">
        <v>12461.49</v>
      </c>
      <c r="F1315" s="1">
        <v>2982.71</v>
      </c>
      <c r="G1315" s="1">
        <v>51440.93</v>
      </c>
      <c r="H1315">
        <v>847.75</v>
      </c>
      <c r="I1315" t="s">
        <v>15</v>
      </c>
      <c r="J1315" t="s">
        <v>15</v>
      </c>
      <c r="K1315" s="1">
        <v>204080.62</v>
      </c>
      <c r="L1315">
        <v>2127</v>
      </c>
      <c r="Q1315" t="s">
        <v>9155</v>
      </c>
    </row>
    <row r="1316" spans="1:17" x14ac:dyDescent="0.2">
      <c r="A1316" t="s">
        <v>789</v>
      </c>
      <c r="B1316" t="s">
        <v>33</v>
      </c>
      <c r="C1316" t="s">
        <v>306</v>
      </c>
      <c r="D1316" s="1">
        <v>140779.18</v>
      </c>
      <c r="E1316" s="1">
        <v>13728.59</v>
      </c>
      <c r="F1316" s="1">
        <v>2971.21</v>
      </c>
      <c r="G1316" s="1">
        <v>29290.61</v>
      </c>
      <c r="H1316">
        <v>89.08</v>
      </c>
      <c r="I1316" s="1">
        <v>17112.25</v>
      </c>
      <c r="J1316" t="s">
        <v>15</v>
      </c>
      <c r="K1316" s="1">
        <v>203970.92</v>
      </c>
      <c r="L1316">
        <v>2035</v>
      </c>
      <c r="Q1316" t="s">
        <v>9133</v>
      </c>
    </row>
    <row r="1317" spans="1:17" x14ac:dyDescent="0.2">
      <c r="A1317" t="s">
        <v>790</v>
      </c>
      <c r="B1317" t="s">
        <v>33</v>
      </c>
      <c r="C1317" t="s">
        <v>791</v>
      </c>
      <c r="D1317" s="1">
        <v>170199.59</v>
      </c>
      <c r="E1317" s="1">
        <v>15952.39</v>
      </c>
      <c r="F1317" s="1">
        <v>7501.26</v>
      </c>
      <c r="G1317" s="1">
        <v>10278.36</v>
      </c>
      <c r="H1317" t="s">
        <v>15</v>
      </c>
      <c r="I1317" t="s">
        <v>15</v>
      </c>
      <c r="J1317" t="s">
        <v>15</v>
      </c>
      <c r="K1317" s="1">
        <v>203931.6</v>
      </c>
      <c r="L1317">
        <v>2184</v>
      </c>
      <c r="Q1317" t="s">
        <v>22704</v>
      </c>
    </row>
    <row r="1318" spans="1:17" x14ac:dyDescent="0.2">
      <c r="A1318" t="s">
        <v>792</v>
      </c>
      <c r="B1318" t="s">
        <v>33</v>
      </c>
      <c r="C1318" t="s">
        <v>793</v>
      </c>
      <c r="D1318" s="1">
        <v>177914.51</v>
      </c>
      <c r="E1318" s="1">
        <v>15095.1</v>
      </c>
      <c r="F1318" s="1">
        <v>4339.4799999999996</v>
      </c>
      <c r="G1318" s="1">
        <v>6188.94</v>
      </c>
      <c r="H1318" t="s">
        <v>15</v>
      </c>
      <c r="I1318">
        <v>368</v>
      </c>
      <c r="J1318" t="s">
        <v>15</v>
      </c>
      <c r="K1318" s="1">
        <v>203906.03</v>
      </c>
      <c r="L1318">
        <v>2769</v>
      </c>
      <c r="Q1318" t="s">
        <v>13822</v>
      </c>
    </row>
    <row r="1319" spans="1:17" x14ac:dyDescent="0.2">
      <c r="A1319" t="s">
        <v>795</v>
      </c>
      <c r="B1319" t="s">
        <v>33</v>
      </c>
      <c r="C1319" t="s">
        <v>695</v>
      </c>
      <c r="D1319" s="1">
        <v>162626.65</v>
      </c>
      <c r="E1319" s="1">
        <v>16522.2</v>
      </c>
      <c r="F1319">
        <v>550</v>
      </c>
      <c r="G1319" s="1">
        <v>24078.33</v>
      </c>
      <c r="H1319" t="s">
        <v>15</v>
      </c>
      <c r="I1319" t="s">
        <v>15</v>
      </c>
      <c r="J1319" t="s">
        <v>15</v>
      </c>
      <c r="K1319" s="1">
        <v>203777.18</v>
      </c>
      <c r="L1319">
        <v>1824</v>
      </c>
      <c r="Q1319" t="s">
        <v>12186</v>
      </c>
    </row>
    <row r="1320" spans="1:17" x14ac:dyDescent="0.2">
      <c r="A1320" t="s">
        <v>801</v>
      </c>
      <c r="B1320" t="s">
        <v>33</v>
      </c>
      <c r="C1320" t="s">
        <v>267</v>
      </c>
      <c r="D1320" s="1">
        <v>163356.62</v>
      </c>
      <c r="E1320" s="1">
        <v>14955.13</v>
      </c>
      <c r="F1320" s="1">
        <v>7101.24</v>
      </c>
      <c r="G1320" s="1">
        <v>18177.29</v>
      </c>
      <c r="H1320" t="s">
        <v>15</v>
      </c>
      <c r="I1320" t="s">
        <v>15</v>
      </c>
      <c r="J1320" t="s">
        <v>15</v>
      </c>
      <c r="K1320" s="1">
        <v>203590.28</v>
      </c>
      <c r="L1320">
        <v>1960</v>
      </c>
      <c r="Q1320" t="s">
        <v>12016</v>
      </c>
    </row>
    <row r="1321" spans="1:17" x14ac:dyDescent="0.2">
      <c r="A1321" t="s">
        <v>803</v>
      </c>
      <c r="B1321" t="s">
        <v>33</v>
      </c>
      <c r="C1321" t="s">
        <v>358</v>
      </c>
      <c r="D1321" s="1">
        <v>149750.63</v>
      </c>
      <c r="E1321" s="1">
        <v>14042.24</v>
      </c>
      <c r="F1321" s="1">
        <v>13706.35</v>
      </c>
      <c r="G1321" s="1">
        <v>26036.73</v>
      </c>
      <c r="H1321" t="s">
        <v>15</v>
      </c>
      <c r="I1321" t="s">
        <v>15</v>
      </c>
      <c r="J1321" t="s">
        <v>15</v>
      </c>
      <c r="K1321" s="1">
        <v>203535.95</v>
      </c>
      <c r="L1321">
        <v>2332</v>
      </c>
      <c r="Q1321" t="s">
        <v>9855</v>
      </c>
    </row>
    <row r="1322" spans="1:17" x14ac:dyDescent="0.2">
      <c r="A1322" t="s">
        <v>804</v>
      </c>
      <c r="B1322" t="s">
        <v>33</v>
      </c>
      <c r="C1322" t="s">
        <v>157</v>
      </c>
      <c r="D1322" s="1">
        <v>119163.94</v>
      </c>
      <c r="E1322" s="1">
        <v>11904.67</v>
      </c>
      <c r="F1322" s="1">
        <v>5221.7</v>
      </c>
      <c r="G1322" s="1">
        <v>23668.69</v>
      </c>
      <c r="H1322" t="s">
        <v>15</v>
      </c>
      <c r="I1322" s="1">
        <v>43551</v>
      </c>
      <c r="J1322" t="s">
        <v>15</v>
      </c>
      <c r="K1322" s="1">
        <v>203510</v>
      </c>
      <c r="L1322">
        <v>2136</v>
      </c>
      <c r="Q1322" t="s">
        <v>10924</v>
      </c>
    </row>
    <row r="1323" spans="1:17" x14ac:dyDescent="0.2">
      <c r="A1323" t="s">
        <v>805</v>
      </c>
      <c r="B1323" t="s">
        <v>33</v>
      </c>
      <c r="C1323" t="s">
        <v>806</v>
      </c>
      <c r="D1323" s="1">
        <v>122488.11</v>
      </c>
      <c r="E1323" s="1">
        <v>13812.39</v>
      </c>
      <c r="F1323">
        <v>550</v>
      </c>
      <c r="G1323" s="1">
        <v>66434.64</v>
      </c>
      <c r="H1323">
        <v>220.13</v>
      </c>
      <c r="I1323" t="s">
        <v>15</v>
      </c>
      <c r="J1323" t="s">
        <v>15</v>
      </c>
      <c r="K1323" s="1">
        <v>203505.27</v>
      </c>
      <c r="L1323">
        <v>2050</v>
      </c>
      <c r="Q1323" t="s">
        <v>9459</v>
      </c>
    </row>
    <row r="1324" spans="1:17" x14ac:dyDescent="0.2">
      <c r="A1324" t="s">
        <v>819</v>
      </c>
      <c r="B1324" t="s">
        <v>33</v>
      </c>
      <c r="C1324" t="s">
        <v>820</v>
      </c>
      <c r="D1324" s="1">
        <v>126470.44</v>
      </c>
      <c r="E1324" s="1">
        <v>11472.76</v>
      </c>
      <c r="F1324" s="1">
        <v>8576.08</v>
      </c>
      <c r="G1324" s="1">
        <v>27158.68</v>
      </c>
      <c r="H1324" t="s">
        <v>15</v>
      </c>
      <c r="I1324" s="1">
        <v>29092.5</v>
      </c>
      <c r="J1324" t="s">
        <v>15</v>
      </c>
      <c r="K1324" s="1">
        <v>202770.46</v>
      </c>
      <c r="L1324">
        <v>2048</v>
      </c>
      <c r="Q1324" t="s">
        <v>18028</v>
      </c>
    </row>
    <row r="1325" spans="1:17" x14ac:dyDescent="0.2">
      <c r="A1325" t="s">
        <v>824</v>
      </c>
      <c r="B1325" t="s">
        <v>33</v>
      </c>
      <c r="C1325" t="s">
        <v>306</v>
      </c>
      <c r="D1325" s="1">
        <v>140163.51</v>
      </c>
      <c r="E1325" s="1">
        <v>13009.06</v>
      </c>
      <c r="F1325" s="1">
        <v>3076.06</v>
      </c>
      <c r="G1325" s="1">
        <v>24760.22</v>
      </c>
      <c r="H1325">
        <v>362.67</v>
      </c>
      <c r="I1325" s="1">
        <v>21191.38</v>
      </c>
      <c r="J1325" t="s">
        <v>15</v>
      </c>
      <c r="K1325" s="1">
        <v>202562.9</v>
      </c>
      <c r="L1325">
        <v>1906</v>
      </c>
      <c r="Q1325" t="s">
        <v>13016</v>
      </c>
    </row>
    <row r="1326" spans="1:17" x14ac:dyDescent="0.2">
      <c r="A1326" t="s">
        <v>830</v>
      </c>
      <c r="B1326" t="s">
        <v>33</v>
      </c>
      <c r="C1326" t="s">
        <v>584</v>
      </c>
      <c r="D1326" s="1">
        <v>141302.99</v>
      </c>
      <c r="E1326" s="1">
        <v>13689.49</v>
      </c>
      <c r="F1326" s="1">
        <v>1198.05</v>
      </c>
      <c r="G1326" s="1">
        <v>31785.63</v>
      </c>
      <c r="H1326" t="s">
        <v>15</v>
      </c>
      <c r="I1326" s="1">
        <v>14288</v>
      </c>
      <c r="J1326" t="s">
        <v>15</v>
      </c>
      <c r="K1326" s="1">
        <v>202264.16</v>
      </c>
      <c r="L1326">
        <v>2132</v>
      </c>
      <c r="Q1326" t="s">
        <v>12233</v>
      </c>
    </row>
    <row r="1327" spans="1:17" x14ac:dyDescent="0.2">
      <c r="A1327" t="s">
        <v>833</v>
      </c>
      <c r="B1327" t="s">
        <v>33</v>
      </c>
      <c r="C1327" t="s">
        <v>358</v>
      </c>
      <c r="D1327" s="1">
        <v>147500.68</v>
      </c>
      <c r="E1327" s="1">
        <v>13865.73</v>
      </c>
      <c r="F1327" s="1">
        <v>6322.33</v>
      </c>
      <c r="G1327" s="1">
        <v>31025.55</v>
      </c>
      <c r="H1327" t="s">
        <v>15</v>
      </c>
      <c r="I1327" s="1">
        <v>3452</v>
      </c>
      <c r="J1327" t="s">
        <v>15</v>
      </c>
      <c r="K1327" s="1">
        <v>202166.29</v>
      </c>
      <c r="L1327">
        <v>2126</v>
      </c>
      <c r="Q1327" t="s">
        <v>14091</v>
      </c>
    </row>
    <row r="1328" spans="1:17" x14ac:dyDescent="0.2">
      <c r="A1328" t="s">
        <v>834</v>
      </c>
      <c r="B1328" t="s">
        <v>33</v>
      </c>
      <c r="C1328" t="s">
        <v>152</v>
      </c>
      <c r="D1328" s="1">
        <v>45222.92</v>
      </c>
      <c r="E1328" s="1">
        <v>16128.98</v>
      </c>
      <c r="F1328" s="1">
        <v>130050.54</v>
      </c>
      <c r="G1328" s="1">
        <v>8126.78</v>
      </c>
      <c r="H1328">
        <v>148.96</v>
      </c>
      <c r="I1328" s="1">
        <v>2470.75</v>
      </c>
      <c r="J1328" t="s">
        <v>15</v>
      </c>
      <c r="K1328" s="1">
        <v>202148.93</v>
      </c>
      <c r="L1328">
        <v>2301</v>
      </c>
      <c r="Q1328" t="s">
        <v>3632</v>
      </c>
    </row>
    <row r="1329" spans="1:17" x14ac:dyDescent="0.2">
      <c r="A1329" t="s">
        <v>835</v>
      </c>
      <c r="B1329" t="s">
        <v>33</v>
      </c>
      <c r="C1329" t="s">
        <v>267</v>
      </c>
      <c r="D1329" s="1">
        <v>164274.25</v>
      </c>
      <c r="E1329" s="1">
        <v>15123.61</v>
      </c>
      <c r="F1329">
        <v>550</v>
      </c>
      <c r="G1329" s="1">
        <v>21796.880000000001</v>
      </c>
      <c r="H1329">
        <v>286.29000000000002</v>
      </c>
      <c r="I1329" t="s">
        <v>15</v>
      </c>
      <c r="J1329" t="s">
        <v>15</v>
      </c>
      <c r="K1329" s="1">
        <v>202031.03</v>
      </c>
      <c r="L1329">
        <v>2129</v>
      </c>
      <c r="Q1329" t="s">
        <v>15297</v>
      </c>
    </row>
    <row r="1330" spans="1:17" x14ac:dyDescent="0.2">
      <c r="A1330" t="s">
        <v>838</v>
      </c>
      <c r="B1330" t="s">
        <v>33</v>
      </c>
      <c r="C1330" t="s">
        <v>259</v>
      </c>
      <c r="D1330" s="1">
        <v>161552.89000000001</v>
      </c>
      <c r="E1330" s="1">
        <v>15066.34</v>
      </c>
      <c r="F1330">
        <v>550</v>
      </c>
      <c r="G1330" s="1">
        <v>20823.18</v>
      </c>
      <c r="H1330" t="s">
        <v>15</v>
      </c>
      <c r="I1330" s="1">
        <v>3720</v>
      </c>
      <c r="J1330" t="s">
        <v>15</v>
      </c>
      <c r="K1330" s="1">
        <v>201712.41</v>
      </c>
      <c r="L1330">
        <v>2050</v>
      </c>
      <c r="Q1330" t="s">
        <v>13329</v>
      </c>
    </row>
    <row r="1331" spans="1:17" x14ac:dyDescent="0.2">
      <c r="A1331" t="s">
        <v>841</v>
      </c>
      <c r="B1331" t="s">
        <v>33</v>
      </c>
      <c r="C1331" t="s">
        <v>157</v>
      </c>
      <c r="D1331" s="1">
        <v>119336.58</v>
      </c>
      <c r="E1331" s="1">
        <v>11891.72</v>
      </c>
      <c r="F1331" s="1">
        <v>1098.52</v>
      </c>
      <c r="G1331" s="1">
        <v>24817.47</v>
      </c>
      <c r="H1331" t="s">
        <v>15</v>
      </c>
      <c r="I1331" s="1">
        <v>44433.5</v>
      </c>
      <c r="J1331" t="s">
        <v>15</v>
      </c>
      <c r="K1331" s="1">
        <v>201577.79</v>
      </c>
      <c r="L1331">
        <v>2132</v>
      </c>
      <c r="Q1331" t="s">
        <v>9088</v>
      </c>
    </row>
    <row r="1332" spans="1:17" x14ac:dyDescent="0.2">
      <c r="A1332" t="s">
        <v>842</v>
      </c>
      <c r="B1332" t="s">
        <v>33</v>
      </c>
      <c r="C1332" t="s">
        <v>306</v>
      </c>
      <c r="D1332" s="1">
        <v>139478.29</v>
      </c>
      <c r="E1332" s="1">
        <v>13076.47</v>
      </c>
      <c r="F1332" s="1">
        <v>2971.21</v>
      </c>
      <c r="G1332" s="1">
        <v>24489.13</v>
      </c>
      <c r="H1332" t="s">
        <v>15</v>
      </c>
      <c r="I1332" s="1">
        <v>21545.25</v>
      </c>
      <c r="J1332" t="s">
        <v>15</v>
      </c>
      <c r="K1332" s="1">
        <v>201560.35</v>
      </c>
      <c r="L1332">
        <v>2370</v>
      </c>
      <c r="Q1332" t="s">
        <v>15144</v>
      </c>
    </row>
    <row r="1333" spans="1:17" x14ac:dyDescent="0.2">
      <c r="A1333" t="s">
        <v>843</v>
      </c>
      <c r="B1333" t="s">
        <v>33</v>
      </c>
      <c r="C1333" t="s">
        <v>152</v>
      </c>
      <c r="D1333" s="1">
        <v>92131.82</v>
      </c>
      <c r="E1333" s="1">
        <v>15063.63</v>
      </c>
      <c r="F1333" s="1">
        <v>6096.18</v>
      </c>
      <c r="G1333" s="1">
        <v>13883.45</v>
      </c>
      <c r="H1333" s="1">
        <v>74376.399999999994</v>
      </c>
      <c r="I1333" t="s">
        <v>15</v>
      </c>
      <c r="J1333" t="s">
        <v>15</v>
      </c>
      <c r="K1333" s="1">
        <v>201551.48</v>
      </c>
      <c r="L1333">
        <v>2050</v>
      </c>
      <c r="Q1333" t="s">
        <v>3615</v>
      </c>
    </row>
    <row r="1334" spans="1:17" x14ac:dyDescent="0.2">
      <c r="A1334" t="s">
        <v>847</v>
      </c>
      <c r="B1334" t="s">
        <v>33</v>
      </c>
      <c r="C1334" t="s">
        <v>157</v>
      </c>
      <c r="D1334" s="1">
        <v>118065.85</v>
      </c>
      <c r="E1334" s="1">
        <v>10871.58</v>
      </c>
      <c r="F1334" s="1">
        <v>3292.59</v>
      </c>
      <c r="G1334" s="1">
        <v>13601.02</v>
      </c>
      <c r="H1334">
        <v>441.12</v>
      </c>
      <c r="I1334" s="1">
        <v>55168.5</v>
      </c>
      <c r="J1334" t="s">
        <v>15</v>
      </c>
      <c r="K1334" s="1">
        <v>201440.66</v>
      </c>
      <c r="L1334">
        <v>2132</v>
      </c>
      <c r="Q1334" t="s">
        <v>20630</v>
      </c>
    </row>
    <row r="1335" spans="1:17" x14ac:dyDescent="0.2">
      <c r="A1335" t="s">
        <v>849</v>
      </c>
      <c r="B1335" t="s">
        <v>33</v>
      </c>
      <c r="C1335" t="s">
        <v>806</v>
      </c>
      <c r="D1335" s="1">
        <v>121855.56</v>
      </c>
      <c r="E1335" s="1">
        <v>14753.25</v>
      </c>
      <c r="F1335">
        <v>550</v>
      </c>
      <c r="G1335" s="1">
        <v>62678.62</v>
      </c>
      <c r="H1335">
        <v>108.67</v>
      </c>
      <c r="I1335" s="1">
        <v>1448</v>
      </c>
      <c r="J1335" t="s">
        <v>15</v>
      </c>
      <c r="K1335" s="1">
        <v>201394.1</v>
      </c>
      <c r="L1335">
        <v>2081</v>
      </c>
      <c r="Q1335" t="s">
        <v>10481</v>
      </c>
    </row>
    <row r="1336" spans="1:17" x14ac:dyDescent="0.2">
      <c r="A1336" t="s">
        <v>856</v>
      </c>
      <c r="B1336" t="s">
        <v>33</v>
      </c>
      <c r="C1336" t="s">
        <v>306</v>
      </c>
      <c r="D1336" s="1">
        <v>143110.10999999999</v>
      </c>
      <c r="E1336" s="1">
        <v>12966.16</v>
      </c>
      <c r="F1336" s="1">
        <v>7907.44</v>
      </c>
      <c r="G1336" s="1">
        <v>12635.92</v>
      </c>
      <c r="H1336" t="s">
        <v>15</v>
      </c>
      <c r="I1336" s="1">
        <v>24306.5</v>
      </c>
      <c r="J1336" t="s">
        <v>15</v>
      </c>
      <c r="K1336" s="1">
        <v>200926.13</v>
      </c>
      <c r="L1336">
        <v>2127</v>
      </c>
      <c r="Q1336" t="s">
        <v>4375</v>
      </c>
    </row>
    <row r="1337" spans="1:17" x14ac:dyDescent="0.2">
      <c r="A1337" t="s">
        <v>857</v>
      </c>
      <c r="B1337" t="s">
        <v>33</v>
      </c>
      <c r="C1337" t="s">
        <v>358</v>
      </c>
      <c r="D1337" s="1">
        <v>150268.17000000001</v>
      </c>
      <c r="E1337" s="1">
        <v>13367.93</v>
      </c>
      <c r="F1337">
        <v>550</v>
      </c>
      <c r="G1337" s="1">
        <v>33613.86</v>
      </c>
      <c r="H1337" s="1">
        <v>3088.72</v>
      </c>
      <c r="I1337" t="s">
        <v>15</v>
      </c>
      <c r="J1337" t="s">
        <v>15</v>
      </c>
      <c r="K1337" s="1">
        <v>200888.68</v>
      </c>
      <c r="L1337">
        <v>2136</v>
      </c>
      <c r="Q1337" t="s">
        <v>22487</v>
      </c>
    </row>
    <row r="1338" spans="1:17" x14ac:dyDescent="0.2">
      <c r="A1338" t="s">
        <v>859</v>
      </c>
      <c r="B1338" t="s">
        <v>33</v>
      </c>
      <c r="C1338" t="s">
        <v>306</v>
      </c>
      <c r="D1338" s="1">
        <v>145620.88</v>
      </c>
      <c r="E1338" s="1">
        <v>14353</v>
      </c>
      <c r="F1338" s="1">
        <v>2978.88</v>
      </c>
      <c r="G1338" s="1">
        <v>17421.240000000002</v>
      </c>
      <c r="H1338" t="s">
        <v>15</v>
      </c>
      <c r="I1338" s="1">
        <v>20484</v>
      </c>
      <c r="J1338" t="s">
        <v>15</v>
      </c>
      <c r="K1338" s="1">
        <v>200858</v>
      </c>
      <c r="L1338">
        <v>2184</v>
      </c>
      <c r="Q1338" t="s">
        <v>22513</v>
      </c>
    </row>
    <row r="1339" spans="1:17" x14ac:dyDescent="0.2">
      <c r="A1339" t="s">
        <v>860</v>
      </c>
      <c r="B1339" t="s">
        <v>33</v>
      </c>
      <c r="C1339" t="s">
        <v>598</v>
      </c>
      <c r="D1339" s="1">
        <v>154656.57</v>
      </c>
      <c r="E1339" s="1">
        <v>15688.38</v>
      </c>
      <c r="F1339" s="1">
        <v>6995.36</v>
      </c>
      <c r="G1339" s="1">
        <v>23493.98</v>
      </c>
      <c r="H1339" t="s">
        <v>15</v>
      </c>
      <c r="I1339" t="s">
        <v>15</v>
      </c>
      <c r="J1339" t="s">
        <v>15</v>
      </c>
      <c r="K1339" s="1">
        <v>200834.29</v>
      </c>
      <c r="L1339">
        <v>1748</v>
      </c>
      <c r="Q1339" t="s">
        <v>18702</v>
      </c>
    </row>
    <row r="1340" spans="1:17" x14ac:dyDescent="0.2">
      <c r="A1340" t="s">
        <v>862</v>
      </c>
      <c r="B1340" t="s">
        <v>33</v>
      </c>
      <c r="C1340" t="s">
        <v>157</v>
      </c>
      <c r="D1340" s="1">
        <v>120542.77</v>
      </c>
      <c r="E1340" s="1">
        <v>10985.11</v>
      </c>
      <c r="F1340" s="1">
        <v>1288.04</v>
      </c>
      <c r="G1340" s="1">
        <v>23459.5</v>
      </c>
      <c r="H1340" t="s">
        <v>15</v>
      </c>
      <c r="I1340" s="1">
        <v>44470.5</v>
      </c>
      <c r="J1340" t="s">
        <v>15</v>
      </c>
      <c r="K1340" s="1">
        <v>200745.92</v>
      </c>
      <c r="L1340">
        <v>2119</v>
      </c>
      <c r="Q1340" t="s">
        <v>16561</v>
      </c>
    </row>
    <row r="1341" spans="1:17" x14ac:dyDescent="0.2">
      <c r="A1341" t="s">
        <v>863</v>
      </c>
      <c r="B1341" t="s">
        <v>33</v>
      </c>
      <c r="C1341" t="s">
        <v>259</v>
      </c>
      <c r="D1341" s="1">
        <v>162744.37</v>
      </c>
      <c r="E1341" s="1">
        <v>15241.42</v>
      </c>
      <c r="F1341">
        <v>550</v>
      </c>
      <c r="G1341" s="1">
        <v>21405.1</v>
      </c>
      <c r="H1341">
        <v>128.51</v>
      </c>
      <c r="I1341">
        <v>672</v>
      </c>
      <c r="J1341" t="s">
        <v>15</v>
      </c>
      <c r="K1341" s="1">
        <v>200741.4</v>
      </c>
      <c r="L1341">
        <v>2763</v>
      </c>
      <c r="Q1341" t="s">
        <v>19029</v>
      </c>
    </row>
    <row r="1342" spans="1:17" x14ac:dyDescent="0.2">
      <c r="A1342" t="s">
        <v>865</v>
      </c>
      <c r="B1342" t="s">
        <v>33</v>
      </c>
      <c r="C1342" t="s">
        <v>866</v>
      </c>
      <c r="D1342" s="1">
        <v>179969.36</v>
      </c>
      <c r="E1342" s="1">
        <v>14594.69</v>
      </c>
      <c r="F1342" s="1">
        <v>6113.29</v>
      </c>
      <c r="G1342" t="s">
        <v>15</v>
      </c>
      <c r="H1342" t="s">
        <v>15</v>
      </c>
      <c r="I1342" t="s">
        <v>15</v>
      </c>
      <c r="J1342" t="s">
        <v>15</v>
      </c>
      <c r="K1342" s="1">
        <v>200677.34</v>
      </c>
      <c r="L1342">
        <v>1746</v>
      </c>
      <c r="Q1342" t="s">
        <v>20595</v>
      </c>
    </row>
    <row r="1343" spans="1:17" x14ac:dyDescent="0.2">
      <c r="A1343" t="s">
        <v>872</v>
      </c>
      <c r="B1343" t="s">
        <v>33</v>
      </c>
      <c r="C1343" t="s">
        <v>182</v>
      </c>
      <c r="D1343" s="1">
        <v>127263.99</v>
      </c>
      <c r="E1343" s="1">
        <v>12305.59</v>
      </c>
      <c r="F1343" s="1">
        <v>4270.84</v>
      </c>
      <c r="G1343" s="1">
        <v>47301.04</v>
      </c>
      <c r="H1343" s="1">
        <v>9387.17</v>
      </c>
      <c r="I1343" t="s">
        <v>15</v>
      </c>
      <c r="J1343" t="s">
        <v>15</v>
      </c>
      <c r="K1343" s="1">
        <v>200528.63</v>
      </c>
      <c r="L1343">
        <v>2050</v>
      </c>
      <c r="Q1343" t="s">
        <v>22292</v>
      </c>
    </row>
    <row r="1344" spans="1:17" x14ac:dyDescent="0.2">
      <c r="A1344" t="s">
        <v>876</v>
      </c>
      <c r="B1344" t="s">
        <v>33</v>
      </c>
      <c r="C1344" t="s">
        <v>152</v>
      </c>
      <c r="D1344" s="1">
        <v>91353.99</v>
      </c>
      <c r="E1344" s="1">
        <v>15175.12</v>
      </c>
      <c r="F1344" s="1">
        <v>4792</v>
      </c>
      <c r="G1344" s="1">
        <v>14018.98</v>
      </c>
      <c r="H1344" s="1">
        <v>74964.710000000006</v>
      </c>
      <c r="I1344" t="s">
        <v>15</v>
      </c>
      <c r="J1344" t="s">
        <v>15</v>
      </c>
      <c r="K1344" s="1">
        <v>200304.8</v>
      </c>
      <c r="L1344">
        <v>2052</v>
      </c>
      <c r="Q1344" t="s">
        <v>13378</v>
      </c>
    </row>
    <row r="1345" spans="1:17" x14ac:dyDescent="0.2">
      <c r="A1345" t="s">
        <v>878</v>
      </c>
      <c r="B1345" t="s">
        <v>33</v>
      </c>
      <c r="C1345" t="s">
        <v>267</v>
      </c>
      <c r="D1345" s="1">
        <v>158381.51</v>
      </c>
      <c r="E1345" s="1">
        <v>14234.5</v>
      </c>
      <c r="F1345">
        <v>550</v>
      </c>
      <c r="G1345" s="1">
        <v>19345.59</v>
      </c>
      <c r="H1345" t="s">
        <v>15</v>
      </c>
      <c r="I1345" s="1">
        <v>7729.5</v>
      </c>
      <c r="J1345" t="s">
        <v>15</v>
      </c>
      <c r="K1345" s="1">
        <v>200241.1</v>
      </c>
      <c r="L1345">
        <v>2052</v>
      </c>
      <c r="Q1345" t="s">
        <v>15588</v>
      </c>
    </row>
    <row r="1346" spans="1:17" x14ac:dyDescent="0.2">
      <c r="A1346" t="s">
        <v>880</v>
      </c>
      <c r="B1346" t="s">
        <v>33</v>
      </c>
      <c r="C1346" t="s">
        <v>306</v>
      </c>
      <c r="D1346" s="1">
        <v>143087.65</v>
      </c>
      <c r="E1346" s="1">
        <v>13520.73</v>
      </c>
      <c r="F1346">
        <v>550</v>
      </c>
      <c r="G1346" s="1">
        <v>17402.310000000001</v>
      </c>
      <c r="H1346" t="s">
        <v>15</v>
      </c>
      <c r="I1346" s="1">
        <v>25416</v>
      </c>
      <c r="J1346" t="s">
        <v>15</v>
      </c>
      <c r="K1346" s="1">
        <v>199976.69</v>
      </c>
      <c r="L1346">
        <v>2186</v>
      </c>
      <c r="Q1346" t="s">
        <v>10650</v>
      </c>
    </row>
    <row r="1347" spans="1:17" x14ac:dyDescent="0.2">
      <c r="A1347" t="s">
        <v>881</v>
      </c>
      <c r="B1347" t="s">
        <v>33</v>
      </c>
      <c r="C1347" t="s">
        <v>882</v>
      </c>
      <c r="D1347" s="1">
        <v>127158.26</v>
      </c>
      <c r="E1347" s="1">
        <v>14472.11</v>
      </c>
      <c r="F1347" s="1">
        <v>5983.9</v>
      </c>
      <c r="G1347" s="1">
        <v>52322.14</v>
      </c>
      <c r="H1347" t="s">
        <v>15</v>
      </c>
      <c r="I1347" t="s">
        <v>15</v>
      </c>
      <c r="J1347" t="s">
        <v>15</v>
      </c>
      <c r="K1347" s="1">
        <v>199936.41</v>
      </c>
      <c r="L1347">
        <v>2067</v>
      </c>
      <c r="Q1347" t="s">
        <v>10400</v>
      </c>
    </row>
    <row r="1348" spans="1:17" x14ac:dyDescent="0.2">
      <c r="A1348" t="s">
        <v>883</v>
      </c>
      <c r="B1348" t="s">
        <v>33</v>
      </c>
      <c r="C1348" t="s">
        <v>157</v>
      </c>
      <c r="D1348" s="1">
        <v>116748.18</v>
      </c>
      <c r="E1348" s="1">
        <v>11294.99</v>
      </c>
      <c r="F1348" s="1">
        <v>2913.43</v>
      </c>
      <c r="G1348" s="1">
        <v>31455.759999999998</v>
      </c>
      <c r="H1348" t="s">
        <v>15</v>
      </c>
      <c r="I1348" s="1">
        <v>37506</v>
      </c>
      <c r="J1348" t="s">
        <v>15</v>
      </c>
      <c r="K1348" s="1">
        <v>199918.36</v>
      </c>
      <c r="L1348">
        <v>2339</v>
      </c>
      <c r="Q1348" t="s">
        <v>22016</v>
      </c>
    </row>
    <row r="1349" spans="1:17" x14ac:dyDescent="0.2">
      <c r="A1349" t="s">
        <v>885</v>
      </c>
      <c r="B1349" t="s">
        <v>33</v>
      </c>
      <c r="C1349" t="s">
        <v>157</v>
      </c>
      <c r="D1349" s="1">
        <v>117860.21</v>
      </c>
      <c r="E1349" s="1">
        <v>11979.49</v>
      </c>
      <c r="F1349">
        <v>550</v>
      </c>
      <c r="G1349" s="1">
        <v>28194.880000000001</v>
      </c>
      <c r="H1349" t="s">
        <v>15</v>
      </c>
      <c r="I1349" s="1">
        <v>41291.25</v>
      </c>
      <c r="J1349" t="s">
        <v>15</v>
      </c>
      <c r="K1349" s="1">
        <v>199875.83</v>
      </c>
      <c r="L1349">
        <v>2122</v>
      </c>
      <c r="Q1349" t="s">
        <v>22348</v>
      </c>
    </row>
    <row r="1350" spans="1:17" x14ac:dyDescent="0.2">
      <c r="A1350" t="s">
        <v>888</v>
      </c>
      <c r="B1350" t="s">
        <v>33</v>
      </c>
      <c r="C1350" t="s">
        <v>157</v>
      </c>
      <c r="D1350" s="1">
        <v>114896.27</v>
      </c>
      <c r="E1350" s="1">
        <v>10914.55</v>
      </c>
      <c r="F1350" s="1">
        <v>2669.18</v>
      </c>
      <c r="G1350" s="1">
        <v>28413.58</v>
      </c>
      <c r="H1350" t="s">
        <v>15</v>
      </c>
      <c r="I1350" s="1">
        <v>42921</v>
      </c>
      <c r="J1350" t="s">
        <v>15</v>
      </c>
      <c r="K1350" s="1">
        <v>199814.58</v>
      </c>
      <c r="L1350">
        <v>2126</v>
      </c>
      <c r="Q1350" t="s">
        <v>23706</v>
      </c>
    </row>
    <row r="1351" spans="1:17" x14ac:dyDescent="0.2">
      <c r="A1351" t="s">
        <v>890</v>
      </c>
      <c r="B1351" t="s">
        <v>33</v>
      </c>
      <c r="C1351" t="s">
        <v>259</v>
      </c>
      <c r="D1351" s="1">
        <v>140796.20000000001</v>
      </c>
      <c r="E1351" s="1">
        <v>15439.77</v>
      </c>
      <c r="F1351" s="1">
        <v>3050</v>
      </c>
      <c r="G1351" s="1">
        <v>17076.71</v>
      </c>
      <c r="H1351" s="1">
        <v>23438.74</v>
      </c>
      <c r="I1351" t="s">
        <v>15</v>
      </c>
      <c r="J1351" t="s">
        <v>15</v>
      </c>
      <c r="K1351" s="1">
        <v>199801.42</v>
      </c>
      <c r="L1351">
        <v>2171</v>
      </c>
      <c r="Q1351" t="s">
        <v>18978</v>
      </c>
    </row>
    <row r="1352" spans="1:17" x14ac:dyDescent="0.2">
      <c r="A1352" t="s">
        <v>891</v>
      </c>
      <c r="B1352" t="s">
        <v>33</v>
      </c>
      <c r="C1352" t="s">
        <v>152</v>
      </c>
      <c r="D1352" s="1">
        <v>1239.3599999999999</v>
      </c>
      <c r="E1352" s="1">
        <v>7528.44</v>
      </c>
      <c r="F1352" s="1">
        <v>13960.13</v>
      </c>
      <c r="G1352" t="s">
        <v>15</v>
      </c>
      <c r="H1352" s="1">
        <v>177060.52</v>
      </c>
      <c r="I1352" t="s">
        <v>15</v>
      </c>
      <c r="J1352" t="s">
        <v>15</v>
      </c>
      <c r="K1352" s="1">
        <v>199788.45</v>
      </c>
      <c r="L1352">
        <v>2360</v>
      </c>
      <c r="Q1352" t="s">
        <v>2510</v>
      </c>
    </row>
    <row r="1353" spans="1:17" x14ac:dyDescent="0.2">
      <c r="A1353" t="s">
        <v>893</v>
      </c>
      <c r="B1353" t="s">
        <v>33</v>
      </c>
      <c r="C1353" t="s">
        <v>584</v>
      </c>
      <c r="D1353" s="1">
        <v>148191.67000000001</v>
      </c>
      <c r="E1353" s="1">
        <v>14739.59</v>
      </c>
      <c r="F1353" s="1">
        <v>8994.6200000000008</v>
      </c>
      <c r="G1353" s="1">
        <v>27806.04</v>
      </c>
      <c r="H1353" t="s">
        <v>15</v>
      </c>
      <c r="I1353" t="s">
        <v>15</v>
      </c>
      <c r="J1353" t="s">
        <v>15</v>
      </c>
      <c r="K1353" s="1">
        <v>199731.92</v>
      </c>
      <c r="L1353">
        <v>2061</v>
      </c>
      <c r="Q1353" t="s">
        <v>6398</v>
      </c>
    </row>
    <row r="1354" spans="1:17" x14ac:dyDescent="0.2">
      <c r="A1354" t="s">
        <v>895</v>
      </c>
      <c r="B1354" t="s">
        <v>33</v>
      </c>
      <c r="C1354" t="s">
        <v>806</v>
      </c>
      <c r="D1354" s="1">
        <v>122091.37</v>
      </c>
      <c r="E1354" s="1">
        <v>12600.23</v>
      </c>
      <c r="F1354" s="1">
        <v>3871.42</v>
      </c>
      <c r="G1354" s="1">
        <v>22018.61</v>
      </c>
      <c r="H1354" t="s">
        <v>15</v>
      </c>
      <c r="I1354" s="1">
        <v>39035</v>
      </c>
      <c r="J1354" t="s">
        <v>15</v>
      </c>
      <c r="K1354" s="1">
        <v>199616.63</v>
      </c>
      <c r="L1354">
        <v>2081</v>
      </c>
      <c r="Q1354" t="s">
        <v>447</v>
      </c>
    </row>
    <row r="1355" spans="1:17" x14ac:dyDescent="0.2">
      <c r="A1355" t="s">
        <v>896</v>
      </c>
      <c r="B1355" t="s">
        <v>33</v>
      </c>
      <c r="C1355" t="s">
        <v>152</v>
      </c>
      <c r="D1355" s="1">
        <v>157097.07</v>
      </c>
      <c r="E1355" s="1">
        <v>13187.1</v>
      </c>
      <c r="F1355">
        <v>550</v>
      </c>
      <c r="G1355" s="1">
        <v>15919.68</v>
      </c>
      <c r="H1355">
        <v>459.17</v>
      </c>
      <c r="I1355" s="1">
        <v>12368</v>
      </c>
      <c r="J1355" t="s">
        <v>15</v>
      </c>
      <c r="K1355" s="1">
        <v>199581.02</v>
      </c>
      <c r="L1355">
        <v>2127</v>
      </c>
      <c r="Q1355" t="s">
        <v>3161</v>
      </c>
    </row>
    <row r="1356" spans="1:17" x14ac:dyDescent="0.2">
      <c r="A1356" t="s">
        <v>899</v>
      </c>
      <c r="B1356" t="s">
        <v>33</v>
      </c>
      <c r="C1356" t="s">
        <v>394</v>
      </c>
      <c r="D1356" s="1">
        <v>85514.97</v>
      </c>
      <c r="E1356" s="1">
        <v>13485.04</v>
      </c>
      <c r="F1356" s="1">
        <v>81669.36</v>
      </c>
      <c r="G1356" s="1">
        <v>18474.11</v>
      </c>
      <c r="H1356" t="s">
        <v>15</v>
      </c>
      <c r="I1356">
        <v>160</v>
      </c>
      <c r="J1356" t="s">
        <v>15</v>
      </c>
      <c r="K1356" s="1">
        <v>199303.48</v>
      </c>
      <c r="L1356">
        <v>2136</v>
      </c>
      <c r="Q1356" t="s">
        <v>62</v>
      </c>
    </row>
    <row r="1357" spans="1:17" x14ac:dyDescent="0.2">
      <c r="A1357" t="s">
        <v>902</v>
      </c>
      <c r="B1357" t="s">
        <v>33</v>
      </c>
      <c r="C1357" t="s">
        <v>306</v>
      </c>
      <c r="D1357" s="1">
        <v>139540.07999999999</v>
      </c>
      <c r="E1357" s="1">
        <v>9794.77</v>
      </c>
      <c r="F1357" s="1">
        <v>6072.36</v>
      </c>
      <c r="G1357" s="1">
        <v>38974.94</v>
      </c>
      <c r="H1357" s="1">
        <v>4672.51</v>
      </c>
      <c r="I1357" t="s">
        <v>15</v>
      </c>
      <c r="J1357" t="s">
        <v>15</v>
      </c>
      <c r="K1357" s="1">
        <v>199054.66</v>
      </c>
      <c r="L1357">
        <v>2332</v>
      </c>
      <c r="Q1357" t="s">
        <v>1932</v>
      </c>
    </row>
    <row r="1358" spans="1:17" x14ac:dyDescent="0.2">
      <c r="A1358" t="s">
        <v>903</v>
      </c>
      <c r="B1358" t="s">
        <v>33</v>
      </c>
      <c r="C1358" t="s">
        <v>267</v>
      </c>
      <c r="D1358" s="1">
        <v>144719.62</v>
      </c>
      <c r="E1358" s="1">
        <v>14231.17</v>
      </c>
      <c r="F1358" s="1">
        <v>9813</v>
      </c>
      <c r="G1358" s="1">
        <v>14172.48</v>
      </c>
      <c r="H1358" s="1">
        <v>16116.76</v>
      </c>
      <c r="I1358" t="s">
        <v>15</v>
      </c>
      <c r="J1358" t="s">
        <v>15</v>
      </c>
      <c r="K1358" s="1">
        <v>199053.03</v>
      </c>
      <c r="L1358">
        <v>2026</v>
      </c>
      <c r="Q1358" t="s">
        <v>2357</v>
      </c>
    </row>
    <row r="1359" spans="1:17" x14ac:dyDescent="0.2">
      <c r="A1359" t="s">
        <v>905</v>
      </c>
      <c r="B1359" t="s">
        <v>33</v>
      </c>
      <c r="C1359" t="s">
        <v>157</v>
      </c>
      <c r="D1359" s="1">
        <v>119295.38</v>
      </c>
      <c r="E1359" s="1">
        <v>12449.7</v>
      </c>
      <c r="F1359" s="1">
        <v>3471.61</v>
      </c>
      <c r="G1359" s="1">
        <v>36480.18</v>
      </c>
      <c r="H1359" t="s">
        <v>15</v>
      </c>
      <c r="I1359" s="1">
        <v>27308.5</v>
      </c>
      <c r="J1359" t="s">
        <v>15</v>
      </c>
      <c r="K1359" s="1">
        <v>199005.37</v>
      </c>
      <c r="L1359">
        <v>2135</v>
      </c>
      <c r="Q1359" t="s">
        <v>9260</v>
      </c>
    </row>
    <row r="1360" spans="1:17" x14ac:dyDescent="0.2">
      <c r="A1360" t="s">
        <v>909</v>
      </c>
      <c r="B1360" t="s">
        <v>33</v>
      </c>
      <c r="C1360" t="s">
        <v>910</v>
      </c>
      <c r="D1360" s="1">
        <v>168493.76</v>
      </c>
      <c r="E1360" s="1">
        <v>9963.75</v>
      </c>
      <c r="F1360" s="1">
        <v>9692.2900000000009</v>
      </c>
      <c r="G1360" s="1">
        <v>10797.22</v>
      </c>
      <c r="H1360" t="s">
        <v>15</v>
      </c>
      <c r="I1360" t="s">
        <v>15</v>
      </c>
      <c r="J1360" t="s">
        <v>15</v>
      </c>
      <c r="K1360" s="1">
        <v>198947.02</v>
      </c>
      <c r="L1360">
        <v>2136</v>
      </c>
      <c r="Q1360" t="s">
        <v>7311</v>
      </c>
    </row>
    <row r="1361" spans="1:17" x14ac:dyDescent="0.2">
      <c r="A1361" t="s">
        <v>911</v>
      </c>
      <c r="B1361" t="s">
        <v>33</v>
      </c>
      <c r="C1361" t="s">
        <v>267</v>
      </c>
      <c r="D1361" s="1">
        <v>125619.34</v>
      </c>
      <c r="E1361" s="1">
        <v>13806.13</v>
      </c>
      <c r="F1361" s="1">
        <v>3425.14</v>
      </c>
      <c r="G1361" s="1">
        <v>20650.55</v>
      </c>
      <c r="H1361" s="1">
        <v>35425.11</v>
      </c>
      <c r="I1361" t="s">
        <v>15</v>
      </c>
      <c r="J1361" t="s">
        <v>15</v>
      </c>
      <c r="K1361" s="1">
        <v>198926.27</v>
      </c>
      <c r="L1361">
        <v>2132</v>
      </c>
      <c r="Q1361" t="s">
        <v>955</v>
      </c>
    </row>
    <row r="1362" spans="1:17" x14ac:dyDescent="0.2">
      <c r="A1362" t="s">
        <v>914</v>
      </c>
      <c r="B1362" t="s">
        <v>33</v>
      </c>
      <c r="C1362" t="s">
        <v>306</v>
      </c>
      <c r="D1362" s="1">
        <v>141104.13</v>
      </c>
      <c r="E1362" s="1">
        <v>13002.85</v>
      </c>
      <c r="F1362">
        <v>550</v>
      </c>
      <c r="G1362" s="1">
        <v>19938.259999999998</v>
      </c>
      <c r="H1362">
        <v>502.65</v>
      </c>
      <c r="I1362" s="1">
        <v>23737.5</v>
      </c>
      <c r="J1362" t="s">
        <v>15</v>
      </c>
      <c r="K1362" s="1">
        <v>198835.39</v>
      </c>
      <c r="L1362">
        <v>2124</v>
      </c>
      <c r="Q1362" t="s">
        <v>3518</v>
      </c>
    </row>
    <row r="1363" spans="1:17" x14ac:dyDescent="0.2">
      <c r="A1363" t="s">
        <v>917</v>
      </c>
      <c r="B1363" t="s">
        <v>33</v>
      </c>
      <c r="C1363" t="s">
        <v>157</v>
      </c>
      <c r="D1363" s="1">
        <v>116242.99</v>
      </c>
      <c r="E1363" s="1">
        <v>10662.56</v>
      </c>
      <c r="F1363" s="1">
        <v>3335.68</v>
      </c>
      <c r="G1363" s="1">
        <v>29304.03</v>
      </c>
      <c r="H1363" s="1">
        <v>7835.79</v>
      </c>
      <c r="I1363" s="1">
        <v>31327</v>
      </c>
      <c r="J1363" t="s">
        <v>15</v>
      </c>
      <c r="K1363" s="1">
        <v>198708.05</v>
      </c>
      <c r="L1363">
        <v>2124</v>
      </c>
      <c r="Q1363" t="s">
        <v>8824</v>
      </c>
    </row>
    <row r="1364" spans="1:17" x14ac:dyDescent="0.2">
      <c r="A1364" t="s">
        <v>925</v>
      </c>
      <c r="B1364" t="s">
        <v>33</v>
      </c>
      <c r="C1364" t="s">
        <v>358</v>
      </c>
      <c r="D1364" s="1">
        <v>147155.60999999999</v>
      </c>
      <c r="E1364" s="1">
        <v>12167.93</v>
      </c>
      <c r="F1364" s="1">
        <v>6326.16</v>
      </c>
      <c r="G1364" s="1">
        <v>7875.05</v>
      </c>
      <c r="H1364">
        <v>601.01</v>
      </c>
      <c r="I1364" s="1">
        <v>24224</v>
      </c>
      <c r="J1364" t="s">
        <v>15</v>
      </c>
      <c r="K1364" s="1">
        <v>198349.76</v>
      </c>
      <c r="L1364">
        <v>2136</v>
      </c>
      <c r="Q1364" t="s">
        <v>103</v>
      </c>
    </row>
    <row r="1365" spans="1:17" x14ac:dyDescent="0.2">
      <c r="A1365" t="s">
        <v>926</v>
      </c>
      <c r="B1365" t="s">
        <v>33</v>
      </c>
      <c r="C1365" t="s">
        <v>927</v>
      </c>
      <c r="D1365" s="1">
        <v>129559.06</v>
      </c>
      <c r="E1365" s="1">
        <v>13699.98</v>
      </c>
      <c r="F1365">
        <v>550</v>
      </c>
      <c r="G1365" s="1">
        <v>54397.59</v>
      </c>
      <c r="H1365" t="s">
        <v>15</v>
      </c>
      <c r="I1365" t="s">
        <v>15</v>
      </c>
      <c r="J1365" t="s">
        <v>15</v>
      </c>
      <c r="K1365" s="1">
        <v>198206.63</v>
      </c>
      <c r="L1365">
        <v>2130</v>
      </c>
      <c r="Q1365" t="s">
        <v>3510</v>
      </c>
    </row>
    <row r="1366" spans="1:17" x14ac:dyDescent="0.2">
      <c r="A1366" t="s">
        <v>929</v>
      </c>
      <c r="B1366" t="s">
        <v>33</v>
      </c>
      <c r="C1366" t="s">
        <v>521</v>
      </c>
      <c r="D1366" s="1">
        <v>119352.62</v>
      </c>
      <c r="E1366" s="1">
        <v>11655.99</v>
      </c>
      <c r="F1366">
        <v>550</v>
      </c>
      <c r="G1366" s="1">
        <v>26866.47</v>
      </c>
      <c r="H1366" t="s">
        <v>15</v>
      </c>
      <c r="I1366" s="1">
        <v>39708.5</v>
      </c>
      <c r="J1366" t="s">
        <v>15</v>
      </c>
      <c r="K1366" s="1">
        <v>198133.58</v>
      </c>
      <c r="L1366">
        <v>2136</v>
      </c>
      <c r="Q1366" t="s">
        <v>5044</v>
      </c>
    </row>
    <row r="1367" spans="1:17" x14ac:dyDescent="0.2">
      <c r="A1367" t="s">
        <v>930</v>
      </c>
      <c r="B1367" t="s">
        <v>33</v>
      </c>
      <c r="C1367" t="s">
        <v>931</v>
      </c>
      <c r="D1367" s="1">
        <v>1166.22</v>
      </c>
      <c r="E1367" s="1">
        <v>10094.01</v>
      </c>
      <c r="F1367" s="1">
        <v>12444.92</v>
      </c>
      <c r="G1367" t="s">
        <v>15</v>
      </c>
      <c r="H1367" s="1">
        <v>174392.21</v>
      </c>
      <c r="I1367" t="s">
        <v>15</v>
      </c>
      <c r="J1367" t="s">
        <v>15</v>
      </c>
      <c r="K1367" s="1">
        <v>198097.36</v>
      </c>
      <c r="L1367">
        <v>2360</v>
      </c>
      <c r="Q1367" t="s">
        <v>1346</v>
      </c>
    </row>
    <row r="1368" spans="1:17" x14ac:dyDescent="0.2">
      <c r="A1368" t="s">
        <v>933</v>
      </c>
      <c r="B1368" t="s">
        <v>33</v>
      </c>
      <c r="C1368" t="s">
        <v>584</v>
      </c>
      <c r="D1368" s="1">
        <v>144752.29999999999</v>
      </c>
      <c r="E1368" s="1">
        <v>13604.54</v>
      </c>
      <c r="F1368">
        <v>572.08000000000004</v>
      </c>
      <c r="G1368" s="1">
        <v>20735.91</v>
      </c>
      <c r="H1368" t="s">
        <v>15</v>
      </c>
      <c r="I1368" s="1">
        <v>18278</v>
      </c>
      <c r="J1368" t="s">
        <v>15</v>
      </c>
      <c r="K1368" s="1">
        <v>197942.83</v>
      </c>
      <c r="L1368">
        <v>2136</v>
      </c>
      <c r="Q1368" t="s">
        <v>12698</v>
      </c>
    </row>
    <row r="1369" spans="1:17" x14ac:dyDescent="0.2">
      <c r="A1369" t="s">
        <v>934</v>
      </c>
      <c r="B1369" t="s">
        <v>33</v>
      </c>
      <c r="C1369" t="s">
        <v>152</v>
      </c>
      <c r="D1369" s="1">
        <v>173284.82</v>
      </c>
      <c r="E1369" s="1">
        <v>13318.68</v>
      </c>
      <c r="F1369" s="1">
        <v>11338.81</v>
      </c>
      <c r="G1369" t="s">
        <v>15</v>
      </c>
      <c r="H1369" t="s">
        <v>15</v>
      </c>
      <c r="I1369" t="s">
        <v>15</v>
      </c>
      <c r="J1369" t="s">
        <v>15</v>
      </c>
      <c r="K1369" s="1">
        <v>197942.31</v>
      </c>
      <c r="L1369">
        <v>2492</v>
      </c>
      <c r="Q1369" t="s">
        <v>9595</v>
      </c>
    </row>
    <row r="1370" spans="1:17" x14ac:dyDescent="0.2">
      <c r="A1370" t="s">
        <v>936</v>
      </c>
      <c r="B1370" t="s">
        <v>33</v>
      </c>
      <c r="C1370" t="s">
        <v>306</v>
      </c>
      <c r="D1370" s="1">
        <v>133854.60999999999</v>
      </c>
      <c r="E1370" s="1">
        <v>13217.25</v>
      </c>
      <c r="F1370" s="1">
        <v>3157.52</v>
      </c>
      <c r="G1370" s="1">
        <v>36749.629999999997</v>
      </c>
      <c r="H1370" s="1">
        <v>10766.71</v>
      </c>
      <c r="I1370" t="s">
        <v>15</v>
      </c>
      <c r="J1370" t="s">
        <v>15</v>
      </c>
      <c r="K1370" s="1">
        <v>197745.72</v>
      </c>
      <c r="L1370">
        <v>2186</v>
      </c>
      <c r="Q1370" t="s">
        <v>12023</v>
      </c>
    </row>
    <row r="1371" spans="1:17" x14ac:dyDescent="0.2">
      <c r="A1371" t="s">
        <v>939</v>
      </c>
      <c r="B1371" t="s">
        <v>33</v>
      </c>
      <c r="C1371" t="s">
        <v>259</v>
      </c>
      <c r="D1371" s="1">
        <v>135941.99</v>
      </c>
      <c r="E1371" s="1">
        <v>13576.19</v>
      </c>
      <c r="F1371" s="1">
        <v>7220.24</v>
      </c>
      <c r="G1371" s="1">
        <v>17433.88</v>
      </c>
      <c r="H1371" s="1">
        <v>23315.29</v>
      </c>
      <c r="I1371" t="s">
        <v>15</v>
      </c>
      <c r="J1371" t="s">
        <v>15</v>
      </c>
      <c r="K1371" s="1">
        <v>197487.59</v>
      </c>
      <c r="L1371">
        <v>2327</v>
      </c>
      <c r="Q1371" t="s">
        <v>4068</v>
      </c>
    </row>
    <row r="1372" spans="1:17" x14ac:dyDescent="0.2">
      <c r="A1372" t="s">
        <v>944</v>
      </c>
      <c r="B1372" t="s">
        <v>33</v>
      </c>
      <c r="C1372" t="s">
        <v>806</v>
      </c>
      <c r="D1372" s="1">
        <v>121221.67</v>
      </c>
      <c r="E1372" s="1">
        <v>11719</v>
      </c>
      <c r="F1372" s="1">
        <v>3391.28</v>
      </c>
      <c r="G1372" s="1">
        <v>23156.59</v>
      </c>
      <c r="H1372" s="1">
        <v>4131.22</v>
      </c>
      <c r="I1372" s="1">
        <v>33817</v>
      </c>
      <c r="J1372" t="s">
        <v>15</v>
      </c>
      <c r="K1372" s="1">
        <v>197436.76</v>
      </c>
      <c r="L1372">
        <v>2136</v>
      </c>
      <c r="Q1372" t="s">
        <v>5615</v>
      </c>
    </row>
    <row r="1373" spans="1:17" x14ac:dyDescent="0.2">
      <c r="A1373" t="s">
        <v>947</v>
      </c>
      <c r="B1373" t="s">
        <v>33</v>
      </c>
      <c r="C1373" t="s">
        <v>306</v>
      </c>
      <c r="D1373" s="1">
        <v>100523.15</v>
      </c>
      <c r="E1373" s="1">
        <v>14254.97</v>
      </c>
      <c r="F1373" s="1">
        <v>3488.38</v>
      </c>
      <c r="G1373" s="1">
        <v>15997.91</v>
      </c>
      <c r="H1373" s="1">
        <v>38060.300000000003</v>
      </c>
      <c r="I1373" s="1">
        <v>25068.5</v>
      </c>
      <c r="J1373" t="s">
        <v>15</v>
      </c>
      <c r="K1373" s="1">
        <v>197393.21</v>
      </c>
      <c r="L1373">
        <v>2169</v>
      </c>
      <c r="Q1373" t="s">
        <v>4608</v>
      </c>
    </row>
    <row r="1374" spans="1:17" x14ac:dyDescent="0.2">
      <c r="A1374" t="s">
        <v>948</v>
      </c>
      <c r="B1374" t="s">
        <v>33</v>
      </c>
      <c r="C1374" t="s">
        <v>358</v>
      </c>
      <c r="D1374" s="1">
        <v>149945.97</v>
      </c>
      <c r="E1374" s="1">
        <v>14262.47</v>
      </c>
      <c r="F1374" s="1">
        <v>4339.09</v>
      </c>
      <c r="G1374" s="1">
        <v>28798.57</v>
      </c>
      <c r="H1374" t="s">
        <v>15</v>
      </c>
      <c r="I1374" t="s">
        <v>15</v>
      </c>
      <c r="J1374" t="s">
        <v>15</v>
      </c>
      <c r="K1374" s="1">
        <v>197346.1</v>
      </c>
      <c r="L1374">
        <v>2124</v>
      </c>
      <c r="Q1374" t="s">
        <v>10286</v>
      </c>
    </row>
    <row r="1375" spans="1:17" x14ac:dyDescent="0.2">
      <c r="A1375" t="s">
        <v>950</v>
      </c>
      <c r="B1375" t="s">
        <v>33</v>
      </c>
      <c r="C1375" t="s">
        <v>157</v>
      </c>
      <c r="D1375" s="1">
        <v>111360.38</v>
      </c>
      <c r="E1375" s="1">
        <v>11600.19</v>
      </c>
      <c r="F1375" s="1">
        <v>3414.88</v>
      </c>
      <c r="G1375" s="1">
        <v>27816.74</v>
      </c>
      <c r="H1375" s="1">
        <v>12684.5</v>
      </c>
      <c r="I1375" s="1">
        <v>30417</v>
      </c>
      <c r="J1375" t="s">
        <v>15</v>
      </c>
      <c r="K1375" s="1">
        <v>197293.69</v>
      </c>
      <c r="L1375">
        <v>2131</v>
      </c>
      <c r="Q1375" t="s">
        <v>13131</v>
      </c>
    </row>
    <row r="1376" spans="1:17" x14ac:dyDescent="0.2">
      <c r="A1376" t="s">
        <v>956</v>
      </c>
      <c r="B1376" t="s">
        <v>33</v>
      </c>
      <c r="C1376" t="s">
        <v>306</v>
      </c>
      <c r="D1376" s="1">
        <v>139920.24</v>
      </c>
      <c r="E1376" s="1">
        <v>13612.52</v>
      </c>
      <c r="F1376" s="1">
        <v>3064.56</v>
      </c>
      <c r="G1376" s="1">
        <v>23666.01</v>
      </c>
      <c r="H1376" t="s">
        <v>15</v>
      </c>
      <c r="I1376" s="1">
        <v>16814.75</v>
      </c>
      <c r="J1376" t="s">
        <v>15</v>
      </c>
      <c r="K1376" s="1">
        <v>197078.08</v>
      </c>
      <c r="L1376">
        <v>2050</v>
      </c>
      <c r="Q1376" t="s">
        <v>4585</v>
      </c>
    </row>
    <row r="1377" spans="1:17" x14ac:dyDescent="0.2">
      <c r="A1377" t="s">
        <v>961</v>
      </c>
      <c r="B1377" t="s">
        <v>33</v>
      </c>
      <c r="C1377" t="s">
        <v>306</v>
      </c>
      <c r="D1377" s="1">
        <v>137206.74</v>
      </c>
      <c r="E1377" s="1">
        <v>12726.72</v>
      </c>
      <c r="F1377" s="1">
        <v>2978.88</v>
      </c>
      <c r="G1377" s="1">
        <v>23418.54</v>
      </c>
      <c r="H1377" t="s">
        <v>15</v>
      </c>
      <c r="I1377" s="1">
        <v>20412</v>
      </c>
      <c r="J1377" t="s">
        <v>15</v>
      </c>
      <c r="K1377" s="1">
        <v>196742.88</v>
      </c>
      <c r="L1377">
        <v>2118</v>
      </c>
      <c r="Q1377" t="s">
        <v>5298</v>
      </c>
    </row>
    <row r="1378" spans="1:17" x14ac:dyDescent="0.2">
      <c r="A1378" t="s">
        <v>963</v>
      </c>
      <c r="B1378" t="s">
        <v>33</v>
      </c>
      <c r="C1378" t="s">
        <v>964</v>
      </c>
      <c r="D1378" s="1">
        <v>140636.24</v>
      </c>
      <c r="E1378" s="1">
        <v>13399.39</v>
      </c>
      <c r="F1378">
        <v>550</v>
      </c>
      <c r="G1378" s="1">
        <v>42122.86</v>
      </c>
      <c r="H1378" t="s">
        <v>15</v>
      </c>
      <c r="I1378" t="s">
        <v>15</v>
      </c>
      <c r="J1378" t="s">
        <v>15</v>
      </c>
      <c r="K1378" s="1">
        <v>196708.49</v>
      </c>
      <c r="L1378">
        <v>2136</v>
      </c>
      <c r="Q1378" t="s">
        <v>10307</v>
      </c>
    </row>
    <row r="1379" spans="1:17" x14ac:dyDescent="0.2">
      <c r="A1379" t="s">
        <v>966</v>
      </c>
      <c r="B1379" t="s">
        <v>33</v>
      </c>
      <c r="C1379" t="s">
        <v>967</v>
      </c>
      <c r="D1379" s="1">
        <v>125050.93</v>
      </c>
      <c r="E1379" s="1">
        <v>13224.93</v>
      </c>
      <c r="F1379" s="1">
        <v>5212.3999999999996</v>
      </c>
      <c r="G1379" s="1">
        <v>50967.92</v>
      </c>
      <c r="H1379">
        <v>637.77</v>
      </c>
      <c r="I1379" s="1">
        <v>1481</v>
      </c>
      <c r="J1379" t="s">
        <v>15</v>
      </c>
      <c r="K1379" s="1">
        <v>196574.95</v>
      </c>
      <c r="L1379">
        <v>2132</v>
      </c>
      <c r="Q1379" t="s">
        <v>3766</v>
      </c>
    </row>
    <row r="1380" spans="1:17" x14ac:dyDescent="0.2">
      <c r="A1380" t="s">
        <v>971</v>
      </c>
      <c r="B1380" t="s">
        <v>33</v>
      </c>
      <c r="C1380" t="s">
        <v>306</v>
      </c>
      <c r="D1380" s="1">
        <v>140325.82</v>
      </c>
      <c r="E1380" s="1">
        <v>13350.4</v>
      </c>
      <c r="F1380" s="1">
        <v>8066.88</v>
      </c>
      <c r="G1380" s="1">
        <v>28813.4</v>
      </c>
      <c r="H1380" t="s">
        <v>15</v>
      </c>
      <c r="I1380" s="1">
        <v>5796</v>
      </c>
      <c r="J1380" t="s">
        <v>15</v>
      </c>
      <c r="K1380" s="1">
        <v>196352.5</v>
      </c>
      <c r="L1380">
        <v>2136</v>
      </c>
      <c r="Q1380" t="s">
        <v>2604</v>
      </c>
    </row>
    <row r="1381" spans="1:17" x14ac:dyDescent="0.2">
      <c r="A1381" t="s">
        <v>972</v>
      </c>
      <c r="B1381" t="s">
        <v>33</v>
      </c>
      <c r="C1381" t="s">
        <v>411</v>
      </c>
      <c r="D1381" s="1">
        <v>50777.51</v>
      </c>
      <c r="E1381" s="1">
        <v>12224.98</v>
      </c>
      <c r="F1381" s="1">
        <v>72683.33</v>
      </c>
      <c r="G1381" s="1">
        <v>9183.32</v>
      </c>
      <c r="H1381" s="1">
        <v>51427.25</v>
      </c>
      <c r="I1381" t="s">
        <v>15</v>
      </c>
      <c r="J1381" t="s">
        <v>15</v>
      </c>
      <c r="K1381" s="1">
        <v>196296.39</v>
      </c>
      <c r="L1381">
        <v>2135</v>
      </c>
      <c r="Q1381" t="s">
        <v>11679</v>
      </c>
    </row>
    <row r="1382" spans="1:17" x14ac:dyDescent="0.2">
      <c r="A1382" t="s">
        <v>976</v>
      </c>
      <c r="B1382" t="s">
        <v>33</v>
      </c>
      <c r="C1382" t="s">
        <v>157</v>
      </c>
      <c r="D1382" s="1">
        <v>118942.18</v>
      </c>
      <c r="E1382" s="1">
        <v>11705.16</v>
      </c>
      <c r="F1382" s="1">
        <v>2669.18</v>
      </c>
      <c r="G1382" s="1">
        <v>30399.26</v>
      </c>
      <c r="H1382" t="s">
        <v>15</v>
      </c>
      <c r="I1382" s="1">
        <v>32532</v>
      </c>
      <c r="J1382" t="s">
        <v>15</v>
      </c>
      <c r="K1382" s="1">
        <v>196247.78</v>
      </c>
      <c r="L1382">
        <v>2136</v>
      </c>
      <c r="Q1382" t="s">
        <v>3380</v>
      </c>
    </row>
    <row r="1383" spans="1:17" x14ac:dyDescent="0.2">
      <c r="A1383" t="s">
        <v>979</v>
      </c>
      <c r="B1383" t="s">
        <v>33</v>
      </c>
      <c r="C1383" t="s">
        <v>306</v>
      </c>
      <c r="D1383" s="1">
        <v>128135.98</v>
      </c>
      <c r="E1383" s="1">
        <v>14262.79</v>
      </c>
      <c r="F1383" s="1">
        <v>2975.05</v>
      </c>
      <c r="G1383" s="1">
        <v>35106.300000000003</v>
      </c>
      <c r="H1383" s="1">
        <v>11907.64</v>
      </c>
      <c r="I1383" s="1">
        <v>3632</v>
      </c>
      <c r="J1383" t="s">
        <v>15</v>
      </c>
      <c r="K1383" s="1">
        <v>196019.76</v>
      </c>
      <c r="L1383">
        <v>2124</v>
      </c>
      <c r="Q1383" t="s">
        <v>5253</v>
      </c>
    </row>
    <row r="1384" spans="1:17" x14ac:dyDescent="0.2">
      <c r="A1384" t="s">
        <v>980</v>
      </c>
      <c r="B1384" t="s">
        <v>33</v>
      </c>
      <c r="C1384" t="s">
        <v>584</v>
      </c>
      <c r="D1384" s="1">
        <v>143911.47</v>
      </c>
      <c r="E1384" s="1">
        <v>13825.72</v>
      </c>
      <c r="F1384" s="1">
        <v>6194.45</v>
      </c>
      <c r="G1384" s="1">
        <v>22659.43</v>
      </c>
      <c r="H1384" t="s">
        <v>15</v>
      </c>
      <c r="I1384" s="1">
        <v>9362</v>
      </c>
      <c r="J1384" t="s">
        <v>15</v>
      </c>
      <c r="K1384" s="1">
        <v>195953.07</v>
      </c>
      <c r="L1384">
        <v>2131</v>
      </c>
      <c r="Q1384" t="s">
        <v>9621</v>
      </c>
    </row>
    <row r="1385" spans="1:17" x14ac:dyDescent="0.2">
      <c r="A1385" t="s">
        <v>981</v>
      </c>
      <c r="B1385" t="s">
        <v>33</v>
      </c>
      <c r="C1385" t="s">
        <v>267</v>
      </c>
      <c r="D1385" s="1">
        <v>158563.89000000001</v>
      </c>
      <c r="E1385" s="1">
        <v>13442</v>
      </c>
      <c r="F1385">
        <v>550</v>
      </c>
      <c r="G1385" s="1">
        <v>23355.97</v>
      </c>
      <c r="H1385" t="s">
        <v>15</v>
      </c>
      <c r="I1385" t="s">
        <v>15</v>
      </c>
      <c r="J1385" t="s">
        <v>15</v>
      </c>
      <c r="K1385" s="1">
        <v>195911.86</v>
      </c>
      <c r="L1385">
        <v>1803</v>
      </c>
      <c r="Q1385" t="s">
        <v>4350</v>
      </c>
    </row>
    <row r="1386" spans="1:17" x14ac:dyDescent="0.2">
      <c r="A1386" t="s">
        <v>985</v>
      </c>
      <c r="B1386" t="s">
        <v>33</v>
      </c>
      <c r="C1386" t="s">
        <v>306</v>
      </c>
      <c r="D1386" s="1">
        <v>139724.93</v>
      </c>
      <c r="E1386" s="1">
        <v>14523.04</v>
      </c>
      <c r="F1386" s="1">
        <v>6304.81</v>
      </c>
      <c r="G1386" s="1">
        <v>35249.31</v>
      </c>
      <c r="H1386" t="s">
        <v>15</v>
      </c>
      <c r="I1386" t="s">
        <v>15</v>
      </c>
      <c r="J1386" t="s">
        <v>15</v>
      </c>
      <c r="K1386" s="1">
        <v>195802.09</v>
      </c>
      <c r="L1386">
        <v>2124</v>
      </c>
      <c r="Q1386" t="s">
        <v>1375</v>
      </c>
    </row>
    <row r="1387" spans="1:17" x14ac:dyDescent="0.2">
      <c r="A1387" t="s">
        <v>986</v>
      </c>
      <c r="B1387" t="s">
        <v>33</v>
      </c>
      <c r="C1387" t="s">
        <v>882</v>
      </c>
      <c r="D1387" s="1">
        <v>123691.73</v>
      </c>
      <c r="E1387" s="1">
        <v>10427.61</v>
      </c>
      <c r="F1387" s="1">
        <v>2676.84</v>
      </c>
      <c r="G1387" s="1">
        <v>7062.8</v>
      </c>
      <c r="H1387" t="s">
        <v>15</v>
      </c>
      <c r="I1387" s="1">
        <v>51805</v>
      </c>
      <c r="J1387" t="s">
        <v>15</v>
      </c>
      <c r="K1387" s="1">
        <v>195663.98</v>
      </c>
      <c r="L1387">
        <v>2124</v>
      </c>
      <c r="Q1387" t="s">
        <v>7172</v>
      </c>
    </row>
    <row r="1388" spans="1:17" x14ac:dyDescent="0.2">
      <c r="A1388" t="s">
        <v>987</v>
      </c>
      <c r="B1388" t="s">
        <v>33</v>
      </c>
      <c r="C1388" t="s">
        <v>988</v>
      </c>
      <c r="D1388" s="1">
        <v>117439.63</v>
      </c>
      <c r="E1388" s="1">
        <v>13905.62</v>
      </c>
      <c r="F1388">
        <v>550</v>
      </c>
      <c r="G1388" s="1">
        <v>63757.86</v>
      </c>
      <c r="H1388" t="s">
        <v>15</v>
      </c>
      <c r="I1388" t="s">
        <v>15</v>
      </c>
      <c r="J1388" t="s">
        <v>15</v>
      </c>
      <c r="K1388" s="1">
        <v>195653.11</v>
      </c>
      <c r="L1388">
        <v>2136</v>
      </c>
      <c r="Q1388" t="s">
        <v>4348</v>
      </c>
    </row>
    <row r="1389" spans="1:17" x14ac:dyDescent="0.2">
      <c r="A1389" t="s">
        <v>989</v>
      </c>
      <c r="B1389" t="s">
        <v>33</v>
      </c>
      <c r="C1389" t="s">
        <v>267</v>
      </c>
      <c r="D1389" s="1">
        <v>147625.93</v>
      </c>
      <c r="E1389" s="1">
        <v>15560.58</v>
      </c>
      <c r="F1389" s="1">
        <v>6069.68</v>
      </c>
      <c r="G1389" s="1">
        <v>25645.35</v>
      </c>
      <c r="H1389" t="s">
        <v>15</v>
      </c>
      <c r="I1389">
        <v>704</v>
      </c>
      <c r="J1389" t="s">
        <v>15</v>
      </c>
      <c r="K1389" s="1">
        <v>195605.54</v>
      </c>
      <c r="L1389">
        <v>2127</v>
      </c>
      <c r="Q1389" t="s">
        <v>4052</v>
      </c>
    </row>
    <row r="1390" spans="1:17" x14ac:dyDescent="0.2">
      <c r="A1390" t="s">
        <v>990</v>
      </c>
      <c r="B1390" t="s">
        <v>33</v>
      </c>
      <c r="C1390" t="s">
        <v>152</v>
      </c>
      <c r="D1390" s="1">
        <v>159005.41</v>
      </c>
      <c r="E1390" s="1">
        <v>14394.64</v>
      </c>
      <c r="F1390">
        <v>550</v>
      </c>
      <c r="G1390" s="1">
        <v>18456.63</v>
      </c>
      <c r="H1390">
        <v>89.08</v>
      </c>
      <c r="I1390" s="1">
        <v>3088</v>
      </c>
      <c r="J1390" t="s">
        <v>15</v>
      </c>
      <c r="K1390" s="1">
        <v>195583.76</v>
      </c>
      <c r="L1390">
        <v>2124</v>
      </c>
      <c r="Q1390" t="s">
        <v>5599</v>
      </c>
    </row>
    <row r="1391" spans="1:17" x14ac:dyDescent="0.2">
      <c r="A1391" t="s">
        <v>995</v>
      </c>
      <c r="B1391" t="s">
        <v>33</v>
      </c>
      <c r="C1391" t="s">
        <v>267</v>
      </c>
      <c r="D1391" s="1">
        <v>157658.23999999999</v>
      </c>
      <c r="E1391" s="1">
        <v>14237.62</v>
      </c>
      <c r="F1391">
        <v>550</v>
      </c>
      <c r="G1391" s="1">
        <v>22297.58</v>
      </c>
      <c r="H1391" t="s">
        <v>15</v>
      </c>
      <c r="I1391">
        <v>752</v>
      </c>
      <c r="J1391" t="s">
        <v>15</v>
      </c>
      <c r="K1391" s="1">
        <v>195495.44</v>
      </c>
      <c r="L1391">
        <v>2125</v>
      </c>
      <c r="Q1391" t="s">
        <v>4671</v>
      </c>
    </row>
    <row r="1392" spans="1:17" x14ac:dyDescent="0.2">
      <c r="A1392" t="s">
        <v>996</v>
      </c>
      <c r="B1392" t="s">
        <v>33</v>
      </c>
      <c r="C1392" t="s">
        <v>267</v>
      </c>
      <c r="D1392" s="1">
        <v>149005.39000000001</v>
      </c>
      <c r="E1392" s="1">
        <v>14152.19</v>
      </c>
      <c r="F1392">
        <v>550</v>
      </c>
      <c r="G1392" s="1">
        <v>31781.13</v>
      </c>
      <c r="H1392" t="s">
        <v>15</v>
      </c>
      <c r="I1392" t="s">
        <v>15</v>
      </c>
      <c r="J1392" t="s">
        <v>15</v>
      </c>
      <c r="K1392" s="1">
        <v>195488.71</v>
      </c>
      <c r="L1392">
        <v>2129</v>
      </c>
      <c r="Q1392" t="s">
        <v>10455</v>
      </c>
    </row>
    <row r="1393" spans="1:17" x14ac:dyDescent="0.2">
      <c r="A1393" t="s">
        <v>997</v>
      </c>
      <c r="B1393" t="s">
        <v>33</v>
      </c>
      <c r="C1393" t="s">
        <v>306</v>
      </c>
      <c r="D1393" s="1">
        <v>139548.39000000001</v>
      </c>
      <c r="E1393" s="1">
        <v>13566.51</v>
      </c>
      <c r="F1393" s="1">
        <v>5597.23</v>
      </c>
      <c r="G1393" s="1">
        <v>30268.17</v>
      </c>
      <c r="H1393" t="s">
        <v>15</v>
      </c>
      <c r="I1393" s="1">
        <v>6370.5</v>
      </c>
      <c r="J1393" t="s">
        <v>15</v>
      </c>
      <c r="K1393" s="1">
        <v>195350.8</v>
      </c>
      <c r="L1393">
        <v>2356</v>
      </c>
      <c r="Q1393" t="s">
        <v>9253</v>
      </c>
    </row>
    <row r="1394" spans="1:17" x14ac:dyDescent="0.2">
      <c r="A1394" t="s">
        <v>1002</v>
      </c>
      <c r="B1394" t="s">
        <v>33</v>
      </c>
      <c r="C1394" t="s">
        <v>267</v>
      </c>
      <c r="D1394" s="1">
        <v>160270.47</v>
      </c>
      <c r="E1394" s="1">
        <v>15320.67</v>
      </c>
      <c r="F1394" s="1">
        <v>1290.08</v>
      </c>
      <c r="G1394" s="1">
        <v>17959.52</v>
      </c>
      <c r="H1394" t="s">
        <v>15</v>
      </c>
      <c r="I1394" t="s">
        <v>15</v>
      </c>
      <c r="J1394" t="s">
        <v>15</v>
      </c>
      <c r="K1394" s="1">
        <v>194840.74</v>
      </c>
      <c r="L1394">
        <v>1949</v>
      </c>
      <c r="Q1394" t="s">
        <v>21850</v>
      </c>
    </row>
    <row r="1395" spans="1:17" x14ac:dyDescent="0.2">
      <c r="A1395" t="s">
        <v>1004</v>
      </c>
      <c r="B1395" t="s">
        <v>33</v>
      </c>
      <c r="C1395" t="s">
        <v>1005</v>
      </c>
      <c r="D1395" s="1">
        <v>119628.19</v>
      </c>
      <c r="E1395" s="1">
        <v>13544.56</v>
      </c>
      <c r="F1395" s="1">
        <v>2165.06</v>
      </c>
      <c r="G1395" s="1">
        <v>59369.9</v>
      </c>
      <c r="H1395" t="s">
        <v>15</v>
      </c>
      <c r="I1395" t="s">
        <v>15</v>
      </c>
      <c r="J1395" t="s">
        <v>15</v>
      </c>
      <c r="K1395" s="1">
        <v>194707.71</v>
      </c>
      <c r="L1395">
        <v>2090</v>
      </c>
      <c r="Q1395" t="s">
        <v>6957</v>
      </c>
    </row>
    <row r="1396" spans="1:17" x14ac:dyDescent="0.2">
      <c r="A1396" t="s">
        <v>1006</v>
      </c>
      <c r="B1396" t="s">
        <v>33</v>
      </c>
      <c r="C1396" t="s">
        <v>157</v>
      </c>
      <c r="D1396" s="1">
        <v>116522.77</v>
      </c>
      <c r="E1396" s="1">
        <v>10337.69</v>
      </c>
      <c r="F1396" s="1">
        <v>2626.97</v>
      </c>
      <c r="G1396" s="1">
        <v>24153.05</v>
      </c>
      <c r="H1396">
        <v>543.04</v>
      </c>
      <c r="I1396" s="1">
        <v>40493.25</v>
      </c>
      <c r="J1396" t="s">
        <v>15</v>
      </c>
      <c r="K1396" s="1">
        <v>194676.77</v>
      </c>
      <c r="L1396">
        <v>2021</v>
      </c>
      <c r="Q1396" t="s">
        <v>1299</v>
      </c>
    </row>
    <row r="1397" spans="1:17" x14ac:dyDescent="0.2">
      <c r="A1397" t="s">
        <v>859</v>
      </c>
      <c r="B1397" t="s">
        <v>33</v>
      </c>
      <c r="C1397" t="s">
        <v>306</v>
      </c>
      <c r="D1397" s="1">
        <v>119407.7</v>
      </c>
      <c r="E1397" s="1">
        <v>12306.29</v>
      </c>
      <c r="F1397" s="1">
        <v>3076.06</v>
      </c>
      <c r="G1397" s="1">
        <v>36393.480000000003</v>
      </c>
      <c r="H1397" s="1">
        <v>23108.12</v>
      </c>
      <c r="I1397" t="s">
        <v>15</v>
      </c>
      <c r="J1397" t="s">
        <v>15</v>
      </c>
      <c r="K1397" s="1">
        <v>194291.65</v>
      </c>
      <c r="L1397">
        <v>2043</v>
      </c>
      <c r="Q1397" t="s">
        <v>12465</v>
      </c>
    </row>
    <row r="1398" spans="1:17" x14ac:dyDescent="0.2">
      <c r="A1398" t="s">
        <v>1011</v>
      </c>
      <c r="B1398" t="s">
        <v>33</v>
      </c>
      <c r="C1398" t="s">
        <v>157</v>
      </c>
      <c r="D1398" s="1">
        <v>119037.19</v>
      </c>
      <c r="E1398" s="1">
        <v>11315.73</v>
      </c>
      <c r="F1398" s="1">
        <v>5874.71</v>
      </c>
      <c r="G1398" s="1">
        <v>26939.73</v>
      </c>
      <c r="H1398" t="s">
        <v>15</v>
      </c>
      <c r="I1398" s="1">
        <v>31044.25</v>
      </c>
      <c r="J1398" t="s">
        <v>15</v>
      </c>
      <c r="K1398" s="1">
        <v>194211.61</v>
      </c>
      <c r="L1398">
        <v>1844</v>
      </c>
      <c r="Q1398" t="s">
        <v>6753</v>
      </c>
    </row>
    <row r="1399" spans="1:17" x14ac:dyDescent="0.2">
      <c r="A1399" t="s">
        <v>1012</v>
      </c>
      <c r="B1399" t="s">
        <v>33</v>
      </c>
      <c r="C1399" t="s">
        <v>267</v>
      </c>
      <c r="D1399" s="1">
        <v>160152.17000000001</v>
      </c>
      <c r="E1399" s="1">
        <v>14147.09</v>
      </c>
      <c r="F1399">
        <v>550</v>
      </c>
      <c r="G1399" s="1">
        <v>19262.38</v>
      </c>
      <c r="H1399" t="s">
        <v>15</v>
      </c>
      <c r="I1399" t="s">
        <v>15</v>
      </c>
      <c r="J1399" t="s">
        <v>15</v>
      </c>
      <c r="K1399" s="1">
        <v>194111.64</v>
      </c>
      <c r="L1399">
        <v>2122</v>
      </c>
      <c r="Q1399" t="s">
        <v>8102</v>
      </c>
    </row>
    <row r="1400" spans="1:17" x14ac:dyDescent="0.2">
      <c r="A1400" t="s">
        <v>1023</v>
      </c>
      <c r="B1400" t="s">
        <v>33</v>
      </c>
      <c r="C1400" t="s">
        <v>157</v>
      </c>
      <c r="D1400" s="1">
        <v>117771.83</v>
      </c>
      <c r="E1400" s="1">
        <v>12124.54</v>
      </c>
      <c r="F1400">
        <v>550</v>
      </c>
      <c r="G1400" s="1">
        <v>33183.97</v>
      </c>
      <c r="H1400" t="s">
        <v>15</v>
      </c>
      <c r="I1400" s="1">
        <v>29630.5</v>
      </c>
      <c r="J1400" t="s">
        <v>15</v>
      </c>
      <c r="K1400" s="1">
        <v>193260.84</v>
      </c>
      <c r="L1400">
        <v>2125</v>
      </c>
      <c r="Q1400" t="s">
        <v>12108</v>
      </c>
    </row>
    <row r="1401" spans="1:17" x14ac:dyDescent="0.2">
      <c r="A1401" t="s">
        <v>1024</v>
      </c>
      <c r="B1401" t="s">
        <v>33</v>
      </c>
      <c r="C1401" t="s">
        <v>157</v>
      </c>
      <c r="D1401" s="1">
        <v>118863.86</v>
      </c>
      <c r="E1401" s="1">
        <v>11570</v>
      </c>
      <c r="F1401">
        <v>550</v>
      </c>
      <c r="G1401" s="1">
        <v>28746.09</v>
      </c>
      <c r="H1401">
        <v>332.49</v>
      </c>
      <c r="I1401" s="1">
        <v>33108.5</v>
      </c>
      <c r="J1401" t="s">
        <v>15</v>
      </c>
      <c r="K1401" s="1">
        <v>193170.94</v>
      </c>
      <c r="L1401">
        <v>2124</v>
      </c>
      <c r="Q1401" t="s">
        <v>12791</v>
      </c>
    </row>
    <row r="1402" spans="1:17" x14ac:dyDescent="0.2">
      <c r="A1402" t="s">
        <v>1028</v>
      </c>
      <c r="B1402" t="s">
        <v>33</v>
      </c>
      <c r="C1402" t="s">
        <v>306</v>
      </c>
      <c r="D1402" s="1">
        <v>138073.29</v>
      </c>
      <c r="E1402" s="1">
        <v>12632.79</v>
      </c>
      <c r="F1402" s="1">
        <v>4746.91</v>
      </c>
      <c r="G1402" s="1">
        <v>16783.080000000002</v>
      </c>
      <c r="H1402" t="s">
        <v>15</v>
      </c>
      <c r="I1402" s="1">
        <v>20847</v>
      </c>
      <c r="J1402" t="s">
        <v>15</v>
      </c>
      <c r="K1402" s="1">
        <v>193083.07</v>
      </c>
      <c r="L1402">
        <v>2121</v>
      </c>
      <c r="Q1402" t="s">
        <v>13054</v>
      </c>
    </row>
    <row r="1403" spans="1:17" x14ac:dyDescent="0.2">
      <c r="A1403" t="s">
        <v>1030</v>
      </c>
      <c r="B1403" t="s">
        <v>33</v>
      </c>
      <c r="C1403" t="s">
        <v>806</v>
      </c>
      <c r="D1403" s="1">
        <v>122049.49</v>
      </c>
      <c r="E1403" s="1">
        <v>13087.37</v>
      </c>
      <c r="F1403">
        <v>550</v>
      </c>
      <c r="G1403" s="1">
        <v>51815.839999999997</v>
      </c>
      <c r="H1403" t="s">
        <v>15</v>
      </c>
      <c r="I1403" s="1">
        <v>5526</v>
      </c>
      <c r="J1403" t="s">
        <v>15</v>
      </c>
      <c r="K1403" s="1">
        <v>193028.7</v>
      </c>
      <c r="L1403">
        <v>2066</v>
      </c>
      <c r="Q1403" t="s">
        <v>13583</v>
      </c>
    </row>
    <row r="1404" spans="1:17" x14ac:dyDescent="0.2">
      <c r="A1404" t="s">
        <v>1034</v>
      </c>
      <c r="B1404" t="s">
        <v>33</v>
      </c>
      <c r="C1404" t="s">
        <v>306</v>
      </c>
      <c r="D1404" s="1">
        <v>81761.45</v>
      </c>
      <c r="E1404" s="1">
        <v>13597.96</v>
      </c>
      <c r="F1404">
        <v>550</v>
      </c>
      <c r="G1404" s="1">
        <v>13532.2</v>
      </c>
      <c r="H1404" s="1">
        <v>58169.24</v>
      </c>
      <c r="I1404" s="1">
        <v>25329</v>
      </c>
      <c r="J1404" t="s">
        <v>15</v>
      </c>
      <c r="K1404" s="1">
        <v>192939.85</v>
      </c>
      <c r="L1404">
        <v>2026</v>
      </c>
      <c r="Q1404" t="s">
        <v>1225</v>
      </c>
    </row>
    <row r="1405" spans="1:17" x14ac:dyDescent="0.2">
      <c r="A1405" t="s">
        <v>1037</v>
      </c>
      <c r="B1405" t="s">
        <v>33</v>
      </c>
      <c r="C1405" t="s">
        <v>157</v>
      </c>
      <c r="D1405" s="1">
        <v>118555.99</v>
      </c>
      <c r="E1405" s="1">
        <v>12502.74</v>
      </c>
      <c r="F1405" s="1">
        <v>5507.75</v>
      </c>
      <c r="G1405" s="1">
        <v>25851.22</v>
      </c>
      <c r="H1405">
        <v>100.92</v>
      </c>
      <c r="I1405" s="1">
        <v>30337.5</v>
      </c>
      <c r="J1405" t="s">
        <v>15</v>
      </c>
      <c r="K1405" s="1">
        <v>192856.12</v>
      </c>
      <c r="L1405">
        <v>2021</v>
      </c>
      <c r="Q1405" t="s">
        <v>15738</v>
      </c>
    </row>
    <row r="1406" spans="1:17" x14ac:dyDescent="0.2">
      <c r="A1406" t="s">
        <v>1039</v>
      </c>
      <c r="B1406" t="s">
        <v>33</v>
      </c>
      <c r="C1406" t="s">
        <v>267</v>
      </c>
      <c r="D1406" s="1">
        <v>160124.57999999999</v>
      </c>
      <c r="E1406" s="1">
        <v>15051.95</v>
      </c>
      <c r="F1406">
        <v>550</v>
      </c>
      <c r="G1406" s="1">
        <v>16947.189999999999</v>
      </c>
      <c r="H1406" t="s">
        <v>15</v>
      </c>
      <c r="I1406" t="s">
        <v>15</v>
      </c>
      <c r="J1406" t="s">
        <v>15</v>
      </c>
      <c r="K1406" s="1">
        <v>192673.72</v>
      </c>
      <c r="L1406">
        <v>2124</v>
      </c>
      <c r="Q1406" t="s">
        <v>17167</v>
      </c>
    </row>
    <row r="1407" spans="1:17" x14ac:dyDescent="0.2">
      <c r="A1407" t="s">
        <v>1040</v>
      </c>
      <c r="B1407" t="s">
        <v>33</v>
      </c>
      <c r="C1407" t="s">
        <v>267</v>
      </c>
      <c r="D1407" s="1">
        <v>156593.5</v>
      </c>
      <c r="E1407" s="1">
        <v>13670.97</v>
      </c>
      <c r="F1407">
        <v>550</v>
      </c>
      <c r="G1407" s="1">
        <v>21266.21</v>
      </c>
      <c r="H1407">
        <v>438.14</v>
      </c>
      <c r="I1407" t="s">
        <v>15</v>
      </c>
      <c r="J1407" t="s">
        <v>15</v>
      </c>
      <c r="K1407" s="1">
        <v>192518.82</v>
      </c>
      <c r="L1407">
        <v>2026</v>
      </c>
      <c r="Q1407" t="s">
        <v>15798</v>
      </c>
    </row>
    <row r="1408" spans="1:17" x14ac:dyDescent="0.2">
      <c r="A1408" t="s">
        <v>1044</v>
      </c>
      <c r="B1408" t="s">
        <v>33</v>
      </c>
      <c r="C1408" t="s">
        <v>267</v>
      </c>
      <c r="D1408" s="1">
        <v>77599.179999999993</v>
      </c>
      <c r="E1408" s="1">
        <v>8133.72</v>
      </c>
      <c r="F1408" s="1">
        <v>3425.14</v>
      </c>
      <c r="G1408" s="1">
        <v>15551.52</v>
      </c>
      <c r="H1408" s="1">
        <v>87639.5</v>
      </c>
      <c r="I1408" t="s">
        <v>15</v>
      </c>
      <c r="J1408" t="s">
        <v>15</v>
      </c>
      <c r="K1408" s="1">
        <v>192349.06</v>
      </c>
      <c r="L1408">
        <v>2050</v>
      </c>
      <c r="Q1408" t="s">
        <v>17058</v>
      </c>
    </row>
    <row r="1409" spans="1:17" x14ac:dyDescent="0.2">
      <c r="A1409" t="s">
        <v>1045</v>
      </c>
      <c r="B1409" t="s">
        <v>33</v>
      </c>
      <c r="C1409" t="s">
        <v>358</v>
      </c>
      <c r="D1409" s="1">
        <v>124009.53</v>
      </c>
      <c r="E1409" s="1">
        <v>14537.95</v>
      </c>
      <c r="F1409" s="1">
        <v>8824.07</v>
      </c>
      <c r="G1409" s="1">
        <v>19200.310000000001</v>
      </c>
      <c r="H1409" s="1">
        <v>25760.59</v>
      </c>
      <c r="I1409" t="s">
        <v>15</v>
      </c>
      <c r="J1409" t="s">
        <v>15</v>
      </c>
      <c r="K1409" s="1">
        <v>192332.45</v>
      </c>
      <c r="L1409">
        <v>2186</v>
      </c>
      <c r="Q1409" t="s">
        <v>18227</v>
      </c>
    </row>
    <row r="1410" spans="1:17" x14ac:dyDescent="0.2">
      <c r="A1410" t="s">
        <v>1046</v>
      </c>
      <c r="B1410" t="s">
        <v>33</v>
      </c>
      <c r="C1410" t="s">
        <v>267</v>
      </c>
      <c r="D1410" s="1">
        <v>160302.66</v>
      </c>
      <c r="E1410" s="1">
        <v>14877.34</v>
      </c>
      <c r="F1410">
        <v>550</v>
      </c>
      <c r="G1410" s="1">
        <v>16581.53</v>
      </c>
      <c r="H1410" t="s">
        <v>15</v>
      </c>
      <c r="I1410" t="s">
        <v>15</v>
      </c>
      <c r="J1410" t="s">
        <v>15</v>
      </c>
      <c r="K1410" s="1">
        <v>192311.53</v>
      </c>
      <c r="L1410">
        <v>1730</v>
      </c>
      <c r="Q1410" t="s">
        <v>15705</v>
      </c>
    </row>
    <row r="1411" spans="1:17" x14ac:dyDescent="0.2">
      <c r="A1411" t="s">
        <v>1047</v>
      </c>
      <c r="B1411" t="s">
        <v>33</v>
      </c>
      <c r="C1411" t="s">
        <v>387</v>
      </c>
      <c r="D1411" s="1">
        <v>145832.53</v>
      </c>
      <c r="E1411" s="1">
        <v>14032.87</v>
      </c>
      <c r="F1411" s="1">
        <v>1220.79</v>
      </c>
      <c r="G1411" s="1">
        <v>24063.34</v>
      </c>
      <c r="H1411" t="s">
        <v>15</v>
      </c>
      <c r="I1411" s="1">
        <v>7124.5</v>
      </c>
      <c r="J1411" t="s">
        <v>15</v>
      </c>
      <c r="K1411" s="1">
        <v>192274.03</v>
      </c>
      <c r="L1411">
        <v>2126</v>
      </c>
      <c r="Q1411" t="s">
        <v>13989</v>
      </c>
    </row>
    <row r="1412" spans="1:17" x14ac:dyDescent="0.2">
      <c r="A1412" t="s">
        <v>1048</v>
      </c>
      <c r="B1412" t="s">
        <v>33</v>
      </c>
      <c r="C1412" t="s">
        <v>267</v>
      </c>
      <c r="D1412" s="1">
        <v>151915.28</v>
      </c>
      <c r="E1412" s="1">
        <v>13532.85</v>
      </c>
      <c r="F1412">
        <v>550</v>
      </c>
      <c r="G1412" s="1">
        <v>18650.900000000001</v>
      </c>
      <c r="H1412" s="1">
        <v>7262.07</v>
      </c>
      <c r="I1412">
        <v>320</v>
      </c>
      <c r="J1412" t="s">
        <v>15</v>
      </c>
      <c r="K1412" s="1">
        <v>192231.1</v>
      </c>
      <c r="L1412">
        <v>2492</v>
      </c>
      <c r="Q1412" t="s">
        <v>7275</v>
      </c>
    </row>
    <row r="1413" spans="1:17" x14ac:dyDescent="0.2">
      <c r="A1413" t="s">
        <v>1049</v>
      </c>
      <c r="B1413" t="s">
        <v>33</v>
      </c>
      <c r="C1413" t="s">
        <v>598</v>
      </c>
      <c r="D1413" s="1">
        <v>156501.34</v>
      </c>
      <c r="E1413" s="1">
        <v>14921.33</v>
      </c>
      <c r="F1413" s="1">
        <v>2014.53</v>
      </c>
      <c r="G1413" s="1">
        <v>18662.79</v>
      </c>
      <c r="H1413" t="s">
        <v>15</v>
      </c>
      <c r="I1413" t="s">
        <v>15</v>
      </c>
      <c r="J1413" t="s">
        <v>15</v>
      </c>
      <c r="K1413" s="1">
        <v>192099.99</v>
      </c>
      <c r="L1413">
        <v>2124</v>
      </c>
      <c r="Q1413" t="s">
        <v>12847</v>
      </c>
    </row>
    <row r="1414" spans="1:17" x14ac:dyDescent="0.2">
      <c r="A1414" t="s">
        <v>1051</v>
      </c>
      <c r="B1414" t="s">
        <v>33</v>
      </c>
      <c r="C1414" t="s">
        <v>387</v>
      </c>
      <c r="D1414" s="1">
        <v>146163.39000000001</v>
      </c>
      <c r="E1414" s="1">
        <v>13479.98</v>
      </c>
      <c r="F1414" s="1">
        <v>5810.98</v>
      </c>
      <c r="G1414" s="1">
        <v>26084.15</v>
      </c>
      <c r="H1414">
        <v>461</v>
      </c>
      <c r="I1414" t="s">
        <v>15</v>
      </c>
      <c r="J1414" t="s">
        <v>15</v>
      </c>
      <c r="K1414" s="1">
        <v>191999.5</v>
      </c>
      <c r="L1414">
        <v>2130</v>
      </c>
      <c r="Q1414" t="s">
        <v>9117</v>
      </c>
    </row>
    <row r="1415" spans="1:17" x14ac:dyDescent="0.2">
      <c r="A1415" t="s">
        <v>1052</v>
      </c>
      <c r="B1415" t="s">
        <v>33</v>
      </c>
      <c r="C1415" t="s">
        <v>306</v>
      </c>
      <c r="D1415" s="1">
        <v>139437.39000000001</v>
      </c>
      <c r="E1415" s="1">
        <v>12882.93</v>
      </c>
      <c r="F1415" s="1">
        <v>3050</v>
      </c>
      <c r="G1415" s="1">
        <v>19266.03</v>
      </c>
      <c r="H1415" t="s">
        <v>15</v>
      </c>
      <c r="I1415" s="1">
        <v>17236</v>
      </c>
      <c r="J1415" t="s">
        <v>15</v>
      </c>
      <c r="K1415" s="1">
        <v>191872.35</v>
      </c>
      <c r="L1415">
        <v>2127</v>
      </c>
      <c r="Q1415" t="s">
        <v>8945</v>
      </c>
    </row>
    <row r="1416" spans="1:17" x14ac:dyDescent="0.2">
      <c r="A1416" t="s">
        <v>1056</v>
      </c>
      <c r="B1416" t="s">
        <v>33</v>
      </c>
      <c r="C1416" t="s">
        <v>521</v>
      </c>
      <c r="D1416" s="1">
        <v>119821.98</v>
      </c>
      <c r="E1416" s="1">
        <v>11100.05</v>
      </c>
      <c r="F1416">
        <v>550</v>
      </c>
      <c r="G1416" s="1">
        <v>31882.91</v>
      </c>
      <c r="H1416" s="1">
        <v>1291.95</v>
      </c>
      <c r="I1416" s="1">
        <v>26969.5</v>
      </c>
      <c r="J1416" t="s">
        <v>15</v>
      </c>
      <c r="K1416" s="1">
        <v>191616.39</v>
      </c>
      <c r="L1416">
        <v>2131</v>
      </c>
      <c r="Q1416" t="s">
        <v>9493</v>
      </c>
    </row>
    <row r="1417" spans="1:17" x14ac:dyDescent="0.2">
      <c r="A1417" t="s">
        <v>1058</v>
      </c>
      <c r="B1417" t="s">
        <v>33</v>
      </c>
      <c r="C1417" t="s">
        <v>267</v>
      </c>
      <c r="D1417" s="1">
        <v>144834.96</v>
      </c>
      <c r="E1417" s="1">
        <v>14077.97</v>
      </c>
      <c r="F1417">
        <v>550</v>
      </c>
      <c r="G1417" s="1">
        <v>31773.08</v>
      </c>
      <c r="H1417" t="s">
        <v>15</v>
      </c>
      <c r="I1417">
        <v>320</v>
      </c>
      <c r="J1417" t="s">
        <v>15</v>
      </c>
      <c r="K1417" s="1">
        <v>191556.01</v>
      </c>
      <c r="L1417">
        <v>2127</v>
      </c>
      <c r="Q1417" t="s">
        <v>13953</v>
      </c>
    </row>
    <row r="1418" spans="1:17" x14ac:dyDescent="0.2">
      <c r="A1418" t="s">
        <v>1060</v>
      </c>
      <c r="B1418" t="s">
        <v>33</v>
      </c>
      <c r="C1418" t="s">
        <v>306</v>
      </c>
      <c r="D1418" s="1">
        <v>144160.66</v>
      </c>
      <c r="E1418" s="1">
        <v>13290.85</v>
      </c>
      <c r="F1418" s="1">
        <v>1855.95</v>
      </c>
      <c r="G1418" s="1">
        <v>22566.87</v>
      </c>
      <c r="H1418">
        <v>76.67</v>
      </c>
      <c r="I1418" s="1">
        <v>9532</v>
      </c>
      <c r="J1418" t="s">
        <v>15</v>
      </c>
      <c r="K1418" s="1">
        <v>191483</v>
      </c>
      <c r="L1418">
        <v>2026</v>
      </c>
      <c r="Q1418" t="s">
        <v>14940</v>
      </c>
    </row>
    <row r="1419" spans="1:17" x14ac:dyDescent="0.2">
      <c r="A1419" t="s">
        <v>1066</v>
      </c>
      <c r="B1419" t="s">
        <v>33</v>
      </c>
      <c r="C1419" t="s">
        <v>306</v>
      </c>
      <c r="D1419" s="1">
        <v>136785.64000000001</v>
      </c>
      <c r="E1419" s="1">
        <v>13281.81</v>
      </c>
      <c r="F1419">
        <v>550</v>
      </c>
      <c r="G1419" s="1">
        <v>18719.28</v>
      </c>
      <c r="H1419" s="1">
        <v>5407.68</v>
      </c>
      <c r="I1419" s="1">
        <v>16637</v>
      </c>
      <c r="J1419" t="s">
        <v>15</v>
      </c>
      <c r="K1419" s="1">
        <v>191381.41</v>
      </c>
      <c r="L1419">
        <v>2136</v>
      </c>
      <c r="Q1419" t="s">
        <v>21233</v>
      </c>
    </row>
    <row r="1420" spans="1:17" x14ac:dyDescent="0.2">
      <c r="A1420" t="s">
        <v>1067</v>
      </c>
      <c r="B1420" t="s">
        <v>33</v>
      </c>
      <c r="C1420" t="s">
        <v>521</v>
      </c>
      <c r="D1420" s="1">
        <v>119224.31</v>
      </c>
      <c r="E1420" s="1">
        <v>11189.7</v>
      </c>
      <c r="F1420" s="1">
        <v>1288.04</v>
      </c>
      <c r="G1420" s="1">
        <v>29274.2</v>
      </c>
      <c r="H1420" t="s">
        <v>15</v>
      </c>
      <c r="I1420" s="1">
        <v>30387</v>
      </c>
      <c r="J1420" t="s">
        <v>15</v>
      </c>
      <c r="K1420" s="1">
        <v>191363.25</v>
      </c>
      <c r="L1420">
        <v>2130</v>
      </c>
      <c r="Q1420" t="s">
        <v>16066</v>
      </c>
    </row>
    <row r="1421" spans="1:17" x14ac:dyDescent="0.2">
      <c r="A1421" t="s">
        <v>1068</v>
      </c>
      <c r="B1421" t="s">
        <v>33</v>
      </c>
      <c r="C1421" t="s">
        <v>157</v>
      </c>
      <c r="D1421" s="1">
        <v>116955.35</v>
      </c>
      <c r="E1421" s="1">
        <v>10867.02</v>
      </c>
      <c r="F1421" s="1">
        <v>4498.47</v>
      </c>
      <c r="G1421" s="1">
        <v>25168.05</v>
      </c>
      <c r="H1421" t="s">
        <v>15</v>
      </c>
      <c r="I1421" s="1">
        <v>33789.629999999997</v>
      </c>
      <c r="J1421" t="s">
        <v>15</v>
      </c>
      <c r="K1421" s="1">
        <v>191278.52</v>
      </c>
      <c r="L1421">
        <v>2131</v>
      </c>
      <c r="Q1421" t="s">
        <v>12611</v>
      </c>
    </row>
    <row r="1422" spans="1:17" x14ac:dyDescent="0.2">
      <c r="A1422" t="s">
        <v>1069</v>
      </c>
      <c r="B1422" t="s">
        <v>33</v>
      </c>
      <c r="C1422" t="s">
        <v>306</v>
      </c>
      <c r="D1422" s="1">
        <v>139342.46</v>
      </c>
      <c r="E1422" s="1">
        <v>12656.1</v>
      </c>
      <c r="F1422">
        <v>550</v>
      </c>
      <c r="G1422" s="1">
        <v>21011.37</v>
      </c>
      <c r="H1422" t="s">
        <v>15</v>
      </c>
      <c r="I1422" s="1">
        <v>17711.5</v>
      </c>
      <c r="J1422" t="s">
        <v>15</v>
      </c>
      <c r="K1422" s="1">
        <v>191271.43</v>
      </c>
      <c r="L1422">
        <v>2767</v>
      </c>
      <c r="Q1422" t="s">
        <v>14589</v>
      </c>
    </row>
    <row r="1423" spans="1:17" x14ac:dyDescent="0.2">
      <c r="A1423" t="s">
        <v>1073</v>
      </c>
      <c r="B1423" t="s">
        <v>33</v>
      </c>
      <c r="C1423" t="s">
        <v>157</v>
      </c>
      <c r="D1423" s="1">
        <v>108107.4</v>
      </c>
      <c r="E1423" s="1">
        <v>11908.91</v>
      </c>
      <c r="F1423" s="1">
        <v>3211.68</v>
      </c>
      <c r="G1423" s="1">
        <v>29065.46</v>
      </c>
      <c r="H1423" s="1">
        <v>13618.31</v>
      </c>
      <c r="I1423" s="1">
        <v>25163</v>
      </c>
      <c r="J1423" t="s">
        <v>15</v>
      </c>
      <c r="K1423" s="1">
        <v>191074.76</v>
      </c>
      <c r="L1423">
        <v>2339</v>
      </c>
      <c r="Q1423" t="s">
        <v>12825</v>
      </c>
    </row>
    <row r="1424" spans="1:17" x14ac:dyDescent="0.2">
      <c r="A1424" t="s">
        <v>1075</v>
      </c>
      <c r="B1424" t="s">
        <v>33</v>
      </c>
      <c r="C1424" t="s">
        <v>387</v>
      </c>
      <c r="D1424" s="1">
        <v>141311.96</v>
      </c>
      <c r="E1424" s="1">
        <v>13174.53</v>
      </c>
      <c r="F1424">
        <v>550</v>
      </c>
      <c r="G1424" s="1">
        <v>19217.47</v>
      </c>
      <c r="H1424" t="s">
        <v>15</v>
      </c>
      <c r="I1424" s="1">
        <v>16748</v>
      </c>
      <c r="J1424" t="s">
        <v>15</v>
      </c>
      <c r="K1424" s="1">
        <v>191001.96</v>
      </c>
      <c r="L1424">
        <v>2072</v>
      </c>
      <c r="Q1424" t="s">
        <v>2696</v>
      </c>
    </row>
    <row r="1425" spans="1:17" x14ac:dyDescent="0.2">
      <c r="A1425" t="s">
        <v>1076</v>
      </c>
      <c r="B1425" t="s">
        <v>33</v>
      </c>
      <c r="C1425" t="s">
        <v>584</v>
      </c>
      <c r="D1425" s="1">
        <v>142414.6</v>
      </c>
      <c r="E1425" s="1">
        <v>14395.96</v>
      </c>
      <c r="F1425" s="1">
        <v>3202.21</v>
      </c>
      <c r="G1425" s="1">
        <v>30972.83</v>
      </c>
      <c r="H1425" t="s">
        <v>15</v>
      </c>
      <c r="I1425" t="s">
        <v>15</v>
      </c>
      <c r="J1425" t="s">
        <v>15</v>
      </c>
      <c r="K1425" s="1">
        <v>190985.60000000001</v>
      </c>
      <c r="L1425">
        <v>2032</v>
      </c>
      <c r="Q1425" t="s">
        <v>3866</v>
      </c>
    </row>
    <row r="1426" spans="1:17" x14ac:dyDescent="0.2">
      <c r="A1426" t="s">
        <v>1079</v>
      </c>
      <c r="B1426" t="s">
        <v>33</v>
      </c>
      <c r="C1426" t="s">
        <v>358</v>
      </c>
      <c r="D1426" s="1">
        <v>146577.9</v>
      </c>
      <c r="E1426" s="1">
        <v>13169.74</v>
      </c>
      <c r="F1426" s="1">
        <v>10085.48</v>
      </c>
      <c r="G1426" s="1">
        <v>21053.53</v>
      </c>
      <c r="H1426" t="s">
        <v>15</v>
      </c>
      <c r="I1426" t="s">
        <v>15</v>
      </c>
      <c r="J1426" t="s">
        <v>15</v>
      </c>
      <c r="K1426" s="1">
        <v>190886.65</v>
      </c>
      <c r="L1426">
        <v>2127</v>
      </c>
      <c r="Q1426" t="s">
        <v>3974</v>
      </c>
    </row>
    <row r="1427" spans="1:17" x14ac:dyDescent="0.2">
      <c r="A1427" t="s">
        <v>1082</v>
      </c>
      <c r="B1427" t="s">
        <v>33</v>
      </c>
      <c r="C1427" t="s">
        <v>882</v>
      </c>
      <c r="D1427" s="1">
        <v>109968.55</v>
      </c>
      <c r="E1427" s="1">
        <v>12761.72</v>
      </c>
      <c r="F1427" s="1">
        <v>7051.56</v>
      </c>
      <c r="G1427" s="1">
        <v>44708.54</v>
      </c>
      <c r="H1427" s="1">
        <v>16319.14</v>
      </c>
      <c r="I1427" t="s">
        <v>15</v>
      </c>
      <c r="J1427" t="s">
        <v>15</v>
      </c>
      <c r="K1427" s="1">
        <v>190809.51</v>
      </c>
      <c r="L1427">
        <v>2135</v>
      </c>
      <c r="Q1427" t="s">
        <v>13218</v>
      </c>
    </row>
    <row r="1428" spans="1:17" x14ac:dyDescent="0.2">
      <c r="A1428" t="s">
        <v>1087</v>
      </c>
      <c r="B1428" t="s">
        <v>33</v>
      </c>
      <c r="C1428" t="s">
        <v>267</v>
      </c>
      <c r="D1428" s="1">
        <v>159367.13</v>
      </c>
      <c r="E1428" s="1">
        <v>15758.11</v>
      </c>
      <c r="F1428">
        <v>550</v>
      </c>
      <c r="G1428" s="1">
        <v>14954.95</v>
      </c>
      <c r="H1428" t="s">
        <v>15</v>
      </c>
      <c r="I1428" t="s">
        <v>15</v>
      </c>
      <c r="J1428" t="s">
        <v>15</v>
      </c>
      <c r="K1428" s="1">
        <v>190630.19</v>
      </c>
      <c r="L1428">
        <v>2339</v>
      </c>
      <c r="Q1428" t="s">
        <v>12626</v>
      </c>
    </row>
    <row r="1429" spans="1:17" x14ac:dyDescent="0.2">
      <c r="A1429" t="s">
        <v>1089</v>
      </c>
      <c r="B1429" t="s">
        <v>33</v>
      </c>
      <c r="C1429" t="s">
        <v>157</v>
      </c>
      <c r="D1429" s="1">
        <v>118715.71</v>
      </c>
      <c r="E1429" s="1">
        <v>12065.62</v>
      </c>
      <c r="F1429">
        <v>550</v>
      </c>
      <c r="G1429" s="1">
        <v>32265.21</v>
      </c>
      <c r="H1429" t="s">
        <v>15</v>
      </c>
      <c r="I1429" s="1">
        <v>27017</v>
      </c>
      <c r="J1429" t="s">
        <v>15</v>
      </c>
      <c r="K1429" s="1">
        <v>190613.54</v>
      </c>
      <c r="L1429">
        <v>2124</v>
      </c>
      <c r="Q1429" t="s">
        <v>6057</v>
      </c>
    </row>
    <row r="1430" spans="1:17" x14ac:dyDescent="0.2">
      <c r="A1430" t="s">
        <v>1091</v>
      </c>
      <c r="B1430" t="s">
        <v>33</v>
      </c>
      <c r="C1430" t="s">
        <v>521</v>
      </c>
      <c r="D1430" s="1">
        <v>121749.82</v>
      </c>
      <c r="E1430" s="1">
        <v>13044.47</v>
      </c>
      <c r="F1430" s="1">
        <v>1288.04</v>
      </c>
      <c r="G1430" s="1">
        <v>40288.69</v>
      </c>
      <c r="H1430" t="s">
        <v>15</v>
      </c>
      <c r="I1430" s="1">
        <v>14130.5</v>
      </c>
      <c r="J1430" t="s">
        <v>15</v>
      </c>
      <c r="K1430" s="1">
        <v>190501.52</v>
      </c>
      <c r="L1430">
        <v>2122</v>
      </c>
      <c r="Q1430" t="s">
        <v>6315</v>
      </c>
    </row>
    <row r="1431" spans="1:17" x14ac:dyDescent="0.2">
      <c r="A1431" t="s">
        <v>1092</v>
      </c>
      <c r="B1431" t="s">
        <v>33</v>
      </c>
      <c r="C1431" t="s">
        <v>806</v>
      </c>
      <c r="D1431" s="1">
        <v>124091.66</v>
      </c>
      <c r="E1431" s="1">
        <v>12955.49</v>
      </c>
      <c r="F1431" s="1">
        <v>6000.94</v>
      </c>
      <c r="G1431" s="1">
        <v>46774.87</v>
      </c>
      <c r="H1431" t="s">
        <v>15</v>
      </c>
      <c r="I1431">
        <v>672</v>
      </c>
      <c r="J1431" t="s">
        <v>15</v>
      </c>
      <c r="K1431" s="1">
        <v>190494.96</v>
      </c>
      <c r="L1431">
        <v>2131</v>
      </c>
      <c r="Q1431" t="s">
        <v>3204</v>
      </c>
    </row>
    <row r="1432" spans="1:17" x14ac:dyDescent="0.2">
      <c r="A1432" t="s">
        <v>1093</v>
      </c>
      <c r="B1432" t="s">
        <v>33</v>
      </c>
      <c r="C1432" t="s">
        <v>306</v>
      </c>
      <c r="D1432" s="1">
        <v>137663.76999999999</v>
      </c>
      <c r="E1432" s="1">
        <v>11776.12</v>
      </c>
      <c r="F1432" s="1">
        <v>3072.23</v>
      </c>
      <c r="G1432" s="1">
        <v>19346.61</v>
      </c>
      <c r="H1432" t="s">
        <v>15</v>
      </c>
      <c r="I1432" s="1">
        <v>18574</v>
      </c>
      <c r="J1432" t="s">
        <v>15</v>
      </c>
      <c r="K1432" s="1">
        <v>190432.73</v>
      </c>
      <c r="L1432">
        <v>2124</v>
      </c>
      <c r="Q1432" t="s">
        <v>11431</v>
      </c>
    </row>
    <row r="1433" spans="1:17" x14ac:dyDescent="0.2">
      <c r="A1433" t="s">
        <v>1095</v>
      </c>
      <c r="B1433" t="s">
        <v>33</v>
      </c>
      <c r="C1433" t="s">
        <v>306</v>
      </c>
      <c r="D1433" s="1">
        <v>139423.31</v>
      </c>
      <c r="E1433" s="1">
        <v>12308</v>
      </c>
      <c r="F1433" s="1">
        <v>3064.56</v>
      </c>
      <c r="G1433" s="1">
        <v>26032.17</v>
      </c>
      <c r="H1433" t="s">
        <v>15</v>
      </c>
      <c r="I1433" s="1">
        <v>9559</v>
      </c>
      <c r="J1433" t="s">
        <v>15</v>
      </c>
      <c r="K1433" s="1">
        <v>190387.04</v>
      </c>
      <c r="L1433">
        <v>2332</v>
      </c>
      <c r="Q1433" t="s">
        <v>4973</v>
      </c>
    </row>
    <row r="1434" spans="1:17" x14ac:dyDescent="0.2">
      <c r="A1434" t="s">
        <v>1096</v>
      </c>
      <c r="B1434" t="s">
        <v>33</v>
      </c>
      <c r="C1434" t="s">
        <v>157</v>
      </c>
      <c r="D1434" s="1">
        <v>115682.94</v>
      </c>
      <c r="E1434" s="1">
        <v>9299.5300000000007</v>
      </c>
      <c r="F1434">
        <v>550</v>
      </c>
      <c r="G1434" s="1">
        <v>13239.72</v>
      </c>
      <c r="H1434" t="s">
        <v>15</v>
      </c>
      <c r="I1434" s="1">
        <v>51532.75</v>
      </c>
      <c r="J1434" t="s">
        <v>15</v>
      </c>
      <c r="K1434" s="1">
        <v>190304.94</v>
      </c>
      <c r="L1434">
        <v>2125</v>
      </c>
      <c r="Q1434" t="s">
        <v>7855</v>
      </c>
    </row>
    <row r="1435" spans="1:17" x14ac:dyDescent="0.2">
      <c r="A1435" t="s">
        <v>1098</v>
      </c>
      <c r="B1435" t="s">
        <v>33</v>
      </c>
      <c r="C1435" t="s">
        <v>306</v>
      </c>
      <c r="D1435" s="1">
        <v>129779.14</v>
      </c>
      <c r="E1435" s="1">
        <v>14158.67</v>
      </c>
      <c r="F1435">
        <v>550</v>
      </c>
      <c r="G1435" s="1">
        <v>34660.410000000003</v>
      </c>
      <c r="H1435" s="1">
        <v>10615.73</v>
      </c>
      <c r="I1435">
        <v>504</v>
      </c>
      <c r="J1435" t="s">
        <v>15</v>
      </c>
      <c r="K1435" s="1">
        <v>190267.95</v>
      </c>
      <c r="L1435">
        <v>2132</v>
      </c>
      <c r="Q1435" t="s">
        <v>10035</v>
      </c>
    </row>
    <row r="1436" spans="1:17" x14ac:dyDescent="0.2">
      <c r="A1436" t="s">
        <v>1100</v>
      </c>
      <c r="B1436" t="s">
        <v>33</v>
      </c>
      <c r="C1436" t="s">
        <v>1101</v>
      </c>
      <c r="D1436">
        <v>647.38</v>
      </c>
      <c r="E1436" s="1">
        <v>1215.8900000000001</v>
      </c>
      <c r="F1436" s="1">
        <v>10085.48</v>
      </c>
      <c r="G1436" t="s">
        <v>15</v>
      </c>
      <c r="H1436" s="1">
        <v>178199.56</v>
      </c>
      <c r="I1436" t="s">
        <v>15</v>
      </c>
      <c r="J1436" t="s">
        <v>15</v>
      </c>
      <c r="K1436" s="1">
        <v>190148.31</v>
      </c>
      <c r="L1436">
        <v>2066</v>
      </c>
      <c r="Q1436" t="s">
        <v>7265</v>
      </c>
    </row>
    <row r="1437" spans="1:17" x14ac:dyDescent="0.2">
      <c r="A1437" t="s">
        <v>1102</v>
      </c>
      <c r="B1437" t="s">
        <v>33</v>
      </c>
      <c r="C1437" t="s">
        <v>267</v>
      </c>
      <c r="D1437" s="1">
        <v>155523.43</v>
      </c>
      <c r="E1437" s="1">
        <v>13552.64</v>
      </c>
      <c r="F1437" s="1">
        <v>5415.42</v>
      </c>
      <c r="G1437" s="1">
        <v>15571.42</v>
      </c>
      <c r="H1437" t="s">
        <v>15</v>
      </c>
      <c r="I1437" t="s">
        <v>15</v>
      </c>
      <c r="J1437" t="s">
        <v>15</v>
      </c>
      <c r="K1437" s="1">
        <v>190062.91</v>
      </c>
      <c r="L1437">
        <v>2050</v>
      </c>
      <c r="Q1437" t="s">
        <v>19277</v>
      </c>
    </row>
    <row r="1438" spans="1:17" x14ac:dyDescent="0.2">
      <c r="A1438" t="s">
        <v>1105</v>
      </c>
      <c r="B1438" t="s">
        <v>33</v>
      </c>
      <c r="C1438" t="s">
        <v>731</v>
      </c>
      <c r="D1438" s="1">
        <v>134940.57</v>
      </c>
      <c r="E1438" s="1">
        <v>13146.97</v>
      </c>
      <c r="F1438">
        <v>550</v>
      </c>
      <c r="G1438" s="1">
        <v>41318.5</v>
      </c>
      <c r="H1438" t="s">
        <v>15</v>
      </c>
      <c r="I1438" t="s">
        <v>15</v>
      </c>
      <c r="J1438" t="s">
        <v>15</v>
      </c>
      <c r="K1438" s="1">
        <v>189956.04</v>
      </c>
      <c r="L1438">
        <v>2122</v>
      </c>
      <c r="Q1438" t="s">
        <v>4761</v>
      </c>
    </row>
    <row r="1439" spans="1:17" x14ac:dyDescent="0.2">
      <c r="A1439" t="s">
        <v>1117</v>
      </c>
      <c r="B1439" t="s">
        <v>33</v>
      </c>
      <c r="C1439" t="s">
        <v>306</v>
      </c>
      <c r="D1439" s="1">
        <v>136355.12</v>
      </c>
      <c r="E1439" s="1">
        <v>14399.99</v>
      </c>
      <c r="F1439" s="1">
        <v>3076.06</v>
      </c>
      <c r="G1439" s="1">
        <v>34583.42</v>
      </c>
      <c r="H1439" t="s">
        <v>15</v>
      </c>
      <c r="I1439" s="1">
        <v>1024</v>
      </c>
      <c r="J1439" t="s">
        <v>15</v>
      </c>
      <c r="K1439" s="1">
        <v>189438.59</v>
      </c>
      <c r="L1439">
        <v>2035</v>
      </c>
      <c r="Q1439" t="s">
        <v>4064</v>
      </c>
    </row>
    <row r="1440" spans="1:17" x14ac:dyDescent="0.2">
      <c r="A1440" t="s">
        <v>1118</v>
      </c>
      <c r="B1440" t="s">
        <v>33</v>
      </c>
      <c r="C1440" t="s">
        <v>306</v>
      </c>
      <c r="D1440" s="1">
        <v>141754.26999999999</v>
      </c>
      <c r="E1440" s="1">
        <v>13825.9</v>
      </c>
      <c r="F1440" s="1">
        <v>2978.88</v>
      </c>
      <c r="G1440" s="1">
        <v>29464.97</v>
      </c>
      <c r="H1440" t="s">
        <v>15</v>
      </c>
      <c r="I1440" s="1">
        <v>1368</v>
      </c>
      <c r="J1440" t="s">
        <v>15</v>
      </c>
      <c r="K1440" s="1">
        <v>189392.02</v>
      </c>
      <c r="L1440">
        <v>1913</v>
      </c>
      <c r="Q1440" t="s">
        <v>9179</v>
      </c>
    </row>
    <row r="1441" spans="1:17" x14ac:dyDescent="0.2">
      <c r="A1441" t="s">
        <v>1120</v>
      </c>
      <c r="B1441" t="s">
        <v>33</v>
      </c>
      <c r="C1441" t="s">
        <v>157</v>
      </c>
      <c r="D1441" s="1">
        <v>109566.96</v>
      </c>
      <c r="E1441" s="1">
        <v>11171.67</v>
      </c>
      <c r="F1441" s="1">
        <v>4313.96</v>
      </c>
      <c r="G1441" s="1">
        <v>28600.45</v>
      </c>
      <c r="H1441" s="1">
        <v>6813.54</v>
      </c>
      <c r="I1441" s="1">
        <v>28861</v>
      </c>
      <c r="J1441" t="s">
        <v>15</v>
      </c>
      <c r="K1441" s="1">
        <v>189327.58</v>
      </c>
      <c r="L1441">
        <v>2081</v>
      </c>
      <c r="Q1441" t="s">
        <v>22845</v>
      </c>
    </row>
    <row r="1442" spans="1:17" x14ac:dyDescent="0.2">
      <c r="A1442" t="s">
        <v>1121</v>
      </c>
      <c r="B1442" t="s">
        <v>33</v>
      </c>
      <c r="C1442" t="s">
        <v>306</v>
      </c>
      <c r="D1442" s="1">
        <v>122753.42</v>
      </c>
      <c r="E1442" s="1">
        <v>11278.88</v>
      </c>
      <c r="F1442" s="1">
        <v>2978.88</v>
      </c>
      <c r="G1442" s="1">
        <v>22393.040000000001</v>
      </c>
      <c r="H1442" s="1">
        <v>14740.17</v>
      </c>
      <c r="I1442" s="1">
        <v>15110.5</v>
      </c>
      <c r="J1442" t="s">
        <v>15</v>
      </c>
      <c r="K1442" s="1">
        <v>189254.89</v>
      </c>
      <c r="L1442">
        <v>2026</v>
      </c>
      <c r="Q1442" t="s">
        <v>11245</v>
      </c>
    </row>
    <row r="1443" spans="1:17" x14ac:dyDescent="0.2">
      <c r="A1443" t="s">
        <v>1131</v>
      </c>
      <c r="B1443" t="s">
        <v>33</v>
      </c>
      <c r="C1443" t="s">
        <v>157</v>
      </c>
      <c r="D1443" s="1">
        <v>118373.72</v>
      </c>
      <c r="E1443" s="1">
        <v>11089.35</v>
      </c>
      <c r="F1443" s="1">
        <v>3414.88</v>
      </c>
      <c r="G1443" s="1">
        <v>23032.36</v>
      </c>
      <c r="H1443" t="s">
        <v>15</v>
      </c>
      <c r="I1443" s="1">
        <v>33110.25</v>
      </c>
      <c r="J1443" t="s">
        <v>15</v>
      </c>
      <c r="K1443" s="1">
        <v>189020.56</v>
      </c>
      <c r="L1443">
        <v>2132</v>
      </c>
      <c r="Q1443" t="s">
        <v>11534</v>
      </c>
    </row>
    <row r="1444" spans="1:17" x14ac:dyDescent="0.2">
      <c r="A1444" t="s">
        <v>1132</v>
      </c>
      <c r="B1444" t="s">
        <v>33</v>
      </c>
      <c r="C1444" t="s">
        <v>157</v>
      </c>
      <c r="D1444" s="1">
        <v>117993.49</v>
      </c>
      <c r="E1444" s="1">
        <v>11317.87</v>
      </c>
      <c r="F1444">
        <v>550</v>
      </c>
      <c r="G1444" s="1">
        <v>24300.91</v>
      </c>
      <c r="H1444">
        <v>43.25</v>
      </c>
      <c r="I1444" s="1">
        <v>34758.5</v>
      </c>
      <c r="J1444" t="s">
        <v>15</v>
      </c>
      <c r="K1444" s="1">
        <v>188964.02</v>
      </c>
      <c r="L1444">
        <v>2124</v>
      </c>
      <c r="Q1444" t="s">
        <v>10540</v>
      </c>
    </row>
    <row r="1445" spans="1:17" x14ac:dyDescent="0.2">
      <c r="A1445" t="s">
        <v>1137</v>
      </c>
      <c r="B1445" t="s">
        <v>33</v>
      </c>
      <c r="C1445" t="s">
        <v>806</v>
      </c>
      <c r="D1445" s="1">
        <v>109974.93</v>
      </c>
      <c r="E1445" s="1">
        <v>12047.75</v>
      </c>
      <c r="F1445" s="1">
        <v>1288.04</v>
      </c>
      <c r="G1445" s="1">
        <v>45690.080000000002</v>
      </c>
      <c r="H1445" s="1">
        <v>19322.21</v>
      </c>
      <c r="I1445">
        <v>344</v>
      </c>
      <c r="J1445" t="s">
        <v>15</v>
      </c>
      <c r="K1445" s="1">
        <v>188667.01</v>
      </c>
      <c r="L1445">
        <v>2126</v>
      </c>
      <c r="Q1445" t="s">
        <v>16843</v>
      </c>
    </row>
    <row r="1446" spans="1:17" x14ac:dyDescent="0.2">
      <c r="A1446" t="s">
        <v>1138</v>
      </c>
      <c r="B1446" t="s">
        <v>33</v>
      </c>
      <c r="C1446" t="s">
        <v>157</v>
      </c>
      <c r="D1446" s="1">
        <v>115644.76</v>
      </c>
      <c r="E1446" s="1">
        <v>9929.73</v>
      </c>
      <c r="F1446" s="1">
        <v>1288.04</v>
      </c>
      <c r="G1446" s="1">
        <v>18992.25</v>
      </c>
      <c r="H1446">
        <v>729.73</v>
      </c>
      <c r="I1446" s="1">
        <v>42044.5</v>
      </c>
      <c r="J1446" t="s">
        <v>15</v>
      </c>
      <c r="K1446" s="1">
        <v>188629.01</v>
      </c>
      <c r="L1446">
        <v>2368</v>
      </c>
      <c r="Q1446" t="s">
        <v>10106</v>
      </c>
    </row>
    <row r="1447" spans="1:17" x14ac:dyDescent="0.2">
      <c r="A1447" t="s">
        <v>1139</v>
      </c>
      <c r="B1447" t="s">
        <v>33</v>
      </c>
      <c r="C1447" t="s">
        <v>157</v>
      </c>
      <c r="D1447" s="1">
        <v>125136.66</v>
      </c>
      <c r="E1447" s="1">
        <v>11197.5</v>
      </c>
      <c r="F1447" s="1">
        <v>3788.04</v>
      </c>
      <c r="G1447" s="1">
        <v>30151.24</v>
      </c>
      <c r="H1447">
        <v>836.77</v>
      </c>
      <c r="I1447" s="1">
        <v>17471.5</v>
      </c>
      <c r="J1447" t="s">
        <v>15</v>
      </c>
      <c r="K1447" s="1">
        <v>188581.71</v>
      </c>
      <c r="L1447">
        <v>2368</v>
      </c>
      <c r="Q1447" t="s">
        <v>19531</v>
      </c>
    </row>
    <row r="1448" spans="1:17" x14ac:dyDescent="0.2">
      <c r="A1448" t="s">
        <v>1140</v>
      </c>
      <c r="B1448" t="s">
        <v>33</v>
      </c>
      <c r="C1448" t="s">
        <v>306</v>
      </c>
      <c r="D1448" s="1">
        <v>141607</v>
      </c>
      <c r="E1448" s="1">
        <v>9655.2800000000007</v>
      </c>
      <c r="F1448" s="1">
        <v>8278.7900000000009</v>
      </c>
      <c r="G1448" s="1">
        <v>25601.73</v>
      </c>
      <c r="H1448" s="1">
        <v>3026.87</v>
      </c>
      <c r="I1448">
        <v>360</v>
      </c>
      <c r="J1448" t="s">
        <v>15</v>
      </c>
      <c r="K1448" s="1">
        <v>188529.67</v>
      </c>
      <c r="L1448">
        <v>2169</v>
      </c>
      <c r="Q1448" t="s">
        <v>15876</v>
      </c>
    </row>
    <row r="1449" spans="1:17" x14ac:dyDescent="0.2">
      <c r="A1449" t="s">
        <v>1141</v>
      </c>
      <c r="B1449" t="s">
        <v>33</v>
      </c>
      <c r="C1449" t="s">
        <v>157</v>
      </c>
      <c r="D1449" s="1">
        <v>77244.570000000007</v>
      </c>
      <c r="E1449" s="1">
        <v>9562.6299999999992</v>
      </c>
      <c r="F1449" s="1">
        <v>79176.160000000003</v>
      </c>
      <c r="G1449" s="1">
        <v>12017.32</v>
      </c>
      <c r="H1449" s="1">
        <v>10156.48</v>
      </c>
      <c r="I1449">
        <v>328</v>
      </c>
      <c r="J1449" t="s">
        <v>15</v>
      </c>
      <c r="K1449" s="1">
        <v>188485.16</v>
      </c>
      <c r="L1449">
        <v>2368</v>
      </c>
      <c r="Q1449" t="s">
        <v>12814</v>
      </c>
    </row>
    <row r="1450" spans="1:17" x14ac:dyDescent="0.2">
      <c r="A1450" t="s">
        <v>1142</v>
      </c>
      <c r="B1450" t="s">
        <v>33</v>
      </c>
      <c r="C1450" t="s">
        <v>152</v>
      </c>
      <c r="D1450" s="1">
        <v>102344.91</v>
      </c>
      <c r="E1450" s="1">
        <v>12105.68</v>
      </c>
      <c r="F1450" s="1">
        <v>5999.56</v>
      </c>
      <c r="G1450" s="1">
        <v>10225.11</v>
      </c>
      <c r="H1450" s="1">
        <v>57677.61</v>
      </c>
      <c r="I1450" t="s">
        <v>15</v>
      </c>
      <c r="J1450" t="s">
        <v>15</v>
      </c>
      <c r="K1450" s="1">
        <v>188352.87</v>
      </c>
      <c r="L1450">
        <v>2375</v>
      </c>
      <c r="Q1450" t="s">
        <v>12948</v>
      </c>
    </row>
    <row r="1451" spans="1:17" x14ac:dyDescent="0.2">
      <c r="A1451" t="s">
        <v>1146</v>
      </c>
      <c r="B1451" t="s">
        <v>33</v>
      </c>
      <c r="C1451" t="s">
        <v>521</v>
      </c>
      <c r="D1451" s="1">
        <v>123618.5</v>
      </c>
      <c r="E1451" s="1">
        <v>12213.9</v>
      </c>
      <c r="F1451" s="1">
        <v>1042.03</v>
      </c>
      <c r="G1451" s="1">
        <v>29507.58</v>
      </c>
      <c r="H1451" t="s">
        <v>15</v>
      </c>
      <c r="I1451" s="1">
        <v>21901.75</v>
      </c>
      <c r="J1451" t="s">
        <v>15</v>
      </c>
      <c r="K1451" s="1">
        <v>188283.76</v>
      </c>
      <c r="L1451">
        <v>2132</v>
      </c>
      <c r="Q1451" t="s">
        <v>11774</v>
      </c>
    </row>
    <row r="1452" spans="1:17" x14ac:dyDescent="0.2">
      <c r="A1452" t="s">
        <v>1147</v>
      </c>
      <c r="B1452" t="s">
        <v>33</v>
      </c>
      <c r="C1452" t="s">
        <v>157</v>
      </c>
      <c r="D1452" s="1">
        <v>120124.99</v>
      </c>
      <c r="E1452" s="1">
        <v>11331.23</v>
      </c>
      <c r="F1452" s="1">
        <v>5165.34</v>
      </c>
      <c r="G1452" s="1">
        <v>27651.72</v>
      </c>
      <c r="H1452">
        <v>271.22000000000003</v>
      </c>
      <c r="I1452" s="1">
        <v>23680.5</v>
      </c>
      <c r="J1452" t="s">
        <v>15</v>
      </c>
      <c r="K1452" s="1">
        <v>188225</v>
      </c>
      <c r="L1452">
        <v>2121</v>
      </c>
      <c r="Q1452" t="s">
        <v>198</v>
      </c>
    </row>
    <row r="1453" spans="1:17" x14ac:dyDescent="0.2">
      <c r="A1453" t="s">
        <v>1151</v>
      </c>
      <c r="B1453" t="s">
        <v>33</v>
      </c>
      <c r="C1453" t="s">
        <v>306</v>
      </c>
      <c r="D1453" s="1">
        <v>136324.66</v>
      </c>
      <c r="E1453" s="1">
        <v>12634.01</v>
      </c>
      <c r="F1453" s="1">
        <v>3068.4</v>
      </c>
      <c r="G1453" s="1">
        <v>21494.89</v>
      </c>
      <c r="H1453" t="s">
        <v>15</v>
      </c>
      <c r="I1453" s="1">
        <v>14459.13</v>
      </c>
      <c r="J1453" t="s">
        <v>15</v>
      </c>
      <c r="K1453" s="1">
        <v>187981.09</v>
      </c>
      <c r="L1453">
        <v>1463</v>
      </c>
      <c r="Q1453" t="s">
        <v>1444</v>
      </c>
    </row>
    <row r="1454" spans="1:17" x14ac:dyDescent="0.2">
      <c r="A1454" t="s">
        <v>1153</v>
      </c>
      <c r="B1454" t="s">
        <v>33</v>
      </c>
      <c r="C1454" t="s">
        <v>584</v>
      </c>
      <c r="D1454" s="1">
        <v>143879.44</v>
      </c>
      <c r="E1454" s="1">
        <v>13719.92</v>
      </c>
      <c r="F1454" s="1">
        <v>1213.05</v>
      </c>
      <c r="G1454" s="1">
        <v>29051.72</v>
      </c>
      <c r="H1454" t="s">
        <v>15</v>
      </c>
      <c r="I1454" t="s">
        <v>15</v>
      </c>
      <c r="J1454" t="s">
        <v>15</v>
      </c>
      <c r="K1454" s="1">
        <v>187864.13</v>
      </c>
      <c r="L1454">
        <v>2360</v>
      </c>
      <c r="Q1454" t="s">
        <v>13439</v>
      </c>
    </row>
    <row r="1455" spans="1:17" x14ac:dyDescent="0.2">
      <c r="A1455" t="s">
        <v>1161</v>
      </c>
      <c r="B1455" t="s">
        <v>33</v>
      </c>
      <c r="C1455" t="s">
        <v>731</v>
      </c>
      <c r="D1455" s="1">
        <v>135896.85999999999</v>
      </c>
      <c r="E1455" s="1">
        <v>13571.49</v>
      </c>
      <c r="F1455" s="1">
        <v>6203.04</v>
      </c>
      <c r="G1455" s="1">
        <v>31792.22</v>
      </c>
      <c r="H1455" t="s">
        <v>15</v>
      </c>
      <c r="I1455" t="s">
        <v>15</v>
      </c>
      <c r="J1455" t="s">
        <v>15</v>
      </c>
      <c r="K1455" s="1">
        <v>187463.61</v>
      </c>
      <c r="L1455">
        <v>2066</v>
      </c>
      <c r="Q1455" t="s">
        <v>964</v>
      </c>
    </row>
    <row r="1456" spans="1:17" x14ac:dyDescent="0.2">
      <c r="A1456" t="s">
        <v>1162</v>
      </c>
      <c r="B1456" t="s">
        <v>33</v>
      </c>
      <c r="C1456" t="s">
        <v>306</v>
      </c>
      <c r="D1456" s="1">
        <v>140799.03</v>
      </c>
      <c r="E1456" s="1">
        <v>13580.47</v>
      </c>
      <c r="F1456" s="1">
        <v>1198.05</v>
      </c>
      <c r="G1456" s="1">
        <v>19309.87</v>
      </c>
      <c r="H1456" t="s">
        <v>15</v>
      </c>
      <c r="I1456" s="1">
        <v>12564.25</v>
      </c>
      <c r="J1456" t="s">
        <v>15</v>
      </c>
      <c r="K1456" s="1">
        <v>187451.67</v>
      </c>
      <c r="L1456">
        <v>2136</v>
      </c>
      <c r="Q1456" t="s">
        <v>2462</v>
      </c>
    </row>
    <row r="1457" spans="1:17" x14ac:dyDescent="0.2">
      <c r="A1457" t="s">
        <v>1163</v>
      </c>
      <c r="B1457" t="s">
        <v>33</v>
      </c>
      <c r="C1457" t="s">
        <v>306</v>
      </c>
      <c r="D1457" s="1">
        <v>135896.85999999999</v>
      </c>
      <c r="E1457" s="1">
        <v>14019.56</v>
      </c>
      <c r="F1457" s="1">
        <v>2982.71</v>
      </c>
      <c r="G1457" s="1">
        <v>34548.03</v>
      </c>
      <c r="H1457" t="s">
        <v>15</v>
      </c>
      <c r="I1457" t="s">
        <v>15</v>
      </c>
      <c r="J1457" t="s">
        <v>15</v>
      </c>
      <c r="K1457" s="1">
        <v>187447.16</v>
      </c>
      <c r="L1457">
        <v>2135</v>
      </c>
      <c r="Q1457" t="s">
        <v>13147</v>
      </c>
    </row>
    <row r="1458" spans="1:17" x14ac:dyDescent="0.2">
      <c r="A1458" t="s">
        <v>1164</v>
      </c>
      <c r="B1458" t="s">
        <v>33</v>
      </c>
      <c r="C1458" t="s">
        <v>267</v>
      </c>
      <c r="D1458" s="1">
        <v>158776.4</v>
      </c>
      <c r="E1458" s="1">
        <v>14525.11</v>
      </c>
      <c r="F1458">
        <v>550</v>
      </c>
      <c r="G1458" s="1">
        <v>13516.51</v>
      </c>
      <c r="H1458" t="s">
        <v>15</v>
      </c>
      <c r="I1458" t="s">
        <v>15</v>
      </c>
      <c r="J1458" t="s">
        <v>15</v>
      </c>
      <c r="K1458" s="1">
        <v>187368.02</v>
      </c>
      <c r="L1458">
        <v>2119</v>
      </c>
      <c r="Q1458" t="s">
        <v>13443</v>
      </c>
    </row>
    <row r="1459" spans="1:17" x14ac:dyDescent="0.2">
      <c r="A1459" t="s">
        <v>1165</v>
      </c>
      <c r="B1459" t="s">
        <v>33</v>
      </c>
      <c r="C1459" t="s">
        <v>267</v>
      </c>
      <c r="D1459" s="1">
        <v>111978.92</v>
      </c>
      <c r="E1459" s="1">
        <v>14463.89</v>
      </c>
      <c r="F1459" s="1">
        <v>2770.24</v>
      </c>
      <c r="G1459" s="1">
        <v>11228.26</v>
      </c>
      <c r="H1459" s="1">
        <v>46902.12</v>
      </c>
      <c r="I1459" t="s">
        <v>15</v>
      </c>
      <c r="J1459" t="s">
        <v>15</v>
      </c>
      <c r="K1459" s="1">
        <v>187343.43</v>
      </c>
      <c r="L1459">
        <v>1519</v>
      </c>
      <c r="Q1459" t="s">
        <v>13976</v>
      </c>
    </row>
    <row r="1460" spans="1:17" x14ac:dyDescent="0.2">
      <c r="A1460" t="s">
        <v>1168</v>
      </c>
      <c r="B1460" t="s">
        <v>33</v>
      </c>
      <c r="C1460" t="s">
        <v>182</v>
      </c>
      <c r="D1460" s="1">
        <v>50390.53</v>
      </c>
      <c r="E1460" s="1">
        <v>9840.93</v>
      </c>
      <c r="F1460" s="1">
        <v>82846.89</v>
      </c>
      <c r="G1460" s="1">
        <v>16353.29</v>
      </c>
      <c r="H1460" s="1">
        <v>27736.5</v>
      </c>
      <c r="I1460" t="s">
        <v>15</v>
      </c>
      <c r="J1460" t="s">
        <v>15</v>
      </c>
      <c r="K1460" s="1">
        <v>187168.14</v>
      </c>
      <c r="L1460">
        <v>2361</v>
      </c>
      <c r="Q1460" t="s">
        <v>7015</v>
      </c>
    </row>
    <row r="1461" spans="1:17" x14ac:dyDescent="0.2">
      <c r="A1461" t="s">
        <v>1169</v>
      </c>
      <c r="B1461" t="s">
        <v>33</v>
      </c>
      <c r="C1461" t="s">
        <v>157</v>
      </c>
      <c r="D1461" s="1">
        <v>118702.48</v>
      </c>
      <c r="E1461" s="1">
        <v>11416.81</v>
      </c>
      <c r="F1461">
        <v>550</v>
      </c>
      <c r="G1461" s="1">
        <v>21218.33</v>
      </c>
      <c r="H1461" t="s">
        <v>15</v>
      </c>
      <c r="I1461" s="1">
        <v>35276.75</v>
      </c>
      <c r="J1461" t="s">
        <v>15</v>
      </c>
      <c r="K1461" s="1">
        <v>187164.37</v>
      </c>
      <c r="L1461">
        <v>2124</v>
      </c>
      <c r="Q1461" t="s">
        <v>10170</v>
      </c>
    </row>
    <row r="1462" spans="1:17" x14ac:dyDescent="0.2">
      <c r="A1462" t="s">
        <v>1170</v>
      </c>
      <c r="B1462" t="s">
        <v>33</v>
      </c>
      <c r="C1462" t="s">
        <v>306</v>
      </c>
      <c r="D1462" s="1">
        <v>140617.78</v>
      </c>
      <c r="E1462" s="1">
        <v>13616.06</v>
      </c>
      <c r="F1462" s="1">
        <v>3076.06</v>
      </c>
      <c r="G1462" s="1">
        <v>29829.1</v>
      </c>
      <c r="H1462" t="s">
        <v>15</v>
      </c>
      <c r="I1462" t="s">
        <v>15</v>
      </c>
      <c r="J1462" t="s">
        <v>15</v>
      </c>
      <c r="K1462" s="1">
        <v>187139</v>
      </c>
      <c r="L1462">
        <v>2171</v>
      </c>
      <c r="Q1462" t="s">
        <v>18</v>
      </c>
    </row>
    <row r="1463" spans="1:17" x14ac:dyDescent="0.2">
      <c r="A1463" t="s">
        <v>1171</v>
      </c>
      <c r="B1463" t="s">
        <v>33</v>
      </c>
      <c r="C1463" t="s">
        <v>358</v>
      </c>
      <c r="D1463" s="1">
        <v>151475.13</v>
      </c>
      <c r="E1463" s="1">
        <v>13586.07</v>
      </c>
      <c r="F1463" s="1">
        <v>8192.3700000000008</v>
      </c>
      <c r="G1463" s="1">
        <v>13284.6</v>
      </c>
      <c r="H1463">
        <v>589.09</v>
      </c>
      <c r="I1463" t="s">
        <v>15</v>
      </c>
      <c r="J1463" t="s">
        <v>15</v>
      </c>
      <c r="K1463" s="1">
        <v>187127.26</v>
      </c>
      <c r="L1463">
        <v>2169</v>
      </c>
      <c r="Q1463" t="s">
        <v>11113</v>
      </c>
    </row>
    <row r="1464" spans="1:17" x14ac:dyDescent="0.2">
      <c r="A1464" t="s">
        <v>1177</v>
      </c>
      <c r="B1464" t="s">
        <v>33</v>
      </c>
      <c r="C1464" t="s">
        <v>157</v>
      </c>
      <c r="D1464" s="1">
        <v>117533.4</v>
      </c>
      <c r="E1464" s="1">
        <v>11502.18</v>
      </c>
      <c r="F1464" s="1">
        <v>3211.68</v>
      </c>
      <c r="G1464" s="1">
        <v>29317.19</v>
      </c>
      <c r="H1464" t="s">
        <v>15</v>
      </c>
      <c r="I1464" s="1">
        <v>25102.5</v>
      </c>
      <c r="J1464" t="s">
        <v>15</v>
      </c>
      <c r="K1464" s="1">
        <v>186666.95</v>
      </c>
      <c r="L1464">
        <v>2132</v>
      </c>
      <c r="Q1464" t="s">
        <v>12253</v>
      </c>
    </row>
    <row r="1465" spans="1:17" x14ac:dyDescent="0.2">
      <c r="A1465" t="s">
        <v>1178</v>
      </c>
      <c r="B1465" t="s">
        <v>33</v>
      </c>
      <c r="C1465" t="s">
        <v>521</v>
      </c>
      <c r="D1465" s="1">
        <v>121075.1</v>
      </c>
      <c r="E1465" s="1">
        <v>11252.67</v>
      </c>
      <c r="F1465">
        <v>550</v>
      </c>
      <c r="G1465" s="1">
        <v>42831.08</v>
      </c>
      <c r="H1465">
        <v>864.04</v>
      </c>
      <c r="I1465" s="1">
        <v>9974.5</v>
      </c>
      <c r="J1465" t="s">
        <v>15</v>
      </c>
      <c r="K1465" s="1">
        <v>186547.39</v>
      </c>
      <c r="L1465">
        <v>2131</v>
      </c>
      <c r="Q1465" t="s">
        <v>12966</v>
      </c>
    </row>
    <row r="1466" spans="1:17" x14ac:dyDescent="0.2">
      <c r="A1466" t="s">
        <v>1182</v>
      </c>
      <c r="B1466" t="s">
        <v>33</v>
      </c>
      <c r="C1466" t="s">
        <v>306</v>
      </c>
      <c r="D1466" s="1">
        <v>141629.29</v>
      </c>
      <c r="E1466" s="1">
        <v>13893.57</v>
      </c>
      <c r="F1466">
        <v>550</v>
      </c>
      <c r="G1466" s="1">
        <v>30275.68</v>
      </c>
      <c r="H1466" t="s">
        <v>15</v>
      </c>
      <c r="I1466" t="s">
        <v>15</v>
      </c>
      <c r="J1466" t="s">
        <v>15</v>
      </c>
      <c r="K1466" s="1">
        <v>186348.54</v>
      </c>
      <c r="L1466">
        <v>2131</v>
      </c>
      <c r="Q1466" t="s">
        <v>17195</v>
      </c>
    </row>
    <row r="1467" spans="1:17" x14ac:dyDescent="0.2">
      <c r="A1467" t="s">
        <v>1188</v>
      </c>
      <c r="B1467" t="s">
        <v>33</v>
      </c>
      <c r="C1467" t="s">
        <v>306</v>
      </c>
      <c r="D1467" s="1">
        <v>135962.56</v>
      </c>
      <c r="E1467" s="1">
        <v>13087.18</v>
      </c>
      <c r="F1467" s="1">
        <v>3068.4</v>
      </c>
      <c r="G1467" s="1">
        <v>22262.06</v>
      </c>
      <c r="H1467" s="1">
        <v>7200.41</v>
      </c>
      <c r="I1467" s="1">
        <v>4500.5</v>
      </c>
      <c r="J1467" t="s">
        <v>15</v>
      </c>
      <c r="K1467" s="1">
        <v>186081.11</v>
      </c>
      <c r="L1467">
        <v>2132</v>
      </c>
      <c r="Q1467" t="s">
        <v>14255</v>
      </c>
    </row>
    <row r="1468" spans="1:17" x14ac:dyDescent="0.2">
      <c r="A1468" t="s">
        <v>1194</v>
      </c>
      <c r="B1468" t="s">
        <v>33</v>
      </c>
      <c r="C1468" t="s">
        <v>1195</v>
      </c>
      <c r="D1468" s="1">
        <v>119652.1</v>
      </c>
      <c r="E1468" s="1">
        <v>10480.44</v>
      </c>
      <c r="F1468" s="1">
        <v>10544.52</v>
      </c>
      <c r="G1468" s="1">
        <v>15135.35</v>
      </c>
      <c r="H1468" t="s">
        <v>15</v>
      </c>
      <c r="I1468" s="1">
        <v>30040.25</v>
      </c>
      <c r="J1468" t="s">
        <v>15</v>
      </c>
      <c r="K1468" s="1">
        <v>185852.66</v>
      </c>
      <c r="L1468">
        <v>2132</v>
      </c>
      <c r="Q1468" t="s">
        <v>15016</v>
      </c>
    </row>
    <row r="1469" spans="1:17" x14ac:dyDescent="0.2">
      <c r="A1469" t="s">
        <v>1196</v>
      </c>
      <c r="B1469" t="s">
        <v>33</v>
      </c>
      <c r="C1469" t="s">
        <v>306</v>
      </c>
      <c r="D1469" s="1">
        <v>145514.35999999999</v>
      </c>
      <c r="E1469" s="1">
        <v>14716.83</v>
      </c>
      <c r="F1469" s="1">
        <v>6313.01</v>
      </c>
      <c r="G1469" s="1">
        <v>17643.75</v>
      </c>
      <c r="H1469" t="s">
        <v>15</v>
      </c>
      <c r="I1469" s="1">
        <v>1660</v>
      </c>
      <c r="J1469" t="s">
        <v>15</v>
      </c>
      <c r="K1469" s="1">
        <v>185847.95</v>
      </c>
      <c r="L1469">
        <v>2127</v>
      </c>
      <c r="Q1469" t="s">
        <v>14830</v>
      </c>
    </row>
    <row r="1470" spans="1:17" x14ac:dyDescent="0.2">
      <c r="A1470" t="s">
        <v>1197</v>
      </c>
      <c r="B1470" t="s">
        <v>33</v>
      </c>
      <c r="C1470" t="s">
        <v>584</v>
      </c>
      <c r="D1470" s="1">
        <v>142677.6</v>
      </c>
      <c r="E1470" s="1">
        <v>13102.67</v>
      </c>
      <c r="F1470" s="1">
        <v>3124.41</v>
      </c>
      <c r="G1470" s="1">
        <v>20622.54</v>
      </c>
      <c r="H1470" t="s">
        <v>15</v>
      </c>
      <c r="I1470" s="1">
        <v>6177.5</v>
      </c>
      <c r="J1470" t="s">
        <v>15</v>
      </c>
      <c r="K1470" s="1">
        <v>185704.72</v>
      </c>
      <c r="L1470">
        <v>2481</v>
      </c>
      <c r="Q1470" t="s">
        <v>19060</v>
      </c>
    </row>
    <row r="1471" spans="1:17" x14ac:dyDescent="0.2">
      <c r="A1471" t="s">
        <v>1199</v>
      </c>
      <c r="B1471" t="s">
        <v>33</v>
      </c>
      <c r="C1471" t="s">
        <v>521</v>
      </c>
      <c r="D1471" s="1">
        <v>122706.54</v>
      </c>
      <c r="E1471" s="1">
        <v>12926.97</v>
      </c>
      <c r="F1471">
        <v>550</v>
      </c>
      <c r="G1471" s="1">
        <v>30765.88</v>
      </c>
      <c r="H1471" t="s">
        <v>15</v>
      </c>
      <c r="I1471" s="1">
        <v>18708</v>
      </c>
      <c r="J1471" t="s">
        <v>15</v>
      </c>
      <c r="K1471" s="1">
        <v>185657.39</v>
      </c>
      <c r="L1471">
        <v>2053</v>
      </c>
      <c r="Q1471" t="s">
        <v>18929</v>
      </c>
    </row>
    <row r="1472" spans="1:17" x14ac:dyDescent="0.2">
      <c r="A1472" t="s">
        <v>1200</v>
      </c>
      <c r="B1472" t="s">
        <v>33</v>
      </c>
      <c r="C1472" t="s">
        <v>152</v>
      </c>
      <c r="D1472" s="1">
        <v>154237.24</v>
      </c>
      <c r="E1472" s="1">
        <v>13182.16</v>
      </c>
      <c r="F1472" s="1">
        <v>2803.97</v>
      </c>
      <c r="G1472" s="1">
        <v>13976.85</v>
      </c>
      <c r="H1472" t="s">
        <v>15</v>
      </c>
      <c r="I1472" s="1">
        <v>1432</v>
      </c>
      <c r="J1472" t="s">
        <v>15</v>
      </c>
      <c r="K1472" s="1">
        <v>185632.22</v>
      </c>
      <c r="L1472">
        <v>2072</v>
      </c>
      <c r="Q1472" t="s">
        <v>12798</v>
      </c>
    </row>
    <row r="1473" spans="1:17" x14ac:dyDescent="0.2">
      <c r="A1473" t="s">
        <v>1202</v>
      </c>
      <c r="B1473" t="s">
        <v>33</v>
      </c>
      <c r="C1473" t="s">
        <v>157</v>
      </c>
      <c r="D1473" s="1">
        <v>117026.07</v>
      </c>
      <c r="E1473" s="1">
        <v>10038.14</v>
      </c>
      <c r="F1473" s="1">
        <v>1288.04</v>
      </c>
      <c r="G1473" s="1">
        <v>15814.38</v>
      </c>
      <c r="H1473" t="s">
        <v>15</v>
      </c>
      <c r="I1473" s="1">
        <v>41318.5</v>
      </c>
      <c r="J1473" t="s">
        <v>15</v>
      </c>
      <c r="K1473" s="1">
        <v>185485.13</v>
      </c>
      <c r="L1473">
        <v>2132</v>
      </c>
      <c r="Q1473" t="s">
        <v>8875</v>
      </c>
    </row>
    <row r="1474" spans="1:17" x14ac:dyDescent="0.2">
      <c r="A1474" t="s">
        <v>1206</v>
      </c>
      <c r="B1474" t="s">
        <v>33</v>
      </c>
      <c r="C1474" t="s">
        <v>267</v>
      </c>
      <c r="D1474" s="1">
        <v>153486.17000000001</v>
      </c>
      <c r="E1474" s="1">
        <v>13049.51</v>
      </c>
      <c r="F1474">
        <v>550</v>
      </c>
      <c r="G1474" s="1">
        <v>10673.95</v>
      </c>
      <c r="H1474" s="1">
        <v>7510.79</v>
      </c>
      <c r="I1474" t="s">
        <v>15</v>
      </c>
      <c r="J1474" t="s">
        <v>15</v>
      </c>
      <c r="K1474" s="1">
        <v>185270.42</v>
      </c>
      <c r="L1474">
        <v>2186</v>
      </c>
    </row>
    <row r="1475" spans="1:17" x14ac:dyDescent="0.2">
      <c r="A1475" t="s">
        <v>1208</v>
      </c>
      <c r="B1475" t="s">
        <v>33</v>
      </c>
      <c r="C1475" t="s">
        <v>306</v>
      </c>
      <c r="D1475" s="1">
        <v>139409.56</v>
      </c>
      <c r="E1475" s="1">
        <v>13607.18</v>
      </c>
      <c r="F1475" s="1">
        <v>5422.67</v>
      </c>
      <c r="G1475" s="1">
        <v>24629.4</v>
      </c>
      <c r="H1475" t="s">
        <v>15</v>
      </c>
      <c r="I1475" s="1">
        <v>2128</v>
      </c>
      <c r="J1475" t="s">
        <v>15</v>
      </c>
      <c r="K1475" s="1">
        <v>185196.81</v>
      </c>
      <c r="L1475">
        <v>2021</v>
      </c>
    </row>
    <row r="1476" spans="1:17" x14ac:dyDescent="0.2">
      <c r="A1476" t="s">
        <v>1209</v>
      </c>
      <c r="B1476" t="s">
        <v>33</v>
      </c>
      <c r="C1476" t="s">
        <v>157</v>
      </c>
      <c r="D1476" s="1">
        <v>124215.64</v>
      </c>
      <c r="E1476" s="1">
        <v>12666.45</v>
      </c>
      <c r="F1476" s="1">
        <v>5052.7700000000004</v>
      </c>
      <c r="G1476" s="1">
        <v>26487.02</v>
      </c>
      <c r="H1476" t="s">
        <v>15</v>
      </c>
      <c r="I1476" s="1">
        <v>16728</v>
      </c>
      <c r="J1476" t="s">
        <v>15</v>
      </c>
      <c r="K1476" s="1">
        <v>185149.88</v>
      </c>
      <c r="L1476">
        <v>2125</v>
      </c>
    </row>
    <row r="1477" spans="1:17" x14ac:dyDescent="0.2">
      <c r="A1477" t="s">
        <v>1210</v>
      </c>
      <c r="B1477" t="s">
        <v>33</v>
      </c>
      <c r="C1477" t="s">
        <v>584</v>
      </c>
      <c r="D1477" s="1">
        <v>144625.98000000001</v>
      </c>
      <c r="E1477" s="1">
        <v>13507.92</v>
      </c>
      <c r="F1477">
        <v>575</v>
      </c>
      <c r="G1477" s="1">
        <v>21974.720000000001</v>
      </c>
      <c r="H1477" t="s">
        <v>15</v>
      </c>
      <c r="I1477" s="1">
        <v>4414.75</v>
      </c>
      <c r="J1477" t="s">
        <v>15</v>
      </c>
      <c r="K1477" s="1">
        <v>185098.37</v>
      </c>
      <c r="L1477">
        <v>2563</v>
      </c>
    </row>
    <row r="1478" spans="1:17" x14ac:dyDescent="0.2">
      <c r="A1478" t="s">
        <v>1213</v>
      </c>
      <c r="B1478" t="s">
        <v>33</v>
      </c>
      <c r="C1478" t="s">
        <v>182</v>
      </c>
      <c r="D1478" s="1">
        <v>125894.81</v>
      </c>
      <c r="E1478" s="1">
        <v>10650.26</v>
      </c>
      <c r="F1478" s="1">
        <v>2905.16</v>
      </c>
      <c r="G1478" s="1">
        <v>45593.279999999999</v>
      </c>
      <c r="H1478" t="s">
        <v>15</v>
      </c>
      <c r="I1478" t="s">
        <v>15</v>
      </c>
      <c r="J1478" t="s">
        <v>15</v>
      </c>
      <c r="K1478" s="1">
        <v>185043.51</v>
      </c>
      <c r="L1478">
        <v>2043</v>
      </c>
    </row>
    <row r="1479" spans="1:17" x14ac:dyDescent="0.2">
      <c r="A1479" t="s">
        <v>1215</v>
      </c>
      <c r="B1479" t="s">
        <v>33</v>
      </c>
      <c r="C1479" t="s">
        <v>157</v>
      </c>
      <c r="D1479" s="1">
        <v>118201.8</v>
      </c>
      <c r="E1479" s="1">
        <v>11600.08</v>
      </c>
      <c r="F1479" s="1">
        <v>2669.18</v>
      </c>
      <c r="G1479" s="1">
        <v>20630.8</v>
      </c>
      <c r="H1479">
        <v>699.56</v>
      </c>
      <c r="I1479" s="1">
        <v>31172.75</v>
      </c>
      <c r="J1479" t="s">
        <v>15</v>
      </c>
      <c r="K1479" s="1">
        <v>184974.17</v>
      </c>
      <c r="L1479">
        <v>2136</v>
      </c>
    </row>
    <row r="1480" spans="1:17" x14ac:dyDescent="0.2">
      <c r="A1480" t="s">
        <v>1220</v>
      </c>
      <c r="B1480" t="s">
        <v>33</v>
      </c>
      <c r="C1480" t="s">
        <v>306</v>
      </c>
      <c r="D1480" s="1">
        <v>143179.92000000001</v>
      </c>
      <c r="E1480" s="1">
        <v>14274.35</v>
      </c>
      <c r="F1480" s="1">
        <v>8372.56</v>
      </c>
      <c r="G1480" s="1">
        <v>18850.95</v>
      </c>
      <c r="H1480" t="s">
        <v>15</v>
      </c>
      <c r="I1480" t="s">
        <v>15</v>
      </c>
      <c r="J1480" t="s">
        <v>15</v>
      </c>
      <c r="K1480" s="1">
        <v>184677.78</v>
      </c>
      <c r="L1480">
        <v>2136</v>
      </c>
    </row>
    <row r="1481" spans="1:17" x14ac:dyDescent="0.2">
      <c r="A1481" t="s">
        <v>1221</v>
      </c>
      <c r="B1481" t="s">
        <v>33</v>
      </c>
      <c r="C1481" t="s">
        <v>157</v>
      </c>
      <c r="D1481" s="1">
        <v>112628.63</v>
      </c>
      <c r="E1481" s="1">
        <v>9761.18</v>
      </c>
      <c r="F1481">
        <v>550</v>
      </c>
      <c r="G1481" s="1">
        <v>20330.66</v>
      </c>
      <c r="H1481" s="1">
        <v>3381.75</v>
      </c>
      <c r="I1481" s="1">
        <v>37985</v>
      </c>
      <c r="J1481" t="s">
        <v>15</v>
      </c>
      <c r="K1481" s="1">
        <v>184637.22</v>
      </c>
      <c r="L1481">
        <v>2190</v>
      </c>
    </row>
    <row r="1482" spans="1:17" x14ac:dyDescent="0.2">
      <c r="A1482" t="s">
        <v>1228</v>
      </c>
      <c r="B1482" t="s">
        <v>33</v>
      </c>
      <c r="C1482" t="s">
        <v>306</v>
      </c>
      <c r="D1482" s="1">
        <v>140199.47</v>
      </c>
      <c r="E1482" s="1">
        <v>12863.51</v>
      </c>
      <c r="F1482">
        <v>550</v>
      </c>
      <c r="G1482" s="1">
        <v>22833.82</v>
      </c>
      <c r="H1482">
        <v>429.12</v>
      </c>
      <c r="I1482" s="1">
        <v>7648</v>
      </c>
      <c r="J1482" t="s">
        <v>15</v>
      </c>
      <c r="K1482" s="1">
        <v>184523.92</v>
      </c>
      <c r="L1482">
        <v>2132</v>
      </c>
    </row>
    <row r="1483" spans="1:17" x14ac:dyDescent="0.2">
      <c r="A1483" t="s">
        <v>1229</v>
      </c>
      <c r="B1483" t="s">
        <v>33</v>
      </c>
      <c r="C1483" t="s">
        <v>584</v>
      </c>
      <c r="D1483" s="1">
        <v>148791.07</v>
      </c>
      <c r="E1483" s="1">
        <v>14584.31</v>
      </c>
      <c r="F1483" s="1">
        <v>2542.4499999999998</v>
      </c>
      <c r="G1483" s="1">
        <v>18593.45</v>
      </c>
      <c r="H1483" t="s">
        <v>15</v>
      </c>
      <c r="I1483" t="s">
        <v>15</v>
      </c>
      <c r="J1483" t="s">
        <v>15</v>
      </c>
      <c r="K1483" s="1">
        <v>184511.28</v>
      </c>
      <c r="L1483">
        <v>2649</v>
      </c>
    </row>
    <row r="1484" spans="1:17" x14ac:dyDescent="0.2">
      <c r="A1484" t="s">
        <v>1230</v>
      </c>
      <c r="B1484" t="s">
        <v>33</v>
      </c>
      <c r="C1484" t="s">
        <v>157</v>
      </c>
      <c r="D1484" s="1">
        <v>116976.39</v>
      </c>
      <c r="E1484" s="1">
        <v>11897.83</v>
      </c>
      <c r="F1484" s="1">
        <v>2897.5</v>
      </c>
      <c r="G1484" s="1">
        <v>33222.19</v>
      </c>
      <c r="H1484" t="s">
        <v>15</v>
      </c>
      <c r="I1484" s="1">
        <v>19470</v>
      </c>
      <c r="J1484" t="s">
        <v>15</v>
      </c>
      <c r="K1484" s="1">
        <v>184463.91</v>
      </c>
      <c r="L1484">
        <v>2072</v>
      </c>
    </row>
    <row r="1485" spans="1:17" x14ac:dyDescent="0.2">
      <c r="A1485" t="s">
        <v>1233</v>
      </c>
      <c r="B1485" t="s">
        <v>33</v>
      </c>
      <c r="C1485" t="s">
        <v>882</v>
      </c>
      <c r="D1485" s="1">
        <v>135645.41</v>
      </c>
      <c r="E1485" s="1">
        <v>14123.09</v>
      </c>
      <c r="F1485" s="1">
        <v>7158.47</v>
      </c>
      <c r="G1485" s="1">
        <v>27099.91</v>
      </c>
      <c r="H1485">
        <v>322.58</v>
      </c>
      <c r="I1485" t="s">
        <v>15</v>
      </c>
      <c r="J1485" t="s">
        <v>15</v>
      </c>
      <c r="K1485" s="1">
        <v>184349.46</v>
      </c>
      <c r="L1485">
        <v>2368</v>
      </c>
    </row>
    <row r="1486" spans="1:17" x14ac:dyDescent="0.2">
      <c r="A1486" t="s">
        <v>1237</v>
      </c>
      <c r="B1486" t="s">
        <v>33</v>
      </c>
      <c r="C1486" t="s">
        <v>306</v>
      </c>
      <c r="D1486" s="1">
        <v>139589.81</v>
      </c>
      <c r="E1486" s="1">
        <v>14727.22</v>
      </c>
      <c r="F1486" s="1">
        <v>2508.92</v>
      </c>
      <c r="G1486" s="1">
        <v>27413</v>
      </c>
      <c r="H1486" t="s">
        <v>15</v>
      </c>
      <c r="I1486" t="s">
        <v>15</v>
      </c>
      <c r="J1486" t="s">
        <v>15</v>
      </c>
      <c r="K1486" s="1">
        <v>184238.95</v>
      </c>
      <c r="L1486">
        <v>2125</v>
      </c>
    </row>
    <row r="1487" spans="1:17" x14ac:dyDescent="0.2">
      <c r="A1487" t="s">
        <v>1245</v>
      </c>
      <c r="B1487" t="s">
        <v>33</v>
      </c>
      <c r="C1487" t="s">
        <v>521</v>
      </c>
      <c r="D1487" s="1">
        <v>121466.18</v>
      </c>
      <c r="E1487" s="1">
        <v>13196.88</v>
      </c>
      <c r="F1487" s="1">
        <v>1662.29</v>
      </c>
      <c r="G1487" s="1">
        <v>47708.23</v>
      </c>
      <c r="H1487" t="s">
        <v>15</v>
      </c>
      <c r="I1487" t="s">
        <v>15</v>
      </c>
      <c r="J1487" t="s">
        <v>15</v>
      </c>
      <c r="K1487" s="1">
        <v>184033.58</v>
      </c>
      <c r="L1487">
        <v>2136</v>
      </c>
    </row>
    <row r="1488" spans="1:17" x14ac:dyDescent="0.2">
      <c r="A1488" t="s">
        <v>1246</v>
      </c>
      <c r="B1488" t="s">
        <v>33</v>
      </c>
      <c r="C1488" t="s">
        <v>528</v>
      </c>
      <c r="D1488" s="1">
        <v>126626.84</v>
      </c>
      <c r="E1488" s="1">
        <v>13087.2</v>
      </c>
      <c r="F1488" s="1">
        <v>5421.07</v>
      </c>
      <c r="G1488" s="1">
        <v>34865.589999999997</v>
      </c>
      <c r="H1488" t="s">
        <v>15</v>
      </c>
      <c r="I1488" s="1">
        <v>4016</v>
      </c>
      <c r="J1488" t="s">
        <v>15</v>
      </c>
      <c r="K1488" s="1">
        <v>184016.7</v>
      </c>
      <c r="L1488">
        <v>2124</v>
      </c>
    </row>
    <row r="1489" spans="1:12" x14ac:dyDescent="0.2">
      <c r="A1489" t="s">
        <v>1249</v>
      </c>
      <c r="B1489" t="s">
        <v>33</v>
      </c>
      <c r="C1489" t="s">
        <v>724</v>
      </c>
      <c r="D1489" s="1">
        <v>140849.79</v>
      </c>
      <c r="E1489" s="1">
        <v>14346.92</v>
      </c>
      <c r="F1489" s="1">
        <v>6296.39</v>
      </c>
      <c r="G1489" s="1">
        <v>22455.39</v>
      </c>
      <c r="H1489" t="s">
        <v>15</v>
      </c>
      <c r="I1489" t="s">
        <v>15</v>
      </c>
      <c r="J1489" t="s">
        <v>15</v>
      </c>
      <c r="K1489" s="1">
        <v>183948.49</v>
      </c>
      <c r="L1489">
        <v>2048</v>
      </c>
    </row>
    <row r="1490" spans="1:12" x14ac:dyDescent="0.2">
      <c r="A1490" t="s">
        <v>1255</v>
      </c>
      <c r="B1490" t="s">
        <v>33</v>
      </c>
      <c r="C1490" t="s">
        <v>306</v>
      </c>
      <c r="D1490" s="1">
        <v>101630.14</v>
      </c>
      <c r="E1490" s="1">
        <v>11991.91</v>
      </c>
      <c r="F1490" s="1">
        <v>6296.39</v>
      </c>
      <c r="G1490" s="1">
        <v>25493.83</v>
      </c>
      <c r="H1490" s="1">
        <v>38316.03</v>
      </c>
      <c r="I1490" t="s">
        <v>15</v>
      </c>
      <c r="J1490" t="s">
        <v>15</v>
      </c>
      <c r="K1490" s="1">
        <v>183728.3</v>
      </c>
      <c r="L1490">
        <v>2136</v>
      </c>
    </row>
    <row r="1491" spans="1:12" x14ac:dyDescent="0.2">
      <c r="A1491" t="s">
        <v>1256</v>
      </c>
      <c r="B1491" t="s">
        <v>33</v>
      </c>
      <c r="C1491" t="s">
        <v>306</v>
      </c>
      <c r="D1491" s="1">
        <v>146961.28</v>
      </c>
      <c r="E1491" s="1">
        <v>13477.39</v>
      </c>
      <c r="F1491">
        <v>550</v>
      </c>
      <c r="G1491" s="1">
        <v>21153.13</v>
      </c>
      <c r="H1491" t="s">
        <v>15</v>
      </c>
      <c r="I1491" s="1">
        <v>1566</v>
      </c>
      <c r="J1491" t="s">
        <v>15</v>
      </c>
      <c r="K1491" s="1">
        <v>183707.8</v>
      </c>
      <c r="L1491">
        <v>2066</v>
      </c>
    </row>
    <row r="1492" spans="1:12" x14ac:dyDescent="0.2">
      <c r="A1492" t="s">
        <v>1257</v>
      </c>
      <c r="B1492" t="s">
        <v>33</v>
      </c>
      <c r="C1492" t="s">
        <v>267</v>
      </c>
      <c r="D1492" s="1">
        <v>143794.94</v>
      </c>
      <c r="E1492" s="1">
        <v>13854.42</v>
      </c>
      <c r="F1492">
        <v>550</v>
      </c>
      <c r="G1492" s="1">
        <v>12705.18</v>
      </c>
      <c r="H1492" s="1">
        <v>12765.45</v>
      </c>
      <c r="I1492" t="s">
        <v>15</v>
      </c>
      <c r="J1492" t="s">
        <v>15</v>
      </c>
      <c r="K1492" s="1">
        <v>183669.99</v>
      </c>
      <c r="L1492">
        <v>2050</v>
      </c>
    </row>
    <row r="1493" spans="1:12" x14ac:dyDescent="0.2">
      <c r="A1493" t="s">
        <v>1258</v>
      </c>
      <c r="B1493" t="s">
        <v>33</v>
      </c>
      <c r="C1493" t="s">
        <v>394</v>
      </c>
      <c r="D1493" s="1">
        <v>121580.02</v>
      </c>
      <c r="E1493" s="1">
        <v>13517.81</v>
      </c>
      <c r="F1493" s="1">
        <v>6664.8</v>
      </c>
      <c r="G1493" s="1">
        <v>33637.040000000001</v>
      </c>
      <c r="H1493" s="1">
        <v>7460.6</v>
      </c>
      <c r="I1493">
        <v>792</v>
      </c>
      <c r="J1493" t="s">
        <v>15</v>
      </c>
      <c r="K1493" s="1">
        <v>183652.27</v>
      </c>
      <c r="L1493">
        <v>2189</v>
      </c>
    </row>
    <row r="1494" spans="1:12" x14ac:dyDescent="0.2">
      <c r="A1494" t="s">
        <v>1262</v>
      </c>
      <c r="B1494" t="s">
        <v>33</v>
      </c>
      <c r="C1494" t="s">
        <v>49</v>
      </c>
      <c r="D1494">
        <v>269.22000000000003</v>
      </c>
      <c r="E1494" s="1">
        <v>2725.99</v>
      </c>
      <c r="F1494" s="1">
        <v>140641.95000000001</v>
      </c>
      <c r="G1494" t="s">
        <v>15</v>
      </c>
      <c r="H1494" s="1">
        <v>39914.730000000003</v>
      </c>
      <c r="I1494" t="s">
        <v>15</v>
      </c>
      <c r="J1494" t="s">
        <v>15</v>
      </c>
      <c r="K1494" s="1">
        <v>183551.89</v>
      </c>
      <c r="L1494">
        <v>2332</v>
      </c>
    </row>
    <row r="1495" spans="1:12" x14ac:dyDescent="0.2">
      <c r="A1495" t="s">
        <v>1263</v>
      </c>
      <c r="B1495" t="s">
        <v>33</v>
      </c>
      <c r="C1495" t="s">
        <v>584</v>
      </c>
      <c r="D1495" s="1">
        <v>143603.44</v>
      </c>
      <c r="E1495" s="1">
        <v>13116.3</v>
      </c>
      <c r="F1495" s="1">
        <v>3124.41</v>
      </c>
      <c r="G1495" s="1">
        <v>23145.85</v>
      </c>
      <c r="H1495">
        <v>209.91</v>
      </c>
      <c r="I1495">
        <v>344</v>
      </c>
      <c r="J1495" t="s">
        <v>15</v>
      </c>
      <c r="K1495" s="1">
        <v>183543.91</v>
      </c>
      <c r="L1495">
        <v>2122</v>
      </c>
    </row>
    <row r="1496" spans="1:12" x14ac:dyDescent="0.2">
      <c r="A1496" t="s">
        <v>1264</v>
      </c>
      <c r="B1496" t="s">
        <v>33</v>
      </c>
      <c r="C1496" t="s">
        <v>152</v>
      </c>
      <c r="D1496" s="1">
        <v>156933.59</v>
      </c>
      <c r="E1496" s="1">
        <v>13228.83</v>
      </c>
      <c r="F1496" s="1">
        <v>3483.46</v>
      </c>
      <c r="G1496" s="1">
        <v>8800.92</v>
      </c>
      <c r="H1496" t="s">
        <v>15</v>
      </c>
      <c r="I1496" s="1">
        <v>1061.5</v>
      </c>
      <c r="J1496" t="s">
        <v>15</v>
      </c>
      <c r="K1496" s="1">
        <v>183508.3</v>
      </c>
      <c r="L1496">
        <v>2126</v>
      </c>
    </row>
    <row r="1497" spans="1:12" x14ac:dyDescent="0.2">
      <c r="A1497" t="s">
        <v>1265</v>
      </c>
      <c r="B1497" t="s">
        <v>33</v>
      </c>
      <c r="C1497" t="s">
        <v>157</v>
      </c>
      <c r="D1497" s="1">
        <v>114993.81</v>
      </c>
      <c r="E1497" s="1">
        <v>10898.21</v>
      </c>
      <c r="F1497" s="1">
        <v>3109.55</v>
      </c>
      <c r="G1497" s="1">
        <v>18274.330000000002</v>
      </c>
      <c r="H1497" t="s">
        <v>15</v>
      </c>
      <c r="I1497" s="1">
        <v>36223</v>
      </c>
      <c r="J1497" t="s">
        <v>15</v>
      </c>
      <c r="K1497" s="1">
        <v>183498.9</v>
      </c>
      <c r="L1497">
        <v>2035</v>
      </c>
    </row>
    <row r="1498" spans="1:12" x14ac:dyDescent="0.2">
      <c r="A1498" t="s">
        <v>1267</v>
      </c>
      <c r="B1498" t="s">
        <v>33</v>
      </c>
      <c r="C1498" t="s">
        <v>157</v>
      </c>
      <c r="D1498" s="1">
        <v>119269.73</v>
      </c>
      <c r="E1498" s="1">
        <v>11373.25</v>
      </c>
      <c r="F1498" s="1">
        <v>1288.04</v>
      </c>
      <c r="G1498" s="1">
        <v>24691.49</v>
      </c>
      <c r="H1498">
        <v>365.66</v>
      </c>
      <c r="I1498" s="1">
        <v>26423.25</v>
      </c>
      <c r="J1498" t="s">
        <v>15</v>
      </c>
      <c r="K1498" s="1">
        <v>183411.42</v>
      </c>
      <c r="L1498">
        <v>2136</v>
      </c>
    </row>
    <row r="1499" spans="1:12" x14ac:dyDescent="0.2">
      <c r="A1499" t="s">
        <v>1269</v>
      </c>
      <c r="B1499" t="s">
        <v>33</v>
      </c>
      <c r="C1499" t="s">
        <v>157</v>
      </c>
      <c r="D1499" s="1">
        <v>114534.21</v>
      </c>
      <c r="E1499" s="1">
        <v>10470.14</v>
      </c>
      <c r="F1499" s="1">
        <v>2050</v>
      </c>
      <c r="G1499" s="1">
        <v>21921.46</v>
      </c>
      <c r="H1499" t="s">
        <v>15</v>
      </c>
      <c r="I1499" s="1">
        <v>34332.5</v>
      </c>
      <c r="J1499" t="s">
        <v>15</v>
      </c>
      <c r="K1499" s="1">
        <v>183308.31</v>
      </c>
      <c r="L1499">
        <v>2126</v>
      </c>
    </row>
    <row r="1500" spans="1:12" x14ac:dyDescent="0.2">
      <c r="A1500" t="s">
        <v>1270</v>
      </c>
      <c r="B1500" t="s">
        <v>33</v>
      </c>
      <c r="C1500" t="s">
        <v>157</v>
      </c>
      <c r="D1500" s="1">
        <v>115037.29</v>
      </c>
      <c r="E1500" s="1">
        <v>11576.7</v>
      </c>
      <c r="F1500" s="1">
        <v>5867.1</v>
      </c>
      <c r="G1500" s="1">
        <v>24042.02</v>
      </c>
      <c r="H1500" t="s">
        <v>15</v>
      </c>
      <c r="I1500" s="1">
        <v>26785</v>
      </c>
      <c r="J1500" t="s">
        <v>15</v>
      </c>
      <c r="K1500" s="1">
        <v>183308.11</v>
      </c>
      <c r="L1500">
        <v>2132</v>
      </c>
    </row>
    <row r="1501" spans="1:12" x14ac:dyDescent="0.2">
      <c r="A1501" t="s">
        <v>1271</v>
      </c>
      <c r="B1501" t="s">
        <v>33</v>
      </c>
      <c r="C1501" t="s">
        <v>306</v>
      </c>
      <c r="D1501" s="1">
        <v>136906.82</v>
      </c>
      <c r="E1501" s="1">
        <v>12407.77</v>
      </c>
      <c r="F1501" s="1">
        <v>2804.23</v>
      </c>
      <c r="G1501" s="1">
        <v>31176.69</v>
      </c>
      <c r="H1501" t="s">
        <v>15</v>
      </c>
      <c r="I1501" t="s">
        <v>15</v>
      </c>
      <c r="J1501" t="s">
        <v>15</v>
      </c>
      <c r="K1501" s="1">
        <v>183295.51</v>
      </c>
      <c r="L1501">
        <v>2301</v>
      </c>
    </row>
    <row r="1502" spans="1:12" x14ac:dyDescent="0.2">
      <c r="A1502" t="s">
        <v>1272</v>
      </c>
      <c r="B1502" t="s">
        <v>33</v>
      </c>
      <c r="C1502" t="s">
        <v>306</v>
      </c>
      <c r="D1502" s="1">
        <v>140764.44</v>
      </c>
      <c r="E1502" s="1">
        <v>14238.86</v>
      </c>
      <c r="F1502">
        <v>550</v>
      </c>
      <c r="G1502" s="1">
        <v>24518</v>
      </c>
      <c r="H1502" t="s">
        <v>15</v>
      </c>
      <c r="I1502" s="1">
        <v>3200</v>
      </c>
      <c r="J1502" t="s">
        <v>15</v>
      </c>
      <c r="K1502" s="1">
        <v>183271.3</v>
      </c>
      <c r="L1502">
        <v>2360</v>
      </c>
    </row>
    <row r="1503" spans="1:12" x14ac:dyDescent="0.2">
      <c r="A1503" t="s">
        <v>1277</v>
      </c>
      <c r="B1503" t="s">
        <v>33</v>
      </c>
      <c r="C1503" t="s">
        <v>157</v>
      </c>
      <c r="D1503" s="1">
        <v>117787.34</v>
      </c>
      <c r="E1503" s="1">
        <v>12089.98</v>
      </c>
      <c r="F1503" s="1">
        <v>3331.85</v>
      </c>
      <c r="G1503" s="1">
        <v>33868.28</v>
      </c>
      <c r="H1503" s="1">
        <v>1727.79</v>
      </c>
      <c r="I1503" s="1">
        <v>14220.25</v>
      </c>
      <c r="J1503" t="s">
        <v>15</v>
      </c>
      <c r="K1503" s="1">
        <v>183025.49</v>
      </c>
      <c r="L1503">
        <v>1702</v>
      </c>
    </row>
    <row r="1504" spans="1:12" x14ac:dyDescent="0.2">
      <c r="A1504" t="s">
        <v>1279</v>
      </c>
      <c r="B1504" t="s">
        <v>33</v>
      </c>
      <c r="C1504" t="s">
        <v>988</v>
      </c>
      <c r="D1504" s="1">
        <v>116219.09</v>
      </c>
      <c r="E1504" s="1">
        <v>13136.45</v>
      </c>
      <c r="F1504" s="1">
        <v>6113.11</v>
      </c>
      <c r="G1504" s="1">
        <v>47517.43</v>
      </c>
      <c r="H1504" t="s">
        <v>15</v>
      </c>
      <c r="I1504" t="s">
        <v>15</v>
      </c>
      <c r="J1504" t="s">
        <v>15</v>
      </c>
      <c r="K1504" s="1">
        <v>182986.08</v>
      </c>
      <c r="L1504">
        <v>2132</v>
      </c>
    </row>
    <row r="1505" spans="1:12" x14ac:dyDescent="0.2">
      <c r="A1505" t="s">
        <v>1285</v>
      </c>
      <c r="B1505" t="s">
        <v>33</v>
      </c>
      <c r="C1505" t="s">
        <v>306</v>
      </c>
      <c r="D1505" s="1">
        <v>140662.87</v>
      </c>
      <c r="E1505" s="1">
        <v>12635.05</v>
      </c>
      <c r="F1505" s="1">
        <v>3068.4</v>
      </c>
      <c r="G1505" s="1">
        <v>26352.26</v>
      </c>
      <c r="H1505" t="s">
        <v>15</v>
      </c>
      <c r="I1505" t="s">
        <v>15</v>
      </c>
      <c r="J1505" t="s">
        <v>15</v>
      </c>
      <c r="K1505" s="1">
        <v>182718.58</v>
      </c>
      <c r="L1505">
        <v>2025</v>
      </c>
    </row>
    <row r="1506" spans="1:12" x14ac:dyDescent="0.2">
      <c r="A1506" t="s">
        <v>1289</v>
      </c>
      <c r="B1506" t="s">
        <v>33</v>
      </c>
      <c r="C1506" t="s">
        <v>679</v>
      </c>
      <c r="D1506" s="1">
        <v>119468.57</v>
      </c>
      <c r="E1506" s="1">
        <v>12423.86</v>
      </c>
      <c r="F1506">
        <v>550</v>
      </c>
      <c r="G1506" s="1">
        <v>38960.239999999998</v>
      </c>
      <c r="H1506" t="s">
        <v>15</v>
      </c>
      <c r="I1506" s="1">
        <v>11196</v>
      </c>
      <c r="J1506" t="s">
        <v>15</v>
      </c>
      <c r="K1506" s="1">
        <v>182598.67</v>
      </c>
      <c r="L1506">
        <v>2351</v>
      </c>
    </row>
    <row r="1507" spans="1:12" x14ac:dyDescent="0.2">
      <c r="A1507" t="s">
        <v>1290</v>
      </c>
      <c r="B1507" t="s">
        <v>33</v>
      </c>
      <c r="C1507" t="s">
        <v>157</v>
      </c>
      <c r="D1507" s="1">
        <v>115533.65</v>
      </c>
      <c r="E1507" s="1">
        <v>10771.6</v>
      </c>
      <c r="F1507" s="1">
        <v>5770.3</v>
      </c>
      <c r="G1507" s="1">
        <v>15972.43</v>
      </c>
      <c r="H1507" t="s">
        <v>15</v>
      </c>
      <c r="I1507" s="1">
        <v>34295.5</v>
      </c>
      <c r="J1507" t="s">
        <v>15</v>
      </c>
      <c r="K1507" s="1">
        <v>182343.48</v>
      </c>
      <c r="L1507">
        <v>2301</v>
      </c>
    </row>
    <row r="1508" spans="1:12" x14ac:dyDescent="0.2">
      <c r="A1508" t="s">
        <v>1293</v>
      </c>
      <c r="B1508" t="s">
        <v>33</v>
      </c>
      <c r="C1508" t="s">
        <v>306</v>
      </c>
      <c r="D1508" s="1">
        <v>134542.9</v>
      </c>
      <c r="E1508" s="1">
        <v>12847.06</v>
      </c>
      <c r="F1508">
        <v>550</v>
      </c>
      <c r="G1508" s="1">
        <v>27821.18</v>
      </c>
      <c r="H1508" s="1">
        <v>6533.15</v>
      </c>
      <c r="I1508" t="s">
        <v>15</v>
      </c>
      <c r="J1508" t="s">
        <v>15</v>
      </c>
      <c r="K1508" s="1">
        <v>182294.29</v>
      </c>
      <c r="L1508">
        <v>2124</v>
      </c>
    </row>
    <row r="1509" spans="1:12" x14ac:dyDescent="0.2">
      <c r="A1509" t="s">
        <v>1294</v>
      </c>
      <c r="B1509" t="s">
        <v>33</v>
      </c>
      <c r="C1509" t="s">
        <v>157</v>
      </c>
      <c r="D1509" s="1">
        <v>119518.61</v>
      </c>
      <c r="E1509" s="1">
        <v>11905.35</v>
      </c>
      <c r="F1509" s="1">
        <v>4987.8100000000004</v>
      </c>
      <c r="G1509" s="1">
        <v>20623</v>
      </c>
      <c r="H1509">
        <v>383.85</v>
      </c>
      <c r="I1509" s="1">
        <v>24863</v>
      </c>
      <c r="J1509" t="s">
        <v>15</v>
      </c>
      <c r="K1509" s="1">
        <v>182281.62</v>
      </c>
      <c r="L1509">
        <v>2136</v>
      </c>
    </row>
    <row r="1510" spans="1:12" x14ac:dyDescent="0.2">
      <c r="A1510" t="s">
        <v>1296</v>
      </c>
      <c r="B1510" t="s">
        <v>33</v>
      </c>
      <c r="C1510" t="s">
        <v>157</v>
      </c>
      <c r="D1510" s="1">
        <v>122368.82</v>
      </c>
      <c r="E1510" s="1">
        <v>12748.56</v>
      </c>
      <c r="F1510" s="1">
        <v>7114.64</v>
      </c>
      <c r="G1510" s="1">
        <v>39288.11</v>
      </c>
      <c r="H1510" t="s">
        <v>15</v>
      </c>
      <c r="I1510">
        <v>672</v>
      </c>
      <c r="J1510" t="s">
        <v>15</v>
      </c>
      <c r="K1510" s="1">
        <v>182192.13</v>
      </c>
      <c r="L1510">
        <v>2169</v>
      </c>
    </row>
    <row r="1511" spans="1:12" x14ac:dyDescent="0.2">
      <c r="A1511" t="s">
        <v>1302</v>
      </c>
      <c r="B1511" t="s">
        <v>33</v>
      </c>
      <c r="C1511" t="s">
        <v>606</v>
      </c>
      <c r="D1511" s="1">
        <v>144728.35999999999</v>
      </c>
      <c r="E1511" s="1">
        <v>12787.48</v>
      </c>
      <c r="F1511">
        <v>550</v>
      </c>
      <c r="G1511" s="1">
        <v>23145.19</v>
      </c>
      <c r="H1511">
        <v>863.84</v>
      </c>
      <c r="I1511" t="s">
        <v>15</v>
      </c>
      <c r="J1511" t="s">
        <v>15</v>
      </c>
      <c r="K1511" s="1">
        <v>182074.87</v>
      </c>
      <c r="L1511">
        <v>2050</v>
      </c>
    </row>
    <row r="1512" spans="1:12" x14ac:dyDescent="0.2">
      <c r="A1512" t="s">
        <v>1304</v>
      </c>
      <c r="B1512" t="s">
        <v>33</v>
      </c>
      <c r="C1512" t="s">
        <v>584</v>
      </c>
      <c r="D1512" s="1">
        <v>141327.95000000001</v>
      </c>
      <c r="E1512" s="1">
        <v>13282.06</v>
      </c>
      <c r="F1512">
        <v>550</v>
      </c>
      <c r="G1512" s="1">
        <v>25857.45</v>
      </c>
      <c r="H1512" t="s">
        <v>15</v>
      </c>
      <c r="I1512">
        <v>992</v>
      </c>
      <c r="J1512" t="s">
        <v>15</v>
      </c>
      <c r="K1512" s="1">
        <v>182009.46</v>
      </c>
      <c r="L1512">
        <v>2021</v>
      </c>
    </row>
    <row r="1513" spans="1:12" x14ac:dyDescent="0.2">
      <c r="A1513" t="s">
        <v>1305</v>
      </c>
      <c r="B1513" t="s">
        <v>33</v>
      </c>
      <c r="C1513" t="s">
        <v>157</v>
      </c>
      <c r="D1513" s="1">
        <v>119746.7</v>
      </c>
      <c r="E1513" s="1">
        <v>12173.15</v>
      </c>
      <c r="F1513" s="1">
        <v>4305.88</v>
      </c>
      <c r="G1513" s="1">
        <v>31071.16</v>
      </c>
      <c r="H1513" t="s">
        <v>15</v>
      </c>
      <c r="I1513" s="1">
        <v>14602</v>
      </c>
      <c r="J1513" t="s">
        <v>15</v>
      </c>
      <c r="K1513" s="1">
        <v>181898.89</v>
      </c>
      <c r="L1513">
        <v>1970</v>
      </c>
    </row>
    <row r="1514" spans="1:12" x14ac:dyDescent="0.2">
      <c r="A1514" t="s">
        <v>1312</v>
      </c>
      <c r="B1514" t="s">
        <v>33</v>
      </c>
      <c r="C1514" t="s">
        <v>1313</v>
      </c>
      <c r="D1514" s="1">
        <v>96483.46</v>
      </c>
      <c r="E1514" s="1">
        <v>13226.44</v>
      </c>
      <c r="F1514" s="1">
        <v>1099.6099999999999</v>
      </c>
      <c r="G1514" s="1">
        <v>25107.4</v>
      </c>
      <c r="H1514" s="1">
        <v>27627.29</v>
      </c>
      <c r="I1514" s="1">
        <v>17967</v>
      </c>
      <c r="J1514" t="s">
        <v>15</v>
      </c>
      <c r="K1514" s="1">
        <v>181511.2</v>
      </c>
      <c r="L1514">
        <v>2136</v>
      </c>
    </row>
    <row r="1515" spans="1:12" x14ac:dyDescent="0.2">
      <c r="A1515" t="s">
        <v>1314</v>
      </c>
      <c r="B1515" t="s">
        <v>33</v>
      </c>
      <c r="C1515" t="s">
        <v>679</v>
      </c>
      <c r="D1515" s="1">
        <v>115515.46</v>
      </c>
      <c r="E1515" s="1">
        <v>10055.469999999999</v>
      </c>
      <c r="F1515" s="1">
        <v>4325.9399999999996</v>
      </c>
      <c r="G1515" s="1">
        <v>12511.56</v>
      </c>
      <c r="H1515" s="1">
        <v>7714.07</v>
      </c>
      <c r="I1515" s="1">
        <v>31358</v>
      </c>
      <c r="J1515" t="s">
        <v>15</v>
      </c>
      <c r="K1515" s="1">
        <v>181480.5</v>
      </c>
      <c r="L1515">
        <v>2132</v>
      </c>
    </row>
    <row r="1516" spans="1:12" x14ac:dyDescent="0.2">
      <c r="A1516" t="s">
        <v>1315</v>
      </c>
      <c r="B1516" t="s">
        <v>33</v>
      </c>
      <c r="C1516" t="s">
        <v>806</v>
      </c>
      <c r="D1516" s="1">
        <v>120694.67</v>
      </c>
      <c r="E1516" s="1">
        <v>11959.61</v>
      </c>
      <c r="F1516" s="1">
        <v>8470.9500000000007</v>
      </c>
      <c r="G1516" s="1">
        <v>15959.82</v>
      </c>
      <c r="H1516" t="s">
        <v>15</v>
      </c>
      <c r="I1516" s="1">
        <v>24361.5</v>
      </c>
      <c r="J1516" t="s">
        <v>15</v>
      </c>
      <c r="K1516" s="1">
        <v>181446.55</v>
      </c>
      <c r="L1516">
        <v>2169</v>
      </c>
    </row>
    <row r="1517" spans="1:12" x14ac:dyDescent="0.2">
      <c r="A1517" t="s">
        <v>1316</v>
      </c>
      <c r="B1517" t="s">
        <v>33</v>
      </c>
      <c r="C1517" t="s">
        <v>306</v>
      </c>
      <c r="D1517" s="1">
        <v>135733.38</v>
      </c>
      <c r="E1517" s="1">
        <v>13723.84</v>
      </c>
      <c r="F1517" s="1">
        <v>6090.98</v>
      </c>
      <c r="G1517" s="1">
        <v>18846.27</v>
      </c>
      <c r="H1517" s="1">
        <v>7040.81</v>
      </c>
      <c r="I1517" t="s">
        <v>15</v>
      </c>
      <c r="J1517" t="s">
        <v>15</v>
      </c>
      <c r="K1517" s="1">
        <v>181435.28</v>
      </c>
      <c r="L1517">
        <v>2151</v>
      </c>
    </row>
    <row r="1518" spans="1:12" x14ac:dyDescent="0.2">
      <c r="A1518" t="s">
        <v>1317</v>
      </c>
      <c r="B1518" t="s">
        <v>33</v>
      </c>
      <c r="C1518" t="s">
        <v>157</v>
      </c>
      <c r="D1518" s="1">
        <v>120786.11</v>
      </c>
      <c r="E1518" s="1">
        <v>11588.73</v>
      </c>
      <c r="F1518" s="1">
        <v>3756.37</v>
      </c>
      <c r="G1518" s="1">
        <v>21284.41</v>
      </c>
      <c r="H1518" t="s">
        <v>15</v>
      </c>
      <c r="I1518" s="1">
        <v>23979</v>
      </c>
      <c r="J1518" t="s">
        <v>15</v>
      </c>
      <c r="K1518" s="1">
        <v>181394.62</v>
      </c>
      <c r="L1518">
        <v>2128</v>
      </c>
    </row>
    <row r="1519" spans="1:12" x14ac:dyDescent="0.2">
      <c r="A1519" t="s">
        <v>1319</v>
      </c>
      <c r="B1519" t="s">
        <v>33</v>
      </c>
      <c r="C1519" t="s">
        <v>157</v>
      </c>
      <c r="D1519" s="1">
        <v>121611.7</v>
      </c>
      <c r="E1519" s="1">
        <v>10871.93</v>
      </c>
      <c r="F1519" s="1">
        <v>3230.37</v>
      </c>
      <c r="G1519" s="1">
        <v>15948.39</v>
      </c>
      <c r="H1519">
        <v>418.49</v>
      </c>
      <c r="I1519" s="1">
        <v>29251.5</v>
      </c>
      <c r="J1519" t="s">
        <v>15</v>
      </c>
      <c r="K1519" s="1">
        <v>181332.38</v>
      </c>
      <c r="L1519">
        <v>2136</v>
      </c>
    </row>
    <row r="1520" spans="1:12" x14ac:dyDescent="0.2">
      <c r="A1520" t="s">
        <v>1322</v>
      </c>
      <c r="B1520" t="s">
        <v>33</v>
      </c>
      <c r="C1520" t="s">
        <v>306</v>
      </c>
      <c r="D1520" s="1">
        <v>140035.62</v>
      </c>
      <c r="E1520" s="1">
        <v>13149.55</v>
      </c>
      <c r="F1520">
        <v>550</v>
      </c>
      <c r="G1520" s="1">
        <v>18115.96</v>
      </c>
      <c r="H1520">
        <v>340.4</v>
      </c>
      <c r="I1520" s="1">
        <v>9120.5</v>
      </c>
      <c r="J1520" t="s">
        <v>15</v>
      </c>
      <c r="K1520" s="1">
        <v>181312.03</v>
      </c>
      <c r="L1520">
        <v>2124</v>
      </c>
    </row>
    <row r="1521" spans="1:12" x14ac:dyDescent="0.2">
      <c r="A1521" t="s">
        <v>1326</v>
      </c>
      <c r="B1521" t="s">
        <v>33</v>
      </c>
      <c r="C1521" t="s">
        <v>1327</v>
      </c>
      <c r="D1521" s="1">
        <v>126867.31</v>
      </c>
      <c r="E1521" s="1">
        <v>12245.08</v>
      </c>
      <c r="F1521">
        <v>575</v>
      </c>
      <c r="G1521" s="1">
        <v>41157.93</v>
      </c>
      <c r="H1521" t="s">
        <v>15</v>
      </c>
      <c r="I1521">
        <v>344</v>
      </c>
      <c r="J1521" t="s">
        <v>15</v>
      </c>
      <c r="K1521" s="1">
        <v>181189.32</v>
      </c>
      <c r="L1521">
        <v>2127</v>
      </c>
    </row>
    <row r="1522" spans="1:12" x14ac:dyDescent="0.2">
      <c r="A1522" t="s">
        <v>1329</v>
      </c>
      <c r="B1522" t="s">
        <v>33</v>
      </c>
      <c r="C1522" t="s">
        <v>157</v>
      </c>
      <c r="D1522" s="1">
        <v>119467.33</v>
      </c>
      <c r="E1522" s="1">
        <v>11164.48</v>
      </c>
      <c r="F1522" s="1">
        <v>1288.04</v>
      </c>
      <c r="G1522" s="1">
        <v>18642.88</v>
      </c>
      <c r="H1522" t="s">
        <v>15</v>
      </c>
      <c r="I1522" s="1">
        <v>30571</v>
      </c>
      <c r="J1522" t="s">
        <v>15</v>
      </c>
      <c r="K1522" s="1">
        <v>181133.73</v>
      </c>
      <c r="L1522">
        <v>2119</v>
      </c>
    </row>
    <row r="1523" spans="1:12" x14ac:dyDescent="0.2">
      <c r="A1523" t="s">
        <v>1332</v>
      </c>
      <c r="B1523" t="s">
        <v>33</v>
      </c>
      <c r="C1523" t="s">
        <v>806</v>
      </c>
      <c r="D1523" s="1">
        <v>124678.79</v>
      </c>
      <c r="E1523" s="1">
        <v>14094.14</v>
      </c>
      <c r="F1523" s="1">
        <v>3484.45</v>
      </c>
      <c r="G1523" s="1">
        <v>38783.980000000003</v>
      </c>
      <c r="H1523" t="s">
        <v>15</v>
      </c>
      <c r="I1523" t="s">
        <v>15</v>
      </c>
      <c r="J1523" t="s">
        <v>15</v>
      </c>
      <c r="K1523" s="1">
        <v>181041.36</v>
      </c>
      <c r="L1523">
        <v>2169</v>
      </c>
    </row>
    <row r="1524" spans="1:12" x14ac:dyDescent="0.2">
      <c r="A1524" t="s">
        <v>1333</v>
      </c>
      <c r="B1524" t="s">
        <v>33</v>
      </c>
      <c r="C1524" t="s">
        <v>521</v>
      </c>
      <c r="D1524" s="1">
        <v>119448.21</v>
      </c>
      <c r="E1524" s="1">
        <v>11888.15</v>
      </c>
      <c r="F1524" s="1">
        <v>1109.1400000000001</v>
      </c>
      <c r="G1524" s="1">
        <v>26499.15</v>
      </c>
      <c r="H1524" s="1">
        <v>2260.92</v>
      </c>
      <c r="I1524" s="1">
        <v>19764.75</v>
      </c>
      <c r="J1524" t="s">
        <v>15</v>
      </c>
      <c r="K1524" s="1">
        <v>180970.32</v>
      </c>
      <c r="L1524">
        <v>2132</v>
      </c>
    </row>
    <row r="1525" spans="1:12" x14ac:dyDescent="0.2">
      <c r="A1525" t="s">
        <v>1336</v>
      </c>
      <c r="B1525" t="s">
        <v>33</v>
      </c>
      <c r="C1525" t="s">
        <v>267</v>
      </c>
      <c r="D1525" s="1">
        <v>139237.16</v>
      </c>
      <c r="E1525" s="1">
        <v>12262.27</v>
      </c>
      <c r="F1525" s="1">
        <v>1934.63</v>
      </c>
      <c r="G1525" s="1">
        <v>3963.37</v>
      </c>
      <c r="H1525" s="1">
        <v>23340.19</v>
      </c>
      <c r="I1525" t="s">
        <v>15</v>
      </c>
      <c r="J1525" t="s">
        <v>15</v>
      </c>
      <c r="K1525" s="1">
        <v>180737.62</v>
      </c>
      <c r="L1525">
        <v>2124</v>
      </c>
    </row>
    <row r="1526" spans="1:12" x14ac:dyDescent="0.2">
      <c r="A1526" t="s">
        <v>1337</v>
      </c>
      <c r="B1526" t="s">
        <v>33</v>
      </c>
      <c r="C1526" t="s">
        <v>157</v>
      </c>
      <c r="D1526" s="1">
        <v>120728.27</v>
      </c>
      <c r="E1526" s="1">
        <v>11665.46</v>
      </c>
      <c r="F1526" s="1">
        <v>1288.04</v>
      </c>
      <c r="G1526" s="1">
        <v>20460.810000000001</v>
      </c>
      <c r="H1526" t="s">
        <v>15</v>
      </c>
      <c r="I1526" s="1">
        <v>26568.75</v>
      </c>
      <c r="J1526" t="s">
        <v>15</v>
      </c>
      <c r="K1526" s="1">
        <v>180711.33</v>
      </c>
      <c r="L1526">
        <v>2122</v>
      </c>
    </row>
    <row r="1527" spans="1:12" x14ac:dyDescent="0.2">
      <c r="A1527" t="s">
        <v>1338</v>
      </c>
      <c r="B1527" t="s">
        <v>33</v>
      </c>
      <c r="C1527" t="s">
        <v>157</v>
      </c>
      <c r="D1527" s="1">
        <v>118558.95</v>
      </c>
      <c r="E1527" s="1">
        <v>11807.48</v>
      </c>
      <c r="F1527">
        <v>550</v>
      </c>
      <c r="G1527" s="1">
        <v>32599.040000000001</v>
      </c>
      <c r="H1527">
        <v>365.34</v>
      </c>
      <c r="I1527" s="1">
        <v>16826</v>
      </c>
      <c r="J1527" t="s">
        <v>15</v>
      </c>
      <c r="K1527" s="1">
        <v>180706.81</v>
      </c>
      <c r="L1527">
        <v>2021</v>
      </c>
    </row>
    <row r="1528" spans="1:12" x14ac:dyDescent="0.2">
      <c r="A1528" t="s">
        <v>1339</v>
      </c>
      <c r="B1528" t="s">
        <v>33</v>
      </c>
      <c r="C1528" t="s">
        <v>157</v>
      </c>
      <c r="D1528" s="1">
        <v>117998.54</v>
      </c>
      <c r="E1528" s="1">
        <v>11866.67</v>
      </c>
      <c r="F1528">
        <v>550</v>
      </c>
      <c r="G1528" s="1">
        <v>22772.1</v>
      </c>
      <c r="H1528" t="s">
        <v>15</v>
      </c>
      <c r="I1528" s="1">
        <v>27501</v>
      </c>
      <c r="J1528" t="s">
        <v>15</v>
      </c>
      <c r="K1528" s="1">
        <v>180688.31</v>
      </c>
      <c r="L1528">
        <v>2136</v>
      </c>
    </row>
    <row r="1529" spans="1:12" x14ac:dyDescent="0.2">
      <c r="A1529" t="s">
        <v>1342</v>
      </c>
      <c r="B1529" t="s">
        <v>33</v>
      </c>
      <c r="C1529" t="s">
        <v>584</v>
      </c>
      <c r="D1529" s="1">
        <v>143649.43</v>
      </c>
      <c r="E1529" s="1">
        <v>13551.2</v>
      </c>
      <c r="F1529">
        <v>550</v>
      </c>
      <c r="G1529" s="1">
        <v>22764.33</v>
      </c>
      <c r="H1529" t="s">
        <v>15</v>
      </c>
      <c r="I1529" t="s">
        <v>15</v>
      </c>
      <c r="J1529" t="s">
        <v>15</v>
      </c>
      <c r="K1529" s="1">
        <v>180514.96</v>
      </c>
      <c r="L1529">
        <v>2379</v>
      </c>
    </row>
    <row r="1530" spans="1:12" x14ac:dyDescent="0.2">
      <c r="A1530" t="s">
        <v>1343</v>
      </c>
      <c r="B1530" t="s">
        <v>33</v>
      </c>
      <c r="C1530" t="s">
        <v>306</v>
      </c>
      <c r="D1530" s="1">
        <v>130929.38</v>
      </c>
      <c r="E1530" s="1">
        <v>12937.73</v>
      </c>
      <c r="F1530">
        <v>550</v>
      </c>
      <c r="G1530" s="1">
        <v>36080.92</v>
      </c>
      <c r="H1530" t="s">
        <v>15</v>
      </c>
      <c r="I1530" t="s">
        <v>15</v>
      </c>
      <c r="J1530" t="s">
        <v>15</v>
      </c>
      <c r="K1530" s="1">
        <v>180498.03</v>
      </c>
      <c r="L1530">
        <v>2136</v>
      </c>
    </row>
    <row r="1531" spans="1:12" x14ac:dyDescent="0.2">
      <c r="A1531" t="s">
        <v>1344</v>
      </c>
      <c r="B1531" t="s">
        <v>33</v>
      </c>
      <c r="C1531" t="s">
        <v>267</v>
      </c>
      <c r="D1531" s="1">
        <v>143337.60999999999</v>
      </c>
      <c r="E1531" s="1">
        <v>13281.69</v>
      </c>
      <c r="F1531" s="1">
        <v>3120.58</v>
      </c>
      <c r="G1531" s="1">
        <v>20747.47</v>
      </c>
      <c r="H1531" t="s">
        <v>15</v>
      </c>
      <c r="I1531" t="s">
        <v>15</v>
      </c>
      <c r="J1531" t="s">
        <v>15</v>
      </c>
      <c r="K1531" s="1">
        <v>180487.35</v>
      </c>
      <c r="L1531">
        <v>2050</v>
      </c>
    </row>
    <row r="1532" spans="1:12" x14ac:dyDescent="0.2">
      <c r="A1532" t="s">
        <v>1352</v>
      </c>
      <c r="B1532" t="s">
        <v>33</v>
      </c>
      <c r="C1532" t="s">
        <v>306</v>
      </c>
      <c r="D1532" s="1">
        <v>138560.06</v>
      </c>
      <c r="E1532" s="1">
        <v>12236.83</v>
      </c>
      <c r="F1532" s="1">
        <v>2971.21</v>
      </c>
      <c r="G1532" s="1">
        <v>20444.57</v>
      </c>
      <c r="H1532" t="s">
        <v>15</v>
      </c>
      <c r="I1532" s="1">
        <v>6078</v>
      </c>
      <c r="J1532" t="s">
        <v>15</v>
      </c>
      <c r="K1532" s="1">
        <v>180290.67</v>
      </c>
      <c r="L1532">
        <v>1867</v>
      </c>
    </row>
    <row r="1533" spans="1:12" x14ac:dyDescent="0.2">
      <c r="A1533" t="s">
        <v>1353</v>
      </c>
      <c r="B1533" t="s">
        <v>33</v>
      </c>
      <c r="C1533" t="s">
        <v>755</v>
      </c>
      <c r="D1533" s="1">
        <v>119066.41</v>
      </c>
      <c r="E1533" s="1">
        <v>11864.17</v>
      </c>
      <c r="F1533" s="1">
        <v>2673.01</v>
      </c>
      <c r="G1533" s="1">
        <v>27505.919999999998</v>
      </c>
      <c r="H1533" t="s">
        <v>15</v>
      </c>
      <c r="I1533" s="1">
        <v>19180</v>
      </c>
      <c r="J1533" t="s">
        <v>15</v>
      </c>
      <c r="K1533" s="1">
        <v>180289.51</v>
      </c>
      <c r="L1533">
        <v>2360</v>
      </c>
    </row>
    <row r="1534" spans="1:12" x14ac:dyDescent="0.2">
      <c r="A1534" t="s">
        <v>1355</v>
      </c>
      <c r="B1534" t="s">
        <v>33</v>
      </c>
      <c r="C1534" t="s">
        <v>157</v>
      </c>
      <c r="D1534" s="1">
        <v>126259.07</v>
      </c>
      <c r="E1534" s="1">
        <v>11988.31</v>
      </c>
      <c r="F1534" s="1">
        <v>6293.31</v>
      </c>
      <c r="G1534" s="1">
        <v>19132.45</v>
      </c>
      <c r="H1534" t="s">
        <v>15</v>
      </c>
      <c r="I1534" s="1">
        <v>16592.5</v>
      </c>
      <c r="J1534" t="s">
        <v>15</v>
      </c>
      <c r="K1534" s="1">
        <v>180265.64</v>
      </c>
      <c r="L1534">
        <v>2136</v>
      </c>
    </row>
    <row r="1535" spans="1:12" x14ac:dyDescent="0.2">
      <c r="A1535" t="s">
        <v>1358</v>
      </c>
      <c r="B1535" t="s">
        <v>33</v>
      </c>
      <c r="C1535" t="s">
        <v>306</v>
      </c>
      <c r="D1535" s="1">
        <v>138224.45000000001</v>
      </c>
      <c r="E1535" s="1">
        <v>13086.14</v>
      </c>
      <c r="F1535" s="1">
        <v>3153.15</v>
      </c>
      <c r="G1535" s="1">
        <v>22692.15</v>
      </c>
      <c r="H1535" s="1">
        <v>1727.71</v>
      </c>
      <c r="I1535" s="1">
        <v>1376</v>
      </c>
      <c r="J1535" t="s">
        <v>15</v>
      </c>
      <c r="K1535" s="1">
        <v>180259.6</v>
      </c>
      <c r="L1535">
        <v>2368</v>
      </c>
    </row>
    <row r="1536" spans="1:12" x14ac:dyDescent="0.2">
      <c r="A1536" t="s">
        <v>1360</v>
      </c>
      <c r="B1536" t="s">
        <v>33</v>
      </c>
      <c r="C1536" t="s">
        <v>521</v>
      </c>
      <c r="D1536" s="1">
        <v>118142.11</v>
      </c>
      <c r="E1536" s="1">
        <v>12447.41</v>
      </c>
      <c r="F1536" s="1">
        <v>5125.43</v>
      </c>
      <c r="G1536" s="1">
        <v>43691.72</v>
      </c>
      <c r="H1536" t="s">
        <v>15</v>
      </c>
      <c r="I1536">
        <v>688</v>
      </c>
      <c r="J1536" t="s">
        <v>15</v>
      </c>
      <c r="K1536" s="1">
        <v>180094.67</v>
      </c>
      <c r="L1536">
        <v>2131</v>
      </c>
    </row>
    <row r="1537" spans="1:12" x14ac:dyDescent="0.2">
      <c r="A1537" t="s">
        <v>1362</v>
      </c>
      <c r="B1537" t="s">
        <v>33</v>
      </c>
      <c r="C1537" t="s">
        <v>306</v>
      </c>
      <c r="D1537" s="1">
        <v>140372.09</v>
      </c>
      <c r="E1537" s="1">
        <v>12607.47</v>
      </c>
      <c r="F1537" s="1">
        <v>4941.63</v>
      </c>
      <c r="G1537" s="1">
        <v>21065.47</v>
      </c>
      <c r="H1537" s="1">
        <v>1081.57</v>
      </c>
      <c r="I1537" t="s">
        <v>15</v>
      </c>
      <c r="J1537" t="s">
        <v>15</v>
      </c>
      <c r="K1537" s="1">
        <v>180068.23</v>
      </c>
      <c r="L1537">
        <v>2127</v>
      </c>
    </row>
    <row r="1538" spans="1:12" x14ac:dyDescent="0.2">
      <c r="A1538" t="s">
        <v>1363</v>
      </c>
      <c r="B1538" t="s">
        <v>33</v>
      </c>
      <c r="C1538" t="s">
        <v>306</v>
      </c>
      <c r="D1538" s="1">
        <v>142877.79</v>
      </c>
      <c r="E1538" s="1">
        <v>13223.41</v>
      </c>
      <c r="F1538">
        <v>550</v>
      </c>
      <c r="G1538" s="1">
        <v>23373.3</v>
      </c>
      <c r="H1538" t="s">
        <v>15</v>
      </c>
      <c r="I1538" t="s">
        <v>15</v>
      </c>
      <c r="J1538" t="s">
        <v>15</v>
      </c>
      <c r="K1538" s="1">
        <v>180024.5</v>
      </c>
      <c r="L1538">
        <v>1453</v>
      </c>
    </row>
    <row r="1539" spans="1:12" x14ac:dyDescent="0.2">
      <c r="A1539" t="s">
        <v>1364</v>
      </c>
      <c r="B1539" t="s">
        <v>33</v>
      </c>
      <c r="C1539" t="s">
        <v>521</v>
      </c>
      <c r="D1539" s="1">
        <v>118688.86</v>
      </c>
      <c r="E1539" s="1">
        <v>11114.65</v>
      </c>
      <c r="F1539" s="1">
        <v>1288.04</v>
      </c>
      <c r="G1539" s="1">
        <v>32825.129999999997</v>
      </c>
      <c r="H1539" t="s">
        <v>15</v>
      </c>
      <c r="I1539" s="1">
        <v>16072</v>
      </c>
      <c r="J1539" t="s">
        <v>15</v>
      </c>
      <c r="K1539" s="1">
        <v>179988.68</v>
      </c>
      <c r="L1539">
        <v>2124</v>
      </c>
    </row>
    <row r="1540" spans="1:12" x14ac:dyDescent="0.2">
      <c r="A1540" t="s">
        <v>1365</v>
      </c>
      <c r="B1540" t="s">
        <v>33</v>
      </c>
      <c r="C1540" t="s">
        <v>306</v>
      </c>
      <c r="D1540" s="1">
        <v>141925.04</v>
      </c>
      <c r="E1540" s="1">
        <v>13818.69</v>
      </c>
      <c r="F1540" s="1">
        <v>6238.28</v>
      </c>
      <c r="G1540" s="1">
        <v>17946.509999999998</v>
      </c>
      <c r="H1540" t="s">
        <v>15</v>
      </c>
      <c r="I1540" t="s">
        <v>15</v>
      </c>
      <c r="J1540" t="s">
        <v>15</v>
      </c>
      <c r="K1540" s="1">
        <v>179928.52</v>
      </c>
      <c r="L1540">
        <v>2132</v>
      </c>
    </row>
    <row r="1541" spans="1:12" x14ac:dyDescent="0.2">
      <c r="A1541" t="s">
        <v>1366</v>
      </c>
      <c r="B1541" t="s">
        <v>33</v>
      </c>
      <c r="C1541" t="s">
        <v>157</v>
      </c>
      <c r="D1541" s="1">
        <v>96430.43</v>
      </c>
      <c r="E1541" s="1">
        <v>10600.61</v>
      </c>
      <c r="F1541" s="1">
        <v>5086.1400000000003</v>
      </c>
      <c r="G1541" s="1">
        <v>24330.48</v>
      </c>
      <c r="H1541" s="1">
        <v>33783.71</v>
      </c>
      <c r="I1541" s="1">
        <v>9657.5</v>
      </c>
      <c r="J1541" t="s">
        <v>15</v>
      </c>
      <c r="K1541" s="1">
        <v>179888.87</v>
      </c>
      <c r="L1541">
        <v>2124</v>
      </c>
    </row>
    <row r="1542" spans="1:12" x14ac:dyDescent="0.2">
      <c r="A1542" t="s">
        <v>1367</v>
      </c>
      <c r="B1542" t="s">
        <v>33</v>
      </c>
      <c r="C1542" t="s">
        <v>157</v>
      </c>
      <c r="D1542" s="1">
        <v>111956.31</v>
      </c>
      <c r="E1542" s="1">
        <v>10489.75</v>
      </c>
      <c r="F1542" s="1">
        <v>2811.48</v>
      </c>
      <c r="G1542" s="1">
        <v>14539</v>
      </c>
      <c r="H1542" s="1">
        <v>5503.89</v>
      </c>
      <c r="I1542" s="1">
        <v>34546</v>
      </c>
      <c r="J1542" t="s">
        <v>15</v>
      </c>
      <c r="K1542" s="1">
        <v>179846.43</v>
      </c>
      <c r="L1542">
        <v>2081</v>
      </c>
    </row>
    <row r="1543" spans="1:12" x14ac:dyDescent="0.2">
      <c r="A1543" t="s">
        <v>1372</v>
      </c>
      <c r="B1543" t="s">
        <v>33</v>
      </c>
      <c r="C1543" t="s">
        <v>1373</v>
      </c>
      <c r="D1543" s="1">
        <v>127443.41</v>
      </c>
      <c r="E1543" s="1">
        <v>11811.95</v>
      </c>
      <c r="F1543" s="1">
        <v>7433.46</v>
      </c>
      <c r="G1543" s="1">
        <v>31840.18</v>
      </c>
      <c r="H1543" s="1">
        <v>1049.8499999999999</v>
      </c>
      <c r="I1543" t="s">
        <v>15</v>
      </c>
      <c r="J1543" t="s">
        <v>15</v>
      </c>
      <c r="K1543" s="1">
        <v>179578.85</v>
      </c>
      <c r="L1543">
        <v>2368</v>
      </c>
    </row>
    <row r="1544" spans="1:12" x14ac:dyDescent="0.2">
      <c r="A1544" t="s">
        <v>1376</v>
      </c>
      <c r="B1544" t="s">
        <v>33</v>
      </c>
      <c r="C1544" t="s">
        <v>882</v>
      </c>
      <c r="D1544" s="1">
        <v>127917.1</v>
      </c>
      <c r="E1544" s="1">
        <v>12432.22</v>
      </c>
      <c r="F1544" s="1">
        <v>4404.9399999999996</v>
      </c>
      <c r="G1544" s="1">
        <v>34733.919999999998</v>
      </c>
      <c r="H1544" t="s">
        <v>15</v>
      </c>
      <c r="I1544" t="s">
        <v>15</v>
      </c>
      <c r="J1544" t="s">
        <v>15</v>
      </c>
      <c r="K1544" s="1">
        <v>179488.18</v>
      </c>
      <c r="L1544">
        <v>2132</v>
      </c>
    </row>
    <row r="1545" spans="1:12" x14ac:dyDescent="0.2">
      <c r="A1545" t="s">
        <v>1377</v>
      </c>
      <c r="B1545" t="s">
        <v>33</v>
      </c>
      <c r="C1545" t="s">
        <v>306</v>
      </c>
      <c r="D1545" s="1">
        <v>97897.85</v>
      </c>
      <c r="E1545" s="1">
        <v>11321.52</v>
      </c>
      <c r="F1545" s="1">
        <v>2982.71</v>
      </c>
      <c r="G1545" s="1">
        <v>9992.14</v>
      </c>
      <c r="H1545" s="1">
        <v>39546.69</v>
      </c>
      <c r="I1545" s="1">
        <v>17688.25</v>
      </c>
      <c r="J1545" t="s">
        <v>15</v>
      </c>
      <c r="K1545" s="1">
        <v>179429.16</v>
      </c>
      <c r="L1545">
        <v>2324</v>
      </c>
    </row>
    <row r="1546" spans="1:12" x14ac:dyDescent="0.2">
      <c r="A1546" t="s">
        <v>1378</v>
      </c>
      <c r="B1546" t="s">
        <v>33</v>
      </c>
      <c r="C1546" t="s">
        <v>679</v>
      </c>
      <c r="D1546" s="1">
        <v>105459.78</v>
      </c>
      <c r="E1546" s="1">
        <v>7324.56</v>
      </c>
      <c r="F1546" s="1">
        <v>2481.56</v>
      </c>
      <c r="G1546" s="1">
        <v>24747.45</v>
      </c>
      <c r="H1546" s="1">
        <v>15421.59</v>
      </c>
      <c r="I1546" s="1">
        <v>23992.25</v>
      </c>
      <c r="J1546" t="s">
        <v>15</v>
      </c>
      <c r="K1546" s="1">
        <v>179427.19</v>
      </c>
      <c r="L1546">
        <v>2122</v>
      </c>
    </row>
    <row r="1547" spans="1:12" x14ac:dyDescent="0.2">
      <c r="A1547" t="s">
        <v>1381</v>
      </c>
      <c r="B1547" t="s">
        <v>33</v>
      </c>
      <c r="C1547" t="s">
        <v>157</v>
      </c>
      <c r="D1547" s="1">
        <v>113856.42</v>
      </c>
      <c r="E1547" s="1">
        <v>11898.08</v>
      </c>
      <c r="F1547" s="1">
        <v>2673.01</v>
      </c>
      <c r="G1547" s="1">
        <v>29313.1</v>
      </c>
      <c r="H1547" s="1">
        <v>4975.7299999999996</v>
      </c>
      <c r="I1547" s="1">
        <v>16529.5</v>
      </c>
      <c r="J1547" t="s">
        <v>15</v>
      </c>
      <c r="K1547" s="1">
        <v>179245.84</v>
      </c>
      <c r="L1547">
        <v>1803</v>
      </c>
    </row>
    <row r="1548" spans="1:12" x14ac:dyDescent="0.2">
      <c r="A1548" t="s">
        <v>1382</v>
      </c>
      <c r="B1548" t="s">
        <v>33</v>
      </c>
      <c r="C1548" t="s">
        <v>157</v>
      </c>
      <c r="D1548" s="1">
        <v>116127.16</v>
      </c>
      <c r="E1548" s="1">
        <v>12375.35</v>
      </c>
      <c r="F1548">
        <v>550</v>
      </c>
      <c r="G1548" s="1">
        <v>34493.339999999997</v>
      </c>
      <c r="H1548" s="1">
        <v>3479.9</v>
      </c>
      <c r="I1548" s="1">
        <v>12214</v>
      </c>
      <c r="J1548" t="s">
        <v>15</v>
      </c>
      <c r="K1548" s="1">
        <v>179239.75</v>
      </c>
      <c r="L1548">
        <v>2339</v>
      </c>
    </row>
    <row r="1549" spans="1:12" x14ac:dyDescent="0.2">
      <c r="A1549" t="s">
        <v>1383</v>
      </c>
      <c r="B1549" t="s">
        <v>33</v>
      </c>
      <c r="C1549" t="s">
        <v>306</v>
      </c>
      <c r="D1549" s="1">
        <v>139342.46</v>
      </c>
      <c r="E1549" s="1">
        <v>13681.94</v>
      </c>
      <c r="F1549" s="1">
        <v>5323.91</v>
      </c>
      <c r="G1549" s="1">
        <v>20168.75</v>
      </c>
      <c r="H1549" t="s">
        <v>15</v>
      </c>
      <c r="I1549">
        <v>720</v>
      </c>
      <c r="J1549" t="s">
        <v>15</v>
      </c>
      <c r="K1549" s="1">
        <v>179237.06</v>
      </c>
      <c r="L1549">
        <v>2045</v>
      </c>
    </row>
    <row r="1550" spans="1:12" x14ac:dyDescent="0.2">
      <c r="A1550" t="s">
        <v>1388</v>
      </c>
      <c r="B1550" t="s">
        <v>33</v>
      </c>
      <c r="C1550" t="s">
        <v>306</v>
      </c>
      <c r="D1550" s="1">
        <v>140412.13</v>
      </c>
      <c r="E1550" s="1">
        <v>13453.76</v>
      </c>
      <c r="F1550" s="1">
        <v>2502.36</v>
      </c>
      <c r="G1550" s="1">
        <v>17329.79</v>
      </c>
      <c r="H1550" t="s">
        <v>15</v>
      </c>
      <c r="I1550" s="1">
        <v>5077</v>
      </c>
      <c r="J1550" t="s">
        <v>15</v>
      </c>
      <c r="K1550" s="1">
        <v>178775.04000000001</v>
      </c>
      <c r="L1550">
        <v>2467</v>
      </c>
    </row>
    <row r="1551" spans="1:12" x14ac:dyDescent="0.2">
      <c r="A1551" t="s">
        <v>1389</v>
      </c>
      <c r="B1551" t="s">
        <v>33</v>
      </c>
      <c r="C1551" t="s">
        <v>521</v>
      </c>
      <c r="D1551" s="1">
        <v>121491.25</v>
      </c>
      <c r="E1551" s="1">
        <v>14695.26</v>
      </c>
      <c r="F1551">
        <v>550</v>
      </c>
      <c r="G1551" s="1">
        <v>39010.31</v>
      </c>
      <c r="H1551">
        <v>60.81</v>
      </c>
      <c r="I1551" s="1">
        <v>2952</v>
      </c>
      <c r="J1551" t="s">
        <v>15</v>
      </c>
      <c r="K1551" s="1">
        <v>178759.63</v>
      </c>
      <c r="L1551">
        <v>2131</v>
      </c>
    </row>
    <row r="1552" spans="1:12" x14ac:dyDescent="0.2">
      <c r="A1552" t="s">
        <v>1391</v>
      </c>
      <c r="B1552" t="s">
        <v>33</v>
      </c>
      <c r="C1552" t="s">
        <v>314</v>
      </c>
      <c r="D1552" s="1">
        <v>130942.78</v>
      </c>
      <c r="E1552" s="1">
        <v>11731.51</v>
      </c>
      <c r="F1552" s="1">
        <v>7440.02</v>
      </c>
      <c r="G1552" s="1">
        <v>25871.22</v>
      </c>
      <c r="H1552" t="s">
        <v>15</v>
      </c>
      <c r="I1552" s="1">
        <v>2728</v>
      </c>
      <c r="J1552" t="s">
        <v>15</v>
      </c>
      <c r="K1552" s="1">
        <v>178713.53</v>
      </c>
      <c r="L1552">
        <v>2124</v>
      </c>
    </row>
    <row r="1553" spans="1:12" x14ac:dyDescent="0.2">
      <c r="A1553" t="s">
        <v>1393</v>
      </c>
      <c r="B1553" t="s">
        <v>33</v>
      </c>
      <c r="C1553" t="s">
        <v>157</v>
      </c>
      <c r="D1553" s="1">
        <v>112774.82</v>
      </c>
      <c r="E1553" s="1">
        <v>11598.35</v>
      </c>
      <c r="F1553" s="1">
        <v>3211.68</v>
      </c>
      <c r="G1553" s="1">
        <v>26007.01</v>
      </c>
      <c r="H1553" s="1">
        <v>9239.27</v>
      </c>
      <c r="I1553" s="1">
        <v>15831.5</v>
      </c>
      <c r="J1553" t="s">
        <v>15</v>
      </c>
      <c r="K1553" s="1">
        <v>178662.63</v>
      </c>
      <c r="L1553">
        <v>2081</v>
      </c>
    </row>
    <row r="1554" spans="1:12" x14ac:dyDescent="0.2">
      <c r="A1554" t="s">
        <v>1395</v>
      </c>
      <c r="B1554" t="s">
        <v>33</v>
      </c>
      <c r="C1554" t="s">
        <v>820</v>
      </c>
      <c r="D1554" s="1">
        <v>70567.100000000006</v>
      </c>
      <c r="E1554" s="1">
        <v>10745.94</v>
      </c>
      <c r="F1554" s="1">
        <v>87664.47</v>
      </c>
      <c r="G1554" s="1">
        <v>8728.94</v>
      </c>
      <c r="H1554">
        <v>896.54</v>
      </c>
      <c r="I1554" t="s">
        <v>15</v>
      </c>
      <c r="J1554" t="s">
        <v>15</v>
      </c>
      <c r="K1554" s="1">
        <v>178602.99</v>
      </c>
      <c r="L1554">
        <v>1886</v>
      </c>
    </row>
    <row r="1555" spans="1:12" x14ac:dyDescent="0.2">
      <c r="A1555" t="s">
        <v>1396</v>
      </c>
      <c r="B1555" t="s">
        <v>33</v>
      </c>
      <c r="C1555" t="s">
        <v>157</v>
      </c>
      <c r="D1555" s="1">
        <v>114707.53</v>
      </c>
      <c r="E1555" s="1">
        <v>9619.14</v>
      </c>
      <c r="F1555">
        <v>550</v>
      </c>
      <c r="G1555" s="1">
        <v>29668.58</v>
      </c>
      <c r="H1555">
        <v>815.93</v>
      </c>
      <c r="I1555" s="1">
        <v>23238.5</v>
      </c>
      <c r="J1555" t="s">
        <v>15</v>
      </c>
      <c r="K1555" s="1">
        <v>178599.67999999999</v>
      </c>
      <c r="L1555">
        <v>2124</v>
      </c>
    </row>
    <row r="1556" spans="1:12" x14ac:dyDescent="0.2">
      <c r="A1556" t="s">
        <v>1403</v>
      </c>
      <c r="B1556" t="s">
        <v>33</v>
      </c>
      <c r="C1556" t="s">
        <v>306</v>
      </c>
      <c r="D1556" s="1">
        <v>108890.03</v>
      </c>
      <c r="E1556" s="1">
        <v>12367.95</v>
      </c>
      <c r="F1556" s="1">
        <v>6296.39</v>
      </c>
      <c r="G1556" s="1">
        <v>19897.02</v>
      </c>
      <c r="H1556" s="1">
        <v>30994.77</v>
      </c>
      <c r="I1556" t="s">
        <v>15</v>
      </c>
      <c r="J1556" t="s">
        <v>15</v>
      </c>
      <c r="K1556" s="1">
        <v>178446.16</v>
      </c>
      <c r="L1556">
        <v>2026</v>
      </c>
    </row>
    <row r="1557" spans="1:12" x14ac:dyDescent="0.2">
      <c r="A1557" t="s">
        <v>1404</v>
      </c>
      <c r="B1557" t="s">
        <v>33</v>
      </c>
      <c r="C1557" t="s">
        <v>340</v>
      </c>
      <c r="D1557" s="1">
        <v>157910.45000000001</v>
      </c>
      <c r="E1557" s="1">
        <v>12663.58</v>
      </c>
      <c r="F1557">
        <v>550</v>
      </c>
      <c r="G1557" s="1">
        <v>7262.87</v>
      </c>
      <c r="H1557" t="s">
        <v>15</v>
      </c>
      <c r="I1557" t="s">
        <v>15</v>
      </c>
      <c r="J1557" t="s">
        <v>15</v>
      </c>
      <c r="K1557" s="1">
        <v>178386.9</v>
      </c>
      <c r="L1557">
        <v>2134</v>
      </c>
    </row>
    <row r="1558" spans="1:12" x14ac:dyDescent="0.2">
      <c r="A1558" t="s">
        <v>1406</v>
      </c>
      <c r="B1558" t="s">
        <v>33</v>
      </c>
      <c r="C1558" t="s">
        <v>157</v>
      </c>
      <c r="D1558" s="1">
        <v>117641.55</v>
      </c>
      <c r="E1558" s="1">
        <v>11825.37</v>
      </c>
      <c r="F1558" s="1">
        <v>3287.1</v>
      </c>
      <c r="G1558" s="1">
        <v>22607.51</v>
      </c>
      <c r="H1558" t="s">
        <v>15</v>
      </c>
      <c r="I1558" s="1">
        <v>22978.5</v>
      </c>
      <c r="J1558" t="s">
        <v>15</v>
      </c>
      <c r="K1558" s="1">
        <v>178340.03</v>
      </c>
      <c r="L1558">
        <v>2124</v>
      </c>
    </row>
    <row r="1559" spans="1:12" x14ac:dyDescent="0.2">
      <c r="A1559" t="s">
        <v>1408</v>
      </c>
      <c r="B1559" t="s">
        <v>33</v>
      </c>
      <c r="C1559" t="s">
        <v>806</v>
      </c>
      <c r="D1559" s="1">
        <v>123009.03</v>
      </c>
      <c r="E1559" s="1">
        <v>12158.78</v>
      </c>
      <c r="F1559" s="1">
        <v>1288.04</v>
      </c>
      <c r="G1559" s="1">
        <v>27237.13</v>
      </c>
      <c r="H1559" t="s">
        <v>15</v>
      </c>
      <c r="I1559" s="1">
        <v>14618</v>
      </c>
      <c r="J1559" t="s">
        <v>15</v>
      </c>
      <c r="K1559" s="1">
        <v>178310.98</v>
      </c>
      <c r="L1559">
        <v>2124</v>
      </c>
    </row>
    <row r="1560" spans="1:12" x14ac:dyDescent="0.2">
      <c r="A1560" t="s">
        <v>1410</v>
      </c>
      <c r="B1560" t="s">
        <v>33</v>
      </c>
      <c r="C1560" t="s">
        <v>157</v>
      </c>
      <c r="D1560" s="1">
        <v>119839.81</v>
      </c>
      <c r="E1560" s="1">
        <v>11977.85</v>
      </c>
      <c r="F1560" s="1">
        <v>1288.04</v>
      </c>
      <c r="G1560" s="1">
        <v>24316.240000000002</v>
      </c>
      <c r="H1560" t="s">
        <v>15</v>
      </c>
      <c r="I1560" s="1">
        <v>20869</v>
      </c>
      <c r="J1560" t="s">
        <v>15</v>
      </c>
      <c r="K1560" s="1">
        <v>178290.94</v>
      </c>
      <c r="L1560">
        <v>1867</v>
      </c>
    </row>
    <row r="1561" spans="1:12" x14ac:dyDescent="0.2">
      <c r="A1561" t="s">
        <v>1412</v>
      </c>
      <c r="B1561" t="s">
        <v>33</v>
      </c>
      <c r="C1561" t="s">
        <v>306</v>
      </c>
      <c r="D1561" s="1">
        <v>139930.79999999999</v>
      </c>
      <c r="E1561" s="1">
        <v>13036.01</v>
      </c>
      <c r="F1561">
        <v>550</v>
      </c>
      <c r="G1561" s="1">
        <v>21058.93</v>
      </c>
      <c r="H1561" t="s">
        <v>15</v>
      </c>
      <c r="I1561" s="1">
        <v>3660</v>
      </c>
      <c r="J1561" t="s">
        <v>15</v>
      </c>
      <c r="K1561" s="1">
        <v>178235.74</v>
      </c>
      <c r="L1561">
        <v>2128</v>
      </c>
    </row>
    <row r="1562" spans="1:12" x14ac:dyDescent="0.2">
      <c r="A1562" t="s">
        <v>1414</v>
      </c>
      <c r="B1562" t="s">
        <v>33</v>
      </c>
      <c r="C1562" t="s">
        <v>306</v>
      </c>
      <c r="D1562" s="1">
        <v>140959.96</v>
      </c>
      <c r="E1562" s="1">
        <v>13868.07</v>
      </c>
      <c r="F1562" s="1">
        <v>5508.77</v>
      </c>
      <c r="G1562" s="1">
        <v>17823.8</v>
      </c>
      <c r="H1562" t="s">
        <v>15</v>
      </c>
      <c r="I1562" t="s">
        <v>15</v>
      </c>
      <c r="J1562" t="s">
        <v>15</v>
      </c>
      <c r="K1562" s="1">
        <v>178160.6</v>
      </c>
      <c r="L1562">
        <v>1983</v>
      </c>
    </row>
    <row r="1563" spans="1:12" x14ac:dyDescent="0.2">
      <c r="A1563" t="s">
        <v>1415</v>
      </c>
      <c r="B1563" t="s">
        <v>33</v>
      </c>
      <c r="C1563" t="s">
        <v>358</v>
      </c>
      <c r="D1563" s="1">
        <v>82374.31</v>
      </c>
      <c r="E1563" s="1">
        <v>12678.01</v>
      </c>
      <c r="F1563" s="1">
        <v>81599.350000000006</v>
      </c>
      <c r="G1563" s="1">
        <v>1477.96</v>
      </c>
      <c r="H1563" t="s">
        <v>15</v>
      </c>
      <c r="I1563" t="s">
        <v>15</v>
      </c>
      <c r="J1563" t="s">
        <v>15</v>
      </c>
      <c r="K1563" s="1">
        <v>178129.63</v>
      </c>
      <c r="L1563">
        <v>1824</v>
      </c>
    </row>
    <row r="1564" spans="1:12" x14ac:dyDescent="0.2">
      <c r="A1564" t="s">
        <v>1416</v>
      </c>
      <c r="B1564" t="s">
        <v>33</v>
      </c>
      <c r="C1564" t="s">
        <v>157</v>
      </c>
      <c r="D1564" s="1">
        <v>114552.95</v>
      </c>
      <c r="E1564" s="1">
        <v>10114.299999999999</v>
      </c>
      <c r="F1564" s="1">
        <v>2597.64</v>
      </c>
      <c r="G1564" s="1">
        <v>13659.62</v>
      </c>
      <c r="H1564" t="s">
        <v>15</v>
      </c>
      <c r="I1564" s="1">
        <v>37129.5</v>
      </c>
      <c r="J1564" t="s">
        <v>15</v>
      </c>
      <c r="K1564" s="1">
        <v>178054.01</v>
      </c>
      <c r="L1564">
        <v>2180</v>
      </c>
    </row>
    <row r="1565" spans="1:12" x14ac:dyDescent="0.2">
      <c r="A1565" t="s">
        <v>1420</v>
      </c>
      <c r="B1565" t="s">
        <v>33</v>
      </c>
      <c r="C1565" t="s">
        <v>306</v>
      </c>
      <c r="D1565" s="1">
        <v>140825.76</v>
      </c>
      <c r="E1565" s="1">
        <v>12432.68</v>
      </c>
      <c r="F1565">
        <v>550</v>
      </c>
      <c r="G1565" s="1">
        <v>22974.35</v>
      </c>
      <c r="H1565" s="1">
        <v>1162.51</v>
      </c>
      <c r="I1565" t="s">
        <v>15</v>
      </c>
      <c r="J1565" t="s">
        <v>15</v>
      </c>
      <c r="K1565" s="1">
        <v>177945.3</v>
      </c>
      <c r="L1565">
        <v>2038</v>
      </c>
    </row>
    <row r="1566" spans="1:12" x14ac:dyDescent="0.2">
      <c r="A1566" t="s">
        <v>1423</v>
      </c>
      <c r="B1566" t="s">
        <v>33</v>
      </c>
      <c r="C1566" t="s">
        <v>306</v>
      </c>
      <c r="D1566" s="1">
        <v>140514.26999999999</v>
      </c>
      <c r="E1566" s="1">
        <v>12477.63</v>
      </c>
      <c r="F1566">
        <v>550</v>
      </c>
      <c r="G1566" s="1">
        <v>23385.040000000001</v>
      </c>
      <c r="H1566">
        <v>944.23</v>
      </c>
      <c r="I1566" t="s">
        <v>15</v>
      </c>
      <c r="J1566" t="s">
        <v>15</v>
      </c>
      <c r="K1566" s="1">
        <v>177871.17</v>
      </c>
      <c r="L1566">
        <v>2132</v>
      </c>
    </row>
    <row r="1567" spans="1:12" x14ac:dyDescent="0.2">
      <c r="A1567" t="s">
        <v>1426</v>
      </c>
      <c r="B1567" t="s">
        <v>33</v>
      </c>
      <c r="C1567" t="s">
        <v>157</v>
      </c>
      <c r="D1567" s="1">
        <v>119022.89</v>
      </c>
      <c r="E1567" s="1">
        <v>11570.02</v>
      </c>
      <c r="F1567">
        <v>550</v>
      </c>
      <c r="G1567" s="1">
        <v>27773.759999999998</v>
      </c>
      <c r="H1567" t="s">
        <v>15</v>
      </c>
      <c r="I1567" s="1">
        <v>18747</v>
      </c>
      <c r="J1567" t="s">
        <v>15</v>
      </c>
      <c r="K1567" s="1">
        <v>177663.67</v>
      </c>
      <c r="L1567">
        <v>2136</v>
      </c>
    </row>
    <row r="1568" spans="1:12" x14ac:dyDescent="0.2">
      <c r="A1568" t="s">
        <v>1428</v>
      </c>
      <c r="B1568" t="s">
        <v>33</v>
      </c>
      <c r="C1568" t="s">
        <v>157</v>
      </c>
      <c r="D1568" s="1">
        <v>116115.44</v>
      </c>
      <c r="E1568" s="1">
        <v>10718.24</v>
      </c>
      <c r="F1568" s="1">
        <v>3414.88</v>
      </c>
      <c r="G1568" s="1">
        <v>18358.78</v>
      </c>
      <c r="H1568" t="s">
        <v>15</v>
      </c>
      <c r="I1568" s="1">
        <v>28972.5</v>
      </c>
      <c r="J1568" t="s">
        <v>15</v>
      </c>
      <c r="K1568" s="1">
        <v>177579.84</v>
      </c>
      <c r="L1568">
        <v>2368</v>
      </c>
    </row>
    <row r="1569" spans="1:12" x14ac:dyDescent="0.2">
      <c r="A1569" t="s">
        <v>1429</v>
      </c>
      <c r="B1569" t="s">
        <v>33</v>
      </c>
      <c r="C1569" t="s">
        <v>521</v>
      </c>
      <c r="D1569" s="1">
        <v>126939.45</v>
      </c>
      <c r="E1569" s="1">
        <v>12198.62</v>
      </c>
      <c r="F1569" s="1">
        <v>2717.52</v>
      </c>
      <c r="G1569" s="1">
        <v>24260.13</v>
      </c>
      <c r="H1569" t="s">
        <v>15</v>
      </c>
      <c r="I1569" s="1">
        <v>11405.5</v>
      </c>
      <c r="J1569" t="s">
        <v>15</v>
      </c>
      <c r="K1569" s="1">
        <v>177521.22</v>
      </c>
      <c r="L1569">
        <v>2131</v>
      </c>
    </row>
    <row r="1570" spans="1:12" x14ac:dyDescent="0.2">
      <c r="A1570" t="s">
        <v>1430</v>
      </c>
      <c r="B1570" t="s">
        <v>33</v>
      </c>
      <c r="C1570" t="s">
        <v>306</v>
      </c>
      <c r="D1570" s="1">
        <v>140350.76</v>
      </c>
      <c r="E1570" s="1">
        <v>12672.33</v>
      </c>
      <c r="F1570">
        <v>550</v>
      </c>
      <c r="G1570" s="1">
        <v>21897.09</v>
      </c>
      <c r="H1570" t="s">
        <v>15</v>
      </c>
      <c r="I1570" s="1">
        <v>2011.5</v>
      </c>
      <c r="J1570" t="s">
        <v>15</v>
      </c>
      <c r="K1570" s="1">
        <v>177481.68</v>
      </c>
      <c r="L1570">
        <v>2136</v>
      </c>
    </row>
    <row r="1571" spans="1:12" x14ac:dyDescent="0.2">
      <c r="A1571" t="s">
        <v>1435</v>
      </c>
      <c r="B1571" t="s">
        <v>33</v>
      </c>
      <c r="C1571" t="s">
        <v>358</v>
      </c>
      <c r="D1571" s="1">
        <v>116083.91</v>
      </c>
      <c r="E1571" s="1">
        <v>12616.16</v>
      </c>
      <c r="F1571" s="1">
        <v>9889.3700000000008</v>
      </c>
      <c r="G1571" s="1">
        <v>5016.3</v>
      </c>
      <c r="H1571" s="1">
        <v>33700.85</v>
      </c>
      <c r="I1571" t="s">
        <v>15</v>
      </c>
      <c r="J1571" t="s">
        <v>15</v>
      </c>
      <c r="K1571" s="1">
        <v>177306.59</v>
      </c>
      <c r="L1571">
        <v>2359</v>
      </c>
    </row>
    <row r="1572" spans="1:12" x14ac:dyDescent="0.2">
      <c r="A1572" t="s">
        <v>1436</v>
      </c>
      <c r="B1572" t="s">
        <v>33</v>
      </c>
      <c r="C1572" t="s">
        <v>306</v>
      </c>
      <c r="D1572" s="1">
        <v>140955.97</v>
      </c>
      <c r="E1572" s="1">
        <v>13267.17</v>
      </c>
      <c r="F1572" s="1">
        <v>3050</v>
      </c>
      <c r="G1572" s="1">
        <v>20011.23</v>
      </c>
      <c r="H1572" t="s">
        <v>15</v>
      </c>
      <c r="I1572" t="s">
        <v>15</v>
      </c>
      <c r="J1572" t="s">
        <v>15</v>
      </c>
      <c r="K1572" s="1">
        <v>177284.37</v>
      </c>
      <c r="L1572">
        <v>2136</v>
      </c>
    </row>
    <row r="1573" spans="1:12" x14ac:dyDescent="0.2">
      <c r="A1573" t="s">
        <v>1437</v>
      </c>
      <c r="B1573" t="s">
        <v>33</v>
      </c>
      <c r="C1573" t="s">
        <v>157</v>
      </c>
      <c r="D1573" s="1">
        <v>115720.16</v>
      </c>
      <c r="E1573" s="1">
        <v>11488.96</v>
      </c>
      <c r="F1573" s="1">
        <v>3184.33</v>
      </c>
      <c r="G1573" s="1">
        <v>25044.59</v>
      </c>
      <c r="H1573" t="s">
        <v>15</v>
      </c>
      <c r="I1573" s="1">
        <v>21840</v>
      </c>
      <c r="J1573" t="s">
        <v>15</v>
      </c>
      <c r="K1573" s="1">
        <v>177278.04</v>
      </c>
      <c r="L1573">
        <v>2351</v>
      </c>
    </row>
    <row r="1574" spans="1:12" x14ac:dyDescent="0.2">
      <c r="A1574" t="s">
        <v>1439</v>
      </c>
      <c r="B1574" t="s">
        <v>33</v>
      </c>
      <c r="C1574" t="s">
        <v>306</v>
      </c>
      <c r="D1574" s="1">
        <v>130878.3</v>
      </c>
      <c r="E1574" s="1">
        <v>13080.11</v>
      </c>
      <c r="F1574">
        <v>550</v>
      </c>
      <c r="G1574" s="1">
        <v>15279.33</v>
      </c>
      <c r="H1574" s="1">
        <v>9671.14</v>
      </c>
      <c r="I1574" s="1">
        <v>7743</v>
      </c>
      <c r="J1574" t="s">
        <v>15</v>
      </c>
      <c r="K1574" s="1">
        <v>177201.88</v>
      </c>
      <c r="L1574">
        <v>2124</v>
      </c>
    </row>
    <row r="1575" spans="1:12" x14ac:dyDescent="0.2">
      <c r="A1575" t="s">
        <v>1443</v>
      </c>
      <c r="B1575" t="s">
        <v>33</v>
      </c>
      <c r="C1575" t="s">
        <v>1444</v>
      </c>
      <c r="D1575" s="1">
        <v>131210.09</v>
      </c>
      <c r="E1575" s="1">
        <v>11903.06</v>
      </c>
      <c r="F1575">
        <v>550</v>
      </c>
      <c r="G1575" s="1">
        <v>28731</v>
      </c>
      <c r="H1575" s="1">
        <v>4743.12</v>
      </c>
      <c r="I1575" t="s">
        <v>15</v>
      </c>
      <c r="J1575" t="s">
        <v>15</v>
      </c>
      <c r="K1575" s="1">
        <v>177137.27</v>
      </c>
      <c r="L1575">
        <v>2124</v>
      </c>
    </row>
    <row r="1576" spans="1:12" x14ac:dyDescent="0.2">
      <c r="A1576" t="s">
        <v>1445</v>
      </c>
      <c r="B1576" t="s">
        <v>33</v>
      </c>
      <c r="C1576" t="s">
        <v>306</v>
      </c>
      <c r="D1576" s="1">
        <v>136833.21</v>
      </c>
      <c r="E1576" s="1">
        <v>11698.19</v>
      </c>
      <c r="F1576" s="1">
        <v>8416.98</v>
      </c>
      <c r="G1576" s="1">
        <v>20154.669999999998</v>
      </c>
      <c r="H1576" t="s">
        <v>15</v>
      </c>
      <c r="I1576" t="s">
        <v>15</v>
      </c>
      <c r="J1576" t="s">
        <v>15</v>
      </c>
      <c r="K1576" s="1">
        <v>177103.05</v>
      </c>
      <c r="L1576">
        <v>2537</v>
      </c>
    </row>
    <row r="1577" spans="1:12" x14ac:dyDescent="0.2">
      <c r="A1577" t="s">
        <v>1446</v>
      </c>
      <c r="B1577" t="s">
        <v>33</v>
      </c>
      <c r="C1577" t="s">
        <v>157</v>
      </c>
      <c r="D1577" s="1">
        <v>115919.85</v>
      </c>
      <c r="E1577" s="1">
        <v>11125.16</v>
      </c>
      <c r="F1577" s="1">
        <v>1288.04</v>
      </c>
      <c r="G1577" s="1">
        <v>15956.74</v>
      </c>
      <c r="H1577" t="s">
        <v>15</v>
      </c>
      <c r="I1577" s="1">
        <v>32745.5</v>
      </c>
      <c r="J1577" t="s">
        <v>15</v>
      </c>
      <c r="K1577" s="1">
        <v>177035.29</v>
      </c>
      <c r="L1577">
        <v>2124</v>
      </c>
    </row>
    <row r="1578" spans="1:12" x14ac:dyDescent="0.2">
      <c r="A1578" t="s">
        <v>1450</v>
      </c>
      <c r="B1578" t="s">
        <v>33</v>
      </c>
      <c r="C1578" t="s">
        <v>157</v>
      </c>
      <c r="D1578" s="1">
        <v>111215.57</v>
      </c>
      <c r="E1578" s="1">
        <v>14638.41</v>
      </c>
      <c r="F1578" s="1">
        <v>3414.88</v>
      </c>
      <c r="G1578" s="1">
        <v>24241.85</v>
      </c>
      <c r="H1578" s="1">
        <v>13543.43</v>
      </c>
      <c r="I1578" s="1">
        <v>9916</v>
      </c>
      <c r="J1578" t="s">
        <v>15</v>
      </c>
      <c r="K1578" s="1">
        <v>176970.14</v>
      </c>
      <c r="L1578">
        <v>2127</v>
      </c>
    </row>
    <row r="1579" spans="1:12" x14ac:dyDescent="0.2">
      <c r="A1579" t="s">
        <v>1453</v>
      </c>
      <c r="B1579" t="s">
        <v>33</v>
      </c>
      <c r="C1579" t="s">
        <v>358</v>
      </c>
      <c r="D1579" s="1">
        <v>74685.14</v>
      </c>
      <c r="E1579" s="1">
        <v>12426.34</v>
      </c>
      <c r="F1579" s="1">
        <v>9169.58</v>
      </c>
      <c r="G1579" s="1">
        <v>7061.65</v>
      </c>
      <c r="H1579" s="1">
        <v>70934.5</v>
      </c>
      <c r="I1579" s="1">
        <v>2648</v>
      </c>
      <c r="J1579" t="s">
        <v>15</v>
      </c>
      <c r="K1579" s="1">
        <v>176925.21</v>
      </c>
      <c r="L1579">
        <v>2136</v>
      </c>
    </row>
    <row r="1580" spans="1:12" x14ac:dyDescent="0.2">
      <c r="A1580" t="s">
        <v>1454</v>
      </c>
      <c r="B1580" t="s">
        <v>33</v>
      </c>
      <c r="C1580" t="s">
        <v>820</v>
      </c>
      <c r="D1580" s="1">
        <v>125512.25</v>
      </c>
      <c r="E1580" s="1">
        <v>11096.67</v>
      </c>
      <c r="F1580">
        <v>550</v>
      </c>
      <c r="G1580" s="1">
        <v>20445.900000000001</v>
      </c>
      <c r="H1580" t="s">
        <v>15</v>
      </c>
      <c r="I1580" s="1">
        <v>19320</v>
      </c>
      <c r="J1580" t="s">
        <v>15</v>
      </c>
      <c r="K1580" s="1">
        <v>176924.82</v>
      </c>
      <c r="L1580">
        <v>2122</v>
      </c>
    </row>
    <row r="1581" spans="1:12" x14ac:dyDescent="0.2">
      <c r="A1581" t="s">
        <v>1456</v>
      </c>
      <c r="B1581" t="s">
        <v>33</v>
      </c>
      <c r="C1581" t="s">
        <v>584</v>
      </c>
      <c r="D1581" s="1">
        <v>142632.20000000001</v>
      </c>
      <c r="E1581" s="1">
        <v>13338.92</v>
      </c>
      <c r="F1581">
        <v>550</v>
      </c>
      <c r="G1581" s="1">
        <v>20365.52</v>
      </c>
      <c r="H1581" t="s">
        <v>15</v>
      </c>
      <c r="I1581" t="s">
        <v>15</v>
      </c>
      <c r="J1581" t="s">
        <v>15</v>
      </c>
      <c r="K1581" s="1">
        <v>176886.64</v>
      </c>
      <c r="L1581">
        <v>1505</v>
      </c>
    </row>
    <row r="1582" spans="1:12" x14ac:dyDescent="0.2">
      <c r="A1582" t="s">
        <v>1457</v>
      </c>
      <c r="B1582" t="s">
        <v>33</v>
      </c>
      <c r="C1582" t="s">
        <v>967</v>
      </c>
      <c r="D1582" s="1">
        <v>116344.03</v>
      </c>
      <c r="E1582" s="1">
        <v>11523.52</v>
      </c>
      <c r="F1582" s="1">
        <v>2597.64</v>
      </c>
      <c r="G1582" s="1">
        <v>39339.910000000003</v>
      </c>
      <c r="H1582" s="1">
        <v>7074.26</v>
      </c>
      <c r="I1582" t="s">
        <v>15</v>
      </c>
      <c r="J1582" t="s">
        <v>15</v>
      </c>
      <c r="K1582" s="1">
        <v>176879.35999999999</v>
      </c>
      <c r="L1582">
        <v>2302</v>
      </c>
    </row>
    <row r="1583" spans="1:12" x14ac:dyDescent="0.2">
      <c r="A1583" t="s">
        <v>1458</v>
      </c>
      <c r="B1583" t="s">
        <v>33</v>
      </c>
      <c r="C1583" t="s">
        <v>306</v>
      </c>
      <c r="D1583" s="1">
        <v>104346.66</v>
      </c>
      <c r="E1583" s="1">
        <v>10005.49</v>
      </c>
      <c r="F1583" s="1">
        <v>6203.04</v>
      </c>
      <c r="G1583" s="1">
        <v>14549.63</v>
      </c>
      <c r="H1583" s="1">
        <v>32632.99</v>
      </c>
      <c r="I1583" s="1">
        <v>9140</v>
      </c>
      <c r="J1583" t="s">
        <v>15</v>
      </c>
      <c r="K1583" s="1">
        <v>176877.81</v>
      </c>
      <c r="L1583">
        <v>2360</v>
      </c>
    </row>
    <row r="1584" spans="1:12" x14ac:dyDescent="0.2">
      <c r="A1584" t="s">
        <v>1459</v>
      </c>
      <c r="B1584" t="s">
        <v>33</v>
      </c>
      <c r="C1584" t="s">
        <v>882</v>
      </c>
      <c r="D1584" s="1">
        <v>127231.9</v>
      </c>
      <c r="E1584" s="1">
        <v>12656.1</v>
      </c>
      <c r="F1584" s="1">
        <v>3292.59</v>
      </c>
      <c r="G1584" s="1">
        <v>33647.01</v>
      </c>
      <c r="H1584" t="s">
        <v>15</v>
      </c>
      <c r="I1584" t="s">
        <v>15</v>
      </c>
      <c r="J1584" t="s">
        <v>15</v>
      </c>
      <c r="K1584" s="1">
        <v>176827.6</v>
      </c>
      <c r="L1584">
        <v>2124</v>
      </c>
    </row>
    <row r="1585" spans="1:12" x14ac:dyDescent="0.2">
      <c r="A1585" t="s">
        <v>1460</v>
      </c>
      <c r="B1585" t="s">
        <v>33</v>
      </c>
      <c r="C1585" t="s">
        <v>806</v>
      </c>
      <c r="D1585" s="1">
        <v>122449.95</v>
      </c>
      <c r="E1585" s="1">
        <v>10712.6</v>
      </c>
      <c r="F1585" s="1">
        <v>2660.91</v>
      </c>
      <c r="G1585" s="1">
        <v>18497.41</v>
      </c>
      <c r="H1585" t="s">
        <v>15</v>
      </c>
      <c r="I1585" s="1">
        <v>22464.75</v>
      </c>
      <c r="J1585" t="s">
        <v>15</v>
      </c>
      <c r="K1585" s="1">
        <v>176785.62</v>
      </c>
      <c r="L1585">
        <v>1845</v>
      </c>
    </row>
    <row r="1586" spans="1:12" x14ac:dyDescent="0.2">
      <c r="A1586" t="s">
        <v>1462</v>
      </c>
      <c r="B1586" t="s">
        <v>33</v>
      </c>
      <c r="C1586" t="s">
        <v>157</v>
      </c>
      <c r="D1586" s="1">
        <v>114317.11</v>
      </c>
      <c r="E1586" s="1">
        <v>11549.86</v>
      </c>
      <c r="F1586">
        <v>550</v>
      </c>
      <c r="G1586" s="1">
        <v>22201.59</v>
      </c>
      <c r="H1586" s="1">
        <v>4178.22</v>
      </c>
      <c r="I1586" s="1">
        <v>23909.5</v>
      </c>
      <c r="J1586" t="s">
        <v>15</v>
      </c>
      <c r="K1586" s="1">
        <v>176706.28</v>
      </c>
      <c r="L1586">
        <v>2124</v>
      </c>
    </row>
    <row r="1587" spans="1:12" x14ac:dyDescent="0.2">
      <c r="A1587" t="s">
        <v>1464</v>
      </c>
      <c r="B1587" t="s">
        <v>33</v>
      </c>
      <c r="C1587" t="s">
        <v>157</v>
      </c>
      <c r="D1587" s="1">
        <v>109563.72</v>
      </c>
      <c r="E1587" s="1">
        <v>11477.39</v>
      </c>
      <c r="F1587" s="1">
        <v>1098.52</v>
      </c>
      <c r="G1587" s="1">
        <v>21250.16</v>
      </c>
      <c r="H1587" s="1">
        <v>9473.01</v>
      </c>
      <c r="I1587" s="1">
        <v>23784</v>
      </c>
      <c r="J1587" t="s">
        <v>15</v>
      </c>
      <c r="K1587" s="1">
        <v>176646.8</v>
      </c>
      <c r="L1587">
        <v>2135</v>
      </c>
    </row>
    <row r="1588" spans="1:12" x14ac:dyDescent="0.2">
      <c r="A1588" t="s">
        <v>1465</v>
      </c>
      <c r="B1588" t="s">
        <v>33</v>
      </c>
      <c r="C1588" t="s">
        <v>157</v>
      </c>
      <c r="D1588" s="1">
        <v>119534.75</v>
      </c>
      <c r="E1588" s="1">
        <v>11759.29</v>
      </c>
      <c r="F1588" s="1">
        <v>1288.04</v>
      </c>
      <c r="G1588" s="1">
        <v>21461.57</v>
      </c>
      <c r="H1588" t="s">
        <v>15</v>
      </c>
      <c r="I1588" s="1">
        <v>22602.75</v>
      </c>
      <c r="J1588" t="s">
        <v>15</v>
      </c>
      <c r="K1588" s="1">
        <v>176646.39999999999</v>
      </c>
      <c r="L1588">
        <v>2119</v>
      </c>
    </row>
    <row r="1589" spans="1:12" x14ac:dyDescent="0.2">
      <c r="A1589" t="s">
        <v>1466</v>
      </c>
      <c r="B1589" t="s">
        <v>33</v>
      </c>
      <c r="C1589" t="s">
        <v>1467</v>
      </c>
      <c r="D1589" s="1">
        <v>141244.92000000001</v>
      </c>
      <c r="E1589" s="1">
        <v>13366.36</v>
      </c>
      <c r="F1589" s="1">
        <v>1687.05</v>
      </c>
      <c r="G1589" s="1">
        <v>20333.03</v>
      </c>
      <c r="H1589" t="s">
        <v>15</v>
      </c>
      <c r="I1589" t="s">
        <v>15</v>
      </c>
      <c r="J1589" t="s">
        <v>15</v>
      </c>
      <c r="K1589" s="1">
        <v>176631.36</v>
      </c>
      <c r="L1589">
        <v>1748</v>
      </c>
    </row>
    <row r="1590" spans="1:12" x14ac:dyDescent="0.2">
      <c r="A1590" t="s">
        <v>1468</v>
      </c>
      <c r="B1590" t="s">
        <v>33</v>
      </c>
      <c r="C1590" t="s">
        <v>306</v>
      </c>
      <c r="D1590" s="1">
        <v>121763.64</v>
      </c>
      <c r="E1590" s="1">
        <v>12815.38</v>
      </c>
      <c r="F1590">
        <v>550</v>
      </c>
      <c r="G1590" s="1">
        <v>24425.37</v>
      </c>
      <c r="H1590" s="1">
        <v>16704.84</v>
      </c>
      <c r="I1590">
        <v>368</v>
      </c>
      <c r="J1590" t="s">
        <v>15</v>
      </c>
      <c r="K1590" s="1">
        <v>176627.23</v>
      </c>
      <c r="L1590">
        <v>2122</v>
      </c>
    </row>
    <row r="1591" spans="1:12" x14ac:dyDescent="0.2">
      <c r="A1591" t="s">
        <v>1470</v>
      </c>
      <c r="B1591" t="s">
        <v>33</v>
      </c>
      <c r="C1591" t="s">
        <v>806</v>
      </c>
      <c r="D1591" s="1">
        <v>124316.42</v>
      </c>
      <c r="E1591" s="1">
        <v>12434.1</v>
      </c>
      <c r="F1591" s="1">
        <v>4856.6899999999996</v>
      </c>
      <c r="G1591" s="1">
        <v>27105.19</v>
      </c>
      <c r="H1591" t="s">
        <v>15</v>
      </c>
      <c r="I1591" s="1">
        <v>7893</v>
      </c>
      <c r="J1591" t="s">
        <v>15</v>
      </c>
      <c r="K1591" s="1">
        <v>176605.4</v>
      </c>
      <c r="L1591">
        <v>2760</v>
      </c>
    </row>
    <row r="1592" spans="1:12" x14ac:dyDescent="0.2">
      <c r="A1592" t="s">
        <v>1473</v>
      </c>
      <c r="B1592" t="s">
        <v>33</v>
      </c>
      <c r="C1592" t="s">
        <v>306</v>
      </c>
      <c r="D1592" s="1">
        <v>140188.95000000001</v>
      </c>
      <c r="E1592" s="1">
        <v>14715.81</v>
      </c>
      <c r="F1592" s="1">
        <v>6228.98</v>
      </c>
      <c r="G1592" s="1">
        <v>15460.9</v>
      </c>
      <c r="H1592" t="s">
        <v>15</v>
      </c>
      <c r="I1592" t="s">
        <v>15</v>
      </c>
      <c r="J1592" t="s">
        <v>15</v>
      </c>
      <c r="K1592" s="1">
        <v>176594.64</v>
      </c>
      <c r="L1592">
        <v>2066</v>
      </c>
    </row>
    <row r="1593" spans="1:12" x14ac:dyDescent="0.2">
      <c r="A1593" t="s">
        <v>1474</v>
      </c>
      <c r="B1593" t="s">
        <v>33</v>
      </c>
      <c r="C1593" t="s">
        <v>306</v>
      </c>
      <c r="D1593" s="1">
        <v>141258.47</v>
      </c>
      <c r="E1593" s="1">
        <v>13327.26</v>
      </c>
      <c r="F1593">
        <v>550</v>
      </c>
      <c r="G1593" s="1">
        <v>21457.88</v>
      </c>
      <c r="H1593" t="s">
        <v>15</v>
      </c>
      <c r="I1593" t="s">
        <v>15</v>
      </c>
      <c r="J1593" t="s">
        <v>15</v>
      </c>
      <c r="K1593" s="1">
        <v>176593.61</v>
      </c>
      <c r="L1593">
        <v>2136</v>
      </c>
    </row>
    <row r="1594" spans="1:12" x14ac:dyDescent="0.2">
      <c r="A1594" t="s">
        <v>1480</v>
      </c>
      <c r="B1594" t="s">
        <v>33</v>
      </c>
      <c r="C1594" t="s">
        <v>755</v>
      </c>
      <c r="D1594" s="1">
        <v>115324.63</v>
      </c>
      <c r="E1594" s="1">
        <v>8658.6</v>
      </c>
      <c r="F1594" s="1">
        <v>2442.46</v>
      </c>
      <c r="G1594" s="1">
        <v>25216.38</v>
      </c>
      <c r="H1594" s="1">
        <v>2153.2399999999998</v>
      </c>
      <c r="I1594" s="1">
        <v>22662</v>
      </c>
      <c r="J1594" t="s">
        <v>15</v>
      </c>
      <c r="K1594" s="1">
        <v>176457.31</v>
      </c>
      <c r="L1594">
        <v>2128</v>
      </c>
    </row>
    <row r="1595" spans="1:12" x14ac:dyDescent="0.2">
      <c r="A1595" t="s">
        <v>1484</v>
      </c>
      <c r="B1595" t="s">
        <v>33</v>
      </c>
      <c r="C1595" t="s">
        <v>988</v>
      </c>
      <c r="D1595" s="1">
        <v>121099.19</v>
      </c>
      <c r="E1595" s="1">
        <v>13621.06</v>
      </c>
      <c r="F1595" s="1">
        <v>3990.77</v>
      </c>
      <c r="G1595" s="1">
        <v>37643.71</v>
      </c>
      <c r="H1595" t="s">
        <v>15</v>
      </c>
      <c r="I1595" t="s">
        <v>15</v>
      </c>
      <c r="J1595" t="s">
        <v>15</v>
      </c>
      <c r="K1595" s="1">
        <v>176354.73</v>
      </c>
      <c r="L1595">
        <v>2132</v>
      </c>
    </row>
    <row r="1596" spans="1:12" x14ac:dyDescent="0.2">
      <c r="A1596" t="s">
        <v>1485</v>
      </c>
      <c r="B1596" t="s">
        <v>33</v>
      </c>
      <c r="C1596" t="s">
        <v>521</v>
      </c>
      <c r="D1596" s="1">
        <v>122559.62</v>
      </c>
      <c r="E1596" s="1">
        <v>12468.11</v>
      </c>
      <c r="F1596" s="1">
        <v>1265.96</v>
      </c>
      <c r="G1596" s="1">
        <v>26978.33</v>
      </c>
      <c r="H1596" t="s">
        <v>15</v>
      </c>
      <c r="I1596" s="1">
        <v>13039.75</v>
      </c>
      <c r="J1596" t="s">
        <v>15</v>
      </c>
      <c r="K1596" s="1">
        <v>176311.77</v>
      </c>
      <c r="L1596">
        <v>2126</v>
      </c>
    </row>
    <row r="1597" spans="1:12" x14ac:dyDescent="0.2">
      <c r="A1597" t="s">
        <v>1487</v>
      </c>
      <c r="B1597" t="s">
        <v>33</v>
      </c>
      <c r="C1597" t="s">
        <v>521</v>
      </c>
      <c r="D1597" s="1">
        <v>119113.38</v>
      </c>
      <c r="E1597" s="1">
        <v>13012.64</v>
      </c>
      <c r="F1597" s="1">
        <v>3345.72</v>
      </c>
      <c r="G1597" s="1">
        <v>38700.33</v>
      </c>
      <c r="H1597" s="1">
        <v>2045.59</v>
      </c>
      <c r="I1597" t="s">
        <v>15</v>
      </c>
      <c r="J1597" t="s">
        <v>15</v>
      </c>
      <c r="K1597" s="1">
        <v>176217.66</v>
      </c>
      <c r="L1597">
        <v>2132</v>
      </c>
    </row>
    <row r="1598" spans="1:12" x14ac:dyDescent="0.2">
      <c r="A1598" t="s">
        <v>1488</v>
      </c>
      <c r="B1598" t="s">
        <v>33</v>
      </c>
      <c r="C1598" t="s">
        <v>157</v>
      </c>
      <c r="D1598" s="1">
        <v>118522.29</v>
      </c>
      <c r="E1598" s="1">
        <v>11776</v>
      </c>
      <c r="F1598" s="1">
        <v>2586.14</v>
      </c>
      <c r="G1598" s="1">
        <v>19311.91</v>
      </c>
      <c r="H1598">
        <v>738.16</v>
      </c>
      <c r="I1598" s="1">
        <v>23263</v>
      </c>
      <c r="J1598" t="s">
        <v>15</v>
      </c>
      <c r="K1598" s="1">
        <v>176197.5</v>
      </c>
      <c r="L1598">
        <v>2131</v>
      </c>
    </row>
    <row r="1599" spans="1:12" x14ac:dyDescent="0.2">
      <c r="A1599" t="s">
        <v>1493</v>
      </c>
      <c r="B1599" t="s">
        <v>33</v>
      </c>
      <c r="C1599" t="s">
        <v>306</v>
      </c>
      <c r="D1599" s="1">
        <v>143105.81</v>
      </c>
      <c r="E1599" s="1">
        <v>13166.91</v>
      </c>
      <c r="F1599" s="1">
        <v>4351.57</v>
      </c>
      <c r="G1599" s="1">
        <v>14736.2</v>
      </c>
      <c r="H1599" t="s">
        <v>15</v>
      </c>
      <c r="I1599">
        <v>704</v>
      </c>
      <c r="J1599" t="s">
        <v>15</v>
      </c>
      <c r="K1599" s="1">
        <v>176064.49</v>
      </c>
      <c r="L1599">
        <v>2184</v>
      </c>
    </row>
    <row r="1600" spans="1:12" x14ac:dyDescent="0.2">
      <c r="A1600" t="s">
        <v>1494</v>
      </c>
      <c r="B1600" t="s">
        <v>33</v>
      </c>
      <c r="C1600" t="s">
        <v>157</v>
      </c>
      <c r="D1600" s="1">
        <v>114302.19</v>
      </c>
      <c r="E1600" s="1">
        <v>10727.96</v>
      </c>
      <c r="F1600" s="1">
        <v>1288.04</v>
      </c>
      <c r="G1600" s="1">
        <v>16140.66</v>
      </c>
      <c r="H1600" t="s">
        <v>15</v>
      </c>
      <c r="I1600" s="1">
        <v>33583.75</v>
      </c>
      <c r="J1600" t="s">
        <v>15</v>
      </c>
      <c r="K1600" s="1">
        <v>176042.6</v>
      </c>
      <c r="L1600">
        <v>2126</v>
      </c>
    </row>
    <row r="1601" spans="1:12" x14ac:dyDescent="0.2">
      <c r="A1601" t="s">
        <v>1495</v>
      </c>
      <c r="B1601" t="s">
        <v>33</v>
      </c>
      <c r="C1601" t="s">
        <v>157</v>
      </c>
      <c r="D1601" s="1">
        <v>119201.24</v>
      </c>
      <c r="E1601" s="1">
        <v>11315.6</v>
      </c>
      <c r="F1601" s="1">
        <v>2665.34</v>
      </c>
      <c r="G1601" s="1">
        <v>20757.84</v>
      </c>
      <c r="H1601" t="s">
        <v>15</v>
      </c>
      <c r="I1601" s="1">
        <v>22091.5</v>
      </c>
      <c r="J1601" t="s">
        <v>15</v>
      </c>
      <c r="K1601" s="1">
        <v>176031.52</v>
      </c>
      <c r="L1601">
        <v>2131</v>
      </c>
    </row>
    <row r="1602" spans="1:12" x14ac:dyDescent="0.2">
      <c r="A1602" t="s">
        <v>1497</v>
      </c>
      <c r="B1602" t="s">
        <v>33</v>
      </c>
      <c r="C1602" t="s">
        <v>584</v>
      </c>
      <c r="D1602" s="1">
        <v>142703.5</v>
      </c>
      <c r="E1602" s="1">
        <v>12918.22</v>
      </c>
      <c r="F1602">
        <v>550</v>
      </c>
      <c r="G1602" s="1">
        <v>19343</v>
      </c>
      <c r="H1602">
        <v>475.15</v>
      </c>
      <c r="I1602" t="s">
        <v>15</v>
      </c>
      <c r="J1602" t="s">
        <v>15</v>
      </c>
      <c r="K1602" s="1">
        <v>175989.87</v>
      </c>
      <c r="L1602">
        <v>2122</v>
      </c>
    </row>
    <row r="1603" spans="1:12" x14ac:dyDescent="0.2">
      <c r="A1603" t="s">
        <v>1498</v>
      </c>
      <c r="B1603" t="s">
        <v>33</v>
      </c>
      <c r="C1603" t="s">
        <v>1499</v>
      </c>
      <c r="D1603" s="1">
        <v>127646.71</v>
      </c>
      <c r="E1603" s="1">
        <v>11605.93</v>
      </c>
      <c r="F1603" s="1">
        <v>7683.84</v>
      </c>
      <c r="G1603" s="1">
        <v>24646.68</v>
      </c>
      <c r="H1603" t="s">
        <v>15</v>
      </c>
      <c r="I1603" s="1">
        <v>4404</v>
      </c>
      <c r="J1603" t="s">
        <v>15</v>
      </c>
      <c r="K1603" s="1">
        <v>175987.16</v>
      </c>
      <c r="L1603">
        <v>2301</v>
      </c>
    </row>
    <row r="1604" spans="1:12" x14ac:dyDescent="0.2">
      <c r="A1604" t="s">
        <v>1503</v>
      </c>
      <c r="B1604" t="s">
        <v>33</v>
      </c>
      <c r="C1604" t="s">
        <v>679</v>
      </c>
      <c r="D1604" s="1">
        <v>121876.75</v>
      </c>
      <c r="E1604" s="1">
        <v>12276.98</v>
      </c>
      <c r="F1604" s="1">
        <v>2725.19</v>
      </c>
      <c r="G1604" s="1">
        <v>38932.089999999997</v>
      </c>
      <c r="H1604" t="s">
        <v>15</v>
      </c>
      <c r="I1604" t="s">
        <v>15</v>
      </c>
      <c r="J1604" t="s">
        <v>15</v>
      </c>
      <c r="K1604" s="1">
        <v>175811.01</v>
      </c>
      <c r="L1604">
        <v>2127</v>
      </c>
    </row>
    <row r="1605" spans="1:12" x14ac:dyDescent="0.2">
      <c r="A1605" t="s">
        <v>1508</v>
      </c>
      <c r="B1605" t="s">
        <v>33</v>
      </c>
      <c r="C1605" t="s">
        <v>157</v>
      </c>
      <c r="D1605" s="1">
        <v>103195.87</v>
      </c>
      <c r="E1605" s="1">
        <v>9143.3700000000008</v>
      </c>
      <c r="F1605">
        <v>550</v>
      </c>
      <c r="G1605" s="1">
        <v>13173.22</v>
      </c>
      <c r="H1605" t="s">
        <v>15</v>
      </c>
      <c r="I1605" s="1">
        <v>49638.5</v>
      </c>
      <c r="J1605" t="s">
        <v>15</v>
      </c>
      <c r="K1605" s="1">
        <v>175700.96</v>
      </c>
      <c r="L1605">
        <v>2128</v>
      </c>
    </row>
    <row r="1606" spans="1:12" x14ac:dyDescent="0.2">
      <c r="A1606" t="s">
        <v>1512</v>
      </c>
      <c r="B1606" t="s">
        <v>33</v>
      </c>
      <c r="C1606" t="s">
        <v>157</v>
      </c>
      <c r="D1606" s="1">
        <v>109794.69</v>
      </c>
      <c r="E1606" s="1">
        <v>7878.79</v>
      </c>
      <c r="F1606">
        <v>550</v>
      </c>
      <c r="G1606" s="1">
        <v>22201.91</v>
      </c>
      <c r="H1606" s="1">
        <v>5777.09</v>
      </c>
      <c r="I1606" s="1">
        <v>29441.75</v>
      </c>
      <c r="J1606" t="s">
        <v>15</v>
      </c>
      <c r="K1606" s="1">
        <v>175644.23</v>
      </c>
      <c r="L1606">
        <v>2132</v>
      </c>
    </row>
    <row r="1607" spans="1:12" x14ac:dyDescent="0.2">
      <c r="A1607" t="s">
        <v>1513</v>
      </c>
      <c r="B1607" t="s">
        <v>33</v>
      </c>
      <c r="C1607" t="s">
        <v>521</v>
      </c>
      <c r="D1607" s="1">
        <v>99377.82</v>
      </c>
      <c r="E1607" s="1">
        <v>8854.0400000000009</v>
      </c>
      <c r="F1607">
        <v>550</v>
      </c>
      <c r="G1607" s="1">
        <v>24775.35</v>
      </c>
      <c r="H1607" t="s">
        <v>15</v>
      </c>
      <c r="I1607" s="1">
        <v>42069.5</v>
      </c>
      <c r="J1607" t="s">
        <v>15</v>
      </c>
      <c r="K1607" s="1">
        <v>175626.71</v>
      </c>
      <c r="L1607">
        <v>2132</v>
      </c>
    </row>
    <row r="1608" spans="1:12" x14ac:dyDescent="0.2">
      <c r="A1608" t="s">
        <v>1516</v>
      </c>
      <c r="B1608" t="s">
        <v>33</v>
      </c>
      <c r="C1608" t="s">
        <v>157</v>
      </c>
      <c r="D1608" s="1">
        <v>119654.92</v>
      </c>
      <c r="E1608" s="1">
        <v>13547.31</v>
      </c>
      <c r="F1608" s="1">
        <v>6070.61</v>
      </c>
      <c r="G1608" s="1">
        <v>35989.519999999997</v>
      </c>
      <c r="H1608" t="s">
        <v>15</v>
      </c>
      <c r="I1608">
        <v>328</v>
      </c>
      <c r="J1608" t="s">
        <v>15</v>
      </c>
      <c r="K1608" s="1">
        <v>175590.36</v>
      </c>
      <c r="L1608">
        <v>2132</v>
      </c>
    </row>
    <row r="1609" spans="1:12" x14ac:dyDescent="0.2">
      <c r="A1609" t="s">
        <v>1517</v>
      </c>
      <c r="B1609" t="s">
        <v>33</v>
      </c>
      <c r="C1609" t="s">
        <v>157</v>
      </c>
      <c r="D1609" s="1">
        <v>106308.77</v>
      </c>
      <c r="E1609" s="1">
        <v>12777.63</v>
      </c>
      <c r="F1609" s="1">
        <v>2465.9699999999998</v>
      </c>
      <c r="G1609" s="1">
        <v>35795.03</v>
      </c>
      <c r="H1609" s="1">
        <v>12237.7</v>
      </c>
      <c r="I1609" s="1">
        <v>5984</v>
      </c>
      <c r="J1609" t="s">
        <v>15</v>
      </c>
      <c r="K1609" s="1">
        <v>175569.1</v>
      </c>
      <c r="L1609">
        <v>2127</v>
      </c>
    </row>
    <row r="1610" spans="1:12" x14ac:dyDescent="0.2">
      <c r="A1610" t="s">
        <v>1518</v>
      </c>
      <c r="B1610" t="s">
        <v>33</v>
      </c>
      <c r="C1610" t="s">
        <v>306</v>
      </c>
      <c r="D1610" s="1">
        <v>141861.92000000001</v>
      </c>
      <c r="E1610" s="1">
        <v>13808.97</v>
      </c>
      <c r="F1610" s="1">
        <v>3076.06</v>
      </c>
      <c r="G1610" s="1">
        <v>16766.099999999999</v>
      </c>
      <c r="H1610" t="s">
        <v>15</v>
      </c>
      <c r="I1610" t="s">
        <v>15</v>
      </c>
      <c r="J1610" t="s">
        <v>15</v>
      </c>
      <c r="K1610" s="1">
        <v>175513.05</v>
      </c>
      <c r="L1610">
        <v>2061</v>
      </c>
    </row>
    <row r="1611" spans="1:12" x14ac:dyDescent="0.2">
      <c r="A1611" t="s">
        <v>1521</v>
      </c>
      <c r="B1611" t="s">
        <v>33</v>
      </c>
      <c r="C1611" t="s">
        <v>157</v>
      </c>
      <c r="D1611" s="1">
        <v>111865.64</v>
      </c>
      <c r="E1611" s="1">
        <v>7865.99</v>
      </c>
      <c r="F1611">
        <v>550</v>
      </c>
      <c r="G1611" s="1">
        <v>22426.080000000002</v>
      </c>
      <c r="H1611" s="1">
        <v>9633.2900000000009</v>
      </c>
      <c r="I1611" s="1">
        <v>23088</v>
      </c>
      <c r="J1611" t="s">
        <v>15</v>
      </c>
      <c r="K1611" s="1">
        <v>175429</v>
      </c>
      <c r="L1611">
        <v>2124</v>
      </c>
    </row>
    <row r="1612" spans="1:12" x14ac:dyDescent="0.2">
      <c r="A1612" t="s">
        <v>1523</v>
      </c>
      <c r="B1612" t="s">
        <v>33</v>
      </c>
      <c r="C1612" t="s">
        <v>1327</v>
      </c>
      <c r="D1612" s="1">
        <v>121071.92</v>
      </c>
      <c r="E1612" s="1">
        <v>13029</v>
      </c>
      <c r="F1612" s="1">
        <v>2673.01</v>
      </c>
      <c r="G1612" s="1">
        <v>37993.5</v>
      </c>
      <c r="H1612" t="s">
        <v>15</v>
      </c>
      <c r="I1612">
        <v>640</v>
      </c>
      <c r="J1612" t="s">
        <v>15</v>
      </c>
      <c r="K1612" s="1">
        <v>175407.43</v>
      </c>
      <c r="L1612">
        <v>2766</v>
      </c>
    </row>
    <row r="1613" spans="1:12" x14ac:dyDescent="0.2">
      <c r="A1613" t="s">
        <v>1524</v>
      </c>
      <c r="B1613" t="s">
        <v>33</v>
      </c>
      <c r="C1613" t="s">
        <v>521</v>
      </c>
      <c r="D1613" s="1">
        <v>116847.85</v>
      </c>
      <c r="E1613" s="1">
        <v>10712</v>
      </c>
      <c r="F1613">
        <v>550</v>
      </c>
      <c r="G1613" s="1">
        <v>45184.02</v>
      </c>
      <c r="H1613">
        <v>109.45</v>
      </c>
      <c r="I1613" s="1">
        <v>2000</v>
      </c>
      <c r="J1613" t="s">
        <v>15</v>
      </c>
      <c r="K1613" s="1">
        <v>175403.32</v>
      </c>
      <c r="L1613">
        <v>2124</v>
      </c>
    </row>
    <row r="1614" spans="1:12" x14ac:dyDescent="0.2">
      <c r="A1614" t="s">
        <v>1526</v>
      </c>
      <c r="B1614" t="s">
        <v>33</v>
      </c>
      <c r="C1614" t="s">
        <v>387</v>
      </c>
      <c r="D1614" s="1">
        <v>144037.72</v>
      </c>
      <c r="E1614" s="1">
        <v>13542.47</v>
      </c>
      <c r="F1614" s="1">
        <v>3141.8</v>
      </c>
      <c r="G1614" s="1">
        <v>14668.75</v>
      </c>
      <c r="H1614" t="s">
        <v>15</v>
      </c>
      <c r="I1614" t="s">
        <v>15</v>
      </c>
      <c r="J1614" t="s">
        <v>15</v>
      </c>
      <c r="K1614" s="1">
        <v>175390.74</v>
      </c>
      <c r="L1614">
        <v>2136</v>
      </c>
    </row>
    <row r="1615" spans="1:12" x14ac:dyDescent="0.2">
      <c r="A1615" t="s">
        <v>1527</v>
      </c>
      <c r="B1615" t="s">
        <v>33</v>
      </c>
      <c r="C1615" t="s">
        <v>306</v>
      </c>
      <c r="D1615" s="1">
        <v>139182.04</v>
      </c>
      <c r="E1615" s="1">
        <v>13857.65</v>
      </c>
      <c r="F1615" s="1">
        <v>2827.75</v>
      </c>
      <c r="G1615" s="1">
        <v>19509.87</v>
      </c>
      <c r="H1615" t="s">
        <v>15</v>
      </c>
      <c r="I1615" t="s">
        <v>15</v>
      </c>
      <c r="J1615" t="s">
        <v>15</v>
      </c>
      <c r="K1615" s="1">
        <v>175377.31</v>
      </c>
      <c r="L1615">
        <v>2053</v>
      </c>
    </row>
    <row r="1616" spans="1:12" x14ac:dyDescent="0.2">
      <c r="A1616" t="s">
        <v>1530</v>
      </c>
      <c r="B1616" t="s">
        <v>33</v>
      </c>
      <c r="C1616" t="s">
        <v>157</v>
      </c>
      <c r="D1616" s="1">
        <v>73683.88</v>
      </c>
      <c r="E1616" s="1">
        <v>5722.65</v>
      </c>
      <c r="F1616">
        <v>550</v>
      </c>
      <c r="G1616" s="1">
        <v>21348.959999999999</v>
      </c>
      <c r="H1616" s="1">
        <v>13960.81</v>
      </c>
      <c r="I1616" s="1">
        <v>60017.75</v>
      </c>
      <c r="J1616" t="s">
        <v>15</v>
      </c>
      <c r="K1616" s="1">
        <v>175284.05</v>
      </c>
      <c r="L1616">
        <v>2121</v>
      </c>
    </row>
    <row r="1617" spans="1:12" x14ac:dyDescent="0.2">
      <c r="A1617" t="s">
        <v>1531</v>
      </c>
      <c r="B1617" t="s">
        <v>33</v>
      </c>
      <c r="C1617" t="s">
        <v>157</v>
      </c>
      <c r="D1617" s="1">
        <v>118447.1</v>
      </c>
      <c r="E1617" s="1">
        <v>10878.34</v>
      </c>
      <c r="F1617">
        <v>550</v>
      </c>
      <c r="G1617" s="1">
        <v>39114.25</v>
      </c>
      <c r="H1617" s="1">
        <v>1117</v>
      </c>
      <c r="I1617" s="1">
        <v>5172</v>
      </c>
      <c r="J1617" t="s">
        <v>15</v>
      </c>
      <c r="K1617" s="1">
        <v>175278.69</v>
      </c>
      <c r="L1617">
        <v>2122</v>
      </c>
    </row>
    <row r="1618" spans="1:12" x14ac:dyDescent="0.2">
      <c r="A1618" t="s">
        <v>1532</v>
      </c>
      <c r="B1618" t="s">
        <v>33</v>
      </c>
      <c r="C1618" t="s">
        <v>306</v>
      </c>
      <c r="D1618" s="1">
        <v>139544.12</v>
      </c>
      <c r="E1618" s="1">
        <v>13251.19</v>
      </c>
      <c r="F1618">
        <v>550</v>
      </c>
      <c r="G1618" s="1">
        <v>21828.2</v>
      </c>
      <c r="H1618" t="s">
        <v>15</v>
      </c>
      <c r="I1618" t="s">
        <v>15</v>
      </c>
      <c r="J1618" t="s">
        <v>15</v>
      </c>
      <c r="K1618" s="1">
        <v>175173.51</v>
      </c>
      <c r="L1618">
        <v>2472</v>
      </c>
    </row>
    <row r="1619" spans="1:12" x14ac:dyDescent="0.2">
      <c r="A1619" t="s">
        <v>1533</v>
      </c>
      <c r="B1619" t="s">
        <v>33</v>
      </c>
      <c r="C1619" t="s">
        <v>306</v>
      </c>
      <c r="D1619" s="1">
        <v>140558.46</v>
      </c>
      <c r="E1619" s="1">
        <v>13145.7</v>
      </c>
      <c r="F1619">
        <v>550</v>
      </c>
      <c r="G1619" s="1">
        <v>20900.12</v>
      </c>
      <c r="H1619" t="s">
        <v>15</v>
      </c>
      <c r="I1619" t="s">
        <v>15</v>
      </c>
      <c r="J1619" t="s">
        <v>15</v>
      </c>
      <c r="K1619" s="1">
        <v>175154.28</v>
      </c>
      <c r="L1619">
        <v>2131</v>
      </c>
    </row>
    <row r="1620" spans="1:12" x14ac:dyDescent="0.2">
      <c r="A1620" t="s">
        <v>1535</v>
      </c>
      <c r="B1620" t="s">
        <v>33</v>
      </c>
      <c r="C1620" t="s">
        <v>157</v>
      </c>
      <c r="D1620" s="1">
        <v>125814.97</v>
      </c>
      <c r="E1620" s="1">
        <v>12144.93</v>
      </c>
      <c r="F1620" s="1">
        <v>3954.64</v>
      </c>
      <c r="G1620" s="1">
        <v>24278.38</v>
      </c>
      <c r="H1620" t="s">
        <v>15</v>
      </c>
      <c r="I1620" s="1">
        <v>8952.25</v>
      </c>
      <c r="J1620" t="s">
        <v>15</v>
      </c>
      <c r="K1620" s="1">
        <v>175145.17</v>
      </c>
      <c r="L1620">
        <v>2186</v>
      </c>
    </row>
    <row r="1621" spans="1:12" x14ac:dyDescent="0.2">
      <c r="A1621" t="s">
        <v>1538</v>
      </c>
      <c r="B1621" t="s">
        <v>33</v>
      </c>
      <c r="C1621" t="s">
        <v>306</v>
      </c>
      <c r="D1621" s="1">
        <v>140031.32</v>
      </c>
      <c r="E1621" s="1">
        <v>13419.48</v>
      </c>
      <c r="F1621">
        <v>550</v>
      </c>
      <c r="G1621" s="1">
        <v>20331.169999999998</v>
      </c>
      <c r="H1621" t="s">
        <v>15</v>
      </c>
      <c r="I1621">
        <v>720</v>
      </c>
      <c r="J1621" t="s">
        <v>15</v>
      </c>
      <c r="K1621" s="1">
        <v>175051.97</v>
      </c>
      <c r="L1621">
        <v>2124</v>
      </c>
    </row>
    <row r="1622" spans="1:12" x14ac:dyDescent="0.2">
      <c r="A1622" t="s">
        <v>1546</v>
      </c>
      <c r="B1622" t="s">
        <v>33</v>
      </c>
      <c r="C1622" t="s">
        <v>521</v>
      </c>
      <c r="D1622" s="1">
        <v>121183.79</v>
      </c>
      <c r="E1622" s="1">
        <v>12500.16</v>
      </c>
      <c r="F1622" s="1">
        <v>2227.4299999999998</v>
      </c>
      <c r="G1622" s="1">
        <v>38781.75</v>
      </c>
      <c r="H1622">
        <v>180.69</v>
      </c>
      <c r="I1622" t="s">
        <v>15</v>
      </c>
      <c r="J1622" t="s">
        <v>15</v>
      </c>
      <c r="K1622" s="1">
        <v>174873.82</v>
      </c>
      <c r="L1622">
        <v>2132</v>
      </c>
    </row>
    <row r="1623" spans="1:12" x14ac:dyDescent="0.2">
      <c r="A1623" t="s">
        <v>1547</v>
      </c>
      <c r="B1623" t="s">
        <v>33</v>
      </c>
      <c r="C1623" t="s">
        <v>157</v>
      </c>
      <c r="D1623" s="1">
        <v>116770.17</v>
      </c>
      <c r="E1623" s="1">
        <v>11444.44</v>
      </c>
      <c r="F1623" s="1">
        <v>5893.31</v>
      </c>
      <c r="G1623" s="1">
        <v>23856.49</v>
      </c>
      <c r="H1623" t="s">
        <v>15</v>
      </c>
      <c r="I1623" s="1">
        <v>16901.75</v>
      </c>
      <c r="J1623" t="s">
        <v>15</v>
      </c>
      <c r="K1623" s="1">
        <v>174866.16</v>
      </c>
      <c r="L1623">
        <v>2149</v>
      </c>
    </row>
    <row r="1624" spans="1:12" x14ac:dyDescent="0.2">
      <c r="A1624" t="s">
        <v>1548</v>
      </c>
      <c r="B1624" t="s">
        <v>33</v>
      </c>
      <c r="C1624" t="s">
        <v>306</v>
      </c>
      <c r="D1624" s="1">
        <v>134584.46</v>
      </c>
      <c r="E1624" s="1">
        <v>10561.87</v>
      </c>
      <c r="F1624" s="1">
        <v>3068.4</v>
      </c>
      <c r="G1624" s="1">
        <v>17213.5</v>
      </c>
      <c r="H1624" s="1">
        <v>1236.25</v>
      </c>
      <c r="I1624" s="1">
        <v>8200</v>
      </c>
      <c r="J1624" t="s">
        <v>15</v>
      </c>
      <c r="K1624" s="1">
        <v>174864.48</v>
      </c>
      <c r="L1624">
        <v>2131</v>
      </c>
    </row>
    <row r="1625" spans="1:12" x14ac:dyDescent="0.2">
      <c r="A1625" t="s">
        <v>1551</v>
      </c>
      <c r="B1625" t="s">
        <v>33</v>
      </c>
      <c r="C1625" t="s">
        <v>806</v>
      </c>
      <c r="D1625" s="1">
        <v>101163.86</v>
      </c>
      <c r="E1625" s="1">
        <v>9998.15</v>
      </c>
      <c r="F1625" s="1">
        <v>1288.04</v>
      </c>
      <c r="G1625" s="1">
        <v>38698.379999999997</v>
      </c>
      <c r="H1625" s="1">
        <v>23090.02</v>
      </c>
      <c r="I1625">
        <v>560</v>
      </c>
      <c r="J1625" t="s">
        <v>15</v>
      </c>
      <c r="K1625" s="1">
        <v>174798.45</v>
      </c>
      <c r="L1625">
        <v>2026</v>
      </c>
    </row>
    <row r="1626" spans="1:12" x14ac:dyDescent="0.2">
      <c r="A1626" t="s">
        <v>1553</v>
      </c>
      <c r="B1626" t="s">
        <v>33</v>
      </c>
      <c r="C1626" t="s">
        <v>306</v>
      </c>
      <c r="D1626" s="1">
        <v>141199.53</v>
      </c>
      <c r="E1626" s="1">
        <v>13168.43</v>
      </c>
      <c r="F1626">
        <v>550</v>
      </c>
      <c r="G1626" s="1">
        <v>19814.580000000002</v>
      </c>
      <c r="H1626" t="s">
        <v>15</v>
      </c>
      <c r="I1626" t="s">
        <v>15</v>
      </c>
      <c r="J1626" t="s">
        <v>15</v>
      </c>
      <c r="K1626" s="1">
        <v>174732.54</v>
      </c>
      <c r="L1626">
        <v>2155</v>
      </c>
    </row>
    <row r="1627" spans="1:12" x14ac:dyDescent="0.2">
      <c r="A1627" t="s">
        <v>1555</v>
      </c>
      <c r="B1627" t="s">
        <v>33</v>
      </c>
      <c r="C1627" t="s">
        <v>157</v>
      </c>
      <c r="D1627" s="1">
        <v>116727.81</v>
      </c>
      <c r="E1627" s="1">
        <v>9518.0300000000007</v>
      </c>
      <c r="F1627" s="1">
        <v>1091.8</v>
      </c>
      <c r="G1627" s="1">
        <v>46555.34</v>
      </c>
      <c r="H1627">
        <v>831.88</v>
      </c>
      <c r="I1627" t="s">
        <v>15</v>
      </c>
      <c r="J1627" t="s">
        <v>15</v>
      </c>
      <c r="K1627" s="1">
        <v>174724.86</v>
      </c>
      <c r="L1627">
        <v>2132</v>
      </c>
    </row>
    <row r="1628" spans="1:12" x14ac:dyDescent="0.2">
      <c r="A1628" t="s">
        <v>1558</v>
      </c>
      <c r="B1628" t="s">
        <v>33</v>
      </c>
      <c r="C1628" t="s">
        <v>521</v>
      </c>
      <c r="D1628" s="1">
        <v>120490.49</v>
      </c>
      <c r="E1628" s="1">
        <v>11116.45</v>
      </c>
      <c r="F1628">
        <v>550</v>
      </c>
      <c r="G1628" s="1">
        <v>37760.339999999997</v>
      </c>
      <c r="H1628" s="1">
        <v>1733.12</v>
      </c>
      <c r="I1628" s="1">
        <v>3040</v>
      </c>
      <c r="J1628" t="s">
        <v>15</v>
      </c>
      <c r="K1628" s="1">
        <v>174690.4</v>
      </c>
      <c r="L1628">
        <v>2132</v>
      </c>
    </row>
    <row r="1629" spans="1:12" x14ac:dyDescent="0.2">
      <c r="A1629" t="s">
        <v>1559</v>
      </c>
      <c r="B1629" t="s">
        <v>33</v>
      </c>
      <c r="C1629" t="s">
        <v>157</v>
      </c>
      <c r="D1629" s="1">
        <v>111640.44</v>
      </c>
      <c r="E1629" s="1">
        <v>12189.59</v>
      </c>
      <c r="F1629" s="1">
        <v>3907.62</v>
      </c>
      <c r="G1629" s="1">
        <v>19370.68</v>
      </c>
      <c r="H1629" s="1">
        <v>6654.96</v>
      </c>
      <c r="I1629" s="1">
        <v>20872</v>
      </c>
      <c r="J1629" t="s">
        <v>15</v>
      </c>
      <c r="K1629" s="1">
        <v>174635.29</v>
      </c>
      <c r="L1629">
        <v>2136</v>
      </c>
    </row>
    <row r="1630" spans="1:12" x14ac:dyDescent="0.2">
      <c r="A1630" t="s">
        <v>1560</v>
      </c>
      <c r="B1630" t="s">
        <v>33</v>
      </c>
      <c r="C1630" t="s">
        <v>584</v>
      </c>
      <c r="D1630" s="1">
        <v>135209.76999999999</v>
      </c>
      <c r="E1630" s="1">
        <v>12416.42</v>
      </c>
      <c r="F1630" s="1">
        <v>3128.24</v>
      </c>
      <c r="G1630" s="1">
        <v>17925.8</v>
      </c>
      <c r="H1630" s="1">
        <v>5913.88</v>
      </c>
      <c r="I1630" t="s">
        <v>15</v>
      </c>
      <c r="J1630" t="s">
        <v>15</v>
      </c>
      <c r="K1630" s="1">
        <v>174594.11</v>
      </c>
      <c r="L1630">
        <v>2301</v>
      </c>
    </row>
    <row r="1631" spans="1:12" x14ac:dyDescent="0.2">
      <c r="A1631" t="s">
        <v>1567</v>
      </c>
      <c r="B1631" t="s">
        <v>33</v>
      </c>
      <c r="C1631" t="s">
        <v>157</v>
      </c>
      <c r="D1631" s="1">
        <v>119780.67</v>
      </c>
      <c r="E1631" s="1">
        <v>11689.24</v>
      </c>
      <c r="F1631" s="1">
        <v>1288.04</v>
      </c>
      <c r="G1631" s="1">
        <v>22772.959999999999</v>
      </c>
      <c r="H1631" t="s">
        <v>15</v>
      </c>
      <c r="I1631" s="1">
        <v>18998</v>
      </c>
      <c r="J1631" t="s">
        <v>15</v>
      </c>
      <c r="K1631" s="1">
        <v>174528.91</v>
      </c>
      <c r="L1631">
        <v>2126</v>
      </c>
    </row>
    <row r="1632" spans="1:12" x14ac:dyDescent="0.2">
      <c r="A1632" t="s">
        <v>1568</v>
      </c>
      <c r="B1632" t="s">
        <v>33</v>
      </c>
      <c r="C1632" t="s">
        <v>521</v>
      </c>
      <c r="D1632" s="1">
        <v>120963.51</v>
      </c>
      <c r="E1632" s="1">
        <v>12421.96</v>
      </c>
      <c r="F1632" s="1">
        <v>1355.15</v>
      </c>
      <c r="G1632" s="1">
        <v>37366.089999999997</v>
      </c>
      <c r="H1632" t="s">
        <v>15</v>
      </c>
      <c r="I1632" s="1">
        <v>2360</v>
      </c>
      <c r="J1632" t="s">
        <v>15</v>
      </c>
      <c r="K1632" s="1">
        <v>174466.71</v>
      </c>
      <c r="L1632">
        <v>2128</v>
      </c>
    </row>
    <row r="1633" spans="1:12" x14ac:dyDescent="0.2">
      <c r="A1633" t="s">
        <v>1572</v>
      </c>
      <c r="B1633" t="s">
        <v>33</v>
      </c>
      <c r="C1633" t="s">
        <v>358</v>
      </c>
      <c r="D1633" s="1">
        <v>141679.32</v>
      </c>
      <c r="E1633" s="1">
        <v>12226.94</v>
      </c>
      <c r="F1633" s="1">
        <v>2050</v>
      </c>
      <c r="G1633" s="1">
        <v>8733.5499999999993</v>
      </c>
      <c r="H1633" t="s">
        <v>15</v>
      </c>
      <c r="I1633" s="1">
        <v>9591</v>
      </c>
      <c r="J1633" t="s">
        <v>15</v>
      </c>
      <c r="K1633" s="1">
        <v>174280.81</v>
      </c>
      <c r="L1633">
        <v>2132</v>
      </c>
    </row>
    <row r="1634" spans="1:12" x14ac:dyDescent="0.2">
      <c r="A1634" t="s">
        <v>1573</v>
      </c>
      <c r="B1634" t="s">
        <v>33</v>
      </c>
      <c r="C1634" t="s">
        <v>306</v>
      </c>
      <c r="D1634" s="1">
        <v>140829.63</v>
      </c>
      <c r="E1634" s="1">
        <v>13316.47</v>
      </c>
      <c r="F1634" s="1">
        <v>7561.04</v>
      </c>
      <c r="G1634" s="1">
        <v>12542.77</v>
      </c>
      <c r="H1634" t="s">
        <v>15</v>
      </c>
      <c r="I1634" t="s">
        <v>15</v>
      </c>
      <c r="J1634" t="s">
        <v>15</v>
      </c>
      <c r="K1634" s="1">
        <v>174249.91</v>
      </c>
      <c r="L1634">
        <v>2132</v>
      </c>
    </row>
    <row r="1635" spans="1:12" x14ac:dyDescent="0.2">
      <c r="A1635" t="s">
        <v>1578</v>
      </c>
      <c r="B1635" t="s">
        <v>33</v>
      </c>
      <c r="C1635" t="s">
        <v>306</v>
      </c>
      <c r="D1635" s="1">
        <v>128121</v>
      </c>
      <c r="E1635" s="1">
        <v>12984.05</v>
      </c>
      <c r="F1635" s="1">
        <v>2982.71</v>
      </c>
      <c r="G1635" s="1">
        <v>13418.54</v>
      </c>
      <c r="H1635" s="1">
        <v>16655.29</v>
      </c>
      <c r="I1635" t="s">
        <v>15</v>
      </c>
      <c r="J1635" t="s">
        <v>15</v>
      </c>
      <c r="K1635" s="1">
        <v>174161.59</v>
      </c>
      <c r="L1635">
        <v>2359</v>
      </c>
    </row>
    <row r="1636" spans="1:12" x14ac:dyDescent="0.2">
      <c r="A1636" t="s">
        <v>1579</v>
      </c>
      <c r="B1636" t="s">
        <v>33</v>
      </c>
      <c r="C1636" t="s">
        <v>521</v>
      </c>
      <c r="D1636" s="1">
        <v>119415.36</v>
      </c>
      <c r="E1636" s="1">
        <v>11769.55</v>
      </c>
      <c r="F1636">
        <v>550</v>
      </c>
      <c r="G1636" s="1">
        <v>28445.040000000001</v>
      </c>
      <c r="H1636" s="1">
        <v>5133.8599999999997</v>
      </c>
      <c r="I1636" s="1">
        <v>8826.25</v>
      </c>
      <c r="J1636" t="s">
        <v>15</v>
      </c>
      <c r="K1636" s="1">
        <v>174140.06</v>
      </c>
      <c r="L1636">
        <v>2132</v>
      </c>
    </row>
    <row r="1637" spans="1:12" x14ac:dyDescent="0.2">
      <c r="A1637" t="s">
        <v>1580</v>
      </c>
      <c r="B1637" t="s">
        <v>33</v>
      </c>
      <c r="C1637" t="s">
        <v>306</v>
      </c>
      <c r="D1637" s="1">
        <v>139352.48000000001</v>
      </c>
      <c r="E1637" s="1">
        <v>13125.05</v>
      </c>
      <c r="F1637">
        <v>550</v>
      </c>
      <c r="G1637" s="1">
        <v>15182.11</v>
      </c>
      <c r="H1637" t="s">
        <v>15</v>
      </c>
      <c r="I1637" s="1">
        <v>5872</v>
      </c>
      <c r="J1637" t="s">
        <v>15</v>
      </c>
      <c r="K1637" s="1">
        <v>174081.64</v>
      </c>
      <c r="L1637">
        <v>2370</v>
      </c>
    </row>
    <row r="1638" spans="1:12" x14ac:dyDescent="0.2">
      <c r="A1638" t="s">
        <v>1581</v>
      </c>
      <c r="B1638" t="s">
        <v>33</v>
      </c>
      <c r="C1638" t="s">
        <v>157</v>
      </c>
      <c r="D1638" s="1">
        <v>119129.99</v>
      </c>
      <c r="E1638" s="1">
        <v>11049.81</v>
      </c>
      <c r="F1638" s="1">
        <v>1288.04</v>
      </c>
      <c r="G1638" s="1">
        <v>21174.81</v>
      </c>
      <c r="H1638">
        <v>178.88</v>
      </c>
      <c r="I1638" s="1">
        <v>21253.5</v>
      </c>
      <c r="J1638" t="s">
        <v>15</v>
      </c>
      <c r="K1638" s="1">
        <v>174075.03</v>
      </c>
      <c r="L1638">
        <v>2050</v>
      </c>
    </row>
    <row r="1639" spans="1:12" x14ac:dyDescent="0.2">
      <c r="A1639" t="s">
        <v>1586</v>
      </c>
      <c r="B1639" t="s">
        <v>33</v>
      </c>
      <c r="C1639" t="s">
        <v>306</v>
      </c>
      <c r="D1639" s="1">
        <v>134607.81</v>
      </c>
      <c r="E1639" s="1">
        <v>12683.83</v>
      </c>
      <c r="F1639" s="1">
        <v>1853.76</v>
      </c>
      <c r="G1639" s="1">
        <v>17072.25</v>
      </c>
      <c r="H1639" s="1">
        <v>7734.1</v>
      </c>
      <c r="I1639" t="s">
        <v>15</v>
      </c>
      <c r="J1639" t="s">
        <v>15</v>
      </c>
      <c r="K1639" s="1">
        <v>173951.75</v>
      </c>
      <c r="L1639">
        <v>2339</v>
      </c>
    </row>
    <row r="1640" spans="1:12" x14ac:dyDescent="0.2">
      <c r="A1640" t="s">
        <v>1592</v>
      </c>
      <c r="B1640" t="s">
        <v>33</v>
      </c>
      <c r="C1640" t="s">
        <v>387</v>
      </c>
      <c r="D1640" s="1">
        <v>119513.82</v>
      </c>
      <c r="E1640" s="1">
        <v>11925.22</v>
      </c>
      <c r="F1640" s="1">
        <v>3049.81</v>
      </c>
      <c r="G1640" s="1">
        <v>16937.78</v>
      </c>
      <c r="H1640" s="1">
        <v>21488.799999999999</v>
      </c>
      <c r="I1640">
        <v>704</v>
      </c>
      <c r="J1640" t="s">
        <v>15</v>
      </c>
      <c r="K1640" s="1">
        <v>173619.43</v>
      </c>
      <c r="L1640">
        <v>2368</v>
      </c>
    </row>
    <row r="1641" spans="1:12" x14ac:dyDescent="0.2">
      <c r="A1641" t="s">
        <v>1593</v>
      </c>
      <c r="B1641" t="s">
        <v>33</v>
      </c>
      <c r="C1641" t="s">
        <v>806</v>
      </c>
      <c r="D1641" s="1">
        <v>121522.34</v>
      </c>
      <c r="E1641" s="1">
        <v>12621.61</v>
      </c>
      <c r="F1641">
        <v>550</v>
      </c>
      <c r="G1641" s="1">
        <v>38918.26</v>
      </c>
      <c r="H1641" t="s">
        <v>15</v>
      </c>
      <c r="I1641" t="s">
        <v>15</v>
      </c>
      <c r="J1641" t="s">
        <v>15</v>
      </c>
      <c r="K1641" s="1">
        <v>173612.21</v>
      </c>
      <c r="L1641">
        <v>2132</v>
      </c>
    </row>
    <row r="1642" spans="1:12" x14ac:dyDescent="0.2">
      <c r="A1642" t="s">
        <v>1594</v>
      </c>
      <c r="B1642" t="s">
        <v>33</v>
      </c>
      <c r="C1642" t="s">
        <v>1444</v>
      </c>
      <c r="D1642" s="1">
        <v>136218.06</v>
      </c>
      <c r="E1642" s="1">
        <v>11310.79</v>
      </c>
      <c r="F1642">
        <v>550</v>
      </c>
      <c r="G1642" s="1">
        <v>25531.78</v>
      </c>
      <c r="H1642" t="s">
        <v>15</v>
      </c>
      <c r="I1642" t="s">
        <v>15</v>
      </c>
      <c r="J1642" t="s">
        <v>15</v>
      </c>
      <c r="K1642" s="1">
        <v>173610.63</v>
      </c>
      <c r="L1642">
        <v>2136</v>
      </c>
    </row>
    <row r="1643" spans="1:12" x14ac:dyDescent="0.2">
      <c r="A1643" t="s">
        <v>1596</v>
      </c>
      <c r="B1643" t="s">
        <v>33</v>
      </c>
      <c r="C1643" t="s">
        <v>306</v>
      </c>
      <c r="D1643" s="1">
        <v>139723.57999999999</v>
      </c>
      <c r="E1643" s="1">
        <v>13087.29</v>
      </c>
      <c r="F1643">
        <v>550</v>
      </c>
      <c r="G1643" s="1">
        <v>19440.54</v>
      </c>
      <c r="H1643" t="s">
        <v>15</v>
      </c>
      <c r="I1643">
        <v>675</v>
      </c>
      <c r="J1643" t="s">
        <v>15</v>
      </c>
      <c r="K1643" s="1">
        <v>173476.41</v>
      </c>
      <c r="L1643">
        <v>2136</v>
      </c>
    </row>
    <row r="1644" spans="1:12" x14ac:dyDescent="0.2">
      <c r="A1644" t="s">
        <v>1598</v>
      </c>
      <c r="B1644" t="s">
        <v>33</v>
      </c>
      <c r="C1644" t="s">
        <v>1599</v>
      </c>
      <c r="D1644" s="1">
        <v>141401.98000000001</v>
      </c>
      <c r="E1644" s="1">
        <v>12512.52</v>
      </c>
      <c r="F1644" s="1">
        <v>2965.47</v>
      </c>
      <c r="G1644" s="1">
        <v>16568.099999999999</v>
      </c>
      <c r="H1644" t="s">
        <v>15</v>
      </c>
      <c r="I1644" t="s">
        <v>15</v>
      </c>
      <c r="J1644" t="s">
        <v>15</v>
      </c>
      <c r="K1644" s="1">
        <v>173448.07</v>
      </c>
      <c r="L1644">
        <v>2126</v>
      </c>
    </row>
    <row r="1645" spans="1:12" x14ac:dyDescent="0.2">
      <c r="A1645" t="s">
        <v>1600</v>
      </c>
      <c r="B1645" t="s">
        <v>33</v>
      </c>
      <c r="C1645" t="s">
        <v>806</v>
      </c>
      <c r="D1645" s="1">
        <v>122182.35</v>
      </c>
      <c r="E1645" s="1">
        <v>13092.47</v>
      </c>
      <c r="F1645" s="1">
        <v>4435.21</v>
      </c>
      <c r="G1645" s="1">
        <v>33734.620000000003</v>
      </c>
      <c r="H1645" t="s">
        <v>15</v>
      </c>
      <c r="I1645" t="s">
        <v>15</v>
      </c>
      <c r="J1645" t="s">
        <v>15</v>
      </c>
      <c r="K1645" s="1">
        <v>173444.65</v>
      </c>
      <c r="L1645">
        <v>2124</v>
      </c>
    </row>
    <row r="1646" spans="1:12" x14ac:dyDescent="0.2">
      <c r="A1646" t="s">
        <v>1602</v>
      </c>
      <c r="B1646" t="s">
        <v>33</v>
      </c>
      <c r="C1646" t="s">
        <v>584</v>
      </c>
      <c r="D1646" s="1">
        <v>142726.26999999999</v>
      </c>
      <c r="E1646" s="1">
        <v>11956.82</v>
      </c>
      <c r="F1646">
        <v>550</v>
      </c>
      <c r="G1646" s="1">
        <v>17437.61</v>
      </c>
      <c r="H1646">
        <v>748.45</v>
      </c>
      <c r="I1646" t="s">
        <v>15</v>
      </c>
      <c r="J1646" t="s">
        <v>15</v>
      </c>
      <c r="K1646" s="1">
        <v>173419.15</v>
      </c>
      <c r="L1646">
        <v>2129</v>
      </c>
    </row>
    <row r="1647" spans="1:12" x14ac:dyDescent="0.2">
      <c r="A1647" t="s">
        <v>1605</v>
      </c>
      <c r="B1647" t="s">
        <v>33</v>
      </c>
      <c r="C1647" t="s">
        <v>306</v>
      </c>
      <c r="D1647" s="1">
        <v>139881.37</v>
      </c>
      <c r="E1647" s="1">
        <v>13243.3</v>
      </c>
      <c r="F1647">
        <v>550</v>
      </c>
      <c r="G1647" s="1">
        <v>19722.09</v>
      </c>
      <c r="H1647" t="s">
        <v>15</v>
      </c>
      <c r="I1647" t="s">
        <v>15</v>
      </c>
      <c r="J1647" t="s">
        <v>15</v>
      </c>
      <c r="K1647" s="1">
        <v>173396.76</v>
      </c>
      <c r="L1647">
        <v>2762</v>
      </c>
    </row>
    <row r="1648" spans="1:12" x14ac:dyDescent="0.2">
      <c r="A1648" t="s">
        <v>1607</v>
      </c>
      <c r="B1648" t="s">
        <v>33</v>
      </c>
      <c r="C1648" t="s">
        <v>306</v>
      </c>
      <c r="D1648" s="1">
        <v>132354.12</v>
      </c>
      <c r="E1648" s="1">
        <v>11995.24</v>
      </c>
      <c r="F1648">
        <v>550</v>
      </c>
      <c r="G1648" s="1">
        <v>21549.96</v>
      </c>
      <c r="H1648" t="s">
        <v>15</v>
      </c>
      <c r="I1648" s="1">
        <v>6864</v>
      </c>
      <c r="J1648" t="s">
        <v>15</v>
      </c>
      <c r="K1648" s="1">
        <v>173313.32</v>
      </c>
      <c r="L1648">
        <v>2048</v>
      </c>
    </row>
    <row r="1649" spans="1:12" x14ac:dyDescent="0.2">
      <c r="A1649" t="s">
        <v>1608</v>
      </c>
      <c r="B1649" t="s">
        <v>33</v>
      </c>
      <c r="C1649" t="s">
        <v>1609</v>
      </c>
      <c r="D1649" s="1">
        <v>141272.35999999999</v>
      </c>
      <c r="E1649" s="1">
        <v>13516.6</v>
      </c>
      <c r="F1649">
        <v>550</v>
      </c>
      <c r="G1649" s="1">
        <v>17971.009999999998</v>
      </c>
      <c r="H1649" t="s">
        <v>15</v>
      </c>
      <c r="I1649" t="s">
        <v>15</v>
      </c>
      <c r="J1649" t="s">
        <v>15</v>
      </c>
      <c r="K1649" s="1">
        <v>173309.97</v>
      </c>
      <c r="L1649">
        <v>1876</v>
      </c>
    </row>
    <row r="1650" spans="1:12" x14ac:dyDescent="0.2">
      <c r="A1650" t="s">
        <v>1610</v>
      </c>
      <c r="B1650" t="s">
        <v>33</v>
      </c>
      <c r="C1650" t="s">
        <v>306</v>
      </c>
      <c r="D1650" s="1">
        <v>127043.15</v>
      </c>
      <c r="E1650" s="1">
        <v>12042.91</v>
      </c>
      <c r="F1650" s="1">
        <v>1647.03</v>
      </c>
      <c r="G1650" s="1">
        <v>17069.169999999998</v>
      </c>
      <c r="H1650" s="1">
        <v>8191.33</v>
      </c>
      <c r="I1650" s="1">
        <v>7254.5</v>
      </c>
      <c r="J1650" t="s">
        <v>15</v>
      </c>
      <c r="K1650" s="1">
        <v>173248.09</v>
      </c>
      <c r="L1650">
        <v>2126</v>
      </c>
    </row>
    <row r="1651" spans="1:12" x14ac:dyDescent="0.2">
      <c r="A1651" t="s">
        <v>1612</v>
      </c>
      <c r="B1651" t="s">
        <v>33</v>
      </c>
      <c r="C1651" t="s">
        <v>157</v>
      </c>
      <c r="D1651" s="1">
        <v>114037.51</v>
      </c>
      <c r="E1651" s="1">
        <v>10517.3</v>
      </c>
      <c r="F1651">
        <v>550</v>
      </c>
      <c r="G1651" s="1">
        <v>18876.900000000001</v>
      </c>
      <c r="H1651" t="s">
        <v>15</v>
      </c>
      <c r="I1651" s="1">
        <v>29221.38</v>
      </c>
      <c r="J1651" t="s">
        <v>15</v>
      </c>
      <c r="K1651" s="1">
        <v>173203.09</v>
      </c>
      <c r="L1651">
        <v>2136</v>
      </c>
    </row>
    <row r="1652" spans="1:12" x14ac:dyDescent="0.2">
      <c r="A1652" t="s">
        <v>1615</v>
      </c>
      <c r="B1652" t="s">
        <v>33</v>
      </c>
      <c r="C1652" t="s">
        <v>1444</v>
      </c>
      <c r="D1652" s="1">
        <v>136624.49</v>
      </c>
      <c r="E1652" s="1">
        <v>12750.73</v>
      </c>
      <c r="F1652">
        <v>550</v>
      </c>
      <c r="G1652" s="1">
        <v>21426.37</v>
      </c>
      <c r="H1652" s="1">
        <v>1778.67</v>
      </c>
      <c r="I1652" t="s">
        <v>15</v>
      </c>
      <c r="J1652" t="s">
        <v>15</v>
      </c>
      <c r="K1652" s="1">
        <v>173130.26</v>
      </c>
      <c r="L1652">
        <v>2124</v>
      </c>
    </row>
    <row r="1653" spans="1:12" x14ac:dyDescent="0.2">
      <c r="A1653" t="s">
        <v>1628</v>
      </c>
      <c r="B1653" t="s">
        <v>33</v>
      </c>
      <c r="C1653" t="s">
        <v>306</v>
      </c>
      <c r="D1653" s="1">
        <v>141143.51999999999</v>
      </c>
      <c r="E1653" s="1">
        <v>12185.26</v>
      </c>
      <c r="F1653" s="1">
        <v>4193.32</v>
      </c>
      <c r="G1653" s="1">
        <v>14069.53</v>
      </c>
      <c r="H1653" s="1">
        <v>1250.79</v>
      </c>
      <c r="I1653" t="s">
        <v>15</v>
      </c>
      <c r="J1653" t="s">
        <v>15</v>
      </c>
      <c r="K1653" s="1">
        <v>172842.42</v>
      </c>
      <c r="L1653">
        <v>2021</v>
      </c>
    </row>
    <row r="1654" spans="1:12" x14ac:dyDescent="0.2">
      <c r="A1654" t="s">
        <v>1634</v>
      </c>
      <c r="B1654" t="s">
        <v>33</v>
      </c>
      <c r="C1654" t="s">
        <v>157</v>
      </c>
      <c r="D1654" s="1">
        <v>119215.06</v>
      </c>
      <c r="E1654" s="1">
        <v>11778.29</v>
      </c>
      <c r="F1654" s="1">
        <v>2669.18</v>
      </c>
      <c r="G1654" s="1">
        <v>39086.300000000003</v>
      </c>
      <c r="H1654" t="s">
        <v>15</v>
      </c>
      <c r="I1654" t="s">
        <v>15</v>
      </c>
      <c r="J1654" t="s">
        <v>15</v>
      </c>
      <c r="K1654" s="1">
        <v>172748.83</v>
      </c>
      <c r="L1654">
        <v>2127</v>
      </c>
    </row>
    <row r="1655" spans="1:12" x14ac:dyDescent="0.2">
      <c r="A1655" t="s">
        <v>1635</v>
      </c>
      <c r="B1655" t="s">
        <v>33</v>
      </c>
      <c r="C1655" t="s">
        <v>306</v>
      </c>
      <c r="D1655" s="1">
        <v>107606.31</v>
      </c>
      <c r="E1655" s="1">
        <v>13958.04</v>
      </c>
      <c r="F1655">
        <v>550</v>
      </c>
      <c r="G1655" s="1">
        <v>6923.59</v>
      </c>
      <c r="H1655" s="1">
        <v>34008.75</v>
      </c>
      <c r="I1655" s="1">
        <v>9682.5</v>
      </c>
      <c r="J1655" t="s">
        <v>15</v>
      </c>
      <c r="K1655" s="1">
        <v>172729.19</v>
      </c>
      <c r="L1655">
        <v>2124</v>
      </c>
    </row>
    <row r="1656" spans="1:12" x14ac:dyDescent="0.2">
      <c r="A1656" t="s">
        <v>1637</v>
      </c>
      <c r="B1656" t="s">
        <v>33</v>
      </c>
      <c r="C1656" t="s">
        <v>724</v>
      </c>
      <c r="D1656" s="1">
        <v>139579.23000000001</v>
      </c>
      <c r="E1656" s="1">
        <v>13449.61</v>
      </c>
      <c r="F1656" s="1">
        <v>1833.75</v>
      </c>
      <c r="G1656" s="1">
        <v>17832.88</v>
      </c>
      <c r="H1656" t="s">
        <v>15</v>
      </c>
      <c r="I1656" t="s">
        <v>15</v>
      </c>
      <c r="J1656" t="s">
        <v>15</v>
      </c>
      <c r="K1656" s="1">
        <v>172695.47</v>
      </c>
      <c r="L1656">
        <v>2124</v>
      </c>
    </row>
    <row r="1657" spans="1:12" x14ac:dyDescent="0.2">
      <c r="A1657" t="s">
        <v>1641</v>
      </c>
      <c r="B1657" t="s">
        <v>33</v>
      </c>
      <c r="C1657" t="s">
        <v>1327</v>
      </c>
      <c r="D1657" s="1">
        <v>121946.04</v>
      </c>
      <c r="E1657" s="1">
        <v>12228.59</v>
      </c>
      <c r="F1657" s="1">
        <v>3324.18</v>
      </c>
      <c r="G1657" s="1">
        <v>34858.22</v>
      </c>
      <c r="H1657">
        <v>100.92</v>
      </c>
      <c r="I1657">
        <v>164</v>
      </c>
      <c r="J1657" t="s">
        <v>15</v>
      </c>
      <c r="K1657" s="1">
        <v>172621.95</v>
      </c>
      <c r="L1657">
        <v>2127</v>
      </c>
    </row>
    <row r="1658" spans="1:12" x14ac:dyDescent="0.2">
      <c r="A1658" t="s">
        <v>1645</v>
      </c>
      <c r="B1658" t="s">
        <v>33</v>
      </c>
      <c r="C1658" t="s">
        <v>584</v>
      </c>
      <c r="D1658" s="1">
        <v>142347.79</v>
      </c>
      <c r="E1658" s="1">
        <v>13749.51</v>
      </c>
      <c r="F1658">
        <v>550</v>
      </c>
      <c r="G1658" s="1">
        <v>13183.65</v>
      </c>
      <c r="H1658" t="s">
        <v>15</v>
      </c>
      <c r="I1658" s="1">
        <v>2704</v>
      </c>
      <c r="J1658" t="s">
        <v>15</v>
      </c>
      <c r="K1658" s="1">
        <v>172534.95</v>
      </c>
      <c r="L1658">
        <v>2124</v>
      </c>
    </row>
    <row r="1659" spans="1:12" x14ac:dyDescent="0.2">
      <c r="A1659" t="s">
        <v>1647</v>
      </c>
      <c r="B1659" t="s">
        <v>33</v>
      </c>
      <c r="C1659" t="s">
        <v>267</v>
      </c>
      <c r="D1659" s="1">
        <v>140381.37</v>
      </c>
      <c r="E1659" s="1">
        <v>13242.74</v>
      </c>
      <c r="F1659">
        <v>550</v>
      </c>
      <c r="G1659" s="1">
        <v>18331.62</v>
      </c>
      <c r="H1659" t="s">
        <v>15</v>
      </c>
      <c r="I1659" t="s">
        <v>15</v>
      </c>
      <c r="J1659" t="s">
        <v>15</v>
      </c>
      <c r="K1659" s="1">
        <v>172505.73</v>
      </c>
      <c r="L1659">
        <v>2131</v>
      </c>
    </row>
    <row r="1660" spans="1:12" x14ac:dyDescent="0.2">
      <c r="A1660" t="s">
        <v>1648</v>
      </c>
      <c r="B1660" t="s">
        <v>33</v>
      </c>
      <c r="C1660" t="s">
        <v>1649</v>
      </c>
      <c r="D1660" s="1">
        <v>149921.37</v>
      </c>
      <c r="E1660" s="1">
        <v>12396.17</v>
      </c>
      <c r="F1660" s="1">
        <v>4762.57</v>
      </c>
      <c r="G1660">
        <v>827.53</v>
      </c>
      <c r="H1660" s="1">
        <v>4545.49</v>
      </c>
      <c r="I1660" t="s">
        <v>15</v>
      </c>
      <c r="J1660" t="s">
        <v>15</v>
      </c>
      <c r="K1660" s="1">
        <v>172453.13</v>
      </c>
      <c r="L1660">
        <v>2324</v>
      </c>
    </row>
    <row r="1661" spans="1:12" x14ac:dyDescent="0.2">
      <c r="A1661" t="s">
        <v>1650</v>
      </c>
      <c r="B1661" t="s">
        <v>33</v>
      </c>
      <c r="C1661" t="s">
        <v>806</v>
      </c>
      <c r="D1661" s="1">
        <v>107360.35</v>
      </c>
      <c r="E1661" s="1">
        <v>8480.16</v>
      </c>
      <c r="F1661">
        <v>550</v>
      </c>
      <c r="G1661" s="1">
        <v>18265.07</v>
      </c>
      <c r="H1661">
        <v>816.45</v>
      </c>
      <c r="I1661" s="1">
        <v>36980</v>
      </c>
      <c r="J1661" t="s">
        <v>15</v>
      </c>
      <c r="K1661" s="1">
        <v>172452.03</v>
      </c>
      <c r="L1661">
        <v>2131</v>
      </c>
    </row>
    <row r="1662" spans="1:12" x14ac:dyDescent="0.2">
      <c r="A1662" t="s">
        <v>1651</v>
      </c>
      <c r="B1662" t="s">
        <v>33</v>
      </c>
      <c r="C1662" t="s">
        <v>306</v>
      </c>
      <c r="D1662" s="1">
        <v>142009.72</v>
      </c>
      <c r="E1662" s="1">
        <v>13204.09</v>
      </c>
      <c r="F1662" s="1">
        <v>3050</v>
      </c>
      <c r="G1662" s="1">
        <v>14177.02</v>
      </c>
      <c r="H1662" t="s">
        <v>15</v>
      </c>
      <c r="I1662" t="s">
        <v>15</v>
      </c>
      <c r="J1662" t="s">
        <v>15</v>
      </c>
      <c r="K1662" s="1">
        <v>172440.83</v>
      </c>
      <c r="L1662">
        <v>2184</v>
      </c>
    </row>
    <row r="1663" spans="1:12" x14ac:dyDescent="0.2">
      <c r="A1663" t="s">
        <v>1653</v>
      </c>
      <c r="B1663" t="s">
        <v>33</v>
      </c>
      <c r="C1663" t="s">
        <v>157</v>
      </c>
      <c r="D1663" s="1">
        <v>119884.58</v>
      </c>
      <c r="E1663" s="1">
        <v>11605.24</v>
      </c>
      <c r="F1663" s="1">
        <v>3204.01</v>
      </c>
      <c r="G1663" s="1">
        <v>29020.880000000001</v>
      </c>
      <c r="H1663" s="1">
        <v>1000.33</v>
      </c>
      <c r="I1663" s="1">
        <v>7689.5</v>
      </c>
      <c r="J1663" t="s">
        <v>15</v>
      </c>
      <c r="K1663" s="1">
        <v>172404.54</v>
      </c>
      <c r="L1663">
        <v>2056</v>
      </c>
    </row>
    <row r="1664" spans="1:12" x14ac:dyDescent="0.2">
      <c r="A1664" t="s">
        <v>1654</v>
      </c>
      <c r="B1664" t="s">
        <v>33</v>
      </c>
      <c r="C1664" t="s">
        <v>267</v>
      </c>
      <c r="D1664" s="1">
        <v>86271.77</v>
      </c>
      <c r="E1664" s="1">
        <v>12328.87</v>
      </c>
      <c r="F1664" s="1">
        <v>3323.09</v>
      </c>
      <c r="G1664" t="s">
        <v>15</v>
      </c>
      <c r="H1664" s="1">
        <v>70466.52</v>
      </c>
      <c r="I1664" t="s">
        <v>15</v>
      </c>
      <c r="J1664" t="s">
        <v>15</v>
      </c>
      <c r="K1664" s="1">
        <v>172390.25</v>
      </c>
      <c r="L1664">
        <v>2184</v>
      </c>
    </row>
    <row r="1665" spans="1:12" x14ac:dyDescent="0.2">
      <c r="A1665" t="s">
        <v>1658</v>
      </c>
      <c r="B1665" t="s">
        <v>33</v>
      </c>
      <c r="C1665" t="s">
        <v>157</v>
      </c>
      <c r="D1665" s="1">
        <v>118511.63</v>
      </c>
      <c r="E1665" s="1">
        <v>11596.17</v>
      </c>
      <c r="F1665">
        <v>550</v>
      </c>
      <c r="G1665" s="1">
        <v>21736.32</v>
      </c>
      <c r="H1665" t="s">
        <v>15</v>
      </c>
      <c r="I1665" s="1">
        <v>19868</v>
      </c>
      <c r="J1665" t="s">
        <v>15</v>
      </c>
      <c r="K1665" s="1">
        <v>172262.12</v>
      </c>
      <c r="L1665">
        <v>2128</v>
      </c>
    </row>
    <row r="1666" spans="1:12" x14ac:dyDescent="0.2">
      <c r="A1666" t="s">
        <v>1663</v>
      </c>
      <c r="B1666" t="s">
        <v>33</v>
      </c>
      <c r="C1666" t="s">
        <v>157</v>
      </c>
      <c r="D1666" s="1">
        <v>120992.08</v>
      </c>
      <c r="E1666" s="1">
        <v>13330.66</v>
      </c>
      <c r="F1666" s="1">
        <v>1288.04</v>
      </c>
      <c r="G1666" s="1">
        <v>36407.61</v>
      </c>
      <c r="H1666" t="s">
        <v>15</v>
      </c>
      <c r="I1666" t="s">
        <v>15</v>
      </c>
      <c r="J1666" t="s">
        <v>15</v>
      </c>
      <c r="K1666" s="1">
        <v>172018.39</v>
      </c>
      <c r="L1666">
        <v>2132</v>
      </c>
    </row>
    <row r="1667" spans="1:12" x14ac:dyDescent="0.2">
      <c r="A1667" t="s">
        <v>1665</v>
      </c>
      <c r="B1667" t="s">
        <v>33</v>
      </c>
      <c r="C1667" t="s">
        <v>157</v>
      </c>
      <c r="D1667" s="1">
        <v>111102.8</v>
      </c>
      <c r="E1667" s="1">
        <v>12922.35</v>
      </c>
      <c r="F1667" s="1">
        <v>5288.02</v>
      </c>
      <c r="G1667" s="1">
        <v>31149.69</v>
      </c>
      <c r="H1667" s="1">
        <v>11545.28</v>
      </c>
      <c r="I1667" t="s">
        <v>15</v>
      </c>
      <c r="J1667" t="s">
        <v>15</v>
      </c>
      <c r="K1667" s="1">
        <v>172008.14</v>
      </c>
      <c r="L1667">
        <v>2132</v>
      </c>
    </row>
    <row r="1668" spans="1:12" x14ac:dyDescent="0.2">
      <c r="A1668" t="s">
        <v>1666</v>
      </c>
      <c r="B1668" t="s">
        <v>33</v>
      </c>
      <c r="C1668" t="s">
        <v>1609</v>
      </c>
      <c r="D1668" s="1">
        <v>140415.17000000001</v>
      </c>
      <c r="E1668" s="1">
        <v>12368.76</v>
      </c>
      <c r="F1668" s="1">
        <v>2753.97</v>
      </c>
      <c r="G1668" s="1">
        <v>16456.669999999998</v>
      </c>
      <c r="H1668" t="s">
        <v>15</v>
      </c>
      <c r="I1668" t="s">
        <v>15</v>
      </c>
      <c r="J1668" t="s">
        <v>15</v>
      </c>
      <c r="K1668" s="1">
        <v>171994.57</v>
      </c>
      <c r="L1668">
        <v>2050</v>
      </c>
    </row>
    <row r="1669" spans="1:12" x14ac:dyDescent="0.2">
      <c r="A1669" t="s">
        <v>1668</v>
      </c>
      <c r="B1669" t="s">
        <v>33</v>
      </c>
      <c r="C1669" t="s">
        <v>182</v>
      </c>
      <c r="D1669" s="1">
        <v>78623.12</v>
      </c>
      <c r="E1669" s="1">
        <v>14220.42</v>
      </c>
      <c r="F1669" s="1">
        <v>6865.15</v>
      </c>
      <c r="G1669" s="1">
        <v>9355.23</v>
      </c>
      <c r="H1669" s="1">
        <v>61904.58</v>
      </c>
      <c r="I1669">
        <v>960</v>
      </c>
      <c r="J1669" t="s">
        <v>15</v>
      </c>
      <c r="K1669" s="1">
        <v>171928.5</v>
      </c>
      <c r="L1669">
        <v>2050</v>
      </c>
    </row>
    <row r="1670" spans="1:12" x14ac:dyDescent="0.2">
      <c r="A1670" t="s">
        <v>1669</v>
      </c>
      <c r="B1670" t="s">
        <v>33</v>
      </c>
      <c r="C1670" t="s">
        <v>521</v>
      </c>
      <c r="D1670" s="1">
        <v>124321.86</v>
      </c>
      <c r="E1670" s="1">
        <v>12478.95</v>
      </c>
      <c r="F1670" s="1">
        <v>3455.56</v>
      </c>
      <c r="G1670" s="1">
        <v>25925.64</v>
      </c>
      <c r="H1670" t="s">
        <v>15</v>
      </c>
      <c r="I1670" s="1">
        <v>5664</v>
      </c>
      <c r="J1670" t="s">
        <v>15</v>
      </c>
      <c r="K1670" s="1">
        <v>171846.01</v>
      </c>
      <c r="L1670">
        <v>2132</v>
      </c>
    </row>
    <row r="1671" spans="1:12" x14ac:dyDescent="0.2">
      <c r="A1671" t="s">
        <v>1671</v>
      </c>
      <c r="B1671" t="s">
        <v>33</v>
      </c>
      <c r="C1671" t="s">
        <v>306</v>
      </c>
      <c r="D1671" s="1">
        <v>137795.18</v>
      </c>
      <c r="E1671" s="1">
        <v>12258.54</v>
      </c>
      <c r="F1671" s="1">
        <v>2804.23</v>
      </c>
      <c r="G1671" s="1">
        <v>18939.21</v>
      </c>
      <c r="H1671" t="s">
        <v>15</v>
      </c>
      <c r="I1671" t="s">
        <v>15</v>
      </c>
      <c r="J1671" t="s">
        <v>15</v>
      </c>
      <c r="K1671" s="1">
        <v>171797.16</v>
      </c>
      <c r="L1671">
        <v>2127</v>
      </c>
    </row>
    <row r="1672" spans="1:12" x14ac:dyDescent="0.2">
      <c r="A1672" t="s">
        <v>1672</v>
      </c>
      <c r="B1672" t="s">
        <v>33</v>
      </c>
      <c r="C1672" t="s">
        <v>724</v>
      </c>
      <c r="D1672" s="1">
        <v>140101.04</v>
      </c>
      <c r="E1672" s="1">
        <v>9737.59</v>
      </c>
      <c r="F1672">
        <v>550</v>
      </c>
      <c r="G1672" s="1">
        <v>21344.03</v>
      </c>
      <c r="H1672" t="s">
        <v>15</v>
      </c>
      <c r="I1672" t="s">
        <v>15</v>
      </c>
      <c r="J1672" t="s">
        <v>15</v>
      </c>
      <c r="K1672" s="1">
        <v>171732.66</v>
      </c>
      <c r="L1672">
        <v>2124</v>
      </c>
    </row>
    <row r="1673" spans="1:12" x14ac:dyDescent="0.2">
      <c r="A1673" t="s">
        <v>1679</v>
      </c>
      <c r="B1673" t="s">
        <v>33</v>
      </c>
      <c r="C1673" t="s">
        <v>306</v>
      </c>
      <c r="D1673" s="1">
        <v>137203.89000000001</v>
      </c>
      <c r="E1673" s="1">
        <v>11732.35</v>
      </c>
      <c r="F1673">
        <v>550</v>
      </c>
      <c r="G1673" s="1">
        <v>21864.45</v>
      </c>
      <c r="H1673">
        <v>280.47000000000003</v>
      </c>
      <c r="I1673" t="s">
        <v>15</v>
      </c>
      <c r="J1673" t="s">
        <v>15</v>
      </c>
      <c r="K1673" s="1">
        <v>171631.16</v>
      </c>
      <c r="L1673">
        <v>2061</v>
      </c>
    </row>
    <row r="1674" spans="1:12" x14ac:dyDescent="0.2">
      <c r="A1674" t="s">
        <v>1680</v>
      </c>
      <c r="B1674" t="s">
        <v>33</v>
      </c>
      <c r="C1674" t="s">
        <v>157</v>
      </c>
      <c r="D1674" s="1">
        <v>119105.9</v>
      </c>
      <c r="E1674" s="1">
        <v>11638.65</v>
      </c>
      <c r="F1674">
        <v>919.02</v>
      </c>
      <c r="G1674" s="1">
        <v>21100.22</v>
      </c>
      <c r="H1674" t="s">
        <v>15</v>
      </c>
      <c r="I1674" s="1">
        <v>18837.75</v>
      </c>
      <c r="J1674" t="s">
        <v>15</v>
      </c>
      <c r="K1674" s="1">
        <v>171601.54</v>
      </c>
      <c r="L1674">
        <v>2132</v>
      </c>
    </row>
    <row r="1675" spans="1:12" x14ac:dyDescent="0.2">
      <c r="A1675" t="s">
        <v>1681</v>
      </c>
      <c r="B1675" t="s">
        <v>33</v>
      </c>
      <c r="C1675" t="s">
        <v>314</v>
      </c>
      <c r="D1675" s="1">
        <v>122943.24</v>
      </c>
      <c r="E1675" s="1">
        <v>11279.69</v>
      </c>
      <c r="F1675" s="1">
        <v>6901.75</v>
      </c>
      <c r="G1675" s="1">
        <v>24750.6</v>
      </c>
      <c r="H1675">
        <v>538.03</v>
      </c>
      <c r="I1675" s="1">
        <v>5180</v>
      </c>
      <c r="J1675" t="s">
        <v>15</v>
      </c>
      <c r="K1675" s="1">
        <v>171593.31</v>
      </c>
      <c r="L1675">
        <v>2368</v>
      </c>
    </row>
    <row r="1676" spans="1:12" x14ac:dyDescent="0.2">
      <c r="A1676" t="s">
        <v>1683</v>
      </c>
      <c r="B1676" t="s">
        <v>33</v>
      </c>
      <c r="C1676" t="s">
        <v>306</v>
      </c>
      <c r="D1676" s="1">
        <v>140462.60999999999</v>
      </c>
      <c r="E1676" s="1">
        <v>12805.78</v>
      </c>
      <c r="F1676">
        <v>550</v>
      </c>
      <c r="G1676" s="1">
        <v>17344.57</v>
      </c>
      <c r="H1676">
        <v>289.5</v>
      </c>
      <c r="I1676" t="s">
        <v>15</v>
      </c>
      <c r="J1676" t="s">
        <v>15</v>
      </c>
      <c r="K1676" s="1">
        <v>171452.46</v>
      </c>
      <c r="L1676">
        <v>2132</v>
      </c>
    </row>
    <row r="1677" spans="1:12" x14ac:dyDescent="0.2">
      <c r="A1677" t="s">
        <v>1685</v>
      </c>
      <c r="B1677" t="s">
        <v>33</v>
      </c>
      <c r="C1677" t="s">
        <v>306</v>
      </c>
      <c r="D1677" s="1">
        <v>126391.1</v>
      </c>
      <c r="E1677" s="1">
        <v>12590.33</v>
      </c>
      <c r="F1677" s="1">
        <v>3068.4</v>
      </c>
      <c r="G1677" s="1">
        <v>15191.22</v>
      </c>
      <c r="H1677" s="1">
        <v>14190.65</v>
      </c>
      <c r="I1677" t="s">
        <v>15</v>
      </c>
      <c r="J1677" t="s">
        <v>15</v>
      </c>
      <c r="K1677" s="1">
        <v>171431.7</v>
      </c>
      <c r="L1677">
        <v>2467</v>
      </c>
    </row>
    <row r="1678" spans="1:12" x14ac:dyDescent="0.2">
      <c r="A1678" t="s">
        <v>1687</v>
      </c>
      <c r="B1678" t="s">
        <v>33</v>
      </c>
      <c r="C1678" t="s">
        <v>584</v>
      </c>
      <c r="D1678" s="1">
        <v>129146.53</v>
      </c>
      <c r="E1678" s="1">
        <v>12804.66</v>
      </c>
      <c r="F1678">
        <v>550</v>
      </c>
      <c r="G1678" s="1">
        <v>16219.99</v>
      </c>
      <c r="H1678" s="1">
        <v>12640.05</v>
      </c>
      <c r="I1678" t="s">
        <v>15</v>
      </c>
      <c r="J1678" t="s">
        <v>15</v>
      </c>
      <c r="K1678" s="1">
        <v>171361.23</v>
      </c>
      <c r="L1678">
        <v>2124</v>
      </c>
    </row>
    <row r="1679" spans="1:12" x14ac:dyDescent="0.2">
      <c r="A1679" t="s">
        <v>1689</v>
      </c>
      <c r="B1679" t="s">
        <v>33</v>
      </c>
      <c r="C1679" t="s">
        <v>306</v>
      </c>
      <c r="D1679" s="1">
        <v>132568.54</v>
      </c>
      <c r="E1679" s="1">
        <v>11343.72</v>
      </c>
      <c r="F1679">
        <v>550</v>
      </c>
      <c r="G1679" s="1">
        <v>21632.66</v>
      </c>
      <c r="H1679" s="1">
        <v>5241.72</v>
      </c>
      <c r="I1679" t="s">
        <v>15</v>
      </c>
      <c r="J1679" t="s">
        <v>15</v>
      </c>
      <c r="K1679" s="1">
        <v>171336.64</v>
      </c>
      <c r="L1679">
        <v>2122</v>
      </c>
    </row>
    <row r="1680" spans="1:12" x14ac:dyDescent="0.2">
      <c r="A1680" t="s">
        <v>1694</v>
      </c>
      <c r="B1680" t="s">
        <v>33</v>
      </c>
      <c r="C1680" t="s">
        <v>157</v>
      </c>
      <c r="D1680" s="1">
        <v>123598.09</v>
      </c>
      <c r="E1680" s="1">
        <v>11582.01</v>
      </c>
      <c r="F1680" s="1">
        <v>5052.7700000000004</v>
      </c>
      <c r="G1680" s="1">
        <v>29439.66</v>
      </c>
      <c r="H1680" s="1">
        <v>1640.12</v>
      </c>
      <c r="I1680" t="s">
        <v>15</v>
      </c>
      <c r="J1680" t="s">
        <v>15</v>
      </c>
      <c r="K1680" s="1">
        <v>171312.65</v>
      </c>
      <c r="L1680">
        <v>2169</v>
      </c>
    </row>
    <row r="1681" spans="1:12" x14ac:dyDescent="0.2">
      <c r="A1681" t="s">
        <v>1695</v>
      </c>
      <c r="B1681" t="s">
        <v>33</v>
      </c>
      <c r="C1681" t="s">
        <v>679</v>
      </c>
      <c r="D1681" s="1">
        <v>121933.94</v>
      </c>
      <c r="E1681" s="1">
        <v>9684.92</v>
      </c>
      <c r="F1681" s="1">
        <v>5459</v>
      </c>
      <c r="G1681" s="1">
        <v>18115.48</v>
      </c>
      <c r="H1681">
        <v>705.69</v>
      </c>
      <c r="I1681" s="1">
        <v>15400</v>
      </c>
      <c r="J1681" t="s">
        <v>15</v>
      </c>
      <c r="K1681" s="1">
        <v>171299.03</v>
      </c>
      <c r="L1681">
        <v>2132</v>
      </c>
    </row>
    <row r="1682" spans="1:12" x14ac:dyDescent="0.2">
      <c r="A1682" t="s">
        <v>1696</v>
      </c>
      <c r="B1682" t="s">
        <v>33</v>
      </c>
      <c r="C1682" t="s">
        <v>157</v>
      </c>
      <c r="D1682" s="1">
        <v>111566.25</v>
      </c>
      <c r="E1682" s="1">
        <v>11065.08</v>
      </c>
      <c r="F1682">
        <v>550</v>
      </c>
      <c r="G1682" s="1">
        <v>29805.8</v>
      </c>
      <c r="H1682" t="s">
        <v>15</v>
      </c>
      <c r="I1682" s="1">
        <v>18277.5</v>
      </c>
      <c r="J1682" t="s">
        <v>15</v>
      </c>
      <c r="K1682" s="1">
        <v>171264.63</v>
      </c>
      <c r="L1682">
        <v>2136</v>
      </c>
    </row>
    <row r="1683" spans="1:12" x14ac:dyDescent="0.2">
      <c r="A1683" t="s">
        <v>1697</v>
      </c>
      <c r="B1683" t="s">
        <v>33</v>
      </c>
      <c r="C1683" t="s">
        <v>521</v>
      </c>
      <c r="D1683" s="1">
        <v>120418.37</v>
      </c>
      <c r="E1683" s="1">
        <v>12430.96</v>
      </c>
      <c r="F1683" s="1">
        <v>4195.09</v>
      </c>
      <c r="G1683" s="1">
        <v>34219.97</v>
      </c>
      <c r="H1683" t="s">
        <v>15</v>
      </c>
      <c r="I1683" t="s">
        <v>15</v>
      </c>
      <c r="J1683" t="s">
        <v>15</v>
      </c>
      <c r="K1683" s="1">
        <v>171264.39</v>
      </c>
      <c r="L1683">
        <v>2368</v>
      </c>
    </row>
    <row r="1684" spans="1:12" x14ac:dyDescent="0.2">
      <c r="A1684" t="s">
        <v>1699</v>
      </c>
      <c r="B1684" t="s">
        <v>33</v>
      </c>
      <c r="C1684" t="s">
        <v>157</v>
      </c>
      <c r="D1684" s="1">
        <v>119343.03</v>
      </c>
      <c r="E1684" s="1">
        <v>11662.33</v>
      </c>
      <c r="F1684">
        <v>550</v>
      </c>
      <c r="G1684" s="1">
        <v>22522.9</v>
      </c>
      <c r="H1684" t="s">
        <v>15</v>
      </c>
      <c r="I1684" s="1">
        <v>17151</v>
      </c>
      <c r="J1684" t="s">
        <v>15</v>
      </c>
      <c r="K1684" s="1">
        <v>171229.26</v>
      </c>
      <c r="L1684">
        <v>2127</v>
      </c>
    </row>
    <row r="1685" spans="1:12" x14ac:dyDescent="0.2">
      <c r="A1685" t="s">
        <v>1701</v>
      </c>
      <c r="B1685" t="s">
        <v>33</v>
      </c>
      <c r="C1685" t="s">
        <v>157</v>
      </c>
      <c r="D1685" s="1">
        <v>118523.13</v>
      </c>
      <c r="E1685" s="1">
        <v>14324.19</v>
      </c>
      <c r="F1685" s="1">
        <v>2673.01</v>
      </c>
      <c r="G1685" s="1">
        <v>35289.9</v>
      </c>
      <c r="H1685" t="s">
        <v>15</v>
      </c>
      <c r="I1685">
        <v>320</v>
      </c>
      <c r="J1685" t="s">
        <v>15</v>
      </c>
      <c r="K1685" s="1">
        <v>171130.23</v>
      </c>
      <c r="L1685">
        <v>2368</v>
      </c>
    </row>
    <row r="1686" spans="1:12" x14ac:dyDescent="0.2">
      <c r="A1686" t="s">
        <v>1702</v>
      </c>
      <c r="B1686" t="s">
        <v>33</v>
      </c>
      <c r="C1686" t="s">
        <v>306</v>
      </c>
      <c r="D1686" s="1">
        <v>141574.54999999999</v>
      </c>
      <c r="E1686" s="1">
        <v>12954.73</v>
      </c>
      <c r="F1686">
        <v>550</v>
      </c>
      <c r="G1686" s="1">
        <v>15643.8</v>
      </c>
      <c r="H1686">
        <v>378.57</v>
      </c>
      <c r="I1686" t="s">
        <v>15</v>
      </c>
      <c r="J1686" t="s">
        <v>15</v>
      </c>
      <c r="K1686" s="1">
        <v>171101.65</v>
      </c>
      <c r="L1686">
        <v>1604</v>
      </c>
    </row>
    <row r="1687" spans="1:12" x14ac:dyDescent="0.2">
      <c r="A1687" t="s">
        <v>1704</v>
      </c>
      <c r="B1687" t="s">
        <v>33</v>
      </c>
      <c r="C1687" t="s">
        <v>157</v>
      </c>
      <c r="D1687" s="1">
        <v>103611.8</v>
      </c>
      <c r="E1687" s="1">
        <v>9354.61</v>
      </c>
      <c r="F1687" s="1">
        <v>2821.82</v>
      </c>
      <c r="G1687" s="1">
        <v>31166.87</v>
      </c>
      <c r="H1687">
        <v>376.99</v>
      </c>
      <c r="I1687" s="1">
        <v>23673.25</v>
      </c>
      <c r="J1687" t="s">
        <v>15</v>
      </c>
      <c r="K1687" s="1">
        <v>171005.34</v>
      </c>
      <c r="L1687">
        <v>2125</v>
      </c>
    </row>
    <row r="1688" spans="1:12" x14ac:dyDescent="0.2">
      <c r="A1688" t="s">
        <v>1706</v>
      </c>
      <c r="B1688" t="s">
        <v>33</v>
      </c>
      <c r="C1688" t="s">
        <v>306</v>
      </c>
      <c r="D1688" s="1">
        <v>138318.24</v>
      </c>
      <c r="E1688" s="1">
        <v>12096.07</v>
      </c>
      <c r="F1688" s="1">
        <v>2975.05</v>
      </c>
      <c r="G1688" s="1">
        <v>16157.54</v>
      </c>
      <c r="H1688" t="s">
        <v>15</v>
      </c>
      <c r="I1688" s="1">
        <v>1416</v>
      </c>
      <c r="J1688" t="s">
        <v>15</v>
      </c>
      <c r="K1688" s="1">
        <v>170962.9</v>
      </c>
      <c r="L1688">
        <v>2125</v>
      </c>
    </row>
    <row r="1689" spans="1:12" x14ac:dyDescent="0.2">
      <c r="A1689" t="s">
        <v>1709</v>
      </c>
      <c r="B1689" t="s">
        <v>33</v>
      </c>
      <c r="C1689" t="s">
        <v>306</v>
      </c>
      <c r="D1689" s="1">
        <v>140027.93</v>
      </c>
      <c r="E1689" s="1">
        <v>13700.54</v>
      </c>
      <c r="F1689" s="1">
        <v>3072.23</v>
      </c>
      <c r="G1689" s="1">
        <v>14057.3</v>
      </c>
      <c r="H1689" t="s">
        <v>15</v>
      </c>
      <c r="I1689" t="s">
        <v>15</v>
      </c>
      <c r="J1689" t="s">
        <v>15</v>
      </c>
      <c r="K1689" s="1">
        <v>170858</v>
      </c>
      <c r="L1689">
        <v>2126</v>
      </c>
    </row>
    <row r="1690" spans="1:12" x14ac:dyDescent="0.2">
      <c r="A1690" t="s">
        <v>1714</v>
      </c>
      <c r="B1690" t="s">
        <v>33</v>
      </c>
      <c r="C1690" t="s">
        <v>820</v>
      </c>
      <c r="D1690" s="1">
        <v>130049.60000000001</v>
      </c>
      <c r="E1690" s="1">
        <v>11745.66</v>
      </c>
      <c r="F1690" s="1">
        <v>5806.19</v>
      </c>
      <c r="G1690" s="1">
        <v>22868.74</v>
      </c>
      <c r="H1690">
        <v>246.27</v>
      </c>
      <c r="I1690" t="s">
        <v>15</v>
      </c>
      <c r="J1690" t="s">
        <v>15</v>
      </c>
      <c r="K1690" s="1">
        <v>170716.46</v>
      </c>
      <c r="L1690">
        <v>2124</v>
      </c>
    </row>
    <row r="1691" spans="1:12" x14ac:dyDescent="0.2">
      <c r="A1691" t="s">
        <v>1717</v>
      </c>
      <c r="B1691" t="s">
        <v>33</v>
      </c>
      <c r="C1691" t="s">
        <v>387</v>
      </c>
      <c r="D1691" s="1">
        <v>70315.45</v>
      </c>
      <c r="E1691" s="1">
        <v>14158</v>
      </c>
      <c r="F1691" s="1">
        <v>3141.8</v>
      </c>
      <c r="G1691" s="1">
        <v>9617.8700000000008</v>
      </c>
      <c r="H1691" s="1">
        <v>73321.72</v>
      </c>
      <c r="I1691" t="s">
        <v>15</v>
      </c>
      <c r="J1691" t="s">
        <v>15</v>
      </c>
      <c r="K1691" s="1">
        <v>170554.84</v>
      </c>
      <c r="L1691">
        <v>1906</v>
      </c>
    </row>
    <row r="1692" spans="1:12" x14ac:dyDescent="0.2">
      <c r="A1692" t="s">
        <v>1719</v>
      </c>
      <c r="B1692" t="s">
        <v>33</v>
      </c>
      <c r="C1692" t="s">
        <v>157</v>
      </c>
      <c r="D1692" s="1">
        <v>93779.04</v>
      </c>
      <c r="E1692" s="1">
        <v>10616.5</v>
      </c>
      <c r="F1692" s="1">
        <v>1288.04</v>
      </c>
      <c r="G1692" s="1">
        <v>21557.83</v>
      </c>
      <c r="H1692" s="1">
        <v>22379.53</v>
      </c>
      <c r="I1692" s="1">
        <v>20893</v>
      </c>
      <c r="J1692" t="s">
        <v>15</v>
      </c>
      <c r="K1692" s="1">
        <v>170513.94</v>
      </c>
      <c r="L1692">
        <v>2301</v>
      </c>
    </row>
    <row r="1693" spans="1:12" x14ac:dyDescent="0.2">
      <c r="A1693" t="s">
        <v>1720</v>
      </c>
      <c r="B1693" t="s">
        <v>33</v>
      </c>
      <c r="C1693" t="s">
        <v>820</v>
      </c>
      <c r="D1693" s="1">
        <v>132617.67000000001</v>
      </c>
      <c r="E1693" s="1">
        <v>12473.61</v>
      </c>
      <c r="F1693" s="1">
        <v>7914.74</v>
      </c>
      <c r="G1693" s="1">
        <v>17159.419999999998</v>
      </c>
      <c r="H1693" t="s">
        <v>15</v>
      </c>
      <c r="I1693">
        <v>336</v>
      </c>
      <c r="J1693" t="s">
        <v>15</v>
      </c>
      <c r="K1693" s="1">
        <v>170501.44</v>
      </c>
      <c r="L1693">
        <v>2124</v>
      </c>
    </row>
    <row r="1694" spans="1:12" x14ac:dyDescent="0.2">
      <c r="A1694" t="s">
        <v>744</v>
      </c>
      <c r="B1694" t="s">
        <v>33</v>
      </c>
      <c r="C1694" t="s">
        <v>157</v>
      </c>
      <c r="D1694" s="1">
        <v>118902.77</v>
      </c>
      <c r="E1694" s="1">
        <v>11126</v>
      </c>
      <c r="F1694" s="1">
        <v>3207.85</v>
      </c>
      <c r="G1694" s="1">
        <v>21437.29</v>
      </c>
      <c r="H1694">
        <v>640.99</v>
      </c>
      <c r="I1694" s="1">
        <v>15097</v>
      </c>
      <c r="J1694" t="s">
        <v>15</v>
      </c>
      <c r="K1694" s="1">
        <v>170411.9</v>
      </c>
      <c r="L1694">
        <v>2184</v>
      </c>
    </row>
    <row r="1695" spans="1:12" x14ac:dyDescent="0.2">
      <c r="A1695" t="s">
        <v>1726</v>
      </c>
      <c r="B1695" t="s">
        <v>33</v>
      </c>
      <c r="C1695" t="s">
        <v>157</v>
      </c>
      <c r="D1695" s="1">
        <v>103827.66</v>
      </c>
      <c r="E1695" s="1">
        <v>11055.15</v>
      </c>
      <c r="F1695" s="1">
        <v>2597.64</v>
      </c>
      <c r="G1695" s="1">
        <v>25136.04</v>
      </c>
      <c r="H1695" s="1">
        <v>10820.34</v>
      </c>
      <c r="I1695" s="1">
        <v>16936</v>
      </c>
      <c r="J1695" t="s">
        <v>15</v>
      </c>
      <c r="K1695" s="1">
        <v>170372.83</v>
      </c>
      <c r="L1695">
        <v>2124</v>
      </c>
    </row>
    <row r="1696" spans="1:12" x14ac:dyDescent="0.2">
      <c r="A1696" t="s">
        <v>1728</v>
      </c>
      <c r="B1696" t="s">
        <v>33</v>
      </c>
      <c r="C1696" t="s">
        <v>306</v>
      </c>
      <c r="D1696" s="1">
        <v>136624.72</v>
      </c>
      <c r="E1696" s="1">
        <v>11490.07</v>
      </c>
      <c r="F1696" s="1">
        <v>2804.23</v>
      </c>
      <c r="G1696" s="1">
        <v>17696.45</v>
      </c>
      <c r="H1696" s="1">
        <v>1377.59</v>
      </c>
      <c r="I1696">
        <v>344</v>
      </c>
      <c r="J1696" t="s">
        <v>15</v>
      </c>
      <c r="K1696" s="1">
        <v>170337.06</v>
      </c>
      <c r="L1696">
        <v>2081</v>
      </c>
    </row>
    <row r="1697" spans="1:12" x14ac:dyDescent="0.2">
      <c r="A1697" t="s">
        <v>1729</v>
      </c>
      <c r="B1697" t="s">
        <v>33</v>
      </c>
      <c r="C1697" t="s">
        <v>1730</v>
      </c>
      <c r="D1697" s="1">
        <v>142404.57</v>
      </c>
      <c r="E1697" s="1">
        <v>11389.3</v>
      </c>
      <c r="F1697" s="1">
        <v>8689.67</v>
      </c>
      <c r="G1697" s="1">
        <v>7773.88</v>
      </c>
      <c r="H1697" t="s">
        <v>15</v>
      </c>
      <c r="I1697" t="s">
        <v>15</v>
      </c>
      <c r="J1697" t="s">
        <v>15</v>
      </c>
      <c r="K1697" s="1">
        <v>170257.42</v>
      </c>
      <c r="L1697">
        <v>2124</v>
      </c>
    </row>
    <row r="1698" spans="1:12" x14ac:dyDescent="0.2">
      <c r="A1698" t="s">
        <v>1731</v>
      </c>
      <c r="B1698" t="s">
        <v>33</v>
      </c>
      <c r="C1698" t="s">
        <v>157</v>
      </c>
      <c r="D1698" s="1">
        <v>117293.87</v>
      </c>
      <c r="E1698" s="1">
        <v>11260.94</v>
      </c>
      <c r="F1698" s="1">
        <v>1097.42</v>
      </c>
      <c r="G1698" s="1">
        <v>25671.78</v>
      </c>
      <c r="H1698" s="1">
        <v>8889.3799999999992</v>
      </c>
      <c r="I1698" s="1">
        <v>6007</v>
      </c>
      <c r="J1698" t="s">
        <v>15</v>
      </c>
      <c r="K1698" s="1">
        <v>170220.39</v>
      </c>
      <c r="L1698">
        <v>2127</v>
      </c>
    </row>
    <row r="1699" spans="1:12" x14ac:dyDescent="0.2">
      <c r="A1699" t="s">
        <v>1732</v>
      </c>
      <c r="B1699" t="s">
        <v>33</v>
      </c>
      <c r="C1699" t="s">
        <v>521</v>
      </c>
      <c r="D1699" s="1">
        <v>124493.67</v>
      </c>
      <c r="E1699" s="1">
        <v>12531.22</v>
      </c>
      <c r="F1699" s="1">
        <v>1288.04</v>
      </c>
      <c r="G1699" s="1">
        <v>31900.45</v>
      </c>
      <c r="H1699" t="s">
        <v>15</v>
      </c>
      <c r="I1699" t="s">
        <v>15</v>
      </c>
      <c r="J1699" t="s">
        <v>15</v>
      </c>
      <c r="K1699" s="1">
        <v>170213.38</v>
      </c>
      <c r="L1699">
        <v>2132</v>
      </c>
    </row>
    <row r="1700" spans="1:12" x14ac:dyDescent="0.2">
      <c r="A1700" t="s">
        <v>1736</v>
      </c>
      <c r="B1700" t="s">
        <v>33</v>
      </c>
      <c r="C1700" t="s">
        <v>306</v>
      </c>
      <c r="D1700" s="1">
        <v>139938.97</v>
      </c>
      <c r="E1700" s="1">
        <v>12204.7</v>
      </c>
      <c r="F1700" s="1">
        <v>3064.56</v>
      </c>
      <c r="G1700" s="1">
        <v>14926.41</v>
      </c>
      <c r="H1700" t="s">
        <v>15</v>
      </c>
      <c r="I1700" t="s">
        <v>15</v>
      </c>
      <c r="J1700" t="s">
        <v>15</v>
      </c>
      <c r="K1700" s="1">
        <v>170134.64</v>
      </c>
      <c r="L1700">
        <v>1949</v>
      </c>
    </row>
    <row r="1701" spans="1:12" x14ac:dyDescent="0.2">
      <c r="A1701" t="s">
        <v>1737</v>
      </c>
      <c r="B1701" t="s">
        <v>33</v>
      </c>
      <c r="C1701" t="s">
        <v>157</v>
      </c>
      <c r="D1701" s="1">
        <v>119475.96</v>
      </c>
      <c r="E1701" s="1">
        <v>12793.43</v>
      </c>
      <c r="F1701" s="1">
        <v>4030.63</v>
      </c>
      <c r="G1701" s="1">
        <v>33676.379999999997</v>
      </c>
      <c r="H1701">
        <v>151.55000000000001</v>
      </c>
      <c r="I1701" t="s">
        <v>15</v>
      </c>
      <c r="J1701" t="s">
        <v>15</v>
      </c>
      <c r="K1701" s="1">
        <v>170127.95</v>
      </c>
      <c r="L1701">
        <v>2127</v>
      </c>
    </row>
    <row r="1702" spans="1:12" x14ac:dyDescent="0.2">
      <c r="A1702" t="s">
        <v>1738</v>
      </c>
      <c r="B1702" t="s">
        <v>33</v>
      </c>
      <c r="C1702" t="s">
        <v>157</v>
      </c>
      <c r="D1702" s="1">
        <v>103304.07</v>
      </c>
      <c r="E1702" s="1">
        <v>10102.31</v>
      </c>
      <c r="F1702" s="1">
        <v>3207.85</v>
      </c>
      <c r="G1702" s="1">
        <v>26785.08</v>
      </c>
      <c r="H1702" s="1">
        <v>19507.82</v>
      </c>
      <c r="I1702" s="1">
        <v>7216</v>
      </c>
      <c r="J1702" t="s">
        <v>15</v>
      </c>
      <c r="K1702" s="1">
        <v>170123.13</v>
      </c>
      <c r="L1702">
        <v>1844</v>
      </c>
    </row>
    <row r="1703" spans="1:12" x14ac:dyDescent="0.2">
      <c r="A1703" t="s">
        <v>1739</v>
      </c>
      <c r="B1703" t="s">
        <v>33</v>
      </c>
      <c r="C1703" t="s">
        <v>584</v>
      </c>
      <c r="D1703" s="1">
        <v>139725.17000000001</v>
      </c>
      <c r="E1703" s="1">
        <v>12333.34</v>
      </c>
      <c r="F1703" s="1">
        <v>3033.04</v>
      </c>
      <c r="G1703" s="1">
        <v>14982.58</v>
      </c>
      <c r="H1703" t="s">
        <v>15</v>
      </c>
      <c r="I1703" t="s">
        <v>15</v>
      </c>
      <c r="J1703" t="s">
        <v>15</v>
      </c>
      <c r="K1703" s="1">
        <v>170074.13</v>
      </c>
      <c r="L1703">
        <v>2780</v>
      </c>
    </row>
    <row r="1704" spans="1:12" x14ac:dyDescent="0.2">
      <c r="A1704" t="s">
        <v>1744</v>
      </c>
      <c r="B1704" t="s">
        <v>33</v>
      </c>
      <c r="C1704" t="s">
        <v>306</v>
      </c>
      <c r="D1704" s="1">
        <v>5088.96</v>
      </c>
      <c r="E1704">
        <v>391.67</v>
      </c>
      <c r="F1704" s="1">
        <v>3072.23</v>
      </c>
      <c r="G1704" t="s">
        <v>15</v>
      </c>
      <c r="H1704" s="1">
        <v>161442.54999999999</v>
      </c>
      <c r="I1704" t="s">
        <v>15</v>
      </c>
      <c r="J1704" t="s">
        <v>15</v>
      </c>
      <c r="K1704" s="1">
        <v>169995.41</v>
      </c>
      <c r="L1704">
        <v>1923</v>
      </c>
    </row>
    <row r="1705" spans="1:12" x14ac:dyDescent="0.2">
      <c r="A1705" t="s">
        <v>1748</v>
      </c>
      <c r="B1705" t="s">
        <v>33</v>
      </c>
      <c r="C1705" t="s">
        <v>1749</v>
      </c>
      <c r="D1705" s="1">
        <v>122605.75</v>
      </c>
      <c r="E1705" s="1">
        <v>12020.18</v>
      </c>
      <c r="F1705" s="1">
        <v>3278.9</v>
      </c>
      <c r="G1705" s="1">
        <v>27484.42</v>
      </c>
      <c r="H1705" t="s">
        <v>15</v>
      </c>
      <c r="I1705" s="1">
        <v>4521</v>
      </c>
      <c r="J1705" t="s">
        <v>15</v>
      </c>
      <c r="K1705" s="1">
        <v>169910.25</v>
      </c>
      <c r="L1705">
        <v>2132</v>
      </c>
    </row>
    <row r="1706" spans="1:12" x14ac:dyDescent="0.2">
      <c r="A1706" t="s">
        <v>1756</v>
      </c>
      <c r="B1706" t="s">
        <v>33</v>
      </c>
      <c r="C1706" t="s">
        <v>411</v>
      </c>
      <c r="D1706" s="1">
        <v>116134.65</v>
      </c>
      <c r="E1706" s="1">
        <v>11042.66</v>
      </c>
      <c r="F1706" s="1">
        <v>5787.9</v>
      </c>
      <c r="G1706" s="1">
        <v>16903.18</v>
      </c>
      <c r="H1706" t="s">
        <v>15</v>
      </c>
      <c r="I1706" s="1">
        <v>19908.5</v>
      </c>
      <c r="J1706" t="s">
        <v>15</v>
      </c>
      <c r="K1706" s="1">
        <v>169776.89</v>
      </c>
      <c r="L1706">
        <v>2124</v>
      </c>
    </row>
    <row r="1707" spans="1:12" x14ac:dyDescent="0.2">
      <c r="A1707" t="s">
        <v>1760</v>
      </c>
      <c r="B1707" t="s">
        <v>33</v>
      </c>
      <c r="C1707" t="s">
        <v>306</v>
      </c>
      <c r="D1707" s="1">
        <v>131267.96</v>
      </c>
      <c r="E1707" s="1">
        <v>13488.7</v>
      </c>
      <c r="F1707" s="1">
        <v>3050</v>
      </c>
      <c r="G1707" s="1">
        <v>13970.77</v>
      </c>
      <c r="H1707" s="1">
        <v>7930.18</v>
      </c>
      <c r="I1707" t="s">
        <v>15</v>
      </c>
      <c r="J1707" t="s">
        <v>15</v>
      </c>
      <c r="K1707" s="1">
        <v>169707.61</v>
      </c>
      <c r="L1707">
        <v>2124</v>
      </c>
    </row>
    <row r="1708" spans="1:12" x14ac:dyDescent="0.2">
      <c r="A1708" t="s">
        <v>1761</v>
      </c>
      <c r="B1708" t="s">
        <v>33</v>
      </c>
      <c r="C1708" t="s">
        <v>358</v>
      </c>
      <c r="D1708" s="1">
        <v>134279.32</v>
      </c>
      <c r="E1708" s="1">
        <v>8102.57</v>
      </c>
      <c r="F1708" s="1">
        <v>3072.23</v>
      </c>
      <c r="G1708" s="1">
        <v>8001.56</v>
      </c>
      <c r="H1708" s="1">
        <v>13836.3</v>
      </c>
      <c r="I1708" s="1">
        <v>2399.5</v>
      </c>
      <c r="J1708" t="s">
        <v>15</v>
      </c>
      <c r="K1708" s="1">
        <v>169691.48</v>
      </c>
      <c r="L1708">
        <v>2136</v>
      </c>
    </row>
    <row r="1709" spans="1:12" x14ac:dyDescent="0.2">
      <c r="A1709" t="s">
        <v>1762</v>
      </c>
      <c r="B1709" t="s">
        <v>33</v>
      </c>
      <c r="C1709" t="s">
        <v>157</v>
      </c>
      <c r="D1709" s="1">
        <v>113991.89</v>
      </c>
      <c r="E1709" s="1">
        <v>11544.14</v>
      </c>
      <c r="F1709" s="1">
        <v>2665.34</v>
      </c>
      <c r="G1709" s="1">
        <v>17325.78</v>
      </c>
      <c r="H1709" s="1">
        <v>4428.96</v>
      </c>
      <c r="I1709" s="1">
        <v>19679.5</v>
      </c>
      <c r="J1709" t="s">
        <v>15</v>
      </c>
      <c r="K1709" s="1">
        <v>169635.61</v>
      </c>
      <c r="L1709">
        <v>2124</v>
      </c>
    </row>
    <row r="1710" spans="1:12" x14ac:dyDescent="0.2">
      <c r="A1710" t="s">
        <v>1772</v>
      </c>
      <c r="B1710" t="s">
        <v>33</v>
      </c>
      <c r="C1710" t="s">
        <v>521</v>
      </c>
      <c r="D1710" s="1">
        <v>110444.99</v>
      </c>
      <c r="E1710" s="1">
        <v>11817.4</v>
      </c>
      <c r="F1710" s="1">
        <v>3935.28</v>
      </c>
      <c r="G1710" s="1">
        <v>30370.799999999999</v>
      </c>
      <c r="H1710" s="1">
        <v>12751.91</v>
      </c>
      <c r="I1710" t="s">
        <v>15</v>
      </c>
      <c r="J1710" t="s">
        <v>15</v>
      </c>
      <c r="K1710" s="1">
        <v>169320.38</v>
      </c>
      <c r="L1710">
        <v>2122</v>
      </c>
    </row>
    <row r="1711" spans="1:12" x14ac:dyDescent="0.2">
      <c r="A1711" t="s">
        <v>1773</v>
      </c>
      <c r="B1711" t="s">
        <v>33</v>
      </c>
      <c r="C1711" t="s">
        <v>157</v>
      </c>
      <c r="D1711" s="1">
        <v>115577.51</v>
      </c>
      <c r="E1711" s="1">
        <v>10963.87</v>
      </c>
      <c r="F1711" s="1">
        <v>3331.85</v>
      </c>
      <c r="G1711" s="1">
        <v>36299.42</v>
      </c>
      <c r="H1711" t="s">
        <v>15</v>
      </c>
      <c r="I1711" s="1">
        <v>3124</v>
      </c>
      <c r="J1711" t="s">
        <v>15</v>
      </c>
      <c r="K1711" s="1">
        <v>169296.65</v>
      </c>
      <c r="L1711">
        <v>2126</v>
      </c>
    </row>
    <row r="1712" spans="1:12" x14ac:dyDescent="0.2">
      <c r="A1712" t="s">
        <v>1775</v>
      </c>
      <c r="B1712" t="s">
        <v>33</v>
      </c>
      <c r="C1712" t="s">
        <v>306</v>
      </c>
      <c r="D1712" s="1">
        <v>145225.92000000001</v>
      </c>
      <c r="E1712" s="1">
        <v>14501.29</v>
      </c>
      <c r="F1712" s="1">
        <v>3072.23</v>
      </c>
      <c r="G1712" s="1">
        <v>6364.18</v>
      </c>
      <c r="H1712" t="s">
        <v>15</v>
      </c>
      <c r="I1712" t="s">
        <v>15</v>
      </c>
      <c r="J1712" t="s">
        <v>15</v>
      </c>
      <c r="K1712" s="1">
        <v>169163.62</v>
      </c>
      <c r="L1712">
        <v>2131</v>
      </c>
    </row>
    <row r="1713" spans="1:12" x14ac:dyDescent="0.2">
      <c r="A1713" t="s">
        <v>1781</v>
      </c>
      <c r="B1713" t="s">
        <v>33</v>
      </c>
      <c r="C1713" t="s">
        <v>521</v>
      </c>
      <c r="D1713" s="1">
        <v>121311.05</v>
      </c>
      <c r="E1713" s="1">
        <v>12295.63</v>
      </c>
      <c r="F1713" s="1">
        <v>3050</v>
      </c>
      <c r="G1713" s="1">
        <v>28710.85</v>
      </c>
      <c r="H1713" t="s">
        <v>15</v>
      </c>
      <c r="I1713" s="1">
        <v>3720</v>
      </c>
      <c r="J1713" t="s">
        <v>15</v>
      </c>
      <c r="K1713" s="1">
        <v>169087.53</v>
      </c>
      <c r="L1713">
        <v>2126</v>
      </c>
    </row>
    <row r="1714" spans="1:12" x14ac:dyDescent="0.2">
      <c r="A1714" t="s">
        <v>1782</v>
      </c>
      <c r="B1714" t="s">
        <v>33</v>
      </c>
      <c r="C1714" t="s">
        <v>306</v>
      </c>
      <c r="D1714" s="1">
        <v>132629.57</v>
      </c>
      <c r="E1714" s="1">
        <v>13076.83</v>
      </c>
      <c r="F1714">
        <v>550</v>
      </c>
      <c r="G1714" s="1">
        <v>14124.62</v>
      </c>
      <c r="H1714" s="1">
        <v>7600.59</v>
      </c>
      <c r="I1714" s="1">
        <v>1056</v>
      </c>
      <c r="J1714" t="s">
        <v>15</v>
      </c>
      <c r="K1714" s="1">
        <v>169037.61</v>
      </c>
      <c r="L1714">
        <v>2071</v>
      </c>
    </row>
    <row r="1715" spans="1:12" x14ac:dyDescent="0.2">
      <c r="A1715" t="s">
        <v>1789</v>
      </c>
      <c r="B1715" t="s">
        <v>33</v>
      </c>
      <c r="C1715" t="s">
        <v>820</v>
      </c>
      <c r="D1715" s="1">
        <v>128025.69</v>
      </c>
      <c r="E1715" s="1">
        <v>12371.53</v>
      </c>
      <c r="F1715" s="1">
        <v>3298.06</v>
      </c>
      <c r="G1715" s="1">
        <v>24167.53</v>
      </c>
      <c r="H1715">
        <v>322.32</v>
      </c>
      <c r="I1715">
        <v>672</v>
      </c>
      <c r="J1715" t="s">
        <v>15</v>
      </c>
      <c r="K1715" s="1">
        <v>168857.13</v>
      </c>
      <c r="L1715">
        <v>2771</v>
      </c>
    </row>
    <row r="1716" spans="1:12" x14ac:dyDescent="0.2">
      <c r="A1716" t="s">
        <v>1797</v>
      </c>
      <c r="B1716" t="s">
        <v>33</v>
      </c>
      <c r="C1716" t="s">
        <v>157</v>
      </c>
      <c r="D1716" s="1">
        <v>96261.32</v>
      </c>
      <c r="E1716" s="1">
        <v>7674.09</v>
      </c>
      <c r="F1716">
        <v>550</v>
      </c>
      <c r="G1716" s="1">
        <v>14129.17</v>
      </c>
      <c r="H1716">
        <v>131.27000000000001</v>
      </c>
      <c r="I1716" s="1">
        <v>49845.5</v>
      </c>
      <c r="J1716" t="s">
        <v>15</v>
      </c>
      <c r="K1716" s="1">
        <v>168591.35</v>
      </c>
      <c r="L1716">
        <v>2136</v>
      </c>
    </row>
    <row r="1717" spans="1:12" x14ac:dyDescent="0.2">
      <c r="A1717" t="s">
        <v>1798</v>
      </c>
      <c r="B1717" t="s">
        <v>33</v>
      </c>
      <c r="C1717" t="s">
        <v>267</v>
      </c>
      <c r="D1717">
        <v>748.74</v>
      </c>
      <c r="E1717" s="1">
        <v>8694.11</v>
      </c>
      <c r="F1717" s="1">
        <v>6096.18</v>
      </c>
      <c r="G1717" t="s">
        <v>15</v>
      </c>
      <c r="H1717" s="1">
        <v>153037.98000000001</v>
      </c>
      <c r="I1717" t="s">
        <v>15</v>
      </c>
      <c r="J1717" t="s">
        <v>15</v>
      </c>
      <c r="K1717" s="1">
        <v>168577.01</v>
      </c>
      <c r="L1717">
        <v>1887</v>
      </c>
    </row>
    <row r="1718" spans="1:12" x14ac:dyDescent="0.2">
      <c r="A1718" t="s">
        <v>1799</v>
      </c>
      <c r="B1718" t="s">
        <v>33</v>
      </c>
      <c r="C1718" t="s">
        <v>157</v>
      </c>
      <c r="D1718" s="1">
        <v>120265.49</v>
      </c>
      <c r="E1718" s="1">
        <v>12444.32</v>
      </c>
      <c r="F1718">
        <v>673.01</v>
      </c>
      <c r="G1718" s="1">
        <v>34550.639999999999</v>
      </c>
      <c r="H1718" t="s">
        <v>15</v>
      </c>
      <c r="I1718">
        <v>640</v>
      </c>
      <c r="J1718" t="s">
        <v>15</v>
      </c>
      <c r="K1718" s="1">
        <v>168573.46</v>
      </c>
      <c r="L1718">
        <v>2124</v>
      </c>
    </row>
    <row r="1719" spans="1:12" x14ac:dyDescent="0.2">
      <c r="A1719" t="s">
        <v>1802</v>
      </c>
      <c r="B1719" t="s">
        <v>33</v>
      </c>
      <c r="C1719" t="s">
        <v>306</v>
      </c>
      <c r="D1719" s="1">
        <v>129604.11</v>
      </c>
      <c r="E1719" s="1">
        <v>13575.15</v>
      </c>
      <c r="F1719">
        <v>550</v>
      </c>
      <c r="G1719" s="1">
        <v>14271.95</v>
      </c>
      <c r="H1719" s="1">
        <v>10413.719999999999</v>
      </c>
      <c r="I1719" t="s">
        <v>15</v>
      </c>
      <c r="J1719" t="s">
        <v>15</v>
      </c>
      <c r="K1719" s="1">
        <v>168414.93</v>
      </c>
      <c r="L1719">
        <v>2131</v>
      </c>
    </row>
    <row r="1720" spans="1:12" x14ac:dyDescent="0.2">
      <c r="A1720" t="s">
        <v>1804</v>
      </c>
      <c r="B1720" t="s">
        <v>33</v>
      </c>
      <c r="C1720" t="s">
        <v>157</v>
      </c>
      <c r="D1720" s="1">
        <v>119014.07</v>
      </c>
      <c r="E1720" s="1">
        <v>11607.98</v>
      </c>
      <c r="F1720" s="1">
        <v>2187.34</v>
      </c>
      <c r="G1720" s="1">
        <v>21538.14</v>
      </c>
      <c r="H1720" t="s">
        <v>15</v>
      </c>
      <c r="I1720" s="1">
        <v>14044</v>
      </c>
      <c r="J1720" t="s">
        <v>15</v>
      </c>
      <c r="K1720" s="1">
        <v>168391.53</v>
      </c>
      <c r="L1720">
        <v>2132</v>
      </c>
    </row>
    <row r="1721" spans="1:12" x14ac:dyDescent="0.2">
      <c r="A1721" t="s">
        <v>1806</v>
      </c>
      <c r="B1721" t="s">
        <v>33</v>
      </c>
      <c r="C1721" t="s">
        <v>394</v>
      </c>
      <c r="D1721" s="1">
        <v>122616.33</v>
      </c>
      <c r="E1721" s="1">
        <v>11577.9</v>
      </c>
      <c r="F1721">
        <v>550</v>
      </c>
      <c r="G1721" s="1">
        <v>33624.519999999997</v>
      </c>
      <c r="H1721" t="s">
        <v>15</v>
      </c>
      <c r="I1721" t="s">
        <v>15</v>
      </c>
      <c r="J1721" t="s">
        <v>15</v>
      </c>
      <c r="K1721" s="1">
        <v>168368.75</v>
      </c>
      <c r="L1721">
        <v>2136</v>
      </c>
    </row>
    <row r="1722" spans="1:12" x14ac:dyDescent="0.2">
      <c r="A1722" t="s">
        <v>1809</v>
      </c>
      <c r="B1722" t="s">
        <v>33</v>
      </c>
      <c r="C1722" t="s">
        <v>306</v>
      </c>
      <c r="D1722" s="1">
        <v>138028.85</v>
      </c>
      <c r="E1722" s="1">
        <v>12462.45</v>
      </c>
      <c r="F1722">
        <v>550</v>
      </c>
      <c r="G1722" s="1">
        <v>17312.03</v>
      </c>
      <c r="H1722" t="s">
        <v>15</v>
      </c>
      <c r="I1722" t="s">
        <v>15</v>
      </c>
      <c r="J1722" t="s">
        <v>15</v>
      </c>
      <c r="K1722" s="1">
        <v>168353.33</v>
      </c>
      <c r="L1722">
        <v>2132</v>
      </c>
    </row>
    <row r="1723" spans="1:12" x14ac:dyDescent="0.2">
      <c r="A1723" t="s">
        <v>1816</v>
      </c>
      <c r="B1723" t="s">
        <v>33</v>
      </c>
      <c r="C1723" t="s">
        <v>387</v>
      </c>
      <c r="D1723" s="1">
        <v>82791.97</v>
      </c>
      <c r="E1723" s="1">
        <v>12231.68</v>
      </c>
      <c r="F1723" s="1">
        <v>28957.39</v>
      </c>
      <c r="G1723" s="1">
        <v>19978.400000000001</v>
      </c>
      <c r="H1723" s="1">
        <v>24273.72</v>
      </c>
      <c r="I1723" t="s">
        <v>15</v>
      </c>
      <c r="J1723" t="s">
        <v>15</v>
      </c>
      <c r="K1723" s="1">
        <v>168233.16</v>
      </c>
      <c r="L1723">
        <v>34736</v>
      </c>
    </row>
    <row r="1724" spans="1:12" x14ac:dyDescent="0.2">
      <c r="A1724" t="s">
        <v>1820</v>
      </c>
      <c r="B1724" t="s">
        <v>33</v>
      </c>
      <c r="C1724" t="s">
        <v>1821</v>
      </c>
      <c r="D1724" s="1">
        <v>121137.17</v>
      </c>
      <c r="E1724" s="1">
        <v>9731.83</v>
      </c>
      <c r="F1724">
        <v>550</v>
      </c>
      <c r="G1724" s="1">
        <v>8232.2000000000007</v>
      </c>
      <c r="H1724" t="s">
        <v>15</v>
      </c>
      <c r="I1724" s="1">
        <v>28518.5</v>
      </c>
      <c r="J1724" t="s">
        <v>15</v>
      </c>
      <c r="K1724" s="1">
        <v>168169.7</v>
      </c>
      <c r="L1724">
        <v>2122</v>
      </c>
    </row>
    <row r="1725" spans="1:12" x14ac:dyDescent="0.2">
      <c r="A1725" t="s">
        <v>1822</v>
      </c>
      <c r="B1725" t="s">
        <v>33</v>
      </c>
      <c r="C1725" t="s">
        <v>306</v>
      </c>
      <c r="D1725" s="1">
        <v>139225.72</v>
      </c>
      <c r="E1725" s="1">
        <v>12269.88</v>
      </c>
      <c r="F1725">
        <v>550</v>
      </c>
      <c r="G1725" s="1">
        <v>15346.91</v>
      </c>
      <c r="H1725" t="s">
        <v>15</v>
      </c>
      <c r="I1725">
        <v>720</v>
      </c>
      <c r="J1725" t="s">
        <v>15</v>
      </c>
      <c r="K1725" s="1">
        <v>168112.51</v>
      </c>
      <c r="L1725">
        <v>2122</v>
      </c>
    </row>
    <row r="1726" spans="1:12" x14ac:dyDescent="0.2">
      <c r="A1726" t="s">
        <v>1823</v>
      </c>
      <c r="B1726" t="s">
        <v>33</v>
      </c>
      <c r="C1726" t="s">
        <v>157</v>
      </c>
      <c r="D1726" s="1">
        <v>108168.55</v>
      </c>
      <c r="E1726" s="1">
        <v>10982.35</v>
      </c>
      <c r="F1726" s="1">
        <v>2669.18</v>
      </c>
      <c r="G1726" s="1">
        <v>16043.04</v>
      </c>
      <c r="H1726" s="1">
        <v>11586.27</v>
      </c>
      <c r="I1726" s="1">
        <v>18653.5</v>
      </c>
      <c r="J1726" t="s">
        <v>15</v>
      </c>
      <c r="K1726" s="1">
        <v>168102.89</v>
      </c>
      <c r="L1726">
        <v>2121</v>
      </c>
    </row>
    <row r="1727" spans="1:12" x14ac:dyDescent="0.2">
      <c r="A1727" t="s">
        <v>1828</v>
      </c>
      <c r="B1727" t="s">
        <v>33</v>
      </c>
      <c r="C1727" t="s">
        <v>306</v>
      </c>
      <c r="D1727" s="1">
        <v>133198.22</v>
      </c>
      <c r="E1727" s="1">
        <v>10587.54</v>
      </c>
      <c r="F1727">
        <v>550</v>
      </c>
      <c r="G1727" s="1">
        <v>22912.28</v>
      </c>
      <c r="H1727">
        <v>679.52</v>
      </c>
      <c r="I1727" t="s">
        <v>15</v>
      </c>
      <c r="J1727" t="s">
        <v>15</v>
      </c>
      <c r="K1727" s="1">
        <v>167927.56</v>
      </c>
      <c r="L1727">
        <v>2127</v>
      </c>
    </row>
    <row r="1728" spans="1:12" x14ac:dyDescent="0.2">
      <c r="A1728" t="s">
        <v>1829</v>
      </c>
      <c r="B1728" t="s">
        <v>33</v>
      </c>
      <c r="C1728" t="s">
        <v>521</v>
      </c>
      <c r="D1728" s="1">
        <v>104107.09</v>
      </c>
      <c r="E1728" s="1">
        <v>8494.41</v>
      </c>
      <c r="F1728" s="1">
        <v>1413.91</v>
      </c>
      <c r="G1728" s="1">
        <v>18029.669999999998</v>
      </c>
      <c r="H1728" t="s">
        <v>15</v>
      </c>
      <c r="I1728" s="1">
        <v>35842.5</v>
      </c>
      <c r="J1728" t="s">
        <v>15</v>
      </c>
      <c r="K1728" s="1">
        <v>167887.58</v>
      </c>
      <c r="L1728">
        <v>2132</v>
      </c>
    </row>
    <row r="1729" spans="1:12" x14ac:dyDescent="0.2">
      <c r="A1729" t="s">
        <v>1835</v>
      </c>
      <c r="B1729" t="s">
        <v>33</v>
      </c>
      <c r="C1729" t="s">
        <v>521</v>
      </c>
      <c r="D1729" s="1">
        <v>112447.93</v>
      </c>
      <c r="E1729" s="1">
        <v>13096.32</v>
      </c>
      <c r="F1729">
        <v>575</v>
      </c>
      <c r="G1729" s="1">
        <v>33333.11</v>
      </c>
      <c r="H1729" s="1">
        <v>8296.69</v>
      </c>
      <c r="I1729" t="s">
        <v>15</v>
      </c>
      <c r="J1729" t="s">
        <v>15</v>
      </c>
      <c r="K1729" s="1">
        <v>167749.04999999999</v>
      </c>
      <c r="L1729">
        <v>2131</v>
      </c>
    </row>
    <row r="1730" spans="1:12" x14ac:dyDescent="0.2">
      <c r="A1730" t="s">
        <v>1838</v>
      </c>
      <c r="B1730" t="s">
        <v>33</v>
      </c>
      <c r="C1730" t="s">
        <v>157</v>
      </c>
      <c r="D1730" s="1">
        <v>103983.36</v>
      </c>
      <c r="E1730" s="1">
        <v>12383.26</v>
      </c>
      <c r="F1730" s="1">
        <v>2665.34</v>
      </c>
      <c r="G1730" s="1">
        <v>14846.79</v>
      </c>
      <c r="H1730" s="1">
        <v>16808.68</v>
      </c>
      <c r="I1730" s="1">
        <v>16996.5</v>
      </c>
      <c r="J1730" t="s">
        <v>15</v>
      </c>
      <c r="K1730" s="1">
        <v>167683.93</v>
      </c>
      <c r="L1730">
        <v>2035</v>
      </c>
    </row>
    <row r="1731" spans="1:12" x14ac:dyDescent="0.2">
      <c r="A1731" t="s">
        <v>1842</v>
      </c>
      <c r="B1731" t="s">
        <v>33</v>
      </c>
      <c r="C1731" t="s">
        <v>157</v>
      </c>
      <c r="D1731" s="1">
        <v>122598.96</v>
      </c>
      <c r="E1731" s="1">
        <v>10452.33</v>
      </c>
      <c r="F1731" s="1">
        <v>2187.34</v>
      </c>
      <c r="G1731" s="1">
        <v>21434.91</v>
      </c>
      <c r="H1731">
        <v>152.29</v>
      </c>
      <c r="I1731" s="1">
        <v>10696.25</v>
      </c>
      <c r="J1731" t="s">
        <v>15</v>
      </c>
      <c r="K1731" s="1">
        <v>167522.07999999999</v>
      </c>
      <c r="L1731">
        <v>2132</v>
      </c>
    </row>
    <row r="1732" spans="1:12" x14ac:dyDescent="0.2">
      <c r="A1732" t="s">
        <v>1845</v>
      </c>
      <c r="B1732" t="s">
        <v>33</v>
      </c>
      <c r="C1732" t="s">
        <v>306</v>
      </c>
      <c r="D1732" s="1">
        <v>101896.73</v>
      </c>
      <c r="E1732" s="1">
        <v>12605.53</v>
      </c>
      <c r="F1732">
        <v>550</v>
      </c>
      <c r="G1732" s="1">
        <v>14697.78</v>
      </c>
      <c r="H1732" s="1">
        <v>37646.32</v>
      </c>
      <c r="I1732" t="s">
        <v>15</v>
      </c>
      <c r="J1732" t="s">
        <v>15</v>
      </c>
      <c r="K1732" s="1">
        <v>167396.35999999999</v>
      </c>
      <c r="L1732">
        <v>2035</v>
      </c>
    </row>
    <row r="1733" spans="1:12" x14ac:dyDescent="0.2">
      <c r="A1733" t="s">
        <v>1847</v>
      </c>
      <c r="B1733" t="s">
        <v>33</v>
      </c>
      <c r="C1733" t="s">
        <v>267</v>
      </c>
      <c r="D1733" s="1">
        <v>140969.91</v>
      </c>
      <c r="E1733" s="1">
        <v>12065.01</v>
      </c>
      <c r="F1733">
        <v>550</v>
      </c>
      <c r="G1733" s="1">
        <v>13764.85</v>
      </c>
      <c r="H1733" t="s">
        <v>15</v>
      </c>
      <c r="I1733" t="s">
        <v>15</v>
      </c>
      <c r="J1733" t="s">
        <v>15</v>
      </c>
      <c r="K1733" s="1">
        <v>167349.76999999999</v>
      </c>
      <c r="L1733">
        <v>2026</v>
      </c>
    </row>
    <row r="1734" spans="1:12" x14ac:dyDescent="0.2">
      <c r="A1734" t="s">
        <v>1849</v>
      </c>
      <c r="B1734" t="s">
        <v>33</v>
      </c>
      <c r="C1734" t="s">
        <v>1195</v>
      </c>
      <c r="D1734" s="1">
        <v>118997.53</v>
      </c>
      <c r="E1734" s="1">
        <v>10162.57</v>
      </c>
      <c r="F1734" s="1">
        <v>7865.65</v>
      </c>
      <c r="G1734" s="1">
        <v>14337.47</v>
      </c>
      <c r="H1734" t="s">
        <v>15</v>
      </c>
      <c r="I1734" s="1">
        <v>15968.25</v>
      </c>
      <c r="J1734" t="s">
        <v>15</v>
      </c>
      <c r="K1734" s="1">
        <v>167331.47</v>
      </c>
      <c r="L1734">
        <v>2136</v>
      </c>
    </row>
    <row r="1735" spans="1:12" x14ac:dyDescent="0.2">
      <c r="A1735" t="s">
        <v>1854</v>
      </c>
      <c r="B1735" t="s">
        <v>33</v>
      </c>
      <c r="C1735" t="s">
        <v>358</v>
      </c>
      <c r="D1735" s="1">
        <v>108246.58</v>
      </c>
      <c r="E1735" s="1">
        <v>11702.88</v>
      </c>
      <c r="F1735" s="1">
        <v>9992.1299999999992</v>
      </c>
      <c r="G1735" t="s">
        <v>15</v>
      </c>
      <c r="H1735" s="1">
        <v>37247.93</v>
      </c>
      <c r="I1735" t="s">
        <v>15</v>
      </c>
      <c r="J1735" t="s">
        <v>15</v>
      </c>
      <c r="K1735" s="1">
        <v>167189.51999999999</v>
      </c>
      <c r="L1735">
        <v>2132</v>
      </c>
    </row>
    <row r="1736" spans="1:12" x14ac:dyDescent="0.2">
      <c r="A1736" t="s">
        <v>1855</v>
      </c>
      <c r="B1736" t="s">
        <v>33</v>
      </c>
      <c r="C1736" t="s">
        <v>157</v>
      </c>
      <c r="D1736" s="1">
        <v>121110.08</v>
      </c>
      <c r="E1736" s="1">
        <v>9678.69</v>
      </c>
      <c r="F1736">
        <v>550</v>
      </c>
      <c r="G1736" s="1">
        <v>31135.27</v>
      </c>
      <c r="H1736" s="1">
        <v>1835.45</v>
      </c>
      <c r="I1736" s="1">
        <v>2865.5</v>
      </c>
      <c r="J1736" t="s">
        <v>15</v>
      </c>
      <c r="K1736" s="1">
        <v>167174.99</v>
      </c>
      <c r="L1736">
        <v>2043</v>
      </c>
    </row>
    <row r="1737" spans="1:12" x14ac:dyDescent="0.2">
      <c r="A1737" t="s">
        <v>1864</v>
      </c>
      <c r="B1737" t="s">
        <v>33</v>
      </c>
      <c r="C1737" t="s">
        <v>157</v>
      </c>
      <c r="D1737" s="1">
        <v>118165.16</v>
      </c>
      <c r="E1737" s="1">
        <v>12542.5</v>
      </c>
      <c r="F1737" s="1">
        <v>2733.12</v>
      </c>
      <c r="G1737" s="1">
        <v>32698.11</v>
      </c>
      <c r="H1737" t="s">
        <v>15</v>
      </c>
      <c r="I1737">
        <v>812</v>
      </c>
      <c r="J1737" t="s">
        <v>15</v>
      </c>
      <c r="K1737" s="1">
        <v>166950.89000000001</v>
      </c>
      <c r="L1737">
        <v>2136</v>
      </c>
    </row>
    <row r="1738" spans="1:12" x14ac:dyDescent="0.2">
      <c r="A1738" t="s">
        <v>1868</v>
      </c>
      <c r="B1738" t="s">
        <v>33</v>
      </c>
      <c r="C1738" t="s">
        <v>806</v>
      </c>
      <c r="D1738" s="1">
        <v>127391.6</v>
      </c>
      <c r="E1738" s="1">
        <v>12153.48</v>
      </c>
      <c r="F1738" s="1">
        <v>3082.01</v>
      </c>
      <c r="G1738" s="1">
        <v>24192.37</v>
      </c>
      <c r="H1738" t="s">
        <v>15</v>
      </c>
      <c r="I1738" t="s">
        <v>15</v>
      </c>
      <c r="J1738" t="s">
        <v>15</v>
      </c>
      <c r="K1738" s="1">
        <v>166819.46</v>
      </c>
      <c r="L1738">
        <v>2333</v>
      </c>
    </row>
    <row r="1739" spans="1:12" x14ac:dyDescent="0.2">
      <c r="A1739" t="s">
        <v>1878</v>
      </c>
      <c r="B1739" t="s">
        <v>33</v>
      </c>
      <c r="C1739" t="s">
        <v>1327</v>
      </c>
      <c r="D1739" s="1">
        <v>121851.65</v>
      </c>
      <c r="E1739" s="1">
        <v>11395.72</v>
      </c>
      <c r="F1739" s="1">
        <v>6376.6</v>
      </c>
      <c r="G1739" s="1">
        <v>25769.02</v>
      </c>
      <c r="H1739" s="1">
        <v>1118.02</v>
      </c>
      <c r="I1739" t="s">
        <v>15</v>
      </c>
      <c r="J1739" t="s">
        <v>15</v>
      </c>
      <c r="K1739" s="1">
        <v>166511.01</v>
      </c>
      <c r="L1739">
        <v>1752</v>
      </c>
    </row>
    <row r="1740" spans="1:12" x14ac:dyDescent="0.2">
      <c r="A1740" t="s">
        <v>1885</v>
      </c>
      <c r="B1740" t="s">
        <v>33</v>
      </c>
      <c r="C1740" t="s">
        <v>521</v>
      </c>
      <c r="D1740" s="1">
        <v>121865.96</v>
      </c>
      <c r="E1740" s="1">
        <v>11636.69</v>
      </c>
      <c r="F1740" s="1">
        <v>1109.1400000000001</v>
      </c>
      <c r="G1740" s="1">
        <v>21269.84</v>
      </c>
      <c r="H1740">
        <v>251.68</v>
      </c>
      <c r="I1740" s="1">
        <v>10077.25</v>
      </c>
      <c r="J1740" t="s">
        <v>15</v>
      </c>
      <c r="K1740" s="1">
        <v>166210.56</v>
      </c>
      <c r="L1740">
        <v>2122</v>
      </c>
    </row>
    <row r="1741" spans="1:12" x14ac:dyDescent="0.2">
      <c r="A1741" t="s">
        <v>1889</v>
      </c>
      <c r="B1741" t="s">
        <v>33</v>
      </c>
      <c r="C1741" t="s">
        <v>306</v>
      </c>
      <c r="D1741" s="1">
        <v>134873.21</v>
      </c>
      <c r="E1741" s="1">
        <v>12107.37</v>
      </c>
      <c r="F1741" s="1">
        <v>3050</v>
      </c>
      <c r="G1741" s="1">
        <v>15546.01</v>
      </c>
      <c r="H1741">
        <v>121.69</v>
      </c>
      <c r="I1741">
        <v>376</v>
      </c>
      <c r="J1741" t="s">
        <v>15</v>
      </c>
      <c r="K1741" s="1">
        <v>166074.28</v>
      </c>
      <c r="L1741">
        <v>2136</v>
      </c>
    </row>
    <row r="1742" spans="1:12" x14ac:dyDescent="0.2">
      <c r="A1742" t="s">
        <v>1892</v>
      </c>
      <c r="B1742" t="s">
        <v>33</v>
      </c>
      <c r="C1742" t="s">
        <v>306</v>
      </c>
      <c r="D1742" s="1">
        <v>144027.88</v>
      </c>
      <c r="E1742" s="1">
        <v>12716.03</v>
      </c>
      <c r="F1742" s="1">
        <v>4339.09</v>
      </c>
      <c r="G1742" s="1">
        <v>4856.25</v>
      </c>
      <c r="H1742" t="s">
        <v>15</v>
      </c>
      <c r="I1742" t="s">
        <v>15</v>
      </c>
      <c r="J1742" t="s">
        <v>15</v>
      </c>
      <c r="K1742" s="1">
        <v>165939.25</v>
      </c>
      <c r="L1742">
        <v>2043</v>
      </c>
    </row>
    <row r="1743" spans="1:12" x14ac:dyDescent="0.2">
      <c r="A1743" t="s">
        <v>1893</v>
      </c>
      <c r="B1743" t="s">
        <v>33</v>
      </c>
      <c r="C1743" t="s">
        <v>306</v>
      </c>
      <c r="D1743" s="1">
        <v>139109.06</v>
      </c>
      <c r="E1743" s="1">
        <v>12718.33</v>
      </c>
      <c r="F1743">
        <v>550</v>
      </c>
      <c r="G1743" s="1">
        <v>13438.3</v>
      </c>
      <c r="H1743" t="s">
        <v>15</v>
      </c>
      <c r="I1743" t="s">
        <v>15</v>
      </c>
      <c r="J1743" t="s">
        <v>15</v>
      </c>
      <c r="K1743" s="1">
        <v>165815.69</v>
      </c>
      <c r="L1743">
        <v>2124</v>
      </c>
    </row>
    <row r="1744" spans="1:12" x14ac:dyDescent="0.2">
      <c r="A1744" t="s">
        <v>1894</v>
      </c>
      <c r="B1744" t="s">
        <v>33</v>
      </c>
      <c r="C1744" t="s">
        <v>306</v>
      </c>
      <c r="D1744" s="1">
        <v>137621.18</v>
      </c>
      <c r="E1744" s="1">
        <v>11983.33</v>
      </c>
      <c r="F1744">
        <v>611.5</v>
      </c>
      <c r="G1744" s="1">
        <v>15594.4</v>
      </c>
      <c r="H1744" t="s">
        <v>15</v>
      </c>
      <c r="I1744" t="s">
        <v>15</v>
      </c>
      <c r="J1744" t="s">
        <v>15</v>
      </c>
      <c r="K1744" s="1">
        <v>165810.41</v>
      </c>
      <c r="L1744">
        <v>2132</v>
      </c>
    </row>
    <row r="1745" spans="1:12" x14ac:dyDescent="0.2">
      <c r="A1745" t="s">
        <v>1905</v>
      </c>
      <c r="B1745" t="s">
        <v>33</v>
      </c>
      <c r="C1745" t="s">
        <v>157</v>
      </c>
      <c r="D1745" s="1">
        <v>112527.5</v>
      </c>
      <c r="E1745" s="1">
        <v>9578.2099999999991</v>
      </c>
      <c r="F1745" s="1">
        <v>2676.84</v>
      </c>
      <c r="G1745" s="1">
        <v>18567.25</v>
      </c>
      <c r="H1745" s="1">
        <v>6169.34</v>
      </c>
      <c r="I1745" s="1">
        <v>16046</v>
      </c>
      <c r="J1745" t="s">
        <v>15</v>
      </c>
      <c r="K1745" s="1">
        <v>165565.14000000001</v>
      </c>
      <c r="L1745">
        <v>2368</v>
      </c>
    </row>
    <row r="1746" spans="1:12" x14ac:dyDescent="0.2">
      <c r="A1746" t="s">
        <v>1906</v>
      </c>
      <c r="B1746" t="s">
        <v>33</v>
      </c>
      <c r="C1746" t="s">
        <v>1195</v>
      </c>
      <c r="D1746" s="1">
        <v>123076.01</v>
      </c>
      <c r="E1746" s="1">
        <v>11665.81</v>
      </c>
      <c r="F1746">
        <v>550</v>
      </c>
      <c r="G1746" s="1">
        <v>19123.93</v>
      </c>
      <c r="H1746" t="s">
        <v>15</v>
      </c>
      <c r="I1746" s="1">
        <v>11141.5</v>
      </c>
      <c r="J1746" t="s">
        <v>15</v>
      </c>
      <c r="K1746" s="1">
        <v>165557.25</v>
      </c>
      <c r="L1746">
        <v>2136</v>
      </c>
    </row>
    <row r="1747" spans="1:12" x14ac:dyDescent="0.2">
      <c r="A1747" t="s">
        <v>1908</v>
      </c>
      <c r="B1747" t="s">
        <v>33</v>
      </c>
      <c r="C1747" t="s">
        <v>521</v>
      </c>
      <c r="D1747" s="1">
        <v>116799.85</v>
      </c>
      <c r="E1747" s="1">
        <v>11871.12</v>
      </c>
      <c r="F1747">
        <v>550</v>
      </c>
      <c r="G1747" s="1">
        <v>29685.57</v>
      </c>
      <c r="H1747" s="1">
        <v>5600.06</v>
      </c>
      <c r="I1747">
        <v>968</v>
      </c>
      <c r="J1747" t="s">
        <v>15</v>
      </c>
      <c r="K1747" s="1">
        <v>165474.6</v>
      </c>
      <c r="L1747">
        <v>2136</v>
      </c>
    </row>
    <row r="1748" spans="1:12" x14ac:dyDescent="0.2">
      <c r="A1748" t="s">
        <v>1909</v>
      </c>
      <c r="B1748" t="s">
        <v>33</v>
      </c>
      <c r="C1748" t="s">
        <v>521</v>
      </c>
      <c r="D1748" s="1">
        <v>116847.85</v>
      </c>
      <c r="E1748" s="1">
        <v>9423.8799999999992</v>
      </c>
      <c r="F1748">
        <v>550</v>
      </c>
      <c r="G1748" s="1">
        <v>16098.09</v>
      </c>
      <c r="H1748" t="s">
        <v>15</v>
      </c>
      <c r="I1748" s="1">
        <v>22513.5</v>
      </c>
      <c r="J1748" t="s">
        <v>15</v>
      </c>
      <c r="K1748" s="1">
        <v>165433.32</v>
      </c>
      <c r="L1748">
        <v>2132</v>
      </c>
    </row>
    <row r="1749" spans="1:12" x14ac:dyDescent="0.2">
      <c r="A1749" t="s">
        <v>1910</v>
      </c>
      <c r="B1749" t="s">
        <v>33</v>
      </c>
      <c r="C1749" t="s">
        <v>157</v>
      </c>
      <c r="D1749" s="1">
        <v>118968.31</v>
      </c>
      <c r="E1749" s="1">
        <v>11027.45</v>
      </c>
      <c r="F1749">
        <v>550</v>
      </c>
      <c r="G1749" s="1">
        <v>23628.13</v>
      </c>
      <c r="H1749">
        <v>316.25</v>
      </c>
      <c r="I1749" s="1">
        <v>10909.5</v>
      </c>
      <c r="J1749" t="s">
        <v>15</v>
      </c>
      <c r="K1749" s="1">
        <v>165399.64000000001</v>
      </c>
      <c r="L1749">
        <v>2171</v>
      </c>
    </row>
    <row r="1750" spans="1:12" x14ac:dyDescent="0.2">
      <c r="A1750" t="s">
        <v>1911</v>
      </c>
      <c r="B1750" t="s">
        <v>33</v>
      </c>
      <c r="C1750" t="s">
        <v>157</v>
      </c>
      <c r="D1750" s="1">
        <v>106679.49</v>
      </c>
      <c r="E1750" s="1">
        <v>9962.84</v>
      </c>
      <c r="F1750" s="1">
        <v>2589.98</v>
      </c>
      <c r="G1750" s="1">
        <v>27067.39</v>
      </c>
      <c r="H1750" s="1">
        <v>13363.14</v>
      </c>
      <c r="I1750" s="1">
        <v>5685.75</v>
      </c>
      <c r="J1750" t="s">
        <v>15</v>
      </c>
      <c r="K1750" s="1">
        <v>165348.59</v>
      </c>
      <c r="L1750">
        <v>2132</v>
      </c>
    </row>
    <row r="1751" spans="1:12" x14ac:dyDescent="0.2">
      <c r="A1751" t="s">
        <v>1915</v>
      </c>
      <c r="B1751" t="s">
        <v>33</v>
      </c>
      <c r="C1751" t="s">
        <v>1916</v>
      </c>
      <c r="D1751" s="1">
        <v>116704.69</v>
      </c>
      <c r="E1751" s="1">
        <v>12281.91</v>
      </c>
      <c r="F1751" s="1">
        <v>6449.24</v>
      </c>
      <c r="G1751" s="1">
        <v>29829.27</v>
      </c>
      <c r="H1751" t="s">
        <v>15</v>
      </c>
      <c r="I1751" t="s">
        <v>15</v>
      </c>
      <c r="J1751" t="s">
        <v>15</v>
      </c>
      <c r="K1751" s="1">
        <v>165265.10999999999</v>
      </c>
      <c r="L1751">
        <v>2136</v>
      </c>
    </row>
    <row r="1752" spans="1:12" x14ac:dyDescent="0.2">
      <c r="A1752" t="s">
        <v>1917</v>
      </c>
      <c r="B1752" t="s">
        <v>33</v>
      </c>
      <c r="C1752" t="s">
        <v>157</v>
      </c>
      <c r="D1752" s="1">
        <v>119087.94</v>
      </c>
      <c r="E1752" s="1">
        <v>12624.82</v>
      </c>
      <c r="F1752" s="1">
        <v>2586.14</v>
      </c>
      <c r="G1752" s="1">
        <v>30294.23</v>
      </c>
      <c r="H1752" t="s">
        <v>15</v>
      </c>
      <c r="I1752">
        <v>656</v>
      </c>
      <c r="J1752" t="s">
        <v>15</v>
      </c>
      <c r="K1752" s="1">
        <v>165249.13</v>
      </c>
      <c r="L1752">
        <v>2346</v>
      </c>
    </row>
    <row r="1753" spans="1:12" x14ac:dyDescent="0.2">
      <c r="A1753" t="s">
        <v>1921</v>
      </c>
      <c r="B1753" t="s">
        <v>33</v>
      </c>
      <c r="C1753" t="s">
        <v>157</v>
      </c>
      <c r="D1753" s="1">
        <v>118472.95</v>
      </c>
      <c r="E1753" s="1">
        <v>11757.33</v>
      </c>
      <c r="F1753">
        <v>550</v>
      </c>
      <c r="G1753" s="1">
        <v>33784.050000000003</v>
      </c>
      <c r="H1753">
        <v>289.57</v>
      </c>
      <c r="I1753">
        <v>320</v>
      </c>
      <c r="J1753" t="s">
        <v>15</v>
      </c>
      <c r="K1753" s="1">
        <v>165173.9</v>
      </c>
      <c r="L1753">
        <v>2184</v>
      </c>
    </row>
    <row r="1754" spans="1:12" x14ac:dyDescent="0.2">
      <c r="A1754" t="s">
        <v>1922</v>
      </c>
      <c r="B1754" t="s">
        <v>33</v>
      </c>
      <c r="C1754" t="s">
        <v>521</v>
      </c>
      <c r="D1754" s="1">
        <v>121832.05</v>
      </c>
      <c r="E1754" s="1">
        <v>11780.31</v>
      </c>
      <c r="F1754">
        <v>550</v>
      </c>
      <c r="G1754" s="1">
        <v>30423.27</v>
      </c>
      <c r="H1754">
        <v>520.87</v>
      </c>
      <c r="I1754" t="s">
        <v>15</v>
      </c>
      <c r="J1754" t="s">
        <v>15</v>
      </c>
      <c r="K1754" s="1">
        <v>165106.5</v>
      </c>
      <c r="L1754">
        <v>2118</v>
      </c>
    </row>
    <row r="1755" spans="1:12" x14ac:dyDescent="0.2">
      <c r="A1755" t="s">
        <v>1928</v>
      </c>
      <c r="B1755" t="s">
        <v>33</v>
      </c>
      <c r="C1755" t="s">
        <v>1929</v>
      </c>
      <c r="D1755" s="1">
        <v>119906.86</v>
      </c>
      <c r="E1755" s="1">
        <v>11924.08</v>
      </c>
      <c r="F1755" s="1">
        <v>5758.98</v>
      </c>
      <c r="G1755" s="1">
        <v>27393.75</v>
      </c>
      <c r="H1755" t="s">
        <v>15</v>
      </c>
      <c r="I1755" t="s">
        <v>15</v>
      </c>
      <c r="J1755" t="s">
        <v>15</v>
      </c>
      <c r="K1755" s="1">
        <v>164983.67000000001</v>
      </c>
      <c r="L1755">
        <v>2119</v>
      </c>
    </row>
    <row r="1756" spans="1:12" x14ac:dyDescent="0.2">
      <c r="A1756" t="s">
        <v>1930</v>
      </c>
      <c r="B1756" t="s">
        <v>33</v>
      </c>
      <c r="C1756" t="s">
        <v>157</v>
      </c>
      <c r="D1756" s="1">
        <v>118090.22</v>
      </c>
      <c r="E1756" s="1">
        <v>11900.76</v>
      </c>
      <c r="F1756" s="1">
        <v>3050</v>
      </c>
      <c r="G1756" s="1">
        <v>30259.34</v>
      </c>
      <c r="H1756" t="s">
        <v>15</v>
      </c>
      <c r="I1756" s="1">
        <v>1677</v>
      </c>
      <c r="J1756" t="s">
        <v>15</v>
      </c>
      <c r="K1756" s="1">
        <v>164977.32</v>
      </c>
      <c r="L1756">
        <v>2124</v>
      </c>
    </row>
    <row r="1757" spans="1:12" x14ac:dyDescent="0.2">
      <c r="A1757" t="s">
        <v>1934</v>
      </c>
      <c r="B1757" t="s">
        <v>33</v>
      </c>
      <c r="C1757" t="s">
        <v>157</v>
      </c>
      <c r="D1757" s="1">
        <v>110590.39</v>
      </c>
      <c r="E1757" s="1">
        <v>11683.46</v>
      </c>
      <c r="F1757" s="1">
        <v>2665.34</v>
      </c>
      <c r="G1757" s="1">
        <v>18810.43</v>
      </c>
      <c r="H1757" s="1">
        <v>8857.92</v>
      </c>
      <c r="I1757" s="1">
        <v>12140.5</v>
      </c>
      <c r="J1757" t="s">
        <v>15</v>
      </c>
      <c r="K1757" s="1">
        <v>164748.04</v>
      </c>
      <c r="L1757">
        <v>2124</v>
      </c>
    </row>
    <row r="1758" spans="1:12" x14ac:dyDescent="0.2">
      <c r="A1758" t="s">
        <v>1936</v>
      </c>
      <c r="B1758" t="s">
        <v>33</v>
      </c>
      <c r="C1758" t="s">
        <v>157</v>
      </c>
      <c r="D1758" s="1">
        <v>118541.64</v>
      </c>
      <c r="E1758" s="1">
        <v>11397.91</v>
      </c>
      <c r="F1758" s="1">
        <v>1590.55</v>
      </c>
      <c r="G1758" s="1">
        <v>32593.71</v>
      </c>
      <c r="H1758">
        <v>554.78</v>
      </c>
      <c r="I1758" t="s">
        <v>15</v>
      </c>
      <c r="J1758" t="s">
        <v>15</v>
      </c>
      <c r="K1758" s="1">
        <v>164678.59</v>
      </c>
      <c r="L1758">
        <v>2136</v>
      </c>
    </row>
    <row r="1759" spans="1:12" x14ac:dyDescent="0.2">
      <c r="A1759" t="s">
        <v>1938</v>
      </c>
      <c r="B1759" t="s">
        <v>33</v>
      </c>
      <c r="C1759" t="s">
        <v>521</v>
      </c>
      <c r="D1759" s="1">
        <v>123471.15</v>
      </c>
      <c r="E1759" s="1">
        <v>12198.52</v>
      </c>
      <c r="F1759" s="1">
        <v>3382.17</v>
      </c>
      <c r="G1759" s="1">
        <v>24901.64</v>
      </c>
      <c r="H1759" t="s">
        <v>15</v>
      </c>
      <c r="I1759">
        <v>640</v>
      </c>
      <c r="J1759" t="s">
        <v>15</v>
      </c>
      <c r="K1759" s="1">
        <v>164593.48000000001</v>
      </c>
      <c r="L1759">
        <v>2190</v>
      </c>
    </row>
    <row r="1760" spans="1:12" x14ac:dyDescent="0.2">
      <c r="A1760" t="s">
        <v>1939</v>
      </c>
      <c r="B1760" t="s">
        <v>33</v>
      </c>
      <c r="C1760" t="s">
        <v>306</v>
      </c>
      <c r="D1760" s="1">
        <v>140961.98000000001</v>
      </c>
      <c r="E1760" s="1">
        <v>12798.33</v>
      </c>
      <c r="F1760">
        <v>550</v>
      </c>
      <c r="G1760" s="1">
        <v>10252.620000000001</v>
      </c>
      <c r="H1760" t="s">
        <v>15</v>
      </c>
      <c r="I1760" t="s">
        <v>15</v>
      </c>
      <c r="J1760" t="s">
        <v>15</v>
      </c>
      <c r="K1760" s="1">
        <v>164562.93</v>
      </c>
      <c r="L1760">
        <v>2129</v>
      </c>
    </row>
    <row r="1761" spans="1:12" x14ac:dyDescent="0.2">
      <c r="A1761" t="s">
        <v>1941</v>
      </c>
      <c r="B1761" t="s">
        <v>33</v>
      </c>
      <c r="C1761" t="s">
        <v>1916</v>
      </c>
      <c r="D1761" s="1">
        <v>120489.84</v>
      </c>
      <c r="E1761" s="1">
        <v>12272.02</v>
      </c>
      <c r="F1761" s="1">
        <v>5430.37</v>
      </c>
      <c r="G1761" s="1">
        <v>26303.06</v>
      </c>
      <c r="H1761" t="s">
        <v>15</v>
      </c>
      <c r="I1761" t="s">
        <v>15</v>
      </c>
      <c r="J1761" t="s">
        <v>15</v>
      </c>
      <c r="K1761" s="1">
        <v>164495.29</v>
      </c>
      <c r="L1761">
        <v>2184</v>
      </c>
    </row>
    <row r="1762" spans="1:12" x14ac:dyDescent="0.2">
      <c r="A1762" t="s">
        <v>1942</v>
      </c>
      <c r="B1762" t="s">
        <v>33</v>
      </c>
      <c r="C1762" t="s">
        <v>157</v>
      </c>
      <c r="D1762" s="1">
        <v>118737.09</v>
      </c>
      <c r="E1762" s="1">
        <v>11920.37</v>
      </c>
      <c r="F1762" s="1">
        <v>2857.52</v>
      </c>
      <c r="G1762" s="1">
        <v>29578.87</v>
      </c>
      <c r="H1762" t="s">
        <v>15</v>
      </c>
      <c r="I1762" s="1">
        <v>1304</v>
      </c>
      <c r="J1762" t="s">
        <v>15</v>
      </c>
      <c r="K1762" s="1">
        <v>164397.85</v>
      </c>
      <c r="L1762">
        <v>2131</v>
      </c>
    </row>
    <row r="1763" spans="1:12" x14ac:dyDescent="0.2">
      <c r="A1763" t="s">
        <v>1944</v>
      </c>
      <c r="B1763" t="s">
        <v>33</v>
      </c>
      <c r="C1763" t="s">
        <v>358</v>
      </c>
      <c r="D1763" s="1">
        <v>123089.82</v>
      </c>
      <c r="E1763" s="1">
        <v>12219.91</v>
      </c>
      <c r="F1763" s="1">
        <v>3028.18</v>
      </c>
      <c r="G1763" s="1">
        <v>12053.53</v>
      </c>
      <c r="H1763" s="1">
        <v>11135.63</v>
      </c>
      <c r="I1763" s="1">
        <v>2772</v>
      </c>
      <c r="J1763" t="s">
        <v>15</v>
      </c>
      <c r="K1763" s="1">
        <v>164299.07</v>
      </c>
      <c r="L1763">
        <v>2356</v>
      </c>
    </row>
    <row r="1764" spans="1:12" x14ac:dyDescent="0.2">
      <c r="A1764" t="s">
        <v>1947</v>
      </c>
      <c r="B1764" t="s">
        <v>33</v>
      </c>
      <c r="C1764" t="s">
        <v>157</v>
      </c>
      <c r="D1764" s="1">
        <v>80445.62</v>
      </c>
      <c r="E1764" s="1">
        <v>10827.58</v>
      </c>
      <c r="F1764" s="1">
        <v>4071.68</v>
      </c>
      <c r="G1764" s="1">
        <v>16861.259999999998</v>
      </c>
      <c r="H1764" s="1">
        <v>34548.199999999997</v>
      </c>
      <c r="I1764" s="1">
        <v>17498</v>
      </c>
      <c r="J1764" t="s">
        <v>15</v>
      </c>
      <c r="K1764" s="1">
        <v>164252.34</v>
      </c>
      <c r="L1764">
        <v>2126</v>
      </c>
    </row>
    <row r="1765" spans="1:12" x14ac:dyDescent="0.2">
      <c r="A1765" t="s">
        <v>1948</v>
      </c>
      <c r="B1765" t="s">
        <v>33</v>
      </c>
      <c r="C1765" t="s">
        <v>157</v>
      </c>
      <c r="D1765" s="1">
        <v>112393.85</v>
      </c>
      <c r="E1765" s="1">
        <v>10676.87</v>
      </c>
      <c r="F1765">
        <v>550</v>
      </c>
      <c r="G1765" s="1">
        <v>24323.82</v>
      </c>
      <c r="H1765" t="s">
        <v>15</v>
      </c>
      <c r="I1765" s="1">
        <v>16228.5</v>
      </c>
      <c r="J1765" t="s">
        <v>15</v>
      </c>
      <c r="K1765" s="1">
        <v>164173.04</v>
      </c>
      <c r="L1765">
        <v>2136</v>
      </c>
    </row>
    <row r="1766" spans="1:12" x14ac:dyDescent="0.2">
      <c r="A1766" t="s">
        <v>1949</v>
      </c>
      <c r="B1766" t="s">
        <v>33</v>
      </c>
      <c r="C1766" t="s">
        <v>584</v>
      </c>
      <c r="D1766" s="1">
        <v>142667.10999999999</v>
      </c>
      <c r="E1766" s="1">
        <v>13482.67</v>
      </c>
      <c r="F1766" s="1">
        <v>3124.41</v>
      </c>
      <c r="G1766" s="1">
        <v>4420.38</v>
      </c>
      <c r="H1766">
        <v>475.15</v>
      </c>
      <c r="I1766" t="s">
        <v>15</v>
      </c>
      <c r="J1766" t="s">
        <v>15</v>
      </c>
      <c r="K1766" s="1">
        <v>164169.72</v>
      </c>
      <c r="L1766">
        <v>2132</v>
      </c>
    </row>
    <row r="1767" spans="1:12" x14ac:dyDescent="0.2">
      <c r="A1767" t="s">
        <v>1950</v>
      </c>
      <c r="B1767" t="s">
        <v>33</v>
      </c>
      <c r="C1767" t="s">
        <v>521</v>
      </c>
      <c r="D1767" s="1">
        <v>120677.22</v>
      </c>
      <c r="E1767" s="1">
        <v>10057.370000000001</v>
      </c>
      <c r="F1767">
        <v>550</v>
      </c>
      <c r="G1767" s="1">
        <v>21424.33</v>
      </c>
      <c r="H1767" s="1">
        <v>1192.25</v>
      </c>
      <c r="I1767" s="1">
        <v>10260</v>
      </c>
      <c r="J1767" t="s">
        <v>15</v>
      </c>
      <c r="K1767" s="1">
        <v>164161.17000000001</v>
      </c>
      <c r="L1767">
        <v>2126</v>
      </c>
    </row>
    <row r="1768" spans="1:12" x14ac:dyDescent="0.2">
      <c r="A1768" t="s">
        <v>1951</v>
      </c>
      <c r="B1768" t="s">
        <v>33</v>
      </c>
      <c r="C1768" t="s">
        <v>157</v>
      </c>
      <c r="D1768" s="1">
        <v>117456.24</v>
      </c>
      <c r="E1768" s="1">
        <v>11816.56</v>
      </c>
      <c r="F1768" s="1">
        <v>3278.9</v>
      </c>
      <c r="G1768" s="1">
        <v>31402.560000000001</v>
      </c>
      <c r="H1768" t="s">
        <v>15</v>
      </c>
      <c r="I1768">
        <v>205</v>
      </c>
      <c r="J1768" t="s">
        <v>15</v>
      </c>
      <c r="K1768" s="1">
        <v>164159.26</v>
      </c>
      <c r="L1768">
        <v>2131</v>
      </c>
    </row>
    <row r="1769" spans="1:12" x14ac:dyDescent="0.2">
      <c r="A1769" t="s">
        <v>1952</v>
      </c>
      <c r="B1769" t="s">
        <v>33</v>
      </c>
      <c r="C1769" t="s">
        <v>157</v>
      </c>
      <c r="D1769" s="1">
        <v>116812.89</v>
      </c>
      <c r="E1769" s="1">
        <v>11009.63</v>
      </c>
      <c r="F1769" s="1">
        <v>3176.67</v>
      </c>
      <c r="G1769" s="1">
        <v>31901.599999999999</v>
      </c>
      <c r="H1769" t="s">
        <v>15</v>
      </c>
      <c r="I1769" s="1">
        <v>1230</v>
      </c>
      <c r="J1769" t="s">
        <v>15</v>
      </c>
      <c r="K1769" s="1">
        <v>164130.79</v>
      </c>
      <c r="L1769">
        <v>2122</v>
      </c>
    </row>
    <row r="1770" spans="1:12" x14ac:dyDescent="0.2">
      <c r="A1770" t="s">
        <v>1958</v>
      </c>
      <c r="B1770" t="s">
        <v>33</v>
      </c>
      <c r="C1770" t="s">
        <v>521</v>
      </c>
      <c r="D1770" s="1">
        <v>122751.47</v>
      </c>
      <c r="E1770" s="1">
        <v>12414.08</v>
      </c>
      <c r="F1770" s="1">
        <v>1288.04</v>
      </c>
      <c r="G1770" s="1">
        <v>27606.06</v>
      </c>
      <c r="H1770" t="s">
        <v>15</v>
      </c>
      <c r="I1770" t="s">
        <v>15</v>
      </c>
      <c r="J1770" t="s">
        <v>15</v>
      </c>
      <c r="K1770" s="1">
        <v>164059.65</v>
      </c>
      <c r="L1770">
        <v>2125</v>
      </c>
    </row>
    <row r="1771" spans="1:12" x14ac:dyDescent="0.2">
      <c r="A1771" t="s">
        <v>1960</v>
      </c>
      <c r="B1771" t="s">
        <v>33</v>
      </c>
      <c r="C1771" t="s">
        <v>806</v>
      </c>
      <c r="D1771" s="1">
        <v>109817.84</v>
      </c>
      <c r="E1771" s="1">
        <v>10621.72</v>
      </c>
      <c r="F1771" s="1">
        <v>1103.53</v>
      </c>
      <c r="G1771" s="1">
        <v>26761.07</v>
      </c>
      <c r="H1771" s="1">
        <v>8957.1</v>
      </c>
      <c r="I1771" s="1">
        <v>6689</v>
      </c>
      <c r="J1771" t="s">
        <v>15</v>
      </c>
      <c r="K1771" s="1">
        <v>163950.26</v>
      </c>
      <c r="L1771">
        <v>2135</v>
      </c>
    </row>
    <row r="1772" spans="1:12" x14ac:dyDescent="0.2">
      <c r="A1772" t="s">
        <v>1962</v>
      </c>
      <c r="B1772" t="s">
        <v>33</v>
      </c>
      <c r="C1772" t="s">
        <v>1963</v>
      </c>
      <c r="D1772" s="1">
        <v>119162.68</v>
      </c>
      <c r="E1772" s="1">
        <v>12887.11</v>
      </c>
      <c r="F1772" s="1">
        <v>6605.14</v>
      </c>
      <c r="G1772" s="1">
        <v>25221.09</v>
      </c>
      <c r="H1772" t="s">
        <v>15</v>
      </c>
      <c r="I1772" t="s">
        <v>15</v>
      </c>
      <c r="J1772" t="s">
        <v>15</v>
      </c>
      <c r="K1772" s="1">
        <v>163876.01999999999</v>
      </c>
      <c r="L1772">
        <v>2351</v>
      </c>
    </row>
    <row r="1773" spans="1:12" x14ac:dyDescent="0.2">
      <c r="A1773" t="s">
        <v>1967</v>
      </c>
      <c r="B1773" t="s">
        <v>33</v>
      </c>
      <c r="C1773" t="s">
        <v>521</v>
      </c>
      <c r="D1773" s="1">
        <v>121837.32</v>
      </c>
      <c r="E1773" s="1">
        <v>12052.36</v>
      </c>
      <c r="F1773" s="1">
        <v>5135.75</v>
      </c>
      <c r="G1773" s="1">
        <v>21535.86</v>
      </c>
      <c r="H1773" t="s">
        <v>15</v>
      </c>
      <c r="I1773" s="1">
        <v>3224</v>
      </c>
      <c r="J1773" t="s">
        <v>15</v>
      </c>
      <c r="K1773" s="1">
        <v>163785.29</v>
      </c>
      <c r="L1773">
        <v>1803</v>
      </c>
    </row>
    <row r="1774" spans="1:12" x14ac:dyDescent="0.2">
      <c r="A1774" t="s">
        <v>1970</v>
      </c>
      <c r="B1774" t="s">
        <v>33</v>
      </c>
      <c r="C1774" t="s">
        <v>806</v>
      </c>
      <c r="D1774" s="1">
        <v>116736.2</v>
      </c>
      <c r="E1774" s="1">
        <v>12504.12</v>
      </c>
      <c r="F1774" s="1">
        <v>3305.08</v>
      </c>
      <c r="G1774" s="1">
        <v>25852.720000000001</v>
      </c>
      <c r="H1774" s="1">
        <v>5338.41</v>
      </c>
      <c r="I1774" t="s">
        <v>15</v>
      </c>
      <c r="J1774" t="s">
        <v>15</v>
      </c>
      <c r="K1774" s="1">
        <v>163736.53</v>
      </c>
      <c r="L1774">
        <v>2128</v>
      </c>
    </row>
    <row r="1775" spans="1:12" x14ac:dyDescent="0.2">
      <c r="A1775" t="s">
        <v>1971</v>
      </c>
      <c r="B1775" t="s">
        <v>33</v>
      </c>
      <c r="C1775" t="s">
        <v>358</v>
      </c>
      <c r="D1775" s="1">
        <v>85325.8</v>
      </c>
      <c r="E1775" s="1">
        <v>12407.58</v>
      </c>
      <c r="F1775" s="1">
        <v>3076.06</v>
      </c>
      <c r="G1775" s="1">
        <v>3448.46</v>
      </c>
      <c r="H1775" s="1">
        <v>59466.36</v>
      </c>
      <c r="I1775" t="s">
        <v>15</v>
      </c>
      <c r="J1775" t="s">
        <v>15</v>
      </c>
      <c r="K1775" s="1">
        <v>163724.26</v>
      </c>
      <c r="L1775">
        <v>2368</v>
      </c>
    </row>
    <row r="1776" spans="1:12" x14ac:dyDescent="0.2">
      <c r="A1776" t="s">
        <v>1974</v>
      </c>
      <c r="B1776" t="s">
        <v>33</v>
      </c>
      <c r="C1776" t="s">
        <v>1975</v>
      </c>
      <c r="D1776" s="1">
        <v>138988.57999999999</v>
      </c>
      <c r="E1776" s="1">
        <v>11812.87</v>
      </c>
      <c r="F1776" s="1">
        <v>8541.43</v>
      </c>
      <c r="G1776" s="1">
        <v>4270.4799999999996</v>
      </c>
      <c r="H1776" t="s">
        <v>15</v>
      </c>
      <c r="I1776" t="s">
        <v>15</v>
      </c>
      <c r="J1776" t="s">
        <v>15</v>
      </c>
      <c r="K1776" s="1">
        <v>163613.35999999999</v>
      </c>
      <c r="L1776">
        <v>1906</v>
      </c>
    </row>
    <row r="1777" spans="1:12" x14ac:dyDescent="0.2">
      <c r="A1777" t="s">
        <v>1977</v>
      </c>
      <c r="B1777" t="s">
        <v>33</v>
      </c>
      <c r="C1777" t="s">
        <v>306</v>
      </c>
      <c r="D1777" s="1">
        <v>139352.48000000001</v>
      </c>
      <c r="E1777" s="1">
        <v>11975.7</v>
      </c>
      <c r="F1777">
        <v>550</v>
      </c>
      <c r="G1777" s="1">
        <v>11694</v>
      </c>
      <c r="H1777" t="s">
        <v>15</v>
      </c>
      <c r="I1777" t="s">
        <v>15</v>
      </c>
      <c r="J1777" t="s">
        <v>15</v>
      </c>
      <c r="K1777" s="1">
        <v>163572.18</v>
      </c>
      <c r="L1777">
        <v>1880</v>
      </c>
    </row>
    <row r="1778" spans="1:12" x14ac:dyDescent="0.2">
      <c r="A1778" t="s">
        <v>1978</v>
      </c>
      <c r="B1778" t="s">
        <v>33</v>
      </c>
      <c r="C1778" t="s">
        <v>679</v>
      </c>
      <c r="D1778" s="1">
        <v>121933.94</v>
      </c>
      <c r="E1778" s="1">
        <v>12159.57</v>
      </c>
      <c r="F1778" s="1">
        <v>5459</v>
      </c>
      <c r="G1778" s="1">
        <v>24017.11</v>
      </c>
      <c r="H1778" t="s">
        <v>15</v>
      </c>
      <c r="I1778" t="s">
        <v>15</v>
      </c>
      <c r="J1778" t="s">
        <v>15</v>
      </c>
      <c r="K1778" s="1">
        <v>163569.62</v>
      </c>
      <c r="L1778">
        <v>2130</v>
      </c>
    </row>
    <row r="1779" spans="1:12" x14ac:dyDescent="0.2">
      <c r="A1779" t="s">
        <v>1980</v>
      </c>
      <c r="B1779" t="s">
        <v>33</v>
      </c>
      <c r="C1779" t="s">
        <v>157</v>
      </c>
      <c r="D1779" s="1">
        <v>112000.52</v>
      </c>
      <c r="E1779" s="1">
        <v>10808.66</v>
      </c>
      <c r="F1779">
        <v>550</v>
      </c>
      <c r="G1779" s="1">
        <v>22898.68</v>
      </c>
      <c r="H1779" s="1">
        <v>6288.49</v>
      </c>
      <c r="I1779" s="1">
        <v>10992</v>
      </c>
      <c r="J1779" t="s">
        <v>15</v>
      </c>
      <c r="K1779" s="1">
        <v>163538.35</v>
      </c>
      <c r="L1779">
        <v>2125</v>
      </c>
    </row>
    <row r="1780" spans="1:12" x14ac:dyDescent="0.2">
      <c r="A1780" t="s">
        <v>1983</v>
      </c>
      <c r="B1780" t="s">
        <v>33</v>
      </c>
      <c r="C1780" t="s">
        <v>157</v>
      </c>
      <c r="D1780" s="1">
        <v>107522.79</v>
      </c>
      <c r="E1780" s="1">
        <v>11899.06</v>
      </c>
      <c r="F1780" s="1">
        <v>1288.04</v>
      </c>
      <c r="G1780" s="1">
        <v>31862.21</v>
      </c>
      <c r="H1780" s="1">
        <v>10115.06</v>
      </c>
      <c r="I1780">
        <v>640</v>
      </c>
      <c r="J1780" t="s">
        <v>15</v>
      </c>
      <c r="K1780" s="1">
        <v>163327.16</v>
      </c>
      <c r="L1780">
        <v>2122</v>
      </c>
    </row>
    <row r="1781" spans="1:12" x14ac:dyDescent="0.2">
      <c r="A1781" t="s">
        <v>1985</v>
      </c>
      <c r="B1781" t="s">
        <v>33</v>
      </c>
      <c r="C1781" t="s">
        <v>157</v>
      </c>
      <c r="D1781" s="1">
        <v>117830</v>
      </c>
      <c r="E1781" s="1">
        <v>10772.51</v>
      </c>
      <c r="F1781" s="1">
        <v>1095.78</v>
      </c>
      <c r="G1781" s="1">
        <v>27998.68</v>
      </c>
      <c r="H1781">
        <v>785.78</v>
      </c>
      <c r="I1781" s="1">
        <v>4802.25</v>
      </c>
      <c r="J1781" t="s">
        <v>15</v>
      </c>
      <c r="K1781" s="1">
        <v>163285</v>
      </c>
      <c r="L1781">
        <v>2132</v>
      </c>
    </row>
    <row r="1782" spans="1:12" x14ac:dyDescent="0.2">
      <c r="A1782" t="s">
        <v>1989</v>
      </c>
      <c r="B1782" t="s">
        <v>33</v>
      </c>
      <c r="C1782" t="s">
        <v>157</v>
      </c>
      <c r="D1782" s="1">
        <v>117998.54</v>
      </c>
      <c r="E1782" s="1">
        <v>12283.28</v>
      </c>
      <c r="F1782">
        <v>550</v>
      </c>
      <c r="G1782" s="1">
        <v>29592.97</v>
      </c>
      <c r="H1782" t="s">
        <v>15</v>
      </c>
      <c r="I1782" s="1">
        <v>2816</v>
      </c>
      <c r="J1782" t="s">
        <v>15</v>
      </c>
      <c r="K1782" s="1">
        <v>163240.79</v>
      </c>
      <c r="L1782">
        <v>2126</v>
      </c>
    </row>
    <row r="1783" spans="1:12" x14ac:dyDescent="0.2">
      <c r="A1783" t="s">
        <v>1990</v>
      </c>
      <c r="B1783" t="s">
        <v>33</v>
      </c>
      <c r="C1783" t="s">
        <v>358</v>
      </c>
      <c r="D1783" s="1">
        <v>21657.89</v>
      </c>
      <c r="E1783" s="1">
        <v>11082.33</v>
      </c>
      <c r="F1783" s="1">
        <v>6515.22</v>
      </c>
      <c r="G1783" t="s">
        <v>15</v>
      </c>
      <c r="H1783" s="1">
        <v>123924.92</v>
      </c>
      <c r="I1783" t="s">
        <v>15</v>
      </c>
      <c r="J1783" t="s">
        <v>15</v>
      </c>
      <c r="K1783" s="1">
        <v>163180.35999999999</v>
      </c>
      <c r="L1783">
        <v>1867</v>
      </c>
    </row>
    <row r="1784" spans="1:12" x14ac:dyDescent="0.2">
      <c r="A1784" t="s">
        <v>1993</v>
      </c>
      <c r="B1784" t="s">
        <v>33</v>
      </c>
      <c r="C1784" t="s">
        <v>157</v>
      </c>
      <c r="D1784" s="1">
        <v>103534.55</v>
      </c>
      <c r="E1784" s="1">
        <v>11544.19</v>
      </c>
      <c r="F1784">
        <v>550</v>
      </c>
      <c r="G1784" s="1">
        <v>31890.04</v>
      </c>
      <c r="H1784" s="1">
        <v>11483.56</v>
      </c>
      <c r="I1784" s="1">
        <v>4128</v>
      </c>
      <c r="J1784" t="s">
        <v>15</v>
      </c>
      <c r="K1784" s="1">
        <v>163130.34</v>
      </c>
      <c r="L1784">
        <v>2124</v>
      </c>
    </row>
    <row r="1785" spans="1:12" x14ac:dyDescent="0.2">
      <c r="A1785" t="s">
        <v>1996</v>
      </c>
      <c r="B1785" t="s">
        <v>33</v>
      </c>
      <c r="C1785" t="s">
        <v>306</v>
      </c>
      <c r="D1785" s="1">
        <v>135781.44</v>
      </c>
      <c r="E1785" s="1">
        <v>12426.28</v>
      </c>
      <c r="F1785">
        <v>550</v>
      </c>
      <c r="G1785" s="1">
        <v>14359.21</v>
      </c>
      <c r="H1785" t="s">
        <v>15</v>
      </c>
      <c r="I1785" t="s">
        <v>15</v>
      </c>
      <c r="J1785" t="s">
        <v>15</v>
      </c>
      <c r="K1785" s="1">
        <v>163116.93</v>
      </c>
      <c r="L1785">
        <v>2127</v>
      </c>
    </row>
    <row r="1786" spans="1:12" x14ac:dyDescent="0.2">
      <c r="A1786" t="s">
        <v>1997</v>
      </c>
      <c r="B1786" t="s">
        <v>33</v>
      </c>
      <c r="C1786" t="s">
        <v>157</v>
      </c>
      <c r="D1786" s="1">
        <v>120089.83</v>
      </c>
      <c r="E1786" s="1">
        <v>11629.26</v>
      </c>
      <c r="F1786" s="1">
        <v>3407.22</v>
      </c>
      <c r="G1786" s="1">
        <v>20378.169999999998</v>
      </c>
      <c r="H1786" t="s">
        <v>15</v>
      </c>
      <c r="I1786" s="1">
        <v>7607</v>
      </c>
      <c r="J1786" t="s">
        <v>15</v>
      </c>
      <c r="K1786" s="1">
        <v>163111.48000000001</v>
      </c>
      <c r="L1786">
        <v>2050</v>
      </c>
    </row>
    <row r="1787" spans="1:12" x14ac:dyDescent="0.2">
      <c r="A1787" t="s">
        <v>1998</v>
      </c>
      <c r="B1787" t="s">
        <v>33</v>
      </c>
      <c r="C1787" t="s">
        <v>157</v>
      </c>
      <c r="D1787" s="1">
        <v>120280.86</v>
      </c>
      <c r="E1787" s="1">
        <v>11678.53</v>
      </c>
      <c r="F1787" s="1">
        <v>2933.59</v>
      </c>
      <c r="G1787" s="1">
        <v>28216.18</v>
      </c>
      <c r="H1787" t="s">
        <v>15</v>
      </c>
      <c r="I1787" t="s">
        <v>15</v>
      </c>
      <c r="J1787" t="s">
        <v>15</v>
      </c>
      <c r="K1787" s="1">
        <v>163109.16</v>
      </c>
      <c r="L1787">
        <v>2132</v>
      </c>
    </row>
    <row r="1788" spans="1:12" x14ac:dyDescent="0.2">
      <c r="A1788" t="s">
        <v>2000</v>
      </c>
      <c r="B1788" t="s">
        <v>33</v>
      </c>
      <c r="C1788" t="s">
        <v>521</v>
      </c>
      <c r="D1788" s="1">
        <v>120803.83</v>
      </c>
      <c r="E1788" s="1">
        <v>10402.16</v>
      </c>
      <c r="F1788">
        <v>550</v>
      </c>
      <c r="G1788" s="1">
        <v>27489.66</v>
      </c>
      <c r="H1788" t="s">
        <v>15</v>
      </c>
      <c r="I1788" s="1">
        <v>3842</v>
      </c>
      <c r="J1788" t="s">
        <v>15</v>
      </c>
      <c r="K1788" s="1">
        <v>163087.65</v>
      </c>
      <c r="L1788">
        <v>2132</v>
      </c>
    </row>
    <row r="1789" spans="1:12" x14ac:dyDescent="0.2">
      <c r="A1789" t="s">
        <v>2001</v>
      </c>
      <c r="B1789" t="s">
        <v>33</v>
      </c>
      <c r="C1789" t="s">
        <v>988</v>
      </c>
      <c r="D1789" s="1">
        <v>114917.19</v>
      </c>
      <c r="E1789" s="1">
        <v>10425.11</v>
      </c>
      <c r="F1789" s="1">
        <v>3410.38</v>
      </c>
      <c r="G1789" s="1">
        <v>34228.61</v>
      </c>
      <c r="H1789" t="s">
        <v>15</v>
      </c>
      <c r="I1789" t="s">
        <v>15</v>
      </c>
      <c r="J1789" t="s">
        <v>15</v>
      </c>
      <c r="K1789" s="1">
        <v>162981.29</v>
      </c>
      <c r="L1789">
        <v>2124</v>
      </c>
    </row>
    <row r="1790" spans="1:12" x14ac:dyDescent="0.2">
      <c r="A1790" t="s">
        <v>2004</v>
      </c>
      <c r="B1790" t="s">
        <v>33</v>
      </c>
      <c r="C1790" t="s">
        <v>521</v>
      </c>
      <c r="D1790" s="1">
        <v>119652.69</v>
      </c>
      <c r="E1790" s="1">
        <v>10714.59</v>
      </c>
      <c r="F1790" s="1">
        <v>1288.04</v>
      </c>
      <c r="G1790" s="1">
        <v>22687.29</v>
      </c>
      <c r="H1790" t="s">
        <v>15</v>
      </c>
      <c r="I1790" s="1">
        <v>8487</v>
      </c>
      <c r="J1790" t="s">
        <v>15</v>
      </c>
      <c r="K1790" s="1">
        <v>162829.60999999999</v>
      </c>
      <c r="L1790">
        <v>2191</v>
      </c>
    </row>
    <row r="1791" spans="1:12" x14ac:dyDescent="0.2">
      <c r="A1791" t="s">
        <v>2006</v>
      </c>
      <c r="B1791" t="s">
        <v>33</v>
      </c>
      <c r="C1791" t="s">
        <v>521</v>
      </c>
      <c r="D1791" s="1">
        <v>121502.33</v>
      </c>
      <c r="E1791" s="1">
        <v>11750.15</v>
      </c>
      <c r="F1791">
        <v>550</v>
      </c>
      <c r="G1791" s="1">
        <v>22271.84</v>
      </c>
      <c r="H1791" t="s">
        <v>15</v>
      </c>
      <c r="I1791" s="1">
        <v>6714</v>
      </c>
      <c r="J1791" t="s">
        <v>15</v>
      </c>
      <c r="K1791" s="1">
        <v>162788.32</v>
      </c>
      <c r="L1791">
        <v>2132</v>
      </c>
    </row>
    <row r="1792" spans="1:12" x14ac:dyDescent="0.2">
      <c r="A1792" t="s">
        <v>2016</v>
      </c>
      <c r="B1792" t="s">
        <v>33</v>
      </c>
      <c r="C1792" t="s">
        <v>157</v>
      </c>
      <c r="D1792" s="1">
        <v>118359.73</v>
      </c>
      <c r="E1792" s="1">
        <v>11443.32</v>
      </c>
      <c r="F1792">
        <v>550</v>
      </c>
      <c r="G1792" s="1">
        <v>17883.419999999998</v>
      </c>
      <c r="H1792" t="s">
        <v>15</v>
      </c>
      <c r="I1792" s="1">
        <v>14442.75</v>
      </c>
      <c r="J1792" t="s">
        <v>15</v>
      </c>
      <c r="K1792" s="1">
        <v>162679.22</v>
      </c>
      <c r="L1792">
        <v>2132</v>
      </c>
    </row>
    <row r="1793" spans="1:12" x14ac:dyDescent="0.2">
      <c r="A1793" t="s">
        <v>2017</v>
      </c>
      <c r="B1793" t="s">
        <v>33</v>
      </c>
      <c r="C1793" t="s">
        <v>306</v>
      </c>
      <c r="D1793" s="1">
        <v>138304.95999999999</v>
      </c>
      <c r="E1793" s="1">
        <v>11775.66</v>
      </c>
      <c r="F1793">
        <v>550</v>
      </c>
      <c r="G1793" s="1">
        <v>12043.74</v>
      </c>
      <c r="H1793" t="s">
        <v>15</v>
      </c>
      <c r="I1793" t="s">
        <v>15</v>
      </c>
      <c r="J1793" t="s">
        <v>15</v>
      </c>
      <c r="K1793" s="1">
        <v>162674.35999999999</v>
      </c>
      <c r="L1793">
        <v>2136</v>
      </c>
    </row>
    <row r="1794" spans="1:12" x14ac:dyDescent="0.2">
      <c r="A1794" t="s">
        <v>2018</v>
      </c>
      <c r="B1794" t="s">
        <v>33</v>
      </c>
      <c r="C1794" t="s">
        <v>157</v>
      </c>
      <c r="D1794" s="1">
        <v>119452.51</v>
      </c>
      <c r="E1794" s="1">
        <v>10509.36</v>
      </c>
      <c r="F1794" s="1">
        <v>3204.01</v>
      </c>
      <c r="G1794" s="1">
        <v>27880.89</v>
      </c>
      <c r="H1794" s="1">
        <v>1604.08</v>
      </c>
      <c r="I1794" t="s">
        <v>15</v>
      </c>
      <c r="J1794" t="s">
        <v>15</v>
      </c>
      <c r="K1794" s="1">
        <v>162650.85</v>
      </c>
      <c r="L1794">
        <v>2351</v>
      </c>
    </row>
    <row r="1795" spans="1:12" x14ac:dyDescent="0.2">
      <c r="A1795" t="s">
        <v>2019</v>
      </c>
      <c r="B1795" t="s">
        <v>33</v>
      </c>
      <c r="C1795" t="s">
        <v>521</v>
      </c>
      <c r="D1795" s="1">
        <v>121034.44</v>
      </c>
      <c r="E1795" s="1">
        <v>10108.32</v>
      </c>
      <c r="F1795" s="1">
        <v>1288.04</v>
      </c>
      <c r="G1795" s="1">
        <v>28998.34</v>
      </c>
      <c r="H1795" s="1">
        <v>1216.9000000000001</v>
      </c>
      <c r="I1795" t="s">
        <v>15</v>
      </c>
      <c r="J1795" t="s">
        <v>15</v>
      </c>
      <c r="K1795" s="1">
        <v>162646.04</v>
      </c>
      <c r="L1795">
        <v>2136</v>
      </c>
    </row>
    <row r="1796" spans="1:12" x14ac:dyDescent="0.2">
      <c r="A1796" t="s">
        <v>2021</v>
      </c>
      <c r="B1796" t="s">
        <v>33</v>
      </c>
      <c r="C1796" t="s">
        <v>157</v>
      </c>
      <c r="D1796" s="1">
        <v>2003.46</v>
      </c>
      <c r="E1796" s="1">
        <v>3277.58</v>
      </c>
      <c r="F1796" s="1">
        <v>10656.36</v>
      </c>
      <c r="G1796" t="s">
        <v>15</v>
      </c>
      <c r="H1796" s="1">
        <v>146636.60999999999</v>
      </c>
      <c r="I1796" t="s">
        <v>15</v>
      </c>
      <c r="J1796" t="s">
        <v>15</v>
      </c>
      <c r="K1796" s="1">
        <v>162574.01</v>
      </c>
      <c r="L1796">
        <v>2124</v>
      </c>
    </row>
    <row r="1797" spans="1:12" x14ac:dyDescent="0.2">
      <c r="A1797" t="s">
        <v>2024</v>
      </c>
      <c r="B1797" t="s">
        <v>33</v>
      </c>
      <c r="C1797" t="s">
        <v>157</v>
      </c>
      <c r="D1797" s="1">
        <v>111827.18</v>
      </c>
      <c r="E1797" s="1">
        <v>9383.01</v>
      </c>
      <c r="F1797" s="1">
        <v>3278.9</v>
      </c>
      <c r="G1797" s="1">
        <v>18096</v>
      </c>
      <c r="H1797" s="1">
        <v>6809.88</v>
      </c>
      <c r="I1797" s="1">
        <v>13111.25</v>
      </c>
      <c r="J1797" t="s">
        <v>15</v>
      </c>
      <c r="K1797" s="1">
        <v>162506.22</v>
      </c>
      <c r="L1797">
        <v>2122</v>
      </c>
    </row>
    <row r="1798" spans="1:12" x14ac:dyDescent="0.2">
      <c r="A1798" t="s">
        <v>2025</v>
      </c>
      <c r="B1798" t="s">
        <v>33</v>
      </c>
      <c r="C1798" t="s">
        <v>157</v>
      </c>
      <c r="D1798" s="1">
        <v>115727.03999999999</v>
      </c>
      <c r="E1798" s="1">
        <v>10723.69</v>
      </c>
      <c r="F1798" s="1">
        <v>3331.85</v>
      </c>
      <c r="G1798" s="1">
        <v>30164.080000000002</v>
      </c>
      <c r="H1798" t="s">
        <v>15</v>
      </c>
      <c r="I1798" s="1">
        <v>2558.75</v>
      </c>
      <c r="J1798" t="s">
        <v>15</v>
      </c>
      <c r="K1798" s="1">
        <v>162505.41</v>
      </c>
      <c r="L1798">
        <v>2186</v>
      </c>
    </row>
    <row r="1799" spans="1:12" x14ac:dyDescent="0.2">
      <c r="A1799" t="s">
        <v>2026</v>
      </c>
      <c r="B1799" t="s">
        <v>33</v>
      </c>
      <c r="C1799" t="s">
        <v>157</v>
      </c>
      <c r="D1799" s="1">
        <v>118541.41</v>
      </c>
      <c r="E1799" s="1">
        <v>10988.17</v>
      </c>
      <c r="F1799">
        <v>550</v>
      </c>
      <c r="G1799" s="1">
        <v>24701.040000000001</v>
      </c>
      <c r="H1799">
        <v>299.27999999999997</v>
      </c>
      <c r="I1799" s="1">
        <v>7412</v>
      </c>
      <c r="J1799" t="s">
        <v>15</v>
      </c>
      <c r="K1799" s="1">
        <v>162491.9</v>
      </c>
      <c r="L1799">
        <v>2122</v>
      </c>
    </row>
    <row r="1800" spans="1:12" x14ac:dyDescent="0.2">
      <c r="A1800" t="s">
        <v>2030</v>
      </c>
      <c r="B1800" t="s">
        <v>33</v>
      </c>
      <c r="C1800" t="s">
        <v>157</v>
      </c>
      <c r="D1800" s="1">
        <v>117912.06</v>
      </c>
      <c r="E1800" s="1">
        <v>11417.45</v>
      </c>
      <c r="F1800" s="1">
        <v>12515.18</v>
      </c>
      <c r="G1800" s="1">
        <v>19202.78</v>
      </c>
      <c r="H1800" t="s">
        <v>15</v>
      </c>
      <c r="I1800" s="1">
        <v>1320</v>
      </c>
      <c r="J1800" t="s">
        <v>15</v>
      </c>
      <c r="K1800" s="1">
        <v>162367.47</v>
      </c>
      <c r="L1800">
        <v>2368</v>
      </c>
    </row>
    <row r="1801" spans="1:12" x14ac:dyDescent="0.2">
      <c r="A1801" t="s">
        <v>2034</v>
      </c>
      <c r="B1801" t="s">
        <v>33</v>
      </c>
      <c r="C1801" t="s">
        <v>806</v>
      </c>
      <c r="D1801" s="1">
        <v>97817.67</v>
      </c>
      <c r="E1801" s="1">
        <v>11627.92</v>
      </c>
      <c r="F1801">
        <v>550</v>
      </c>
      <c r="G1801" s="1">
        <v>18702.73</v>
      </c>
      <c r="H1801" s="1">
        <v>24520.93</v>
      </c>
      <c r="I1801" s="1">
        <v>8992</v>
      </c>
      <c r="J1801" t="s">
        <v>15</v>
      </c>
      <c r="K1801" s="1">
        <v>162211.25</v>
      </c>
      <c r="L1801">
        <v>2136</v>
      </c>
    </row>
    <row r="1802" spans="1:12" x14ac:dyDescent="0.2">
      <c r="A1802" t="s">
        <v>2035</v>
      </c>
      <c r="B1802" t="s">
        <v>33</v>
      </c>
      <c r="C1802" t="s">
        <v>157</v>
      </c>
      <c r="D1802" s="1">
        <v>116861.17</v>
      </c>
      <c r="E1802" s="1">
        <v>10668.02</v>
      </c>
      <c r="F1802" s="1">
        <v>3407.22</v>
      </c>
      <c r="G1802" s="1">
        <v>15739.67</v>
      </c>
      <c r="H1802">
        <v>74.53</v>
      </c>
      <c r="I1802" s="1">
        <v>15460.5</v>
      </c>
      <c r="J1802" t="s">
        <v>15</v>
      </c>
      <c r="K1802" s="1">
        <v>162211.10999999999</v>
      </c>
      <c r="L1802">
        <v>2125</v>
      </c>
    </row>
    <row r="1803" spans="1:12" x14ac:dyDescent="0.2">
      <c r="A1803" t="s">
        <v>2036</v>
      </c>
      <c r="B1803" t="s">
        <v>33</v>
      </c>
      <c r="C1803" t="s">
        <v>157</v>
      </c>
      <c r="D1803" s="1">
        <v>116393.57</v>
      </c>
      <c r="E1803" s="1">
        <v>12130.59</v>
      </c>
      <c r="F1803" s="1">
        <v>5410.13</v>
      </c>
      <c r="G1803" s="1">
        <v>19301.740000000002</v>
      </c>
      <c r="H1803" s="1">
        <v>7640.94</v>
      </c>
      <c r="I1803" s="1">
        <v>1332</v>
      </c>
      <c r="J1803" t="s">
        <v>15</v>
      </c>
      <c r="K1803" s="1">
        <v>162208.97</v>
      </c>
      <c r="L1803">
        <v>2119</v>
      </c>
    </row>
    <row r="1804" spans="1:12" x14ac:dyDescent="0.2">
      <c r="A1804" t="s">
        <v>2038</v>
      </c>
      <c r="B1804" t="s">
        <v>33</v>
      </c>
      <c r="C1804" t="s">
        <v>157</v>
      </c>
      <c r="D1804" s="1">
        <v>7154.59</v>
      </c>
      <c r="E1804" s="1">
        <v>8948.3700000000008</v>
      </c>
      <c r="F1804" s="1">
        <v>56579.81</v>
      </c>
      <c r="G1804" t="s">
        <v>15</v>
      </c>
      <c r="H1804" s="1">
        <v>88891.01</v>
      </c>
      <c r="I1804">
        <v>616</v>
      </c>
      <c r="J1804" t="s">
        <v>15</v>
      </c>
      <c r="K1804" s="1">
        <v>162189.78</v>
      </c>
      <c r="L1804">
        <v>2186</v>
      </c>
    </row>
    <row r="1805" spans="1:12" x14ac:dyDescent="0.2">
      <c r="A1805" t="s">
        <v>2039</v>
      </c>
      <c r="B1805" t="s">
        <v>33</v>
      </c>
      <c r="C1805" t="s">
        <v>157</v>
      </c>
      <c r="D1805" s="1">
        <v>114671.52</v>
      </c>
      <c r="E1805" s="1">
        <v>10389.81</v>
      </c>
      <c r="F1805" s="1">
        <v>2669.18</v>
      </c>
      <c r="G1805" s="1">
        <v>25727</v>
      </c>
      <c r="H1805" t="s">
        <v>15</v>
      </c>
      <c r="I1805" s="1">
        <v>8694</v>
      </c>
      <c r="J1805" t="s">
        <v>15</v>
      </c>
      <c r="K1805" s="1">
        <v>162151.51</v>
      </c>
      <c r="L1805">
        <v>2122</v>
      </c>
    </row>
    <row r="1806" spans="1:12" x14ac:dyDescent="0.2">
      <c r="A1806" t="s">
        <v>2042</v>
      </c>
      <c r="B1806" t="s">
        <v>33</v>
      </c>
      <c r="C1806" t="s">
        <v>157</v>
      </c>
      <c r="D1806" s="1">
        <v>115011.21</v>
      </c>
      <c r="E1806" s="1">
        <v>10453.15</v>
      </c>
      <c r="F1806" s="1">
        <v>4302.2299999999996</v>
      </c>
      <c r="G1806" s="1">
        <v>12962.85</v>
      </c>
      <c r="H1806" t="s">
        <v>15</v>
      </c>
      <c r="I1806" s="1">
        <v>19346</v>
      </c>
      <c r="J1806" t="s">
        <v>15</v>
      </c>
      <c r="K1806" s="1">
        <v>162075.44</v>
      </c>
      <c r="L1806">
        <v>2081</v>
      </c>
    </row>
    <row r="1807" spans="1:12" x14ac:dyDescent="0.2">
      <c r="A1807" t="s">
        <v>2049</v>
      </c>
      <c r="B1807" t="s">
        <v>33</v>
      </c>
      <c r="C1807" t="s">
        <v>157</v>
      </c>
      <c r="D1807" s="1">
        <v>123225.28</v>
      </c>
      <c r="E1807" s="1">
        <v>11418.57</v>
      </c>
      <c r="F1807" s="1">
        <v>1288.04</v>
      </c>
      <c r="G1807" s="1">
        <v>26034.5</v>
      </c>
      <c r="H1807" t="s">
        <v>15</v>
      </c>
      <c r="I1807" t="s">
        <v>15</v>
      </c>
      <c r="J1807" t="s">
        <v>15</v>
      </c>
      <c r="K1807" s="1">
        <v>161966.39000000001</v>
      </c>
      <c r="L1807">
        <v>2124</v>
      </c>
    </row>
    <row r="1808" spans="1:12" x14ac:dyDescent="0.2">
      <c r="A1808" t="s">
        <v>2051</v>
      </c>
      <c r="B1808" t="s">
        <v>33</v>
      </c>
      <c r="C1808" t="s">
        <v>306</v>
      </c>
      <c r="D1808" s="1">
        <v>133840.39000000001</v>
      </c>
      <c r="E1808" s="1">
        <v>11314.96</v>
      </c>
      <c r="F1808">
        <v>550</v>
      </c>
      <c r="G1808" s="1">
        <v>16246.5</v>
      </c>
      <c r="H1808" t="s">
        <v>15</v>
      </c>
      <c r="I1808" t="s">
        <v>15</v>
      </c>
      <c r="J1808" t="s">
        <v>15</v>
      </c>
      <c r="K1808" s="1">
        <v>161951.85</v>
      </c>
      <c r="L1808">
        <v>2050</v>
      </c>
    </row>
    <row r="1809" spans="1:12" x14ac:dyDescent="0.2">
      <c r="A1809" t="s">
        <v>2054</v>
      </c>
      <c r="B1809" t="s">
        <v>33</v>
      </c>
      <c r="C1809" t="s">
        <v>157</v>
      </c>
      <c r="D1809" s="1">
        <v>119467.35</v>
      </c>
      <c r="E1809" s="1">
        <v>12019.21</v>
      </c>
      <c r="F1809">
        <v>550</v>
      </c>
      <c r="G1809" s="1">
        <v>29690.92</v>
      </c>
      <c r="H1809" t="s">
        <v>15</v>
      </c>
      <c r="I1809">
        <v>160</v>
      </c>
      <c r="J1809" t="s">
        <v>15</v>
      </c>
      <c r="K1809" s="1">
        <v>161887.48000000001</v>
      </c>
      <c r="L1809">
        <v>2127</v>
      </c>
    </row>
    <row r="1810" spans="1:12" x14ac:dyDescent="0.2">
      <c r="A1810" t="s">
        <v>2058</v>
      </c>
      <c r="B1810" t="s">
        <v>33</v>
      </c>
      <c r="C1810" t="s">
        <v>157</v>
      </c>
      <c r="D1810" s="1">
        <v>108132.96</v>
      </c>
      <c r="E1810" s="1">
        <v>11768.69</v>
      </c>
      <c r="F1810">
        <v>550</v>
      </c>
      <c r="G1810" s="1">
        <v>18714.48</v>
      </c>
      <c r="H1810" s="1">
        <v>10787.85</v>
      </c>
      <c r="I1810" s="1">
        <v>11851</v>
      </c>
      <c r="J1810" t="s">
        <v>15</v>
      </c>
      <c r="K1810" s="1">
        <v>161804.98000000001</v>
      </c>
      <c r="L1810">
        <v>2122</v>
      </c>
    </row>
    <row r="1811" spans="1:12" x14ac:dyDescent="0.2">
      <c r="A1811" t="s">
        <v>2059</v>
      </c>
      <c r="B1811" t="s">
        <v>33</v>
      </c>
      <c r="C1811" t="s">
        <v>157</v>
      </c>
      <c r="D1811" s="1">
        <v>109464.51</v>
      </c>
      <c r="E1811" s="1">
        <v>11441.16</v>
      </c>
      <c r="F1811">
        <v>550</v>
      </c>
      <c r="G1811" s="1">
        <v>8541.15</v>
      </c>
      <c r="H1811" s="1">
        <v>14122.36</v>
      </c>
      <c r="I1811" s="1">
        <v>17654.5</v>
      </c>
      <c r="J1811" t="s">
        <v>15</v>
      </c>
      <c r="K1811" s="1">
        <v>161773.68</v>
      </c>
      <c r="L1811">
        <v>1940</v>
      </c>
    </row>
    <row r="1812" spans="1:12" x14ac:dyDescent="0.2">
      <c r="A1812" t="s">
        <v>2060</v>
      </c>
      <c r="B1812" t="s">
        <v>33</v>
      </c>
      <c r="C1812" t="s">
        <v>157</v>
      </c>
      <c r="D1812" s="1">
        <v>103524.78</v>
      </c>
      <c r="E1812" s="1">
        <v>10507.59</v>
      </c>
      <c r="F1812" s="1">
        <v>1288.04</v>
      </c>
      <c r="G1812" s="1">
        <v>34648.07</v>
      </c>
      <c r="H1812" s="1">
        <v>11797.86</v>
      </c>
      <c r="I1812" t="s">
        <v>15</v>
      </c>
      <c r="J1812" t="s">
        <v>15</v>
      </c>
      <c r="K1812" s="1">
        <v>161766.34</v>
      </c>
      <c r="L1812">
        <v>2124</v>
      </c>
    </row>
    <row r="1813" spans="1:12" x14ac:dyDescent="0.2">
      <c r="A1813" t="s">
        <v>2063</v>
      </c>
      <c r="B1813" t="s">
        <v>33</v>
      </c>
      <c r="C1813" t="s">
        <v>157</v>
      </c>
      <c r="D1813" s="1">
        <v>118956.56</v>
      </c>
      <c r="E1813" s="1">
        <v>12166.2</v>
      </c>
      <c r="F1813" s="1">
        <v>5332.57</v>
      </c>
      <c r="G1813" s="1">
        <v>25286.57</v>
      </c>
      <c r="H1813" t="s">
        <v>15</v>
      </c>
      <c r="I1813" t="s">
        <v>15</v>
      </c>
      <c r="J1813" t="s">
        <v>15</v>
      </c>
      <c r="K1813" s="1">
        <v>161741.9</v>
      </c>
      <c r="L1813">
        <v>2131</v>
      </c>
    </row>
    <row r="1814" spans="1:12" x14ac:dyDescent="0.2">
      <c r="A1814" t="s">
        <v>2064</v>
      </c>
      <c r="B1814" t="s">
        <v>33</v>
      </c>
      <c r="C1814" t="s">
        <v>411</v>
      </c>
      <c r="D1814" s="1">
        <v>51616.47</v>
      </c>
      <c r="E1814" s="1">
        <v>12115.24</v>
      </c>
      <c r="F1814" s="1">
        <v>75491.33</v>
      </c>
      <c r="G1814" s="1">
        <v>12049.73</v>
      </c>
      <c r="H1814">
        <v>302.75</v>
      </c>
      <c r="I1814" s="1">
        <v>10136</v>
      </c>
      <c r="J1814" t="s">
        <v>15</v>
      </c>
      <c r="K1814" s="1">
        <v>161711.51999999999</v>
      </c>
      <c r="L1814">
        <v>2171</v>
      </c>
    </row>
    <row r="1815" spans="1:12" x14ac:dyDescent="0.2">
      <c r="A1815" t="s">
        <v>2066</v>
      </c>
      <c r="B1815" t="s">
        <v>33</v>
      </c>
      <c r="C1815" t="s">
        <v>157</v>
      </c>
      <c r="D1815" s="1">
        <v>98446.6</v>
      </c>
      <c r="E1815" s="1">
        <v>9062.82</v>
      </c>
      <c r="F1815">
        <v>550</v>
      </c>
      <c r="G1815" s="1">
        <v>21983.1</v>
      </c>
      <c r="H1815" s="1">
        <v>5435.06</v>
      </c>
      <c r="I1815" s="1">
        <v>26211.5</v>
      </c>
      <c r="J1815" t="s">
        <v>15</v>
      </c>
      <c r="K1815" s="1">
        <v>161689.07999999999</v>
      </c>
      <c r="L1815">
        <v>2136</v>
      </c>
    </row>
    <row r="1816" spans="1:12" x14ac:dyDescent="0.2">
      <c r="A1816" t="s">
        <v>2069</v>
      </c>
      <c r="B1816" t="s">
        <v>33</v>
      </c>
      <c r="C1816" t="s">
        <v>157</v>
      </c>
      <c r="D1816" s="1">
        <v>118093.59</v>
      </c>
      <c r="E1816" s="1">
        <v>11782.98</v>
      </c>
      <c r="F1816">
        <v>550</v>
      </c>
      <c r="G1816" s="1">
        <v>27916.33</v>
      </c>
      <c r="H1816" t="s">
        <v>15</v>
      </c>
      <c r="I1816" s="1">
        <v>3320</v>
      </c>
      <c r="J1816" t="s">
        <v>15</v>
      </c>
      <c r="K1816" s="1">
        <v>161662.9</v>
      </c>
      <c r="L1816">
        <v>2132</v>
      </c>
    </row>
    <row r="1817" spans="1:12" x14ac:dyDescent="0.2">
      <c r="A1817" t="s">
        <v>2070</v>
      </c>
      <c r="B1817" t="s">
        <v>33</v>
      </c>
      <c r="C1817" t="s">
        <v>157</v>
      </c>
      <c r="D1817" s="1">
        <v>122954.31</v>
      </c>
      <c r="E1817" s="1">
        <v>11480.87</v>
      </c>
      <c r="F1817">
        <v>550</v>
      </c>
      <c r="G1817" s="1">
        <v>26660.3</v>
      </c>
      <c r="H1817" t="s">
        <v>15</v>
      </c>
      <c r="I1817" t="s">
        <v>15</v>
      </c>
      <c r="J1817" t="s">
        <v>15</v>
      </c>
      <c r="K1817" s="1">
        <v>161645.48000000001</v>
      </c>
      <c r="L1817">
        <v>2186</v>
      </c>
    </row>
    <row r="1818" spans="1:12" x14ac:dyDescent="0.2">
      <c r="A1818" t="s">
        <v>2071</v>
      </c>
      <c r="B1818" t="s">
        <v>33</v>
      </c>
      <c r="C1818" t="s">
        <v>806</v>
      </c>
      <c r="D1818" s="1">
        <v>121844.82</v>
      </c>
      <c r="E1818" s="1">
        <v>11345.49</v>
      </c>
      <c r="F1818" s="1">
        <v>2734.91</v>
      </c>
      <c r="G1818" s="1">
        <v>17398.91</v>
      </c>
      <c r="H1818" t="s">
        <v>15</v>
      </c>
      <c r="I1818" s="1">
        <v>8312</v>
      </c>
      <c r="J1818" t="s">
        <v>15</v>
      </c>
      <c r="K1818" s="1">
        <v>161636.13</v>
      </c>
      <c r="L1818">
        <v>1880</v>
      </c>
    </row>
    <row r="1819" spans="1:12" x14ac:dyDescent="0.2">
      <c r="A1819" t="s">
        <v>2072</v>
      </c>
      <c r="B1819" t="s">
        <v>33</v>
      </c>
      <c r="C1819" t="s">
        <v>157</v>
      </c>
      <c r="D1819" s="1">
        <v>111021.74</v>
      </c>
      <c r="E1819" s="1">
        <v>12016.56</v>
      </c>
      <c r="F1819" s="1">
        <v>2669.18</v>
      </c>
      <c r="G1819" s="1">
        <v>24908.93</v>
      </c>
      <c r="H1819" s="1">
        <v>7922.57</v>
      </c>
      <c r="I1819" s="1">
        <v>3096</v>
      </c>
      <c r="J1819" t="s">
        <v>15</v>
      </c>
      <c r="K1819" s="1">
        <v>161634.98000000001</v>
      </c>
      <c r="L1819">
        <v>2136</v>
      </c>
    </row>
    <row r="1820" spans="1:12" x14ac:dyDescent="0.2">
      <c r="A1820" t="s">
        <v>2073</v>
      </c>
      <c r="B1820" t="s">
        <v>33</v>
      </c>
      <c r="C1820" t="s">
        <v>358</v>
      </c>
      <c r="D1820" s="1">
        <v>122936.71</v>
      </c>
      <c r="E1820" s="1">
        <v>12125.88</v>
      </c>
      <c r="F1820" s="1">
        <v>3473.3</v>
      </c>
      <c r="G1820" t="s">
        <v>15</v>
      </c>
      <c r="H1820" s="1">
        <v>23033.84</v>
      </c>
      <c r="I1820" t="s">
        <v>15</v>
      </c>
      <c r="J1820" t="s">
        <v>15</v>
      </c>
      <c r="K1820" s="1">
        <v>161569.73000000001</v>
      </c>
      <c r="L1820">
        <v>1590</v>
      </c>
    </row>
    <row r="1821" spans="1:12" x14ac:dyDescent="0.2">
      <c r="A1821" t="s">
        <v>2075</v>
      </c>
      <c r="B1821" t="s">
        <v>33</v>
      </c>
      <c r="C1821" t="s">
        <v>2076</v>
      </c>
      <c r="D1821" s="1">
        <v>127154.68</v>
      </c>
      <c r="E1821" s="1">
        <v>13056.86</v>
      </c>
      <c r="F1821" s="1">
        <v>4121.41</v>
      </c>
      <c r="G1821" s="1">
        <v>11285.09</v>
      </c>
      <c r="H1821" t="s">
        <v>15</v>
      </c>
      <c r="I1821" s="1">
        <v>5932.5</v>
      </c>
      <c r="J1821" t="s">
        <v>15</v>
      </c>
      <c r="K1821" s="1">
        <v>161550.54</v>
      </c>
      <c r="L1821">
        <v>2382</v>
      </c>
    </row>
    <row r="1822" spans="1:12" x14ac:dyDescent="0.2">
      <c r="A1822" t="s">
        <v>2077</v>
      </c>
      <c r="B1822" t="s">
        <v>33</v>
      </c>
      <c r="C1822" t="s">
        <v>157</v>
      </c>
      <c r="D1822" s="1">
        <v>118683.78</v>
      </c>
      <c r="E1822" s="1">
        <v>11547.18</v>
      </c>
      <c r="F1822">
        <v>796.01</v>
      </c>
      <c r="G1822" s="1">
        <v>29478.33</v>
      </c>
      <c r="H1822">
        <v>313.92</v>
      </c>
      <c r="I1822">
        <v>708</v>
      </c>
      <c r="J1822" t="s">
        <v>15</v>
      </c>
      <c r="K1822" s="1">
        <v>161527.22</v>
      </c>
      <c r="L1822">
        <v>2129</v>
      </c>
    </row>
    <row r="1823" spans="1:12" x14ac:dyDescent="0.2">
      <c r="A1823" t="s">
        <v>2080</v>
      </c>
      <c r="B1823" t="s">
        <v>33</v>
      </c>
      <c r="C1823" t="s">
        <v>157</v>
      </c>
      <c r="D1823" s="1">
        <v>121092.15</v>
      </c>
      <c r="E1823" s="1">
        <v>11767.06</v>
      </c>
      <c r="F1823" s="1">
        <v>1288.04</v>
      </c>
      <c r="G1823" s="1">
        <v>27328.62</v>
      </c>
      <c r="H1823" t="s">
        <v>15</v>
      </c>
      <c r="I1823" t="s">
        <v>15</v>
      </c>
      <c r="J1823" t="s">
        <v>15</v>
      </c>
      <c r="K1823" s="1">
        <v>161475.87</v>
      </c>
      <c r="L1823">
        <v>2148</v>
      </c>
    </row>
    <row r="1824" spans="1:12" x14ac:dyDescent="0.2">
      <c r="A1824" t="s">
        <v>2081</v>
      </c>
      <c r="B1824" t="s">
        <v>33</v>
      </c>
      <c r="C1824" t="s">
        <v>157</v>
      </c>
      <c r="D1824" s="1">
        <v>118663.45</v>
      </c>
      <c r="E1824" s="1">
        <v>11530.89</v>
      </c>
      <c r="F1824">
        <v>550</v>
      </c>
      <c r="G1824" s="1">
        <v>29013.85</v>
      </c>
      <c r="H1824">
        <v>683.56</v>
      </c>
      <c r="I1824" s="1">
        <v>1021.5</v>
      </c>
      <c r="J1824" t="s">
        <v>15</v>
      </c>
      <c r="K1824" s="1">
        <v>161463.25</v>
      </c>
      <c r="L1824">
        <v>2122</v>
      </c>
    </row>
    <row r="1825" spans="1:12" x14ac:dyDescent="0.2">
      <c r="A1825" t="s">
        <v>2084</v>
      </c>
      <c r="B1825" t="s">
        <v>33</v>
      </c>
      <c r="C1825" t="s">
        <v>306</v>
      </c>
      <c r="D1825" s="1">
        <v>112797.89</v>
      </c>
      <c r="E1825" s="1">
        <v>12021.84</v>
      </c>
      <c r="F1825">
        <v>550</v>
      </c>
      <c r="G1825" s="1">
        <v>14278.1</v>
      </c>
      <c r="H1825" s="1">
        <v>21766.26</v>
      </c>
      <c r="I1825" t="s">
        <v>15</v>
      </c>
      <c r="J1825" t="s">
        <v>15</v>
      </c>
      <c r="K1825" s="1">
        <v>161414.09</v>
      </c>
      <c r="L1825">
        <v>2122</v>
      </c>
    </row>
    <row r="1826" spans="1:12" x14ac:dyDescent="0.2">
      <c r="A1826" t="s">
        <v>2086</v>
      </c>
      <c r="B1826" t="s">
        <v>33</v>
      </c>
      <c r="C1826" t="s">
        <v>2087</v>
      </c>
      <c r="D1826" s="1">
        <v>102789.61</v>
      </c>
      <c r="E1826" s="1">
        <v>7796.81</v>
      </c>
      <c r="F1826" s="1">
        <v>6044.66</v>
      </c>
      <c r="G1826" s="1">
        <v>29097.91</v>
      </c>
      <c r="H1826" s="1">
        <v>15642.18</v>
      </c>
      <c r="I1826" t="s">
        <v>15</v>
      </c>
      <c r="J1826" t="s">
        <v>15</v>
      </c>
      <c r="K1826" s="1">
        <v>161371.17000000001</v>
      </c>
      <c r="L1826">
        <v>2136</v>
      </c>
    </row>
    <row r="1827" spans="1:12" x14ac:dyDescent="0.2">
      <c r="A1827" t="s">
        <v>2088</v>
      </c>
      <c r="B1827" t="s">
        <v>33</v>
      </c>
      <c r="C1827" t="s">
        <v>1963</v>
      </c>
      <c r="D1827" s="1">
        <v>122766.65</v>
      </c>
      <c r="E1827" s="1">
        <v>9594.89</v>
      </c>
      <c r="F1827" s="1">
        <v>3243.56</v>
      </c>
      <c r="G1827">
        <v>617.77</v>
      </c>
      <c r="H1827" t="s">
        <v>15</v>
      </c>
      <c r="I1827" s="1">
        <v>25134</v>
      </c>
      <c r="J1827" t="s">
        <v>15</v>
      </c>
      <c r="K1827" s="1">
        <v>161356.87</v>
      </c>
      <c r="L1827">
        <v>2119</v>
      </c>
    </row>
    <row r="1828" spans="1:12" x14ac:dyDescent="0.2">
      <c r="A1828" t="s">
        <v>2094</v>
      </c>
      <c r="B1828" t="s">
        <v>33</v>
      </c>
      <c r="C1828" t="s">
        <v>306</v>
      </c>
      <c r="D1828" s="1">
        <v>137704.59</v>
      </c>
      <c r="E1828" s="1">
        <v>11797.23</v>
      </c>
      <c r="F1828" s="1">
        <v>2717.52</v>
      </c>
      <c r="G1828" s="1">
        <v>8746.7099999999991</v>
      </c>
      <c r="H1828">
        <v>329.12</v>
      </c>
      <c r="I1828" t="s">
        <v>15</v>
      </c>
      <c r="J1828" t="s">
        <v>15</v>
      </c>
      <c r="K1828" s="1">
        <v>161295.17000000001</v>
      </c>
      <c r="L1828">
        <v>1518</v>
      </c>
    </row>
    <row r="1829" spans="1:12" x14ac:dyDescent="0.2">
      <c r="A1829" t="s">
        <v>2095</v>
      </c>
      <c r="B1829" t="s">
        <v>33</v>
      </c>
      <c r="C1829" t="s">
        <v>157</v>
      </c>
      <c r="D1829" s="1">
        <v>119116.61</v>
      </c>
      <c r="E1829" s="1">
        <v>11293.48</v>
      </c>
      <c r="F1829">
        <v>550</v>
      </c>
      <c r="G1829" s="1">
        <v>20738.09</v>
      </c>
      <c r="H1829" t="s">
        <v>15</v>
      </c>
      <c r="I1829" s="1">
        <v>9555.75</v>
      </c>
      <c r="J1829" t="s">
        <v>15</v>
      </c>
      <c r="K1829" s="1">
        <v>161253.93</v>
      </c>
      <c r="L1829">
        <v>2131</v>
      </c>
    </row>
    <row r="1830" spans="1:12" x14ac:dyDescent="0.2">
      <c r="A1830" t="s">
        <v>2096</v>
      </c>
      <c r="B1830" t="s">
        <v>33</v>
      </c>
      <c r="C1830" t="s">
        <v>967</v>
      </c>
      <c r="D1830" s="1">
        <v>110210.88</v>
      </c>
      <c r="E1830" s="1">
        <v>11247.97</v>
      </c>
      <c r="F1830" s="1">
        <v>2955.16</v>
      </c>
      <c r="G1830" s="1">
        <v>14617.58</v>
      </c>
      <c r="H1830" s="1">
        <v>12099.26</v>
      </c>
      <c r="I1830" s="1">
        <v>10109.25</v>
      </c>
      <c r="J1830" t="s">
        <v>15</v>
      </c>
      <c r="K1830" s="1">
        <v>161240.1</v>
      </c>
      <c r="L1830">
        <v>2339</v>
      </c>
    </row>
    <row r="1831" spans="1:12" x14ac:dyDescent="0.2">
      <c r="A1831" t="s">
        <v>2103</v>
      </c>
      <c r="B1831" t="s">
        <v>33</v>
      </c>
      <c r="C1831" t="s">
        <v>521</v>
      </c>
      <c r="D1831" s="1">
        <v>121498.02</v>
      </c>
      <c r="E1831" s="1">
        <v>10969.04</v>
      </c>
      <c r="F1831">
        <v>550</v>
      </c>
      <c r="G1831" s="1">
        <v>28007.75</v>
      </c>
      <c r="H1831" t="s">
        <v>15</v>
      </c>
      <c r="I1831" t="s">
        <v>15</v>
      </c>
      <c r="J1831" t="s">
        <v>15</v>
      </c>
      <c r="K1831" s="1">
        <v>161024.81</v>
      </c>
      <c r="L1831">
        <v>2131</v>
      </c>
    </row>
    <row r="1832" spans="1:12" x14ac:dyDescent="0.2">
      <c r="A1832" t="s">
        <v>2104</v>
      </c>
      <c r="B1832" t="s">
        <v>33</v>
      </c>
      <c r="C1832" t="s">
        <v>2105</v>
      </c>
      <c r="D1832" s="1">
        <v>89370.35</v>
      </c>
      <c r="E1832" t="s">
        <v>15</v>
      </c>
      <c r="F1832">
        <v>650</v>
      </c>
      <c r="G1832" s="1">
        <v>70994.86</v>
      </c>
      <c r="H1832" t="s">
        <v>15</v>
      </c>
      <c r="I1832" t="s">
        <v>15</v>
      </c>
      <c r="J1832" t="s">
        <v>15</v>
      </c>
      <c r="K1832" s="1">
        <v>161015.21</v>
      </c>
      <c r="L1832">
        <v>2122</v>
      </c>
    </row>
    <row r="1833" spans="1:12" x14ac:dyDescent="0.2">
      <c r="A1833" t="s">
        <v>2106</v>
      </c>
      <c r="B1833" t="s">
        <v>33</v>
      </c>
      <c r="C1833" t="s">
        <v>157</v>
      </c>
      <c r="D1833" s="1">
        <v>114993.81</v>
      </c>
      <c r="E1833" s="1">
        <v>11035.78</v>
      </c>
      <c r="F1833" s="1">
        <v>5306.62</v>
      </c>
      <c r="G1833" s="1">
        <v>23038.22</v>
      </c>
      <c r="H1833" t="s">
        <v>15</v>
      </c>
      <c r="I1833" s="1">
        <v>6640</v>
      </c>
      <c r="J1833" t="s">
        <v>15</v>
      </c>
      <c r="K1833" s="1">
        <v>161014.43</v>
      </c>
      <c r="L1833">
        <v>2124</v>
      </c>
    </row>
    <row r="1834" spans="1:12" x14ac:dyDescent="0.2">
      <c r="A1834" t="s">
        <v>2107</v>
      </c>
      <c r="B1834" t="s">
        <v>33</v>
      </c>
      <c r="C1834" t="s">
        <v>157</v>
      </c>
      <c r="D1834" s="1">
        <v>116486.37</v>
      </c>
      <c r="E1834" s="1">
        <v>11105.58</v>
      </c>
      <c r="F1834">
        <v>550</v>
      </c>
      <c r="G1834" s="1">
        <v>14970.3</v>
      </c>
      <c r="H1834" s="1">
        <v>1193.78</v>
      </c>
      <c r="I1834" s="1">
        <v>16660</v>
      </c>
      <c r="J1834" t="s">
        <v>15</v>
      </c>
      <c r="K1834" s="1">
        <v>160966.03</v>
      </c>
      <c r="L1834">
        <v>2132</v>
      </c>
    </row>
    <row r="1835" spans="1:12" x14ac:dyDescent="0.2">
      <c r="A1835" t="s">
        <v>2110</v>
      </c>
      <c r="B1835" t="s">
        <v>33</v>
      </c>
      <c r="C1835" t="s">
        <v>157</v>
      </c>
      <c r="D1835" s="1">
        <v>112506.62</v>
      </c>
      <c r="E1835" s="1">
        <v>11552.14</v>
      </c>
      <c r="F1835" s="1">
        <v>4215.92</v>
      </c>
      <c r="G1835" s="1">
        <v>24228.07</v>
      </c>
      <c r="H1835" s="1">
        <v>8420.2800000000007</v>
      </c>
      <c r="I1835" t="s">
        <v>15</v>
      </c>
      <c r="J1835" t="s">
        <v>15</v>
      </c>
      <c r="K1835" s="1">
        <v>160923.03</v>
      </c>
      <c r="L1835">
        <v>2780</v>
      </c>
    </row>
    <row r="1836" spans="1:12" x14ac:dyDescent="0.2">
      <c r="A1836" t="s">
        <v>2111</v>
      </c>
      <c r="B1836" t="s">
        <v>33</v>
      </c>
      <c r="C1836" t="s">
        <v>806</v>
      </c>
      <c r="D1836" s="1">
        <v>114732.08</v>
      </c>
      <c r="E1836" s="1">
        <v>11625.54</v>
      </c>
      <c r="F1836">
        <v>550</v>
      </c>
      <c r="G1836" s="1">
        <v>26552.59</v>
      </c>
      <c r="H1836" s="1">
        <v>7406.8</v>
      </c>
      <c r="I1836" t="s">
        <v>15</v>
      </c>
      <c r="J1836" t="s">
        <v>15</v>
      </c>
      <c r="K1836" s="1">
        <v>160867.01</v>
      </c>
      <c r="L1836">
        <v>2131</v>
      </c>
    </row>
    <row r="1837" spans="1:12" x14ac:dyDescent="0.2">
      <c r="A1837" t="s">
        <v>2119</v>
      </c>
      <c r="B1837" t="s">
        <v>33</v>
      </c>
      <c r="C1837" t="s">
        <v>806</v>
      </c>
      <c r="D1837" s="1">
        <v>122399.31</v>
      </c>
      <c r="E1837" s="1">
        <v>12099.19</v>
      </c>
      <c r="F1837" s="1">
        <v>2536</v>
      </c>
      <c r="G1837" s="1">
        <v>23719.26</v>
      </c>
      <c r="H1837" t="s">
        <v>15</v>
      </c>
      <c r="I1837" t="s">
        <v>15</v>
      </c>
      <c r="J1837" t="s">
        <v>15</v>
      </c>
      <c r="K1837" s="1">
        <v>160753.76</v>
      </c>
      <c r="L1837">
        <v>2136</v>
      </c>
    </row>
    <row r="1838" spans="1:12" x14ac:dyDescent="0.2">
      <c r="A1838" t="s">
        <v>2120</v>
      </c>
      <c r="B1838" t="s">
        <v>33</v>
      </c>
      <c r="C1838" t="s">
        <v>521</v>
      </c>
      <c r="D1838" s="1">
        <v>111566.82</v>
      </c>
      <c r="E1838" s="1">
        <v>11484.24</v>
      </c>
      <c r="F1838" s="1">
        <v>1288.04</v>
      </c>
      <c r="G1838" s="1">
        <v>24941.119999999999</v>
      </c>
      <c r="H1838" s="1">
        <v>11432.29</v>
      </c>
      <c r="I1838" t="s">
        <v>15</v>
      </c>
      <c r="J1838" t="s">
        <v>15</v>
      </c>
      <c r="K1838" s="1">
        <v>160712.51</v>
      </c>
      <c r="L1838">
        <v>2132</v>
      </c>
    </row>
    <row r="1839" spans="1:12" x14ac:dyDescent="0.2">
      <c r="A1839" t="s">
        <v>2122</v>
      </c>
      <c r="B1839" t="s">
        <v>33</v>
      </c>
      <c r="C1839" t="s">
        <v>820</v>
      </c>
      <c r="D1839" s="1">
        <v>133283.26</v>
      </c>
      <c r="E1839" s="1">
        <v>10025.5</v>
      </c>
      <c r="F1839" s="1">
        <v>1091.8</v>
      </c>
      <c r="G1839" s="1">
        <v>15060.28</v>
      </c>
      <c r="H1839">
        <v>872.11</v>
      </c>
      <c r="I1839">
        <v>328</v>
      </c>
      <c r="J1839" t="s">
        <v>15</v>
      </c>
      <c r="K1839" s="1">
        <v>160660.95000000001</v>
      </c>
      <c r="L1839">
        <v>2302</v>
      </c>
    </row>
    <row r="1840" spans="1:12" x14ac:dyDescent="0.2">
      <c r="A1840" t="s">
        <v>2124</v>
      </c>
      <c r="B1840" t="s">
        <v>33</v>
      </c>
      <c r="C1840" t="s">
        <v>157</v>
      </c>
      <c r="D1840" s="1">
        <v>104914.03</v>
      </c>
      <c r="E1840" s="1">
        <v>11087.4</v>
      </c>
      <c r="F1840" s="1">
        <v>3211.68</v>
      </c>
      <c r="G1840" s="1">
        <v>24809.59</v>
      </c>
      <c r="H1840" s="1">
        <v>15309.63</v>
      </c>
      <c r="I1840" s="1">
        <v>1288</v>
      </c>
      <c r="J1840" t="s">
        <v>15</v>
      </c>
      <c r="K1840" s="1">
        <v>160620.32999999999</v>
      </c>
      <c r="L1840">
        <v>2129</v>
      </c>
    </row>
    <row r="1841" spans="1:12" x14ac:dyDescent="0.2">
      <c r="A1841" t="s">
        <v>2126</v>
      </c>
      <c r="B1841" t="s">
        <v>33</v>
      </c>
      <c r="C1841" t="s">
        <v>306</v>
      </c>
      <c r="D1841" s="1">
        <v>136612.32</v>
      </c>
      <c r="E1841" s="1">
        <v>11843.59</v>
      </c>
      <c r="F1841">
        <v>550</v>
      </c>
      <c r="G1841" s="1">
        <v>11537.26</v>
      </c>
      <c r="H1841" t="s">
        <v>15</v>
      </c>
      <c r="I1841" t="s">
        <v>15</v>
      </c>
      <c r="J1841" t="s">
        <v>15</v>
      </c>
      <c r="K1841" s="1">
        <v>160543.17000000001</v>
      </c>
      <c r="L1841">
        <v>2081</v>
      </c>
    </row>
    <row r="1842" spans="1:12" x14ac:dyDescent="0.2">
      <c r="A1842" t="s">
        <v>2134</v>
      </c>
      <c r="B1842" t="s">
        <v>33</v>
      </c>
      <c r="C1842" t="s">
        <v>521</v>
      </c>
      <c r="D1842" s="1">
        <v>108304.83</v>
      </c>
      <c r="E1842" s="1">
        <v>11648.2</v>
      </c>
      <c r="F1842">
        <v>550</v>
      </c>
      <c r="G1842" s="1">
        <v>16972.759999999998</v>
      </c>
      <c r="H1842" s="1">
        <v>11927.22</v>
      </c>
      <c r="I1842" s="1">
        <v>11032</v>
      </c>
      <c r="J1842" t="s">
        <v>15</v>
      </c>
      <c r="K1842" s="1">
        <v>160435.01</v>
      </c>
      <c r="L1842">
        <v>2124</v>
      </c>
    </row>
    <row r="1843" spans="1:12" x14ac:dyDescent="0.2">
      <c r="A1843" t="s">
        <v>2137</v>
      </c>
      <c r="B1843" t="s">
        <v>33</v>
      </c>
      <c r="C1843" t="s">
        <v>157</v>
      </c>
      <c r="D1843" s="1">
        <v>117875.75</v>
      </c>
      <c r="E1843" s="1">
        <v>11528.29</v>
      </c>
      <c r="F1843" s="1">
        <v>3292.59</v>
      </c>
      <c r="G1843" s="1">
        <v>19135.41</v>
      </c>
      <c r="H1843">
        <v>503.36</v>
      </c>
      <c r="I1843" s="1">
        <v>8027</v>
      </c>
      <c r="J1843" t="s">
        <v>15</v>
      </c>
      <c r="K1843" s="1">
        <v>160362.4</v>
      </c>
      <c r="L1843">
        <v>2382</v>
      </c>
    </row>
    <row r="1844" spans="1:12" x14ac:dyDescent="0.2">
      <c r="A1844" t="s">
        <v>2140</v>
      </c>
      <c r="B1844" t="s">
        <v>33</v>
      </c>
      <c r="C1844" t="s">
        <v>157</v>
      </c>
      <c r="D1844" s="1">
        <v>126351.6</v>
      </c>
      <c r="E1844" s="1">
        <v>11411.66</v>
      </c>
      <c r="F1844">
        <v>550</v>
      </c>
      <c r="G1844" s="1">
        <v>20534.87</v>
      </c>
      <c r="H1844">
        <v>784.01</v>
      </c>
      <c r="I1844">
        <v>680</v>
      </c>
      <c r="J1844" t="s">
        <v>15</v>
      </c>
      <c r="K1844" s="1">
        <v>160312.14000000001</v>
      </c>
      <c r="L1844">
        <v>2364</v>
      </c>
    </row>
    <row r="1845" spans="1:12" x14ac:dyDescent="0.2">
      <c r="A1845" t="s">
        <v>2142</v>
      </c>
      <c r="B1845" t="s">
        <v>33</v>
      </c>
      <c r="C1845" t="s">
        <v>679</v>
      </c>
      <c r="D1845" s="1">
        <v>122121.47</v>
      </c>
      <c r="E1845" s="1">
        <v>12119.05</v>
      </c>
      <c r="F1845" s="1">
        <v>5229.0200000000004</v>
      </c>
      <c r="G1845" s="1">
        <v>20812.82</v>
      </c>
      <c r="H1845" t="s">
        <v>15</v>
      </c>
      <c r="I1845" t="s">
        <v>15</v>
      </c>
      <c r="J1845" t="s">
        <v>15</v>
      </c>
      <c r="K1845" s="1">
        <v>160282.35999999999</v>
      </c>
      <c r="L1845">
        <v>2121</v>
      </c>
    </row>
    <row r="1846" spans="1:12" x14ac:dyDescent="0.2">
      <c r="A1846" t="s">
        <v>2143</v>
      </c>
      <c r="B1846" t="s">
        <v>33</v>
      </c>
      <c r="C1846" t="s">
        <v>2144</v>
      </c>
      <c r="D1846">
        <v>26.09</v>
      </c>
      <c r="E1846">
        <v>822.8</v>
      </c>
      <c r="F1846" s="1">
        <v>12246.36</v>
      </c>
      <c r="G1846" t="s">
        <v>15</v>
      </c>
      <c r="H1846" s="1">
        <v>147176.46</v>
      </c>
      <c r="I1846" t="s">
        <v>15</v>
      </c>
      <c r="J1846" t="s">
        <v>15</v>
      </c>
      <c r="K1846" s="1">
        <v>160271.71</v>
      </c>
      <c r="L1846">
        <v>2127</v>
      </c>
    </row>
    <row r="1847" spans="1:12" x14ac:dyDescent="0.2">
      <c r="A1847" t="s">
        <v>2145</v>
      </c>
      <c r="B1847" t="s">
        <v>33</v>
      </c>
      <c r="C1847" t="s">
        <v>157</v>
      </c>
      <c r="D1847" s="1">
        <v>108300.92</v>
      </c>
      <c r="E1847" s="1">
        <v>7742.4</v>
      </c>
      <c r="F1847" s="1">
        <v>2770.65</v>
      </c>
      <c r="G1847" s="1">
        <v>22097.74</v>
      </c>
      <c r="H1847" s="1">
        <v>8584.2800000000007</v>
      </c>
      <c r="I1847" s="1">
        <v>10732.5</v>
      </c>
      <c r="J1847" t="s">
        <v>15</v>
      </c>
      <c r="K1847" s="1">
        <v>160228.49</v>
      </c>
      <c r="L1847">
        <v>2127</v>
      </c>
    </row>
    <row r="1848" spans="1:12" x14ac:dyDescent="0.2">
      <c r="A1848" t="s">
        <v>2146</v>
      </c>
      <c r="B1848" t="s">
        <v>33</v>
      </c>
      <c r="C1848" t="s">
        <v>157</v>
      </c>
      <c r="D1848" s="1">
        <v>119792.45</v>
      </c>
      <c r="E1848" s="1">
        <v>10459.58</v>
      </c>
      <c r="F1848" s="1">
        <v>1288.04</v>
      </c>
      <c r="G1848" s="1">
        <v>25488.33</v>
      </c>
      <c r="H1848">
        <v>864.57</v>
      </c>
      <c r="I1848" s="1">
        <v>2335.5</v>
      </c>
      <c r="J1848" t="s">
        <v>15</v>
      </c>
      <c r="K1848" s="1">
        <v>160228.47</v>
      </c>
      <c r="L1848">
        <v>2119</v>
      </c>
    </row>
    <row r="1849" spans="1:12" x14ac:dyDescent="0.2">
      <c r="A1849" t="s">
        <v>2148</v>
      </c>
      <c r="B1849" t="s">
        <v>33</v>
      </c>
      <c r="C1849" t="s">
        <v>724</v>
      </c>
      <c r="D1849" s="1">
        <v>135930.19</v>
      </c>
      <c r="E1849" s="1">
        <v>12024.29</v>
      </c>
      <c r="F1849" s="1">
        <v>4994.03</v>
      </c>
      <c r="G1849" s="1">
        <v>7255.4</v>
      </c>
      <c r="H1849" t="s">
        <v>15</v>
      </c>
      <c r="I1849" t="s">
        <v>15</v>
      </c>
      <c r="J1849" t="s">
        <v>15</v>
      </c>
      <c r="K1849" s="1">
        <v>160203.91</v>
      </c>
      <c r="L1849">
        <v>2703</v>
      </c>
    </row>
    <row r="1850" spans="1:12" x14ac:dyDescent="0.2">
      <c r="A1850" t="s">
        <v>2151</v>
      </c>
      <c r="B1850" t="s">
        <v>33</v>
      </c>
      <c r="C1850" t="s">
        <v>157</v>
      </c>
      <c r="D1850" s="1">
        <v>111545.56</v>
      </c>
      <c r="E1850" s="1">
        <v>12002.18</v>
      </c>
      <c r="F1850" s="1">
        <v>3278.9</v>
      </c>
      <c r="G1850" s="1">
        <v>25891.439999999999</v>
      </c>
      <c r="H1850" s="1">
        <v>7457.94</v>
      </c>
      <c r="I1850" t="s">
        <v>15</v>
      </c>
      <c r="J1850" t="s">
        <v>15</v>
      </c>
      <c r="K1850" s="1">
        <v>160176.01999999999</v>
      </c>
      <c r="L1850">
        <v>2135</v>
      </c>
    </row>
    <row r="1851" spans="1:12" x14ac:dyDescent="0.2">
      <c r="A1851" t="s">
        <v>2152</v>
      </c>
      <c r="B1851" t="s">
        <v>33</v>
      </c>
      <c r="C1851" t="s">
        <v>2144</v>
      </c>
      <c r="D1851">
        <v>157.85</v>
      </c>
      <c r="E1851" s="1">
        <v>4573.51</v>
      </c>
      <c r="F1851" s="1">
        <v>8008.77</v>
      </c>
      <c r="G1851" t="s">
        <v>15</v>
      </c>
      <c r="H1851" s="1">
        <v>147425.57999999999</v>
      </c>
      <c r="I1851" t="s">
        <v>15</v>
      </c>
      <c r="J1851" t="s">
        <v>15</v>
      </c>
      <c r="K1851" s="1">
        <v>160165.71</v>
      </c>
      <c r="L1851">
        <v>2043</v>
      </c>
    </row>
    <row r="1852" spans="1:12" x14ac:dyDescent="0.2">
      <c r="A1852" t="s">
        <v>2154</v>
      </c>
      <c r="B1852" t="s">
        <v>33</v>
      </c>
      <c r="C1852" t="s">
        <v>806</v>
      </c>
      <c r="D1852" s="1">
        <v>111666.35</v>
      </c>
      <c r="E1852" s="1">
        <v>11056.09</v>
      </c>
      <c r="F1852">
        <v>550</v>
      </c>
      <c r="G1852" s="1">
        <v>25660.93</v>
      </c>
      <c r="H1852" s="1">
        <v>11141.09</v>
      </c>
      <c r="I1852" t="s">
        <v>15</v>
      </c>
      <c r="J1852" t="s">
        <v>15</v>
      </c>
      <c r="K1852" s="1">
        <v>160074.46</v>
      </c>
      <c r="L1852">
        <v>2050</v>
      </c>
    </row>
    <row r="1853" spans="1:12" x14ac:dyDescent="0.2">
      <c r="A1853" t="s">
        <v>2156</v>
      </c>
      <c r="B1853" t="s">
        <v>33</v>
      </c>
      <c r="C1853" t="s">
        <v>157</v>
      </c>
      <c r="D1853" s="1">
        <v>118934.47</v>
      </c>
      <c r="E1853" s="1">
        <v>11453.27</v>
      </c>
      <c r="F1853">
        <v>550</v>
      </c>
      <c r="G1853" s="1">
        <v>23816.5</v>
      </c>
      <c r="H1853" t="s">
        <v>15</v>
      </c>
      <c r="I1853" s="1">
        <v>5311</v>
      </c>
      <c r="J1853" t="s">
        <v>15</v>
      </c>
      <c r="K1853" s="1">
        <v>160065.24</v>
      </c>
      <c r="L1853">
        <v>2122</v>
      </c>
    </row>
    <row r="1854" spans="1:12" x14ac:dyDescent="0.2">
      <c r="A1854" t="s">
        <v>2157</v>
      </c>
      <c r="B1854" t="s">
        <v>33</v>
      </c>
      <c r="C1854" t="s">
        <v>157</v>
      </c>
      <c r="D1854" s="1">
        <v>115221.6</v>
      </c>
      <c r="E1854" s="1">
        <v>10722.62</v>
      </c>
      <c r="F1854">
        <v>550</v>
      </c>
      <c r="G1854" s="1">
        <v>20261.939999999999</v>
      </c>
      <c r="H1854" t="s">
        <v>15</v>
      </c>
      <c r="I1854" s="1">
        <v>13267.75</v>
      </c>
      <c r="J1854" t="s">
        <v>15</v>
      </c>
      <c r="K1854" s="1">
        <v>160023.91</v>
      </c>
      <c r="L1854">
        <v>2302</v>
      </c>
    </row>
    <row r="1855" spans="1:12" x14ac:dyDescent="0.2">
      <c r="A1855" t="s">
        <v>2158</v>
      </c>
      <c r="B1855" t="s">
        <v>33</v>
      </c>
      <c r="C1855" t="s">
        <v>806</v>
      </c>
      <c r="D1855" s="1">
        <v>119434.21</v>
      </c>
      <c r="E1855" s="1">
        <v>10921.28</v>
      </c>
      <c r="F1855" s="1">
        <v>2742.58</v>
      </c>
      <c r="G1855" s="1">
        <v>21244.89</v>
      </c>
      <c r="H1855" t="s">
        <v>15</v>
      </c>
      <c r="I1855" s="1">
        <v>5680</v>
      </c>
      <c r="J1855" t="s">
        <v>15</v>
      </c>
      <c r="K1855" s="1">
        <v>160022.96</v>
      </c>
      <c r="L1855">
        <v>2119</v>
      </c>
    </row>
    <row r="1856" spans="1:12" x14ac:dyDescent="0.2">
      <c r="A1856" t="s">
        <v>2160</v>
      </c>
      <c r="B1856" t="s">
        <v>33</v>
      </c>
      <c r="C1856" t="s">
        <v>1195</v>
      </c>
      <c r="D1856" s="1">
        <v>126253.01</v>
      </c>
      <c r="E1856" s="1">
        <v>10762.61</v>
      </c>
      <c r="F1856" s="1">
        <v>10623.72</v>
      </c>
      <c r="G1856" s="1">
        <v>12026.18</v>
      </c>
      <c r="H1856" t="s">
        <v>15</v>
      </c>
      <c r="I1856">
        <v>328</v>
      </c>
      <c r="J1856" t="s">
        <v>15</v>
      </c>
      <c r="K1856" s="1">
        <v>159993.51999999999</v>
      </c>
      <c r="L1856">
        <v>2119</v>
      </c>
    </row>
    <row r="1857" spans="1:12" x14ac:dyDescent="0.2">
      <c r="A1857" t="s">
        <v>2162</v>
      </c>
      <c r="B1857" t="s">
        <v>33</v>
      </c>
      <c r="C1857" t="s">
        <v>152</v>
      </c>
      <c r="D1857" s="1">
        <v>45079.44</v>
      </c>
      <c r="E1857" s="1">
        <v>13284.41</v>
      </c>
      <c r="F1857" s="1">
        <v>100367.45</v>
      </c>
      <c r="G1857" t="s">
        <v>15</v>
      </c>
      <c r="H1857" s="1">
        <v>1251.76</v>
      </c>
      <c r="I1857" t="s">
        <v>15</v>
      </c>
      <c r="J1857" t="s">
        <v>15</v>
      </c>
      <c r="K1857" s="1">
        <v>159983.06</v>
      </c>
      <c r="L1857">
        <v>1331</v>
      </c>
    </row>
    <row r="1858" spans="1:12" x14ac:dyDescent="0.2">
      <c r="A1858" t="s">
        <v>2163</v>
      </c>
      <c r="B1858" t="s">
        <v>33</v>
      </c>
      <c r="C1858" t="s">
        <v>157</v>
      </c>
      <c r="D1858" s="1">
        <v>117998.54</v>
      </c>
      <c r="E1858" s="1">
        <v>11778.16</v>
      </c>
      <c r="F1858" s="1">
        <v>2465.9699999999998</v>
      </c>
      <c r="G1858" s="1">
        <v>20967.330000000002</v>
      </c>
      <c r="H1858" t="s">
        <v>15</v>
      </c>
      <c r="I1858" s="1">
        <v>6764</v>
      </c>
      <c r="J1858" t="s">
        <v>15</v>
      </c>
      <c r="K1858" s="1">
        <v>159974</v>
      </c>
      <c r="L1858">
        <v>2127</v>
      </c>
    </row>
    <row r="1859" spans="1:12" x14ac:dyDescent="0.2">
      <c r="A1859" t="s">
        <v>2167</v>
      </c>
      <c r="B1859" t="s">
        <v>33</v>
      </c>
      <c r="C1859" t="s">
        <v>157</v>
      </c>
      <c r="D1859" s="1">
        <v>118416.73</v>
      </c>
      <c r="E1859" s="1">
        <v>13210.51</v>
      </c>
      <c r="F1859" s="1">
        <v>3278.9</v>
      </c>
      <c r="G1859" s="1">
        <v>25012.77</v>
      </c>
      <c r="H1859" t="s">
        <v>15</v>
      </c>
      <c r="I1859" t="s">
        <v>15</v>
      </c>
      <c r="J1859" t="s">
        <v>15</v>
      </c>
      <c r="K1859" s="1">
        <v>159918.91</v>
      </c>
      <c r="L1859">
        <v>2122</v>
      </c>
    </row>
    <row r="1860" spans="1:12" x14ac:dyDescent="0.2">
      <c r="A1860" t="s">
        <v>2169</v>
      </c>
      <c r="B1860" t="s">
        <v>33</v>
      </c>
      <c r="C1860" t="s">
        <v>157</v>
      </c>
      <c r="D1860" s="1">
        <v>104141.24</v>
      </c>
      <c r="E1860" s="1">
        <v>9656.0499999999993</v>
      </c>
      <c r="F1860" s="1">
        <v>3328.02</v>
      </c>
      <c r="G1860" s="1">
        <v>25610.23</v>
      </c>
      <c r="H1860" s="1">
        <v>11613.64</v>
      </c>
      <c r="I1860" s="1">
        <v>5540</v>
      </c>
      <c r="J1860" t="s">
        <v>15</v>
      </c>
      <c r="K1860" s="1">
        <v>159889.18</v>
      </c>
      <c r="L1860">
        <v>2121</v>
      </c>
    </row>
    <row r="1861" spans="1:12" x14ac:dyDescent="0.2">
      <c r="A1861" t="s">
        <v>2174</v>
      </c>
      <c r="B1861" t="s">
        <v>33</v>
      </c>
      <c r="C1861" t="s">
        <v>679</v>
      </c>
      <c r="D1861" s="1">
        <v>118134.99</v>
      </c>
      <c r="E1861" s="1">
        <v>10482.51</v>
      </c>
      <c r="F1861" s="1">
        <v>2644.13</v>
      </c>
      <c r="G1861" s="1">
        <v>13619.67</v>
      </c>
      <c r="H1861" t="s">
        <v>15</v>
      </c>
      <c r="I1861" s="1">
        <v>14947</v>
      </c>
      <c r="J1861" t="s">
        <v>15</v>
      </c>
      <c r="K1861" s="1">
        <v>159828.29999999999</v>
      </c>
      <c r="L1861">
        <v>2124</v>
      </c>
    </row>
    <row r="1862" spans="1:12" x14ac:dyDescent="0.2">
      <c r="A1862" t="s">
        <v>2178</v>
      </c>
      <c r="B1862" t="s">
        <v>33</v>
      </c>
      <c r="C1862" t="s">
        <v>157</v>
      </c>
      <c r="D1862" s="1">
        <v>127696.73</v>
      </c>
      <c r="E1862" s="1">
        <v>12095.27</v>
      </c>
      <c r="F1862" s="1">
        <v>3950.8</v>
      </c>
      <c r="G1862" s="1">
        <v>15996</v>
      </c>
      <c r="H1862" t="s">
        <v>15</v>
      </c>
      <c r="I1862" t="s">
        <v>15</v>
      </c>
      <c r="J1862" t="s">
        <v>15</v>
      </c>
      <c r="K1862" s="1">
        <v>159738.79999999999</v>
      </c>
      <c r="L1862">
        <v>2127</v>
      </c>
    </row>
    <row r="1863" spans="1:12" x14ac:dyDescent="0.2">
      <c r="A1863" t="s">
        <v>2179</v>
      </c>
      <c r="B1863" t="s">
        <v>33</v>
      </c>
      <c r="C1863" t="s">
        <v>521</v>
      </c>
      <c r="D1863" s="1">
        <v>121690.31</v>
      </c>
      <c r="E1863" s="1">
        <v>11932.03</v>
      </c>
      <c r="F1863">
        <v>550</v>
      </c>
      <c r="G1863" s="1">
        <v>25553.96</v>
      </c>
      <c r="H1863" t="s">
        <v>15</v>
      </c>
      <c r="I1863" t="s">
        <v>15</v>
      </c>
      <c r="J1863" t="s">
        <v>15</v>
      </c>
      <c r="K1863" s="1">
        <v>159726.29999999999</v>
      </c>
      <c r="L1863">
        <v>2131</v>
      </c>
    </row>
    <row r="1864" spans="1:12" x14ac:dyDescent="0.2">
      <c r="A1864" t="s">
        <v>2182</v>
      </c>
      <c r="B1864" t="s">
        <v>33</v>
      </c>
      <c r="C1864" t="s">
        <v>157</v>
      </c>
      <c r="D1864" s="1">
        <v>107209.46</v>
      </c>
      <c r="E1864" s="1">
        <v>11755.72</v>
      </c>
      <c r="F1864" s="1">
        <v>3403.38</v>
      </c>
      <c r="G1864" s="1">
        <v>25810.49</v>
      </c>
      <c r="H1864" s="1">
        <v>11494.21</v>
      </c>
      <c r="I1864" t="s">
        <v>15</v>
      </c>
      <c r="J1864" t="s">
        <v>15</v>
      </c>
      <c r="K1864" s="1">
        <v>159673.26</v>
      </c>
      <c r="L1864">
        <v>2359</v>
      </c>
    </row>
    <row r="1865" spans="1:12" x14ac:dyDescent="0.2">
      <c r="A1865" t="s">
        <v>2184</v>
      </c>
      <c r="B1865" t="s">
        <v>33</v>
      </c>
      <c r="C1865" t="s">
        <v>157</v>
      </c>
      <c r="D1865" s="1">
        <v>105068.76</v>
      </c>
      <c r="E1865" s="1">
        <v>9423.18</v>
      </c>
      <c r="F1865" s="1">
        <v>1288.04</v>
      </c>
      <c r="G1865" s="1">
        <v>26603.98</v>
      </c>
      <c r="H1865" s="1">
        <v>17209.11</v>
      </c>
      <c r="I1865" t="s">
        <v>15</v>
      </c>
      <c r="J1865" t="s">
        <v>15</v>
      </c>
      <c r="K1865" s="1">
        <v>159593.07</v>
      </c>
      <c r="L1865">
        <v>2122</v>
      </c>
    </row>
    <row r="1866" spans="1:12" x14ac:dyDescent="0.2">
      <c r="A1866" t="s">
        <v>2185</v>
      </c>
      <c r="B1866" t="s">
        <v>33</v>
      </c>
      <c r="C1866" t="s">
        <v>306</v>
      </c>
      <c r="D1866" s="1">
        <v>105310.59</v>
      </c>
      <c r="E1866" s="1">
        <v>13067.79</v>
      </c>
      <c r="F1866" s="1">
        <v>3076.06</v>
      </c>
      <c r="G1866" s="1">
        <v>1142.71</v>
      </c>
      <c r="H1866" s="1">
        <v>34762.44</v>
      </c>
      <c r="I1866" s="1">
        <v>2224</v>
      </c>
      <c r="J1866" t="s">
        <v>15</v>
      </c>
      <c r="K1866" s="1">
        <v>159583.59</v>
      </c>
      <c r="L1866">
        <v>2035</v>
      </c>
    </row>
    <row r="1867" spans="1:12" x14ac:dyDescent="0.2">
      <c r="A1867" t="s">
        <v>2186</v>
      </c>
      <c r="B1867" t="s">
        <v>33</v>
      </c>
      <c r="C1867" t="s">
        <v>157</v>
      </c>
      <c r="D1867" s="1">
        <v>116913.34</v>
      </c>
      <c r="E1867" s="1">
        <v>11399.99</v>
      </c>
      <c r="F1867" s="1">
        <v>3209.33</v>
      </c>
      <c r="G1867" s="1">
        <v>26233.91</v>
      </c>
      <c r="H1867" t="s">
        <v>15</v>
      </c>
      <c r="I1867" s="1">
        <v>1821</v>
      </c>
      <c r="J1867" t="s">
        <v>15</v>
      </c>
      <c r="K1867" s="1">
        <v>159577.57</v>
      </c>
      <c r="L1867">
        <v>2122</v>
      </c>
    </row>
    <row r="1868" spans="1:12" x14ac:dyDescent="0.2">
      <c r="A1868" t="s">
        <v>2189</v>
      </c>
      <c r="B1868" t="s">
        <v>33</v>
      </c>
      <c r="C1868" t="s">
        <v>157</v>
      </c>
      <c r="D1868" s="1">
        <v>124902.08</v>
      </c>
      <c r="E1868" s="1">
        <v>11939.86</v>
      </c>
      <c r="F1868" s="1">
        <v>2665.34</v>
      </c>
      <c r="G1868" s="1">
        <v>19448.419999999998</v>
      </c>
      <c r="H1868">
        <v>289.24</v>
      </c>
      <c r="I1868">
        <v>320</v>
      </c>
      <c r="J1868" t="s">
        <v>15</v>
      </c>
      <c r="K1868" s="1">
        <v>159564.94</v>
      </c>
      <c r="L1868">
        <v>2136</v>
      </c>
    </row>
    <row r="1869" spans="1:12" x14ac:dyDescent="0.2">
      <c r="A1869" t="s">
        <v>2194</v>
      </c>
      <c r="B1869" t="s">
        <v>33</v>
      </c>
      <c r="C1869" t="s">
        <v>1649</v>
      </c>
      <c r="D1869" s="1">
        <v>145783.5</v>
      </c>
      <c r="E1869" s="1">
        <v>11845.37</v>
      </c>
      <c r="F1869">
        <v>550</v>
      </c>
      <c r="G1869" s="1">
        <v>1290.49</v>
      </c>
      <c r="H1869" t="s">
        <v>15</v>
      </c>
      <c r="I1869" t="s">
        <v>15</v>
      </c>
      <c r="J1869" t="s">
        <v>15</v>
      </c>
      <c r="K1869" s="1">
        <v>159469.35999999999</v>
      </c>
      <c r="L1869">
        <v>2136</v>
      </c>
    </row>
    <row r="1870" spans="1:12" x14ac:dyDescent="0.2">
      <c r="A1870" t="s">
        <v>2200</v>
      </c>
      <c r="B1870" t="s">
        <v>33</v>
      </c>
      <c r="C1870" t="s">
        <v>157</v>
      </c>
      <c r="D1870" s="1">
        <v>118211.52</v>
      </c>
      <c r="E1870" s="1">
        <v>8414.27</v>
      </c>
      <c r="F1870">
        <v>550</v>
      </c>
      <c r="G1870" s="1">
        <v>10007.36</v>
      </c>
      <c r="H1870" s="1">
        <v>2378.79</v>
      </c>
      <c r="I1870" s="1">
        <v>19803</v>
      </c>
      <c r="J1870" t="s">
        <v>15</v>
      </c>
      <c r="K1870" s="1">
        <v>159364.94</v>
      </c>
      <c r="L1870">
        <v>1821</v>
      </c>
    </row>
    <row r="1871" spans="1:12" x14ac:dyDescent="0.2">
      <c r="A1871" t="s">
        <v>2203</v>
      </c>
      <c r="B1871" t="s">
        <v>33</v>
      </c>
      <c r="C1871" t="s">
        <v>679</v>
      </c>
      <c r="D1871" s="1">
        <v>121783.41</v>
      </c>
      <c r="E1871" s="1">
        <v>11982.73</v>
      </c>
      <c r="F1871" s="1">
        <v>2644.13</v>
      </c>
      <c r="G1871" s="1">
        <v>22919.3</v>
      </c>
      <c r="H1871" t="s">
        <v>15</v>
      </c>
      <c r="I1871" t="s">
        <v>15</v>
      </c>
      <c r="J1871" t="s">
        <v>15</v>
      </c>
      <c r="K1871" s="1">
        <v>159329.57</v>
      </c>
      <c r="L1871">
        <v>2126</v>
      </c>
    </row>
    <row r="1872" spans="1:12" x14ac:dyDescent="0.2">
      <c r="A1872" t="s">
        <v>2204</v>
      </c>
      <c r="B1872" t="s">
        <v>33</v>
      </c>
      <c r="C1872" t="s">
        <v>157</v>
      </c>
      <c r="D1872" s="1">
        <v>99112.19</v>
      </c>
      <c r="E1872" s="1">
        <v>10609.45</v>
      </c>
      <c r="F1872" s="1">
        <v>2676.84</v>
      </c>
      <c r="G1872" s="1">
        <v>19924.93</v>
      </c>
      <c r="H1872" s="1">
        <v>15842.66</v>
      </c>
      <c r="I1872" s="1">
        <v>11152.5</v>
      </c>
      <c r="J1872" t="s">
        <v>15</v>
      </c>
      <c r="K1872" s="1">
        <v>159318.57</v>
      </c>
      <c r="L1872">
        <v>2136</v>
      </c>
    </row>
    <row r="1873" spans="1:12" x14ac:dyDescent="0.2">
      <c r="A1873" t="s">
        <v>2205</v>
      </c>
      <c r="B1873" t="s">
        <v>33</v>
      </c>
      <c r="C1873" t="s">
        <v>306</v>
      </c>
      <c r="D1873" s="1">
        <v>113497.97</v>
      </c>
      <c r="E1873" s="1">
        <v>11935.9</v>
      </c>
      <c r="F1873" s="1">
        <v>2187.34</v>
      </c>
      <c r="G1873" s="1">
        <v>19486.53</v>
      </c>
      <c r="H1873" s="1">
        <v>12204.17</v>
      </c>
      <c r="I1873" t="s">
        <v>15</v>
      </c>
      <c r="J1873" t="s">
        <v>15</v>
      </c>
      <c r="K1873" s="1">
        <v>159311.91</v>
      </c>
      <c r="L1873">
        <v>2136</v>
      </c>
    </row>
    <row r="1874" spans="1:12" x14ac:dyDescent="0.2">
      <c r="A1874" t="s">
        <v>2207</v>
      </c>
      <c r="B1874" t="s">
        <v>33</v>
      </c>
      <c r="C1874" t="s">
        <v>157</v>
      </c>
      <c r="D1874" s="1">
        <v>120028.95</v>
      </c>
      <c r="E1874" s="1">
        <v>11311.74</v>
      </c>
      <c r="F1874" s="1">
        <v>4845.72</v>
      </c>
      <c r="G1874" s="1">
        <v>17589.240000000002</v>
      </c>
      <c r="H1874" t="s">
        <v>15</v>
      </c>
      <c r="I1874" s="1">
        <v>5488</v>
      </c>
      <c r="J1874" t="s">
        <v>15</v>
      </c>
      <c r="K1874" s="1">
        <v>159263.65</v>
      </c>
      <c r="L1874">
        <v>2124</v>
      </c>
    </row>
    <row r="1875" spans="1:12" x14ac:dyDescent="0.2">
      <c r="A1875" t="s">
        <v>2208</v>
      </c>
      <c r="B1875" t="s">
        <v>33</v>
      </c>
      <c r="C1875" t="s">
        <v>157</v>
      </c>
      <c r="D1875" s="1">
        <v>122130.81</v>
      </c>
      <c r="E1875" s="1">
        <v>11790.29</v>
      </c>
      <c r="F1875" s="1">
        <v>1042.03</v>
      </c>
      <c r="G1875" s="1">
        <v>14322.33</v>
      </c>
      <c r="H1875" t="s">
        <v>15</v>
      </c>
      <c r="I1875" s="1">
        <v>9971</v>
      </c>
      <c r="J1875" t="s">
        <v>15</v>
      </c>
      <c r="K1875" s="1">
        <v>159256.46</v>
      </c>
      <c r="L1875">
        <v>2191</v>
      </c>
    </row>
    <row r="1876" spans="1:12" x14ac:dyDescent="0.2">
      <c r="A1876" t="s">
        <v>2212</v>
      </c>
      <c r="B1876" t="s">
        <v>33</v>
      </c>
      <c r="C1876" t="s">
        <v>157</v>
      </c>
      <c r="D1876" s="1">
        <v>118308.37</v>
      </c>
      <c r="E1876" s="1">
        <v>11549.28</v>
      </c>
      <c r="F1876">
        <v>550</v>
      </c>
      <c r="G1876" s="1">
        <v>23924.52</v>
      </c>
      <c r="H1876">
        <v>333.96</v>
      </c>
      <c r="I1876" s="1">
        <v>4513</v>
      </c>
      <c r="J1876" t="s">
        <v>15</v>
      </c>
      <c r="K1876" s="1">
        <v>159179.13</v>
      </c>
      <c r="L1876">
        <v>2136</v>
      </c>
    </row>
    <row r="1877" spans="1:12" x14ac:dyDescent="0.2">
      <c r="A1877" t="s">
        <v>2217</v>
      </c>
      <c r="B1877" t="s">
        <v>33</v>
      </c>
      <c r="C1877" t="s">
        <v>521</v>
      </c>
      <c r="D1877" s="1">
        <v>120710.53</v>
      </c>
      <c r="E1877" s="1">
        <v>11590</v>
      </c>
      <c r="F1877">
        <v>550</v>
      </c>
      <c r="G1877" s="1">
        <v>23755.13</v>
      </c>
      <c r="H1877" t="s">
        <v>15</v>
      </c>
      <c r="I1877" s="1">
        <v>2424</v>
      </c>
      <c r="J1877" t="s">
        <v>15</v>
      </c>
      <c r="K1877" s="1">
        <v>159029.66</v>
      </c>
      <c r="L1877">
        <v>2129</v>
      </c>
    </row>
    <row r="1878" spans="1:12" x14ac:dyDescent="0.2">
      <c r="A1878" t="s">
        <v>2218</v>
      </c>
      <c r="B1878" t="s">
        <v>33</v>
      </c>
      <c r="C1878" t="s">
        <v>157</v>
      </c>
      <c r="D1878" s="1">
        <v>119853.69</v>
      </c>
      <c r="E1878" s="1">
        <v>11409.59</v>
      </c>
      <c r="F1878" s="1">
        <v>3211.68</v>
      </c>
      <c r="G1878" s="1">
        <v>24532.07</v>
      </c>
      <c r="H1878" t="s">
        <v>15</v>
      </c>
      <c r="I1878" t="s">
        <v>15</v>
      </c>
      <c r="J1878" t="s">
        <v>15</v>
      </c>
      <c r="K1878" s="1">
        <v>159007.03</v>
      </c>
      <c r="L1878">
        <v>1906</v>
      </c>
    </row>
    <row r="1879" spans="1:12" x14ac:dyDescent="0.2">
      <c r="A1879" t="s">
        <v>2219</v>
      </c>
      <c r="B1879" t="s">
        <v>33</v>
      </c>
      <c r="C1879" t="s">
        <v>157</v>
      </c>
      <c r="D1879" s="1">
        <v>108422.03</v>
      </c>
      <c r="E1879" s="1">
        <v>10810.3</v>
      </c>
      <c r="F1879" s="1">
        <v>2593.81</v>
      </c>
      <c r="G1879" s="1">
        <v>26942.05</v>
      </c>
      <c r="H1879" s="1">
        <v>10179.98</v>
      </c>
      <c r="I1879" t="s">
        <v>15</v>
      </c>
      <c r="J1879" t="s">
        <v>15</v>
      </c>
      <c r="K1879" s="1">
        <v>158948.17000000001</v>
      </c>
      <c r="L1879">
        <v>2136</v>
      </c>
    </row>
    <row r="1880" spans="1:12" x14ac:dyDescent="0.2">
      <c r="A1880" t="s">
        <v>2220</v>
      </c>
      <c r="B1880" t="s">
        <v>33</v>
      </c>
      <c r="C1880" t="s">
        <v>411</v>
      </c>
      <c r="D1880" s="1">
        <v>115066.32</v>
      </c>
      <c r="E1880" s="1">
        <v>10108.040000000001</v>
      </c>
      <c r="F1880">
        <v>550</v>
      </c>
      <c r="G1880" s="1">
        <v>33181.589999999997</v>
      </c>
      <c r="H1880" t="s">
        <v>15</v>
      </c>
      <c r="I1880" t="s">
        <v>15</v>
      </c>
      <c r="J1880" t="s">
        <v>15</v>
      </c>
      <c r="K1880" s="1">
        <v>158905.95000000001</v>
      </c>
      <c r="L1880">
        <v>2126</v>
      </c>
    </row>
    <row r="1881" spans="1:12" x14ac:dyDescent="0.2">
      <c r="A1881" t="s">
        <v>2221</v>
      </c>
      <c r="B1881" t="s">
        <v>33</v>
      </c>
      <c r="C1881" t="s">
        <v>820</v>
      </c>
      <c r="D1881" s="1">
        <v>122745.97</v>
      </c>
      <c r="E1881" s="1">
        <v>11760.76</v>
      </c>
      <c r="F1881" s="1">
        <v>3217.7</v>
      </c>
      <c r="G1881" s="1">
        <v>19860.099999999999</v>
      </c>
      <c r="H1881" t="s">
        <v>15</v>
      </c>
      <c r="I1881" s="1">
        <v>1304</v>
      </c>
      <c r="J1881" t="s">
        <v>15</v>
      </c>
      <c r="K1881" s="1">
        <v>158888.53</v>
      </c>
      <c r="L1881">
        <v>2129</v>
      </c>
    </row>
    <row r="1882" spans="1:12" x14ac:dyDescent="0.2">
      <c r="A1882" t="s">
        <v>2222</v>
      </c>
      <c r="B1882" t="s">
        <v>33</v>
      </c>
      <c r="C1882" t="s">
        <v>806</v>
      </c>
      <c r="D1882" s="1">
        <v>122337</v>
      </c>
      <c r="E1882" s="1">
        <v>12140.76</v>
      </c>
      <c r="F1882" s="1">
        <v>3226.94</v>
      </c>
      <c r="G1882" s="1">
        <v>21169.75</v>
      </c>
      <c r="H1882" t="s">
        <v>15</v>
      </c>
      <c r="I1882" t="s">
        <v>15</v>
      </c>
      <c r="J1882" t="s">
        <v>15</v>
      </c>
      <c r="K1882" s="1">
        <v>158874.45000000001</v>
      </c>
      <c r="L1882">
        <v>2136</v>
      </c>
    </row>
    <row r="1883" spans="1:12" x14ac:dyDescent="0.2">
      <c r="A1883" t="s">
        <v>2225</v>
      </c>
      <c r="B1883" t="s">
        <v>33</v>
      </c>
      <c r="C1883" t="s">
        <v>157</v>
      </c>
      <c r="D1883" s="1">
        <v>118941.87</v>
      </c>
      <c r="E1883" s="1">
        <v>11271.23</v>
      </c>
      <c r="F1883">
        <v>550</v>
      </c>
      <c r="G1883" s="1">
        <v>22635.9</v>
      </c>
      <c r="H1883">
        <v>25.23</v>
      </c>
      <c r="I1883" s="1">
        <v>5354</v>
      </c>
      <c r="J1883" t="s">
        <v>15</v>
      </c>
      <c r="K1883" s="1">
        <v>158778.23000000001</v>
      </c>
      <c r="L1883">
        <v>2136</v>
      </c>
    </row>
    <row r="1884" spans="1:12" x14ac:dyDescent="0.2">
      <c r="A1884" t="s">
        <v>2226</v>
      </c>
      <c r="B1884" t="s">
        <v>33</v>
      </c>
      <c r="C1884" t="s">
        <v>157</v>
      </c>
      <c r="D1884" s="1">
        <v>124646.62</v>
      </c>
      <c r="E1884" s="1">
        <v>12567.07</v>
      </c>
      <c r="F1884" s="1">
        <v>4108.2299999999996</v>
      </c>
      <c r="G1884" s="1">
        <v>17440.39</v>
      </c>
      <c r="H1884" t="s">
        <v>15</v>
      </c>
      <c r="I1884" t="s">
        <v>15</v>
      </c>
      <c r="J1884" t="s">
        <v>15</v>
      </c>
      <c r="K1884" s="1">
        <v>158762.31</v>
      </c>
      <c r="L1884">
        <v>2056</v>
      </c>
    </row>
    <row r="1885" spans="1:12" x14ac:dyDescent="0.2">
      <c r="A1885" t="s">
        <v>2228</v>
      </c>
      <c r="B1885" t="s">
        <v>33</v>
      </c>
      <c r="C1885" t="s">
        <v>755</v>
      </c>
      <c r="D1885" s="1">
        <v>118655.21</v>
      </c>
      <c r="E1885" s="1">
        <v>11318.75</v>
      </c>
      <c r="F1885" s="1">
        <v>2673.01</v>
      </c>
      <c r="G1885" s="1">
        <v>25356.32</v>
      </c>
      <c r="H1885" t="s">
        <v>15</v>
      </c>
      <c r="I1885">
        <v>733.5</v>
      </c>
      <c r="J1885" t="s">
        <v>15</v>
      </c>
      <c r="K1885" s="1">
        <v>158736.79</v>
      </c>
      <c r="L1885">
        <v>2121</v>
      </c>
    </row>
    <row r="1886" spans="1:12" x14ac:dyDescent="0.2">
      <c r="A1886" t="s">
        <v>2234</v>
      </c>
      <c r="B1886" t="s">
        <v>33</v>
      </c>
      <c r="C1886" t="s">
        <v>806</v>
      </c>
      <c r="D1886" s="1">
        <v>117245.37</v>
      </c>
      <c r="E1886" s="1">
        <v>11983.61</v>
      </c>
      <c r="F1886" s="1">
        <v>2536</v>
      </c>
      <c r="G1886" s="1">
        <v>21982.959999999999</v>
      </c>
      <c r="H1886" s="1">
        <v>4925.82</v>
      </c>
      <c r="I1886" t="s">
        <v>15</v>
      </c>
      <c r="J1886" t="s">
        <v>15</v>
      </c>
      <c r="K1886" s="1">
        <v>158673.76</v>
      </c>
      <c r="L1886">
        <v>2050</v>
      </c>
    </row>
    <row r="1887" spans="1:12" x14ac:dyDescent="0.2">
      <c r="A1887" t="s">
        <v>2239</v>
      </c>
      <c r="B1887" t="s">
        <v>33</v>
      </c>
      <c r="C1887" t="s">
        <v>157</v>
      </c>
      <c r="D1887" s="1">
        <v>117900.19</v>
      </c>
      <c r="E1887" s="1">
        <v>12008.73</v>
      </c>
      <c r="F1887">
        <v>550</v>
      </c>
      <c r="G1887" s="1">
        <v>28157.07</v>
      </c>
      <c r="H1887" t="s">
        <v>15</v>
      </c>
      <c r="I1887" t="s">
        <v>15</v>
      </c>
      <c r="J1887" t="s">
        <v>15</v>
      </c>
      <c r="K1887" s="1">
        <v>158615.99</v>
      </c>
      <c r="L1887">
        <v>2124</v>
      </c>
    </row>
    <row r="1888" spans="1:12" x14ac:dyDescent="0.2">
      <c r="A1888" t="s">
        <v>2240</v>
      </c>
      <c r="B1888" t="s">
        <v>33</v>
      </c>
      <c r="C1888" t="s">
        <v>157</v>
      </c>
      <c r="D1888" s="1">
        <v>119963.63</v>
      </c>
      <c r="E1888" s="1">
        <v>11111.81</v>
      </c>
      <c r="F1888" s="1">
        <v>3278.9</v>
      </c>
      <c r="G1888" s="1">
        <v>23912.79</v>
      </c>
      <c r="H1888" t="s">
        <v>15</v>
      </c>
      <c r="I1888">
        <v>344</v>
      </c>
      <c r="J1888" t="s">
        <v>15</v>
      </c>
      <c r="K1888" s="1">
        <v>158611.13</v>
      </c>
      <c r="L1888">
        <v>2122</v>
      </c>
    </row>
    <row r="1889" spans="1:12" x14ac:dyDescent="0.2">
      <c r="A1889" t="s">
        <v>2242</v>
      </c>
      <c r="B1889" t="s">
        <v>33</v>
      </c>
      <c r="C1889" t="s">
        <v>157</v>
      </c>
      <c r="D1889" s="1">
        <v>122215.67999999999</v>
      </c>
      <c r="E1889" s="1">
        <v>11614.25</v>
      </c>
      <c r="F1889" s="1">
        <v>3328.02</v>
      </c>
      <c r="G1889" s="1">
        <v>20779.09</v>
      </c>
      <c r="H1889" t="s">
        <v>15</v>
      </c>
      <c r="I1889">
        <v>656</v>
      </c>
      <c r="J1889" t="s">
        <v>15</v>
      </c>
      <c r="K1889" s="1">
        <v>158593.04</v>
      </c>
      <c r="L1889">
        <v>2026</v>
      </c>
    </row>
    <row r="1890" spans="1:12" x14ac:dyDescent="0.2">
      <c r="A1890" t="s">
        <v>2243</v>
      </c>
      <c r="B1890" t="s">
        <v>33</v>
      </c>
      <c r="C1890" t="s">
        <v>157</v>
      </c>
      <c r="D1890" s="1">
        <v>115011.2</v>
      </c>
      <c r="E1890" s="1">
        <v>12112.84</v>
      </c>
      <c r="F1890" s="1">
        <v>4302.2299999999996</v>
      </c>
      <c r="G1890" s="1">
        <v>27142.43</v>
      </c>
      <c r="H1890" t="s">
        <v>15</v>
      </c>
      <c r="I1890" t="s">
        <v>15</v>
      </c>
      <c r="J1890" t="s">
        <v>15</v>
      </c>
      <c r="K1890" s="1">
        <v>158568.70000000001</v>
      </c>
      <c r="L1890">
        <v>2368</v>
      </c>
    </row>
    <row r="1891" spans="1:12" x14ac:dyDescent="0.2">
      <c r="A1891" t="s">
        <v>2247</v>
      </c>
      <c r="B1891" t="s">
        <v>33</v>
      </c>
      <c r="C1891" t="s">
        <v>157</v>
      </c>
      <c r="D1891" s="1">
        <v>125697.13</v>
      </c>
      <c r="E1891" s="1">
        <v>10408.67</v>
      </c>
      <c r="F1891" s="1">
        <v>3331.85</v>
      </c>
      <c r="G1891" s="1">
        <v>17802.87</v>
      </c>
      <c r="H1891">
        <v>516.89</v>
      </c>
      <c r="I1891">
        <v>672</v>
      </c>
      <c r="J1891" t="s">
        <v>15</v>
      </c>
      <c r="K1891" s="1">
        <v>158429.41</v>
      </c>
      <c r="L1891">
        <v>2124</v>
      </c>
    </row>
    <row r="1892" spans="1:12" x14ac:dyDescent="0.2">
      <c r="A1892" t="s">
        <v>2248</v>
      </c>
      <c r="B1892" t="s">
        <v>33</v>
      </c>
      <c r="C1892" t="s">
        <v>2144</v>
      </c>
      <c r="D1892">
        <v>-295.95</v>
      </c>
      <c r="E1892" s="1">
        <v>7537.29</v>
      </c>
      <c r="F1892" s="1">
        <v>9992.1299999999992</v>
      </c>
      <c r="G1892" t="s">
        <v>15</v>
      </c>
      <c r="H1892" s="1">
        <v>141149.76999999999</v>
      </c>
      <c r="I1892" t="s">
        <v>15</v>
      </c>
      <c r="J1892" t="s">
        <v>15</v>
      </c>
      <c r="K1892" s="1">
        <v>158383.24</v>
      </c>
      <c r="L1892">
        <v>2062</v>
      </c>
    </row>
    <row r="1893" spans="1:12" x14ac:dyDescent="0.2">
      <c r="A1893" t="s">
        <v>2252</v>
      </c>
      <c r="B1893" t="s">
        <v>33</v>
      </c>
      <c r="C1893" t="s">
        <v>157</v>
      </c>
      <c r="D1893" s="1">
        <v>120695.27</v>
      </c>
      <c r="E1893" s="1">
        <v>13160.76</v>
      </c>
      <c r="F1893" s="1">
        <v>6525.94</v>
      </c>
      <c r="G1893" s="1">
        <v>17920.169999999998</v>
      </c>
      <c r="H1893" t="s">
        <v>15</v>
      </c>
      <c r="I1893" t="s">
        <v>15</v>
      </c>
      <c r="J1893" t="s">
        <v>15</v>
      </c>
      <c r="K1893" s="1">
        <v>158302.14000000001</v>
      </c>
      <c r="L1893">
        <v>2644</v>
      </c>
    </row>
    <row r="1894" spans="1:12" x14ac:dyDescent="0.2">
      <c r="A1894" t="s">
        <v>2253</v>
      </c>
      <c r="B1894" t="s">
        <v>33</v>
      </c>
      <c r="C1894" t="s">
        <v>157</v>
      </c>
      <c r="D1894" s="1">
        <v>115666.79</v>
      </c>
      <c r="E1894" s="1">
        <v>11199.37</v>
      </c>
      <c r="F1894" s="1">
        <v>2665.34</v>
      </c>
      <c r="G1894" s="1">
        <v>15944.82</v>
      </c>
      <c r="H1894" t="s">
        <v>15</v>
      </c>
      <c r="I1894" s="1">
        <v>12812</v>
      </c>
      <c r="J1894" t="s">
        <v>15</v>
      </c>
      <c r="K1894" s="1">
        <v>158288.32000000001</v>
      </c>
      <c r="L1894">
        <v>2132</v>
      </c>
    </row>
    <row r="1895" spans="1:12" x14ac:dyDescent="0.2">
      <c r="A1895" t="s">
        <v>2255</v>
      </c>
      <c r="B1895" t="s">
        <v>33</v>
      </c>
      <c r="C1895" t="s">
        <v>157</v>
      </c>
      <c r="D1895" s="1">
        <v>118252.12</v>
      </c>
      <c r="E1895" s="1">
        <v>11909.88</v>
      </c>
      <c r="F1895" s="1">
        <v>1097.42</v>
      </c>
      <c r="G1895" s="1">
        <v>23572.42</v>
      </c>
      <c r="H1895" t="s">
        <v>15</v>
      </c>
      <c r="I1895" s="1">
        <v>3430</v>
      </c>
      <c r="J1895" t="s">
        <v>15</v>
      </c>
      <c r="K1895" s="1">
        <v>158261.84</v>
      </c>
      <c r="L1895">
        <v>2131</v>
      </c>
    </row>
    <row r="1896" spans="1:12" x14ac:dyDescent="0.2">
      <c r="A1896" t="s">
        <v>2256</v>
      </c>
      <c r="B1896" t="s">
        <v>33</v>
      </c>
      <c r="C1896" t="s">
        <v>157</v>
      </c>
      <c r="D1896" s="1">
        <v>124400.87</v>
      </c>
      <c r="E1896" s="1">
        <v>11565.32</v>
      </c>
      <c r="F1896">
        <v>575</v>
      </c>
      <c r="G1896" s="1">
        <v>10953.54</v>
      </c>
      <c r="H1896" t="s">
        <v>15</v>
      </c>
      <c r="I1896" s="1">
        <v>10696</v>
      </c>
      <c r="J1896" t="s">
        <v>15</v>
      </c>
      <c r="K1896" s="1">
        <v>158190.73000000001</v>
      </c>
      <c r="L1896">
        <v>2124</v>
      </c>
    </row>
    <row r="1897" spans="1:12" x14ac:dyDescent="0.2">
      <c r="A1897" t="s">
        <v>2259</v>
      </c>
      <c r="B1897" t="s">
        <v>33</v>
      </c>
      <c r="C1897" t="s">
        <v>521</v>
      </c>
      <c r="D1897" s="1">
        <v>109885.74</v>
      </c>
      <c r="E1897" s="1">
        <v>12076.73</v>
      </c>
      <c r="F1897">
        <v>550</v>
      </c>
      <c r="G1897" s="1">
        <v>21716.45</v>
      </c>
      <c r="H1897" s="1">
        <v>11333.3</v>
      </c>
      <c r="I1897" s="1">
        <v>2542</v>
      </c>
      <c r="J1897" t="s">
        <v>15</v>
      </c>
      <c r="K1897" s="1">
        <v>158104.22</v>
      </c>
      <c r="L1897">
        <v>2131</v>
      </c>
    </row>
    <row r="1898" spans="1:12" x14ac:dyDescent="0.2">
      <c r="A1898" t="s">
        <v>2260</v>
      </c>
      <c r="B1898" t="s">
        <v>33</v>
      </c>
      <c r="C1898" t="s">
        <v>157</v>
      </c>
      <c r="D1898" s="1">
        <v>114552.95</v>
      </c>
      <c r="E1898" s="1">
        <v>12019.77</v>
      </c>
      <c r="F1898" s="1">
        <v>7885.6</v>
      </c>
      <c r="G1898" s="1">
        <v>23642.66</v>
      </c>
      <c r="H1898" t="s">
        <v>15</v>
      </c>
      <c r="I1898" t="s">
        <v>15</v>
      </c>
      <c r="J1898" t="s">
        <v>15</v>
      </c>
      <c r="K1898" s="1">
        <v>158100.98000000001</v>
      </c>
      <c r="L1898">
        <v>2119</v>
      </c>
    </row>
    <row r="1899" spans="1:12" x14ac:dyDescent="0.2">
      <c r="A1899" t="s">
        <v>2261</v>
      </c>
      <c r="B1899" t="s">
        <v>33</v>
      </c>
      <c r="C1899" t="s">
        <v>157</v>
      </c>
      <c r="D1899" s="1">
        <v>120957.11</v>
      </c>
      <c r="E1899" s="1">
        <v>9520.74</v>
      </c>
      <c r="F1899" s="1">
        <v>2050</v>
      </c>
      <c r="G1899" s="1">
        <v>24139.64</v>
      </c>
      <c r="H1899">
        <v>683.58</v>
      </c>
      <c r="I1899">
        <v>740</v>
      </c>
      <c r="J1899" t="s">
        <v>15</v>
      </c>
      <c r="K1899" s="1">
        <v>158091.07</v>
      </c>
      <c r="L1899">
        <v>2110</v>
      </c>
    </row>
    <row r="1900" spans="1:12" x14ac:dyDescent="0.2">
      <c r="A1900" t="s">
        <v>2263</v>
      </c>
      <c r="B1900" t="s">
        <v>33</v>
      </c>
      <c r="C1900" t="s">
        <v>2144</v>
      </c>
      <c r="D1900">
        <v>682.92</v>
      </c>
      <c r="E1900" s="1">
        <v>1003.93</v>
      </c>
      <c r="F1900" s="1">
        <v>9813.65</v>
      </c>
      <c r="G1900" t="s">
        <v>15</v>
      </c>
      <c r="H1900" s="1">
        <v>146519.63</v>
      </c>
      <c r="I1900" t="s">
        <v>15</v>
      </c>
      <c r="J1900" t="s">
        <v>15</v>
      </c>
      <c r="K1900" s="1">
        <v>158020.13</v>
      </c>
      <c r="L1900">
        <v>2301</v>
      </c>
    </row>
    <row r="1901" spans="1:12" x14ac:dyDescent="0.2">
      <c r="A1901" t="s">
        <v>2264</v>
      </c>
      <c r="B1901" t="s">
        <v>33</v>
      </c>
      <c r="C1901" t="s">
        <v>157</v>
      </c>
      <c r="D1901" s="1">
        <v>117765.16</v>
      </c>
      <c r="E1901" s="1">
        <v>11174.2</v>
      </c>
      <c r="F1901" s="1">
        <v>3050</v>
      </c>
      <c r="G1901" s="1">
        <v>22646.71</v>
      </c>
      <c r="H1901">
        <v>308.16000000000003</v>
      </c>
      <c r="I1901" s="1">
        <v>3056</v>
      </c>
      <c r="J1901" t="s">
        <v>15</v>
      </c>
      <c r="K1901" s="1">
        <v>158000.23000000001</v>
      </c>
      <c r="L1901">
        <v>2124</v>
      </c>
    </row>
    <row r="1902" spans="1:12" x14ac:dyDescent="0.2">
      <c r="A1902" t="s">
        <v>2267</v>
      </c>
      <c r="B1902" t="s">
        <v>33</v>
      </c>
      <c r="C1902" t="s">
        <v>157</v>
      </c>
      <c r="D1902" s="1">
        <v>115213.85</v>
      </c>
      <c r="E1902" s="1">
        <v>10427.17</v>
      </c>
      <c r="F1902" s="1">
        <v>5069.3</v>
      </c>
      <c r="G1902" s="1">
        <v>25926.7</v>
      </c>
      <c r="H1902" t="s">
        <v>15</v>
      </c>
      <c r="I1902" s="1">
        <v>1304</v>
      </c>
      <c r="J1902" t="s">
        <v>15</v>
      </c>
      <c r="K1902" s="1">
        <v>157941.01999999999</v>
      </c>
      <c r="L1902">
        <v>2131</v>
      </c>
    </row>
    <row r="1903" spans="1:12" x14ac:dyDescent="0.2">
      <c r="A1903" t="s">
        <v>2269</v>
      </c>
      <c r="B1903" t="s">
        <v>33</v>
      </c>
      <c r="C1903" t="s">
        <v>2144</v>
      </c>
      <c r="D1903">
        <v>26.09</v>
      </c>
      <c r="E1903">
        <v>891.38</v>
      </c>
      <c r="F1903" s="1">
        <v>9813.65</v>
      </c>
      <c r="G1903" t="s">
        <v>15</v>
      </c>
      <c r="H1903" s="1">
        <v>147198.44</v>
      </c>
      <c r="I1903" t="s">
        <v>15</v>
      </c>
      <c r="J1903" t="s">
        <v>15</v>
      </c>
      <c r="K1903" s="1">
        <v>157929.56</v>
      </c>
      <c r="L1903">
        <v>2333</v>
      </c>
    </row>
    <row r="1904" spans="1:12" x14ac:dyDescent="0.2">
      <c r="A1904" t="s">
        <v>2271</v>
      </c>
      <c r="B1904" t="s">
        <v>33</v>
      </c>
      <c r="C1904" t="s">
        <v>521</v>
      </c>
      <c r="D1904" s="1">
        <v>106767.63</v>
      </c>
      <c r="E1904" s="1">
        <v>9573.7199999999993</v>
      </c>
      <c r="F1904">
        <v>550</v>
      </c>
      <c r="G1904" s="1">
        <v>18589.990000000002</v>
      </c>
      <c r="H1904" t="s">
        <v>15</v>
      </c>
      <c r="I1904" s="1">
        <v>22433</v>
      </c>
      <c r="J1904" t="s">
        <v>15</v>
      </c>
      <c r="K1904" s="1">
        <v>157914.34</v>
      </c>
      <c r="L1904">
        <v>2136</v>
      </c>
    </row>
    <row r="1905" spans="1:12" x14ac:dyDescent="0.2">
      <c r="A1905" t="s">
        <v>2272</v>
      </c>
      <c r="B1905" t="s">
        <v>33</v>
      </c>
      <c r="C1905" t="s">
        <v>157</v>
      </c>
      <c r="D1905" s="1">
        <v>117371.37</v>
      </c>
      <c r="E1905" s="1">
        <v>10770.99</v>
      </c>
      <c r="F1905">
        <v>550</v>
      </c>
      <c r="G1905" s="1">
        <v>26853.33</v>
      </c>
      <c r="H1905" s="1">
        <v>2142.8000000000002</v>
      </c>
      <c r="I1905">
        <v>215</v>
      </c>
      <c r="J1905" t="s">
        <v>15</v>
      </c>
      <c r="K1905" s="1">
        <v>157903.49</v>
      </c>
      <c r="L1905">
        <v>2061</v>
      </c>
    </row>
    <row r="1906" spans="1:12" x14ac:dyDescent="0.2">
      <c r="A1906" t="s">
        <v>2273</v>
      </c>
      <c r="B1906" t="s">
        <v>33</v>
      </c>
      <c r="C1906" t="s">
        <v>157</v>
      </c>
      <c r="D1906" s="1">
        <v>118128.31</v>
      </c>
      <c r="E1906" s="1">
        <v>10453.76</v>
      </c>
      <c r="F1906">
        <v>550</v>
      </c>
      <c r="G1906" s="1">
        <v>19405.03</v>
      </c>
      <c r="H1906" s="1">
        <v>1048.49</v>
      </c>
      <c r="I1906" s="1">
        <v>8302</v>
      </c>
      <c r="J1906" t="s">
        <v>15</v>
      </c>
      <c r="K1906" s="1">
        <v>157887.59</v>
      </c>
      <c r="L1906">
        <v>2136</v>
      </c>
    </row>
    <row r="1907" spans="1:12" x14ac:dyDescent="0.2">
      <c r="A1907" t="s">
        <v>2275</v>
      </c>
      <c r="B1907" t="s">
        <v>33</v>
      </c>
      <c r="C1907" t="s">
        <v>157</v>
      </c>
      <c r="D1907" s="1">
        <v>109714.12</v>
      </c>
      <c r="E1907" s="1">
        <v>9038.51</v>
      </c>
      <c r="F1907" s="1">
        <v>2903.57</v>
      </c>
      <c r="G1907" s="1">
        <v>23473.66</v>
      </c>
      <c r="H1907" s="1">
        <v>12633.43</v>
      </c>
      <c r="I1907" t="s">
        <v>15</v>
      </c>
      <c r="J1907" t="s">
        <v>15</v>
      </c>
      <c r="K1907" s="1">
        <v>157763.29</v>
      </c>
      <c r="L1907">
        <v>2136</v>
      </c>
    </row>
    <row r="1908" spans="1:12" x14ac:dyDescent="0.2">
      <c r="A1908" t="s">
        <v>2276</v>
      </c>
      <c r="B1908" t="s">
        <v>33</v>
      </c>
      <c r="C1908" t="s">
        <v>521</v>
      </c>
      <c r="D1908" s="1">
        <v>121378.97</v>
      </c>
      <c r="E1908" s="1">
        <v>11217.71</v>
      </c>
      <c r="F1908">
        <v>550</v>
      </c>
      <c r="G1908" s="1">
        <v>23932.51</v>
      </c>
      <c r="H1908" t="s">
        <v>15</v>
      </c>
      <c r="I1908">
        <v>648</v>
      </c>
      <c r="J1908" t="s">
        <v>15</v>
      </c>
      <c r="K1908" s="1">
        <v>157727.19</v>
      </c>
      <c r="L1908">
        <v>2186</v>
      </c>
    </row>
    <row r="1909" spans="1:12" x14ac:dyDescent="0.2">
      <c r="A1909" t="s">
        <v>2279</v>
      </c>
      <c r="B1909" t="s">
        <v>33</v>
      </c>
      <c r="C1909" t="s">
        <v>521</v>
      </c>
      <c r="D1909" s="1">
        <v>116425.92</v>
      </c>
      <c r="E1909" s="1">
        <v>10938.76</v>
      </c>
      <c r="F1909" s="1">
        <v>1288.04</v>
      </c>
      <c r="G1909" s="1">
        <v>20841.759999999998</v>
      </c>
      <c r="H1909" s="1">
        <v>8216.26</v>
      </c>
      <c r="I1909" t="s">
        <v>15</v>
      </c>
      <c r="J1909" t="s">
        <v>15</v>
      </c>
      <c r="K1909" s="1">
        <v>157710.74</v>
      </c>
      <c r="L1909">
        <v>2155</v>
      </c>
    </row>
    <row r="1910" spans="1:12" x14ac:dyDescent="0.2">
      <c r="A1910" t="s">
        <v>2284</v>
      </c>
      <c r="B1910" t="s">
        <v>33</v>
      </c>
      <c r="C1910" t="s">
        <v>157</v>
      </c>
      <c r="D1910" s="1">
        <v>4062.53</v>
      </c>
      <c r="E1910" s="1">
        <v>3344.48</v>
      </c>
      <c r="F1910" s="1">
        <v>6070.61</v>
      </c>
      <c r="G1910" t="s">
        <v>15</v>
      </c>
      <c r="H1910" s="1">
        <v>144119.12</v>
      </c>
      <c r="I1910" t="s">
        <v>15</v>
      </c>
      <c r="J1910" t="s">
        <v>15</v>
      </c>
      <c r="K1910" s="1">
        <v>157596.74</v>
      </c>
      <c r="L1910">
        <v>2122</v>
      </c>
    </row>
    <row r="1911" spans="1:12" x14ac:dyDescent="0.2">
      <c r="A1911" t="s">
        <v>2286</v>
      </c>
      <c r="B1911" t="s">
        <v>33</v>
      </c>
      <c r="C1911" t="s">
        <v>521</v>
      </c>
      <c r="D1911" s="1">
        <v>118032.27</v>
      </c>
      <c r="E1911" s="1">
        <v>10558.62</v>
      </c>
      <c r="F1911" s="1">
        <v>3386</v>
      </c>
      <c r="G1911" s="1">
        <v>25571.85</v>
      </c>
      <c r="H1911" t="s">
        <v>15</v>
      </c>
      <c r="I1911" t="s">
        <v>15</v>
      </c>
      <c r="J1911" t="s">
        <v>15</v>
      </c>
      <c r="K1911" s="1">
        <v>157548.74</v>
      </c>
      <c r="L1911">
        <v>2136</v>
      </c>
    </row>
    <row r="1912" spans="1:12" x14ac:dyDescent="0.2">
      <c r="A1912" t="s">
        <v>2292</v>
      </c>
      <c r="B1912" t="s">
        <v>33</v>
      </c>
      <c r="C1912" t="s">
        <v>157</v>
      </c>
      <c r="D1912" s="1">
        <v>117775.2</v>
      </c>
      <c r="E1912" s="1">
        <v>11218.56</v>
      </c>
      <c r="F1912">
        <v>550</v>
      </c>
      <c r="G1912" s="1">
        <v>20536.73</v>
      </c>
      <c r="H1912" t="s">
        <v>15</v>
      </c>
      <c r="I1912" s="1">
        <v>7306.5</v>
      </c>
      <c r="J1912" t="s">
        <v>15</v>
      </c>
      <c r="K1912" s="1">
        <v>157386.99</v>
      </c>
      <c r="L1912">
        <v>2122</v>
      </c>
    </row>
    <row r="1913" spans="1:12" x14ac:dyDescent="0.2">
      <c r="A1913" t="s">
        <v>2293</v>
      </c>
      <c r="B1913" t="s">
        <v>33</v>
      </c>
      <c r="C1913" t="s">
        <v>157</v>
      </c>
      <c r="D1913" s="1">
        <v>119433.92</v>
      </c>
      <c r="E1913" s="1">
        <v>11659.32</v>
      </c>
      <c r="F1913">
        <v>550</v>
      </c>
      <c r="G1913" s="1">
        <v>25656.37</v>
      </c>
      <c r="H1913" t="s">
        <v>15</v>
      </c>
      <c r="I1913" t="s">
        <v>15</v>
      </c>
      <c r="J1913" t="s">
        <v>15</v>
      </c>
      <c r="K1913" s="1">
        <v>157299.60999999999</v>
      </c>
      <c r="L1913">
        <v>2124</v>
      </c>
    </row>
    <row r="1914" spans="1:12" x14ac:dyDescent="0.2">
      <c r="A1914" t="s">
        <v>2295</v>
      </c>
      <c r="B1914" t="s">
        <v>33</v>
      </c>
      <c r="C1914" t="s">
        <v>157</v>
      </c>
      <c r="D1914" s="1">
        <v>118218.58</v>
      </c>
      <c r="E1914" s="1">
        <v>11396.54</v>
      </c>
      <c r="F1914">
        <v>550</v>
      </c>
      <c r="G1914" s="1">
        <v>20394.560000000001</v>
      </c>
      <c r="H1914" t="s">
        <v>15</v>
      </c>
      <c r="I1914" s="1">
        <v>6692</v>
      </c>
      <c r="J1914" t="s">
        <v>15</v>
      </c>
      <c r="K1914" s="1">
        <v>157251.68</v>
      </c>
      <c r="L1914">
        <v>2132</v>
      </c>
    </row>
    <row r="1915" spans="1:12" x14ac:dyDescent="0.2">
      <c r="A1915" t="s">
        <v>2300</v>
      </c>
      <c r="B1915" t="s">
        <v>33</v>
      </c>
      <c r="C1915" t="s">
        <v>521</v>
      </c>
      <c r="D1915" s="1">
        <v>106218.85</v>
      </c>
      <c r="E1915" s="1">
        <v>9678.7900000000009</v>
      </c>
      <c r="F1915">
        <v>550</v>
      </c>
      <c r="G1915" s="1">
        <v>26469.05</v>
      </c>
      <c r="H1915" t="s">
        <v>15</v>
      </c>
      <c r="I1915" s="1">
        <v>14196</v>
      </c>
      <c r="J1915" t="s">
        <v>15</v>
      </c>
      <c r="K1915" s="1">
        <v>157112.69</v>
      </c>
      <c r="L1915">
        <v>2136</v>
      </c>
    </row>
    <row r="1916" spans="1:12" x14ac:dyDescent="0.2">
      <c r="A1916" t="s">
        <v>2301</v>
      </c>
      <c r="B1916" t="s">
        <v>33</v>
      </c>
      <c r="C1916" t="s">
        <v>1327</v>
      </c>
      <c r="D1916" s="1">
        <v>121133.13</v>
      </c>
      <c r="E1916" s="1">
        <v>12368.73</v>
      </c>
      <c r="F1916" s="1">
        <v>1288.04</v>
      </c>
      <c r="G1916" s="1">
        <v>22319.31</v>
      </c>
      <c r="H1916" t="s">
        <v>15</v>
      </c>
      <c r="I1916" t="s">
        <v>15</v>
      </c>
      <c r="J1916" t="s">
        <v>15</v>
      </c>
      <c r="K1916" s="1">
        <v>157109.21</v>
      </c>
      <c r="L1916">
        <v>2127</v>
      </c>
    </row>
    <row r="1917" spans="1:12" x14ac:dyDescent="0.2">
      <c r="A1917" t="s">
        <v>2308</v>
      </c>
      <c r="B1917" t="s">
        <v>33</v>
      </c>
      <c r="C1917" t="s">
        <v>157</v>
      </c>
      <c r="D1917" s="1">
        <v>118081.8</v>
      </c>
      <c r="E1917" s="1">
        <v>10480.42</v>
      </c>
      <c r="F1917">
        <v>550</v>
      </c>
      <c r="G1917" s="1">
        <v>25727.68</v>
      </c>
      <c r="H1917">
        <v>907.16</v>
      </c>
      <c r="I1917" s="1">
        <v>1288</v>
      </c>
      <c r="J1917" t="s">
        <v>15</v>
      </c>
      <c r="K1917" s="1">
        <v>157035.06</v>
      </c>
      <c r="L1917">
        <v>2132</v>
      </c>
    </row>
    <row r="1918" spans="1:12" x14ac:dyDescent="0.2">
      <c r="A1918" t="s">
        <v>2311</v>
      </c>
      <c r="B1918" t="s">
        <v>33</v>
      </c>
      <c r="C1918" t="s">
        <v>521</v>
      </c>
      <c r="D1918" s="1">
        <v>120997.06</v>
      </c>
      <c r="E1918" s="1">
        <v>10919.66</v>
      </c>
      <c r="F1918" s="1">
        <v>4727.43</v>
      </c>
      <c r="G1918" s="1">
        <v>20334.580000000002</v>
      </c>
      <c r="H1918" t="s">
        <v>15</v>
      </c>
      <c r="I1918" t="s">
        <v>15</v>
      </c>
      <c r="J1918" t="s">
        <v>15</v>
      </c>
      <c r="K1918" s="1">
        <v>156978.73000000001</v>
      </c>
      <c r="L1918">
        <v>2132</v>
      </c>
    </row>
    <row r="1919" spans="1:12" x14ac:dyDescent="0.2">
      <c r="A1919" t="s">
        <v>2312</v>
      </c>
      <c r="B1919" t="s">
        <v>33</v>
      </c>
      <c r="C1919" t="s">
        <v>521</v>
      </c>
      <c r="D1919" s="1">
        <v>122757.22</v>
      </c>
      <c r="E1919" s="1">
        <v>11806.4</v>
      </c>
      <c r="F1919" s="1">
        <v>1288.04</v>
      </c>
      <c r="G1919" s="1">
        <v>20464.599999999999</v>
      </c>
      <c r="H1919" t="s">
        <v>15</v>
      </c>
      <c r="I1919">
        <v>640</v>
      </c>
      <c r="J1919" t="s">
        <v>15</v>
      </c>
      <c r="K1919" s="1">
        <v>156956.26</v>
      </c>
      <c r="L1919">
        <v>2124</v>
      </c>
    </row>
    <row r="1920" spans="1:12" x14ac:dyDescent="0.2">
      <c r="A1920" t="s">
        <v>2315</v>
      </c>
      <c r="B1920" t="s">
        <v>33</v>
      </c>
      <c r="C1920" t="s">
        <v>157</v>
      </c>
      <c r="D1920" s="1">
        <v>110928.39</v>
      </c>
      <c r="E1920" s="1">
        <v>11706.68</v>
      </c>
      <c r="F1920">
        <v>550</v>
      </c>
      <c r="G1920" s="1">
        <v>16835.73</v>
      </c>
      <c r="H1920" s="1">
        <v>9219.73</v>
      </c>
      <c r="I1920" s="1">
        <v>7629</v>
      </c>
      <c r="J1920" t="s">
        <v>15</v>
      </c>
      <c r="K1920" s="1">
        <v>156869.53</v>
      </c>
      <c r="L1920">
        <v>2136</v>
      </c>
    </row>
    <row r="1921" spans="1:12" x14ac:dyDescent="0.2">
      <c r="A1921" t="s">
        <v>2318</v>
      </c>
      <c r="B1921" t="s">
        <v>33</v>
      </c>
      <c r="C1921" t="s">
        <v>157</v>
      </c>
      <c r="D1921" s="1">
        <v>117597.41</v>
      </c>
      <c r="E1921" s="1">
        <v>11986.1</v>
      </c>
      <c r="F1921" s="1">
        <v>1095.78</v>
      </c>
      <c r="G1921" s="1">
        <v>26154.84</v>
      </c>
      <c r="H1921" t="s">
        <v>15</v>
      </c>
      <c r="I1921" t="s">
        <v>15</v>
      </c>
      <c r="J1921" t="s">
        <v>15</v>
      </c>
      <c r="K1921" s="1">
        <v>156834.13</v>
      </c>
      <c r="L1921">
        <v>2124</v>
      </c>
    </row>
    <row r="1922" spans="1:12" x14ac:dyDescent="0.2">
      <c r="A1922" t="s">
        <v>2322</v>
      </c>
      <c r="B1922" t="s">
        <v>33</v>
      </c>
      <c r="C1922" t="s">
        <v>2323</v>
      </c>
      <c r="D1922" s="1">
        <v>140164.25</v>
      </c>
      <c r="E1922" s="1">
        <v>11577.48</v>
      </c>
      <c r="F1922" s="1">
        <v>3258.98</v>
      </c>
      <c r="G1922" s="1">
        <v>1754.35</v>
      </c>
      <c r="H1922" t="s">
        <v>15</v>
      </c>
      <c r="I1922" t="s">
        <v>15</v>
      </c>
      <c r="J1922" t="s">
        <v>15</v>
      </c>
      <c r="K1922" s="1">
        <v>156755.06</v>
      </c>
      <c r="L1922">
        <v>2301</v>
      </c>
    </row>
    <row r="1923" spans="1:12" x14ac:dyDescent="0.2">
      <c r="A1923" t="s">
        <v>2326</v>
      </c>
      <c r="B1923" t="s">
        <v>33</v>
      </c>
      <c r="C1923" t="s">
        <v>157</v>
      </c>
      <c r="D1923" s="1">
        <v>115146.65</v>
      </c>
      <c r="E1923" s="1">
        <v>10311.08</v>
      </c>
      <c r="F1923">
        <v>550</v>
      </c>
      <c r="G1923" s="1">
        <v>30661.51</v>
      </c>
      <c r="H1923" t="s">
        <v>15</v>
      </c>
      <c r="I1923" t="s">
        <v>15</v>
      </c>
      <c r="J1923" t="s">
        <v>15</v>
      </c>
      <c r="K1923" s="1">
        <v>156669.24</v>
      </c>
      <c r="L1923">
        <v>2054</v>
      </c>
    </row>
    <row r="1924" spans="1:12" x14ac:dyDescent="0.2">
      <c r="A1924" t="s">
        <v>2329</v>
      </c>
      <c r="B1924" t="s">
        <v>33</v>
      </c>
      <c r="C1924" t="s">
        <v>806</v>
      </c>
      <c r="D1924" s="1">
        <v>125677.31</v>
      </c>
      <c r="E1924" s="1">
        <v>11759.42</v>
      </c>
      <c r="F1924" s="1">
        <v>1288.04</v>
      </c>
      <c r="G1924" s="1">
        <v>17941.47</v>
      </c>
      <c r="H1924" t="s">
        <v>15</v>
      </c>
      <c r="I1924" t="s">
        <v>15</v>
      </c>
      <c r="J1924" t="s">
        <v>15</v>
      </c>
      <c r="K1924" s="1">
        <v>156666.23999999999</v>
      </c>
      <c r="L1924">
        <v>2458</v>
      </c>
    </row>
    <row r="1925" spans="1:12" x14ac:dyDescent="0.2">
      <c r="A1925" t="s">
        <v>2330</v>
      </c>
      <c r="B1925" t="s">
        <v>33</v>
      </c>
      <c r="C1925" t="s">
        <v>306</v>
      </c>
      <c r="D1925" s="1">
        <v>132747.21</v>
      </c>
      <c r="E1925" s="1">
        <v>11446.21</v>
      </c>
      <c r="F1925">
        <v>550</v>
      </c>
      <c r="G1925" s="1">
        <v>11917.58</v>
      </c>
      <c r="H1925" t="s">
        <v>15</v>
      </c>
      <c r="I1925" t="s">
        <v>15</v>
      </c>
      <c r="J1925" t="s">
        <v>15</v>
      </c>
      <c r="K1925" s="1">
        <v>156661</v>
      </c>
      <c r="L1925">
        <v>1923</v>
      </c>
    </row>
    <row r="1926" spans="1:12" x14ac:dyDescent="0.2">
      <c r="A1926" t="s">
        <v>2332</v>
      </c>
      <c r="B1926" t="s">
        <v>33</v>
      </c>
      <c r="C1926" t="s">
        <v>157</v>
      </c>
      <c r="D1926" s="1">
        <v>118907.03</v>
      </c>
      <c r="E1926" s="1">
        <v>11446.34</v>
      </c>
      <c r="F1926" s="1">
        <v>2665.34</v>
      </c>
      <c r="G1926" s="1">
        <v>17420.5</v>
      </c>
      <c r="H1926" t="s">
        <v>15</v>
      </c>
      <c r="I1926" s="1">
        <v>6128</v>
      </c>
      <c r="J1926" t="s">
        <v>15</v>
      </c>
      <c r="K1926" s="1">
        <v>156567.21</v>
      </c>
      <c r="L1926">
        <v>2050</v>
      </c>
    </row>
    <row r="1927" spans="1:12" x14ac:dyDescent="0.2">
      <c r="A1927" t="s">
        <v>2333</v>
      </c>
      <c r="B1927" t="s">
        <v>33</v>
      </c>
      <c r="C1927" t="s">
        <v>806</v>
      </c>
      <c r="D1927" s="1">
        <v>121164.2</v>
      </c>
      <c r="E1927" s="1">
        <v>11937.58</v>
      </c>
      <c r="F1927" s="1">
        <v>5906.68</v>
      </c>
      <c r="G1927" s="1">
        <v>17552.169999999998</v>
      </c>
      <c r="H1927" t="s">
        <v>15</v>
      </c>
      <c r="I1927" t="s">
        <v>15</v>
      </c>
      <c r="J1927" t="s">
        <v>15</v>
      </c>
      <c r="K1927" s="1">
        <v>156560.63</v>
      </c>
      <c r="L1927">
        <v>2136</v>
      </c>
    </row>
    <row r="1928" spans="1:12" x14ac:dyDescent="0.2">
      <c r="A1928" t="s">
        <v>2336</v>
      </c>
      <c r="B1928" t="s">
        <v>33</v>
      </c>
      <c r="C1928" t="s">
        <v>306</v>
      </c>
      <c r="D1928" s="1">
        <v>123580.83</v>
      </c>
      <c r="E1928" s="1">
        <v>11602.78</v>
      </c>
      <c r="F1928" s="1">
        <v>4156.12</v>
      </c>
      <c r="G1928" s="1">
        <v>17212.62</v>
      </c>
      <c r="H1928" t="s">
        <v>15</v>
      </c>
      <c r="I1928" t="s">
        <v>15</v>
      </c>
      <c r="J1928" t="s">
        <v>15</v>
      </c>
      <c r="K1928" s="1">
        <v>156552.35</v>
      </c>
      <c r="L1928">
        <v>2129</v>
      </c>
    </row>
    <row r="1929" spans="1:12" x14ac:dyDescent="0.2">
      <c r="A1929" t="s">
        <v>2338</v>
      </c>
      <c r="B1929" t="s">
        <v>33</v>
      </c>
      <c r="C1929" t="s">
        <v>157</v>
      </c>
      <c r="D1929" s="1">
        <v>119049.33</v>
      </c>
      <c r="E1929" s="1">
        <v>10867.09</v>
      </c>
      <c r="F1929" s="1">
        <v>4036.1</v>
      </c>
      <c r="G1929" s="1">
        <v>21669.279999999999</v>
      </c>
      <c r="H1929">
        <v>882.99</v>
      </c>
      <c r="I1929" t="s">
        <v>15</v>
      </c>
      <c r="J1929" t="s">
        <v>15</v>
      </c>
      <c r="K1929" s="1">
        <v>156504.79</v>
      </c>
      <c r="L1929">
        <v>2124</v>
      </c>
    </row>
    <row r="1930" spans="1:12" x14ac:dyDescent="0.2">
      <c r="A1930" t="s">
        <v>2345</v>
      </c>
      <c r="B1930" t="s">
        <v>33</v>
      </c>
      <c r="C1930" t="s">
        <v>157</v>
      </c>
      <c r="D1930" s="1">
        <v>117250.81</v>
      </c>
      <c r="E1930" s="1">
        <v>11486.71</v>
      </c>
      <c r="F1930" s="1">
        <v>5835.68</v>
      </c>
      <c r="G1930" s="1">
        <v>21458.37</v>
      </c>
      <c r="H1930">
        <v>402.77</v>
      </c>
      <c r="I1930" t="s">
        <v>15</v>
      </c>
      <c r="J1930" t="s">
        <v>15</v>
      </c>
      <c r="K1930" s="1">
        <v>156434.34</v>
      </c>
      <c r="L1930">
        <v>2136</v>
      </c>
    </row>
    <row r="1931" spans="1:12" x14ac:dyDescent="0.2">
      <c r="A1931" t="s">
        <v>2346</v>
      </c>
      <c r="B1931" t="s">
        <v>33</v>
      </c>
      <c r="C1931" t="s">
        <v>157</v>
      </c>
      <c r="D1931" s="1">
        <v>104275.43</v>
      </c>
      <c r="E1931" s="1">
        <v>11613.01</v>
      </c>
      <c r="F1931" s="1">
        <v>23496.07</v>
      </c>
      <c r="G1931" s="1">
        <v>16863.439999999999</v>
      </c>
      <c r="H1931">
        <v>170.49</v>
      </c>
      <c r="I1931" t="s">
        <v>15</v>
      </c>
      <c r="J1931" t="s">
        <v>15</v>
      </c>
      <c r="K1931" s="1">
        <v>156418.44</v>
      </c>
      <c r="L1931">
        <v>2132</v>
      </c>
    </row>
    <row r="1932" spans="1:12" x14ac:dyDescent="0.2">
      <c r="A1932" t="s">
        <v>2347</v>
      </c>
      <c r="B1932" t="s">
        <v>33</v>
      </c>
      <c r="C1932" t="s">
        <v>157</v>
      </c>
      <c r="D1932" s="1">
        <v>117459.33</v>
      </c>
      <c r="E1932" s="1">
        <v>10034.41</v>
      </c>
      <c r="F1932">
        <v>550</v>
      </c>
      <c r="G1932" s="1">
        <v>26546.39</v>
      </c>
      <c r="H1932" s="1">
        <v>1160.57</v>
      </c>
      <c r="I1932">
        <v>640</v>
      </c>
      <c r="J1932" t="s">
        <v>15</v>
      </c>
      <c r="K1932" s="1">
        <v>156390.70000000001</v>
      </c>
      <c r="L1932">
        <v>2136</v>
      </c>
    </row>
    <row r="1933" spans="1:12" x14ac:dyDescent="0.2">
      <c r="A1933" t="s">
        <v>2350</v>
      </c>
      <c r="B1933" t="s">
        <v>33</v>
      </c>
      <c r="C1933" t="s">
        <v>157</v>
      </c>
      <c r="D1933" s="1">
        <v>112548.48</v>
      </c>
      <c r="E1933" s="1">
        <v>11821.67</v>
      </c>
      <c r="F1933" s="1">
        <v>1226.54</v>
      </c>
      <c r="G1933" s="1">
        <v>15283.59</v>
      </c>
      <c r="H1933" s="1">
        <v>10839.79</v>
      </c>
      <c r="I1933" s="1">
        <v>4552</v>
      </c>
      <c r="J1933" t="s">
        <v>15</v>
      </c>
      <c r="K1933" s="1">
        <v>156272.07</v>
      </c>
      <c r="L1933">
        <v>1983</v>
      </c>
    </row>
    <row r="1934" spans="1:12" x14ac:dyDescent="0.2">
      <c r="A1934" t="s">
        <v>2351</v>
      </c>
      <c r="B1934" t="s">
        <v>33</v>
      </c>
      <c r="C1934" t="s">
        <v>157</v>
      </c>
      <c r="D1934" s="1">
        <v>120491.41</v>
      </c>
      <c r="E1934" s="1">
        <v>11921.8</v>
      </c>
      <c r="F1934">
        <v>550</v>
      </c>
      <c r="G1934" s="1">
        <v>23283.81</v>
      </c>
      <c r="H1934" t="s">
        <v>15</v>
      </c>
      <c r="I1934" t="s">
        <v>15</v>
      </c>
      <c r="J1934" t="s">
        <v>15</v>
      </c>
      <c r="K1934" s="1">
        <v>156247.01999999999</v>
      </c>
      <c r="L1934">
        <v>2136</v>
      </c>
    </row>
    <row r="1935" spans="1:12" x14ac:dyDescent="0.2">
      <c r="A1935" t="s">
        <v>2352</v>
      </c>
      <c r="B1935" t="s">
        <v>33</v>
      </c>
      <c r="C1935" t="s">
        <v>157</v>
      </c>
      <c r="D1935" s="1">
        <v>120133.63</v>
      </c>
      <c r="E1935" s="1">
        <v>11738.26</v>
      </c>
      <c r="F1935" s="1">
        <v>3211.68</v>
      </c>
      <c r="G1935" s="1">
        <v>21042.48</v>
      </c>
      <c r="H1935">
        <v>68.62</v>
      </c>
      <c r="I1935" t="s">
        <v>15</v>
      </c>
      <c r="J1935" t="s">
        <v>15</v>
      </c>
      <c r="K1935" s="1">
        <v>156194.67000000001</v>
      </c>
      <c r="L1935">
        <v>1960</v>
      </c>
    </row>
    <row r="1936" spans="1:12" x14ac:dyDescent="0.2">
      <c r="A1936" t="s">
        <v>2353</v>
      </c>
      <c r="B1936" t="s">
        <v>33</v>
      </c>
      <c r="C1936" t="s">
        <v>157</v>
      </c>
      <c r="D1936" s="1">
        <v>118268.11</v>
      </c>
      <c r="E1936" s="1">
        <v>10691.05</v>
      </c>
      <c r="F1936" s="1">
        <v>1288.04</v>
      </c>
      <c r="G1936" s="1">
        <v>25935.51</v>
      </c>
      <c r="H1936" t="s">
        <v>15</v>
      </c>
      <c r="I1936" t="s">
        <v>15</v>
      </c>
      <c r="J1936" t="s">
        <v>15</v>
      </c>
      <c r="K1936" s="1">
        <v>156182.71</v>
      </c>
      <c r="L1936">
        <v>2126</v>
      </c>
    </row>
    <row r="1937" spans="1:12" x14ac:dyDescent="0.2">
      <c r="A1937" t="s">
        <v>2354</v>
      </c>
      <c r="B1937" t="s">
        <v>33</v>
      </c>
      <c r="C1937" t="s">
        <v>521</v>
      </c>
      <c r="D1937" s="1">
        <v>123537.63</v>
      </c>
      <c r="E1937" s="1">
        <v>11983.9</v>
      </c>
      <c r="F1937" s="1">
        <v>1288.04</v>
      </c>
      <c r="G1937" s="1">
        <v>19361.96</v>
      </c>
      <c r="H1937" t="s">
        <v>15</v>
      </c>
      <c r="I1937" t="s">
        <v>15</v>
      </c>
      <c r="J1937" t="s">
        <v>15</v>
      </c>
      <c r="K1937" s="1">
        <v>156171.53</v>
      </c>
      <c r="L1937">
        <v>2026</v>
      </c>
    </row>
    <row r="1938" spans="1:12" x14ac:dyDescent="0.2">
      <c r="A1938" t="s">
        <v>2355</v>
      </c>
      <c r="B1938" t="s">
        <v>33</v>
      </c>
      <c r="C1938" t="s">
        <v>157</v>
      </c>
      <c r="D1938" s="1">
        <v>120496.85</v>
      </c>
      <c r="E1938" s="1">
        <v>11154.43</v>
      </c>
      <c r="F1938">
        <v>550</v>
      </c>
      <c r="G1938" s="1">
        <v>23812.240000000002</v>
      </c>
      <c r="H1938">
        <v>87.4</v>
      </c>
      <c r="I1938" t="s">
        <v>15</v>
      </c>
      <c r="J1938" t="s">
        <v>15</v>
      </c>
      <c r="K1938" s="1">
        <v>156100.92000000001</v>
      </c>
      <c r="L1938">
        <v>2132</v>
      </c>
    </row>
    <row r="1939" spans="1:12" x14ac:dyDescent="0.2">
      <c r="A1939" t="s">
        <v>2359</v>
      </c>
      <c r="B1939" t="s">
        <v>33</v>
      </c>
      <c r="C1939" t="s">
        <v>157</v>
      </c>
      <c r="D1939" s="1">
        <v>59415</v>
      </c>
      <c r="E1939" s="1">
        <v>9428.83</v>
      </c>
      <c r="F1939" s="1">
        <v>67103.59</v>
      </c>
      <c r="G1939" s="1">
        <v>9565.6</v>
      </c>
      <c r="H1939" s="1">
        <v>10527.82</v>
      </c>
      <c r="I1939" t="s">
        <v>15</v>
      </c>
      <c r="J1939" t="s">
        <v>15</v>
      </c>
      <c r="K1939" s="1">
        <v>156040.84</v>
      </c>
      <c r="L1939">
        <v>2301</v>
      </c>
    </row>
    <row r="1940" spans="1:12" x14ac:dyDescent="0.2">
      <c r="A1940" t="s">
        <v>2360</v>
      </c>
      <c r="B1940" t="s">
        <v>33</v>
      </c>
      <c r="C1940" t="s">
        <v>88</v>
      </c>
      <c r="D1940" s="1">
        <v>105354.32</v>
      </c>
      <c r="E1940" t="s">
        <v>15</v>
      </c>
      <c r="F1940">
        <v>300</v>
      </c>
      <c r="G1940" s="1">
        <v>50385.599999999999</v>
      </c>
      <c r="H1940" t="s">
        <v>15</v>
      </c>
      <c r="I1940" t="s">
        <v>15</v>
      </c>
      <c r="J1940" t="s">
        <v>15</v>
      </c>
      <c r="K1940" s="1">
        <v>156039.92000000001</v>
      </c>
      <c r="L1940">
        <v>2136</v>
      </c>
    </row>
    <row r="1941" spans="1:12" x14ac:dyDescent="0.2">
      <c r="A1941" t="s">
        <v>2364</v>
      </c>
      <c r="B1941" t="s">
        <v>33</v>
      </c>
      <c r="C1941" t="s">
        <v>521</v>
      </c>
      <c r="D1941" s="1">
        <v>121170.09</v>
      </c>
      <c r="E1941" s="1">
        <v>12244.11</v>
      </c>
      <c r="F1941">
        <v>673.01</v>
      </c>
      <c r="G1941" s="1">
        <v>21757.3</v>
      </c>
      <c r="H1941">
        <v>77.44</v>
      </c>
      <c r="I1941" t="s">
        <v>15</v>
      </c>
      <c r="J1941" t="s">
        <v>15</v>
      </c>
      <c r="K1941" s="1">
        <v>155921.95000000001</v>
      </c>
      <c r="L1941">
        <v>2132</v>
      </c>
    </row>
    <row r="1942" spans="1:12" x14ac:dyDescent="0.2">
      <c r="A1942" t="s">
        <v>2366</v>
      </c>
      <c r="B1942" t="s">
        <v>33</v>
      </c>
      <c r="C1942" t="s">
        <v>157</v>
      </c>
      <c r="D1942" s="1">
        <v>120915.06</v>
      </c>
      <c r="E1942" s="1">
        <v>11933.84</v>
      </c>
      <c r="F1942" s="1">
        <v>1606.1</v>
      </c>
      <c r="G1942" s="1">
        <v>20153.04</v>
      </c>
      <c r="H1942" t="s">
        <v>15</v>
      </c>
      <c r="I1942" s="1">
        <v>1283.5</v>
      </c>
      <c r="J1942" t="s">
        <v>15</v>
      </c>
      <c r="K1942" s="1">
        <v>155891.54</v>
      </c>
      <c r="L1942">
        <v>2131</v>
      </c>
    </row>
    <row r="1943" spans="1:12" x14ac:dyDescent="0.2">
      <c r="A1943" t="s">
        <v>2368</v>
      </c>
      <c r="B1943" t="s">
        <v>33</v>
      </c>
      <c r="C1943" t="s">
        <v>157</v>
      </c>
      <c r="D1943" s="1">
        <v>121790.64</v>
      </c>
      <c r="E1943" s="1">
        <v>11475.77</v>
      </c>
      <c r="F1943" s="1">
        <v>2473.64</v>
      </c>
      <c r="G1943" s="1">
        <v>20136.759999999998</v>
      </c>
      <c r="H1943" t="s">
        <v>15</v>
      </c>
      <c r="I1943" t="s">
        <v>15</v>
      </c>
      <c r="J1943" t="s">
        <v>15</v>
      </c>
      <c r="K1943" s="1">
        <v>155876.81</v>
      </c>
      <c r="L1943">
        <v>2131</v>
      </c>
    </row>
    <row r="1944" spans="1:12" x14ac:dyDescent="0.2">
      <c r="A1944" t="s">
        <v>2369</v>
      </c>
      <c r="B1944" t="s">
        <v>33</v>
      </c>
      <c r="C1944" t="s">
        <v>358</v>
      </c>
      <c r="D1944" s="1">
        <v>144211.21</v>
      </c>
      <c r="E1944" s="1">
        <v>11109.43</v>
      </c>
      <c r="F1944">
        <v>550</v>
      </c>
      <c r="G1944" t="s">
        <v>15</v>
      </c>
      <c r="H1944" t="s">
        <v>15</v>
      </c>
      <c r="I1944" t="s">
        <v>15</v>
      </c>
      <c r="J1944" t="s">
        <v>15</v>
      </c>
      <c r="K1944" s="1">
        <v>155870.64000000001</v>
      </c>
      <c r="L1944">
        <v>2136</v>
      </c>
    </row>
    <row r="1945" spans="1:12" x14ac:dyDescent="0.2">
      <c r="A1945" t="s">
        <v>2371</v>
      </c>
      <c r="B1945" t="s">
        <v>33</v>
      </c>
      <c r="C1945" t="s">
        <v>157</v>
      </c>
      <c r="D1945" s="1">
        <v>118538.9</v>
      </c>
      <c r="E1945" s="1">
        <v>10096.11</v>
      </c>
      <c r="F1945" s="1">
        <v>1647.45</v>
      </c>
      <c r="G1945" s="1">
        <v>24119.91</v>
      </c>
      <c r="H1945" s="1">
        <v>1269.26</v>
      </c>
      <c r="I1945">
        <v>160</v>
      </c>
      <c r="J1945" t="s">
        <v>15</v>
      </c>
      <c r="K1945" s="1">
        <v>155831.63</v>
      </c>
      <c r="L1945">
        <v>2127</v>
      </c>
    </row>
    <row r="1946" spans="1:12" x14ac:dyDescent="0.2">
      <c r="A1946" t="s">
        <v>2373</v>
      </c>
      <c r="B1946" t="s">
        <v>33</v>
      </c>
      <c r="C1946" t="s">
        <v>157</v>
      </c>
      <c r="D1946" s="1">
        <v>117766.98</v>
      </c>
      <c r="E1946" s="1">
        <v>11562.13</v>
      </c>
      <c r="F1946" s="1">
        <v>1095.78</v>
      </c>
      <c r="G1946" s="1">
        <v>25385.75</v>
      </c>
      <c r="H1946" t="s">
        <v>15</v>
      </c>
      <c r="I1946" t="s">
        <v>15</v>
      </c>
      <c r="J1946" t="s">
        <v>15</v>
      </c>
      <c r="K1946" s="1">
        <v>155810.64000000001</v>
      </c>
      <c r="L1946">
        <v>2122</v>
      </c>
    </row>
    <row r="1947" spans="1:12" x14ac:dyDescent="0.2">
      <c r="A1947" t="s">
        <v>2376</v>
      </c>
      <c r="B1947" t="s">
        <v>33</v>
      </c>
      <c r="C1947" t="s">
        <v>806</v>
      </c>
      <c r="D1947" s="1">
        <v>121837.36</v>
      </c>
      <c r="E1947" s="1">
        <v>11315.01</v>
      </c>
      <c r="F1947">
        <v>550</v>
      </c>
      <c r="G1947" s="1">
        <v>14402.97</v>
      </c>
      <c r="H1947" t="s">
        <v>15</v>
      </c>
      <c r="I1947" s="1">
        <v>7677.5</v>
      </c>
      <c r="J1947" t="s">
        <v>15</v>
      </c>
      <c r="K1947" s="1">
        <v>155782.84</v>
      </c>
      <c r="L1947">
        <v>2050</v>
      </c>
    </row>
    <row r="1948" spans="1:12" x14ac:dyDescent="0.2">
      <c r="A1948" t="s">
        <v>2377</v>
      </c>
      <c r="B1948" t="s">
        <v>33</v>
      </c>
      <c r="C1948" t="s">
        <v>692</v>
      </c>
      <c r="D1948" s="1">
        <v>125575.89</v>
      </c>
      <c r="E1948" s="1">
        <v>11636.72</v>
      </c>
      <c r="F1948" s="1">
        <v>11026.39</v>
      </c>
      <c r="G1948" s="1">
        <v>7461.91</v>
      </c>
      <c r="H1948" t="s">
        <v>15</v>
      </c>
      <c r="I1948" t="s">
        <v>15</v>
      </c>
      <c r="J1948" t="s">
        <v>15</v>
      </c>
      <c r="K1948" s="1">
        <v>155700.91</v>
      </c>
      <c r="L1948">
        <v>2126</v>
      </c>
    </row>
    <row r="1949" spans="1:12" x14ac:dyDescent="0.2">
      <c r="A1949" t="s">
        <v>2380</v>
      </c>
      <c r="B1949" t="s">
        <v>33</v>
      </c>
      <c r="C1949" t="s">
        <v>157</v>
      </c>
      <c r="D1949" s="1">
        <v>118086.96</v>
      </c>
      <c r="E1949" s="1">
        <v>11822.24</v>
      </c>
      <c r="F1949" s="1">
        <v>2187.34</v>
      </c>
      <c r="G1949" s="1">
        <v>21897.63</v>
      </c>
      <c r="H1949" t="s">
        <v>15</v>
      </c>
      <c r="I1949" s="1">
        <v>1656</v>
      </c>
      <c r="J1949" t="s">
        <v>15</v>
      </c>
      <c r="K1949" s="1">
        <v>155650.17000000001</v>
      </c>
      <c r="L1949">
        <v>2128</v>
      </c>
    </row>
    <row r="1950" spans="1:12" x14ac:dyDescent="0.2">
      <c r="A1950" t="s">
        <v>2382</v>
      </c>
      <c r="B1950" t="s">
        <v>33</v>
      </c>
      <c r="C1950" t="s">
        <v>2383</v>
      </c>
      <c r="D1950" s="1">
        <v>77893.73</v>
      </c>
      <c r="E1950" t="s">
        <v>15</v>
      </c>
      <c r="F1950">
        <v>650</v>
      </c>
      <c r="G1950" s="1">
        <v>77022.97</v>
      </c>
      <c r="H1950" t="s">
        <v>15</v>
      </c>
      <c r="I1950" t="s">
        <v>15</v>
      </c>
      <c r="J1950" t="s">
        <v>15</v>
      </c>
      <c r="K1950" s="1">
        <v>155566.70000000001</v>
      </c>
      <c r="L1950">
        <v>2124</v>
      </c>
    </row>
    <row r="1951" spans="1:12" x14ac:dyDescent="0.2">
      <c r="A1951" t="s">
        <v>2386</v>
      </c>
      <c r="B1951" t="s">
        <v>33</v>
      </c>
      <c r="C1951" t="s">
        <v>157</v>
      </c>
      <c r="D1951" s="1">
        <v>115703.97</v>
      </c>
      <c r="E1951" s="1">
        <v>10575.93</v>
      </c>
      <c r="F1951" s="1">
        <v>3956.68</v>
      </c>
      <c r="G1951" s="1">
        <v>19617.060000000001</v>
      </c>
      <c r="H1951" t="s">
        <v>15</v>
      </c>
      <c r="I1951" s="1">
        <v>5617</v>
      </c>
      <c r="J1951" t="s">
        <v>15</v>
      </c>
      <c r="K1951" s="1">
        <v>155470.64000000001</v>
      </c>
      <c r="L1951">
        <v>2081</v>
      </c>
    </row>
    <row r="1952" spans="1:12" x14ac:dyDescent="0.2">
      <c r="A1952" t="s">
        <v>2388</v>
      </c>
      <c r="B1952" t="s">
        <v>33</v>
      </c>
      <c r="C1952" t="s">
        <v>157</v>
      </c>
      <c r="D1952" s="1">
        <v>113105.4</v>
      </c>
      <c r="E1952" s="1">
        <v>10146.049999999999</v>
      </c>
      <c r="F1952">
        <v>550</v>
      </c>
      <c r="G1952" s="1">
        <v>23983.19</v>
      </c>
      <c r="H1952" s="1">
        <v>1160.23</v>
      </c>
      <c r="I1952" s="1">
        <v>6412</v>
      </c>
      <c r="J1952" t="s">
        <v>15</v>
      </c>
      <c r="K1952" s="1">
        <v>155356.87</v>
      </c>
      <c r="L1952">
        <v>2129</v>
      </c>
    </row>
    <row r="1953" spans="1:12" x14ac:dyDescent="0.2">
      <c r="A1953" t="s">
        <v>2392</v>
      </c>
      <c r="B1953" t="s">
        <v>33</v>
      </c>
      <c r="C1953" t="s">
        <v>157</v>
      </c>
      <c r="D1953" s="1">
        <v>114257.55</v>
      </c>
      <c r="E1953" s="1">
        <v>10815.88</v>
      </c>
      <c r="F1953" s="1">
        <v>3234.35</v>
      </c>
      <c r="G1953" s="1">
        <v>24929.83</v>
      </c>
      <c r="H1953" t="s">
        <v>15</v>
      </c>
      <c r="I1953" s="1">
        <v>2079</v>
      </c>
      <c r="J1953" t="s">
        <v>15</v>
      </c>
      <c r="K1953" s="1">
        <v>155316.60999999999</v>
      </c>
      <c r="L1953">
        <v>2122</v>
      </c>
    </row>
    <row r="1954" spans="1:12" x14ac:dyDescent="0.2">
      <c r="A1954" t="s">
        <v>2393</v>
      </c>
      <c r="B1954" t="s">
        <v>33</v>
      </c>
      <c r="C1954" t="s">
        <v>157</v>
      </c>
      <c r="D1954" s="1">
        <v>111380.09</v>
      </c>
      <c r="E1954" s="1">
        <v>12151.84</v>
      </c>
      <c r="F1954" s="1">
        <v>1288.04</v>
      </c>
      <c r="G1954" s="1">
        <v>14219.01</v>
      </c>
      <c r="H1954" s="1">
        <v>16263.89</v>
      </c>
      <c r="I1954" t="s">
        <v>15</v>
      </c>
      <c r="J1954" t="s">
        <v>15</v>
      </c>
      <c r="K1954" s="1">
        <v>155302.87</v>
      </c>
      <c r="L1954">
        <v>2136</v>
      </c>
    </row>
    <row r="1955" spans="1:12" x14ac:dyDescent="0.2">
      <c r="A1955" t="s">
        <v>2396</v>
      </c>
      <c r="B1955" t="s">
        <v>33</v>
      </c>
      <c r="C1955" t="s">
        <v>157</v>
      </c>
      <c r="D1955" s="1">
        <v>117189.61</v>
      </c>
      <c r="E1955" s="1">
        <v>11553.49</v>
      </c>
      <c r="F1955" s="1">
        <v>2050</v>
      </c>
      <c r="G1955" s="1">
        <v>18813.61</v>
      </c>
      <c r="H1955" t="s">
        <v>15</v>
      </c>
      <c r="I1955" s="1">
        <v>5647</v>
      </c>
      <c r="J1955" t="s">
        <v>15</v>
      </c>
      <c r="K1955" s="1">
        <v>155253.71</v>
      </c>
      <c r="L1955">
        <v>2124</v>
      </c>
    </row>
    <row r="1956" spans="1:12" x14ac:dyDescent="0.2">
      <c r="A1956" t="s">
        <v>2397</v>
      </c>
      <c r="B1956" t="s">
        <v>33</v>
      </c>
      <c r="C1956" t="s">
        <v>157</v>
      </c>
      <c r="D1956" s="1">
        <v>118705.13</v>
      </c>
      <c r="E1956" s="1">
        <v>11149.04</v>
      </c>
      <c r="F1956">
        <v>550</v>
      </c>
      <c r="G1956" s="1">
        <v>19814.98</v>
      </c>
      <c r="H1956" t="s">
        <v>15</v>
      </c>
      <c r="I1956" s="1">
        <v>5022.25</v>
      </c>
      <c r="J1956" t="s">
        <v>15</v>
      </c>
      <c r="K1956" s="1">
        <v>155241.4</v>
      </c>
      <c r="L1956">
        <v>2364</v>
      </c>
    </row>
    <row r="1957" spans="1:12" x14ac:dyDescent="0.2">
      <c r="A1957" t="s">
        <v>2399</v>
      </c>
      <c r="B1957" t="s">
        <v>33</v>
      </c>
      <c r="C1957" t="s">
        <v>157</v>
      </c>
      <c r="D1957" s="1">
        <v>97924.61</v>
      </c>
      <c r="E1957" s="1">
        <v>9323.3700000000008</v>
      </c>
      <c r="F1957">
        <v>550</v>
      </c>
      <c r="G1957" s="1">
        <v>21275.55</v>
      </c>
      <c r="H1957" t="s">
        <v>15</v>
      </c>
      <c r="I1957" s="1">
        <v>26138.76</v>
      </c>
      <c r="J1957" t="s">
        <v>15</v>
      </c>
      <c r="K1957" s="1">
        <v>155212.29</v>
      </c>
      <c r="L1957">
        <v>2132</v>
      </c>
    </row>
    <row r="1958" spans="1:12" x14ac:dyDescent="0.2">
      <c r="A1958" t="s">
        <v>2400</v>
      </c>
      <c r="B1958" t="s">
        <v>33</v>
      </c>
      <c r="C1958" t="s">
        <v>806</v>
      </c>
      <c r="D1958" s="1">
        <v>122722.53</v>
      </c>
      <c r="E1958" s="1">
        <v>9196.02</v>
      </c>
      <c r="F1958" s="1">
        <v>4930.63</v>
      </c>
      <c r="G1958" s="1">
        <v>15721.98</v>
      </c>
      <c r="H1958" s="1">
        <v>1969.04</v>
      </c>
      <c r="I1958">
        <v>640</v>
      </c>
      <c r="J1958" t="s">
        <v>15</v>
      </c>
      <c r="K1958" s="1">
        <v>155180.20000000001</v>
      </c>
      <c r="L1958">
        <v>2124</v>
      </c>
    </row>
    <row r="1959" spans="1:12" x14ac:dyDescent="0.2">
      <c r="A1959" t="s">
        <v>2401</v>
      </c>
      <c r="B1959" t="s">
        <v>33</v>
      </c>
      <c r="C1959" t="s">
        <v>157</v>
      </c>
      <c r="D1959" s="1">
        <v>84001.98</v>
      </c>
      <c r="E1959" s="1">
        <v>4856.33</v>
      </c>
      <c r="F1959" s="1">
        <v>1307.23</v>
      </c>
      <c r="G1959" s="1">
        <v>18543.73</v>
      </c>
      <c r="H1959" t="s">
        <v>15</v>
      </c>
      <c r="I1959" s="1">
        <v>46455.5</v>
      </c>
      <c r="J1959" t="s">
        <v>15</v>
      </c>
      <c r="K1959" s="1">
        <v>155164.76999999999</v>
      </c>
      <c r="L1959">
        <v>2124</v>
      </c>
    </row>
    <row r="1960" spans="1:12" x14ac:dyDescent="0.2">
      <c r="A1960" t="s">
        <v>2402</v>
      </c>
      <c r="B1960" t="s">
        <v>33</v>
      </c>
      <c r="C1960" t="s">
        <v>306</v>
      </c>
      <c r="D1960">
        <v>26.09</v>
      </c>
      <c r="E1960" s="1">
        <v>7137.24</v>
      </c>
      <c r="F1960" s="1">
        <v>6771.8</v>
      </c>
      <c r="G1960" t="s">
        <v>15</v>
      </c>
      <c r="H1960" s="1">
        <v>141218.69</v>
      </c>
      <c r="I1960" t="s">
        <v>15</v>
      </c>
      <c r="J1960" t="s">
        <v>15</v>
      </c>
      <c r="K1960" s="1">
        <v>155153.82</v>
      </c>
      <c r="L1960">
        <v>2132</v>
      </c>
    </row>
    <row r="1961" spans="1:12" x14ac:dyDescent="0.2">
      <c r="A1961" t="s">
        <v>2406</v>
      </c>
      <c r="B1961" t="s">
        <v>33</v>
      </c>
      <c r="C1961" t="s">
        <v>157</v>
      </c>
      <c r="D1961" s="1">
        <v>104977.60000000001</v>
      </c>
      <c r="E1961" s="1">
        <v>11974.52</v>
      </c>
      <c r="F1961">
        <v>550</v>
      </c>
      <c r="G1961" s="1">
        <v>24057.01</v>
      </c>
      <c r="H1961" s="1">
        <v>13099.5</v>
      </c>
      <c r="I1961">
        <v>336</v>
      </c>
      <c r="J1961" t="s">
        <v>15</v>
      </c>
      <c r="K1961" s="1">
        <v>154994.63</v>
      </c>
      <c r="L1961">
        <v>2131</v>
      </c>
    </row>
    <row r="1962" spans="1:12" x14ac:dyDescent="0.2">
      <c r="A1962" t="s">
        <v>2412</v>
      </c>
      <c r="B1962" t="s">
        <v>33</v>
      </c>
      <c r="C1962" t="s">
        <v>157</v>
      </c>
      <c r="D1962" s="1">
        <v>118456.42</v>
      </c>
      <c r="E1962" s="1">
        <v>11637.33</v>
      </c>
      <c r="F1962" s="1">
        <v>4687.34</v>
      </c>
      <c r="G1962" s="1">
        <v>19858.169999999998</v>
      </c>
      <c r="H1962" t="s">
        <v>15</v>
      </c>
      <c r="I1962">
        <v>195</v>
      </c>
      <c r="J1962" t="s">
        <v>15</v>
      </c>
      <c r="K1962" s="1">
        <v>154834.26</v>
      </c>
      <c r="L1962">
        <v>2122</v>
      </c>
    </row>
    <row r="1963" spans="1:12" x14ac:dyDescent="0.2">
      <c r="A1963" t="s">
        <v>2416</v>
      </c>
      <c r="B1963" t="s">
        <v>33</v>
      </c>
      <c r="C1963" t="s">
        <v>157</v>
      </c>
      <c r="D1963" s="1">
        <v>118047.16</v>
      </c>
      <c r="E1963" s="1">
        <v>11926.39</v>
      </c>
      <c r="F1963" s="1">
        <v>3278.9</v>
      </c>
      <c r="G1963" s="1">
        <v>21497.18</v>
      </c>
      <c r="H1963" t="s">
        <v>15</v>
      </c>
      <c r="I1963" t="s">
        <v>15</v>
      </c>
      <c r="J1963" t="s">
        <v>15</v>
      </c>
      <c r="K1963" s="1">
        <v>154749.63</v>
      </c>
      <c r="L1963">
        <v>2132</v>
      </c>
    </row>
    <row r="1964" spans="1:12" x14ac:dyDescent="0.2">
      <c r="A1964" t="s">
        <v>2418</v>
      </c>
      <c r="B1964" t="s">
        <v>33</v>
      </c>
      <c r="C1964" t="s">
        <v>157</v>
      </c>
      <c r="D1964" s="1">
        <v>112754.61</v>
      </c>
      <c r="E1964" s="1">
        <v>11618.52</v>
      </c>
      <c r="F1964" s="1">
        <v>6525.94</v>
      </c>
      <c r="G1964" s="1">
        <v>13894.39</v>
      </c>
      <c r="H1964" s="1">
        <v>9907.2099999999991</v>
      </c>
      <c r="I1964" t="s">
        <v>15</v>
      </c>
      <c r="J1964" t="s">
        <v>15</v>
      </c>
      <c r="K1964" s="1">
        <v>154700.67000000001</v>
      </c>
      <c r="L1964">
        <v>2132</v>
      </c>
    </row>
    <row r="1965" spans="1:12" x14ac:dyDescent="0.2">
      <c r="A1965" t="s">
        <v>2420</v>
      </c>
      <c r="B1965" t="s">
        <v>33</v>
      </c>
      <c r="C1965" t="s">
        <v>157</v>
      </c>
      <c r="D1965" s="1">
        <v>81327.78</v>
      </c>
      <c r="E1965" s="1">
        <v>4802.72</v>
      </c>
      <c r="F1965" s="1">
        <v>5538.5</v>
      </c>
      <c r="G1965" s="1">
        <v>18391.48</v>
      </c>
      <c r="H1965" s="1">
        <v>44620.24</v>
      </c>
      <c r="I1965" t="s">
        <v>15</v>
      </c>
      <c r="J1965" t="s">
        <v>15</v>
      </c>
      <c r="K1965" s="1">
        <v>154680.72</v>
      </c>
      <c r="L1965">
        <v>2026</v>
      </c>
    </row>
    <row r="1966" spans="1:12" x14ac:dyDescent="0.2">
      <c r="A1966" t="s">
        <v>2421</v>
      </c>
      <c r="B1966" t="s">
        <v>33</v>
      </c>
      <c r="C1966" t="s">
        <v>679</v>
      </c>
      <c r="D1966" s="1">
        <v>121876.75</v>
      </c>
      <c r="E1966" s="1">
        <v>11683.35</v>
      </c>
      <c r="F1966" s="1">
        <v>2725.19</v>
      </c>
      <c r="G1966" s="1">
        <v>18316.64</v>
      </c>
      <c r="H1966" t="s">
        <v>15</v>
      </c>
      <c r="I1966" t="s">
        <v>15</v>
      </c>
      <c r="J1966" t="s">
        <v>15</v>
      </c>
      <c r="K1966" s="1">
        <v>154601.93</v>
      </c>
      <c r="L1966">
        <v>2050</v>
      </c>
    </row>
    <row r="1967" spans="1:12" x14ac:dyDescent="0.2">
      <c r="A1967" t="s">
        <v>2422</v>
      </c>
      <c r="B1967" t="s">
        <v>33</v>
      </c>
      <c r="C1967" t="s">
        <v>157</v>
      </c>
      <c r="D1967" s="1">
        <v>108791.7</v>
      </c>
      <c r="E1967" s="1">
        <v>11510.32</v>
      </c>
      <c r="F1967" s="1">
        <v>1288.04</v>
      </c>
      <c r="G1967" s="1">
        <v>15353.35</v>
      </c>
      <c r="H1967" s="1">
        <v>10759.16</v>
      </c>
      <c r="I1967" s="1">
        <v>6882.5</v>
      </c>
      <c r="J1967" t="s">
        <v>15</v>
      </c>
      <c r="K1967" s="1">
        <v>154585.07</v>
      </c>
      <c r="L1967">
        <v>2360</v>
      </c>
    </row>
    <row r="1968" spans="1:12" x14ac:dyDescent="0.2">
      <c r="A1968" t="s">
        <v>2423</v>
      </c>
      <c r="B1968" t="s">
        <v>33</v>
      </c>
      <c r="C1968" t="s">
        <v>806</v>
      </c>
      <c r="D1968" s="1">
        <v>121958.45</v>
      </c>
      <c r="E1968" s="1">
        <v>11516.58</v>
      </c>
      <c r="F1968">
        <v>550</v>
      </c>
      <c r="G1968" s="1">
        <v>20399.37</v>
      </c>
      <c r="H1968">
        <v>156.04</v>
      </c>
      <c r="I1968" t="s">
        <v>15</v>
      </c>
      <c r="J1968" t="s">
        <v>15</v>
      </c>
      <c r="K1968" s="1">
        <v>154580.44</v>
      </c>
      <c r="L1968">
        <v>2136</v>
      </c>
    </row>
    <row r="1969" spans="1:12" x14ac:dyDescent="0.2">
      <c r="A1969" t="s">
        <v>2426</v>
      </c>
      <c r="B1969" t="s">
        <v>33</v>
      </c>
      <c r="C1969" t="s">
        <v>1444</v>
      </c>
      <c r="D1969" s="1">
        <v>135609.75</v>
      </c>
      <c r="E1969" s="1">
        <v>8229.82</v>
      </c>
      <c r="F1969" s="1">
        <v>2965.47</v>
      </c>
      <c r="G1969" s="1">
        <v>7658.73</v>
      </c>
      <c r="H1969" t="s">
        <v>15</v>
      </c>
      <c r="I1969" t="s">
        <v>15</v>
      </c>
      <c r="J1969" t="s">
        <v>15</v>
      </c>
      <c r="K1969" s="1">
        <v>154463.76999999999</v>
      </c>
      <c r="L1969">
        <v>2136</v>
      </c>
    </row>
    <row r="1970" spans="1:12" x14ac:dyDescent="0.2">
      <c r="A1970" t="s">
        <v>2428</v>
      </c>
      <c r="B1970" t="s">
        <v>33</v>
      </c>
      <c r="C1970" t="s">
        <v>157</v>
      </c>
      <c r="D1970" s="1">
        <v>112659.83</v>
      </c>
      <c r="E1970" s="1">
        <v>7952.77</v>
      </c>
      <c r="F1970">
        <v>919.02</v>
      </c>
      <c r="G1970" s="1">
        <v>18683.05</v>
      </c>
      <c r="H1970" s="1">
        <v>2759.36</v>
      </c>
      <c r="I1970" s="1">
        <v>11458.38</v>
      </c>
      <c r="J1970" t="s">
        <v>15</v>
      </c>
      <c r="K1970" s="1">
        <v>154432.41</v>
      </c>
      <c r="L1970">
        <v>2124</v>
      </c>
    </row>
    <row r="1971" spans="1:12" x14ac:dyDescent="0.2">
      <c r="A1971" t="s">
        <v>2431</v>
      </c>
      <c r="B1971" t="s">
        <v>33</v>
      </c>
      <c r="C1971" t="s">
        <v>157</v>
      </c>
      <c r="D1971" s="1">
        <v>119970.52</v>
      </c>
      <c r="E1971" s="1">
        <v>11569.98</v>
      </c>
      <c r="F1971" s="1">
        <v>3324.18</v>
      </c>
      <c r="G1971" s="1">
        <v>19536.73</v>
      </c>
      <c r="H1971">
        <v>18.920000000000002</v>
      </c>
      <c r="I1971" t="s">
        <v>15</v>
      </c>
      <c r="J1971" t="s">
        <v>15</v>
      </c>
      <c r="K1971" s="1">
        <v>154420.32999999999</v>
      </c>
      <c r="L1971">
        <v>2122</v>
      </c>
    </row>
    <row r="1972" spans="1:12" x14ac:dyDescent="0.2">
      <c r="A1972" t="s">
        <v>2432</v>
      </c>
      <c r="B1972" t="s">
        <v>33</v>
      </c>
      <c r="C1972" t="s">
        <v>157</v>
      </c>
      <c r="D1972" s="1">
        <v>118737.03</v>
      </c>
      <c r="E1972" s="1">
        <v>11434.76</v>
      </c>
      <c r="F1972">
        <v>550</v>
      </c>
      <c r="G1972" s="1">
        <v>8859.11</v>
      </c>
      <c r="H1972" t="s">
        <v>15</v>
      </c>
      <c r="I1972" s="1">
        <v>14835</v>
      </c>
      <c r="J1972" t="s">
        <v>15</v>
      </c>
      <c r="K1972" s="1">
        <v>154415.9</v>
      </c>
      <c r="L1972">
        <v>2136</v>
      </c>
    </row>
    <row r="1973" spans="1:12" x14ac:dyDescent="0.2">
      <c r="A1973" t="s">
        <v>2435</v>
      </c>
      <c r="B1973" t="s">
        <v>33</v>
      </c>
      <c r="C1973" t="s">
        <v>157</v>
      </c>
      <c r="D1973" s="1">
        <v>117764.03</v>
      </c>
      <c r="E1973" s="1">
        <v>12055.86</v>
      </c>
      <c r="F1973" s="1">
        <v>3278.9</v>
      </c>
      <c r="G1973" s="1">
        <v>21258.28</v>
      </c>
      <c r="H1973" t="s">
        <v>15</v>
      </c>
      <c r="I1973" t="s">
        <v>15</v>
      </c>
      <c r="J1973" t="s">
        <v>15</v>
      </c>
      <c r="K1973" s="1">
        <v>154357.07</v>
      </c>
      <c r="L1973">
        <v>2132</v>
      </c>
    </row>
    <row r="1974" spans="1:12" x14ac:dyDescent="0.2">
      <c r="A1974" t="s">
        <v>2438</v>
      </c>
      <c r="B1974" t="s">
        <v>33</v>
      </c>
      <c r="C1974" t="s">
        <v>306</v>
      </c>
      <c r="D1974" s="1">
        <v>124359.91</v>
      </c>
      <c r="E1974" s="1">
        <v>11736.13</v>
      </c>
      <c r="F1974">
        <v>550</v>
      </c>
      <c r="G1974" s="1">
        <v>17596.57</v>
      </c>
      <c r="H1974" t="s">
        <v>15</v>
      </c>
      <c r="I1974" t="s">
        <v>15</v>
      </c>
      <c r="J1974" t="s">
        <v>15</v>
      </c>
      <c r="K1974" s="1">
        <v>154242.60999999999</v>
      </c>
      <c r="L1974">
        <v>2132</v>
      </c>
    </row>
    <row r="1975" spans="1:12" x14ac:dyDescent="0.2">
      <c r="A1975" t="s">
        <v>2442</v>
      </c>
      <c r="B1975" t="s">
        <v>33</v>
      </c>
      <c r="C1975" t="s">
        <v>521</v>
      </c>
      <c r="D1975" s="1">
        <v>119810.95</v>
      </c>
      <c r="E1975" s="1">
        <v>10654.2</v>
      </c>
      <c r="F1975">
        <v>550</v>
      </c>
      <c r="G1975" s="1">
        <v>16221.88</v>
      </c>
      <c r="H1975" s="1">
        <v>6950.77</v>
      </c>
      <c r="I1975" t="s">
        <v>15</v>
      </c>
      <c r="J1975" t="s">
        <v>15</v>
      </c>
      <c r="K1975" s="1">
        <v>154187.79999999999</v>
      </c>
      <c r="L1975">
        <v>2122</v>
      </c>
    </row>
    <row r="1976" spans="1:12" x14ac:dyDescent="0.2">
      <c r="A1976" t="s">
        <v>2443</v>
      </c>
      <c r="B1976" t="s">
        <v>33</v>
      </c>
      <c r="C1976" t="s">
        <v>157</v>
      </c>
      <c r="D1976" s="1">
        <v>118689.23</v>
      </c>
      <c r="E1976" s="1">
        <v>11495.87</v>
      </c>
      <c r="F1976" s="1">
        <v>2192.2600000000002</v>
      </c>
      <c r="G1976" s="1">
        <v>21786.11</v>
      </c>
      <c r="H1976" t="s">
        <v>15</v>
      </c>
      <c r="I1976" t="s">
        <v>15</v>
      </c>
      <c r="J1976" t="s">
        <v>15</v>
      </c>
      <c r="K1976" s="1">
        <v>154163.47</v>
      </c>
      <c r="L1976">
        <v>2129</v>
      </c>
    </row>
    <row r="1977" spans="1:12" x14ac:dyDescent="0.2">
      <c r="A1977" t="s">
        <v>2444</v>
      </c>
      <c r="B1977" t="s">
        <v>33</v>
      </c>
      <c r="C1977" t="s">
        <v>806</v>
      </c>
      <c r="D1977" s="1">
        <v>122112.44</v>
      </c>
      <c r="E1977" s="1">
        <v>11905.2</v>
      </c>
      <c r="F1977" s="1">
        <v>2657.08</v>
      </c>
      <c r="G1977" s="1">
        <v>17479.87</v>
      </c>
      <c r="H1977" t="s">
        <v>15</v>
      </c>
      <c r="I1977" t="s">
        <v>15</v>
      </c>
      <c r="J1977" t="s">
        <v>15</v>
      </c>
      <c r="K1977" s="1">
        <v>154154.59</v>
      </c>
      <c r="L1977">
        <v>2132</v>
      </c>
    </row>
    <row r="1978" spans="1:12" x14ac:dyDescent="0.2">
      <c r="A1978" t="s">
        <v>2448</v>
      </c>
      <c r="B1978" t="s">
        <v>33</v>
      </c>
      <c r="C1978" t="s">
        <v>731</v>
      </c>
      <c r="D1978" s="1">
        <v>81454.649999999994</v>
      </c>
      <c r="E1978" s="1">
        <v>12774.38</v>
      </c>
      <c r="F1978" s="1">
        <v>48785.73</v>
      </c>
      <c r="G1978" s="1">
        <v>11103.54</v>
      </c>
      <c r="H1978" t="s">
        <v>15</v>
      </c>
      <c r="I1978" t="s">
        <v>15</v>
      </c>
      <c r="J1978" t="s">
        <v>15</v>
      </c>
      <c r="K1978" s="1">
        <v>154118.29999999999</v>
      </c>
      <c r="L1978">
        <v>2351</v>
      </c>
    </row>
    <row r="1979" spans="1:12" x14ac:dyDescent="0.2">
      <c r="A1979" t="s">
        <v>2451</v>
      </c>
      <c r="B1979" t="s">
        <v>33</v>
      </c>
      <c r="C1979" t="s">
        <v>157</v>
      </c>
      <c r="D1979" s="1">
        <v>122779.94</v>
      </c>
      <c r="E1979" s="1">
        <v>11261.91</v>
      </c>
      <c r="F1979">
        <v>550</v>
      </c>
      <c r="G1979" s="1">
        <v>19194.68</v>
      </c>
      <c r="H1979" t="s">
        <v>15</v>
      </c>
      <c r="I1979">
        <v>320</v>
      </c>
      <c r="J1979" t="s">
        <v>15</v>
      </c>
      <c r="K1979" s="1">
        <v>154106.53</v>
      </c>
      <c r="L1979">
        <v>2124</v>
      </c>
    </row>
    <row r="1980" spans="1:12" x14ac:dyDescent="0.2">
      <c r="A1980" t="s">
        <v>2452</v>
      </c>
      <c r="B1980" t="s">
        <v>33</v>
      </c>
      <c r="C1980" t="s">
        <v>2144</v>
      </c>
      <c r="D1980" t="s">
        <v>15</v>
      </c>
      <c r="E1980" s="1">
        <v>3585.83</v>
      </c>
      <c r="F1980" s="1">
        <v>6203.04</v>
      </c>
      <c r="G1980" t="s">
        <v>15</v>
      </c>
      <c r="H1980" s="1">
        <v>144287.82999999999</v>
      </c>
      <c r="I1980" t="s">
        <v>15</v>
      </c>
      <c r="J1980" t="s">
        <v>15</v>
      </c>
      <c r="K1980" s="1">
        <v>154076.70000000001</v>
      </c>
      <c r="L1980">
        <v>2184</v>
      </c>
    </row>
    <row r="1981" spans="1:12" x14ac:dyDescent="0.2">
      <c r="A1981" t="s">
        <v>2453</v>
      </c>
      <c r="B1981" t="s">
        <v>33</v>
      </c>
      <c r="C1981" t="s">
        <v>521</v>
      </c>
      <c r="D1981" s="1">
        <v>99729.75</v>
      </c>
      <c r="E1981" s="1">
        <v>10664.42</v>
      </c>
      <c r="F1981" s="1">
        <v>1288.04</v>
      </c>
      <c r="G1981" s="1">
        <v>16794.32</v>
      </c>
      <c r="H1981" s="1">
        <v>25260.31</v>
      </c>
      <c r="I1981">
        <v>336</v>
      </c>
      <c r="J1981" t="s">
        <v>15</v>
      </c>
      <c r="K1981" s="1">
        <v>154072.84</v>
      </c>
      <c r="L1981">
        <v>2343</v>
      </c>
    </row>
    <row r="1982" spans="1:12" x14ac:dyDescent="0.2">
      <c r="A1982" t="s">
        <v>2460</v>
      </c>
      <c r="B1982" t="s">
        <v>33</v>
      </c>
      <c r="C1982" t="s">
        <v>306</v>
      </c>
      <c r="D1982" s="1">
        <v>125506.71</v>
      </c>
      <c r="E1982" s="1">
        <v>11616.56</v>
      </c>
      <c r="F1982">
        <v>550</v>
      </c>
      <c r="G1982" s="1">
        <v>16294.34</v>
      </c>
      <c r="H1982" t="s">
        <v>15</v>
      </c>
      <c r="I1982" t="s">
        <v>15</v>
      </c>
      <c r="J1982" t="s">
        <v>15</v>
      </c>
      <c r="K1982" s="1">
        <v>153967.60999999999</v>
      </c>
      <c r="L1982">
        <v>2122</v>
      </c>
    </row>
    <row r="1983" spans="1:12" x14ac:dyDescent="0.2">
      <c r="A1983" t="s">
        <v>2461</v>
      </c>
      <c r="B1983" t="s">
        <v>33</v>
      </c>
      <c r="C1983" t="s">
        <v>2462</v>
      </c>
      <c r="D1983" s="1">
        <v>135684.41</v>
      </c>
      <c r="E1983" s="1">
        <v>11744.92</v>
      </c>
      <c r="F1983" s="1">
        <v>5644.12</v>
      </c>
      <c r="G1983">
        <v>867.45</v>
      </c>
      <c r="H1983" t="s">
        <v>15</v>
      </c>
      <c r="I1983" t="s">
        <v>15</v>
      </c>
      <c r="J1983" t="s">
        <v>15</v>
      </c>
      <c r="K1983" s="1">
        <v>153940.9</v>
      </c>
      <c r="L1983">
        <v>2125</v>
      </c>
    </row>
    <row r="1984" spans="1:12" x14ac:dyDescent="0.2">
      <c r="A1984" t="s">
        <v>2463</v>
      </c>
      <c r="B1984" t="s">
        <v>33</v>
      </c>
      <c r="C1984" t="s">
        <v>679</v>
      </c>
      <c r="D1984" s="1">
        <v>118776.01</v>
      </c>
      <c r="E1984" s="1">
        <v>10180.25</v>
      </c>
      <c r="F1984">
        <v>550</v>
      </c>
      <c r="G1984" s="1">
        <v>23077.13</v>
      </c>
      <c r="H1984" s="1">
        <v>1332.31</v>
      </c>
      <c r="I1984" t="s">
        <v>15</v>
      </c>
      <c r="J1984" t="s">
        <v>15</v>
      </c>
      <c r="K1984" s="1">
        <v>153915.70000000001</v>
      </c>
      <c r="L1984">
        <v>2124</v>
      </c>
    </row>
    <row r="1985" spans="1:12" x14ac:dyDescent="0.2">
      <c r="A1985" t="s">
        <v>2465</v>
      </c>
      <c r="B1985" t="s">
        <v>33</v>
      </c>
      <c r="C1985" t="s">
        <v>157</v>
      </c>
      <c r="D1985" s="1">
        <v>117950.52</v>
      </c>
      <c r="E1985" s="1">
        <v>11947.1</v>
      </c>
      <c r="F1985" s="1">
        <v>2187.34</v>
      </c>
      <c r="G1985" s="1">
        <v>21764.28</v>
      </c>
      <c r="H1985" t="s">
        <v>15</v>
      </c>
      <c r="I1985" t="s">
        <v>15</v>
      </c>
      <c r="J1985" t="s">
        <v>15</v>
      </c>
      <c r="K1985" s="1">
        <v>153849.24</v>
      </c>
      <c r="L1985">
        <v>2131</v>
      </c>
    </row>
    <row r="1986" spans="1:12" x14ac:dyDescent="0.2">
      <c r="A1986" t="s">
        <v>2466</v>
      </c>
      <c r="B1986" t="s">
        <v>33</v>
      </c>
      <c r="C1986" t="s">
        <v>157</v>
      </c>
      <c r="D1986" s="1">
        <v>108363.97</v>
      </c>
      <c r="E1986" s="1">
        <v>10028.92</v>
      </c>
      <c r="F1986" s="1">
        <v>3407.22</v>
      </c>
      <c r="G1986" s="1">
        <v>15890.92</v>
      </c>
      <c r="H1986" s="1">
        <v>15398.91</v>
      </c>
      <c r="I1986">
        <v>752.5</v>
      </c>
      <c r="J1986" t="s">
        <v>15</v>
      </c>
      <c r="K1986" s="1">
        <v>153842.44</v>
      </c>
      <c r="L1986">
        <v>2050</v>
      </c>
    </row>
    <row r="1987" spans="1:12" x14ac:dyDescent="0.2">
      <c r="A1987" t="s">
        <v>2467</v>
      </c>
      <c r="B1987" t="s">
        <v>33</v>
      </c>
      <c r="C1987" t="s">
        <v>157</v>
      </c>
      <c r="D1987" s="1">
        <v>112550.82</v>
      </c>
      <c r="E1987" s="1">
        <v>10652</v>
      </c>
      <c r="F1987" s="1">
        <v>3211.68</v>
      </c>
      <c r="G1987" s="1">
        <v>15442.69</v>
      </c>
      <c r="H1987" s="1">
        <v>11951.81</v>
      </c>
      <c r="I1987" t="s">
        <v>15</v>
      </c>
      <c r="J1987" t="s">
        <v>15</v>
      </c>
      <c r="K1987" s="1">
        <v>153809</v>
      </c>
      <c r="L1987">
        <v>2132</v>
      </c>
    </row>
    <row r="1988" spans="1:12" x14ac:dyDescent="0.2">
      <c r="A1988" t="s">
        <v>2469</v>
      </c>
      <c r="B1988" t="s">
        <v>33</v>
      </c>
      <c r="C1988" t="s">
        <v>679</v>
      </c>
      <c r="D1988" s="1">
        <v>108723</v>
      </c>
      <c r="E1988" s="1">
        <v>9711.7900000000009</v>
      </c>
      <c r="F1988">
        <v>550</v>
      </c>
      <c r="G1988" s="1">
        <v>19039.23</v>
      </c>
      <c r="H1988" s="1">
        <v>15738.57</v>
      </c>
      <c r="I1988" t="s">
        <v>15</v>
      </c>
      <c r="J1988" t="s">
        <v>15</v>
      </c>
      <c r="K1988" s="1">
        <v>153762.59</v>
      </c>
      <c r="L1988">
        <v>2339</v>
      </c>
    </row>
    <row r="1989" spans="1:12" x14ac:dyDescent="0.2">
      <c r="A1989" t="s">
        <v>2470</v>
      </c>
      <c r="B1989" t="s">
        <v>33</v>
      </c>
      <c r="C1989" t="s">
        <v>157</v>
      </c>
      <c r="D1989" s="1">
        <v>66071.350000000006</v>
      </c>
      <c r="E1989" s="1">
        <v>11195.46</v>
      </c>
      <c r="F1989" s="1">
        <v>3742.36</v>
      </c>
      <c r="G1989" s="1">
        <v>14511.67</v>
      </c>
      <c r="H1989" s="1">
        <v>48377.16</v>
      </c>
      <c r="I1989" s="1">
        <v>9816</v>
      </c>
      <c r="J1989" t="s">
        <v>15</v>
      </c>
      <c r="K1989" s="1">
        <v>153714</v>
      </c>
      <c r="L1989">
        <v>2122</v>
      </c>
    </row>
    <row r="1990" spans="1:12" x14ac:dyDescent="0.2">
      <c r="A1990" t="s">
        <v>2473</v>
      </c>
      <c r="B1990" t="s">
        <v>33</v>
      </c>
      <c r="C1990" t="s">
        <v>157</v>
      </c>
      <c r="D1990" s="1">
        <v>118701.23</v>
      </c>
      <c r="E1990" s="1">
        <v>11588.32</v>
      </c>
      <c r="F1990" s="1">
        <v>3292.59</v>
      </c>
      <c r="G1990" s="1">
        <v>14546.32</v>
      </c>
      <c r="H1990" t="s">
        <v>15</v>
      </c>
      <c r="I1990" s="1">
        <v>5551.5</v>
      </c>
      <c r="J1990" t="s">
        <v>15</v>
      </c>
      <c r="K1990" s="1">
        <v>153679.96</v>
      </c>
      <c r="L1990">
        <v>2136</v>
      </c>
    </row>
    <row r="1991" spans="1:12" x14ac:dyDescent="0.2">
      <c r="A1991" t="s">
        <v>2474</v>
      </c>
      <c r="B1991" t="s">
        <v>33</v>
      </c>
      <c r="C1991" t="s">
        <v>157</v>
      </c>
      <c r="D1991" s="1">
        <v>109075.51</v>
      </c>
      <c r="E1991" s="1">
        <v>12011.35</v>
      </c>
      <c r="F1991" s="1">
        <v>2192.2600000000002</v>
      </c>
      <c r="G1991" s="1">
        <v>20178.91</v>
      </c>
      <c r="H1991" s="1">
        <v>9576.4599999999991</v>
      </c>
      <c r="I1991">
        <v>640</v>
      </c>
      <c r="J1991" t="s">
        <v>15</v>
      </c>
      <c r="K1991" s="1">
        <v>153674.49</v>
      </c>
      <c r="L1991">
        <v>2132</v>
      </c>
    </row>
    <row r="1992" spans="1:12" x14ac:dyDescent="0.2">
      <c r="A1992" t="s">
        <v>2475</v>
      </c>
      <c r="B1992" t="s">
        <v>33</v>
      </c>
      <c r="C1992" t="s">
        <v>2476</v>
      </c>
      <c r="D1992" s="1">
        <v>126806.06</v>
      </c>
      <c r="E1992" s="1">
        <v>10657.65</v>
      </c>
      <c r="F1992" s="1">
        <v>3723.01</v>
      </c>
      <c r="G1992" s="1">
        <v>12465.77</v>
      </c>
      <c r="H1992" t="s">
        <v>15</v>
      </c>
      <c r="I1992" t="s">
        <v>15</v>
      </c>
      <c r="J1992" t="s">
        <v>15</v>
      </c>
      <c r="K1992" s="1">
        <v>153652.49</v>
      </c>
      <c r="L1992">
        <v>2135</v>
      </c>
    </row>
    <row r="1993" spans="1:12" x14ac:dyDescent="0.2">
      <c r="A1993" t="s">
        <v>2480</v>
      </c>
      <c r="B1993" t="s">
        <v>33</v>
      </c>
      <c r="C1993" t="s">
        <v>157</v>
      </c>
      <c r="D1993" s="1">
        <v>111582.01</v>
      </c>
      <c r="E1993" s="1">
        <v>10815.85</v>
      </c>
      <c r="F1993">
        <v>550</v>
      </c>
      <c r="G1993" s="1">
        <v>19118.439999999999</v>
      </c>
      <c r="H1993" s="1">
        <v>9113.24</v>
      </c>
      <c r="I1993" s="1">
        <v>2416</v>
      </c>
      <c r="J1993" t="s">
        <v>15</v>
      </c>
      <c r="K1993" s="1">
        <v>153595.54</v>
      </c>
      <c r="L1993">
        <v>2109</v>
      </c>
    </row>
    <row r="1994" spans="1:12" x14ac:dyDescent="0.2">
      <c r="A1994" t="s">
        <v>2485</v>
      </c>
      <c r="B1994" t="s">
        <v>33</v>
      </c>
      <c r="C1994" t="s">
        <v>521</v>
      </c>
      <c r="D1994" s="1">
        <v>119534.46</v>
      </c>
      <c r="E1994" s="1">
        <v>11573.52</v>
      </c>
      <c r="F1994">
        <v>550</v>
      </c>
      <c r="G1994" s="1">
        <v>20429.96</v>
      </c>
      <c r="H1994" t="s">
        <v>15</v>
      </c>
      <c r="I1994" s="1">
        <v>1400</v>
      </c>
      <c r="J1994" t="s">
        <v>15</v>
      </c>
      <c r="K1994" s="1">
        <v>153487.94</v>
      </c>
      <c r="L1994">
        <v>2132</v>
      </c>
    </row>
    <row r="1995" spans="1:12" x14ac:dyDescent="0.2">
      <c r="A1995" t="s">
        <v>2487</v>
      </c>
      <c r="B1995" t="s">
        <v>33</v>
      </c>
      <c r="C1995" t="s">
        <v>755</v>
      </c>
      <c r="D1995" s="1">
        <v>108312.03</v>
      </c>
      <c r="E1995" s="1">
        <v>9349.1</v>
      </c>
      <c r="F1995">
        <v>550</v>
      </c>
      <c r="G1995" s="1">
        <v>14875.84</v>
      </c>
      <c r="H1995" s="1">
        <v>12576.7</v>
      </c>
      <c r="I1995" s="1">
        <v>7796</v>
      </c>
      <c r="J1995" t="s">
        <v>15</v>
      </c>
      <c r="K1995" s="1">
        <v>153459.67000000001</v>
      </c>
      <c r="L1995">
        <v>2124</v>
      </c>
    </row>
    <row r="1996" spans="1:12" x14ac:dyDescent="0.2">
      <c r="A1996" t="s">
        <v>2490</v>
      </c>
      <c r="B1996" t="s">
        <v>33</v>
      </c>
      <c r="C1996" t="s">
        <v>157</v>
      </c>
      <c r="D1996" s="1">
        <v>118315.56</v>
      </c>
      <c r="E1996" s="1">
        <v>8766.01</v>
      </c>
      <c r="F1996" s="1">
        <v>3680.98</v>
      </c>
      <c r="G1996" s="1">
        <v>18437.27</v>
      </c>
      <c r="H1996" s="1">
        <v>2279.7800000000002</v>
      </c>
      <c r="I1996" s="1">
        <v>1944</v>
      </c>
      <c r="J1996" t="s">
        <v>15</v>
      </c>
      <c r="K1996" s="1">
        <v>153423.6</v>
      </c>
      <c r="L1996">
        <v>2132</v>
      </c>
    </row>
    <row r="1997" spans="1:12" x14ac:dyDescent="0.2">
      <c r="A1997" t="s">
        <v>2491</v>
      </c>
      <c r="B1997" t="s">
        <v>33</v>
      </c>
      <c r="C1997" t="s">
        <v>157</v>
      </c>
      <c r="D1997" s="1">
        <v>123240.78</v>
      </c>
      <c r="E1997" s="1">
        <v>11205.7</v>
      </c>
      <c r="F1997" s="1">
        <v>1288.04</v>
      </c>
      <c r="G1997" s="1">
        <v>17684.740000000002</v>
      </c>
      <c r="H1997" t="s">
        <v>15</v>
      </c>
      <c r="I1997" t="s">
        <v>15</v>
      </c>
      <c r="J1997" t="s">
        <v>15</v>
      </c>
      <c r="K1997" s="1">
        <v>153419.26</v>
      </c>
      <c r="L1997">
        <v>2760</v>
      </c>
    </row>
    <row r="1998" spans="1:12" x14ac:dyDescent="0.2">
      <c r="A1998" t="s">
        <v>2492</v>
      </c>
      <c r="B1998" t="s">
        <v>33</v>
      </c>
      <c r="C1998" t="s">
        <v>157</v>
      </c>
      <c r="D1998" s="1">
        <v>119768.16</v>
      </c>
      <c r="E1998" s="1">
        <v>11874.12</v>
      </c>
      <c r="F1998" s="1">
        <v>1288.04</v>
      </c>
      <c r="G1998" s="1">
        <v>20431.88</v>
      </c>
      <c r="H1998" t="s">
        <v>15</v>
      </c>
      <c r="I1998" t="s">
        <v>15</v>
      </c>
      <c r="J1998" t="s">
        <v>15</v>
      </c>
      <c r="K1998" s="1">
        <v>153362.20000000001</v>
      </c>
      <c r="L1998">
        <v>2130</v>
      </c>
    </row>
    <row r="1999" spans="1:12" x14ac:dyDescent="0.2">
      <c r="A1999" t="s">
        <v>2495</v>
      </c>
      <c r="B1999" t="s">
        <v>33</v>
      </c>
      <c r="C1999" t="s">
        <v>157</v>
      </c>
      <c r="D1999" s="1">
        <v>117775.2</v>
      </c>
      <c r="E1999" s="1">
        <v>9556.18</v>
      </c>
      <c r="F1999">
        <v>550</v>
      </c>
      <c r="G1999" s="1">
        <v>19128.669999999998</v>
      </c>
      <c r="H1999">
        <v>285.58999999999997</v>
      </c>
      <c r="I1999" s="1">
        <v>6028</v>
      </c>
      <c r="J1999" t="s">
        <v>15</v>
      </c>
      <c r="K1999" s="1">
        <v>153323.64000000001</v>
      </c>
      <c r="L1999">
        <v>2122</v>
      </c>
    </row>
    <row r="2000" spans="1:12" x14ac:dyDescent="0.2">
      <c r="A2000" t="s">
        <v>2499</v>
      </c>
      <c r="B2000" t="s">
        <v>33</v>
      </c>
      <c r="C2000" t="s">
        <v>157</v>
      </c>
      <c r="D2000" s="1">
        <v>106952.69</v>
      </c>
      <c r="E2000" s="1">
        <v>9764.36</v>
      </c>
      <c r="F2000" s="1">
        <v>1165.03</v>
      </c>
      <c r="G2000" s="1">
        <v>19442.38</v>
      </c>
      <c r="H2000" s="1">
        <v>15933.32</v>
      </c>
      <c r="I2000" t="s">
        <v>15</v>
      </c>
      <c r="J2000" t="s">
        <v>15</v>
      </c>
      <c r="K2000" s="1">
        <v>153257.78</v>
      </c>
      <c r="L2000">
        <v>2190</v>
      </c>
    </row>
    <row r="2001" spans="1:12" x14ac:dyDescent="0.2">
      <c r="A2001" t="s">
        <v>2500</v>
      </c>
      <c r="B2001" t="s">
        <v>33</v>
      </c>
      <c r="C2001" t="s">
        <v>157</v>
      </c>
      <c r="D2001" s="1">
        <v>106072.78</v>
      </c>
      <c r="E2001" s="1">
        <v>7886.59</v>
      </c>
      <c r="F2001" s="1">
        <v>2669.18</v>
      </c>
      <c r="G2001" s="1">
        <v>20679.599999999999</v>
      </c>
      <c r="H2001" s="1">
        <v>15537.48</v>
      </c>
      <c r="I2001">
        <v>344</v>
      </c>
      <c r="J2001" t="s">
        <v>15</v>
      </c>
      <c r="K2001" s="1">
        <v>153189.63</v>
      </c>
      <c r="L2001">
        <v>2122</v>
      </c>
    </row>
    <row r="2002" spans="1:12" x14ac:dyDescent="0.2">
      <c r="A2002" t="s">
        <v>2502</v>
      </c>
      <c r="B2002" t="s">
        <v>33</v>
      </c>
      <c r="C2002" t="s">
        <v>806</v>
      </c>
      <c r="D2002" s="1">
        <v>106525.57</v>
      </c>
      <c r="E2002" s="1">
        <v>11837.73</v>
      </c>
      <c r="F2002">
        <v>550</v>
      </c>
      <c r="G2002" s="1">
        <v>19329.43</v>
      </c>
      <c r="H2002" s="1">
        <v>14901.72</v>
      </c>
      <c r="I2002" t="s">
        <v>15</v>
      </c>
      <c r="J2002" t="s">
        <v>15</v>
      </c>
      <c r="K2002" s="1">
        <v>153144.45000000001</v>
      </c>
      <c r="L2002">
        <v>2122</v>
      </c>
    </row>
    <row r="2003" spans="1:12" x14ac:dyDescent="0.2">
      <c r="A2003" t="s">
        <v>2503</v>
      </c>
      <c r="B2003" t="s">
        <v>33</v>
      </c>
      <c r="C2003" t="s">
        <v>755</v>
      </c>
      <c r="D2003" s="1">
        <v>120451.32</v>
      </c>
      <c r="E2003" s="1">
        <v>11727.98</v>
      </c>
      <c r="F2003">
        <v>550</v>
      </c>
      <c r="G2003" s="1">
        <v>20404.53</v>
      </c>
      <c r="H2003" t="s">
        <v>15</v>
      </c>
      <c r="I2003" t="s">
        <v>15</v>
      </c>
      <c r="J2003" t="s">
        <v>15</v>
      </c>
      <c r="K2003" s="1">
        <v>153133.82999999999</v>
      </c>
      <c r="L2003">
        <v>2132</v>
      </c>
    </row>
    <row r="2004" spans="1:12" x14ac:dyDescent="0.2">
      <c r="A2004" t="s">
        <v>2504</v>
      </c>
      <c r="B2004" t="s">
        <v>33</v>
      </c>
      <c r="C2004" t="s">
        <v>806</v>
      </c>
      <c r="D2004" s="1">
        <v>115893.23</v>
      </c>
      <c r="E2004" s="1">
        <v>11658.2</v>
      </c>
      <c r="F2004" s="1">
        <v>3480.62</v>
      </c>
      <c r="G2004" s="1">
        <v>13621.33</v>
      </c>
      <c r="H2004" s="1">
        <v>7350.56</v>
      </c>
      <c r="I2004" s="1">
        <v>1124</v>
      </c>
      <c r="J2004" t="s">
        <v>15</v>
      </c>
      <c r="K2004" s="1">
        <v>153127.94</v>
      </c>
      <c r="L2004">
        <v>2341</v>
      </c>
    </row>
    <row r="2005" spans="1:12" x14ac:dyDescent="0.2">
      <c r="A2005" t="s">
        <v>2505</v>
      </c>
      <c r="B2005" t="s">
        <v>33</v>
      </c>
      <c r="C2005" t="s">
        <v>521</v>
      </c>
      <c r="D2005" s="1">
        <v>120295.64</v>
      </c>
      <c r="E2005" s="1">
        <v>11295.31</v>
      </c>
      <c r="F2005">
        <v>919.02</v>
      </c>
      <c r="G2005" s="1">
        <v>20606.009999999998</v>
      </c>
      <c r="H2005" t="s">
        <v>15</v>
      </c>
      <c r="I2005" t="s">
        <v>15</v>
      </c>
      <c r="J2005" t="s">
        <v>15</v>
      </c>
      <c r="K2005" s="1">
        <v>153115.98000000001</v>
      </c>
      <c r="L2005">
        <v>2122</v>
      </c>
    </row>
    <row r="2006" spans="1:12" x14ac:dyDescent="0.2">
      <c r="A2006" t="s">
        <v>2508</v>
      </c>
      <c r="B2006" t="s">
        <v>33</v>
      </c>
      <c r="C2006" t="s">
        <v>695</v>
      </c>
      <c r="D2006" s="1">
        <v>46318.87</v>
      </c>
      <c r="E2006" s="1">
        <v>17249.3</v>
      </c>
      <c r="F2006" s="1">
        <v>80329.990000000005</v>
      </c>
      <c r="G2006" s="1">
        <v>9102.8799999999992</v>
      </c>
      <c r="H2006">
        <v>91.41</v>
      </c>
      <c r="I2006" t="s">
        <v>15</v>
      </c>
      <c r="J2006" t="s">
        <v>15</v>
      </c>
      <c r="K2006" s="1">
        <v>153092.45000000001</v>
      </c>
      <c r="L2006">
        <v>2129</v>
      </c>
    </row>
    <row r="2007" spans="1:12" x14ac:dyDescent="0.2">
      <c r="A2007" t="s">
        <v>2514</v>
      </c>
      <c r="B2007" t="s">
        <v>33</v>
      </c>
      <c r="C2007" t="s">
        <v>157</v>
      </c>
      <c r="D2007" s="1">
        <v>120885.99</v>
      </c>
      <c r="E2007" s="1">
        <v>11365.11</v>
      </c>
      <c r="F2007" s="1">
        <v>4484.74</v>
      </c>
      <c r="G2007" s="1">
        <v>16337.37</v>
      </c>
      <c r="H2007" t="s">
        <v>15</v>
      </c>
      <c r="I2007" t="s">
        <v>15</v>
      </c>
      <c r="J2007" t="s">
        <v>15</v>
      </c>
      <c r="K2007" s="1">
        <v>153073.21</v>
      </c>
      <c r="L2007">
        <v>2127</v>
      </c>
    </row>
    <row r="2008" spans="1:12" x14ac:dyDescent="0.2">
      <c r="A2008" t="s">
        <v>2516</v>
      </c>
      <c r="B2008" t="s">
        <v>33</v>
      </c>
      <c r="C2008" t="s">
        <v>521</v>
      </c>
      <c r="D2008" s="1">
        <v>118116.76</v>
      </c>
      <c r="E2008" s="1">
        <v>10051.02</v>
      </c>
      <c r="F2008" s="1">
        <v>1042.03</v>
      </c>
      <c r="G2008" s="1">
        <v>23833.71</v>
      </c>
      <c r="H2008" t="s">
        <v>15</v>
      </c>
      <c r="I2008" t="s">
        <v>15</v>
      </c>
      <c r="J2008" t="s">
        <v>15</v>
      </c>
      <c r="K2008" s="1">
        <v>153043.51999999999</v>
      </c>
      <c r="L2008">
        <v>2035</v>
      </c>
    </row>
    <row r="2009" spans="1:12" x14ac:dyDescent="0.2">
      <c r="A2009" t="s">
        <v>2517</v>
      </c>
      <c r="B2009" t="s">
        <v>33</v>
      </c>
      <c r="C2009" t="s">
        <v>157</v>
      </c>
      <c r="D2009" s="1">
        <v>123411.88</v>
      </c>
      <c r="E2009" s="1">
        <v>11337.46</v>
      </c>
      <c r="F2009">
        <v>550</v>
      </c>
      <c r="G2009" s="1">
        <v>13277.78</v>
      </c>
      <c r="H2009" t="s">
        <v>15</v>
      </c>
      <c r="I2009" s="1">
        <v>4458</v>
      </c>
      <c r="J2009" t="s">
        <v>15</v>
      </c>
      <c r="K2009" s="1">
        <v>153035.12</v>
      </c>
      <c r="L2009">
        <v>2136</v>
      </c>
    </row>
    <row r="2010" spans="1:12" x14ac:dyDescent="0.2">
      <c r="A2010" t="s">
        <v>2519</v>
      </c>
      <c r="B2010" t="s">
        <v>33</v>
      </c>
      <c r="C2010" t="s">
        <v>521</v>
      </c>
      <c r="D2010" s="1">
        <v>122842.23</v>
      </c>
      <c r="E2010" s="1">
        <v>11537.16</v>
      </c>
      <c r="F2010" s="1">
        <v>1288.04</v>
      </c>
      <c r="G2010" s="1">
        <v>16175.78</v>
      </c>
      <c r="H2010" s="1">
        <v>1119.69</v>
      </c>
      <c r="I2010" t="s">
        <v>15</v>
      </c>
      <c r="J2010" t="s">
        <v>15</v>
      </c>
      <c r="K2010" s="1">
        <v>152962.9</v>
      </c>
      <c r="L2010">
        <v>2132</v>
      </c>
    </row>
    <row r="2011" spans="1:12" x14ac:dyDescent="0.2">
      <c r="A2011" t="s">
        <v>2520</v>
      </c>
      <c r="B2011" t="s">
        <v>33</v>
      </c>
      <c r="C2011" t="s">
        <v>157</v>
      </c>
      <c r="D2011" s="1">
        <v>112555.78</v>
      </c>
      <c r="E2011" s="1">
        <v>11637.28</v>
      </c>
      <c r="F2011" s="1">
        <v>1288.04</v>
      </c>
      <c r="G2011" s="1">
        <v>17412.97</v>
      </c>
      <c r="H2011" s="1">
        <v>6415.87</v>
      </c>
      <c r="I2011" s="1">
        <v>3625.5</v>
      </c>
      <c r="J2011" t="s">
        <v>15</v>
      </c>
      <c r="K2011" s="1">
        <v>152935.44</v>
      </c>
      <c r="L2011">
        <v>2136</v>
      </c>
    </row>
    <row r="2012" spans="1:12" x14ac:dyDescent="0.2">
      <c r="A2012" t="s">
        <v>2521</v>
      </c>
      <c r="B2012" t="s">
        <v>33</v>
      </c>
      <c r="C2012" t="s">
        <v>157</v>
      </c>
      <c r="D2012" s="1">
        <v>118178.81</v>
      </c>
      <c r="E2012" s="1">
        <v>10409.719999999999</v>
      </c>
      <c r="F2012" s="1">
        <v>1288.04</v>
      </c>
      <c r="G2012" s="1">
        <v>21088.26</v>
      </c>
      <c r="H2012">
        <v>988.57</v>
      </c>
      <c r="I2012">
        <v>976</v>
      </c>
      <c r="J2012" t="s">
        <v>15</v>
      </c>
      <c r="K2012" s="1">
        <v>152929.4</v>
      </c>
      <c r="L2012">
        <v>2136</v>
      </c>
    </row>
    <row r="2013" spans="1:12" x14ac:dyDescent="0.2">
      <c r="A2013" t="s">
        <v>2524</v>
      </c>
      <c r="B2013" t="s">
        <v>33</v>
      </c>
      <c r="C2013" t="s">
        <v>806</v>
      </c>
      <c r="D2013" s="1">
        <v>120050.58</v>
      </c>
      <c r="E2013" s="1">
        <v>11691.25</v>
      </c>
      <c r="F2013" s="1">
        <v>1042.03</v>
      </c>
      <c r="G2013" s="1">
        <v>20030.05</v>
      </c>
      <c r="H2013" t="s">
        <v>15</v>
      </c>
      <c r="I2013" t="s">
        <v>15</v>
      </c>
      <c r="J2013" t="s">
        <v>15</v>
      </c>
      <c r="K2013" s="1">
        <v>152813.91</v>
      </c>
      <c r="L2013">
        <v>2127</v>
      </c>
    </row>
    <row r="2014" spans="1:12" x14ac:dyDescent="0.2">
      <c r="A2014" t="s">
        <v>2525</v>
      </c>
      <c r="B2014" t="s">
        <v>33</v>
      </c>
      <c r="C2014" t="s">
        <v>157</v>
      </c>
      <c r="D2014" s="1">
        <v>118120.23</v>
      </c>
      <c r="E2014" s="1">
        <v>11276.15</v>
      </c>
      <c r="F2014">
        <v>550</v>
      </c>
      <c r="G2014" s="1">
        <v>22831.5</v>
      </c>
      <c r="H2014" t="s">
        <v>15</v>
      </c>
      <c r="I2014" t="s">
        <v>15</v>
      </c>
      <c r="J2014" t="s">
        <v>15</v>
      </c>
      <c r="K2014" s="1">
        <v>152777.88</v>
      </c>
      <c r="L2014">
        <v>2132</v>
      </c>
    </row>
    <row r="2015" spans="1:12" x14ac:dyDescent="0.2">
      <c r="A2015" t="s">
        <v>2527</v>
      </c>
      <c r="B2015" t="s">
        <v>33</v>
      </c>
      <c r="C2015" t="s">
        <v>157</v>
      </c>
      <c r="D2015" s="1">
        <v>118093.59</v>
      </c>
      <c r="E2015" s="1">
        <v>11492.62</v>
      </c>
      <c r="F2015">
        <v>550</v>
      </c>
      <c r="G2015" s="1">
        <v>22607.87</v>
      </c>
      <c r="H2015" t="s">
        <v>15</v>
      </c>
      <c r="I2015" t="s">
        <v>15</v>
      </c>
      <c r="J2015" t="s">
        <v>15</v>
      </c>
      <c r="K2015" s="1">
        <v>152744.07999999999</v>
      </c>
      <c r="L2015">
        <v>2021</v>
      </c>
    </row>
    <row r="2016" spans="1:12" x14ac:dyDescent="0.2">
      <c r="A2016" t="s">
        <v>2528</v>
      </c>
      <c r="B2016" t="s">
        <v>33</v>
      </c>
      <c r="C2016" t="s">
        <v>2529</v>
      </c>
      <c r="D2016" s="1">
        <v>110285.95</v>
      </c>
      <c r="E2016" s="1">
        <v>11920.94</v>
      </c>
      <c r="F2016">
        <v>550</v>
      </c>
      <c r="G2016" s="1">
        <v>17897.37</v>
      </c>
      <c r="H2016" s="1">
        <v>12088.43</v>
      </c>
      <c r="I2016" t="s">
        <v>15</v>
      </c>
      <c r="J2016" t="s">
        <v>15</v>
      </c>
      <c r="K2016" s="1">
        <v>152742.69</v>
      </c>
      <c r="L2016">
        <v>2339</v>
      </c>
    </row>
    <row r="2017" spans="1:12" x14ac:dyDescent="0.2">
      <c r="A2017" t="s">
        <v>2530</v>
      </c>
      <c r="B2017" t="s">
        <v>33</v>
      </c>
      <c r="C2017" t="s">
        <v>157</v>
      </c>
      <c r="D2017" s="1">
        <v>118553.92</v>
      </c>
      <c r="E2017" s="1">
        <v>11887.61</v>
      </c>
      <c r="F2017" s="1">
        <v>2665.34</v>
      </c>
      <c r="G2017" s="1">
        <v>19632.54</v>
      </c>
      <c r="H2017" t="s">
        <v>15</v>
      </c>
      <c r="I2017" t="s">
        <v>15</v>
      </c>
      <c r="J2017" t="s">
        <v>15</v>
      </c>
      <c r="K2017" s="1">
        <v>152739.41</v>
      </c>
      <c r="L2017">
        <v>2121</v>
      </c>
    </row>
    <row r="2018" spans="1:12" x14ac:dyDescent="0.2">
      <c r="A2018" t="s">
        <v>2531</v>
      </c>
      <c r="B2018" t="s">
        <v>33</v>
      </c>
      <c r="C2018" t="s">
        <v>521</v>
      </c>
      <c r="D2018" s="1">
        <v>121339.37</v>
      </c>
      <c r="E2018" s="1">
        <v>9970.3700000000008</v>
      </c>
      <c r="F2018">
        <v>550</v>
      </c>
      <c r="G2018" s="1">
        <v>19970.25</v>
      </c>
      <c r="H2018">
        <v>503.87</v>
      </c>
      <c r="I2018">
        <v>389.5</v>
      </c>
      <c r="J2018" t="s">
        <v>15</v>
      </c>
      <c r="K2018" s="1">
        <v>152723.35999999999</v>
      </c>
      <c r="L2018">
        <v>2122</v>
      </c>
    </row>
    <row r="2019" spans="1:12" x14ac:dyDescent="0.2">
      <c r="A2019" t="s">
        <v>2538</v>
      </c>
      <c r="B2019" t="s">
        <v>33</v>
      </c>
      <c r="C2019" t="s">
        <v>157</v>
      </c>
      <c r="D2019" s="1">
        <v>119873.57</v>
      </c>
      <c r="E2019" s="1">
        <v>10258.69</v>
      </c>
      <c r="F2019" s="1">
        <v>3407.22</v>
      </c>
      <c r="G2019" s="1">
        <v>17851.310000000001</v>
      </c>
      <c r="H2019" s="1">
        <v>1177.6400000000001</v>
      </c>
      <c r="I2019" t="s">
        <v>15</v>
      </c>
      <c r="J2019" t="s">
        <v>15</v>
      </c>
      <c r="K2019" s="1">
        <v>152568.43</v>
      </c>
      <c r="L2019">
        <v>2322</v>
      </c>
    </row>
    <row r="2020" spans="1:12" x14ac:dyDescent="0.2">
      <c r="A2020" t="s">
        <v>2539</v>
      </c>
      <c r="B2020" t="s">
        <v>33</v>
      </c>
      <c r="C2020" t="s">
        <v>521</v>
      </c>
      <c r="D2020" s="1">
        <v>124072.63</v>
      </c>
      <c r="E2020" s="1">
        <v>9261.2800000000007</v>
      </c>
      <c r="F2020" s="1">
        <v>3535.56</v>
      </c>
      <c r="G2020" s="1">
        <v>13286.04</v>
      </c>
      <c r="H2020" s="1">
        <v>2400.62</v>
      </c>
      <c r="I2020" t="s">
        <v>15</v>
      </c>
      <c r="J2020" t="s">
        <v>15</v>
      </c>
      <c r="K2020" s="1">
        <v>152556.13</v>
      </c>
      <c r="L2020">
        <v>2067</v>
      </c>
    </row>
    <row r="2021" spans="1:12" x14ac:dyDescent="0.2">
      <c r="A2021" t="s">
        <v>2540</v>
      </c>
      <c r="B2021" t="s">
        <v>33</v>
      </c>
      <c r="C2021" t="s">
        <v>157</v>
      </c>
      <c r="D2021" s="1">
        <v>120916.89</v>
      </c>
      <c r="E2021" s="1">
        <v>11770.95</v>
      </c>
      <c r="F2021" s="1">
        <v>1288.04</v>
      </c>
      <c r="G2021" s="1">
        <v>17884.55</v>
      </c>
      <c r="H2021" t="s">
        <v>15</v>
      </c>
      <c r="I2021">
        <v>656</v>
      </c>
      <c r="J2021" t="s">
        <v>15</v>
      </c>
      <c r="K2021" s="1">
        <v>152516.43</v>
      </c>
      <c r="L2021">
        <v>2122</v>
      </c>
    </row>
    <row r="2022" spans="1:12" x14ac:dyDescent="0.2">
      <c r="A2022" t="s">
        <v>2541</v>
      </c>
      <c r="B2022" t="s">
        <v>33</v>
      </c>
      <c r="C2022" t="s">
        <v>157</v>
      </c>
      <c r="D2022" s="1">
        <v>70870</v>
      </c>
      <c r="E2022" s="1">
        <v>11342.48</v>
      </c>
      <c r="F2022" s="1">
        <v>1288.04</v>
      </c>
      <c r="G2022" s="1">
        <v>19823.71</v>
      </c>
      <c r="H2022" s="1">
        <v>49190.96</v>
      </c>
      <c r="I2022" t="s">
        <v>15</v>
      </c>
      <c r="J2022" t="s">
        <v>15</v>
      </c>
      <c r="K2022" s="1">
        <v>152515.19</v>
      </c>
      <c r="L2022">
        <v>2132</v>
      </c>
    </row>
    <row r="2023" spans="1:12" x14ac:dyDescent="0.2">
      <c r="A2023" t="s">
        <v>2546</v>
      </c>
      <c r="B2023" t="s">
        <v>33</v>
      </c>
      <c r="C2023" t="s">
        <v>755</v>
      </c>
      <c r="D2023" s="1">
        <v>118831.56</v>
      </c>
      <c r="E2023" s="1">
        <v>11082.72</v>
      </c>
      <c r="F2023" s="1">
        <v>2673.01</v>
      </c>
      <c r="G2023" s="1">
        <v>19582.52</v>
      </c>
      <c r="H2023">
        <v>289.82</v>
      </c>
      <c r="I2023" t="s">
        <v>15</v>
      </c>
      <c r="J2023" t="s">
        <v>15</v>
      </c>
      <c r="K2023" s="1">
        <v>152459.63</v>
      </c>
      <c r="L2023">
        <v>2130</v>
      </c>
    </row>
    <row r="2024" spans="1:12" x14ac:dyDescent="0.2">
      <c r="A2024" t="s">
        <v>2549</v>
      </c>
      <c r="B2024" t="s">
        <v>33</v>
      </c>
      <c r="C2024" t="s">
        <v>755</v>
      </c>
      <c r="D2024" s="1">
        <v>114800.41</v>
      </c>
      <c r="E2024" s="1">
        <v>10369.32</v>
      </c>
      <c r="F2024" s="1">
        <v>4123.46</v>
      </c>
      <c r="G2024" s="1">
        <v>15798.77</v>
      </c>
      <c r="H2024" t="s">
        <v>15</v>
      </c>
      <c r="I2024" s="1">
        <v>7315</v>
      </c>
      <c r="J2024" t="s">
        <v>15</v>
      </c>
      <c r="K2024" s="1">
        <v>152406.96</v>
      </c>
      <c r="L2024">
        <v>2122</v>
      </c>
    </row>
    <row r="2025" spans="1:12" x14ac:dyDescent="0.2">
      <c r="A2025" t="s">
        <v>2550</v>
      </c>
      <c r="B2025" t="s">
        <v>33</v>
      </c>
      <c r="C2025" t="s">
        <v>2551</v>
      </c>
      <c r="D2025" s="1">
        <v>120735.87</v>
      </c>
      <c r="E2025" s="1">
        <v>10404.17</v>
      </c>
      <c r="F2025">
        <v>550</v>
      </c>
      <c r="G2025" s="1">
        <v>20703.5</v>
      </c>
      <c r="H2025" t="s">
        <v>15</v>
      </c>
      <c r="I2025" t="s">
        <v>15</v>
      </c>
      <c r="J2025" t="s">
        <v>15</v>
      </c>
      <c r="K2025" s="1">
        <v>152393.54</v>
      </c>
      <c r="L2025">
        <v>2127</v>
      </c>
    </row>
    <row r="2026" spans="1:12" x14ac:dyDescent="0.2">
      <c r="A2026" t="s">
        <v>2552</v>
      </c>
      <c r="B2026" t="s">
        <v>33</v>
      </c>
      <c r="C2026" t="s">
        <v>267</v>
      </c>
      <c r="D2026" s="1">
        <v>33155.360000000001</v>
      </c>
      <c r="E2026" s="1">
        <v>13958.67</v>
      </c>
      <c r="F2026" s="1">
        <v>95081.51</v>
      </c>
      <c r="G2026" t="s">
        <v>15</v>
      </c>
      <c r="H2026" s="1">
        <v>10175.42</v>
      </c>
      <c r="I2026" t="s">
        <v>15</v>
      </c>
      <c r="J2026" t="s">
        <v>15</v>
      </c>
      <c r="K2026" s="1">
        <v>152370.96</v>
      </c>
      <c r="L2026">
        <v>2081</v>
      </c>
    </row>
    <row r="2027" spans="1:12" x14ac:dyDescent="0.2">
      <c r="A2027" t="s">
        <v>2554</v>
      </c>
      <c r="B2027" t="s">
        <v>33</v>
      </c>
      <c r="C2027" t="s">
        <v>306</v>
      </c>
      <c r="D2027" s="1">
        <v>110882.46</v>
      </c>
      <c r="E2027" s="1">
        <v>8887.76</v>
      </c>
      <c r="F2027">
        <v>550</v>
      </c>
      <c r="G2027" s="1">
        <v>12535.32</v>
      </c>
      <c r="H2027" s="1">
        <v>19404.97</v>
      </c>
      <c r="I2027" t="s">
        <v>15</v>
      </c>
      <c r="J2027" t="s">
        <v>15</v>
      </c>
      <c r="K2027" s="1">
        <v>152260.51</v>
      </c>
      <c r="L2027">
        <v>2132</v>
      </c>
    </row>
    <row r="2028" spans="1:12" x14ac:dyDescent="0.2">
      <c r="A2028" t="s">
        <v>2556</v>
      </c>
      <c r="B2028" t="s">
        <v>33</v>
      </c>
      <c r="C2028" t="s">
        <v>157</v>
      </c>
      <c r="D2028" s="1">
        <v>119080.52</v>
      </c>
      <c r="E2028" s="1">
        <v>11162.71</v>
      </c>
      <c r="F2028" s="1">
        <v>2959</v>
      </c>
      <c r="G2028" s="1">
        <v>19010.919999999998</v>
      </c>
      <c r="H2028" t="s">
        <v>15</v>
      </c>
      <c r="I2028" t="s">
        <v>15</v>
      </c>
      <c r="J2028" t="s">
        <v>15</v>
      </c>
      <c r="K2028" s="1">
        <v>152213.15</v>
      </c>
      <c r="L2028">
        <v>2136</v>
      </c>
    </row>
    <row r="2029" spans="1:12" x14ac:dyDescent="0.2">
      <c r="A2029" t="s">
        <v>2558</v>
      </c>
      <c r="B2029" t="s">
        <v>33</v>
      </c>
      <c r="C2029" t="s">
        <v>157</v>
      </c>
      <c r="D2029" s="1">
        <v>105506.34</v>
      </c>
      <c r="E2029" s="1">
        <v>12032.31</v>
      </c>
      <c r="F2029" s="1">
        <v>6525.94</v>
      </c>
      <c r="G2029" s="1">
        <v>15609.36</v>
      </c>
      <c r="H2029" s="1">
        <v>12526.17</v>
      </c>
      <c r="I2029" t="s">
        <v>15</v>
      </c>
      <c r="J2029" t="s">
        <v>15</v>
      </c>
      <c r="K2029" s="1">
        <v>152200.12</v>
      </c>
      <c r="L2029">
        <v>2021</v>
      </c>
    </row>
    <row r="2030" spans="1:12" x14ac:dyDescent="0.2">
      <c r="A2030" t="s">
        <v>2559</v>
      </c>
      <c r="B2030" t="s">
        <v>33</v>
      </c>
      <c r="C2030" t="s">
        <v>157</v>
      </c>
      <c r="D2030" s="1">
        <v>120637.64</v>
      </c>
      <c r="E2030" s="1">
        <v>10098.379999999999</v>
      </c>
      <c r="F2030">
        <v>550</v>
      </c>
      <c r="G2030" s="1">
        <v>20881.939999999999</v>
      </c>
      <c r="H2030" t="s">
        <v>15</v>
      </c>
      <c r="I2030" t="s">
        <v>15</v>
      </c>
      <c r="J2030" t="s">
        <v>15</v>
      </c>
      <c r="K2030" s="1">
        <v>152167.96</v>
      </c>
      <c r="L2030">
        <v>2132</v>
      </c>
    </row>
    <row r="2031" spans="1:12" x14ac:dyDescent="0.2">
      <c r="A2031" t="s">
        <v>2560</v>
      </c>
      <c r="B2031" t="s">
        <v>33</v>
      </c>
      <c r="C2031" t="s">
        <v>157</v>
      </c>
      <c r="D2031" s="1">
        <v>113946.18</v>
      </c>
      <c r="E2031" s="1">
        <v>10554.29</v>
      </c>
      <c r="F2031" s="1">
        <v>3331.85</v>
      </c>
      <c r="G2031" s="1">
        <v>15144.26</v>
      </c>
      <c r="H2031" t="s">
        <v>15</v>
      </c>
      <c r="I2031" s="1">
        <v>9184</v>
      </c>
      <c r="J2031" t="s">
        <v>15</v>
      </c>
      <c r="K2031" s="1">
        <v>152160.57999999999</v>
      </c>
      <c r="L2031">
        <v>2131</v>
      </c>
    </row>
    <row r="2032" spans="1:12" x14ac:dyDescent="0.2">
      <c r="A2032" t="s">
        <v>2562</v>
      </c>
      <c r="B2032" t="s">
        <v>33</v>
      </c>
      <c r="C2032" t="s">
        <v>157</v>
      </c>
      <c r="D2032" s="1">
        <v>114257.55</v>
      </c>
      <c r="E2032" s="1">
        <v>10598.87</v>
      </c>
      <c r="F2032">
        <v>550</v>
      </c>
      <c r="G2032" s="1">
        <v>24726.77</v>
      </c>
      <c r="H2032" t="s">
        <v>15</v>
      </c>
      <c r="I2032" s="1">
        <v>2000</v>
      </c>
      <c r="J2032" t="s">
        <v>15</v>
      </c>
      <c r="K2032" s="1">
        <v>152133.19</v>
      </c>
      <c r="L2032">
        <v>2124</v>
      </c>
    </row>
    <row r="2033" spans="1:12" x14ac:dyDescent="0.2">
      <c r="A2033" t="s">
        <v>2563</v>
      </c>
      <c r="B2033" t="s">
        <v>33</v>
      </c>
      <c r="C2033" t="s">
        <v>521</v>
      </c>
      <c r="D2033" s="1">
        <v>123422.42</v>
      </c>
      <c r="E2033" s="1">
        <v>11519.26</v>
      </c>
      <c r="F2033" s="1">
        <v>3455.56</v>
      </c>
      <c r="G2033" s="1">
        <v>13734.89</v>
      </c>
      <c r="H2033" t="s">
        <v>15</v>
      </c>
      <c r="I2033" t="s">
        <v>15</v>
      </c>
      <c r="J2033" t="s">
        <v>15</v>
      </c>
      <c r="K2033" s="1">
        <v>152132.13</v>
      </c>
      <c r="L2033">
        <v>2136</v>
      </c>
    </row>
    <row r="2034" spans="1:12" x14ac:dyDescent="0.2">
      <c r="A2034" t="s">
        <v>2569</v>
      </c>
      <c r="B2034" t="s">
        <v>33</v>
      </c>
      <c r="C2034" t="s">
        <v>157</v>
      </c>
      <c r="D2034" s="1">
        <v>114993.81</v>
      </c>
      <c r="E2034" s="1">
        <v>10951.08</v>
      </c>
      <c r="F2034" s="1">
        <v>1091.8</v>
      </c>
      <c r="G2034" s="1">
        <v>10733.11</v>
      </c>
      <c r="H2034" t="s">
        <v>15</v>
      </c>
      <c r="I2034" s="1">
        <v>14312</v>
      </c>
      <c r="J2034" t="s">
        <v>15</v>
      </c>
      <c r="K2034" s="1">
        <v>152081.79999999999</v>
      </c>
      <c r="L2034">
        <v>2124</v>
      </c>
    </row>
    <row r="2035" spans="1:12" x14ac:dyDescent="0.2">
      <c r="A2035" t="s">
        <v>2570</v>
      </c>
      <c r="B2035" t="s">
        <v>33</v>
      </c>
      <c r="C2035" t="s">
        <v>157</v>
      </c>
      <c r="D2035" s="1">
        <v>118215.28</v>
      </c>
      <c r="E2035" s="1">
        <v>11468.46</v>
      </c>
      <c r="F2035">
        <v>550</v>
      </c>
      <c r="G2035" s="1">
        <v>21792.9</v>
      </c>
      <c r="H2035">
        <v>43.25</v>
      </c>
      <c r="I2035" t="s">
        <v>15</v>
      </c>
      <c r="J2035" t="s">
        <v>15</v>
      </c>
      <c r="K2035" s="1">
        <v>152069.89000000001</v>
      </c>
      <c r="L2035">
        <v>2135</v>
      </c>
    </row>
    <row r="2036" spans="1:12" x14ac:dyDescent="0.2">
      <c r="A2036" t="s">
        <v>2573</v>
      </c>
      <c r="B2036" t="s">
        <v>33</v>
      </c>
      <c r="C2036" t="s">
        <v>157</v>
      </c>
      <c r="D2036" s="1">
        <v>119699.62</v>
      </c>
      <c r="E2036" s="1">
        <v>10945.99</v>
      </c>
      <c r="F2036">
        <v>550</v>
      </c>
      <c r="G2036" s="1">
        <v>20763.23</v>
      </c>
      <c r="H2036" t="s">
        <v>15</v>
      </c>
      <c r="I2036" t="s">
        <v>15</v>
      </c>
      <c r="J2036" t="s">
        <v>15</v>
      </c>
      <c r="K2036" s="1">
        <v>151958.84</v>
      </c>
      <c r="L2036">
        <v>2113</v>
      </c>
    </row>
    <row r="2037" spans="1:12" x14ac:dyDescent="0.2">
      <c r="A2037" t="s">
        <v>2574</v>
      </c>
      <c r="B2037" t="s">
        <v>33</v>
      </c>
      <c r="C2037" t="s">
        <v>157</v>
      </c>
      <c r="D2037" s="1">
        <v>114037.51</v>
      </c>
      <c r="E2037" s="1">
        <v>10212.51</v>
      </c>
      <c r="F2037">
        <v>550</v>
      </c>
      <c r="G2037" s="1">
        <v>14795.77</v>
      </c>
      <c r="H2037" t="s">
        <v>15</v>
      </c>
      <c r="I2037" s="1">
        <v>12342.75</v>
      </c>
      <c r="J2037" t="s">
        <v>15</v>
      </c>
      <c r="K2037" s="1">
        <v>151938.54</v>
      </c>
      <c r="L2037">
        <v>2122</v>
      </c>
    </row>
    <row r="2038" spans="1:12" x14ac:dyDescent="0.2">
      <c r="A2038" t="s">
        <v>2577</v>
      </c>
      <c r="B2038" t="s">
        <v>33</v>
      </c>
      <c r="C2038" t="s">
        <v>679</v>
      </c>
      <c r="D2038" s="1">
        <v>118347.43</v>
      </c>
      <c r="E2038" s="1">
        <v>10386.25</v>
      </c>
      <c r="F2038" s="1">
        <v>2647.96</v>
      </c>
      <c r="G2038" s="1">
        <v>20352.669999999998</v>
      </c>
      <c r="H2038" t="s">
        <v>15</v>
      </c>
      <c r="I2038">
        <v>172</v>
      </c>
      <c r="J2038" t="s">
        <v>15</v>
      </c>
      <c r="K2038" s="1">
        <v>151906.31</v>
      </c>
      <c r="L2038">
        <v>2332</v>
      </c>
    </row>
    <row r="2039" spans="1:12" x14ac:dyDescent="0.2">
      <c r="A2039" t="s">
        <v>2580</v>
      </c>
      <c r="B2039" t="s">
        <v>33</v>
      </c>
      <c r="C2039" t="s">
        <v>1821</v>
      </c>
      <c r="D2039" s="1">
        <v>127660.13</v>
      </c>
      <c r="E2039" s="1">
        <v>11579</v>
      </c>
      <c r="F2039">
        <v>550</v>
      </c>
      <c r="G2039" s="1">
        <v>11750.31</v>
      </c>
      <c r="H2039">
        <v>151.62</v>
      </c>
      <c r="I2039">
        <v>172</v>
      </c>
      <c r="J2039" t="s">
        <v>15</v>
      </c>
      <c r="K2039" s="1">
        <v>151863.06</v>
      </c>
      <c r="L2039">
        <v>2136</v>
      </c>
    </row>
    <row r="2040" spans="1:12" x14ac:dyDescent="0.2">
      <c r="A2040" t="s">
        <v>2583</v>
      </c>
      <c r="B2040" t="s">
        <v>33</v>
      </c>
      <c r="C2040" t="s">
        <v>521</v>
      </c>
      <c r="D2040" s="1">
        <v>110961</v>
      </c>
      <c r="E2040" s="1">
        <v>11825.87</v>
      </c>
      <c r="F2040">
        <v>550</v>
      </c>
      <c r="G2040" s="1">
        <v>18644.79</v>
      </c>
      <c r="H2040" s="1">
        <v>9849.2900000000009</v>
      </c>
      <c r="I2040" t="s">
        <v>15</v>
      </c>
      <c r="J2040" t="s">
        <v>15</v>
      </c>
      <c r="K2040" s="1">
        <v>151830.95000000001</v>
      </c>
      <c r="L2040">
        <v>2122</v>
      </c>
    </row>
    <row r="2041" spans="1:12" x14ac:dyDescent="0.2">
      <c r="A2041" t="s">
        <v>2584</v>
      </c>
      <c r="B2041" t="s">
        <v>33</v>
      </c>
      <c r="C2041" t="s">
        <v>521</v>
      </c>
      <c r="D2041" s="1">
        <v>105873.04</v>
      </c>
      <c r="E2041" s="1">
        <v>9772</v>
      </c>
      <c r="F2041">
        <v>550</v>
      </c>
      <c r="G2041" s="1">
        <v>29030.98</v>
      </c>
      <c r="H2041" t="s">
        <v>15</v>
      </c>
      <c r="I2041" s="1">
        <v>6537</v>
      </c>
      <c r="J2041" t="s">
        <v>15</v>
      </c>
      <c r="K2041" s="1">
        <v>151763.01999999999</v>
      </c>
      <c r="L2041">
        <v>2136</v>
      </c>
    </row>
    <row r="2042" spans="1:12" x14ac:dyDescent="0.2">
      <c r="A2042" t="s">
        <v>2585</v>
      </c>
      <c r="B2042" t="s">
        <v>33</v>
      </c>
      <c r="C2042" t="s">
        <v>988</v>
      </c>
      <c r="D2042" s="1">
        <v>115160.45</v>
      </c>
      <c r="E2042" s="1">
        <v>11041.72</v>
      </c>
      <c r="F2042">
        <v>550</v>
      </c>
      <c r="G2042" s="1">
        <v>24991.17</v>
      </c>
      <c r="H2042" t="s">
        <v>15</v>
      </c>
      <c r="I2042" t="s">
        <v>15</v>
      </c>
      <c r="J2042" t="s">
        <v>15</v>
      </c>
      <c r="K2042" s="1">
        <v>151743.34</v>
      </c>
      <c r="L2042">
        <v>2127</v>
      </c>
    </row>
    <row r="2043" spans="1:12" x14ac:dyDescent="0.2">
      <c r="A2043" t="s">
        <v>2586</v>
      </c>
      <c r="B2043" t="s">
        <v>33</v>
      </c>
      <c r="C2043" t="s">
        <v>521</v>
      </c>
      <c r="D2043" s="1">
        <v>120490.49</v>
      </c>
      <c r="E2043" s="1">
        <v>11495.24</v>
      </c>
      <c r="F2043">
        <v>550</v>
      </c>
      <c r="G2043" s="1">
        <v>16868.759999999998</v>
      </c>
      <c r="H2043" t="s">
        <v>15</v>
      </c>
      <c r="I2043" s="1">
        <v>2336</v>
      </c>
      <c r="J2043" t="s">
        <v>15</v>
      </c>
      <c r="K2043" s="1">
        <v>151740.49</v>
      </c>
      <c r="L2043">
        <v>2132</v>
      </c>
    </row>
    <row r="2044" spans="1:12" x14ac:dyDescent="0.2">
      <c r="A2044" t="s">
        <v>2587</v>
      </c>
      <c r="B2044" t="s">
        <v>33</v>
      </c>
      <c r="C2044" t="s">
        <v>157</v>
      </c>
      <c r="D2044" s="1">
        <v>117239.29</v>
      </c>
      <c r="E2044" s="1">
        <v>10995.83</v>
      </c>
      <c r="F2044">
        <v>550</v>
      </c>
      <c r="G2044" s="1">
        <v>17376.89</v>
      </c>
      <c r="H2044">
        <v>332.49</v>
      </c>
      <c r="I2044" s="1">
        <v>5240</v>
      </c>
      <c r="J2044" t="s">
        <v>15</v>
      </c>
      <c r="K2044" s="1">
        <v>151734.5</v>
      </c>
      <c r="L2044">
        <v>2128</v>
      </c>
    </row>
    <row r="2045" spans="1:12" x14ac:dyDescent="0.2">
      <c r="A2045" t="s">
        <v>2588</v>
      </c>
      <c r="B2045" t="s">
        <v>33</v>
      </c>
      <c r="C2045" t="s">
        <v>157</v>
      </c>
      <c r="D2045" s="1">
        <v>111557.51</v>
      </c>
      <c r="E2045" s="1">
        <v>11053.88</v>
      </c>
      <c r="F2045" s="1">
        <v>1288.04</v>
      </c>
      <c r="G2045" s="1">
        <v>16286.14</v>
      </c>
      <c r="H2045" s="1">
        <v>11534.18</v>
      </c>
      <c r="I2045" t="s">
        <v>15</v>
      </c>
      <c r="J2045" t="s">
        <v>15</v>
      </c>
      <c r="K2045" s="1">
        <v>151719.75</v>
      </c>
      <c r="L2045">
        <v>2038</v>
      </c>
    </row>
    <row r="2046" spans="1:12" x14ac:dyDescent="0.2">
      <c r="A2046" t="s">
        <v>2592</v>
      </c>
      <c r="B2046" t="s">
        <v>33</v>
      </c>
      <c r="C2046" t="s">
        <v>157</v>
      </c>
      <c r="D2046" s="1">
        <v>120124.8</v>
      </c>
      <c r="E2046" s="1">
        <v>11793.75</v>
      </c>
      <c r="F2046" s="1">
        <v>3324.18</v>
      </c>
      <c r="G2046" s="1">
        <v>16454.599999999999</v>
      </c>
      <c r="H2046" t="s">
        <v>15</v>
      </c>
      <c r="I2046" t="s">
        <v>15</v>
      </c>
      <c r="J2046" t="s">
        <v>15</v>
      </c>
      <c r="K2046" s="1">
        <v>151697.32999999999</v>
      </c>
      <c r="L2046">
        <v>2324</v>
      </c>
    </row>
    <row r="2047" spans="1:12" x14ac:dyDescent="0.2">
      <c r="A2047" t="s">
        <v>2593</v>
      </c>
      <c r="B2047" t="s">
        <v>33</v>
      </c>
      <c r="C2047" t="s">
        <v>157</v>
      </c>
      <c r="D2047" s="1">
        <v>117680.15</v>
      </c>
      <c r="E2047" s="1">
        <v>11898.76</v>
      </c>
      <c r="F2047">
        <v>550</v>
      </c>
      <c r="G2047" s="1">
        <v>20838.419999999998</v>
      </c>
      <c r="H2047" t="s">
        <v>15</v>
      </c>
      <c r="I2047">
        <v>600</v>
      </c>
      <c r="J2047" t="s">
        <v>15</v>
      </c>
      <c r="K2047" s="1">
        <v>151567.32999999999</v>
      </c>
      <c r="L2047">
        <v>2122</v>
      </c>
    </row>
    <row r="2048" spans="1:12" x14ac:dyDescent="0.2">
      <c r="A2048" t="s">
        <v>2595</v>
      </c>
      <c r="B2048" t="s">
        <v>33</v>
      </c>
      <c r="C2048" t="s">
        <v>806</v>
      </c>
      <c r="D2048" s="1">
        <v>113040.25</v>
      </c>
      <c r="E2048" s="1">
        <v>11491.1</v>
      </c>
      <c r="F2048">
        <v>550</v>
      </c>
      <c r="G2048" s="1">
        <v>16944.45</v>
      </c>
      <c r="H2048" s="1">
        <v>9536.15</v>
      </c>
      <c r="I2048" t="s">
        <v>15</v>
      </c>
      <c r="J2048" t="s">
        <v>15</v>
      </c>
      <c r="K2048" s="1">
        <v>151561.95000000001</v>
      </c>
      <c r="L2048">
        <v>1701</v>
      </c>
    </row>
    <row r="2049" spans="1:12" x14ac:dyDescent="0.2">
      <c r="A2049" t="s">
        <v>2596</v>
      </c>
      <c r="B2049" t="s">
        <v>33</v>
      </c>
      <c r="C2049" t="s">
        <v>157</v>
      </c>
      <c r="D2049" s="1">
        <v>115011.2</v>
      </c>
      <c r="E2049" s="1">
        <v>10615.42</v>
      </c>
      <c r="F2049" s="1">
        <v>4302.2299999999996</v>
      </c>
      <c r="G2049" s="1">
        <v>21528.9</v>
      </c>
      <c r="H2049">
        <v>93.16</v>
      </c>
      <c r="I2049" t="s">
        <v>15</v>
      </c>
      <c r="J2049" t="s">
        <v>15</v>
      </c>
      <c r="K2049" s="1">
        <v>151550.91</v>
      </c>
      <c r="L2049">
        <v>2301</v>
      </c>
    </row>
    <row r="2050" spans="1:12" x14ac:dyDescent="0.2">
      <c r="A2050" t="s">
        <v>2599</v>
      </c>
      <c r="B2050" t="s">
        <v>33</v>
      </c>
      <c r="C2050" t="s">
        <v>806</v>
      </c>
      <c r="D2050" s="1">
        <v>119332.08</v>
      </c>
      <c r="E2050" s="1">
        <v>11875.54</v>
      </c>
      <c r="F2050">
        <v>550</v>
      </c>
      <c r="G2050" s="1">
        <v>19769.669999999998</v>
      </c>
      <c r="H2050" t="s">
        <v>15</v>
      </c>
      <c r="I2050" t="s">
        <v>15</v>
      </c>
      <c r="J2050" t="s">
        <v>15</v>
      </c>
      <c r="K2050" s="1">
        <v>151527.29</v>
      </c>
      <c r="L2050">
        <v>2128</v>
      </c>
    </row>
    <row r="2051" spans="1:12" x14ac:dyDescent="0.2">
      <c r="A2051" t="s">
        <v>2606</v>
      </c>
      <c r="B2051" t="s">
        <v>33</v>
      </c>
      <c r="C2051" t="s">
        <v>157</v>
      </c>
      <c r="D2051" s="1">
        <v>117908.27</v>
      </c>
      <c r="E2051" s="1">
        <v>9950.61</v>
      </c>
      <c r="F2051">
        <v>550</v>
      </c>
      <c r="G2051" s="1">
        <v>14301.74</v>
      </c>
      <c r="H2051">
        <v>186.23</v>
      </c>
      <c r="I2051" s="1">
        <v>8520</v>
      </c>
      <c r="J2051" t="s">
        <v>15</v>
      </c>
      <c r="K2051" s="1">
        <v>151416.85</v>
      </c>
      <c r="L2051">
        <v>2122</v>
      </c>
    </row>
    <row r="2052" spans="1:12" x14ac:dyDescent="0.2">
      <c r="A2052" t="s">
        <v>2610</v>
      </c>
      <c r="B2052" t="s">
        <v>33</v>
      </c>
      <c r="C2052" t="s">
        <v>157</v>
      </c>
      <c r="D2052" s="1">
        <v>117642.01</v>
      </c>
      <c r="E2052" s="1">
        <v>10200.59</v>
      </c>
      <c r="F2052">
        <v>919.02</v>
      </c>
      <c r="G2052" s="1">
        <v>15679.43</v>
      </c>
      <c r="H2052">
        <v>907.19</v>
      </c>
      <c r="I2052" s="1">
        <v>6045</v>
      </c>
      <c r="J2052" t="s">
        <v>15</v>
      </c>
      <c r="K2052" s="1">
        <v>151393.24</v>
      </c>
      <c r="L2052">
        <v>2124</v>
      </c>
    </row>
    <row r="2053" spans="1:12" x14ac:dyDescent="0.2">
      <c r="A2053" t="s">
        <v>2611</v>
      </c>
      <c r="B2053" t="s">
        <v>33</v>
      </c>
      <c r="C2053" t="s">
        <v>157</v>
      </c>
      <c r="D2053" s="1">
        <v>117680.15</v>
      </c>
      <c r="E2053" s="1">
        <v>11673.4</v>
      </c>
      <c r="F2053">
        <v>550</v>
      </c>
      <c r="G2053" s="1">
        <v>21468.09</v>
      </c>
      <c r="H2053" t="s">
        <v>15</v>
      </c>
      <c r="I2053" t="s">
        <v>15</v>
      </c>
      <c r="J2053" t="s">
        <v>15</v>
      </c>
      <c r="K2053" s="1">
        <v>151371.64000000001</v>
      </c>
      <c r="L2053">
        <v>2136</v>
      </c>
    </row>
    <row r="2054" spans="1:12" x14ac:dyDescent="0.2">
      <c r="A2054" t="s">
        <v>2613</v>
      </c>
      <c r="B2054" t="s">
        <v>33</v>
      </c>
      <c r="C2054" t="s">
        <v>157</v>
      </c>
      <c r="D2054" s="1">
        <v>105212.38</v>
      </c>
      <c r="E2054" s="1">
        <v>9445.73</v>
      </c>
      <c r="F2054" s="1">
        <v>1458.73</v>
      </c>
      <c r="G2054" s="1">
        <v>35248.86</v>
      </c>
      <c r="H2054" t="s">
        <v>15</v>
      </c>
      <c r="I2054" t="s">
        <v>15</v>
      </c>
      <c r="J2054" t="s">
        <v>15</v>
      </c>
      <c r="K2054" s="1">
        <v>151365.70000000001</v>
      </c>
      <c r="L2054">
        <v>2122</v>
      </c>
    </row>
    <row r="2055" spans="1:12" x14ac:dyDescent="0.2">
      <c r="A2055" t="s">
        <v>2617</v>
      </c>
      <c r="B2055" t="s">
        <v>33</v>
      </c>
      <c r="C2055" t="s">
        <v>157</v>
      </c>
      <c r="D2055" s="1">
        <v>109308.34</v>
      </c>
      <c r="E2055" s="1">
        <v>11074.52</v>
      </c>
      <c r="F2055">
        <v>550</v>
      </c>
      <c r="G2055" s="1">
        <v>21265.23</v>
      </c>
      <c r="H2055" s="1">
        <v>9052.81</v>
      </c>
      <c r="I2055" t="s">
        <v>15</v>
      </c>
      <c r="J2055" t="s">
        <v>15</v>
      </c>
      <c r="K2055" s="1">
        <v>151250.9</v>
      </c>
      <c r="L2055">
        <v>2128</v>
      </c>
    </row>
    <row r="2056" spans="1:12" x14ac:dyDescent="0.2">
      <c r="A2056" t="s">
        <v>2618</v>
      </c>
      <c r="B2056" t="s">
        <v>33</v>
      </c>
      <c r="C2056" t="s">
        <v>157</v>
      </c>
      <c r="D2056" s="1">
        <v>109602.17</v>
      </c>
      <c r="E2056" s="1">
        <v>8439.3700000000008</v>
      </c>
      <c r="F2056" s="1">
        <v>1288.04</v>
      </c>
      <c r="G2056" s="1">
        <v>19738.400000000001</v>
      </c>
      <c r="H2056" s="1">
        <v>12161.17</v>
      </c>
      <c r="I2056" t="s">
        <v>15</v>
      </c>
      <c r="J2056" t="s">
        <v>15</v>
      </c>
      <c r="K2056" s="1">
        <v>151229.15</v>
      </c>
      <c r="L2056">
        <v>2132</v>
      </c>
    </row>
    <row r="2057" spans="1:12" x14ac:dyDescent="0.2">
      <c r="A2057" t="s">
        <v>2619</v>
      </c>
      <c r="B2057" t="s">
        <v>33</v>
      </c>
      <c r="C2057" t="s">
        <v>157</v>
      </c>
      <c r="D2057" s="1">
        <v>118673.23</v>
      </c>
      <c r="E2057" s="1">
        <v>7733.39</v>
      </c>
      <c r="F2057">
        <v>550</v>
      </c>
      <c r="G2057" s="1">
        <v>18957.330000000002</v>
      </c>
      <c r="H2057" s="1">
        <v>1785.44</v>
      </c>
      <c r="I2057" s="1">
        <v>3528</v>
      </c>
      <c r="J2057" t="s">
        <v>15</v>
      </c>
      <c r="K2057" s="1">
        <v>151227.39000000001</v>
      </c>
      <c r="L2057">
        <v>2122</v>
      </c>
    </row>
    <row r="2058" spans="1:12" x14ac:dyDescent="0.2">
      <c r="A2058" t="s">
        <v>2621</v>
      </c>
      <c r="B2058" t="s">
        <v>33</v>
      </c>
      <c r="C2058" t="s">
        <v>157</v>
      </c>
      <c r="D2058" s="1">
        <v>120807.47</v>
      </c>
      <c r="E2058" s="1">
        <v>11369.54</v>
      </c>
      <c r="F2058">
        <v>550</v>
      </c>
      <c r="G2058" s="1">
        <v>18344.02</v>
      </c>
      <c r="H2058">
        <v>118.94</v>
      </c>
      <c r="I2058" t="s">
        <v>15</v>
      </c>
      <c r="J2058" t="s">
        <v>15</v>
      </c>
      <c r="K2058" s="1">
        <v>151189.97</v>
      </c>
      <c r="L2058">
        <v>2122</v>
      </c>
    </row>
    <row r="2059" spans="1:12" x14ac:dyDescent="0.2">
      <c r="A2059" t="s">
        <v>2624</v>
      </c>
      <c r="B2059" t="s">
        <v>33</v>
      </c>
      <c r="C2059" t="s">
        <v>157</v>
      </c>
      <c r="D2059" s="1">
        <v>114063.76</v>
      </c>
      <c r="E2059" s="1">
        <v>11219.26</v>
      </c>
      <c r="F2059" s="1">
        <v>3788.04</v>
      </c>
      <c r="G2059" s="1">
        <v>15614.5</v>
      </c>
      <c r="H2059" s="1">
        <v>6443.69</v>
      </c>
      <c r="I2059" t="s">
        <v>15</v>
      </c>
      <c r="J2059" t="s">
        <v>15</v>
      </c>
      <c r="K2059" s="1">
        <v>151129.25</v>
      </c>
      <c r="L2059">
        <v>2132</v>
      </c>
    </row>
    <row r="2060" spans="1:12" x14ac:dyDescent="0.2">
      <c r="A2060" t="s">
        <v>2626</v>
      </c>
      <c r="B2060" t="s">
        <v>33</v>
      </c>
      <c r="C2060" t="s">
        <v>521</v>
      </c>
      <c r="D2060" s="1">
        <v>122788.28</v>
      </c>
      <c r="E2060" s="1">
        <v>11713.05</v>
      </c>
      <c r="F2060" s="1">
        <v>1288.04</v>
      </c>
      <c r="G2060" s="1">
        <v>15304.92</v>
      </c>
      <c r="H2060" t="s">
        <v>15</v>
      </c>
      <c r="I2060" t="s">
        <v>15</v>
      </c>
      <c r="J2060" t="s">
        <v>15</v>
      </c>
      <c r="K2060" s="1">
        <v>151094.29</v>
      </c>
      <c r="L2060">
        <v>2127</v>
      </c>
    </row>
    <row r="2061" spans="1:12" x14ac:dyDescent="0.2">
      <c r="A2061" t="s">
        <v>2627</v>
      </c>
      <c r="B2061" t="s">
        <v>33</v>
      </c>
      <c r="C2061" t="s">
        <v>806</v>
      </c>
      <c r="D2061" s="1">
        <v>122198.37</v>
      </c>
      <c r="E2061" s="1">
        <v>10055.15</v>
      </c>
      <c r="F2061">
        <v>550</v>
      </c>
      <c r="G2061" s="1">
        <v>17098.400000000001</v>
      </c>
      <c r="H2061" s="1">
        <v>1177.77</v>
      </c>
      <c r="I2061" t="s">
        <v>15</v>
      </c>
      <c r="J2061" t="s">
        <v>15</v>
      </c>
      <c r="K2061" s="1">
        <v>151079.69</v>
      </c>
      <c r="L2061">
        <v>1923</v>
      </c>
    </row>
    <row r="2062" spans="1:12" x14ac:dyDescent="0.2">
      <c r="A2062" t="s">
        <v>2628</v>
      </c>
      <c r="B2062" t="s">
        <v>33</v>
      </c>
      <c r="C2062" t="s">
        <v>521</v>
      </c>
      <c r="D2062" s="1">
        <v>122723.48</v>
      </c>
      <c r="E2062" s="1">
        <v>11703.89</v>
      </c>
      <c r="F2062" s="1">
        <v>3374.5</v>
      </c>
      <c r="G2062" s="1">
        <v>13252.27</v>
      </c>
      <c r="H2062" t="s">
        <v>15</v>
      </c>
      <c r="I2062" t="s">
        <v>15</v>
      </c>
      <c r="J2062" t="s">
        <v>15</v>
      </c>
      <c r="K2062" s="1">
        <v>151054.14000000001</v>
      </c>
      <c r="L2062">
        <v>2124</v>
      </c>
    </row>
    <row r="2063" spans="1:12" x14ac:dyDescent="0.2">
      <c r="A2063" t="s">
        <v>2632</v>
      </c>
      <c r="B2063" t="s">
        <v>33</v>
      </c>
      <c r="C2063" t="s">
        <v>157</v>
      </c>
      <c r="D2063" s="1">
        <v>119512.06</v>
      </c>
      <c r="E2063" s="1">
        <v>11823.27</v>
      </c>
      <c r="F2063" s="1">
        <v>1288.04</v>
      </c>
      <c r="G2063" s="1">
        <v>18389.79</v>
      </c>
      <c r="H2063" t="s">
        <v>15</v>
      </c>
      <c r="I2063" t="s">
        <v>15</v>
      </c>
      <c r="J2063" t="s">
        <v>15</v>
      </c>
      <c r="K2063" s="1">
        <v>151013.16</v>
      </c>
      <c r="L2063">
        <v>2026</v>
      </c>
    </row>
    <row r="2064" spans="1:12" x14ac:dyDescent="0.2">
      <c r="A2064" t="s">
        <v>2633</v>
      </c>
      <c r="B2064" t="s">
        <v>33</v>
      </c>
      <c r="C2064" t="s">
        <v>157</v>
      </c>
      <c r="D2064" s="1">
        <v>120015.69</v>
      </c>
      <c r="E2064" s="1">
        <v>9667.1200000000008</v>
      </c>
      <c r="F2064" s="1">
        <v>1288.04</v>
      </c>
      <c r="G2064" s="1">
        <v>18841.39</v>
      </c>
      <c r="H2064" s="1">
        <v>1183.2</v>
      </c>
      <c r="I2064" t="s">
        <v>15</v>
      </c>
      <c r="J2064" t="s">
        <v>15</v>
      </c>
      <c r="K2064" s="1">
        <v>150995.44</v>
      </c>
      <c r="L2064">
        <v>2132</v>
      </c>
    </row>
    <row r="2065" spans="1:12" x14ac:dyDescent="0.2">
      <c r="A2065" t="s">
        <v>2634</v>
      </c>
      <c r="B2065" t="s">
        <v>33</v>
      </c>
      <c r="C2065" t="s">
        <v>2529</v>
      </c>
      <c r="D2065" s="1">
        <v>124364.12</v>
      </c>
      <c r="E2065" s="1">
        <v>12098.93</v>
      </c>
      <c r="F2065">
        <v>796.01</v>
      </c>
      <c r="G2065" s="1">
        <v>13731.68</v>
      </c>
      <c r="H2065" t="s">
        <v>15</v>
      </c>
      <c r="I2065" t="s">
        <v>15</v>
      </c>
      <c r="J2065" t="s">
        <v>15</v>
      </c>
      <c r="K2065" s="1">
        <v>150990.74</v>
      </c>
      <c r="L2065">
        <v>2563</v>
      </c>
    </row>
    <row r="2066" spans="1:12" x14ac:dyDescent="0.2">
      <c r="A2066" t="s">
        <v>2635</v>
      </c>
      <c r="B2066" t="s">
        <v>33</v>
      </c>
      <c r="C2066" t="s">
        <v>358</v>
      </c>
      <c r="D2066" s="1">
        <v>48258.41</v>
      </c>
      <c r="E2066" s="1">
        <v>13062.54</v>
      </c>
      <c r="F2066" s="1">
        <v>89291.25</v>
      </c>
      <c r="G2066">
        <v>369.49</v>
      </c>
      <c r="H2066" t="s">
        <v>15</v>
      </c>
      <c r="I2066" t="s">
        <v>15</v>
      </c>
      <c r="J2066" t="s">
        <v>15</v>
      </c>
      <c r="K2066" s="1">
        <v>150981.69</v>
      </c>
      <c r="L2066">
        <v>2052</v>
      </c>
    </row>
    <row r="2067" spans="1:12" x14ac:dyDescent="0.2">
      <c r="A2067" t="s">
        <v>2637</v>
      </c>
      <c r="B2067" t="s">
        <v>33</v>
      </c>
      <c r="C2067" t="s">
        <v>157</v>
      </c>
      <c r="D2067" s="1">
        <v>103570.01</v>
      </c>
      <c r="E2067" s="1">
        <v>8969.41</v>
      </c>
      <c r="F2067">
        <v>550</v>
      </c>
      <c r="G2067" s="1">
        <v>16844.88</v>
      </c>
      <c r="H2067" t="s">
        <v>15</v>
      </c>
      <c r="I2067" s="1">
        <v>20980</v>
      </c>
      <c r="J2067" t="s">
        <v>15</v>
      </c>
      <c r="K2067" s="1">
        <v>150914.29999999999</v>
      </c>
      <c r="L2067">
        <v>2122</v>
      </c>
    </row>
    <row r="2068" spans="1:12" x14ac:dyDescent="0.2">
      <c r="A2068" t="s">
        <v>2643</v>
      </c>
      <c r="B2068" t="s">
        <v>33</v>
      </c>
      <c r="C2068" t="s">
        <v>157</v>
      </c>
      <c r="D2068" s="1">
        <v>114781.35</v>
      </c>
      <c r="E2068" s="1">
        <v>10129.700000000001</v>
      </c>
      <c r="F2068" s="1">
        <v>1090.7</v>
      </c>
      <c r="G2068" s="1">
        <v>23116.36</v>
      </c>
      <c r="H2068" s="1">
        <v>1203.8599999999999</v>
      </c>
      <c r="I2068">
        <v>504</v>
      </c>
      <c r="J2068" t="s">
        <v>15</v>
      </c>
      <c r="K2068" s="1">
        <v>150825.97</v>
      </c>
      <c r="L2068">
        <v>2184</v>
      </c>
    </row>
    <row r="2069" spans="1:12" x14ac:dyDescent="0.2">
      <c r="A2069" t="s">
        <v>2650</v>
      </c>
      <c r="B2069" t="s">
        <v>33</v>
      </c>
      <c r="C2069" t="s">
        <v>157</v>
      </c>
      <c r="D2069" s="1">
        <v>121985.87</v>
      </c>
      <c r="E2069" s="1">
        <v>11174.3</v>
      </c>
      <c r="F2069">
        <v>550</v>
      </c>
      <c r="G2069" s="1">
        <v>14589.03</v>
      </c>
      <c r="H2069" t="s">
        <v>15</v>
      </c>
      <c r="I2069" s="1">
        <v>2420</v>
      </c>
      <c r="J2069" t="s">
        <v>15</v>
      </c>
      <c r="K2069" s="1">
        <v>150719.20000000001</v>
      </c>
      <c r="L2069">
        <v>2124</v>
      </c>
    </row>
    <row r="2070" spans="1:12" x14ac:dyDescent="0.2">
      <c r="A2070" t="s">
        <v>2651</v>
      </c>
      <c r="B2070" t="s">
        <v>33</v>
      </c>
      <c r="C2070" t="s">
        <v>157</v>
      </c>
      <c r="D2070" s="1">
        <v>118268.32</v>
      </c>
      <c r="E2070" s="1">
        <v>11042.24</v>
      </c>
      <c r="F2070">
        <v>550</v>
      </c>
      <c r="G2070" s="1">
        <v>18960.169999999998</v>
      </c>
      <c r="H2070">
        <v>271.22000000000003</v>
      </c>
      <c r="I2070" s="1">
        <v>1596.5</v>
      </c>
      <c r="J2070" t="s">
        <v>15</v>
      </c>
      <c r="K2070" s="1">
        <v>150688.45000000001</v>
      </c>
      <c r="L2070">
        <v>2131</v>
      </c>
    </row>
    <row r="2071" spans="1:12" x14ac:dyDescent="0.2">
      <c r="A2071" t="s">
        <v>2654</v>
      </c>
      <c r="B2071" t="s">
        <v>33</v>
      </c>
      <c r="C2071" t="s">
        <v>157</v>
      </c>
      <c r="D2071" s="1">
        <v>97185.84</v>
      </c>
      <c r="E2071" s="1">
        <v>10105.91</v>
      </c>
      <c r="F2071">
        <v>550</v>
      </c>
      <c r="G2071" s="1">
        <v>9121.8799999999992</v>
      </c>
      <c r="H2071" s="1">
        <v>16844.43</v>
      </c>
      <c r="I2071" s="1">
        <v>16840</v>
      </c>
      <c r="J2071" t="s">
        <v>15</v>
      </c>
      <c r="K2071" s="1">
        <v>150648.06</v>
      </c>
      <c r="L2071">
        <v>2127</v>
      </c>
    </row>
    <row r="2072" spans="1:12" x14ac:dyDescent="0.2">
      <c r="A2072" t="s">
        <v>2656</v>
      </c>
      <c r="B2072" t="s">
        <v>33</v>
      </c>
      <c r="C2072" t="s">
        <v>2657</v>
      </c>
      <c r="D2072" s="1">
        <v>123958.25</v>
      </c>
      <c r="E2072" s="1">
        <v>10693.73</v>
      </c>
      <c r="F2072" s="1">
        <v>7398.81</v>
      </c>
      <c r="G2072" s="1">
        <v>8574.64</v>
      </c>
      <c r="H2072" t="s">
        <v>15</v>
      </c>
      <c r="I2072" t="s">
        <v>15</v>
      </c>
      <c r="J2072" t="s">
        <v>15</v>
      </c>
      <c r="K2072" s="1">
        <v>150625.43</v>
      </c>
      <c r="L2072">
        <v>2122</v>
      </c>
    </row>
    <row r="2073" spans="1:12" x14ac:dyDescent="0.2">
      <c r="A2073" t="s">
        <v>2658</v>
      </c>
      <c r="B2073" t="s">
        <v>33</v>
      </c>
      <c r="C2073" t="s">
        <v>806</v>
      </c>
      <c r="D2073" s="1">
        <v>99995.88</v>
      </c>
      <c r="E2073" s="1">
        <v>10530.79</v>
      </c>
      <c r="F2073" s="1">
        <v>1107.43</v>
      </c>
      <c r="G2073" s="1">
        <v>19956.189999999999</v>
      </c>
      <c r="H2073" s="1">
        <v>19005.41</v>
      </c>
      <c r="I2073" t="s">
        <v>15</v>
      </c>
      <c r="J2073" t="s">
        <v>15</v>
      </c>
      <c r="K2073" s="1">
        <v>150595.70000000001</v>
      </c>
      <c r="L2073">
        <v>2155</v>
      </c>
    </row>
    <row r="2074" spans="1:12" x14ac:dyDescent="0.2">
      <c r="A2074" t="s">
        <v>2659</v>
      </c>
      <c r="B2074" t="s">
        <v>33</v>
      </c>
      <c r="C2074" t="s">
        <v>157</v>
      </c>
      <c r="D2074" s="1">
        <v>118587.85</v>
      </c>
      <c r="E2074" s="1">
        <v>11195.93</v>
      </c>
      <c r="F2074">
        <v>550</v>
      </c>
      <c r="G2074" s="1">
        <v>20251.080000000002</v>
      </c>
      <c r="H2074" t="s">
        <v>15</v>
      </c>
      <c r="I2074" t="s">
        <v>15</v>
      </c>
      <c r="J2074" t="s">
        <v>15</v>
      </c>
      <c r="K2074" s="1">
        <v>150584.85999999999</v>
      </c>
      <c r="L2074">
        <v>2302</v>
      </c>
    </row>
    <row r="2075" spans="1:12" x14ac:dyDescent="0.2">
      <c r="A2075" t="s">
        <v>2665</v>
      </c>
      <c r="B2075" t="s">
        <v>33</v>
      </c>
      <c r="C2075" t="s">
        <v>2666</v>
      </c>
      <c r="D2075" s="1">
        <v>114384.99</v>
      </c>
      <c r="E2075" t="s">
        <v>15</v>
      </c>
      <c r="F2075" s="1">
        <v>2190.44</v>
      </c>
      <c r="G2075" s="1">
        <v>33909.620000000003</v>
      </c>
      <c r="H2075" t="s">
        <v>15</v>
      </c>
      <c r="I2075" t="s">
        <v>15</v>
      </c>
      <c r="J2075" t="s">
        <v>15</v>
      </c>
      <c r="K2075" s="1">
        <v>150485.04999999999</v>
      </c>
      <c r="L2075">
        <v>2132</v>
      </c>
    </row>
    <row r="2076" spans="1:12" x14ac:dyDescent="0.2">
      <c r="A2076" t="s">
        <v>2667</v>
      </c>
      <c r="B2076" t="s">
        <v>33</v>
      </c>
      <c r="C2076" t="s">
        <v>157</v>
      </c>
      <c r="D2076" s="1">
        <v>116993.55</v>
      </c>
      <c r="E2076" s="1">
        <v>10638.65</v>
      </c>
      <c r="F2076" s="1">
        <v>2367.2600000000002</v>
      </c>
      <c r="G2076" s="1">
        <v>17596.52</v>
      </c>
      <c r="H2076" t="s">
        <v>15</v>
      </c>
      <c r="I2076" s="1">
        <v>2864</v>
      </c>
      <c r="J2076" t="s">
        <v>15</v>
      </c>
      <c r="K2076" s="1">
        <v>150459.98000000001</v>
      </c>
      <c r="L2076">
        <v>2132</v>
      </c>
    </row>
    <row r="2077" spans="1:12" x14ac:dyDescent="0.2">
      <c r="A2077" t="s">
        <v>2668</v>
      </c>
      <c r="B2077" t="s">
        <v>33</v>
      </c>
      <c r="C2077" t="s">
        <v>521</v>
      </c>
      <c r="D2077" s="1">
        <v>121960.11</v>
      </c>
      <c r="E2077" s="1">
        <v>11590.61</v>
      </c>
      <c r="F2077">
        <v>550</v>
      </c>
      <c r="G2077" s="1">
        <v>16358.18</v>
      </c>
      <c r="H2077" t="s">
        <v>15</v>
      </c>
      <c r="I2077" t="s">
        <v>15</v>
      </c>
      <c r="J2077" t="s">
        <v>15</v>
      </c>
      <c r="K2077" s="1">
        <v>150458.9</v>
      </c>
      <c r="L2077">
        <v>2132</v>
      </c>
    </row>
    <row r="2078" spans="1:12" x14ac:dyDescent="0.2">
      <c r="A2078" t="s">
        <v>2670</v>
      </c>
      <c r="B2078" t="s">
        <v>33</v>
      </c>
      <c r="C2078" t="s">
        <v>157</v>
      </c>
      <c r="D2078" s="1">
        <v>64426.879999999997</v>
      </c>
      <c r="E2078" s="1">
        <v>10392.129999999999</v>
      </c>
      <c r="F2078" s="1">
        <v>2665.34</v>
      </c>
      <c r="G2078" s="1">
        <v>5073.0200000000004</v>
      </c>
      <c r="H2078" s="1">
        <v>67833.929999999993</v>
      </c>
      <c r="I2078" t="s">
        <v>15</v>
      </c>
      <c r="J2078" t="s">
        <v>15</v>
      </c>
      <c r="K2078" s="1">
        <v>150391.29999999999</v>
      </c>
      <c r="L2078">
        <v>2124</v>
      </c>
    </row>
    <row r="2079" spans="1:12" x14ac:dyDescent="0.2">
      <c r="A2079" t="s">
        <v>2671</v>
      </c>
      <c r="B2079" t="s">
        <v>33</v>
      </c>
      <c r="C2079" t="s">
        <v>157</v>
      </c>
      <c r="D2079" s="1">
        <v>107827.88</v>
      </c>
      <c r="E2079" s="1">
        <v>10015.959999999999</v>
      </c>
      <c r="F2079" s="1">
        <v>1829.84</v>
      </c>
      <c r="G2079" s="1">
        <v>20873.16</v>
      </c>
      <c r="H2079" s="1">
        <v>9837.75</v>
      </c>
      <c r="I2079" t="s">
        <v>15</v>
      </c>
      <c r="J2079" t="s">
        <v>15</v>
      </c>
      <c r="K2079" s="1">
        <v>150384.59</v>
      </c>
      <c r="L2079">
        <v>2125</v>
      </c>
    </row>
    <row r="2080" spans="1:12" x14ac:dyDescent="0.2">
      <c r="A2080" t="s">
        <v>2672</v>
      </c>
      <c r="B2080" t="s">
        <v>33</v>
      </c>
      <c r="C2080" t="s">
        <v>157</v>
      </c>
      <c r="D2080" s="1">
        <v>116973.34</v>
      </c>
      <c r="E2080" s="1">
        <v>10475.76</v>
      </c>
      <c r="F2080" s="1">
        <v>3134.51</v>
      </c>
      <c r="G2080" s="1">
        <v>2967.12</v>
      </c>
      <c r="H2080" t="s">
        <v>15</v>
      </c>
      <c r="I2080" s="1">
        <v>16824</v>
      </c>
      <c r="J2080" t="s">
        <v>15</v>
      </c>
      <c r="K2080" s="1">
        <v>150374.73000000001</v>
      </c>
      <c r="L2080">
        <v>2121</v>
      </c>
    </row>
    <row r="2081" spans="1:12" x14ac:dyDescent="0.2">
      <c r="A2081" t="s">
        <v>2677</v>
      </c>
      <c r="B2081" t="s">
        <v>33</v>
      </c>
      <c r="C2081" t="s">
        <v>157</v>
      </c>
      <c r="D2081" s="1">
        <v>111556.54</v>
      </c>
      <c r="E2081" s="1">
        <v>8138.49</v>
      </c>
      <c r="F2081" s="1">
        <v>2676.84</v>
      </c>
      <c r="G2081" s="1">
        <v>22851.51</v>
      </c>
      <c r="H2081" s="1">
        <v>5065.49</v>
      </c>
      <c r="I2081" t="s">
        <v>15</v>
      </c>
      <c r="J2081" t="s">
        <v>15</v>
      </c>
      <c r="K2081" s="1">
        <v>150288.87</v>
      </c>
      <c r="L2081">
        <v>2072</v>
      </c>
    </row>
    <row r="2082" spans="1:12" x14ac:dyDescent="0.2">
      <c r="A2082" t="s">
        <v>2679</v>
      </c>
      <c r="B2082" t="s">
        <v>33</v>
      </c>
      <c r="C2082" t="s">
        <v>157</v>
      </c>
      <c r="D2082" s="1">
        <v>118205.46</v>
      </c>
      <c r="E2082" s="1">
        <v>11564.48</v>
      </c>
      <c r="F2082">
        <v>550</v>
      </c>
      <c r="G2082" s="1">
        <v>19598.61</v>
      </c>
      <c r="H2082" t="s">
        <v>15</v>
      </c>
      <c r="I2082">
        <v>336</v>
      </c>
      <c r="J2082" t="s">
        <v>15</v>
      </c>
      <c r="K2082" s="1">
        <v>150254.54999999999</v>
      </c>
      <c r="L2082">
        <v>2136</v>
      </c>
    </row>
    <row r="2083" spans="1:12" x14ac:dyDescent="0.2">
      <c r="A2083" t="s">
        <v>2680</v>
      </c>
      <c r="B2083" t="s">
        <v>33</v>
      </c>
      <c r="C2083" t="s">
        <v>1195</v>
      </c>
      <c r="D2083" s="1">
        <v>123163.85</v>
      </c>
      <c r="E2083" s="1">
        <v>10680.11</v>
      </c>
      <c r="F2083" s="1">
        <v>3740.26</v>
      </c>
      <c r="G2083" s="1">
        <v>9676.5</v>
      </c>
      <c r="H2083" t="s">
        <v>15</v>
      </c>
      <c r="I2083" s="1">
        <v>2992</v>
      </c>
      <c r="J2083" t="s">
        <v>15</v>
      </c>
      <c r="K2083" s="1">
        <v>150252.72</v>
      </c>
      <c r="L2083">
        <v>1867</v>
      </c>
    </row>
    <row r="2084" spans="1:12" x14ac:dyDescent="0.2">
      <c r="A2084" t="s">
        <v>2682</v>
      </c>
      <c r="B2084" t="s">
        <v>33</v>
      </c>
      <c r="C2084" t="s">
        <v>521</v>
      </c>
      <c r="D2084" s="1">
        <v>120540.82</v>
      </c>
      <c r="E2084" s="1">
        <v>11811.17</v>
      </c>
      <c r="F2084" s="1">
        <v>2227.4299999999998</v>
      </c>
      <c r="G2084" s="1">
        <v>15667.76</v>
      </c>
      <c r="H2084" t="s">
        <v>15</v>
      </c>
      <c r="I2084" t="s">
        <v>15</v>
      </c>
      <c r="J2084" t="s">
        <v>15</v>
      </c>
      <c r="K2084" s="1">
        <v>150247.18</v>
      </c>
      <c r="L2084">
        <v>2132</v>
      </c>
    </row>
    <row r="2085" spans="1:12" x14ac:dyDescent="0.2">
      <c r="A2085" t="s">
        <v>2683</v>
      </c>
      <c r="B2085" t="s">
        <v>33</v>
      </c>
      <c r="C2085" t="s">
        <v>755</v>
      </c>
      <c r="D2085" s="1">
        <v>119495.85</v>
      </c>
      <c r="E2085" s="1">
        <v>11736.56</v>
      </c>
      <c r="F2085" s="1">
        <v>3303.53</v>
      </c>
      <c r="G2085" s="1">
        <v>15703.64</v>
      </c>
      <c r="H2085" t="s">
        <v>15</v>
      </c>
      <c r="I2085" t="s">
        <v>15</v>
      </c>
      <c r="J2085" t="s">
        <v>15</v>
      </c>
      <c r="K2085" s="1">
        <v>150239.57999999999</v>
      </c>
      <c r="L2085">
        <v>1906</v>
      </c>
    </row>
    <row r="2086" spans="1:12" x14ac:dyDescent="0.2">
      <c r="A2086" t="s">
        <v>2684</v>
      </c>
      <c r="B2086" t="s">
        <v>33</v>
      </c>
      <c r="C2086" t="s">
        <v>157</v>
      </c>
      <c r="D2086" s="1">
        <v>118255.26</v>
      </c>
      <c r="E2086" s="1">
        <v>11124.13</v>
      </c>
      <c r="F2086">
        <v>550</v>
      </c>
      <c r="G2086" s="1">
        <v>20222.439999999999</v>
      </c>
      <c r="H2086">
        <v>75.69</v>
      </c>
      <c r="I2086" t="s">
        <v>15</v>
      </c>
      <c r="J2086" t="s">
        <v>15</v>
      </c>
      <c r="K2086" s="1">
        <v>150227.51999999999</v>
      </c>
      <c r="L2086">
        <v>2169</v>
      </c>
    </row>
    <row r="2087" spans="1:12" x14ac:dyDescent="0.2">
      <c r="A2087" t="s">
        <v>2688</v>
      </c>
      <c r="B2087" t="s">
        <v>33</v>
      </c>
      <c r="C2087" t="s">
        <v>521</v>
      </c>
      <c r="D2087" s="1">
        <v>121028.94</v>
      </c>
      <c r="E2087" s="1">
        <v>11779.95</v>
      </c>
      <c r="F2087">
        <v>550</v>
      </c>
      <c r="G2087" s="1">
        <v>16489.88</v>
      </c>
      <c r="H2087" t="s">
        <v>15</v>
      </c>
      <c r="I2087">
        <v>344</v>
      </c>
      <c r="J2087" t="s">
        <v>15</v>
      </c>
      <c r="K2087" s="1">
        <v>150192.76999999999</v>
      </c>
      <c r="L2087">
        <v>2210</v>
      </c>
    </row>
    <row r="2088" spans="1:12" x14ac:dyDescent="0.2">
      <c r="A2088" t="s">
        <v>2690</v>
      </c>
      <c r="B2088" t="s">
        <v>33</v>
      </c>
      <c r="C2088" t="s">
        <v>157</v>
      </c>
      <c r="D2088" s="1">
        <v>102080.77</v>
      </c>
      <c r="E2088" s="1">
        <v>9306.93</v>
      </c>
      <c r="F2088">
        <v>550</v>
      </c>
      <c r="G2088" s="1">
        <v>24432.82</v>
      </c>
      <c r="H2088" t="s">
        <v>15</v>
      </c>
      <c r="I2088" s="1">
        <v>13751</v>
      </c>
      <c r="J2088" t="s">
        <v>15</v>
      </c>
      <c r="K2088" s="1">
        <v>150121.51999999999</v>
      </c>
      <c r="L2088">
        <v>2127</v>
      </c>
    </row>
    <row r="2089" spans="1:12" x14ac:dyDescent="0.2">
      <c r="A2089" t="s">
        <v>2694</v>
      </c>
      <c r="B2089" t="s">
        <v>33</v>
      </c>
      <c r="C2089" t="s">
        <v>157</v>
      </c>
      <c r="D2089" s="1">
        <v>108280.41</v>
      </c>
      <c r="E2089" s="1">
        <v>10939.51</v>
      </c>
      <c r="F2089" s="1">
        <v>1288.04</v>
      </c>
      <c r="G2089" s="1">
        <v>10958.6</v>
      </c>
      <c r="H2089" s="1">
        <v>11971.96</v>
      </c>
      <c r="I2089" s="1">
        <v>6656</v>
      </c>
      <c r="J2089" t="s">
        <v>15</v>
      </c>
      <c r="K2089" s="1">
        <v>150094.51999999999</v>
      </c>
      <c r="L2089">
        <v>2136</v>
      </c>
    </row>
    <row r="2090" spans="1:12" x14ac:dyDescent="0.2">
      <c r="A2090" t="s">
        <v>2697</v>
      </c>
      <c r="B2090" t="s">
        <v>33</v>
      </c>
      <c r="C2090" t="s">
        <v>157</v>
      </c>
      <c r="D2090" s="1">
        <v>117884.69</v>
      </c>
      <c r="E2090" s="1">
        <v>11297.78</v>
      </c>
      <c r="F2090">
        <v>550</v>
      </c>
      <c r="G2090" s="1">
        <v>20322.16</v>
      </c>
      <c r="H2090" t="s">
        <v>15</v>
      </c>
      <c r="I2090" t="s">
        <v>15</v>
      </c>
      <c r="J2090" t="s">
        <v>15</v>
      </c>
      <c r="K2090" s="1">
        <v>150054.63</v>
      </c>
      <c r="L2090">
        <v>2136</v>
      </c>
    </row>
    <row r="2091" spans="1:12" x14ac:dyDescent="0.2">
      <c r="A2091" t="s">
        <v>2698</v>
      </c>
      <c r="B2091" t="s">
        <v>33</v>
      </c>
      <c r="C2091" t="s">
        <v>157</v>
      </c>
      <c r="D2091" s="1">
        <v>118814.88</v>
      </c>
      <c r="E2091" s="1">
        <v>11347.79</v>
      </c>
      <c r="F2091" s="1">
        <v>2586.14</v>
      </c>
      <c r="G2091" s="1">
        <v>17109.419999999998</v>
      </c>
      <c r="H2091">
        <v>151.38</v>
      </c>
      <c r="I2091" t="s">
        <v>15</v>
      </c>
      <c r="J2091" t="s">
        <v>15</v>
      </c>
      <c r="K2091" s="1">
        <v>150009.60999999999</v>
      </c>
      <c r="L2091">
        <v>2191</v>
      </c>
    </row>
    <row r="2092" spans="1:12" x14ac:dyDescent="0.2">
      <c r="A2092" t="s">
        <v>2699</v>
      </c>
      <c r="B2092" t="s">
        <v>33</v>
      </c>
      <c r="C2092" t="s">
        <v>157</v>
      </c>
      <c r="D2092" s="1">
        <v>97526.32</v>
      </c>
      <c r="E2092" s="1">
        <v>8720.07</v>
      </c>
      <c r="F2092">
        <v>550</v>
      </c>
      <c r="G2092" s="1">
        <v>20613.22</v>
      </c>
      <c r="H2092" t="s">
        <v>15</v>
      </c>
      <c r="I2092" s="1">
        <v>22596</v>
      </c>
      <c r="J2092" t="s">
        <v>15</v>
      </c>
      <c r="K2092" s="1">
        <v>150005.60999999999</v>
      </c>
      <c r="L2092">
        <v>2122</v>
      </c>
    </row>
    <row r="2093" spans="1:12" x14ac:dyDescent="0.2">
      <c r="A2093" t="s">
        <v>2700</v>
      </c>
      <c r="B2093" t="s">
        <v>33</v>
      </c>
      <c r="C2093" t="s">
        <v>157</v>
      </c>
      <c r="D2093" s="1">
        <v>113752.58</v>
      </c>
      <c r="E2093" s="1">
        <v>10049.16</v>
      </c>
      <c r="F2093" s="1">
        <v>1288.04</v>
      </c>
      <c r="G2093" s="1">
        <v>23278.82</v>
      </c>
      <c r="H2093" t="s">
        <v>15</v>
      </c>
      <c r="I2093" s="1">
        <v>1600</v>
      </c>
      <c r="J2093" t="s">
        <v>15</v>
      </c>
      <c r="K2093" s="1">
        <v>149968.6</v>
      </c>
      <c r="L2093">
        <v>2124</v>
      </c>
    </row>
    <row r="2094" spans="1:12" x14ac:dyDescent="0.2">
      <c r="A2094" t="s">
        <v>2701</v>
      </c>
      <c r="B2094" t="s">
        <v>33</v>
      </c>
      <c r="C2094" t="s">
        <v>157</v>
      </c>
      <c r="D2094" s="1">
        <v>117883.66</v>
      </c>
      <c r="E2094" s="1">
        <v>9841.33</v>
      </c>
      <c r="F2094" s="1">
        <v>1095.78</v>
      </c>
      <c r="G2094" s="1">
        <v>17064.21</v>
      </c>
      <c r="H2094" t="s">
        <v>15</v>
      </c>
      <c r="I2094" s="1">
        <v>4028</v>
      </c>
      <c r="J2094" t="s">
        <v>15</v>
      </c>
      <c r="K2094" s="1">
        <v>149912.98000000001</v>
      </c>
      <c r="L2094">
        <v>2135</v>
      </c>
    </row>
    <row r="2095" spans="1:12" x14ac:dyDescent="0.2">
      <c r="A2095" t="s">
        <v>2703</v>
      </c>
      <c r="B2095" t="s">
        <v>33</v>
      </c>
      <c r="C2095" t="s">
        <v>157</v>
      </c>
      <c r="D2095" s="1">
        <v>118909.16</v>
      </c>
      <c r="E2095" s="1">
        <v>11620.7</v>
      </c>
      <c r="F2095">
        <v>550</v>
      </c>
      <c r="G2095" s="1">
        <v>18413.54</v>
      </c>
      <c r="H2095">
        <v>228.12</v>
      </c>
      <c r="I2095">
        <v>172</v>
      </c>
      <c r="J2095" t="s">
        <v>15</v>
      </c>
      <c r="K2095" s="1">
        <v>149893.51999999999</v>
      </c>
      <c r="L2095">
        <v>2127</v>
      </c>
    </row>
    <row r="2096" spans="1:12" x14ac:dyDescent="0.2">
      <c r="A2096" t="s">
        <v>2706</v>
      </c>
      <c r="B2096" t="s">
        <v>33</v>
      </c>
      <c r="C2096" t="s">
        <v>988</v>
      </c>
      <c r="D2096" s="1">
        <v>99030.13</v>
      </c>
      <c r="E2096" s="1">
        <v>10146.65</v>
      </c>
      <c r="F2096" s="1">
        <v>2776.57</v>
      </c>
      <c r="G2096" s="1">
        <v>37884.720000000001</v>
      </c>
      <c r="H2096" t="s">
        <v>15</v>
      </c>
      <c r="I2096" t="s">
        <v>15</v>
      </c>
      <c r="J2096" t="s">
        <v>15</v>
      </c>
      <c r="K2096" s="1">
        <v>149838.07</v>
      </c>
      <c r="L2096">
        <v>2135</v>
      </c>
    </row>
    <row r="2097" spans="1:12" x14ac:dyDescent="0.2">
      <c r="A2097" t="s">
        <v>2707</v>
      </c>
      <c r="B2097" t="s">
        <v>33</v>
      </c>
      <c r="C2097" t="s">
        <v>157</v>
      </c>
      <c r="D2097" s="1">
        <v>116278.05</v>
      </c>
      <c r="E2097" s="1">
        <v>11469.95</v>
      </c>
      <c r="F2097" s="1">
        <v>1288.04</v>
      </c>
      <c r="G2097" s="1">
        <v>15282.87</v>
      </c>
      <c r="H2097" t="s">
        <v>15</v>
      </c>
      <c r="I2097" s="1">
        <v>5488</v>
      </c>
      <c r="J2097" t="s">
        <v>15</v>
      </c>
      <c r="K2097" s="1">
        <v>149806.91</v>
      </c>
      <c r="L2097">
        <v>2131</v>
      </c>
    </row>
    <row r="2098" spans="1:12" x14ac:dyDescent="0.2">
      <c r="A2098" t="s">
        <v>2710</v>
      </c>
      <c r="B2098" t="s">
        <v>33</v>
      </c>
      <c r="C2098" t="s">
        <v>157</v>
      </c>
      <c r="D2098" s="1">
        <v>117680.15</v>
      </c>
      <c r="E2098" s="1">
        <v>11441.42</v>
      </c>
      <c r="F2098">
        <v>550</v>
      </c>
      <c r="G2098" s="1">
        <v>20049.830000000002</v>
      </c>
      <c r="H2098" t="s">
        <v>15</v>
      </c>
      <c r="I2098" t="s">
        <v>15</v>
      </c>
      <c r="J2098" t="s">
        <v>15</v>
      </c>
      <c r="K2098" s="1">
        <v>149721.4</v>
      </c>
      <c r="L2098">
        <v>2128</v>
      </c>
    </row>
    <row r="2099" spans="1:12" x14ac:dyDescent="0.2">
      <c r="A2099" t="s">
        <v>2711</v>
      </c>
      <c r="B2099" t="s">
        <v>33</v>
      </c>
      <c r="C2099" t="s">
        <v>157</v>
      </c>
      <c r="D2099" s="1">
        <v>117842.3</v>
      </c>
      <c r="E2099" s="1">
        <v>10071.86</v>
      </c>
      <c r="F2099" s="1">
        <v>2733.12</v>
      </c>
      <c r="G2099" s="1">
        <v>19068.8</v>
      </c>
      <c r="H2099" t="s">
        <v>15</v>
      </c>
      <c r="I2099" t="s">
        <v>15</v>
      </c>
      <c r="J2099" t="s">
        <v>15</v>
      </c>
      <c r="K2099" s="1">
        <v>149716.07999999999</v>
      </c>
      <c r="L2099">
        <v>2128</v>
      </c>
    </row>
    <row r="2100" spans="1:12" x14ac:dyDescent="0.2">
      <c r="A2100" t="s">
        <v>2716</v>
      </c>
      <c r="B2100" t="s">
        <v>33</v>
      </c>
      <c r="C2100" t="s">
        <v>521</v>
      </c>
      <c r="D2100" s="1">
        <v>120493.07</v>
      </c>
      <c r="E2100" s="1">
        <v>11907.97</v>
      </c>
      <c r="F2100">
        <v>550</v>
      </c>
      <c r="G2100" s="1">
        <v>16686.8</v>
      </c>
      <c r="H2100" t="s">
        <v>15</v>
      </c>
      <c r="I2100" t="s">
        <v>15</v>
      </c>
      <c r="J2100" t="s">
        <v>15</v>
      </c>
      <c r="K2100" s="1">
        <v>149637.84</v>
      </c>
      <c r="L2100">
        <v>2132</v>
      </c>
    </row>
    <row r="2101" spans="1:12" x14ac:dyDescent="0.2">
      <c r="A2101" t="s">
        <v>2718</v>
      </c>
      <c r="B2101" t="s">
        <v>33</v>
      </c>
      <c r="C2101" t="s">
        <v>157</v>
      </c>
      <c r="D2101" s="1">
        <v>118331.26</v>
      </c>
      <c r="E2101" s="1">
        <v>11767.7</v>
      </c>
      <c r="F2101">
        <v>550</v>
      </c>
      <c r="G2101" s="1">
        <v>17843.330000000002</v>
      </c>
      <c r="H2101" t="s">
        <v>15</v>
      </c>
      <c r="I2101" s="1">
        <v>1118</v>
      </c>
      <c r="J2101" t="s">
        <v>15</v>
      </c>
      <c r="K2101" s="1">
        <v>149610.29</v>
      </c>
      <c r="L2101">
        <v>2129</v>
      </c>
    </row>
    <row r="2102" spans="1:12" x14ac:dyDescent="0.2">
      <c r="A2102" t="s">
        <v>2721</v>
      </c>
      <c r="B2102" t="s">
        <v>33</v>
      </c>
      <c r="C2102" t="s">
        <v>806</v>
      </c>
      <c r="D2102" s="1">
        <v>76390.649999999994</v>
      </c>
      <c r="E2102" s="1">
        <v>11873.48</v>
      </c>
      <c r="F2102" s="1">
        <v>6697.4</v>
      </c>
      <c r="G2102" s="1">
        <v>5390.78</v>
      </c>
      <c r="H2102" s="1">
        <v>49242.65</v>
      </c>
      <c r="I2102" t="s">
        <v>15</v>
      </c>
      <c r="J2102" t="s">
        <v>15</v>
      </c>
      <c r="K2102" s="1">
        <v>149594.96</v>
      </c>
      <c r="L2102">
        <v>2536</v>
      </c>
    </row>
    <row r="2103" spans="1:12" x14ac:dyDescent="0.2">
      <c r="A2103" t="s">
        <v>2725</v>
      </c>
      <c r="B2103" t="s">
        <v>33</v>
      </c>
      <c r="C2103" t="s">
        <v>157</v>
      </c>
      <c r="D2103" s="1">
        <v>117808.51</v>
      </c>
      <c r="E2103" s="1">
        <v>10388.59</v>
      </c>
      <c r="F2103">
        <v>550</v>
      </c>
      <c r="G2103" s="1">
        <v>20803.990000000002</v>
      </c>
      <c r="H2103" t="s">
        <v>15</v>
      </c>
      <c r="I2103" t="s">
        <v>15</v>
      </c>
      <c r="J2103" t="s">
        <v>15</v>
      </c>
      <c r="K2103" s="1">
        <v>149551.09</v>
      </c>
      <c r="L2103">
        <v>2136</v>
      </c>
    </row>
    <row r="2104" spans="1:12" x14ac:dyDescent="0.2">
      <c r="A2104" t="s">
        <v>2727</v>
      </c>
      <c r="B2104" t="s">
        <v>33</v>
      </c>
      <c r="C2104" t="s">
        <v>157</v>
      </c>
      <c r="D2104" s="1">
        <v>119490.91</v>
      </c>
      <c r="E2104" s="1">
        <v>11337.46</v>
      </c>
      <c r="F2104">
        <v>550</v>
      </c>
      <c r="G2104" s="1">
        <v>18162.61</v>
      </c>
      <c r="H2104" t="s">
        <v>15</v>
      </c>
      <c r="I2104" t="s">
        <v>15</v>
      </c>
      <c r="J2104" t="s">
        <v>15</v>
      </c>
      <c r="K2104" s="1">
        <v>149540.98000000001</v>
      </c>
      <c r="L2104">
        <v>1821</v>
      </c>
    </row>
    <row r="2105" spans="1:12" x14ac:dyDescent="0.2">
      <c r="A2105" t="s">
        <v>2729</v>
      </c>
      <c r="B2105" t="s">
        <v>33</v>
      </c>
      <c r="C2105" t="s">
        <v>157</v>
      </c>
      <c r="D2105" s="1">
        <v>117922.11</v>
      </c>
      <c r="E2105" s="1">
        <v>11449.27</v>
      </c>
      <c r="F2105">
        <v>550</v>
      </c>
      <c r="G2105" s="1">
        <v>19598.16</v>
      </c>
      <c r="H2105" t="s">
        <v>15</v>
      </c>
      <c r="I2105" t="s">
        <v>15</v>
      </c>
      <c r="J2105" t="s">
        <v>15</v>
      </c>
      <c r="K2105" s="1">
        <v>149519.54</v>
      </c>
      <c r="L2105">
        <v>2131</v>
      </c>
    </row>
    <row r="2106" spans="1:12" x14ac:dyDescent="0.2">
      <c r="A2106" t="s">
        <v>2734</v>
      </c>
      <c r="B2106" t="s">
        <v>33</v>
      </c>
      <c r="C2106" t="s">
        <v>157</v>
      </c>
      <c r="D2106" s="1">
        <v>118232.12</v>
      </c>
      <c r="E2106" s="1">
        <v>9468.4699999999993</v>
      </c>
      <c r="F2106">
        <v>550</v>
      </c>
      <c r="G2106" s="1">
        <v>19647.04</v>
      </c>
      <c r="H2106" s="1">
        <v>1543.51</v>
      </c>
      <c r="I2106" t="s">
        <v>15</v>
      </c>
      <c r="J2106" t="s">
        <v>15</v>
      </c>
      <c r="K2106" s="1">
        <v>149441.14000000001</v>
      </c>
      <c r="L2106">
        <v>2136</v>
      </c>
    </row>
    <row r="2107" spans="1:12" x14ac:dyDescent="0.2">
      <c r="A2107" t="s">
        <v>2735</v>
      </c>
      <c r="B2107" t="s">
        <v>33</v>
      </c>
      <c r="C2107" t="s">
        <v>157</v>
      </c>
      <c r="D2107" s="1">
        <v>97478.61</v>
      </c>
      <c r="E2107" s="1">
        <v>8538.94</v>
      </c>
      <c r="F2107">
        <v>550</v>
      </c>
      <c r="G2107" s="1">
        <v>24990.58</v>
      </c>
      <c r="H2107" t="s">
        <v>15</v>
      </c>
      <c r="I2107" s="1">
        <v>17875</v>
      </c>
      <c r="J2107" t="s">
        <v>15</v>
      </c>
      <c r="K2107" s="1">
        <v>149433.13</v>
      </c>
      <c r="L2107">
        <v>2125</v>
      </c>
    </row>
    <row r="2108" spans="1:12" x14ac:dyDescent="0.2">
      <c r="A2108" t="s">
        <v>2736</v>
      </c>
      <c r="B2108" t="s">
        <v>33</v>
      </c>
      <c r="C2108" t="s">
        <v>157</v>
      </c>
      <c r="D2108" s="1">
        <v>118264.68</v>
      </c>
      <c r="E2108" s="1">
        <v>11770.71</v>
      </c>
      <c r="F2108">
        <v>550</v>
      </c>
      <c r="G2108" s="1">
        <v>17742.61</v>
      </c>
      <c r="H2108" t="s">
        <v>15</v>
      </c>
      <c r="I2108" s="1">
        <v>1088</v>
      </c>
      <c r="J2108" t="s">
        <v>15</v>
      </c>
      <c r="K2108" s="1">
        <v>149416</v>
      </c>
      <c r="L2108">
        <v>2171</v>
      </c>
    </row>
    <row r="2109" spans="1:12" x14ac:dyDescent="0.2">
      <c r="A2109" t="s">
        <v>2741</v>
      </c>
      <c r="B2109" t="s">
        <v>33</v>
      </c>
      <c r="C2109" t="s">
        <v>306</v>
      </c>
      <c r="D2109" s="1">
        <v>90298.62</v>
      </c>
      <c r="E2109" s="1">
        <v>10644.78</v>
      </c>
      <c r="F2109" s="1">
        <v>2982.71</v>
      </c>
      <c r="G2109" s="1">
        <v>2254.75</v>
      </c>
      <c r="H2109" s="1">
        <v>43171.69</v>
      </c>
      <c r="I2109" t="s">
        <v>15</v>
      </c>
      <c r="J2109" t="s">
        <v>15</v>
      </c>
      <c r="K2109" s="1">
        <v>149352.54999999999</v>
      </c>
      <c r="L2109">
        <v>2038</v>
      </c>
    </row>
    <row r="2110" spans="1:12" x14ac:dyDescent="0.2">
      <c r="A2110" t="s">
        <v>2743</v>
      </c>
      <c r="B2110" t="s">
        <v>33</v>
      </c>
      <c r="C2110" t="s">
        <v>157</v>
      </c>
      <c r="D2110" s="1">
        <v>103775.77</v>
      </c>
      <c r="E2110" s="1">
        <v>9924.31</v>
      </c>
      <c r="F2110">
        <v>673.01</v>
      </c>
      <c r="G2110" s="1">
        <v>23354.86</v>
      </c>
      <c r="H2110" s="1">
        <v>11557</v>
      </c>
      <c r="I2110" t="s">
        <v>15</v>
      </c>
      <c r="J2110" t="s">
        <v>15</v>
      </c>
      <c r="K2110" s="1">
        <v>149284.95000000001</v>
      </c>
      <c r="L2110">
        <v>2127</v>
      </c>
    </row>
    <row r="2111" spans="1:12" x14ac:dyDescent="0.2">
      <c r="A2111" t="s">
        <v>2745</v>
      </c>
      <c r="B2111" t="s">
        <v>33</v>
      </c>
      <c r="C2111" t="s">
        <v>521</v>
      </c>
      <c r="D2111" s="1">
        <v>121615.99</v>
      </c>
      <c r="E2111" s="1">
        <v>11140.83</v>
      </c>
      <c r="F2111">
        <v>550</v>
      </c>
      <c r="G2111" s="1">
        <v>15938.08</v>
      </c>
      <c r="H2111" t="s">
        <v>15</v>
      </c>
      <c r="I2111" t="s">
        <v>15</v>
      </c>
      <c r="J2111" t="s">
        <v>15</v>
      </c>
      <c r="K2111" s="1">
        <v>149244.9</v>
      </c>
      <c r="L2111">
        <v>2132</v>
      </c>
    </row>
    <row r="2112" spans="1:12" x14ac:dyDescent="0.2">
      <c r="A2112" t="s">
        <v>2746</v>
      </c>
      <c r="B2112" t="s">
        <v>33</v>
      </c>
      <c r="C2112" t="s">
        <v>157</v>
      </c>
      <c r="D2112" s="1">
        <v>118211.52</v>
      </c>
      <c r="E2112" s="1">
        <v>11083.33</v>
      </c>
      <c r="F2112">
        <v>550</v>
      </c>
      <c r="G2112" s="1">
        <v>19395.97</v>
      </c>
      <c r="H2112" t="s">
        <v>15</v>
      </c>
      <c r="I2112" t="s">
        <v>15</v>
      </c>
      <c r="J2112" t="s">
        <v>15</v>
      </c>
      <c r="K2112" s="1">
        <v>149240.82</v>
      </c>
      <c r="L2112">
        <v>2124</v>
      </c>
    </row>
    <row r="2113" spans="1:12" x14ac:dyDescent="0.2">
      <c r="A2113" t="s">
        <v>2749</v>
      </c>
      <c r="B2113" t="s">
        <v>33</v>
      </c>
      <c r="C2113" t="s">
        <v>157</v>
      </c>
      <c r="D2113" s="1">
        <v>117944.09</v>
      </c>
      <c r="E2113" s="1">
        <v>11053.78</v>
      </c>
      <c r="F2113" s="1">
        <v>3278.9</v>
      </c>
      <c r="G2113" s="1">
        <v>11877.93</v>
      </c>
      <c r="H2113" t="s">
        <v>15</v>
      </c>
      <c r="I2113" s="1">
        <v>5064.5</v>
      </c>
      <c r="J2113" t="s">
        <v>15</v>
      </c>
      <c r="K2113" s="1">
        <v>149219.20000000001</v>
      </c>
      <c r="L2113">
        <v>2130</v>
      </c>
    </row>
    <row r="2114" spans="1:12" x14ac:dyDescent="0.2">
      <c r="A2114" t="s">
        <v>2751</v>
      </c>
      <c r="B2114" t="s">
        <v>33</v>
      </c>
      <c r="C2114" t="s">
        <v>157</v>
      </c>
      <c r="D2114" s="1">
        <v>117908.27</v>
      </c>
      <c r="E2114" s="1">
        <v>9124.83</v>
      </c>
      <c r="F2114">
        <v>550</v>
      </c>
      <c r="G2114" s="1">
        <v>19758.490000000002</v>
      </c>
      <c r="H2114" s="1">
        <v>1855.07</v>
      </c>
      <c r="I2114" t="s">
        <v>15</v>
      </c>
      <c r="J2114" t="s">
        <v>15</v>
      </c>
      <c r="K2114" s="1">
        <v>149196.66</v>
      </c>
      <c r="L2114">
        <v>2136</v>
      </c>
    </row>
    <row r="2115" spans="1:12" x14ac:dyDescent="0.2">
      <c r="A2115" t="s">
        <v>2752</v>
      </c>
      <c r="B2115" t="s">
        <v>33</v>
      </c>
      <c r="C2115" t="s">
        <v>157</v>
      </c>
      <c r="D2115" s="1">
        <v>103181.58</v>
      </c>
      <c r="E2115" s="1">
        <v>7798.96</v>
      </c>
      <c r="F2115" s="1">
        <v>5113.3999999999996</v>
      </c>
      <c r="G2115" s="1">
        <v>20557.8</v>
      </c>
      <c r="H2115" s="1">
        <v>12538.02</v>
      </c>
      <c r="I2115" t="s">
        <v>15</v>
      </c>
      <c r="J2115" t="s">
        <v>15</v>
      </c>
      <c r="K2115" s="1">
        <v>149189.76000000001</v>
      </c>
      <c r="L2115">
        <v>2124</v>
      </c>
    </row>
    <row r="2116" spans="1:12" x14ac:dyDescent="0.2">
      <c r="A2116" t="s">
        <v>2753</v>
      </c>
      <c r="B2116" t="s">
        <v>33</v>
      </c>
      <c r="C2116" t="s">
        <v>157</v>
      </c>
      <c r="D2116" s="1">
        <v>80233.06</v>
      </c>
      <c r="E2116" s="1">
        <v>5970.81</v>
      </c>
      <c r="F2116" s="1">
        <v>7487.18</v>
      </c>
      <c r="G2116" s="1">
        <v>16967.490000000002</v>
      </c>
      <c r="H2116" s="1">
        <v>38524.120000000003</v>
      </c>
      <c r="I2116" t="s">
        <v>15</v>
      </c>
      <c r="J2116" t="s">
        <v>15</v>
      </c>
      <c r="K2116" s="1">
        <v>149182.66</v>
      </c>
      <c r="L2116">
        <v>2124</v>
      </c>
    </row>
    <row r="2117" spans="1:12" x14ac:dyDescent="0.2">
      <c r="A2117" t="s">
        <v>2754</v>
      </c>
      <c r="B2117" t="s">
        <v>33</v>
      </c>
      <c r="C2117" t="s">
        <v>157</v>
      </c>
      <c r="D2117" s="1">
        <v>99312.28</v>
      </c>
      <c r="E2117" s="1">
        <v>7816.86</v>
      </c>
      <c r="F2117" s="1">
        <v>3050</v>
      </c>
      <c r="G2117" s="1">
        <v>9938.75</v>
      </c>
      <c r="H2117" t="s">
        <v>15</v>
      </c>
      <c r="I2117" s="1">
        <v>29025.25</v>
      </c>
      <c r="J2117" t="s">
        <v>15</v>
      </c>
      <c r="K2117" s="1">
        <v>149143.14000000001</v>
      </c>
      <c r="L2117">
        <v>2124</v>
      </c>
    </row>
    <row r="2118" spans="1:12" x14ac:dyDescent="0.2">
      <c r="A2118" t="s">
        <v>2755</v>
      </c>
      <c r="B2118" t="s">
        <v>33</v>
      </c>
      <c r="C2118" t="s">
        <v>157</v>
      </c>
      <c r="D2118" s="1">
        <v>117680.15</v>
      </c>
      <c r="E2118" s="1">
        <v>12022.21</v>
      </c>
      <c r="F2118">
        <v>550</v>
      </c>
      <c r="G2118" s="1">
        <v>18874.75</v>
      </c>
      <c r="H2118" t="s">
        <v>15</v>
      </c>
      <c r="I2118" t="s">
        <v>15</v>
      </c>
      <c r="J2118" t="s">
        <v>15</v>
      </c>
      <c r="K2118" s="1">
        <v>149127.10999999999</v>
      </c>
      <c r="L2118">
        <v>2127</v>
      </c>
    </row>
    <row r="2119" spans="1:12" x14ac:dyDescent="0.2">
      <c r="A2119" t="s">
        <v>2757</v>
      </c>
      <c r="B2119" t="s">
        <v>33</v>
      </c>
      <c r="C2119" t="s">
        <v>411</v>
      </c>
      <c r="D2119" s="1">
        <v>119840.72</v>
      </c>
      <c r="E2119" s="1">
        <v>11630.33</v>
      </c>
      <c r="F2119" s="1">
        <v>4604.3100000000004</v>
      </c>
      <c r="G2119" s="1">
        <v>12558.45</v>
      </c>
      <c r="H2119">
        <v>459.98</v>
      </c>
      <c r="I2119" t="s">
        <v>15</v>
      </c>
      <c r="J2119" t="s">
        <v>15</v>
      </c>
      <c r="K2119" s="1">
        <v>149093.79</v>
      </c>
      <c r="L2119">
        <v>2132</v>
      </c>
    </row>
    <row r="2120" spans="1:12" x14ac:dyDescent="0.2">
      <c r="A2120" t="s">
        <v>2759</v>
      </c>
      <c r="B2120" t="s">
        <v>33</v>
      </c>
      <c r="C2120" t="s">
        <v>157</v>
      </c>
      <c r="D2120" s="1">
        <v>117898.23</v>
      </c>
      <c r="E2120" s="1">
        <v>11601.92</v>
      </c>
      <c r="F2120" s="1">
        <v>3050</v>
      </c>
      <c r="G2120" s="1">
        <v>15839.63</v>
      </c>
      <c r="H2120" t="s">
        <v>15</v>
      </c>
      <c r="I2120">
        <v>672</v>
      </c>
      <c r="J2120" t="s">
        <v>15</v>
      </c>
      <c r="K2120" s="1">
        <v>149061.78</v>
      </c>
      <c r="L2120">
        <v>2136</v>
      </c>
    </row>
    <row r="2121" spans="1:12" x14ac:dyDescent="0.2">
      <c r="A2121" t="s">
        <v>2760</v>
      </c>
      <c r="B2121" t="s">
        <v>33</v>
      </c>
      <c r="C2121" t="s">
        <v>1005</v>
      </c>
      <c r="D2121" s="1">
        <v>96504.59</v>
      </c>
      <c r="E2121" s="1">
        <v>10075.92</v>
      </c>
      <c r="F2121">
        <v>550</v>
      </c>
      <c r="G2121" s="1">
        <v>41916.82</v>
      </c>
      <c r="H2121" t="s">
        <v>15</v>
      </c>
      <c r="I2121" t="s">
        <v>15</v>
      </c>
      <c r="J2121" t="s">
        <v>15</v>
      </c>
      <c r="K2121" s="1">
        <v>149047.32999999999</v>
      </c>
      <c r="L2121">
        <v>2125</v>
      </c>
    </row>
    <row r="2122" spans="1:12" x14ac:dyDescent="0.2">
      <c r="A2122" t="s">
        <v>2766</v>
      </c>
      <c r="B2122" t="s">
        <v>33</v>
      </c>
      <c r="C2122" t="s">
        <v>521</v>
      </c>
      <c r="D2122" s="1">
        <v>117999.39</v>
      </c>
      <c r="E2122" s="1">
        <v>10769.96</v>
      </c>
      <c r="F2122">
        <v>550</v>
      </c>
      <c r="G2122" s="1">
        <v>18316.73</v>
      </c>
      <c r="H2122" t="s">
        <v>15</v>
      </c>
      <c r="I2122" s="1">
        <v>1296</v>
      </c>
      <c r="J2122" t="s">
        <v>15</v>
      </c>
      <c r="K2122" s="1">
        <v>148932.07999999999</v>
      </c>
      <c r="L2122">
        <v>2122</v>
      </c>
    </row>
    <row r="2123" spans="1:12" x14ac:dyDescent="0.2">
      <c r="A2123" t="s">
        <v>2768</v>
      </c>
      <c r="B2123" t="s">
        <v>33</v>
      </c>
      <c r="C2123" t="s">
        <v>157</v>
      </c>
      <c r="D2123" s="1">
        <v>113033.44</v>
      </c>
      <c r="E2123" s="1">
        <v>10843.33</v>
      </c>
      <c r="F2123">
        <v>550</v>
      </c>
      <c r="G2123" s="1">
        <v>20395.53</v>
      </c>
      <c r="H2123" s="1">
        <v>4068.02</v>
      </c>
      <c r="I2123" t="s">
        <v>15</v>
      </c>
      <c r="J2123" t="s">
        <v>15</v>
      </c>
      <c r="K2123" s="1">
        <v>148890.32</v>
      </c>
      <c r="L2123">
        <v>2124</v>
      </c>
    </row>
    <row r="2124" spans="1:12" x14ac:dyDescent="0.2">
      <c r="A2124" t="s">
        <v>2775</v>
      </c>
      <c r="B2124" t="s">
        <v>33</v>
      </c>
      <c r="C2124" t="s">
        <v>157</v>
      </c>
      <c r="D2124" s="1">
        <v>111728.13</v>
      </c>
      <c r="E2124" s="1">
        <v>10496.85</v>
      </c>
      <c r="F2124" s="1">
        <v>1313.04</v>
      </c>
      <c r="G2124" s="1">
        <v>16856.59</v>
      </c>
      <c r="H2124" s="1">
        <v>7614.52</v>
      </c>
      <c r="I2124">
        <v>656</v>
      </c>
      <c r="J2124" t="s">
        <v>15</v>
      </c>
      <c r="K2124" s="1">
        <v>148665.13</v>
      </c>
      <c r="L2124">
        <v>2132</v>
      </c>
    </row>
    <row r="2125" spans="1:12" x14ac:dyDescent="0.2">
      <c r="A2125" t="s">
        <v>2779</v>
      </c>
      <c r="B2125" t="s">
        <v>33</v>
      </c>
      <c r="C2125" t="s">
        <v>157</v>
      </c>
      <c r="D2125" s="1">
        <v>95630.080000000002</v>
      </c>
      <c r="E2125" s="1">
        <v>8986.2999999999993</v>
      </c>
      <c r="F2125">
        <v>550</v>
      </c>
      <c r="G2125" s="1">
        <v>14603.59</v>
      </c>
      <c r="H2125" s="1">
        <v>2784.5</v>
      </c>
      <c r="I2125" s="1">
        <v>26037.5</v>
      </c>
      <c r="J2125" t="s">
        <v>15</v>
      </c>
      <c r="K2125" s="1">
        <v>148591.97</v>
      </c>
      <c r="L2125">
        <v>2122</v>
      </c>
    </row>
    <row r="2126" spans="1:12" x14ac:dyDescent="0.2">
      <c r="A2126" t="s">
        <v>2781</v>
      </c>
      <c r="B2126" t="s">
        <v>33</v>
      </c>
      <c r="C2126" t="s">
        <v>521</v>
      </c>
      <c r="D2126" s="1">
        <v>122108.61</v>
      </c>
      <c r="E2126" s="1">
        <v>10473.44</v>
      </c>
      <c r="F2126" s="1">
        <v>1288.04</v>
      </c>
      <c r="G2126" s="1">
        <v>14589.96</v>
      </c>
      <c r="H2126">
        <v>40.89</v>
      </c>
      <c r="I2126" t="s">
        <v>15</v>
      </c>
      <c r="J2126" t="s">
        <v>15</v>
      </c>
      <c r="K2126" s="1">
        <v>148500.94</v>
      </c>
      <c r="L2126">
        <v>2136</v>
      </c>
    </row>
    <row r="2127" spans="1:12" x14ac:dyDescent="0.2">
      <c r="A2127" t="s">
        <v>2783</v>
      </c>
      <c r="B2127" t="s">
        <v>33</v>
      </c>
      <c r="C2127" t="s">
        <v>157</v>
      </c>
      <c r="D2127" s="1">
        <v>117808.51</v>
      </c>
      <c r="E2127" s="1">
        <v>9239.52</v>
      </c>
      <c r="F2127">
        <v>550</v>
      </c>
      <c r="G2127" s="1">
        <v>18811.47</v>
      </c>
      <c r="H2127">
        <v>410.31</v>
      </c>
      <c r="I2127" s="1">
        <v>1640</v>
      </c>
      <c r="J2127" t="s">
        <v>15</v>
      </c>
      <c r="K2127" s="1">
        <v>148459.81</v>
      </c>
      <c r="L2127">
        <v>2136</v>
      </c>
    </row>
    <row r="2128" spans="1:12" x14ac:dyDescent="0.2">
      <c r="A2128" t="s">
        <v>2784</v>
      </c>
      <c r="B2128" t="s">
        <v>33</v>
      </c>
      <c r="C2128" t="s">
        <v>157</v>
      </c>
      <c r="D2128" s="1">
        <v>102254.8</v>
      </c>
      <c r="E2128" s="1">
        <v>11065.62</v>
      </c>
      <c r="F2128">
        <v>550</v>
      </c>
      <c r="G2128" s="1">
        <v>17651.93</v>
      </c>
      <c r="H2128" s="1">
        <v>16288.59</v>
      </c>
      <c r="I2128">
        <v>640</v>
      </c>
      <c r="J2128" t="s">
        <v>15</v>
      </c>
      <c r="K2128" s="1">
        <v>148450.94</v>
      </c>
      <c r="L2128">
        <v>2130</v>
      </c>
    </row>
    <row r="2129" spans="1:12" x14ac:dyDescent="0.2">
      <c r="A2129" t="s">
        <v>2785</v>
      </c>
      <c r="B2129" t="s">
        <v>33</v>
      </c>
      <c r="C2129" t="s">
        <v>157</v>
      </c>
      <c r="D2129" s="1">
        <v>117840.7</v>
      </c>
      <c r="E2129" s="1">
        <v>9182.2099999999991</v>
      </c>
      <c r="F2129">
        <v>550</v>
      </c>
      <c r="G2129" s="1">
        <v>20869.93</v>
      </c>
      <c r="H2129" t="s">
        <v>15</v>
      </c>
      <c r="I2129" t="s">
        <v>15</v>
      </c>
      <c r="J2129" t="s">
        <v>15</v>
      </c>
      <c r="K2129" s="1">
        <v>148442.84</v>
      </c>
      <c r="L2129">
        <v>2122</v>
      </c>
    </row>
    <row r="2130" spans="1:12" x14ac:dyDescent="0.2">
      <c r="A2130" t="s">
        <v>2793</v>
      </c>
      <c r="B2130" t="s">
        <v>33</v>
      </c>
      <c r="C2130" t="s">
        <v>157</v>
      </c>
      <c r="D2130" s="1">
        <v>113341.34</v>
      </c>
      <c r="E2130" s="1">
        <v>10633.6</v>
      </c>
      <c r="F2130">
        <v>550</v>
      </c>
      <c r="G2130" s="1">
        <v>23831.78</v>
      </c>
      <c r="H2130" t="s">
        <v>15</v>
      </c>
      <c r="I2130" t="s">
        <v>15</v>
      </c>
      <c r="J2130" t="s">
        <v>15</v>
      </c>
      <c r="K2130" s="1">
        <v>148356.72</v>
      </c>
      <c r="L2130">
        <v>2126</v>
      </c>
    </row>
    <row r="2131" spans="1:12" x14ac:dyDescent="0.2">
      <c r="A2131" t="s">
        <v>2795</v>
      </c>
      <c r="B2131" t="s">
        <v>33</v>
      </c>
      <c r="C2131" t="s">
        <v>157</v>
      </c>
      <c r="D2131" s="1">
        <v>121553.72</v>
      </c>
      <c r="E2131" s="1">
        <v>10684.02</v>
      </c>
      <c r="F2131" s="1">
        <v>4295.9399999999996</v>
      </c>
      <c r="G2131" s="1">
        <v>11782.74</v>
      </c>
      <c r="H2131" t="s">
        <v>15</v>
      </c>
      <c r="I2131" t="s">
        <v>15</v>
      </c>
      <c r="J2131" t="s">
        <v>15</v>
      </c>
      <c r="K2131" s="1">
        <v>148316.42000000001</v>
      </c>
      <c r="L2131">
        <v>2122</v>
      </c>
    </row>
    <row r="2132" spans="1:12" x14ac:dyDescent="0.2">
      <c r="A2132" t="s">
        <v>2799</v>
      </c>
      <c r="B2132" t="s">
        <v>33</v>
      </c>
      <c r="C2132" t="s">
        <v>755</v>
      </c>
      <c r="D2132" s="1">
        <v>110254.22</v>
      </c>
      <c r="E2132" s="1">
        <v>11582.52</v>
      </c>
      <c r="F2132" s="1">
        <v>2589.98</v>
      </c>
      <c r="G2132" s="1">
        <v>15897.42</v>
      </c>
      <c r="H2132" s="1">
        <v>7956.93</v>
      </c>
      <c r="I2132" t="s">
        <v>15</v>
      </c>
      <c r="J2132" t="s">
        <v>15</v>
      </c>
      <c r="K2132" s="1">
        <v>148281.07</v>
      </c>
      <c r="L2132">
        <v>2339</v>
      </c>
    </row>
    <row r="2133" spans="1:12" x14ac:dyDescent="0.2">
      <c r="A2133" t="s">
        <v>2800</v>
      </c>
      <c r="B2133" t="s">
        <v>33</v>
      </c>
      <c r="C2133" t="s">
        <v>157</v>
      </c>
      <c r="D2133" s="1">
        <v>103155.63</v>
      </c>
      <c r="E2133" s="1">
        <v>8949.32</v>
      </c>
      <c r="F2133">
        <v>550</v>
      </c>
      <c r="G2133" s="1">
        <v>10216.44</v>
      </c>
      <c r="H2133" t="s">
        <v>15</v>
      </c>
      <c r="I2133" s="1">
        <v>25389</v>
      </c>
      <c r="J2133" t="s">
        <v>15</v>
      </c>
      <c r="K2133" s="1">
        <v>148260.39000000001</v>
      </c>
      <c r="L2133">
        <v>2127</v>
      </c>
    </row>
    <row r="2134" spans="1:12" x14ac:dyDescent="0.2">
      <c r="A2134" t="s">
        <v>2803</v>
      </c>
      <c r="B2134" t="s">
        <v>33</v>
      </c>
      <c r="C2134" t="s">
        <v>157</v>
      </c>
      <c r="D2134" s="1">
        <v>112937.09</v>
      </c>
      <c r="E2134" s="1">
        <v>8248.2900000000009</v>
      </c>
      <c r="F2134">
        <v>550</v>
      </c>
      <c r="G2134" s="1">
        <v>20259.54</v>
      </c>
      <c r="H2134" s="1">
        <v>6174.99</v>
      </c>
      <c r="I2134" t="s">
        <v>15</v>
      </c>
      <c r="J2134" t="s">
        <v>15</v>
      </c>
      <c r="K2134" s="1">
        <v>148169.91</v>
      </c>
      <c r="L2134">
        <v>2136</v>
      </c>
    </row>
    <row r="2135" spans="1:12" x14ac:dyDescent="0.2">
      <c r="A2135" t="s">
        <v>2804</v>
      </c>
      <c r="B2135" t="s">
        <v>33</v>
      </c>
      <c r="C2135" t="s">
        <v>157</v>
      </c>
      <c r="D2135" s="1">
        <v>113624.67</v>
      </c>
      <c r="E2135" s="1">
        <v>11267.63</v>
      </c>
      <c r="F2135" s="1">
        <v>1288.04</v>
      </c>
      <c r="G2135" s="1">
        <v>11879.73</v>
      </c>
      <c r="H2135" s="1">
        <v>6591.27</v>
      </c>
      <c r="I2135" s="1">
        <v>3472</v>
      </c>
      <c r="J2135" t="s">
        <v>15</v>
      </c>
      <c r="K2135" s="1">
        <v>148123.34</v>
      </c>
      <c r="L2135">
        <v>2122</v>
      </c>
    </row>
    <row r="2136" spans="1:12" x14ac:dyDescent="0.2">
      <c r="A2136" t="s">
        <v>2805</v>
      </c>
      <c r="B2136" t="s">
        <v>33</v>
      </c>
      <c r="C2136" t="s">
        <v>521</v>
      </c>
      <c r="D2136" s="1">
        <v>118318.73</v>
      </c>
      <c r="E2136" s="1">
        <v>11551.89</v>
      </c>
      <c r="F2136" s="1">
        <v>1288.04</v>
      </c>
      <c r="G2136" s="1">
        <v>11792.96</v>
      </c>
      <c r="H2136" s="1">
        <v>5162.09</v>
      </c>
      <c r="I2136" t="s">
        <v>15</v>
      </c>
      <c r="J2136" t="s">
        <v>15</v>
      </c>
      <c r="K2136" s="1">
        <v>148113.71</v>
      </c>
      <c r="L2136">
        <v>2026</v>
      </c>
    </row>
    <row r="2137" spans="1:12" x14ac:dyDescent="0.2">
      <c r="A2137" t="s">
        <v>2808</v>
      </c>
      <c r="B2137" t="s">
        <v>33</v>
      </c>
      <c r="C2137" t="s">
        <v>157</v>
      </c>
      <c r="D2137" s="1">
        <v>120551.43</v>
      </c>
      <c r="E2137" s="1">
        <v>9910.8799999999992</v>
      </c>
      <c r="F2137" s="1">
        <v>1288.04</v>
      </c>
      <c r="G2137" s="1">
        <v>15346.22</v>
      </c>
      <c r="H2137">
        <v>939.13</v>
      </c>
      <c r="I2137" t="s">
        <v>15</v>
      </c>
      <c r="J2137" t="s">
        <v>15</v>
      </c>
      <c r="K2137" s="1">
        <v>148035.70000000001</v>
      </c>
      <c r="L2137">
        <v>2052</v>
      </c>
    </row>
    <row r="2138" spans="1:12" x14ac:dyDescent="0.2">
      <c r="A2138" t="s">
        <v>2813</v>
      </c>
      <c r="B2138" t="s">
        <v>33</v>
      </c>
      <c r="C2138" t="s">
        <v>157</v>
      </c>
      <c r="D2138" s="1">
        <v>120591.56</v>
      </c>
      <c r="E2138" s="1">
        <v>11137.09</v>
      </c>
      <c r="F2138" s="1">
        <v>2733.12</v>
      </c>
      <c r="G2138" s="1">
        <v>12796</v>
      </c>
      <c r="H2138" t="s">
        <v>15</v>
      </c>
      <c r="I2138">
        <v>640</v>
      </c>
      <c r="J2138" t="s">
        <v>15</v>
      </c>
      <c r="K2138" s="1">
        <v>147897.76999999999</v>
      </c>
      <c r="L2138">
        <v>2122</v>
      </c>
    </row>
    <row r="2139" spans="1:12" x14ac:dyDescent="0.2">
      <c r="A2139" t="s">
        <v>2814</v>
      </c>
      <c r="B2139" t="s">
        <v>33</v>
      </c>
      <c r="C2139" t="s">
        <v>157</v>
      </c>
      <c r="D2139" s="1">
        <v>118391.03999999999</v>
      </c>
      <c r="E2139" s="1">
        <v>11122.42</v>
      </c>
      <c r="F2139" s="1">
        <v>2586.14</v>
      </c>
      <c r="G2139" s="1">
        <v>15771.66</v>
      </c>
      <c r="H2139" t="s">
        <v>15</v>
      </c>
      <c r="I2139" t="s">
        <v>15</v>
      </c>
      <c r="J2139" t="s">
        <v>15</v>
      </c>
      <c r="K2139" s="1">
        <v>147871.26</v>
      </c>
      <c r="L2139">
        <v>2186</v>
      </c>
    </row>
    <row r="2140" spans="1:12" x14ac:dyDescent="0.2">
      <c r="A2140" t="s">
        <v>2815</v>
      </c>
      <c r="B2140" t="s">
        <v>33</v>
      </c>
      <c r="C2140" t="s">
        <v>157</v>
      </c>
      <c r="D2140" s="1">
        <v>121268.92</v>
      </c>
      <c r="E2140" s="1">
        <v>11001.06</v>
      </c>
      <c r="F2140" s="1">
        <v>1288.04</v>
      </c>
      <c r="G2140" s="1">
        <v>13852.22</v>
      </c>
      <c r="H2140">
        <v>456.16</v>
      </c>
      <c r="I2140" t="s">
        <v>15</v>
      </c>
      <c r="J2140" t="s">
        <v>15</v>
      </c>
      <c r="K2140" s="1">
        <v>147866.4</v>
      </c>
      <c r="L2140">
        <v>2370</v>
      </c>
    </row>
    <row r="2141" spans="1:12" x14ac:dyDescent="0.2">
      <c r="A2141" t="s">
        <v>2820</v>
      </c>
      <c r="B2141" t="s">
        <v>33</v>
      </c>
      <c r="C2141" t="s">
        <v>521</v>
      </c>
      <c r="D2141" s="1">
        <v>98894.42</v>
      </c>
      <c r="E2141" s="1">
        <v>9164.6200000000008</v>
      </c>
      <c r="F2141" s="1">
        <v>1953.18</v>
      </c>
      <c r="G2141" s="1">
        <v>27963.48</v>
      </c>
      <c r="H2141" s="1">
        <v>1890.62</v>
      </c>
      <c r="I2141" s="1">
        <v>7880</v>
      </c>
      <c r="J2141" t="s">
        <v>15</v>
      </c>
      <c r="K2141" s="1">
        <v>147746.32</v>
      </c>
      <c r="L2141">
        <v>2132</v>
      </c>
    </row>
    <row r="2142" spans="1:12" x14ac:dyDescent="0.2">
      <c r="A2142" t="s">
        <v>2821</v>
      </c>
      <c r="B2142" t="s">
        <v>33</v>
      </c>
      <c r="C2142" t="s">
        <v>157</v>
      </c>
      <c r="D2142" s="1">
        <v>119331.43</v>
      </c>
      <c r="E2142" s="1">
        <v>11261.34</v>
      </c>
      <c r="F2142" s="1">
        <v>2940.16</v>
      </c>
      <c r="G2142" s="1">
        <v>14209.15</v>
      </c>
      <c r="H2142" t="s">
        <v>15</v>
      </c>
      <c r="I2142" t="s">
        <v>15</v>
      </c>
      <c r="J2142" t="s">
        <v>15</v>
      </c>
      <c r="K2142" s="1">
        <v>147742.07999999999</v>
      </c>
      <c r="L2142">
        <v>2116</v>
      </c>
    </row>
    <row r="2143" spans="1:12" x14ac:dyDescent="0.2">
      <c r="A2143" t="s">
        <v>2822</v>
      </c>
      <c r="B2143" t="s">
        <v>33</v>
      </c>
      <c r="C2143" t="s">
        <v>2823</v>
      </c>
      <c r="D2143" s="1">
        <v>127970.77</v>
      </c>
      <c r="E2143" s="1">
        <v>11623.22</v>
      </c>
      <c r="F2143" s="1">
        <v>3278.9</v>
      </c>
      <c r="G2143" s="1">
        <v>4853.1899999999996</v>
      </c>
      <c r="H2143" t="s">
        <v>15</v>
      </c>
      <c r="I2143" t="s">
        <v>15</v>
      </c>
      <c r="J2143" t="s">
        <v>15</v>
      </c>
      <c r="K2143" s="1">
        <v>147726.07999999999</v>
      </c>
      <c r="L2143">
        <v>2122</v>
      </c>
    </row>
    <row r="2144" spans="1:12" x14ac:dyDescent="0.2">
      <c r="A2144" t="s">
        <v>2826</v>
      </c>
      <c r="B2144" t="s">
        <v>33</v>
      </c>
      <c r="C2144" t="s">
        <v>157</v>
      </c>
      <c r="D2144" s="1">
        <v>101960.07</v>
      </c>
      <c r="E2144" s="1">
        <v>9188.5400000000009</v>
      </c>
      <c r="F2144">
        <v>550</v>
      </c>
      <c r="G2144" s="1">
        <v>23788.25</v>
      </c>
      <c r="H2144" s="1">
        <v>3967.35</v>
      </c>
      <c r="I2144" s="1">
        <v>8215</v>
      </c>
      <c r="J2144" t="s">
        <v>15</v>
      </c>
      <c r="K2144" s="1">
        <v>147669.21</v>
      </c>
      <c r="L2144">
        <v>2127</v>
      </c>
    </row>
    <row r="2145" spans="1:12" x14ac:dyDescent="0.2">
      <c r="A2145" t="s">
        <v>2831</v>
      </c>
      <c r="B2145" t="s">
        <v>33</v>
      </c>
      <c r="C2145" t="s">
        <v>755</v>
      </c>
      <c r="D2145" s="1">
        <v>107924.48</v>
      </c>
      <c r="E2145" s="1">
        <v>10257.98</v>
      </c>
      <c r="F2145" s="1">
        <v>4333.05</v>
      </c>
      <c r="G2145" s="1">
        <v>11383.24</v>
      </c>
      <c r="H2145" s="1">
        <v>13685.49</v>
      </c>
      <c r="I2145" t="s">
        <v>15</v>
      </c>
      <c r="J2145" t="s">
        <v>15</v>
      </c>
      <c r="K2145" s="1">
        <v>147584.24</v>
      </c>
      <c r="L2145">
        <v>2081</v>
      </c>
    </row>
    <row r="2146" spans="1:12" x14ac:dyDescent="0.2">
      <c r="A2146" t="s">
        <v>2832</v>
      </c>
      <c r="B2146" t="s">
        <v>33</v>
      </c>
      <c r="C2146" t="s">
        <v>157</v>
      </c>
      <c r="D2146" s="1">
        <v>112658.16</v>
      </c>
      <c r="E2146" s="1">
        <v>9717.27</v>
      </c>
      <c r="F2146" s="1">
        <v>5680.5</v>
      </c>
      <c r="G2146" s="1">
        <v>14247.82</v>
      </c>
      <c r="H2146" s="1">
        <v>5262.32</v>
      </c>
      <c r="I2146" t="s">
        <v>15</v>
      </c>
      <c r="J2146" t="s">
        <v>15</v>
      </c>
      <c r="K2146" s="1">
        <v>147566.07</v>
      </c>
      <c r="L2146">
        <v>2050</v>
      </c>
    </row>
    <row r="2147" spans="1:12" x14ac:dyDescent="0.2">
      <c r="A2147" t="s">
        <v>2833</v>
      </c>
      <c r="B2147" t="s">
        <v>33</v>
      </c>
      <c r="C2147" t="s">
        <v>157</v>
      </c>
      <c r="D2147" s="1">
        <v>120182.08</v>
      </c>
      <c r="E2147" s="1">
        <v>11222.97</v>
      </c>
      <c r="F2147" s="1">
        <v>1288.04</v>
      </c>
      <c r="G2147" s="1">
        <v>14657.16</v>
      </c>
      <c r="H2147">
        <v>206.74</v>
      </c>
      <c r="I2147" t="s">
        <v>15</v>
      </c>
      <c r="J2147" t="s">
        <v>15</v>
      </c>
      <c r="K2147" s="1">
        <v>147556.99</v>
      </c>
      <c r="L2147">
        <v>2131</v>
      </c>
    </row>
    <row r="2148" spans="1:12" x14ac:dyDescent="0.2">
      <c r="A2148" t="s">
        <v>2839</v>
      </c>
      <c r="B2148" t="s">
        <v>33</v>
      </c>
      <c r="C2148" t="s">
        <v>157</v>
      </c>
      <c r="D2148" s="1">
        <v>118404.93</v>
      </c>
      <c r="E2148" s="1">
        <v>9884.4500000000007</v>
      </c>
      <c r="F2148" s="1">
        <v>1099.6099999999999</v>
      </c>
      <c r="G2148" s="1">
        <v>17956.75</v>
      </c>
      <c r="H2148">
        <v>150.68</v>
      </c>
      <c r="I2148" t="s">
        <v>15</v>
      </c>
      <c r="J2148" t="s">
        <v>15</v>
      </c>
      <c r="K2148" s="1">
        <v>147496.42000000001</v>
      </c>
      <c r="L2148">
        <v>2136</v>
      </c>
    </row>
    <row r="2149" spans="1:12" x14ac:dyDescent="0.2">
      <c r="A2149" t="s">
        <v>2840</v>
      </c>
      <c r="B2149" t="s">
        <v>33</v>
      </c>
      <c r="C2149" t="s">
        <v>806</v>
      </c>
      <c r="D2149" s="1">
        <v>96288.35</v>
      </c>
      <c r="E2149" s="1">
        <v>10703.57</v>
      </c>
      <c r="F2149" s="1">
        <v>1288.04</v>
      </c>
      <c r="G2149" s="1">
        <v>16219.16</v>
      </c>
      <c r="H2149" s="1">
        <v>22995.83</v>
      </c>
      <c r="I2149" t="s">
        <v>15</v>
      </c>
      <c r="J2149" t="s">
        <v>15</v>
      </c>
      <c r="K2149" s="1">
        <v>147494.95000000001</v>
      </c>
      <c r="L2149">
        <v>1832</v>
      </c>
    </row>
    <row r="2150" spans="1:12" x14ac:dyDescent="0.2">
      <c r="A2150" t="s">
        <v>2841</v>
      </c>
      <c r="B2150" t="s">
        <v>33</v>
      </c>
      <c r="C2150" t="s">
        <v>157</v>
      </c>
      <c r="D2150" s="1">
        <v>117835.31</v>
      </c>
      <c r="E2150" s="1">
        <v>10135.34</v>
      </c>
      <c r="F2150" s="1">
        <v>2665.34</v>
      </c>
      <c r="G2150" s="1">
        <v>16830.59</v>
      </c>
      <c r="H2150" t="s">
        <v>15</v>
      </c>
      <c r="I2150" t="s">
        <v>15</v>
      </c>
      <c r="J2150" t="s">
        <v>15</v>
      </c>
      <c r="K2150" s="1">
        <v>147466.57999999999</v>
      </c>
      <c r="L2150">
        <v>2132</v>
      </c>
    </row>
    <row r="2151" spans="1:12" x14ac:dyDescent="0.2">
      <c r="A2151" t="s">
        <v>2842</v>
      </c>
      <c r="B2151" t="s">
        <v>33</v>
      </c>
      <c r="C2151" t="s">
        <v>157</v>
      </c>
      <c r="D2151" s="1">
        <v>117985.41</v>
      </c>
      <c r="E2151" s="1">
        <v>8128.96</v>
      </c>
      <c r="F2151" s="1">
        <v>3050</v>
      </c>
      <c r="G2151" s="1">
        <v>16469.53</v>
      </c>
      <c r="H2151" s="1">
        <v>1475.65</v>
      </c>
      <c r="I2151">
        <v>328</v>
      </c>
      <c r="J2151" t="s">
        <v>15</v>
      </c>
      <c r="K2151" s="1">
        <v>147437.54999999999</v>
      </c>
      <c r="L2151">
        <v>2124</v>
      </c>
    </row>
    <row r="2152" spans="1:12" x14ac:dyDescent="0.2">
      <c r="A2152" t="s">
        <v>2844</v>
      </c>
      <c r="B2152" t="s">
        <v>33</v>
      </c>
      <c r="C2152" t="s">
        <v>306</v>
      </c>
      <c r="D2152" s="1">
        <v>122087.05</v>
      </c>
      <c r="E2152" s="1">
        <v>11379.4</v>
      </c>
      <c r="F2152" s="1">
        <v>3050</v>
      </c>
      <c r="G2152" s="1">
        <v>10816</v>
      </c>
      <c r="H2152" t="s">
        <v>15</v>
      </c>
      <c r="I2152" t="s">
        <v>15</v>
      </c>
      <c r="J2152" t="s">
        <v>15</v>
      </c>
      <c r="K2152" s="1">
        <v>147332.45000000001</v>
      </c>
      <c r="L2152">
        <v>2132</v>
      </c>
    </row>
    <row r="2153" spans="1:12" x14ac:dyDescent="0.2">
      <c r="A2153" t="s">
        <v>2845</v>
      </c>
      <c r="B2153" t="s">
        <v>33</v>
      </c>
      <c r="C2153" t="s">
        <v>157</v>
      </c>
      <c r="D2153" s="1">
        <v>107875.2</v>
      </c>
      <c r="E2153" s="1">
        <v>10954.33</v>
      </c>
      <c r="F2153">
        <v>550</v>
      </c>
      <c r="G2153" s="1">
        <v>16171.84</v>
      </c>
      <c r="H2153" s="1">
        <v>10123.33</v>
      </c>
      <c r="I2153" s="1">
        <v>1640</v>
      </c>
      <c r="J2153" t="s">
        <v>15</v>
      </c>
      <c r="K2153" s="1">
        <v>147314.70000000001</v>
      </c>
      <c r="L2153">
        <v>2124</v>
      </c>
    </row>
    <row r="2154" spans="1:12" x14ac:dyDescent="0.2">
      <c r="A2154" t="s">
        <v>2848</v>
      </c>
      <c r="B2154" t="s">
        <v>33</v>
      </c>
      <c r="C2154" t="s">
        <v>157</v>
      </c>
      <c r="D2154" s="1">
        <v>110790.14</v>
      </c>
      <c r="E2154" s="1">
        <v>9181.25</v>
      </c>
      <c r="F2154">
        <v>550</v>
      </c>
      <c r="G2154" s="1">
        <v>21142.89</v>
      </c>
      <c r="H2154" s="1">
        <v>4187.47</v>
      </c>
      <c r="I2154" s="1">
        <v>1419</v>
      </c>
      <c r="J2154" t="s">
        <v>15</v>
      </c>
      <c r="K2154" s="1">
        <v>147270.75</v>
      </c>
      <c r="L2154">
        <v>2124</v>
      </c>
    </row>
    <row r="2155" spans="1:12" x14ac:dyDescent="0.2">
      <c r="A2155" t="s">
        <v>2849</v>
      </c>
      <c r="B2155" t="s">
        <v>33</v>
      </c>
      <c r="C2155" t="s">
        <v>157</v>
      </c>
      <c r="D2155" s="1">
        <v>117680.15</v>
      </c>
      <c r="E2155" s="1">
        <v>10075.41</v>
      </c>
      <c r="F2155">
        <v>550</v>
      </c>
      <c r="G2155" s="1">
        <v>18946.939999999999</v>
      </c>
      <c r="H2155" t="s">
        <v>15</v>
      </c>
      <c r="I2155" t="s">
        <v>15</v>
      </c>
      <c r="J2155" t="s">
        <v>15</v>
      </c>
      <c r="K2155" s="1">
        <v>147252.5</v>
      </c>
      <c r="L2155">
        <v>2124</v>
      </c>
    </row>
    <row r="2156" spans="1:12" x14ac:dyDescent="0.2">
      <c r="A2156" t="s">
        <v>2850</v>
      </c>
      <c r="B2156" t="s">
        <v>33</v>
      </c>
      <c r="C2156" t="s">
        <v>521</v>
      </c>
      <c r="D2156" s="1">
        <v>112271.24</v>
      </c>
      <c r="E2156" s="1">
        <v>11976.29</v>
      </c>
      <c r="F2156">
        <v>550</v>
      </c>
      <c r="G2156" s="1">
        <v>14187.68</v>
      </c>
      <c r="H2156" s="1">
        <v>8219.25</v>
      </c>
      <c r="I2156" t="s">
        <v>15</v>
      </c>
      <c r="J2156" t="s">
        <v>15</v>
      </c>
      <c r="K2156" s="1">
        <v>147204.46</v>
      </c>
      <c r="L2156">
        <v>2131</v>
      </c>
    </row>
    <row r="2157" spans="1:12" x14ac:dyDescent="0.2">
      <c r="A2157" t="s">
        <v>2853</v>
      </c>
      <c r="B2157" t="s">
        <v>33</v>
      </c>
      <c r="C2157" t="s">
        <v>157</v>
      </c>
      <c r="D2157" s="1">
        <v>119067.71</v>
      </c>
      <c r="E2157" s="1">
        <v>11382.02</v>
      </c>
      <c r="F2157" s="1">
        <v>1288.04</v>
      </c>
      <c r="G2157" s="1">
        <v>15403.59</v>
      </c>
      <c r="H2157">
        <v>25.23</v>
      </c>
      <c r="I2157" t="s">
        <v>15</v>
      </c>
      <c r="J2157" t="s">
        <v>15</v>
      </c>
      <c r="K2157" s="1">
        <v>147166.59</v>
      </c>
      <c r="L2157">
        <v>2054</v>
      </c>
    </row>
    <row r="2158" spans="1:12" x14ac:dyDescent="0.2">
      <c r="A2158" t="s">
        <v>2854</v>
      </c>
      <c r="B2158" t="s">
        <v>33</v>
      </c>
      <c r="C2158" t="s">
        <v>692</v>
      </c>
      <c r="D2158" s="1">
        <v>126752.48</v>
      </c>
      <c r="E2158" s="1">
        <v>10100.549999999999</v>
      </c>
      <c r="F2158" s="1">
        <v>8496.8799999999992</v>
      </c>
      <c r="G2158" s="1">
        <v>1812.67</v>
      </c>
      <c r="H2158" t="s">
        <v>15</v>
      </c>
      <c r="I2158" t="s">
        <v>15</v>
      </c>
      <c r="J2158" t="s">
        <v>15</v>
      </c>
      <c r="K2158" s="1">
        <v>147162.57999999999</v>
      </c>
      <c r="L2158">
        <v>2067</v>
      </c>
    </row>
    <row r="2159" spans="1:12" x14ac:dyDescent="0.2">
      <c r="A2159" t="s">
        <v>2855</v>
      </c>
      <c r="B2159" t="s">
        <v>33</v>
      </c>
      <c r="C2159" t="s">
        <v>157</v>
      </c>
      <c r="D2159" s="1">
        <v>117966.38</v>
      </c>
      <c r="E2159" s="1">
        <v>11521.22</v>
      </c>
      <c r="F2159">
        <v>550</v>
      </c>
      <c r="G2159" s="1">
        <v>17105.05</v>
      </c>
      <c r="H2159" t="s">
        <v>15</v>
      </c>
      <c r="I2159" t="s">
        <v>15</v>
      </c>
      <c r="J2159" t="s">
        <v>15</v>
      </c>
      <c r="K2159" s="1">
        <v>147142.65</v>
      </c>
      <c r="L2159">
        <v>2132</v>
      </c>
    </row>
    <row r="2160" spans="1:12" x14ac:dyDescent="0.2">
      <c r="A2160" t="s">
        <v>2856</v>
      </c>
      <c r="B2160" t="s">
        <v>33</v>
      </c>
      <c r="C2160" t="s">
        <v>157</v>
      </c>
      <c r="D2160" s="1">
        <v>118231.45</v>
      </c>
      <c r="E2160" s="1">
        <v>11908.37</v>
      </c>
      <c r="F2160">
        <v>550</v>
      </c>
      <c r="G2160" s="1">
        <v>16106.43</v>
      </c>
      <c r="H2160" t="s">
        <v>15</v>
      </c>
      <c r="I2160">
        <v>328</v>
      </c>
      <c r="J2160" t="s">
        <v>15</v>
      </c>
      <c r="K2160" s="1">
        <v>147124.25</v>
      </c>
      <c r="L2160">
        <v>2136</v>
      </c>
    </row>
    <row r="2161" spans="1:12" x14ac:dyDescent="0.2">
      <c r="A2161" t="s">
        <v>2857</v>
      </c>
      <c r="B2161" t="s">
        <v>33</v>
      </c>
      <c r="C2161" t="s">
        <v>521</v>
      </c>
      <c r="D2161" s="1">
        <v>120946.73</v>
      </c>
      <c r="E2161" s="1">
        <v>10141.74</v>
      </c>
      <c r="F2161">
        <v>550</v>
      </c>
      <c r="G2161" s="1">
        <v>14520.84</v>
      </c>
      <c r="H2161">
        <v>957.78</v>
      </c>
      <c r="I2161" t="s">
        <v>15</v>
      </c>
      <c r="J2161" t="s">
        <v>15</v>
      </c>
      <c r="K2161" s="1">
        <v>147117.09</v>
      </c>
      <c r="L2161">
        <v>2132</v>
      </c>
    </row>
    <row r="2162" spans="1:12" x14ac:dyDescent="0.2">
      <c r="A2162" t="s">
        <v>2858</v>
      </c>
      <c r="B2162" t="s">
        <v>33</v>
      </c>
      <c r="C2162" t="s">
        <v>157</v>
      </c>
      <c r="D2162" s="1">
        <v>118310.66</v>
      </c>
      <c r="E2162" s="1">
        <v>11006.57</v>
      </c>
      <c r="F2162" s="1">
        <v>2669.18</v>
      </c>
      <c r="G2162" s="1">
        <v>15126.31</v>
      </c>
      <c r="H2162" t="s">
        <v>15</v>
      </c>
      <c r="I2162" t="s">
        <v>15</v>
      </c>
      <c r="J2162" t="s">
        <v>15</v>
      </c>
      <c r="K2162" s="1">
        <v>147112.72</v>
      </c>
      <c r="L2162">
        <v>2122</v>
      </c>
    </row>
    <row r="2163" spans="1:12" x14ac:dyDescent="0.2">
      <c r="A2163" t="s">
        <v>2860</v>
      </c>
      <c r="B2163" t="s">
        <v>33</v>
      </c>
      <c r="C2163" t="s">
        <v>2861</v>
      </c>
      <c r="D2163" s="1">
        <v>4733.34</v>
      </c>
      <c r="E2163" s="1">
        <v>1055.31</v>
      </c>
      <c r="F2163" s="1">
        <v>85997.47</v>
      </c>
      <c r="G2163" t="s">
        <v>15</v>
      </c>
      <c r="H2163" s="1">
        <v>55310.96</v>
      </c>
      <c r="I2163" t="s">
        <v>15</v>
      </c>
      <c r="J2163" t="s">
        <v>15</v>
      </c>
      <c r="K2163" s="1">
        <v>147097.07999999999</v>
      </c>
      <c r="L2163">
        <v>2132</v>
      </c>
    </row>
    <row r="2164" spans="1:12" x14ac:dyDescent="0.2">
      <c r="A2164" t="s">
        <v>2862</v>
      </c>
      <c r="B2164" t="s">
        <v>33</v>
      </c>
      <c r="C2164" t="s">
        <v>521</v>
      </c>
      <c r="D2164" s="1">
        <v>121325.07</v>
      </c>
      <c r="E2164" s="1">
        <v>10873.76</v>
      </c>
      <c r="F2164" s="1">
        <v>3050</v>
      </c>
      <c r="G2164" s="1">
        <v>11686.99</v>
      </c>
      <c r="H2164">
        <v>154.88</v>
      </c>
      <c r="I2164" t="s">
        <v>15</v>
      </c>
      <c r="J2164" t="s">
        <v>15</v>
      </c>
      <c r="K2164" s="1">
        <v>147090.70000000001</v>
      </c>
      <c r="L2164">
        <v>2122</v>
      </c>
    </row>
    <row r="2165" spans="1:12" x14ac:dyDescent="0.2">
      <c r="A2165" t="s">
        <v>2866</v>
      </c>
      <c r="B2165" t="s">
        <v>33</v>
      </c>
      <c r="C2165" t="s">
        <v>157</v>
      </c>
      <c r="D2165" s="1">
        <v>107681.63</v>
      </c>
      <c r="E2165" s="1">
        <v>9641.14</v>
      </c>
      <c r="F2165">
        <v>550</v>
      </c>
      <c r="G2165" s="1">
        <v>23473.09</v>
      </c>
      <c r="H2165" s="1">
        <v>5682.85</v>
      </c>
      <c r="I2165" t="s">
        <v>15</v>
      </c>
      <c r="J2165" t="s">
        <v>15</v>
      </c>
      <c r="K2165" s="1">
        <v>147028.71</v>
      </c>
      <c r="L2165">
        <v>2124</v>
      </c>
    </row>
    <row r="2166" spans="1:12" x14ac:dyDescent="0.2">
      <c r="A2166" t="s">
        <v>2867</v>
      </c>
      <c r="B2166" t="s">
        <v>33</v>
      </c>
      <c r="C2166" t="s">
        <v>157</v>
      </c>
      <c r="D2166" s="1">
        <v>117998.54</v>
      </c>
      <c r="E2166" s="1">
        <v>11351.44</v>
      </c>
      <c r="F2166">
        <v>550</v>
      </c>
      <c r="G2166" s="1">
        <v>17118.61</v>
      </c>
      <c r="H2166" t="s">
        <v>15</v>
      </c>
      <c r="I2166" t="s">
        <v>15</v>
      </c>
      <c r="J2166" t="s">
        <v>15</v>
      </c>
      <c r="K2166" s="1">
        <v>147018.59</v>
      </c>
      <c r="L2166">
        <v>2124</v>
      </c>
    </row>
    <row r="2167" spans="1:12" x14ac:dyDescent="0.2">
      <c r="A2167" t="s">
        <v>2870</v>
      </c>
      <c r="B2167" t="s">
        <v>33</v>
      </c>
      <c r="C2167" t="s">
        <v>157</v>
      </c>
      <c r="D2167" s="1">
        <v>116563.19</v>
      </c>
      <c r="E2167" s="1">
        <v>10703.11</v>
      </c>
      <c r="F2167">
        <v>550</v>
      </c>
      <c r="G2167" s="1">
        <v>19151.29</v>
      </c>
      <c r="H2167" t="s">
        <v>15</v>
      </c>
      <c r="I2167" t="s">
        <v>15</v>
      </c>
      <c r="J2167" t="s">
        <v>15</v>
      </c>
      <c r="K2167" s="1">
        <v>146967.59</v>
      </c>
      <c r="L2167">
        <v>2124</v>
      </c>
    </row>
    <row r="2168" spans="1:12" x14ac:dyDescent="0.2">
      <c r="A2168" t="s">
        <v>2871</v>
      </c>
      <c r="B2168" t="s">
        <v>33</v>
      </c>
      <c r="C2168" t="s">
        <v>157</v>
      </c>
      <c r="D2168" s="1">
        <v>109489.03</v>
      </c>
      <c r="E2168" s="1">
        <v>11742.85</v>
      </c>
      <c r="F2168">
        <v>550</v>
      </c>
      <c r="G2168" s="1">
        <v>16240.69</v>
      </c>
      <c r="H2168" s="1">
        <v>8276.1299999999992</v>
      </c>
      <c r="I2168">
        <v>656</v>
      </c>
      <c r="J2168" t="s">
        <v>15</v>
      </c>
      <c r="K2168" s="1">
        <v>146954.70000000001</v>
      </c>
      <c r="L2168">
        <v>2132</v>
      </c>
    </row>
    <row r="2169" spans="1:12" x14ac:dyDescent="0.2">
      <c r="A2169" t="s">
        <v>2872</v>
      </c>
      <c r="B2169" t="s">
        <v>33</v>
      </c>
      <c r="C2169" t="s">
        <v>157</v>
      </c>
      <c r="D2169" s="1">
        <v>121438.96</v>
      </c>
      <c r="E2169" s="1">
        <v>11427.1</v>
      </c>
      <c r="F2169" s="1">
        <v>3324.18</v>
      </c>
      <c r="G2169" s="1">
        <v>10748.95</v>
      </c>
      <c r="H2169" t="s">
        <v>15</v>
      </c>
      <c r="I2169" t="s">
        <v>15</v>
      </c>
      <c r="J2169" t="s">
        <v>15</v>
      </c>
      <c r="K2169" s="1">
        <v>146939.19</v>
      </c>
      <c r="L2169">
        <v>1887</v>
      </c>
    </row>
    <row r="2170" spans="1:12" x14ac:dyDescent="0.2">
      <c r="A2170" t="s">
        <v>2873</v>
      </c>
      <c r="B2170" t="s">
        <v>33</v>
      </c>
      <c r="C2170" t="s">
        <v>157</v>
      </c>
      <c r="D2170" s="1">
        <v>92665.74</v>
      </c>
      <c r="E2170" s="1">
        <v>10615.58</v>
      </c>
      <c r="F2170" s="1">
        <v>7939.1</v>
      </c>
      <c r="G2170" s="1">
        <v>11248.1</v>
      </c>
      <c r="H2170" s="1">
        <v>22221.01</v>
      </c>
      <c r="I2170" s="1">
        <v>2216</v>
      </c>
      <c r="J2170" t="s">
        <v>15</v>
      </c>
      <c r="K2170" s="1">
        <v>146905.53</v>
      </c>
      <c r="L2170">
        <v>2184</v>
      </c>
    </row>
    <row r="2171" spans="1:12" x14ac:dyDescent="0.2">
      <c r="A2171" t="s">
        <v>2877</v>
      </c>
      <c r="B2171" t="s">
        <v>33</v>
      </c>
      <c r="C2171" t="s">
        <v>157</v>
      </c>
      <c r="D2171" s="1">
        <v>117304.48</v>
      </c>
      <c r="E2171" s="1">
        <v>11111.61</v>
      </c>
      <c r="F2171" s="1">
        <v>2910.15</v>
      </c>
      <c r="G2171" s="1">
        <v>15480.65</v>
      </c>
      <c r="H2171" t="s">
        <v>15</v>
      </c>
      <c r="I2171" t="s">
        <v>15</v>
      </c>
      <c r="J2171" t="s">
        <v>15</v>
      </c>
      <c r="K2171" s="1">
        <v>146806.89000000001</v>
      </c>
      <c r="L2171">
        <v>2301</v>
      </c>
    </row>
    <row r="2172" spans="1:12" x14ac:dyDescent="0.2">
      <c r="A2172" t="s">
        <v>2878</v>
      </c>
      <c r="B2172" t="s">
        <v>33</v>
      </c>
      <c r="C2172" t="s">
        <v>157</v>
      </c>
      <c r="D2172" s="1">
        <v>117765.37</v>
      </c>
      <c r="E2172" s="1">
        <v>11119.53</v>
      </c>
      <c r="F2172">
        <v>550</v>
      </c>
      <c r="G2172" s="1">
        <v>17351.830000000002</v>
      </c>
      <c r="H2172" t="s">
        <v>15</v>
      </c>
      <c r="I2172" t="s">
        <v>15</v>
      </c>
      <c r="J2172" t="s">
        <v>15</v>
      </c>
      <c r="K2172" s="1">
        <v>146786.73000000001</v>
      </c>
      <c r="L2172">
        <v>2132</v>
      </c>
    </row>
    <row r="2173" spans="1:12" x14ac:dyDescent="0.2">
      <c r="A2173" t="s">
        <v>2883</v>
      </c>
      <c r="B2173" t="s">
        <v>33</v>
      </c>
      <c r="C2173" t="s">
        <v>157</v>
      </c>
      <c r="D2173" s="1">
        <v>109455.83</v>
      </c>
      <c r="E2173" s="1">
        <v>11254.96</v>
      </c>
      <c r="F2173">
        <v>575</v>
      </c>
      <c r="G2173" s="1">
        <v>14149.68</v>
      </c>
      <c r="H2173" s="1">
        <v>9616.67</v>
      </c>
      <c r="I2173" s="1">
        <v>1707</v>
      </c>
      <c r="J2173" t="s">
        <v>15</v>
      </c>
      <c r="K2173" s="1">
        <v>146759.14000000001</v>
      </c>
      <c r="L2173">
        <v>2122</v>
      </c>
    </row>
    <row r="2174" spans="1:12" x14ac:dyDescent="0.2">
      <c r="A2174" t="s">
        <v>2884</v>
      </c>
      <c r="B2174" t="s">
        <v>33</v>
      </c>
      <c r="C2174" t="s">
        <v>157</v>
      </c>
      <c r="D2174" s="1">
        <v>120384.35</v>
      </c>
      <c r="E2174" s="1">
        <v>11906.71</v>
      </c>
      <c r="F2174" s="1">
        <v>1288.04</v>
      </c>
      <c r="G2174" s="1">
        <v>13147.32</v>
      </c>
      <c r="H2174" t="s">
        <v>15</v>
      </c>
      <c r="I2174" t="s">
        <v>15</v>
      </c>
      <c r="J2174" t="s">
        <v>15</v>
      </c>
      <c r="K2174" s="1">
        <v>146726.42000000001</v>
      </c>
      <c r="L2174">
        <v>2126</v>
      </c>
    </row>
    <row r="2175" spans="1:12" x14ac:dyDescent="0.2">
      <c r="A2175" t="s">
        <v>2885</v>
      </c>
      <c r="B2175" t="s">
        <v>33</v>
      </c>
      <c r="C2175" t="s">
        <v>157</v>
      </c>
      <c r="D2175" s="1">
        <v>118131.61</v>
      </c>
      <c r="E2175" s="1">
        <v>10439.25</v>
      </c>
      <c r="F2175">
        <v>550</v>
      </c>
      <c r="G2175" s="1">
        <v>16913.05</v>
      </c>
      <c r="H2175">
        <v>635.88</v>
      </c>
      <c r="I2175" t="s">
        <v>15</v>
      </c>
      <c r="J2175" t="s">
        <v>15</v>
      </c>
      <c r="K2175" s="1">
        <v>146669.79</v>
      </c>
      <c r="L2175">
        <v>2132</v>
      </c>
    </row>
    <row r="2176" spans="1:12" x14ac:dyDescent="0.2">
      <c r="A2176" t="s">
        <v>2886</v>
      </c>
      <c r="B2176" t="s">
        <v>33</v>
      </c>
      <c r="C2176" t="s">
        <v>157</v>
      </c>
      <c r="D2176" s="1">
        <v>117680.15</v>
      </c>
      <c r="E2176" s="1">
        <v>9864.6200000000008</v>
      </c>
      <c r="F2176" s="1">
        <v>2050</v>
      </c>
      <c r="G2176" s="1">
        <v>17058.93</v>
      </c>
      <c r="H2176" t="s">
        <v>15</v>
      </c>
      <c r="I2176" t="s">
        <v>15</v>
      </c>
      <c r="J2176" t="s">
        <v>15</v>
      </c>
      <c r="K2176" s="1">
        <v>146653.70000000001</v>
      </c>
      <c r="L2176">
        <v>2130</v>
      </c>
    </row>
    <row r="2177" spans="1:12" x14ac:dyDescent="0.2">
      <c r="A2177" t="s">
        <v>2888</v>
      </c>
      <c r="B2177" t="s">
        <v>33</v>
      </c>
      <c r="C2177" t="s">
        <v>157</v>
      </c>
      <c r="D2177" s="1">
        <v>118098.37</v>
      </c>
      <c r="E2177" s="1">
        <v>10308.64</v>
      </c>
      <c r="F2177">
        <v>550</v>
      </c>
      <c r="G2177" s="1">
        <v>17337.79</v>
      </c>
      <c r="H2177" t="s">
        <v>15</v>
      </c>
      <c r="I2177">
        <v>328</v>
      </c>
      <c r="J2177" t="s">
        <v>15</v>
      </c>
      <c r="K2177" s="1">
        <v>146622.79999999999</v>
      </c>
      <c r="L2177">
        <v>2131</v>
      </c>
    </row>
    <row r="2178" spans="1:12" x14ac:dyDescent="0.2">
      <c r="A2178" t="s">
        <v>2889</v>
      </c>
      <c r="B2178" t="s">
        <v>33</v>
      </c>
      <c r="C2178" t="s">
        <v>157</v>
      </c>
      <c r="D2178" s="1">
        <v>115321.55</v>
      </c>
      <c r="E2178" s="1">
        <v>10084.27</v>
      </c>
      <c r="F2178" s="1">
        <v>3328.02</v>
      </c>
      <c r="G2178" s="1">
        <v>17886.7</v>
      </c>
      <c r="H2178" t="s">
        <v>15</v>
      </c>
      <c r="I2178" t="s">
        <v>15</v>
      </c>
      <c r="J2178" t="s">
        <v>15</v>
      </c>
      <c r="K2178" s="1">
        <v>146620.54</v>
      </c>
      <c r="L2178">
        <v>2136</v>
      </c>
    </row>
    <row r="2179" spans="1:12" x14ac:dyDescent="0.2">
      <c r="A2179" t="s">
        <v>2891</v>
      </c>
      <c r="B2179" t="s">
        <v>33</v>
      </c>
      <c r="C2179" t="s">
        <v>157</v>
      </c>
      <c r="D2179" s="1">
        <v>119744.67</v>
      </c>
      <c r="E2179" s="1">
        <v>11296.22</v>
      </c>
      <c r="F2179" s="1">
        <v>1288.04</v>
      </c>
      <c r="G2179" s="1">
        <v>14284.56</v>
      </c>
      <c r="H2179" t="s">
        <v>15</v>
      </c>
      <c r="I2179" t="s">
        <v>15</v>
      </c>
      <c r="J2179" t="s">
        <v>15</v>
      </c>
      <c r="K2179" s="1">
        <v>146613.49</v>
      </c>
      <c r="L2179">
        <v>2339</v>
      </c>
    </row>
    <row r="2180" spans="1:12" x14ac:dyDescent="0.2">
      <c r="A2180" t="s">
        <v>2892</v>
      </c>
      <c r="B2180" t="s">
        <v>33</v>
      </c>
      <c r="C2180" t="s">
        <v>521</v>
      </c>
      <c r="D2180" s="1">
        <v>122421.4</v>
      </c>
      <c r="E2180" s="1">
        <v>11383.43</v>
      </c>
      <c r="F2180">
        <v>550</v>
      </c>
      <c r="G2180" s="1">
        <v>12248.3</v>
      </c>
      <c r="H2180" t="s">
        <v>15</v>
      </c>
      <c r="I2180" t="s">
        <v>15</v>
      </c>
      <c r="J2180" t="s">
        <v>15</v>
      </c>
      <c r="K2180" s="1">
        <v>146603.13</v>
      </c>
      <c r="L2180">
        <v>2131</v>
      </c>
    </row>
    <row r="2181" spans="1:12" x14ac:dyDescent="0.2">
      <c r="A2181" t="s">
        <v>2894</v>
      </c>
      <c r="B2181" t="s">
        <v>33</v>
      </c>
      <c r="C2181" t="s">
        <v>157</v>
      </c>
      <c r="D2181" s="1">
        <v>111871.41</v>
      </c>
      <c r="E2181" s="1">
        <v>10846.91</v>
      </c>
      <c r="F2181" s="1">
        <v>1099.6099999999999</v>
      </c>
      <c r="G2181" s="1">
        <v>12348.48</v>
      </c>
      <c r="H2181" s="1">
        <v>10410.6</v>
      </c>
      <c r="I2181" t="s">
        <v>15</v>
      </c>
      <c r="J2181" t="s">
        <v>15</v>
      </c>
      <c r="K2181" s="1">
        <v>146577.01</v>
      </c>
      <c r="L2181">
        <v>2186</v>
      </c>
    </row>
    <row r="2182" spans="1:12" x14ac:dyDescent="0.2">
      <c r="A2182" t="s">
        <v>2904</v>
      </c>
      <c r="B2182" t="s">
        <v>33</v>
      </c>
      <c r="C2182" t="s">
        <v>157</v>
      </c>
      <c r="D2182" s="1">
        <v>118122.23</v>
      </c>
      <c r="E2182" s="1">
        <v>9454.43</v>
      </c>
      <c r="F2182">
        <v>550</v>
      </c>
      <c r="G2182" s="1">
        <v>18355.18</v>
      </c>
      <c r="H2182" t="s">
        <v>15</v>
      </c>
      <c r="I2182" t="s">
        <v>15</v>
      </c>
      <c r="J2182" t="s">
        <v>15</v>
      </c>
      <c r="K2182" s="1">
        <v>146481.84</v>
      </c>
      <c r="L2182">
        <v>2132</v>
      </c>
    </row>
    <row r="2183" spans="1:12" x14ac:dyDescent="0.2">
      <c r="A2183" t="s">
        <v>2905</v>
      </c>
      <c r="B2183" t="s">
        <v>33</v>
      </c>
      <c r="C2183" t="s">
        <v>157</v>
      </c>
      <c r="D2183" s="1">
        <v>117680.15</v>
      </c>
      <c r="E2183" s="1">
        <v>11371.06</v>
      </c>
      <c r="F2183">
        <v>550</v>
      </c>
      <c r="G2183" s="1">
        <v>16847.400000000001</v>
      </c>
      <c r="H2183" t="s">
        <v>15</v>
      </c>
      <c r="I2183" t="s">
        <v>15</v>
      </c>
      <c r="J2183" t="s">
        <v>15</v>
      </c>
      <c r="K2183" s="1">
        <v>146448.60999999999</v>
      </c>
      <c r="L2183">
        <v>2124</v>
      </c>
    </row>
    <row r="2184" spans="1:12" x14ac:dyDescent="0.2">
      <c r="A2184" t="s">
        <v>2906</v>
      </c>
      <c r="B2184" t="s">
        <v>33</v>
      </c>
      <c r="C2184" t="s">
        <v>157</v>
      </c>
      <c r="D2184" s="1">
        <v>119019.98</v>
      </c>
      <c r="E2184" s="1">
        <v>11191.6</v>
      </c>
      <c r="F2184" s="1">
        <v>1288.04</v>
      </c>
      <c r="G2184" s="1">
        <v>14930.55</v>
      </c>
      <c r="H2184" t="s">
        <v>15</v>
      </c>
      <c r="I2184" t="s">
        <v>15</v>
      </c>
      <c r="J2184" t="s">
        <v>15</v>
      </c>
      <c r="K2184" s="1">
        <v>146430.17000000001</v>
      </c>
      <c r="L2184">
        <v>2132</v>
      </c>
    </row>
    <row r="2185" spans="1:12" x14ac:dyDescent="0.2">
      <c r="A2185" t="s">
        <v>2909</v>
      </c>
      <c r="B2185" t="s">
        <v>33</v>
      </c>
      <c r="C2185" t="s">
        <v>157</v>
      </c>
      <c r="D2185" s="1">
        <v>95027.07</v>
      </c>
      <c r="E2185" s="1">
        <v>10612.95</v>
      </c>
      <c r="F2185" s="1">
        <v>1288.04</v>
      </c>
      <c r="G2185" s="1">
        <v>15270.77</v>
      </c>
      <c r="H2185" s="1">
        <v>22977.29</v>
      </c>
      <c r="I2185" s="1">
        <v>1202</v>
      </c>
      <c r="J2185" t="s">
        <v>15</v>
      </c>
      <c r="K2185" s="1">
        <v>146378.12</v>
      </c>
      <c r="L2185">
        <v>2035</v>
      </c>
    </row>
    <row r="2186" spans="1:12" x14ac:dyDescent="0.2">
      <c r="A2186" t="s">
        <v>2910</v>
      </c>
      <c r="B2186" t="s">
        <v>33</v>
      </c>
      <c r="C2186" t="s">
        <v>157</v>
      </c>
      <c r="D2186" s="1">
        <v>118720.93</v>
      </c>
      <c r="E2186" s="1">
        <v>11188.09</v>
      </c>
      <c r="F2186">
        <v>550</v>
      </c>
      <c r="G2186" s="1">
        <v>15902.44</v>
      </c>
      <c r="H2186" t="s">
        <v>15</v>
      </c>
      <c r="I2186" t="s">
        <v>15</v>
      </c>
      <c r="J2186" t="s">
        <v>15</v>
      </c>
      <c r="K2186" s="1">
        <v>146361.46</v>
      </c>
      <c r="L2186">
        <v>2763</v>
      </c>
    </row>
    <row r="2187" spans="1:12" x14ac:dyDescent="0.2">
      <c r="A2187" t="s">
        <v>2915</v>
      </c>
      <c r="B2187" t="s">
        <v>33</v>
      </c>
      <c r="C2187" t="s">
        <v>157</v>
      </c>
      <c r="D2187" s="1">
        <v>121459.83</v>
      </c>
      <c r="E2187" s="1">
        <v>11163.75</v>
      </c>
      <c r="F2187" s="1">
        <v>1288.04</v>
      </c>
      <c r="G2187" s="1">
        <v>12312.82</v>
      </c>
      <c r="H2187" t="s">
        <v>15</v>
      </c>
      <c r="I2187" t="s">
        <v>15</v>
      </c>
      <c r="J2187" t="s">
        <v>15</v>
      </c>
      <c r="K2187" s="1">
        <v>146224.44</v>
      </c>
      <c r="L2187">
        <v>2132</v>
      </c>
    </row>
    <row r="2188" spans="1:12" x14ac:dyDescent="0.2">
      <c r="A2188" t="s">
        <v>2919</v>
      </c>
      <c r="B2188" t="s">
        <v>33</v>
      </c>
      <c r="C2188" t="s">
        <v>157</v>
      </c>
      <c r="D2188" s="1">
        <v>85379.62</v>
      </c>
      <c r="E2188" s="1">
        <v>10864.57</v>
      </c>
      <c r="F2188">
        <v>550</v>
      </c>
      <c r="G2188" s="1">
        <v>13467</v>
      </c>
      <c r="H2188" s="1">
        <v>32993.51</v>
      </c>
      <c r="I2188" s="1">
        <v>2936</v>
      </c>
      <c r="J2188" t="s">
        <v>15</v>
      </c>
      <c r="K2188" s="1">
        <v>146190.70000000001</v>
      </c>
      <c r="L2188">
        <v>2131</v>
      </c>
    </row>
    <row r="2189" spans="1:12" x14ac:dyDescent="0.2">
      <c r="A2189" t="s">
        <v>2921</v>
      </c>
      <c r="B2189" t="s">
        <v>33</v>
      </c>
      <c r="C2189" t="s">
        <v>157</v>
      </c>
      <c r="D2189" s="1">
        <v>118903.35</v>
      </c>
      <c r="E2189" s="1">
        <v>9977.5300000000007</v>
      </c>
      <c r="F2189">
        <v>550</v>
      </c>
      <c r="G2189" s="1">
        <v>16484.310000000001</v>
      </c>
      <c r="H2189">
        <v>228.12</v>
      </c>
      <c r="I2189" t="s">
        <v>15</v>
      </c>
      <c r="J2189" t="s">
        <v>15</v>
      </c>
      <c r="K2189" s="1">
        <v>146143.31</v>
      </c>
      <c r="L2189">
        <v>2122</v>
      </c>
    </row>
    <row r="2190" spans="1:12" x14ac:dyDescent="0.2">
      <c r="A2190" t="s">
        <v>2927</v>
      </c>
      <c r="B2190" t="s">
        <v>33</v>
      </c>
      <c r="C2190" t="s">
        <v>157</v>
      </c>
      <c r="D2190" s="1">
        <v>81307.539999999994</v>
      </c>
      <c r="E2190" s="1">
        <v>9825.2000000000007</v>
      </c>
      <c r="F2190">
        <v>550</v>
      </c>
      <c r="G2190" s="1">
        <v>15566.47</v>
      </c>
      <c r="H2190" s="1">
        <v>38830.910000000003</v>
      </c>
      <c r="I2190" t="s">
        <v>15</v>
      </c>
      <c r="J2190" t="s">
        <v>15</v>
      </c>
      <c r="K2190" s="1">
        <v>146080.12</v>
      </c>
      <c r="L2190">
        <v>2184</v>
      </c>
    </row>
    <row r="2191" spans="1:12" x14ac:dyDescent="0.2">
      <c r="A2191" t="s">
        <v>2929</v>
      </c>
      <c r="B2191" t="s">
        <v>33</v>
      </c>
      <c r="C2191" t="s">
        <v>2823</v>
      </c>
      <c r="D2191">
        <v>918.76</v>
      </c>
      <c r="E2191">
        <v>686.44</v>
      </c>
      <c r="F2191" s="1">
        <v>7464.88</v>
      </c>
      <c r="G2191" t="s">
        <v>15</v>
      </c>
      <c r="H2191" s="1">
        <v>136957.64000000001</v>
      </c>
      <c r="I2191" t="s">
        <v>15</v>
      </c>
      <c r="J2191" t="s">
        <v>15</v>
      </c>
      <c r="K2191" s="1">
        <v>146027.72</v>
      </c>
      <c r="L2191">
        <v>2155</v>
      </c>
    </row>
    <row r="2192" spans="1:12" x14ac:dyDescent="0.2">
      <c r="A2192" t="s">
        <v>2931</v>
      </c>
      <c r="B2192" t="s">
        <v>33</v>
      </c>
      <c r="C2192" t="s">
        <v>157</v>
      </c>
      <c r="D2192" s="1">
        <v>118579.77</v>
      </c>
      <c r="E2192" s="1">
        <v>11162.19</v>
      </c>
      <c r="F2192">
        <v>550</v>
      </c>
      <c r="G2192" s="1">
        <v>14208.63</v>
      </c>
      <c r="H2192">
        <v>194.63</v>
      </c>
      <c r="I2192" s="1">
        <v>1288</v>
      </c>
      <c r="J2192" t="s">
        <v>15</v>
      </c>
      <c r="K2192" s="1">
        <v>145983.22</v>
      </c>
      <c r="L2192">
        <v>2120</v>
      </c>
    </row>
    <row r="2193" spans="1:12" x14ac:dyDescent="0.2">
      <c r="A2193" t="s">
        <v>2932</v>
      </c>
      <c r="B2193" t="s">
        <v>33</v>
      </c>
      <c r="C2193" t="s">
        <v>157</v>
      </c>
      <c r="D2193" s="1">
        <v>105031.13</v>
      </c>
      <c r="E2193" s="1">
        <v>9674.9</v>
      </c>
      <c r="F2193">
        <v>550</v>
      </c>
      <c r="G2193" s="1">
        <v>20539.84</v>
      </c>
      <c r="H2193" s="1">
        <v>10172.39</v>
      </c>
      <c r="I2193" t="s">
        <v>15</v>
      </c>
      <c r="J2193" t="s">
        <v>15</v>
      </c>
      <c r="K2193" s="1">
        <v>145968.26</v>
      </c>
      <c r="L2193">
        <v>2132</v>
      </c>
    </row>
    <row r="2194" spans="1:12" x14ac:dyDescent="0.2">
      <c r="A2194" t="s">
        <v>2933</v>
      </c>
      <c r="B2194" t="s">
        <v>33</v>
      </c>
      <c r="C2194" t="s">
        <v>157</v>
      </c>
      <c r="D2194" s="1">
        <v>78952.33</v>
      </c>
      <c r="E2194" s="1">
        <v>11786.06</v>
      </c>
      <c r="F2194" s="1">
        <v>3335.68</v>
      </c>
      <c r="G2194" s="1">
        <v>15510.5</v>
      </c>
      <c r="H2194" s="1">
        <v>36353.21</v>
      </c>
      <c r="I2194" t="s">
        <v>15</v>
      </c>
      <c r="J2194" t="s">
        <v>15</v>
      </c>
      <c r="K2194" s="1">
        <v>145937.78</v>
      </c>
      <c r="L2194">
        <v>2124</v>
      </c>
    </row>
    <row r="2195" spans="1:12" x14ac:dyDescent="0.2">
      <c r="A2195" t="s">
        <v>2934</v>
      </c>
      <c r="B2195" t="s">
        <v>33</v>
      </c>
      <c r="C2195" t="s">
        <v>157</v>
      </c>
      <c r="D2195" s="1">
        <v>86537.22</v>
      </c>
      <c r="E2195" s="1">
        <v>8988.1200000000008</v>
      </c>
      <c r="F2195" s="1">
        <v>3411.05</v>
      </c>
      <c r="G2195" s="1">
        <v>11380.94</v>
      </c>
      <c r="H2195" s="1">
        <v>35616.120000000003</v>
      </c>
      <c r="I2195" t="s">
        <v>15</v>
      </c>
      <c r="J2195" t="s">
        <v>15</v>
      </c>
      <c r="K2195" s="1">
        <v>145933.45000000001</v>
      </c>
      <c r="L2195">
        <v>2126</v>
      </c>
    </row>
    <row r="2196" spans="1:12" x14ac:dyDescent="0.2">
      <c r="A2196" t="s">
        <v>2945</v>
      </c>
      <c r="B2196" t="s">
        <v>33</v>
      </c>
      <c r="C2196" t="s">
        <v>157</v>
      </c>
      <c r="D2196" s="1">
        <v>115797.63</v>
      </c>
      <c r="E2196" s="1">
        <v>11203.22</v>
      </c>
      <c r="F2196" s="1">
        <v>2597.64</v>
      </c>
      <c r="G2196" s="1">
        <v>16257.03</v>
      </c>
      <c r="H2196">
        <v>17.739999999999998</v>
      </c>
      <c r="I2196" t="s">
        <v>15</v>
      </c>
      <c r="J2196" t="s">
        <v>15</v>
      </c>
      <c r="K2196" s="1">
        <v>145873.26</v>
      </c>
      <c r="L2196">
        <v>2131</v>
      </c>
    </row>
    <row r="2197" spans="1:12" x14ac:dyDescent="0.2">
      <c r="A2197" t="s">
        <v>2946</v>
      </c>
      <c r="B2197" t="s">
        <v>33</v>
      </c>
      <c r="C2197" t="s">
        <v>157</v>
      </c>
      <c r="D2197" s="1">
        <v>118448.12</v>
      </c>
      <c r="E2197" s="1">
        <v>10088.120000000001</v>
      </c>
      <c r="F2197">
        <v>550</v>
      </c>
      <c r="G2197" s="1">
        <v>15494.87</v>
      </c>
      <c r="H2197" s="1">
        <v>1254.28</v>
      </c>
      <c r="I2197" t="s">
        <v>15</v>
      </c>
      <c r="J2197" t="s">
        <v>15</v>
      </c>
      <c r="K2197" s="1">
        <v>145835.39000000001</v>
      </c>
      <c r="L2197">
        <v>2127</v>
      </c>
    </row>
    <row r="2198" spans="1:12" x14ac:dyDescent="0.2">
      <c r="A2198" t="s">
        <v>2949</v>
      </c>
      <c r="B2198" t="s">
        <v>33</v>
      </c>
      <c r="C2198" t="s">
        <v>806</v>
      </c>
      <c r="D2198" s="1">
        <v>115453.41</v>
      </c>
      <c r="E2198" s="1">
        <v>10868.41</v>
      </c>
      <c r="F2198">
        <v>550</v>
      </c>
      <c r="G2198" s="1">
        <v>8349.2999999999993</v>
      </c>
      <c r="H2198" s="1">
        <v>10452.64</v>
      </c>
      <c r="I2198" t="s">
        <v>15</v>
      </c>
      <c r="J2198" t="s">
        <v>15</v>
      </c>
      <c r="K2198" s="1">
        <v>145673.76</v>
      </c>
      <c r="L2198">
        <v>2135</v>
      </c>
    </row>
    <row r="2199" spans="1:12" x14ac:dyDescent="0.2">
      <c r="A2199" t="s">
        <v>2950</v>
      </c>
      <c r="B2199" t="s">
        <v>33</v>
      </c>
      <c r="C2199" t="s">
        <v>157</v>
      </c>
      <c r="D2199" s="1">
        <v>117073.82</v>
      </c>
      <c r="E2199" s="1">
        <v>9984.89</v>
      </c>
      <c r="F2199" s="1">
        <v>1981.92</v>
      </c>
      <c r="G2199" s="1">
        <v>16118.46</v>
      </c>
      <c r="H2199">
        <v>508.36</v>
      </c>
      <c r="I2199" t="s">
        <v>15</v>
      </c>
      <c r="J2199" t="s">
        <v>15</v>
      </c>
      <c r="K2199" s="1">
        <v>145667.45000000001</v>
      </c>
      <c r="L2199">
        <v>2301</v>
      </c>
    </row>
    <row r="2200" spans="1:12" x14ac:dyDescent="0.2">
      <c r="A2200" t="s">
        <v>2951</v>
      </c>
      <c r="B2200" t="s">
        <v>33</v>
      </c>
      <c r="C2200" t="s">
        <v>157</v>
      </c>
      <c r="D2200" s="1">
        <v>109868.99</v>
      </c>
      <c r="E2200" s="1">
        <v>10968.84</v>
      </c>
      <c r="F2200">
        <v>550</v>
      </c>
      <c r="G2200" s="1">
        <v>14253.38</v>
      </c>
      <c r="H2200" s="1">
        <v>8395.76</v>
      </c>
      <c r="I2200" s="1">
        <v>1600</v>
      </c>
      <c r="J2200" t="s">
        <v>15</v>
      </c>
      <c r="K2200" s="1">
        <v>145636.97</v>
      </c>
      <c r="L2200">
        <v>2132</v>
      </c>
    </row>
    <row r="2201" spans="1:12" x14ac:dyDescent="0.2">
      <c r="A2201" t="s">
        <v>2953</v>
      </c>
      <c r="B2201" t="s">
        <v>33</v>
      </c>
      <c r="C2201" t="s">
        <v>521</v>
      </c>
      <c r="D2201" s="1">
        <v>97197.03</v>
      </c>
      <c r="E2201" s="1">
        <v>4086.54</v>
      </c>
      <c r="F2201" s="1">
        <v>10147.01</v>
      </c>
      <c r="G2201" s="1">
        <v>2468.0700000000002</v>
      </c>
      <c r="H2201" s="1">
        <v>31694.35</v>
      </c>
      <c r="I2201" t="s">
        <v>15</v>
      </c>
      <c r="J2201" t="s">
        <v>15</v>
      </c>
      <c r="K2201" s="1">
        <v>145593</v>
      </c>
      <c r="L2201">
        <v>2341</v>
      </c>
    </row>
    <row r="2202" spans="1:12" x14ac:dyDescent="0.2">
      <c r="A2202" t="s">
        <v>2959</v>
      </c>
      <c r="B2202" t="s">
        <v>33</v>
      </c>
      <c r="C2202" t="s">
        <v>157</v>
      </c>
      <c r="D2202" s="1">
        <v>114438.17</v>
      </c>
      <c r="E2202" s="1">
        <v>9764.64</v>
      </c>
      <c r="F2202">
        <v>550</v>
      </c>
      <c r="G2202" s="1">
        <v>15988.71</v>
      </c>
      <c r="H2202" s="1">
        <v>4761.75</v>
      </c>
      <c r="I2202" t="s">
        <v>15</v>
      </c>
      <c r="J2202" t="s">
        <v>15</v>
      </c>
      <c r="K2202" s="1">
        <v>145503.26999999999</v>
      </c>
      <c r="L2202">
        <v>1588</v>
      </c>
    </row>
    <row r="2203" spans="1:12" x14ac:dyDescent="0.2">
      <c r="A2203" t="s">
        <v>2962</v>
      </c>
      <c r="B2203" t="s">
        <v>33</v>
      </c>
      <c r="C2203" t="s">
        <v>157</v>
      </c>
      <c r="D2203" s="1">
        <v>118709.45</v>
      </c>
      <c r="E2203" s="1">
        <v>11765.96</v>
      </c>
      <c r="F2203" s="1">
        <v>3477.72</v>
      </c>
      <c r="G2203" s="1">
        <v>11466.87</v>
      </c>
      <c r="H2203" t="s">
        <v>15</v>
      </c>
      <c r="I2203" t="s">
        <v>15</v>
      </c>
      <c r="J2203" t="s">
        <v>15</v>
      </c>
      <c r="K2203" s="1">
        <v>145420</v>
      </c>
      <c r="L2203">
        <v>2062</v>
      </c>
    </row>
    <row r="2204" spans="1:12" x14ac:dyDescent="0.2">
      <c r="A2204" t="s">
        <v>2963</v>
      </c>
      <c r="B2204" t="s">
        <v>33</v>
      </c>
      <c r="C2204" t="s">
        <v>157</v>
      </c>
      <c r="D2204" s="1">
        <v>118036.63</v>
      </c>
      <c r="E2204" s="1">
        <v>11045.59</v>
      </c>
      <c r="F2204">
        <v>550</v>
      </c>
      <c r="G2204" s="1">
        <v>15780.97</v>
      </c>
      <c r="H2204" t="s">
        <v>15</v>
      </c>
      <c r="I2204" t="s">
        <v>15</v>
      </c>
      <c r="J2204" t="s">
        <v>15</v>
      </c>
      <c r="K2204" s="1">
        <v>145413.19</v>
      </c>
      <c r="L2204">
        <v>2136</v>
      </c>
    </row>
    <row r="2205" spans="1:12" x14ac:dyDescent="0.2">
      <c r="A2205" t="s">
        <v>2964</v>
      </c>
      <c r="B2205" t="s">
        <v>33</v>
      </c>
      <c r="C2205" t="s">
        <v>692</v>
      </c>
      <c r="D2205" s="1">
        <v>124405.39</v>
      </c>
      <c r="E2205" s="1">
        <v>11602.84</v>
      </c>
      <c r="F2205">
        <v>550</v>
      </c>
      <c r="G2205" s="1">
        <v>8852.7800000000007</v>
      </c>
      <c r="H2205" t="s">
        <v>15</v>
      </c>
      <c r="I2205" t="s">
        <v>15</v>
      </c>
      <c r="J2205" t="s">
        <v>15</v>
      </c>
      <c r="K2205" s="1">
        <v>145411.01</v>
      </c>
      <c r="L2205">
        <v>2081</v>
      </c>
    </row>
    <row r="2206" spans="1:12" x14ac:dyDescent="0.2">
      <c r="A2206" t="s">
        <v>2966</v>
      </c>
      <c r="B2206" t="s">
        <v>33</v>
      </c>
      <c r="C2206" t="s">
        <v>157</v>
      </c>
      <c r="D2206" s="1">
        <v>117680.15</v>
      </c>
      <c r="E2206" s="1">
        <v>11494.17</v>
      </c>
      <c r="F2206">
        <v>550</v>
      </c>
      <c r="G2206" s="1">
        <v>15349.63</v>
      </c>
      <c r="H2206" t="s">
        <v>15</v>
      </c>
      <c r="I2206">
        <v>328</v>
      </c>
      <c r="J2206" t="s">
        <v>15</v>
      </c>
      <c r="K2206" s="1">
        <v>145401.95000000001</v>
      </c>
      <c r="L2206">
        <v>2122</v>
      </c>
    </row>
    <row r="2207" spans="1:12" x14ac:dyDescent="0.2">
      <c r="A2207" t="s">
        <v>2973</v>
      </c>
      <c r="B2207" t="s">
        <v>33</v>
      </c>
      <c r="C2207" t="s">
        <v>157</v>
      </c>
      <c r="D2207" s="1">
        <v>117046.87</v>
      </c>
      <c r="E2207" s="1">
        <v>11012.43</v>
      </c>
      <c r="F2207" s="1">
        <v>1288.04</v>
      </c>
      <c r="G2207" s="1">
        <v>12950.91</v>
      </c>
      <c r="H2207" s="1">
        <v>3012.26</v>
      </c>
      <c r="I2207" t="s">
        <v>15</v>
      </c>
      <c r="J2207" t="s">
        <v>15</v>
      </c>
      <c r="K2207" s="1">
        <v>145310.51</v>
      </c>
      <c r="L2207">
        <v>2122</v>
      </c>
    </row>
    <row r="2208" spans="1:12" x14ac:dyDescent="0.2">
      <c r="A2208" t="s">
        <v>2984</v>
      </c>
      <c r="B2208" t="s">
        <v>33</v>
      </c>
      <c r="C2208" t="s">
        <v>157</v>
      </c>
      <c r="D2208" s="1">
        <v>118980.09</v>
      </c>
      <c r="E2208" s="1">
        <v>11700.22</v>
      </c>
      <c r="F2208" s="1">
        <v>2711.98</v>
      </c>
      <c r="G2208" s="1">
        <v>11827.29</v>
      </c>
      <c r="H2208" t="s">
        <v>15</v>
      </c>
      <c r="I2208" t="s">
        <v>15</v>
      </c>
      <c r="J2208" t="s">
        <v>15</v>
      </c>
      <c r="K2208" s="1">
        <v>145219.57999999999</v>
      </c>
      <c r="L2208">
        <v>2125</v>
      </c>
    </row>
    <row r="2209" spans="1:12" x14ac:dyDescent="0.2">
      <c r="A2209" t="s">
        <v>2985</v>
      </c>
      <c r="B2209" t="s">
        <v>33</v>
      </c>
      <c r="C2209" t="s">
        <v>157</v>
      </c>
      <c r="D2209" s="1">
        <v>97251.06</v>
      </c>
      <c r="E2209" s="1">
        <v>8337.7999999999993</v>
      </c>
      <c r="F2209">
        <v>550</v>
      </c>
      <c r="G2209" s="1">
        <v>13413.01</v>
      </c>
      <c r="H2209" s="1">
        <v>1736.21</v>
      </c>
      <c r="I2209" s="1">
        <v>23930.5</v>
      </c>
      <c r="J2209" t="s">
        <v>15</v>
      </c>
      <c r="K2209" s="1">
        <v>145218.57999999999</v>
      </c>
      <c r="L2209">
        <v>2129</v>
      </c>
    </row>
    <row r="2210" spans="1:12" x14ac:dyDescent="0.2">
      <c r="A2210" t="s">
        <v>2990</v>
      </c>
      <c r="B2210" t="s">
        <v>33</v>
      </c>
      <c r="C2210" t="s">
        <v>157</v>
      </c>
      <c r="D2210" s="1">
        <v>118902.8</v>
      </c>
      <c r="E2210" s="1">
        <v>11063.07</v>
      </c>
      <c r="F2210">
        <v>550</v>
      </c>
      <c r="G2210" s="1">
        <v>15314.08</v>
      </c>
      <c r="H2210">
        <v>-718.91</v>
      </c>
      <c r="I2210" t="s">
        <v>15</v>
      </c>
      <c r="J2210" t="s">
        <v>15</v>
      </c>
      <c r="K2210" s="1">
        <v>145111.04000000001</v>
      </c>
      <c r="L2210">
        <v>2135</v>
      </c>
    </row>
    <row r="2211" spans="1:12" x14ac:dyDescent="0.2">
      <c r="A2211" t="s">
        <v>2991</v>
      </c>
      <c r="B2211" t="s">
        <v>33</v>
      </c>
      <c r="C2211" t="s">
        <v>871</v>
      </c>
      <c r="D2211" s="1">
        <v>123735.58</v>
      </c>
      <c r="E2211" t="s">
        <v>15</v>
      </c>
      <c r="F2211" s="1">
        <v>4739.0200000000004</v>
      </c>
      <c r="G2211" s="1">
        <v>16602.439999999999</v>
      </c>
      <c r="H2211" t="s">
        <v>15</v>
      </c>
      <c r="I2211" t="s">
        <v>15</v>
      </c>
      <c r="J2211" t="s">
        <v>15</v>
      </c>
      <c r="K2211" s="1">
        <v>145077.04</v>
      </c>
      <c r="L2211">
        <v>2131</v>
      </c>
    </row>
    <row r="2212" spans="1:12" x14ac:dyDescent="0.2">
      <c r="A2212" t="s">
        <v>2992</v>
      </c>
      <c r="B2212" t="s">
        <v>33</v>
      </c>
      <c r="C2212" t="s">
        <v>157</v>
      </c>
      <c r="D2212" s="1">
        <v>104061.31</v>
      </c>
      <c r="E2212" s="1">
        <v>10274.43</v>
      </c>
      <c r="F2212" s="1">
        <v>3050</v>
      </c>
      <c r="G2212" s="1">
        <v>17409.7</v>
      </c>
      <c r="H2212" s="1">
        <v>10279.18</v>
      </c>
      <c r="I2212" t="s">
        <v>15</v>
      </c>
      <c r="J2212" t="s">
        <v>15</v>
      </c>
      <c r="K2212" s="1">
        <v>145074.62</v>
      </c>
      <c r="L2212">
        <v>2136</v>
      </c>
    </row>
    <row r="2213" spans="1:12" x14ac:dyDescent="0.2">
      <c r="A2213" t="s">
        <v>2996</v>
      </c>
      <c r="B2213" t="s">
        <v>33</v>
      </c>
      <c r="C2213" t="s">
        <v>157</v>
      </c>
      <c r="D2213" s="1">
        <v>111327</v>
      </c>
      <c r="E2213" s="1">
        <v>11368.7</v>
      </c>
      <c r="F2213" s="1">
        <v>2669.18</v>
      </c>
      <c r="G2213" s="1">
        <v>11460.94</v>
      </c>
      <c r="H2213" s="1">
        <v>8117.42</v>
      </c>
      <c r="I2213" t="s">
        <v>15</v>
      </c>
      <c r="J2213" t="s">
        <v>15</v>
      </c>
      <c r="K2213" s="1">
        <v>144943.24</v>
      </c>
      <c r="L2213">
        <v>2186</v>
      </c>
    </row>
    <row r="2214" spans="1:12" x14ac:dyDescent="0.2">
      <c r="A2214" t="s">
        <v>2997</v>
      </c>
      <c r="B2214" t="s">
        <v>33</v>
      </c>
      <c r="C2214" t="s">
        <v>157</v>
      </c>
      <c r="D2214" s="1">
        <v>111275.05</v>
      </c>
      <c r="E2214" s="1">
        <v>12002.85</v>
      </c>
      <c r="F2214" s="1">
        <v>1288.04</v>
      </c>
      <c r="G2214" s="1">
        <v>7726.78</v>
      </c>
      <c r="H2214" s="1">
        <v>12628.89</v>
      </c>
      <c r="I2214" t="s">
        <v>15</v>
      </c>
      <c r="J2214" t="s">
        <v>15</v>
      </c>
      <c r="K2214" s="1">
        <v>144921.60999999999</v>
      </c>
      <c r="L2214">
        <v>2050</v>
      </c>
    </row>
    <row r="2215" spans="1:12" x14ac:dyDescent="0.2">
      <c r="A2215" t="s">
        <v>2998</v>
      </c>
      <c r="B2215" t="s">
        <v>33</v>
      </c>
      <c r="C2215" t="s">
        <v>157</v>
      </c>
      <c r="D2215" s="1">
        <v>104004</v>
      </c>
      <c r="E2215" s="1">
        <v>11053.14</v>
      </c>
      <c r="F2215" s="1">
        <v>5759.15</v>
      </c>
      <c r="G2215" s="1">
        <v>9896.0499999999993</v>
      </c>
      <c r="H2215" s="1">
        <v>14201.92</v>
      </c>
      <c r="I2215" t="s">
        <v>15</v>
      </c>
      <c r="J2215" t="s">
        <v>15</v>
      </c>
      <c r="K2215" s="1">
        <v>144914.26</v>
      </c>
      <c r="L2215">
        <v>2043</v>
      </c>
    </row>
    <row r="2216" spans="1:12" x14ac:dyDescent="0.2">
      <c r="A2216" t="s">
        <v>2999</v>
      </c>
      <c r="B2216" t="s">
        <v>33</v>
      </c>
      <c r="C2216" t="s">
        <v>521</v>
      </c>
      <c r="D2216" s="1">
        <v>120793.28</v>
      </c>
      <c r="E2216" s="1">
        <v>11655.82</v>
      </c>
      <c r="F2216" s="1">
        <v>1165.03</v>
      </c>
      <c r="G2216" s="1">
        <v>11296.77</v>
      </c>
      <c r="H2216" t="s">
        <v>15</v>
      </c>
      <c r="I2216" t="s">
        <v>15</v>
      </c>
      <c r="J2216" t="s">
        <v>15</v>
      </c>
      <c r="K2216" s="1">
        <v>144910.9</v>
      </c>
      <c r="L2216">
        <v>2124</v>
      </c>
    </row>
    <row r="2217" spans="1:12" x14ac:dyDescent="0.2">
      <c r="A2217" t="s">
        <v>3001</v>
      </c>
      <c r="B2217" t="s">
        <v>33</v>
      </c>
      <c r="C2217" t="s">
        <v>157</v>
      </c>
      <c r="D2217" s="1">
        <v>94281.98</v>
      </c>
      <c r="E2217" s="1">
        <v>7758.04</v>
      </c>
      <c r="F2217">
        <v>550</v>
      </c>
      <c r="G2217" s="1">
        <v>14800.28</v>
      </c>
      <c r="H2217" t="s">
        <v>15</v>
      </c>
      <c r="I2217" s="1">
        <v>27509.5</v>
      </c>
      <c r="J2217" t="s">
        <v>15</v>
      </c>
      <c r="K2217" s="1">
        <v>144899.79999999999</v>
      </c>
      <c r="L2217">
        <v>2124</v>
      </c>
    </row>
    <row r="2218" spans="1:12" x14ac:dyDescent="0.2">
      <c r="A2218" t="s">
        <v>3005</v>
      </c>
      <c r="B2218" t="s">
        <v>33</v>
      </c>
      <c r="C2218" t="s">
        <v>157</v>
      </c>
      <c r="D2218" s="1">
        <v>114037.51</v>
      </c>
      <c r="E2218" s="1">
        <v>9173.19</v>
      </c>
      <c r="F2218">
        <v>550</v>
      </c>
      <c r="G2218" s="1">
        <v>21097.41</v>
      </c>
      <c r="H2218" t="s">
        <v>15</v>
      </c>
      <c r="I2218" t="s">
        <v>15</v>
      </c>
      <c r="J2218" t="s">
        <v>15</v>
      </c>
      <c r="K2218" s="1">
        <v>144858.10999999999</v>
      </c>
      <c r="L2218">
        <v>2127</v>
      </c>
    </row>
    <row r="2219" spans="1:12" x14ac:dyDescent="0.2">
      <c r="A2219" t="s">
        <v>3006</v>
      </c>
      <c r="B2219" t="s">
        <v>33</v>
      </c>
      <c r="C2219" t="s">
        <v>157</v>
      </c>
      <c r="D2219" s="1">
        <v>112267.47</v>
      </c>
      <c r="E2219" s="1">
        <v>9307.39</v>
      </c>
      <c r="F2219" s="1">
        <v>1288.04</v>
      </c>
      <c r="G2219" s="1">
        <v>10764.2</v>
      </c>
      <c r="H2219" s="1">
        <v>10101.31</v>
      </c>
      <c r="I2219" s="1">
        <v>1120</v>
      </c>
      <c r="J2219" t="s">
        <v>15</v>
      </c>
      <c r="K2219" s="1">
        <v>144848.41</v>
      </c>
      <c r="L2219">
        <v>2131</v>
      </c>
    </row>
    <row r="2220" spans="1:12" x14ac:dyDescent="0.2">
      <c r="A2220" t="s">
        <v>3007</v>
      </c>
      <c r="B2220" t="s">
        <v>33</v>
      </c>
      <c r="C2220" t="s">
        <v>157</v>
      </c>
      <c r="D2220" s="1">
        <v>119156.99</v>
      </c>
      <c r="E2220" s="1">
        <v>11160.82</v>
      </c>
      <c r="F2220" s="1">
        <v>1288.04</v>
      </c>
      <c r="G2220" s="1">
        <v>13241.42</v>
      </c>
      <c r="H2220" t="s">
        <v>15</v>
      </c>
      <c r="I2220" t="s">
        <v>15</v>
      </c>
      <c r="J2220" t="s">
        <v>15</v>
      </c>
      <c r="K2220" s="1">
        <v>144847.26999999999</v>
      </c>
      <c r="L2220">
        <v>2191</v>
      </c>
    </row>
    <row r="2221" spans="1:12" x14ac:dyDescent="0.2">
      <c r="A2221" t="s">
        <v>3008</v>
      </c>
      <c r="B2221" t="s">
        <v>33</v>
      </c>
      <c r="C2221" t="s">
        <v>806</v>
      </c>
      <c r="D2221" s="1">
        <v>107367.66</v>
      </c>
      <c r="E2221" s="1">
        <v>9152.76</v>
      </c>
      <c r="F2221">
        <v>550</v>
      </c>
      <c r="G2221" s="1">
        <v>16438.060000000001</v>
      </c>
      <c r="H2221" s="1">
        <v>10635.29</v>
      </c>
      <c r="I2221">
        <v>656</v>
      </c>
      <c r="J2221" t="s">
        <v>15</v>
      </c>
      <c r="K2221" s="1">
        <v>144799.76999999999</v>
      </c>
      <c r="L2221">
        <v>2136</v>
      </c>
    </row>
    <row r="2222" spans="1:12" x14ac:dyDescent="0.2">
      <c r="A2222" t="s">
        <v>3012</v>
      </c>
      <c r="B2222" t="s">
        <v>33</v>
      </c>
      <c r="C2222" t="s">
        <v>806</v>
      </c>
      <c r="D2222" s="1">
        <v>121975.09</v>
      </c>
      <c r="E2222" s="1">
        <v>10578.88</v>
      </c>
      <c r="F2222">
        <v>550</v>
      </c>
      <c r="G2222" s="1">
        <v>11170.28</v>
      </c>
      <c r="H2222">
        <v>477.62</v>
      </c>
      <c r="I2222" t="s">
        <v>15</v>
      </c>
      <c r="J2222" t="s">
        <v>15</v>
      </c>
      <c r="K2222" s="1">
        <v>144751.87</v>
      </c>
      <c r="L2222">
        <v>2136</v>
      </c>
    </row>
    <row r="2223" spans="1:12" x14ac:dyDescent="0.2">
      <c r="A2223" t="s">
        <v>3015</v>
      </c>
      <c r="B2223" t="s">
        <v>33</v>
      </c>
      <c r="C2223" t="s">
        <v>157</v>
      </c>
      <c r="D2223" s="1">
        <v>114622.52</v>
      </c>
      <c r="E2223" s="1">
        <v>11262.47</v>
      </c>
      <c r="F2223">
        <v>550</v>
      </c>
      <c r="G2223" s="1">
        <v>14816</v>
      </c>
      <c r="H2223" s="1">
        <v>3470.88</v>
      </c>
      <c r="I2223" t="s">
        <v>15</v>
      </c>
      <c r="J2223" t="s">
        <v>15</v>
      </c>
      <c r="K2223" s="1">
        <v>144721.87</v>
      </c>
      <c r="L2223">
        <v>2132</v>
      </c>
    </row>
    <row r="2224" spans="1:12" x14ac:dyDescent="0.2">
      <c r="A2224" t="s">
        <v>3017</v>
      </c>
      <c r="B2224" t="s">
        <v>33</v>
      </c>
      <c r="C2224" t="s">
        <v>157</v>
      </c>
      <c r="D2224" s="1">
        <v>96506.34</v>
      </c>
      <c r="E2224" s="1">
        <v>11657.42</v>
      </c>
      <c r="F2224">
        <v>550</v>
      </c>
      <c r="G2224" s="1">
        <v>16968.95</v>
      </c>
      <c r="H2224" s="1">
        <v>18997.5</v>
      </c>
      <c r="I2224" t="s">
        <v>15</v>
      </c>
      <c r="J2224" t="s">
        <v>15</v>
      </c>
      <c r="K2224" s="1">
        <v>144680.21</v>
      </c>
      <c r="L2224">
        <v>2124</v>
      </c>
    </row>
    <row r="2225" spans="1:12" x14ac:dyDescent="0.2">
      <c r="A2225" t="s">
        <v>3023</v>
      </c>
      <c r="B2225" t="s">
        <v>33</v>
      </c>
      <c r="C2225" t="s">
        <v>157</v>
      </c>
      <c r="D2225" s="1">
        <v>116913.8</v>
      </c>
      <c r="E2225" s="1">
        <v>9650.27</v>
      </c>
      <c r="F2225">
        <v>550</v>
      </c>
      <c r="G2225" s="1">
        <v>16945.23</v>
      </c>
      <c r="H2225">
        <v>397.37</v>
      </c>
      <c r="I2225" t="s">
        <v>15</v>
      </c>
      <c r="J2225" t="s">
        <v>15</v>
      </c>
      <c r="K2225" s="1">
        <v>144456.67000000001</v>
      </c>
      <c r="L2225">
        <v>2136</v>
      </c>
    </row>
    <row r="2226" spans="1:12" x14ac:dyDescent="0.2">
      <c r="A2226" t="s">
        <v>3025</v>
      </c>
      <c r="B2226" t="s">
        <v>33</v>
      </c>
      <c r="C2226" t="s">
        <v>806</v>
      </c>
      <c r="D2226" s="1">
        <v>113211.68</v>
      </c>
      <c r="E2226" s="1">
        <v>10973.7</v>
      </c>
      <c r="F2226">
        <v>550</v>
      </c>
      <c r="G2226" s="1">
        <v>10408.57</v>
      </c>
      <c r="H2226" s="1">
        <v>9232.2900000000009</v>
      </c>
      <c r="I2226" t="s">
        <v>15</v>
      </c>
      <c r="J2226" t="s">
        <v>15</v>
      </c>
      <c r="K2226" s="1">
        <v>144376.24</v>
      </c>
      <c r="L2226">
        <v>2050</v>
      </c>
    </row>
    <row r="2227" spans="1:12" x14ac:dyDescent="0.2">
      <c r="A2227" t="s">
        <v>3026</v>
      </c>
      <c r="B2227" t="s">
        <v>33</v>
      </c>
      <c r="C2227" t="s">
        <v>157</v>
      </c>
      <c r="D2227" s="1">
        <v>117334.34</v>
      </c>
      <c r="E2227" s="1">
        <v>10008.57</v>
      </c>
      <c r="F2227">
        <v>550</v>
      </c>
      <c r="G2227" s="1">
        <v>16467.87</v>
      </c>
      <c r="H2227" t="s">
        <v>15</v>
      </c>
      <c r="I2227" t="s">
        <v>15</v>
      </c>
      <c r="J2227" t="s">
        <v>15</v>
      </c>
      <c r="K2227" s="1">
        <v>144360.78</v>
      </c>
      <c r="L2227">
        <v>2136</v>
      </c>
    </row>
    <row r="2228" spans="1:12" x14ac:dyDescent="0.2">
      <c r="A2228" t="s">
        <v>3029</v>
      </c>
      <c r="B2228" t="s">
        <v>33</v>
      </c>
      <c r="C2228" t="s">
        <v>157</v>
      </c>
      <c r="D2228" s="1">
        <v>116711.07</v>
      </c>
      <c r="E2228" s="1">
        <v>10417.120000000001</v>
      </c>
      <c r="F2228" s="1">
        <v>2411.54</v>
      </c>
      <c r="G2228" s="1">
        <v>14776.45</v>
      </c>
      <c r="H2228" t="s">
        <v>15</v>
      </c>
      <c r="I2228" t="s">
        <v>15</v>
      </c>
      <c r="J2228" t="s">
        <v>15</v>
      </c>
      <c r="K2228" s="1">
        <v>144316.18</v>
      </c>
      <c r="L2228">
        <v>2128</v>
      </c>
    </row>
    <row r="2229" spans="1:12" x14ac:dyDescent="0.2">
      <c r="A2229" t="s">
        <v>3030</v>
      </c>
      <c r="B2229" t="s">
        <v>33</v>
      </c>
      <c r="C2229" t="s">
        <v>157</v>
      </c>
      <c r="D2229" s="1">
        <v>117467.41</v>
      </c>
      <c r="E2229" s="1">
        <v>11194.72</v>
      </c>
      <c r="F2229">
        <v>550</v>
      </c>
      <c r="G2229" s="1">
        <v>15100.14</v>
      </c>
      <c r="H2229" t="s">
        <v>15</v>
      </c>
      <c r="I2229" t="s">
        <v>15</v>
      </c>
      <c r="J2229" t="s">
        <v>15</v>
      </c>
      <c r="K2229" s="1">
        <v>144312.26999999999</v>
      </c>
      <c r="L2229">
        <v>2136</v>
      </c>
    </row>
    <row r="2230" spans="1:12" x14ac:dyDescent="0.2">
      <c r="A2230" t="s">
        <v>3034</v>
      </c>
      <c r="B2230" t="s">
        <v>33</v>
      </c>
      <c r="C2230" t="s">
        <v>679</v>
      </c>
      <c r="D2230" s="1">
        <v>108015.32</v>
      </c>
      <c r="E2230" s="1">
        <v>10483.629999999999</v>
      </c>
      <c r="F2230" s="1">
        <v>2493.06</v>
      </c>
      <c r="G2230" s="1">
        <v>12934.12</v>
      </c>
      <c r="H2230" s="1">
        <v>10332.11</v>
      </c>
      <c r="I2230" t="s">
        <v>15</v>
      </c>
      <c r="J2230" t="s">
        <v>15</v>
      </c>
      <c r="K2230" s="1">
        <v>144258.23999999999</v>
      </c>
      <c r="L2230">
        <v>2184</v>
      </c>
    </row>
    <row r="2231" spans="1:12" x14ac:dyDescent="0.2">
      <c r="A2231" t="s">
        <v>3035</v>
      </c>
      <c r="B2231" t="s">
        <v>33</v>
      </c>
      <c r="C2231" t="s">
        <v>2383</v>
      </c>
      <c r="D2231" s="1">
        <v>74724.47</v>
      </c>
      <c r="E2231" t="s">
        <v>15</v>
      </c>
      <c r="F2231" s="1">
        <v>1997.79</v>
      </c>
      <c r="G2231" s="1">
        <v>67503.67</v>
      </c>
      <c r="H2231" t="s">
        <v>15</v>
      </c>
      <c r="I2231" t="s">
        <v>15</v>
      </c>
      <c r="J2231" t="s">
        <v>15</v>
      </c>
      <c r="K2231" s="1">
        <v>144225.93</v>
      </c>
      <c r="L2231">
        <v>2124</v>
      </c>
    </row>
    <row r="2232" spans="1:12" x14ac:dyDescent="0.2">
      <c r="A2232" t="s">
        <v>3038</v>
      </c>
      <c r="B2232" t="s">
        <v>33</v>
      </c>
      <c r="C2232" t="s">
        <v>157</v>
      </c>
      <c r="D2232" s="1">
        <v>118755.47</v>
      </c>
      <c r="E2232" s="1">
        <v>11243.16</v>
      </c>
      <c r="F2232">
        <v>550</v>
      </c>
      <c r="G2232" s="1">
        <v>13609.51</v>
      </c>
      <c r="H2232" t="s">
        <v>15</v>
      </c>
      <c r="I2232" t="s">
        <v>15</v>
      </c>
      <c r="J2232" t="s">
        <v>15</v>
      </c>
      <c r="K2232" s="1">
        <v>144158.14000000001</v>
      </c>
      <c r="L2232">
        <v>2122</v>
      </c>
    </row>
    <row r="2233" spans="1:12" x14ac:dyDescent="0.2">
      <c r="A2233" t="s">
        <v>3043</v>
      </c>
      <c r="B2233" t="s">
        <v>33</v>
      </c>
      <c r="C2233" t="s">
        <v>157</v>
      </c>
      <c r="D2233" s="1">
        <v>117908.27</v>
      </c>
      <c r="E2233" s="1">
        <v>10619.65</v>
      </c>
      <c r="F2233">
        <v>550</v>
      </c>
      <c r="G2233" s="1">
        <v>14994.71</v>
      </c>
      <c r="H2233" t="s">
        <v>15</v>
      </c>
      <c r="I2233" t="s">
        <v>15</v>
      </c>
      <c r="J2233" t="s">
        <v>15</v>
      </c>
      <c r="K2233" s="1">
        <v>144072.63</v>
      </c>
      <c r="L2233">
        <v>2136</v>
      </c>
    </row>
    <row r="2234" spans="1:12" x14ac:dyDescent="0.2">
      <c r="A2234" t="s">
        <v>3044</v>
      </c>
      <c r="B2234" t="s">
        <v>33</v>
      </c>
      <c r="C2234" t="s">
        <v>157</v>
      </c>
      <c r="D2234" s="1">
        <v>82351.86</v>
      </c>
      <c r="E2234" s="1">
        <v>9961.1</v>
      </c>
      <c r="F2234" s="1">
        <v>6329.7</v>
      </c>
      <c r="G2234" s="1">
        <v>4889.7299999999996</v>
      </c>
      <c r="H2234" s="1">
        <v>32668.04</v>
      </c>
      <c r="I2234" s="1">
        <v>7856</v>
      </c>
      <c r="J2234" t="s">
        <v>15</v>
      </c>
      <c r="K2234" s="1">
        <v>144056.43</v>
      </c>
      <c r="L2234">
        <v>1880</v>
      </c>
    </row>
    <row r="2235" spans="1:12" x14ac:dyDescent="0.2">
      <c r="A2235" t="s">
        <v>3046</v>
      </c>
      <c r="B2235" t="s">
        <v>33</v>
      </c>
      <c r="C2235" t="s">
        <v>157</v>
      </c>
      <c r="D2235" s="1">
        <v>119260.83</v>
      </c>
      <c r="E2235" s="1">
        <v>10297.280000000001</v>
      </c>
      <c r="F2235" s="1">
        <v>1165.03</v>
      </c>
      <c r="G2235" s="1">
        <v>12413.2</v>
      </c>
      <c r="H2235">
        <v>901.55</v>
      </c>
      <c r="I2235" t="s">
        <v>15</v>
      </c>
      <c r="J2235" t="s">
        <v>15</v>
      </c>
      <c r="K2235" s="1">
        <v>144037.89000000001</v>
      </c>
      <c r="L2235">
        <v>2122</v>
      </c>
    </row>
    <row r="2236" spans="1:12" x14ac:dyDescent="0.2">
      <c r="A2236" t="s">
        <v>3047</v>
      </c>
      <c r="B2236" t="s">
        <v>33</v>
      </c>
      <c r="C2236" t="s">
        <v>157</v>
      </c>
      <c r="D2236" s="1">
        <v>113681.87</v>
      </c>
      <c r="E2236" s="1">
        <v>10147.98</v>
      </c>
      <c r="F2236">
        <v>550</v>
      </c>
      <c r="G2236" s="1">
        <v>19657.919999999998</v>
      </c>
      <c r="H2236" t="s">
        <v>15</v>
      </c>
      <c r="I2236" t="s">
        <v>15</v>
      </c>
      <c r="J2236" t="s">
        <v>15</v>
      </c>
      <c r="K2236" s="1">
        <v>144037.76999999999</v>
      </c>
      <c r="L2236">
        <v>2122</v>
      </c>
    </row>
    <row r="2237" spans="1:12" x14ac:dyDescent="0.2">
      <c r="A2237" t="s">
        <v>3051</v>
      </c>
      <c r="B2237" t="s">
        <v>33</v>
      </c>
      <c r="C2237" t="s">
        <v>157</v>
      </c>
      <c r="D2237" s="1">
        <v>65837.679999999993</v>
      </c>
      <c r="E2237" s="1">
        <v>12164.39</v>
      </c>
      <c r="F2237" s="1">
        <v>1288.04</v>
      </c>
      <c r="G2237" s="1">
        <v>6410.27</v>
      </c>
      <c r="H2237" s="1">
        <v>52421.73</v>
      </c>
      <c r="I2237" s="1">
        <v>5796</v>
      </c>
      <c r="J2237" t="s">
        <v>15</v>
      </c>
      <c r="K2237" s="1">
        <v>143918.10999999999</v>
      </c>
      <c r="L2237">
        <v>2136</v>
      </c>
    </row>
    <row r="2238" spans="1:12" x14ac:dyDescent="0.2">
      <c r="A2238" t="s">
        <v>1680</v>
      </c>
      <c r="B2238" t="s">
        <v>33</v>
      </c>
      <c r="C2238" t="s">
        <v>157</v>
      </c>
      <c r="D2238" s="1">
        <v>118928.17</v>
      </c>
      <c r="E2238" s="1">
        <v>11135.36</v>
      </c>
      <c r="F2238">
        <v>550</v>
      </c>
      <c r="G2238" s="1">
        <v>13289.04</v>
      </c>
      <c r="H2238" t="s">
        <v>15</v>
      </c>
      <c r="I2238" t="s">
        <v>15</v>
      </c>
      <c r="J2238" t="s">
        <v>15</v>
      </c>
      <c r="K2238" s="1">
        <v>143902.57</v>
      </c>
      <c r="L2238">
        <v>2122</v>
      </c>
    </row>
    <row r="2239" spans="1:12" x14ac:dyDescent="0.2">
      <c r="A2239" t="s">
        <v>3052</v>
      </c>
      <c r="B2239" t="s">
        <v>33</v>
      </c>
      <c r="C2239" t="s">
        <v>157</v>
      </c>
      <c r="D2239" s="1">
        <v>117166.47</v>
      </c>
      <c r="E2239" s="1">
        <v>8312.31</v>
      </c>
      <c r="F2239">
        <v>919.02</v>
      </c>
      <c r="G2239" s="1">
        <v>11736.84</v>
      </c>
      <c r="H2239" s="1">
        <v>2306.2199999999998</v>
      </c>
      <c r="I2239" s="1">
        <v>3436</v>
      </c>
      <c r="J2239" t="s">
        <v>15</v>
      </c>
      <c r="K2239" s="1">
        <v>143876.85999999999</v>
      </c>
      <c r="L2239">
        <v>2127</v>
      </c>
    </row>
    <row r="2240" spans="1:12" x14ac:dyDescent="0.2">
      <c r="A2240" t="s">
        <v>3053</v>
      </c>
      <c r="B2240" t="s">
        <v>33</v>
      </c>
      <c r="C2240" t="s">
        <v>1195</v>
      </c>
      <c r="D2240" s="1">
        <v>115826.59</v>
      </c>
      <c r="E2240" s="1">
        <v>9679.33</v>
      </c>
      <c r="F2240" s="1">
        <v>6720.14</v>
      </c>
      <c r="G2240" s="1">
        <v>2448.2199999999998</v>
      </c>
      <c r="H2240" s="1">
        <v>5034.16</v>
      </c>
      <c r="I2240" s="1">
        <v>4164</v>
      </c>
      <c r="J2240" t="s">
        <v>15</v>
      </c>
      <c r="K2240" s="1">
        <v>143872.44</v>
      </c>
      <c r="L2240">
        <v>2368</v>
      </c>
    </row>
    <row r="2241" spans="1:12" x14ac:dyDescent="0.2">
      <c r="A2241" t="s">
        <v>3055</v>
      </c>
      <c r="B2241" t="s">
        <v>33</v>
      </c>
      <c r="C2241" t="s">
        <v>988</v>
      </c>
      <c r="D2241" s="1">
        <v>118050.81</v>
      </c>
      <c r="E2241" s="1">
        <v>10356.56</v>
      </c>
      <c r="F2241">
        <v>550</v>
      </c>
      <c r="G2241" s="1">
        <v>14864.21</v>
      </c>
      <c r="H2241" t="s">
        <v>15</v>
      </c>
      <c r="I2241" t="s">
        <v>15</v>
      </c>
      <c r="J2241" t="s">
        <v>15</v>
      </c>
      <c r="K2241" s="1">
        <v>143821.57999999999</v>
      </c>
      <c r="L2241">
        <v>2132</v>
      </c>
    </row>
    <row r="2242" spans="1:12" x14ac:dyDescent="0.2">
      <c r="A2242" t="s">
        <v>3058</v>
      </c>
      <c r="B2242" t="s">
        <v>33</v>
      </c>
      <c r="C2242" t="s">
        <v>157</v>
      </c>
      <c r="D2242" s="1">
        <v>118446.7</v>
      </c>
      <c r="E2242" s="1">
        <v>11104.66</v>
      </c>
      <c r="F2242">
        <v>550</v>
      </c>
      <c r="G2242" s="1">
        <v>13715.36</v>
      </c>
      <c r="H2242" t="s">
        <v>15</v>
      </c>
      <c r="I2242" t="s">
        <v>15</v>
      </c>
      <c r="J2242" t="s">
        <v>15</v>
      </c>
      <c r="K2242" s="1">
        <v>143816.72</v>
      </c>
      <c r="L2242">
        <v>2132</v>
      </c>
    </row>
    <row r="2243" spans="1:12" x14ac:dyDescent="0.2">
      <c r="A2243" t="s">
        <v>3059</v>
      </c>
      <c r="B2243" t="s">
        <v>33</v>
      </c>
      <c r="C2243" t="s">
        <v>3060</v>
      </c>
      <c r="D2243" s="1">
        <v>123735.58</v>
      </c>
      <c r="E2243" t="s">
        <v>15</v>
      </c>
      <c r="F2243" s="1">
        <v>4739.0200000000004</v>
      </c>
      <c r="G2243" s="1">
        <v>15323.93</v>
      </c>
      <c r="H2243" t="s">
        <v>15</v>
      </c>
      <c r="I2243" t="s">
        <v>15</v>
      </c>
      <c r="J2243" t="s">
        <v>15</v>
      </c>
      <c r="K2243" s="1">
        <v>143798.53</v>
      </c>
      <c r="L2243">
        <v>2132</v>
      </c>
    </row>
    <row r="2244" spans="1:12" x14ac:dyDescent="0.2">
      <c r="A2244" t="s">
        <v>3064</v>
      </c>
      <c r="B2244" t="s">
        <v>33</v>
      </c>
      <c r="C2244" t="s">
        <v>2666</v>
      </c>
      <c r="D2244" s="1">
        <v>114384.96000000001</v>
      </c>
      <c r="E2244" t="s">
        <v>15</v>
      </c>
      <c r="F2244" t="s">
        <v>15</v>
      </c>
      <c r="G2244" s="1">
        <v>29367.18</v>
      </c>
      <c r="H2244" t="s">
        <v>15</v>
      </c>
      <c r="I2244" t="s">
        <v>15</v>
      </c>
      <c r="J2244" t="s">
        <v>15</v>
      </c>
      <c r="K2244" s="1">
        <v>143752.14000000001</v>
      </c>
      <c r="L2244">
        <v>2132</v>
      </c>
    </row>
    <row r="2245" spans="1:12" x14ac:dyDescent="0.2">
      <c r="A2245" t="s">
        <v>3067</v>
      </c>
      <c r="B2245" t="s">
        <v>33</v>
      </c>
      <c r="C2245" t="s">
        <v>157</v>
      </c>
      <c r="D2245" s="1">
        <v>117908.27</v>
      </c>
      <c r="E2245" s="1">
        <v>11205.06</v>
      </c>
      <c r="F2245">
        <v>550</v>
      </c>
      <c r="G2245" s="1">
        <v>14057</v>
      </c>
      <c r="H2245" t="s">
        <v>15</v>
      </c>
      <c r="I2245" t="s">
        <v>15</v>
      </c>
      <c r="J2245" t="s">
        <v>15</v>
      </c>
      <c r="K2245" s="1">
        <v>143720.32999999999</v>
      </c>
      <c r="L2245">
        <v>2136</v>
      </c>
    </row>
    <row r="2246" spans="1:12" x14ac:dyDescent="0.2">
      <c r="A2246" t="s">
        <v>3068</v>
      </c>
      <c r="B2246" t="s">
        <v>33</v>
      </c>
      <c r="C2246" t="s">
        <v>521</v>
      </c>
      <c r="D2246" s="1">
        <v>119188.4</v>
      </c>
      <c r="E2246" s="1">
        <v>10165</v>
      </c>
      <c r="F2246" s="1">
        <v>2636.46</v>
      </c>
      <c r="G2246" s="1">
        <v>11723.19</v>
      </c>
      <c r="H2246" t="s">
        <v>15</v>
      </c>
      <c r="I2246" t="s">
        <v>15</v>
      </c>
      <c r="J2246" t="s">
        <v>15</v>
      </c>
      <c r="K2246" s="1">
        <v>143713.04999999999</v>
      </c>
      <c r="L2246">
        <v>2136</v>
      </c>
    </row>
    <row r="2247" spans="1:12" x14ac:dyDescent="0.2">
      <c r="A2247" t="s">
        <v>3072</v>
      </c>
      <c r="B2247" t="s">
        <v>33</v>
      </c>
      <c r="C2247" t="s">
        <v>806</v>
      </c>
      <c r="D2247" s="1">
        <v>111364.34</v>
      </c>
      <c r="E2247" s="1">
        <v>10206.89</v>
      </c>
      <c r="F2247">
        <v>550</v>
      </c>
      <c r="G2247" s="1">
        <v>14656.98</v>
      </c>
      <c r="H2247" s="1">
        <v>6903.46</v>
      </c>
      <c r="I2247" t="s">
        <v>15</v>
      </c>
      <c r="J2247" t="s">
        <v>15</v>
      </c>
      <c r="K2247" s="1">
        <v>143681.67000000001</v>
      </c>
      <c r="L2247">
        <v>2122</v>
      </c>
    </row>
    <row r="2248" spans="1:12" x14ac:dyDescent="0.2">
      <c r="A2248" t="s">
        <v>3074</v>
      </c>
      <c r="B2248" t="s">
        <v>33</v>
      </c>
      <c r="C2248" t="s">
        <v>157</v>
      </c>
      <c r="D2248" s="1">
        <v>117328.96000000001</v>
      </c>
      <c r="E2248" s="1">
        <v>11038.73</v>
      </c>
      <c r="F2248">
        <v>550</v>
      </c>
      <c r="G2248" s="1">
        <v>14729.8</v>
      </c>
      <c r="H2248" t="s">
        <v>15</v>
      </c>
      <c r="I2248" t="s">
        <v>15</v>
      </c>
      <c r="J2248" t="s">
        <v>15</v>
      </c>
      <c r="K2248" s="1">
        <v>143647.49</v>
      </c>
      <c r="L2248">
        <v>2132</v>
      </c>
    </row>
    <row r="2249" spans="1:12" x14ac:dyDescent="0.2">
      <c r="A2249" t="s">
        <v>3075</v>
      </c>
      <c r="B2249" t="s">
        <v>33</v>
      </c>
      <c r="C2249" t="s">
        <v>157</v>
      </c>
      <c r="D2249" s="1">
        <v>115042.08</v>
      </c>
      <c r="E2249" s="1">
        <v>11203.54</v>
      </c>
      <c r="F2249" s="1">
        <v>3050</v>
      </c>
      <c r="G2249" s="1">
        <v>10854.8</v>
      </c>
      <c r="H2249" s="1">
        <v>3487.54</v>
      </c>
      <c r="I2249" t="s">
        <v>15</v>
      </c>
      <c r="J2249" t="s">
        <v>15</v>
      </c>
      <c r="K2249" s="1">
        <v>143637.96</v>
      </c>
      <c r="L2249">
        <v>2467</v>
      </c>
    </row>
    <row r="2250" spans="1:12" x14ac:dyDescent="0.2">
      <c r="A2250" t="s">
        <v>3078</v>
      </c>
      <c r="B2250" t="s">
        <v>33</v>
      </c>
      <c r="C2250" t="s">
        <v>157</v>
      </c>
      <c r="D2250" s="1">
        <v>117696.93</v>
      </c>
      <c r="E2250" s="1">
        <v>10292.719999999999</v>
      </c>
      <c r="F2250" s="1">
        <v>1095.78</v>
      </c>
      <c r="G2250" s="1">
        <v>14529.62</v>
      </c>
      <c r="H2250" t="s">
        <v>15</v>
      </c>
      <c r="I2250" t="s">
        <v>15</v>
      </c>
      <c r="J2250" t="s">
        <v>15</v>
      </c>
      <c r="K2250" s="1">
        <v>143615.04999999999</v>
      </c>
      <c r="L2250">
        <v>2132</v>
      </c>
    </row>
    <row r="2251" spans="1:12" x14ac:dyDescent="0.2">
      <c r="A2251" t="s">
        <v>3082</v>
      </c>
      <c r="B2251" t="s">
        <v>33</v>
      </c>
      <c r="C2251" t="s">
        <v>1195</v>
      </c>
      <c r="D2251" s="1">
        <v>123903</v>
      </c>
      <c r="E2251" s="1">
        <v>10988.68</v>
      </c>
      <c r="F2251" s="1">
        <v>8620.6299999999992</v>
      </c>
      <c r="G2251" t="s">
        <v>15</v>
      </c>
      <c r="H2251" t="s">
        <v>15</v>
      </c>
      <c r="I2251" t="s">
        <v>15</v>
      </c>
      <c r="J2251" t="s">
        <v>15</v>
      </c>
      <c r="K2251" s="1">
        <v>143512.31</v>
      </c>
      <c r="L2251">
        <v>2341</v>
      </c>
    </row>
    <row r="2252" spans="1:12" x14ac:dyDescent="0.2">
      <c r="A2252" t="s">
        <v>3092</v>
      </c>
      <c r="B2252" t="s">
        <v>33</v>
      </c>
      <c r="C2252" t="s">
        <v>521</v>
      </c>
      <c r="D2252" s="1">
        <v>120718.61</v>
      </c>
      <c r="E2252" s="1">
        <v>11074.35</v>
      </c>
      <c r="F2252">
        <v>550</v>
      </c>
      <c r="G2252" s="1">
        <v>10795.89</v>
      </c>
      <c r="H2252">
        <v>276.57</v>
      </c>
      <c r="I2252" t="s">
        <v>15</v>
      </c>
      <c r="J2252" t="s">
        <v>15</v>
      </c>
      <c r="K2252" s="1">
        <v>143415.42000000001</v>
      </c>
      <c r="L2252">
        <v>2122</v>
      </c>
    </row>
    <row r="2253" spans="1:12" x14ac:dyDescent="0.2">
      <c r="A2253" t="s">
        <v>3093</v>
      </c>
      <c r="B2253" t="s">
        <v>33</v>
      </c>
      <c r="C2253" t="s">
        <v>157</v>
      </c>
      <c r="D2253" s="1">
        <v>118672.05</v>
      </c>
      <c r="E2253" s="1">
        <v>10839.23</v>
      </c>
      <c r="F2253">
        <v>550</v>
      </c>
      <c r="G2253" s="1">
        <v>13333.47</v>
      </c>
      <c r="H2253" t="s">
        <v>15</v>
      </c>
      <c r="I2253" t="s">
        <v>15</v>
      </c>
      <c r="J2253" t="s">
        <v>15</v>
      </c>
      <c r="K2253" s="1">
        <v>143394.75</v>
      </c>
      <c r="L2253">
        <v>2124</v>
      </c>
    </row>
    <row r="2254" spans="1:12" x14ac:dyDescent="0.2">
      <c r="A2254" t="s">
        <v>3098</v>
      </c>
      <c r="B2254" t="s">
        <v>33</v>
      </c>
      <c r="C2254" t="s">
        <v>521</v>
      </c>
      <c r="D2254" s="1">
        <v>108302.97</v>
      </c>
      <c r="E2254" s="1">
        <v>9983.35</v>
      </c>
      <c r="F2254">
        <v>550</v>
      </c>
      <c r="G2254" s="1">
        <v>24492</v>
      </c>
      <c r="H2254" t="s">
        <v>15</v>
      </c>
      <c r="I2254" t="s">
        <v>15</v>
      </c>
      <c r="J2254" t="s">
        <v>15</v>
      </c>
      <c r="K2254" s="1">
        <v>143328.32000000001</v>
      </c>
      <c r="L2254">
        <v>2136</v>
      </c>
    </row>
    <row r="2255" spans="1:12" x14ac:dyDescent="0.2">
      <c r="A2255" t="s">
        <v>3111</v>
      </c>
      <c r="B2255" t="s">
        <v>33</v>
      </c>
      <c r="C2255" t="s">
        <v>988</v>
      </c>
      <c r="D2255" s="1">
        <v>118247.74</v>
      </c>
      <c r="E2255" s="1">
        <v>11320.53</v>
      </c>
      <c r="F2255" s="1">
        <v>2311.5500000000002</v>
      </c>
      <c r="G2255" s="1">
        <v>11258.17</v>
      </c>
      <c r="H2255" t="s">
        <v>15</v>
      </c>
      <c r="I2255" t="s">
        <v>15</v>
      </c>
      <c r="J2255" t="s">
        <v>15</v>
      </c>
      <c r="K2255" s="1">
        <v>143137.99</v>
      </c>
      <c r="L2255">
        <v>2127</v>
      </c>
    </row>
    <row r="2256" spans="1:12" x14ac:dyDescent="0.2">
      <c r="A2256" t="s">
        <v>3112</v>
      </c>
      <c r="B2256" t="s">
        <v>33</v>
      </c>
      <c r="C2256" t="s">
        <v>806</v>
      </c>
      <c r="D2256" s="1">
        <v>118223.6</v>
      </c>
      <c r="E2256" s="1">
        <v>10621.42</v>
      </c>
      <c r="F2256" s="1">
        <v>2738.75</v>
      </c>
      <c r="G2256" s="1">
        <v>11546.28</v>
      </c>
      <c r="H2256" t="s">
        <v>15</v>
      </c>
      <c r="I2256" t="s">
        <v>15</v>
      </c>
      <c r="J2256" t="s">
        <v>15</v>
      </c>
      <c r="K2256" s="1">
        <v>143130.04999999999</v>
      </c>
      <c r="L2256">
        <v>2132</v>
      </c>
    </row>
    <row r="2257" spans="1:12" x14ac:dyDescent="0.2">
      <c r="A2257" t="s">
        <v>3119</v>
      </c>
      <c r="B2257" t="s">
        <v>33</v>
      </c>
      <c r="C2257" t="s">
        <v>157</v>
      </c>
      <c r="D2257" s="1">
        <v>112810.8</v>
      </c>
      <c r="E2257" s="1">
        <v>10699.18</v>
      </c>
      <c r="F2257" s="1">
        <v>1288.04</v>
      </c>
      <c r="G2257" s="1">
        <v>7752.83</v>
      </c>
      <c r="H2257" s="1">
        <v>10376.950000000001</v>
      </c>
      <c r="I2257" t="s">
        <v>15</v>
      </c>
      <c r="J2257" t="s">
        <v>15</v>
      </c>
      <c r="K2257" s="1">
        <v>142927.79999999999</v>
      </c>
      <c r="L2257">
        <v>2127</v>
      </c>
    </row>
    <row r="2258" spans="1:12" x14ac:dyDescent="0.2">
      <c r="A2258" t="s">
        <v>3121</v>
      </c>
      <c r="B2258" t="s">
        <v>33</v>
      </c>
      <c r="C2258" t="s">
        <v>157</v>
      </c>
      <c r="D2258" s="1">
        <v>112107.48</v>
      </c>
      <c r="E2258" s="1">
        <v>10440.09</v>
      </c>
      <c r="F2258">
        <v>550</v>
      </c>
      <c r="G2258" s="1">
        <v>13011.82</v>
      </c>
      <c r="H2258" s="1">
        <v>6790.32</v>
      </c>
      <c r="I2258" t="s">
        <v>15</v>
      </c>
      <c r="J2258" t="s">
        <v>15</v>
      </c>
      <c r="K2258" s="1">
        <v>142899.71</v>
      </c>
      <c r="L2258">
        <v>2124</v>
      </c>
    </row>
    <row r="2259" spans="1:12" x14ac:dyDescent="0.2">
      <c r="A2259" t="s">
        <v>3124</v>
      </c>
      <c r="B2259" t="s">
        <v>33</v>
      </c>
      <c r="C2259" t="s">
        <v>157</v>
      </c>
      <c r="D2259" s="1">
        <v>119580.81</v>
      </c>
      <c r="E2259" s="1">
        <v>11048.69</v>
      </c>
      <c r="F2259">
        <v>550</v>
      </c>
      <c r="G2259" s="1">
        <v>11711.04</v>
      </c>
      <c r="H2259" t="s">
        <v>15</v>
      </c>
      <c r="I2259" t="s">
        <v>15</v>
      </c>
      <c r="J2259" t="s">
        <v>15</v>
      </c>
      <c r="K2259" s="1">
        <v>142890.54</v>
      </c>
      <c r="L2259">
        <v>2128</v>
      </c>
    </row>
    <row r="2260" spans="1:12" x14ac:dyDescent="0.2">
      <c r="A2260" t="s">
        <v>3127</v>
      </c>
      <c r="B2260" t="s">
        <v>33</v>
      </c>
      <c r="C2260" t="s">
        <v>157</v>
      </c>
      <c r="D2260" s="1">
        <v>107596.61</v>
      </c>
      <c r="E2260" s="1">
        <v>8966.26</v>
      </c>
      <c r="F2260">
        <v>550</v>
      </c>
      <c r="G2260" s="1">
        <v>14758.2</v>
      </c>
      <c r="H2260" s="1">
        <v>11010.4</v>
      </c>
      <c r="I2260" t="s">
        <v>15</v>
      </c>
      <c r="J2260" t="s">
        <v>15</v>
      </c>
      <c r="K2260" s="1">
        <v>142881.47</v>
      </c>
      <c r="L2260">
        <v>2132</v>
      </c>
    </row>
    <row r="2261" spans="1:12" x14ac:dyDescent="0.2">
      <c r="A2261" t="s">
        <v>3129</v>
      </c>
      <c r="B2261" t="s">
        <v>33</v>
      </c>
      <c r="C2261" t="s">
        <v>157</v>
      </c>
      <c r="D2261" s="1">
        <v>105516.54</v>
      </c>
      <c r="E2261" s="1">
        <v>9463.86</v>
      </c>
      <c r="F2261" s="1">
        <v>1288.04</v>
      </c>
      <c r="G2261" s="1">
        <v>11710.31</v>
      </c>
      <c r="H2261" s="1">
        <v>12291.87</v>
      </c>
      <c r="I2261" s="1">
        <v>2569.5</v>
      </c>
      <c r="J2261" t="s">
        <v>15</v>
      </c>
      <c r="K2261" s="1">
        <v>142840.12</v>
      </c>
      <c r="L2261">
        <v>2343</v>
      </c>
    </row>
    <row r="2262" spans="1:12" x14ac:dyDescent="0.2">
      <c r="A2262" t="s">
        <v>3130</v>
      </c>
      <c r="B2262" t="s">
        <v>33</v>
      </c>
      <c r="C2262" t="s">
        <v>411</v>
      </c>
      <c r="D2262" s="1">
        <v>46860.07</v>
      </c>
      <c r="E2262" s="1">
        <v>11712.65</v>
      </c>
      <c r="F2262" s="1">
        <v>6968.51</v>
      </c>
      <c r="G2262">
        <v>696.28</v>
      </c>
      <c r="H2262" s="1">
        <v>74157.5</v>
      </c>
      <c r="I2262" s="1">
        <v>2445</v>
      </c>
      <c r="J2262" t="s">
        <v>15</v>
      </c>
      <c r="K2262" s="1">
        <v>142840.01</v>
      </c>
      <c r="L2262">
        <v>2170</v>
      </c>
    </row>
    <row r="2263" spans="1:12" x14ac:dyDescent="0.2">
      <c r="A2263" t="s">
        <v>3131</v>
      </c>
      <c r="B2263" t="s">
        <v>33</v>
      </c>
      <c r="C2263" t="s">
        <v>157</v>
      </c>
      <c r="D2263" s="1">
        <v>114819.46</v>
      </c>
      <c r="E2263" s="1">
        <v>10750.54</v>
      </c>
      <c r="F2263" s="1">
        <v>2988.55</v>
      </c>
      <c r="G2263" s="1">
        <v>14262.12</v>
      </c>
      <c r="H2263" t="s">
        <v>15</v>
      </c>
      <c r="I2263" t="s">
        <v>15</v>
      </c>
      <c r="J2263" t="s">
        <v>15</v>
      </c>
      <c r="K2263" s="1">
        <v>142820.67000000001</v>
      </c>
      <c r="L2263">
        <v>2136</v>
      </c>
    </row>
    <row r="2264" spans="1:12" x14ac:dyDescent="0.2">
      <c r="A2264" t="s">
        <v>3132</v>
      </c>
      <c r="B2264" t="s">
        <v>33</v>
      </c>
      <c r="C2264" t="s">
        <v>157</v>
      </c>
      <c r="D2264" s="1">
        <v>106178.18</v>
      </c>
      <c r="E2264" s="1">
        <v>11340.41</v>
      </c>
      <c r="F2264" s="1">
        <v>1288.04</v>
      </c>
      <c r="G2264" s="1">
        <v>11046.31</v>
      </c>
      <c r="H2264" s="1">
        <v>12958.94</v>
      </c>
      <c r="I2264" t="s">
        <v>15</v>
      </c>
      <c r="J2264" t="s">
        <v>15</v>
      </c>
      <c r="K2264" s="1">
        <v>142811.88</v>
      </c>
      <c r="L2264">
        <v>2131</v>
      </c>
    </row>
    <row r="2265" spans="1:12" x14ac:dyDescent="0.2">
      <c r="A2265" t="s">
        <v>3139</v>
      </c>
      <c r="B2265" t="s">
        <v>33</v>
      </c>
      <c r="C2265" t="s">
        <v>157</v>
      </c>
      <c r="D2265" s="1">
        <v>98364.33</v>
      </c>
      <c r="E2265" s="1">
        <v>8680.39</v>
      </c>
      <c r="F2265">
        <v>550</v>
      </c>
      <c r="G2265" s="1">
        <v>27282.25</v>
      </c>
      <c r="H2265" t="s">
        <v>15</v>
      </c>
      <c r="I2265" s="1">
        <v>7832</v>
      </c>
      <c r="J2265" t="s">
        <v>15</v>
      </c>
      <c r="K2265" s="1">
        <v>142708.97</v>
      </c>
      <c r="L2265">
        <v>2122</v>
      </c>
    </row>
    <row r="2266" spans="1:12" x14ac:dyDescent="0.2">
      <c r="A2266" t="s">
        <v>3144</v>
      </c>
      <c r="B2266" t="s">
        <v>33</v>
      </c>
      <c r="C2266" t="s">
        <v>157</v>
      </c>
      <c r="D2266" s="1">
        <v>85071.39</v>
      </c>
      <c r="E2266" s="1">
        <v>10967.32</v>
      </c>
      <c r="F2266" s="1">
        <v>2187.34</v>
      </c>
      <c r="G2266" s="1">
        <v>10041.620000000001</v>
      </c>
      <c r="H2266" s="1">
        <v>34391.79</v>
      </c>
      <c r="I2266" t="s">
        <v>15</v>
      </c>
      <c r="J2266" t="s">
        <v>15</v>
      </c>
      <c r="K2266" s="1">
        <v>142659.46</v>
      </c>
      <c r="L2266">
        <v>2132</v>
      </c>
    </row>
    <row r="2267" spans="1:12" x14ac:dyDescent="0.2">
      <c r="A2267" t="s">
        <v>3147</v>
      </c>
      <c r="B2267" t="s">
        <v>33</v>
      </c>
      <c r="C2267" t="s">
        <v>157</v>
      </c>
      <c r="D2267" s="1">
        <v>114477.59</v>
      </c>
      <c r="E2267" s="1">
        <v>10503.91</v>
      </c>
      <c r="F2267">
        <v>550</v>
      </c>
      <c r="G2267" s="1">
        <v>17097.150000000001</v>
      </c>
      <c r="H2267" t="s">
        <v>15</v>
      </c>
      <c r="I2267" t="s">
        <v>15</v>
      </c>
      <c r="J2267" t="s">
        <v>15</v>
      </c>
      <c r="K2267" s="1">
        <v>142628.65</v>
      </c>
      <c r="L2267">
        <v>2124</v>
      </c>
    </row>
    <row r="2268" spans="1:12" x14ac:dyDescent="0.2">
      <c r="A2268" t="s">
        <v>3150</v>
      </c>
      <c r="B2268" t="s">
        <v>33</v>
      </c>
      <c r="C2268" t="s">
        <v>521</v>
      </c>
      <c r="D2268" s="1">
        <v>120368.04</v>
      </c>
      <c r="E2268" s="1">
        <v>10848.88</v>
      </c>
      <c r="F2268">
        <v>550</v>
      </c>
      <c r="G2268" s="1">
        <v>10853.63</v>
      </c>
      <c r="H2268" t="s">
        <v>15</v>
      </c>
      <c r="I2268" t="s">
        <v>15</v>
      </c>
      <c r="J2268" t="s">
        <v>15</v>
      </c>
      <c r="K2268" s="1">
        <v>142620.54999999999</v>
      </c>
      <c r="L2268">
        <v>2113</v>
      </c>
    </row>
    <row r="2269" spans="1:12" x14ac:dyDescent="0.2">
      <c r="A2269" t="s">
        <v>3151</v>
      </c>
      <c r="B2269" t="s">
        <v>33</v>
      </c>
      <c r="C2269" t="s">
        <v>157</v>
      </c>
      <c r="D2269" s="1">
        <v>117205.11</v>
      </c>
      <c r="E2269" s="1">
        <v>11077.94</v>
      </c>
      <c r="F2269">
        <v>550</v>
      </c>
      <c r="G2269" s="1">
        <v>13773.94</v>
      </c>
      <c r="H2269" t="s">
        <v>15</v>
      </c>
      <c r="I2269" t="s">
        <v>15</v>
      </c>
      <c r="J2269" t="s">
        <v>15</v>
      </c>
      <c r="K2269" s="1">
        <v>142606.99</v>
      </c>
      <c r="L2269">
        <v>2136</v>
      </c>
    </row>
    <row r="2270" spans="1:12" x14ac:dyDescent="0.2">
      <c r="A2270" t="s">
        <v>3162</v>
      </c>
      <c r="B2270" t="s">
        <v>33</v>
      </c>
      <c r="C2270" t="s">
        <v>642</v>
      </c>
      <c r="D2270" s="1">
        <v>106346.43</v>
      </c>
      <c r="E2270" s="1">
        <v>9979.06</v>
      </c>
      <c r="F2270" s="1">
        <v>3274.18</v>
      </c>
      <c r="G2270" s="1">
        <v>13267.96</v>
      </c>
      <c r="H2270" s="1">
        <v>9558.56</v>
      </c>
      <c r="I2270" t="s">
        <v>15</v>
      </c>
      <c r="J2270" t="s">
        <v>15</v>
      </c>
      <c r="K2270" s="1">
        <v>142426.19</v>
      </c>
      <c r="L2270">
        <v>1835</v>
      </c>
    </row>
    <row r="2271" spans="1:12" x14ac:dyDescent="0.2">
      <c r="A2271" t="s">
        <v>3166</v>
      </c>
      <c r="B2271" t="s">
        <v>33</v>
      </c>
      <c r="C2271" t="s">
        <v>157</v>
      </c>
      <c r="D2271" s="1">
        <v>110614.24</v>
      </c>
      <c r="E2271" s="1">
        <v>8987.48</v>
      </c>
      <c r="F2271">
        <v>550</v>
      </c>
      <c r="G2271" s="1">
        <v>18509.169999999998</v>
      </c>
      <c r="H2271" s="1">
        <v>3698.95</v>
      </c>
      <c r="I2271" t="s">
        <v>15</v>
      </c>
      <c r="J2271" t="s">
        <v>15</v>
      </c>
      <c r="K2271" s="1">
        <v>142359.84</v>
      </c>
      <c r="L2271">
        <v>2124</v>
      </c>
    </row>
    <row r="2272" spans="1:12" x14ac:dyDescent="0.2">
      <c r="A2272" t="s">
        <v>3167</v>
      </c>
      <c r="B2272" t="s">
        <v>33</v>
      </c>
      <c r="C2272" t="s">
        <v>157</v>
      </c>
      <c r="D2272" s="1">
        <v>110738.37</v>
      </c>
      <c r="E2272" s="1">
        <v>11107.72</v>
      </c>
      <c r="F2272">
        <v>550</v>
      </c>
      <c r="G2272" s="1">
        <v>7268.65</v>
      </c>
      <c r="H2272" s="1">
        <v>6941.76</v>
      </c>
      <c r="I2272" s="1">
        <v>5752</v>
      </c>
      <c r="J2272" t="s">
        <v>15</v>
      </c>
      <c r="K2272" s="1">
        <v>142358.5</v>
      </c>
      <c r="L2272">
        <v>2132</v>
      </c>
    </row>
    <row r="2273" spans="1:12" x14ac:dyDescent="0.2">
      <c r="A2273" t="s">
        <v>3168</v>
      </c>
      <c r="B2273" t="s">
        <v>33</v>
      </c>
      <c r="C2273" t="s">
        <v>157</v>
      </c>
      <c r="D2273" s="1">
        <v>103707.93</v>
      </c>
      <c r="E2273" s="1">
        <v>8531.23</v>
      </c>
      <c r="F2273">
        <v>611.5</v>
      </c>
      <c r="G2273" s="1">
        <v>16204.88</v>
      </c>
      <c r="H2273" s="1">
        <v>13296.54</v>
      </c>
      <c r="I2273" t="s">
        <v>15</v>
      </c>
      <c r="J2273" t="s">
        <v>15</v>
      </c>
      <c r="K2273" s="1">
        <v>142352.07999999999</v>
      </c>
      <c r="L2273">
        <v>2126</v>
      </c>
    </row>
    <row r="2274" spans="1:12" x14ac:dyDescent="0.2">
      <c r="A2274" t="s">
        <v>3169</v>
      </c>
      <c r="B2274" t="s">
        <v>33</v>
      </c>
      <c r="C2274" t="s">
        <v>755</v>
      </c>
      <c r="D2274" s="1">
        <v>118311.35</v>
      </c>
      <c r="E2274" s="1">
        <v>11259.16</v>
      </c>
      <c r="F2274" s="1">
        <v>3298.06</v>
      </c>
      <c r="G2274" s="1">
        <v>8272.11</v>
      </c>
      <c r="H2274" s="1">
        <v>1142.0899999999999</v>
      </c>
      <c r="I2274" t="s">
        <v>15</v>
      </c>
      <c r="J2274" t="s">
        <v>15</v>
      </c>
      <c r="K2274" s="1">
        <v>142282.76999999999</v>
      </c>
      <c r="L2274">
        <v>2375</v>
      </c>
    </row>
    <row r="2275" spans="1:12" x14ac:dyDescent="0.2">
      <c r="A2275" t="s">
        <v>3172</v>
      </c>
      <c r="B2275" t="s">
        <v>33</v>
      </c>
      <c r="C2275" t="s">
        <v>157</v>
      </c>
      <c r="D2275" s="1">
        <v>117462.03</v>
      </c>
      <c r="E2275" s="1">
        <v>10654.83</v>
      </c>
      <c r="F2275">
        <v>550</v>
      </c>
      <c r="G2275" s="1">
        <v>12989.55</v>
      </c>
      <c r="H2275" t="s">
        <v>15</v>
      </c>
      <c r="I2275">
        <v>543</v>
      </c>
      <c r="J2275" t="s">
        <v>15</v>
      </c>
      <c r="K2275" s="1">
        <v>142199.41</v>
      </c>
      <c r="L2275">
        <v>2127</v>
      </c>
    </row>
    <row r="2276" spans="1:12" x14ac:dyDescent="0.2">
      <c r="A2276" t="s">
        <v>3175</v>
      </c>
      <c r="B2276" t="s">
        <v>33</v>
      </c>
      <c r="C2276" t="s">
        <v>521</v>
      </c>
      <c r="D2276" s="1">
        <v>111039.24</v>
      </c>
      <c r="E2276" s="1">
        <v>9860.2199999999993</v>
      </c>
      <c r="F2276">
        <v>550</v>
      </c>
      <c r="G2276" s="1">
        <v>9846.9500000000007</v>
      </c>
      <c r="H2276" s="1">
        <v>10846.42</v>
      </c>
      <c r="I2276" t="s">
        <v>15</v>
      </c>
      <c r="J2276" t="s">
        <v>15</v>
      </c>
      <c r="K2276" s="1">
        <v>142142.82999999999</v>
      </c>
      <c r="L2276">
        <v>2125</v>
      </c>
    </row>
    <row r="2277" spans="1:12" x14ac:dyDescent="0.2">
      <c r="A2277" t="s">
        <v>3179</v>
      </c>
      <c r="B2277" t="s">
        <v>33</v>
      </c>
      <c r="C2277" t="s">
        <v>157</v>
      </c>
      <c r="D2277" s="1">
        <v>115518.15</v>
      </c>
      <c r="E2277" s="1">
        <v>9822.17</v>
      </c>
      <c r="F2277" s="1">
        <v>2175.39</v>
      </c>
      <c r="G2277" s="1">
        <v>14398.78</v>
      </c>
      <c r="H2277">
        <v>173.89</v>
      </c>
      <c r="I2277" t="s">
        <v>15</v>
      </c>
      <c r="J2277" t="s">
        <v>15</v>
      </c>
      <c r="K2277" s="1">
        <v>142088.38</v>
      </c>
      <c r="L2277">
        <v>2127</v>
      </c>
    </row>
    <row r="2278" spans="1:12" x14ac:dyDescent="0.2">
      <c r="A2278" t="s">
        <v>3180</v>
      </c>
      <c r="B2278" t="s">
        <v>33</v>
      </c>
      <c r="C2278" t="s">
        <v>157</v>
      </c>
      <c r="D2278" s="1">
        <v>85976.46</v>
      </c>
      <c r="E2278" s="1">
        <v>8522.7999999999993</v>
      </c>
      <c r="F2278">
        <v>550</v>
      </c>
      <c r="G2278" s="1">
        <v>11605.45</v>
      </c>
      <c r="H2278" s="1">
        <v>30730.32</v>
      </c>
      <c r="I2278" s="1">
        <v>4683</v>
      </c>
      <c r="J2278" t="s">
        <v>15</v>
      </c>
      <c r="K2278" s="1">
        <v>142068.03</v>
      </c>
      <c r="L2278">
        <v>2370</v>
      </c>
    </row>
    <row r="2279" spans="1:12" x14ac:dyDescent="0.2">
      <c r="A2279" t="s">
        <v>3182</v>
      </c>
      <c r="B2279" t="s">
        <v>33</v>
      </c>
      <c r="C2279" t="s">
        <v>157</v>
      </c>
      <c r="D2279" s="1">
        <v>117680.15</v>
      </c>
      <c r="E2279" s="1">
        <v>11036.33</v>
      </c>
      <c r="F2279">
        <v>550</v>
      </c>
      <c r="G2279" s="1">
        <v>12217.21</v>
      </c>
      <c r="H2279" t="s">
        <v>15</v>
      </c>
      <c r="I2279">
        <v>555</v>
      </c>
      <c r="J2279" t="s">
        <v>15</v>
      </c>
      <c r="K2279" s="1">
        <v>142038.69</v>
      </c>
      <c r="L2279">
        <v>2124</v>
      </c>
    </row>
    <row r="2280" spans="1:12" x14ac:dyDescent="0.2">
      <c r="A2280" t="s">
        <v>3188</v>
      </c>
      <c r="B2280" t="s">
        <v>33</v>
      </c>
      <c r="C2280" t="s">
        <v>157</v>
      </c>
      <c r="D2280" s="1">
        <v>117900.19</v>
      </c>
      <c r="E2280" s="1">
        <v>9995.08</v>
      </c>
      <c r="F2280">
        <v>550</v>
      </c>
      <c r="G2280" s="1">
        <v>13510.74</v>
      </c>
      <c r="H2280" t="s">
        <v>15</v>
      </c>
      <c r="I2280" t="s">
        <v>15</v>
      </c>
      <c r="J2280" t="s">
        <v>15</v>
      </c>
      <c r="K2280" s="1">
        <v>141956.01</v>
      </c>
      <c r="L2280">
        <v>2122</v>
      </c>
    </row>
    <row r="2281" spans="1:12" x14ac:dyDescent="0.2">
      <c r="A2281" t="s">
        <v>3189</v>
      </c>
      <c r="B2281" t="s">
        <v>33</v>
      </c>
      <c r="C2281" t="s">
        <v>157</v>
      </c>
      <c r="D2281" s="1">
        <v>98648.33</v>
      </c>
      <c r="E2281" s="1">
        <v>10478.15</v>
      </c>
      <c r="F2281" s="1">
        <v>1288.04</v>
      </c>
      <c r="G2281" s="1">
        <v>12620.33</v>
      </c>
      <c r="H2281" s="1">
        <v>17550.66</v>
      </c>
      <c r="I2281" s="1">
        <v>1360</v>
      </c>
      <c r="J2281" t="s">
        <v>15</v>
      </c>
      <c r="K2281" s="1">
        <v>141945.51</v>
      </c>
      <c r="L2281">
        <v>2136</v>
      </c>
    </row>
    <row r="2282" spans="1:12" x14ac:dyDescent="0.2">
      <c r="A2282" t="s">
        <v>3190</v>
      </c>
      <c r="B2282" t="s">
        <v>33</v>
      </c>
      <c r="C2282" t="s">
        <v>157</v>
      </c>
      <c r="D2282" s="1">
        <v>116614.73</v>
      </c>
      <c r="E2282" s="1">
        <v>11102.02</v>
      </c>
      <c r="F2282">
        <v>550</v>
      </c>
      <c r="G2282" s="1">
        <v>12324.68</v>
      </c>
      <c r="H2282" s="1">
        <v>1193.78</v>
      </c>
      <c r="I2282">
        <v>160</v>
      </c>
      <c r="J2282" t="s">
        <v>15</v>
      </c>
      <c r="K2282" s="1">
        <v>141945.21</v>
      </c>
      <c r="L2282">
        <v>2129</v>
      </c>
    </row>
    <row r="2283" spans="1:12" x14ac:dyDescent="0.2">
      <c r="A2283" t="s">
        <v>3191</v>
      </c>
      <c r="B2283" t="s">
        <v>33</v>
      </c>
      <c r="C2283" t="s">
        <v>157</v>
      </c>
      <c r="D2283" s="1">
        <v>114542.93</v>
      </c>
      <c r="E2283" s="1">
        <v>11775.28</v>
      </c>
      <c r="F2283">
        <v>550</v>
      </c>
      <c r="G2283" s="1">
        <v>15070.83</v>
      </c>
      <c r="H2283" t="s">
        <v>15</v>
      </c>
      <c r="I2283" t="s">
        <v>15</v>
      </c>
      <c r="J2283" t="s">
        <v>15</v>
      </c>
      <c r="K2283" s="1">
        <v>141939.04</v>
      </c>
      <c r="L2283">
        <v>2125</v>
      </c>
    </row>
    <row r="2284" spans="1:12" x14ac:dyDescent="0.2">
      <c r="A2284" t="s">
        <v>3195</v>
      </c>
      <c r="B2284" t="s">
        <v>33</v>
      </c>
      <c r="C2284" t="s">
        <v>157</v>
      </c>
      <c r="D2284" s="1">
        <v>107310.83</v>
      </c>
      <c r="E2284" s="1">
        <v>9627.99</v>
      </c>
      <c r="F2284">
        <v>550</v>
      </c>
      <c r="G2284" s="1">
        <v>14781.77</v>
      </c>
      <c r="H2284" s="1">
        <v>7276.32</v>
      </c>
      <c r="I2284" s="1">
        <v>2365.75</v>
      </c>
      <c r="J2284" t="s">
        <v>15</v>
      </c>
      <c r="K2284" s="1">
        <v>141912.66</v>
      </c>
      <c r="L2284">
        <v>2135</v>
      </c>
    </row>
    <row r="2285" spans="1:12" x14ac:dyDescent="0.2">
      <c r="A2285" t="s">
        <v>3196</v>
      </c>
      <c r="B2285" t="s">
        <v>33</v>
      </c>
      <c r="C2285" t="s">
        <v>157</v>
      </c>
      <c r="D2285" s="1">
        <v>119253.88</v>
      </c>
      <c r="E2285" s="1">
        <v>9146.2999999999993</v>
      </c>
      <c r="F2285">
        <v>550</v>
      </c>
      <c r="G2285" s="1">
        <v>12956.71</v>
      </c>
      <c r="H2285" t="s">
        <v>15</v>
      </c>
      <c r="I2285" t="s">
        <v>15</v>
      </c>
      <c r="J2285" t="s">
        <v>15</v>
      </c>
      <c r="K2285" s="1">
        <v>141906.89000000001</v>
      </c>
      <c r="L2285">
        <v>2136</v>
      </c>
    </row>
    <row r="2286" spans="1:12" x14ac:dyDescent="0.2">
      <c r="A2286" t="s">
        <v>3197</v>
      </c>
      <c r="B2286" t="s">
        <v>33</v>
      </c>
      <c r="C2286" t="s">
        <v>157</v>
      </c>
      <c r="D2286" s="1">
        <v>124621.87</v>
      </c>
      <c r="E2286" s="1">
        <v>11008.83</v>
      </c>
      <c r="F2286" s="1">
        <v>1288.04</v>
      </c>
      <c r="G2286" s="1">
        <v>4971.76</v>
      </c>
      <c r="H2286" t="s">
        <v>15</v>
      </c>
      <c r="I2286" t="s">
        <v>15</v>
      </c>
      <c r="J2286" t="s">
        <v>15</v>
      </c>
      <c r="K2286" s="1">
        <v>141890.5</v>
      </c>
      <c r="L2286">
        <v>2132</v>
      </c>
    </row>
    <row r="2287" spans="1:12" x14ac:dyDescent="0.2">
      <c r="A2287" t="s">
        <v>3211</v>
      </c>
      <c r="B2287" t="s">
        <v>33</v>
      </c>
      <c r="C2287" t="s">
        <v>157</v>
      </c>
      <c r="D2287" s="1">
        <v>97941.39</v>
      </c>
      <c r="E2287" s="1">
        <v>8548.4</v>
      </c>
      <c r="F2287" s="1">
        <v>1004.36</v>
      </c>
      <c r="G2287" s="1">
        <v>23469.91</v>
      </c>
      <c r="H2287">
        <v>236.54</v>
      </c>
      <c r="I2287" s="1">
        <v>10350.75</v>
      </c>
      <c r="J2287" t="s">
        <v>15</v>
      </c>
      <c r="K2287" s="1">
        <v>141551.35</v>
      </c>
      <c r="L2287">
        <v>2122</v>
      </c>
    </row>
    <row r="2288" spans="1:12" x14ac:dyDescent="0.2">
      <c r="A2288" t="s">
        <v>3216</v>
      </c>
      <c r="B2288" t="s">
        <v>33</v>
      </c>
      <c r="C2288" t="s">
        <v>157</v>
      </c>
      <c r="D2288" s="1">
        <v>118399.16</v>
      </c>
      <c r="E2288" s="1">
        <v>12172.97</v>
      </c>
      <c r="F2288">
        <v>550</v>
      </c>
      <c r="G2288" s="1">
        <v>7664.41</v>
      </c>
      <c r="H2288" t="s">
        <v>15</v>
      </c>
      <c r="I2288" s="1">
        <v>2692</v>
      </c>
      <c r="J2288" t="s">
        <v>15</v>
      </c>
      <c r="K2288" s="1">
        <v>141478.54</v>
      </c>
      <c r="L2288">
        <v>2072</v>
      </c>
    </row>
    <row r="2289" spans="1:12" x14ac:dyDescent="0.2">
      <c r="A2289" t="s">
        <v>3217</v>
      </c>
      <c r="B2289" t="s">
        <v>33</v>
      </c>
      <c r="C2289" t="s">
        <v>692</v>
      </c>
      <c r="D2289" s="1">
        <v>121834.84</v>
      </c>
      <c r="E2289" s="1">
        <v>9960.48</v>
      </c>
      <c r="F2289" s="1">
        <v>8481.84</v>
      </c>
      <c r="G2289" s="1">
        <v>1186.8900000000001</v>
      </c>
      <c r="H2289" t="s">
        <v>15</v>
      </c>
      <c r="I2289" t="s">
        <v>15</v>
      </c>
      <c r="J2289" t="s">
        <v>15</v>
      </c>
      <c r="K2289" s="1">
        <v>141464.04999999999</v>
      </c>
      <c r="L2289">
        <v>2132</v>
      </c>
    </row>
    <row r="2290" spans="1:12" x14ac:dyDescent="0.2">
      <c r="A2290" t="s">
        <v>3220</v>
      </c>
      <c r="B2290" t="s">
        <v>33</v>
      </c>
      <c r="C2290" t="s">
        <v>521</v>
      </c>
      <c r="D2290" s="1">
        <v>121348.72</v>
      </c>
      <c r="E2290" s="1">
        <v>10509.88</v>
      </c>
      <c r="F2290" s="1">
        <v>1668.29</v>
      </c>
      <c r="G2290" s="1">
        <v>7317.13</v>
      </c>
      <c r="H2290">
        <v>608.11</v>
      </c>
      <c r="I2290" t="s">
        <v>15</v>
      </c>
      <c r="J2290" t="s">
        <v>15</v>
      </c>
      <c r="K2290" s="1">
        <v>141452.13</v>
      </c>
      <c r="L2290">
        <v>2132</v>
      </c>
    </row>
    <row r="2291" spans="1:12" x14ac:dyDescent="0.2">
      <c r="A2291" t="s">
        <v>3221</v>
      </c>
      <c r="B2291" t="s">
        <v>33</v>
      </c>
      <c r="C2291" t="s">
        <v>157</v>
      </c>
      <c r="D2291" s="1">
        <v>90430.29</v>
      </c>
      <c r="E2291" s="1">
        <v>10683.44</v>
      </c>
      <c r="F2291">
        <v>734.51</v>
      </c>
      <c r="G2291" s="1">
        <v>11411.53</v>
      </c>
      <c r="H2291" s="1">
        <v>27656.47</v>
      </c>
      <c r="I2291">
        <v>500</v>
      </c>
      <c r="J2291" t="s">
        <v>15</v>
      </c>
      <c r="K2291" s="1">
        <v>141416.24</v>
      </c>
      <c r="L2291">
        <v>2191</v>
      </c>
    </row>
    <row r="2292" spans="1:12" x14ac:dyDescent="0.2">
      <c r="A2292" t="s">
        <v>3222</v>
      </c>
      <c r="B2292" t="s">
        <v>33</v>
      </c>
      <c r="C2292" t="s">
        <v>157</v>
      </c>
      <c r="D2292" s="1">
        <v>117680.15</v>
      </c>
      <c r="E2292" s="1">
        <v>10879.91</v>
      </c>
      <c r="F2292">
        <v>550</v>
      </c>
      <c r="G2292" s="1">
        <v>12283.54</v>
      </c>
      <c r="H2292" t="s">
        <v>15</v>
      </c>
      <c r="I2292" t="s">
        <v>15</v>
      </c>
      <c r="J2292" t="s">
        <v>15</v>
      </c>
      <c r="K2292" s="1">
        <v>141393.60000000001</v>
      </c>
      <c r="L2292">
        <v>2136</v>
      </c>
    </row>
    <row r="2293" spans="1:12" x14ac:dyDescent="0.2">
      <c r="A2293" t="s">
        <v>3223</v>
      </c>
      <c r="B2293" t="s">
        <v>33</v>
      </c>
      <c r="C2293" t="s">
        <v>157</v>
      </c>
      <c r="D2293" s="1">
        <v>114037.51</v>
      </c>
      <c r="E2293" s="1">
        <v>10443.17</v>
      </c>
      <c r="F2293">
        <v>550</v>
      </c>
      <c r="G2293" s="1">
        <v>16334.7</v>
      </c>
      <c r="H2293" t="s">
        <v>15</v>
      </c>
      <c r="I2293" t="s">
        <v>15</v>
      </c>
      <c r="J2293" t="s">
        <v>15</v>
      </c>
      <c r="K2293" s="1">
        <v>141365.38</v>
      </c>
      <c r="L2293">
        <v>2136</v>
      </c>
    </row>
    <row r="2294" spans="1:12" x14ac:dyDescent="0.2">
      <c r="A2294" t="s">
        <v>3226</v>
      </c>
      <c r="B2294" t="s">
        <v>33</v>
      </c>
      <c r="C2294" t="s">
        <v>806</v>
      </c>
      <c r="D2294" s="1">
        <v>101755.69</v>
      </c>
      <c r="E2294" s="1">
        <v>9735.64</v>
      </c>
      <c r="F2294" s="1">
        <v>2910.91</v>
      </c>
      <c r="G2294" s="1">
        <v>23514.74</v>
      </c>
      <c r="H2294" t="s">
        <v>15</v>
      </c>
      <c r="I2294" s="1">
        <v>3437</v>
      </c>
      <c r="J2294" t="s">
        <v>15</v>
      </c>
      <c r="K2294" s="1">
        <v>141353.98000000001</v>
      </c>
      <c r="L2294">
        <v>2136</v>
      </c>
    </row>
    <row r="2295" spans="1:12" x14ac:dyDescent="0.2">
      <c r="A2295" t="s">
        <v>3227</v>
      </c>
      <c r="B2295" t="s">
        <v>33</v>
      </c>
      <c r="C2295" t="s">
        <v>157</v>
      </c>
      <c r="D2295" s="1">
        <v>119696.41</v>
      </c>
      <c r="E2295" s="1">
        <v>11191.82</v>
      </c>
      <c r="F2295" s="1">
        <v>1103.53</v>
      </c>
      <c r="G2295" s="1">
        <v>9197.5400000000009</v>
      </c>
      <c r="H2295">
        <v>163.09</v>
      </c>
      <c r="I2295" t="s">
        <v>15</v>
      </c>
      <c r="J2295" t="s">
        <v>15</v>
      </c>
      <c r="K2295" s="1">
        <v>141352.39000000001</v>
      </c>
      <c r="L2295">
        <v>2332</v>
      </c>
    </row>
    <row r="2296" spans="1:12" x14ac:dyDescent="0.2">
      <c r="A2296" t="s">
        <v>3228</v>
      </c>
      <c r="B2296" t="s">
        <v>33</v>
      </c>
      <c r="C2296" t="s">
        <v>157</v>
      </c>
      <c r="D2296" s="1">
        <v>118361.14</v>
      </c>
      <c r="E2296" s="1">
        <v>11056.31</v>
      </c>
      <c r="F2296">
        <v>550</v>
      </c>
      <c r="G2296" s="1">
        <v>11378.34</v>
      </c>
      <c r="H2296" t="s">
        <v>15</v>
      </c>
      <c r="I2296" t="s">
        <v>15</v>
      </c>
      <c r="J2296" t="s">
        <v>15</v>
      </c>
      <c r="K2296" s="1">
        <v>141345.79</v>
      </c>
      <c r="L2296">
        <v>2124</v>
      </c>
    </row>
    <row r="2297" spans="1:12" x14ac:dyDescent="0.2">
      <c r="A2297" t="s">
        <v>3231</v>
      </c>
      <c r="B2297" t="s">
        <v>33</v>
      </c>
      <c r="C2297" t="s">
        <v>157</v>
      </c>
      <c r="D2297" s="1">
        <v>112973.64</v>
      </c>
      <c r="E2297" s="1">
        <v>9750.61</v>
      </c>
      <c r="F2297" s="1">
        <v>2872.98</v>
      </c>
      <c r="G2297" s="1">
        <v>14898.24</v>
      </c>
      <c r="H2297" t="s">
        <v>15</v>
      </c>
      <c r="I2297">
        <v>812</v>
      </c>
      <c r="J2297" t="s">
        <v>15</v>
      </c>
      <c r="K2297" s="1">
        <v>141307.47</v>
      </c>
      <c r="L2297">
        <v>2170</v>
      </c>
    </row>
    <row r="2298" spans="1:12" x14ac:dyDescent="0.2">
      <c r="A2298" t="s">
        <v>3232</v>
      </c>
      <c r="B2298" t="s">
        <v>33</v>
      </c>
      <c r="C2298" t="s">
        <v>755</v>
      </c>
      <c r="D2298" s="1">
        <v>118957.65</v>
      </c>
      <c r="E2298" s="1">
        <v>10021.48</v>
      </c>
      <c r="F2298">
        <v>550</v>
      </c>
      <c r="G2298" s="1">
        <v>11758.94</v>
      </c>
      <c r="H2298" t="s">
        <v>15</v>
      </c>
      <c r="I2298" t="s">
        <v>15</v>
      </c>
      <c r="J2298" t="s">
        <v>15</v>
      </c>
      <c r="K2298" s="1">
        <v>141288.07</v>
      </c>
      <c r="L2298">
        <v>2766</v>
      </c>
    </row>
    <row r="2299" spans="1:12" x14ac:dyDescent="0.2">
      <c r="A2299" t="s">
        <v>3233</v>
      </c>
      <c r="B2299" t="s">
        <v>33</v>
      </c>
      <c r="C2299" t="s">
        <v>157</v>
      </c>
      <c r="D2299" s="1">
        <v>118353.07</v>
      </c>
      <c r="E2299" s="1">
        <v>11229.04</v>
      </c>
      <c r="F2299">
        <v>550</v>
      </c>
      <c r="G2299" s="1">
        <v>10486.01</v>
      </c>
      <c r="H2299" t="s">
        <v>15</v>
      </c>
      <c r="I2299">
        <v>664</v>
      </c>
      <c r="J2299" t="s">
        <v>15</v>
      </c>
      <c r="K2299" s="1">
        <v>141282.12</v>
      </c>
      <c r="L2299">
        <v>2132</v>
      </c>
    </row>
    <row r="2300" spans="1:12" x14ac:dyDescent="0.2">
      <c r="A2300" t="s">
        <v>3237</v>
      </c>
      <c r="B2300" t="s">
        <v>33</v>
      </c>
      <c r="C2300" t="s">
        <v>157</v>
      </c>
      <c r="D2300" s="1">
        <v>107932.5</v>
      </c>
      <c r="E2300" s="1">
        <v>11210.14</v>
      </c>
      <c r="F2300">
        <v>550</v>
      </c>
      <c r="G2300" s="1">
        <v>10715.49</v>
      </c>
      <c r="H2300" s="1">
        <v>10123.370000000001</v>
      </c>
      <c r="I2300">
        <v>640</v>
      </c>
      <c r="J2300" t="s">
        <v>15</v>
      </c>
      <c r="K2300" s="1">
        <v>141171.5</v>
      </c>
      <c r="L2300">
        <v>2136</v>
      </c>
    </row>
    <row r="2301" spans="1:12" x14ac:dyDescent="0.2">
      <c r="A2301" t="s">
        <v>3238</v>
      </c>
      <c r="B2301" t="s">
        <v>33</v>
      </c>
      <c r="C2301" t="s">
        <v>157</v>
      </c>
      <c r="D2301" s="1">
        <v>114040.17</v>
      </c>
      <c r="E2301" s="1">
        <v>10873.88</v>
      </c>
      <c r="F2301">
        <v>550</v>
      </c>
      <c r="G2301" s="1">
        <v>15694.63</v>
      </c>
      <c r="H2301" t="s">
        <v>15</v>
      </c>
      <c r="I2301" t="s">
        <v>15</v>
      </c>
      <c r="J2301" t="s">
        <v>15</v>
      </c>
      <c r="K2301" s="1">
        <v>141158.68</v>
      </c>
      <c r="L2301">
        <v>2041</v>
      </c>
    </row>
    <row r="2302" spans="1:12" x14ac:dyDescent="0.2">
      <c r="A2302" t="s">
        <v>3242</v>
      </c>
      <c r="B2302" t="s">
        <v>33</v>
      </c>
      <c r="C2302" t="s">
        <v>157</v>
      </c>
      <c r="D2302" s="1">
        <v>103425.39</v>
      </c>
      <c r="E2302" s="1">
        <v>9152.17</v>
      </c>
      <c r="F2302" s="1">
        <v>1004.36</v>
      </c>
      <c r="G2302" s="1">
        <v>16521.68</v>
      </c>
      <c r="H2302" t="s">
        <v>15</v>
      </c>
      <c r="I2302" s="1">
        <v>10991.13</v>
      </c>
      <c r="J2302" t="s">
        <v>15</v>
      </c>
      <c r="K2302" s="1">
        <v>141094.73000000001</v>
      </c>
      <c r="L2302">
        <v>2132</v>
      </c>
    </row>
    <row r="2303" spans="1:12" x14ac:dyDescent="0.2">
      <c r="A2303" t="s">
        <v>3243</v>
      </c>
      <c r="B2303" t="s">
        <v>33</v>
      </c>
      <c r="C2303" t="s">
        <v>157</v>
      </c>
      <c r="D2303" s="1">
        <v>115921.53</v>
      </c>
      <c r="E2303" s="1">
        <v>11087.49</v>
      </c>
      <c r="F2303">
        <v>550</v>
      </c>
      <c r="G2303" s="1">
        <v>11723.97</v>
      </c>
      <c r="H2303" s="1">
        <v>1758.62</v>
      </c>
      <c r="I2303" t="s">
        <v>15</v>
      </c>
      <c r="J2303" t="s">
        <v>15</v>
      </c>
      <c r="K2303" s="1">
        <v>141041.60999999999</v>
      </c>
      <c r="L2303">
        <v>2122</v>
      </c>
    </row>
    <row r="2304" spans="1:12" x14ac:dyDescent="0.2">
      <c r="A2304" t="s">
        <v>3244</v>
      </c>
      <c r="B2304" t="s">
        <v>33</v>
      </c>
      <c r="C2304" t="s">
        <v>157</v>
      </c>
      <c r="D2304" s="1">
        <v>108286.5</v>
      </c>
      <c r="E2304" s="1">
        <v>10848.31</v>
      </c>
      <c r="F2304">
        <v>550</v>
      </c>
      <c r="G2304" s="1">
        <v>18551.45</v>
      </c>
      <c r="H2304">
        <v>357.77</v>
      </c>
      <c r="I2304" s="1">
        <v>2428</v>
      </c>
      <c r="J2304" t="s">
        <v>15</v>
      </c>
      <c r="K2304" s="1">
        <v>141022.03</v>
      </c>
      <c r="L2304">
        <v>2122</v>
      </c>
    </row>
    <row r="2305" spans="1:12" x14ac:dyDescent="0.2">
      <c r="A2305" t="s">
        <v>3245</v>
      </c>
      <c r="B2305" t="s">
        <v>33</v>
      </c>
      <c r="C2305" t="s">
        <v>521</v>
      </c>
      <c r="D2305" s="1">
        <v>116821.57</v>
      </c>
      <c r="E2305" s="1">
        <v>10360.969999999999</v>
      </c>
      <c r="F2305" s="1">
        <v>1288.04</v>
      </c>
      <c r="G2305" s="1">
        <v>11897.39</v>
      </c>
      <c r="H2305" t="s">
        <v>15</v>
      </c>
      <c r="I2305">
        <v>615</v>
      </c>
      <c r="J2305" t="s">
        <v>15</v>
      </c>
      <c r="K2305" s="1">
        <v>140982.97</v>
      </c>
      <c r="L2305">
        <v>2136</v>
      </c>
    </row>
    <row r="2306" spans="1:12" x14ac:dyDescent="0.2">
      <c r="A2306" t="s">
        <v>3248</v>
      </c>
      <c r="B2306" t="s">
        <v>33</v>
      </c>
      <c r="C2306" t="s">
        <v>521</v>
      </c>
      <c r="D2306" s="1">
        <v>119421.81</v>
      </c>
      <c r="E2306" s="1">
        <v>10595.85</v>
      </c>
      <c r="F2306">
        <v>550</v>
      </c>
      <c r="G2306" s="1">
        <v>10003.030000000001</v>
      </c>
      <c r="H2306">
        <v>357.76</v>
      </c>
      <c r="I2306" t="s">
        <v>15</v>
      </c>
      <c r="J2306" t="s">
        <v>15</v>
      </c>
      <c r="K2306" s="1">
        <v>140928.45000000001</v>
      </c>
      <c r="L2306">
        <v>2126</v>
      </c>
    </row>
    <row r="2307" spans="1:12" x14ac:dyDescent="0.2">
      <c r="A2307" t="s">
        <v>3249</v>
      </c>
      <c r="B2307" t="s">
        <v>33</v>
      </c>
      <c r="C2307" t="s">
        <v>157</v>
      </c>
      <c r="D2307" s="1">
        <v>115221.93</v>
      </c>
      <c r="E2307" s="1">
        <v>9103.35</v>
      </c>
      <c r="F2307">
        <v>550</v>
      </c>
      <c r="G2307" s="1">
        <v>15351.76</v>
      </c>
      <c r="H2307">
        <v>691.9</v>
      </c>
      <c r="I2307" t="s">
        <v>15</v>
      </c>
      <c r="J2307" t="s">
        <v>15</v>
      </c>
      <c r="K2307" s="1">
        <v>140918.94</v>
      </c>
      <c r="L2307">
        <v>2125</v>
      </c>
    </row>
    <row r="2308" spans="1:12" x14ac:dyDescent="0.2">
      <c r="A2308" t="s">
        <v>3250</v>
      </c>
      <c r="B2308" t="s">
        <v>33</v>
      </c>
      <c r="C2308" t="s">
        <v>157</v>
      </c>
      <c r="D2308" s="1">
        <v>117908.27</v>
      </c>
      <c r="E2308" s="1">
        <v>11037.36</v>
      </c>
      <c r="F2308">
        <v>550</v>
      </c>
      <c r="G2308" s="1">
        <v>11334.78</v>
      </c>
      <c r="H2308" t="s">
        <v>15</v>
      </c>
      <c r="I2308" t="s">
        <v>15</v>
      </c>
      <c r="J2308" t="s">
        <v>15</v>
      </c>
      <c r="K2308" s="1">
        <v>140830.41</v>
      </c>
      <c r="L2308">
        <v>2132</v>
      </c>
    </row>
    <row r="2309" spans="1:12" x14ac:dyDescent="0.2">
      <c r="A2309" t="s">
        <v>3255</v>
      </c>
      <c r="B2309" t="s">
        <v>33</v>
      </c>
      <c r="C2309" t="s">
        <v>157</v>
      </c>
      <c r="D2309" s="1">
        <v>116162.98</v>
      </c>
      <c r="E2309" s="1">
        <v>10463.549999999999</v>
      </c>
      <c r="F2309" s="1">
        <v>1288.04</v>
      </c>
      <c r="G2309" s="1">
        <v>12818.84</v>
      </c>
      <c r="H2309" t="s">
        <v>15</v>
      </c>
      <c r="I2309" t="s">
        <v>15</v>
      </c>
      <c r="J2309" t="s">
        <v>15</v>
      </c>
      <c r="K2309" s="1">
        <v>140733.41</v>
      </c>
      <c r="L2309">
        <v>2122</v>
      </c>
    </row>
    <row r="2310" spans="1:12" x14ac:dyDescent="0.2">
      <c r="A2310" t="s">
        <v>3256</v>
      </c>
      <c r="B2310" t="s">
        <v>33</v>
      </c>
      <c r="C2310" t="s">
        <v>157</v>
      </c>
      <c r="D2310" s="1">
        <v>118760.83</v>
      </c>
      <c r="E2310" s="1">
        <v>10283.120000000001</v>
      </c>
      <c r="F2310" s="1">
        <v>3788.04</v>
      </c>
      <c r="G2310" s="1">
        <v>7900.16</v>
      </c>
      <c r="H2310" t="s">
        <v>15</v>
      </c>
      <c r="I2310" t="s">
        <v>15</v>
      </c>
      <c r="J2310" t="s">
        <v>15</v>
      </c>
      <c r="K2310" s="1">
        <v>140732.15</v>
      </c>
      <c r="L2310">
        <v>2050</v>
      </c>
    </row>
    <row r="2311" spans="1:12" x14ac:dyDescent="0.2">
      <c r="A2311" t="s">
        <v>3257</v>
      </c>
      <c r="B2311" t="s">
        <v>33</v>
      </c>
      <c r="C2311" t="s">
        <v>157</v>
      </c>
      <c r="D2311" s="1">
        <v>117680.15</v>
      </c>
      <c r="E2311" s="1">
        <v>11079.66</v>
      </c>
      <c r="F2311">
        <v>550</v>
      </c>
      <c r="G2311" s="1">
        <v>11412.03</v>
      </c>
      <c r="H2311" t="s">
        <v>15</v>
      </c>
      <c r="I2311" t="s">
        <v>15</v>
      </c>
      <c r="J2311" t="s">
        <v>15</v>
      </c>
      <c r="K2311" s="1">
        <v>140721.84</v>
      </c>
      <c r="L2311">
        <v>2129</v>
      </c>
    </row>
    <row r="2312" spans="1:12" x14ac:dyDescent="0.2">
      <c r="A2312" t="s">
        <v>3258</v>
      </c>
      <c r="B2312" t="s">
        <v>33</v>
      </c>
      <c r="C2312" t="s">
        <v>157</v>
      </c>
      <c r="D2312" s="1">
        <v>93260.87</v>
      </c>
      <c r="E2312" s="1">
        <v>10580.47</v>
      </c>
      <c r="F2312">
        <v>550</v>
      </c>
      <c r="G2312" s="1">
        <v>5107.5600000000004</v>
      </c>
      <c r="H2312" s="1">
        <v>25224.29</v>
      </c>
      <c r="I2312" s="1">
        <v>5988</v>
      </c>
      <c r="J2312" t="s">
        <v>15</v>
      </c>
      <c r="K2312" s="1">
        <v>140711.19</v>
      </c>
      <c r="L2312">
        <v>2131</v>
      </c>
    </row>
    <row r="2313" spans="1:12" x14ac:dyDescent="0.2">
      <c r="A2313" t="s">
        <v>3264</v>
      </c>
      <c r="B2313" t="s">
        <v>33</v>
      </c>
      <c r="C2313" t="s">
        <v>157</v>
      </c>
      <c r="D2313" s="1">
        <v>119082.43</v>
      </c>
      <c r="E2313" s="1">
        <v>11378.03</v>
      </c>
      <c r="F2313">
        <v>550</v>
      </c>
      <c r="G2313" s="1">
        <v>9640.33</v>
      </c>
      <c r="H2313" t="s">
        <v>15</v>
      </c>
      <c r="I2313" t="s">
        <v>15</v>
      </c>
      <c r="J2313" t="s">
        <v>15</v>
      </c>
      <c r="K2313" s="1">
        <v>140650.79</v>
      </c>
      <c r="L2313">
        <v>2125</v>
      </c>
    </row>
    <row r="2314" spans="1:12" x14ac:dyDescent="0.2">
      <c r="A2314" t="s">
        <v>3265</v>
      </c>
      <c r="B2314" t="s">
        <v>33</v>
      </c>
      <c r="C2314" t="s">
        <v>157</v>
      </c>
      <c r="D2314" s="1">
        <v>114037.51</v>
      </c>
      <c r="E2314" s="1">
        <v>9299.58</v>
      </c>
      <c r="F2314">
        <v>550</v>
      </c>
      <c r="G2314" s="1">
        <v>15758.85</v>
      </c>
      <c r="H2314" t="s">
        <v>15</v>
      </c>
      <c r="I2314" s="1">
        <v>1004.5</v>
      </c>
      <c r="J2314" t="s">
        <v>15</v>
      </c>
      <c r="K2314" s="1">
        <v>140650.44</v>
      </c>
      <c r="L2314">
        <v>2127</v>
      </c>
    </row>
    <row r="2315" spans="1:12" x14ac:dyDescent="0.2">
      <c r="A2315" t="s">
        <v>3266</v>
      </c>
      <c r="B2315" t="s">
        <v>33</v>
      </c>
      <c r="C2315" t="s">
        <v>755</v>
      </c>
      <c r="D2315" s="1">
        <v>119278.87</v>
      </c>
      <c r="E2315" s="1">
        <v>11672.97</v>
      </c>
      <c r="F2315" s="1">
        <v>2676.84</v>
      </c>
      <c r="G2315" s="1">
        <v>7012.55</v>
      </c>
      <c r="H2315" t="s">
        <v>15</v>
      </c>
      <c r="I2315" t="s">
        <v>15</v>
      </c>
      <c r="J2315" t="s">
        <v>15</v>
      </c>
      <c r="K2315" s="1">
        <v>140641.23000000001</v>
      </c>
      <c r="L2315">
        <v>2169</v>
      </c>
    </row>
    <row r="2316" spans="1:12" x14ac:dyDescent="0.2">
      <c r="A2316" t="s">
        <v>3267</v>
      </c>
      <c r="B2316" t="s">
        <v>33</v>
      </c>
      <c r="C2316" t="s">
        <v>157</v>
      </c>
      <c r="D2316" s="1">
        <v>118015.32</v>
      </c>
      <c r="E2316" s="1">
        <v>10800.67</v>
      </c>
      <c r="F2316" s="1">
        <v>1097.42</v>
      </c>
      <c r="G2316" s="1">
        <v>10041.24</v>
      </c>
      <c r="H2316" t="s">
        <v>15</v>
      </c>
      <c r="I2316">
        <v>670</v>
      </c>
      <c r="J2316" t="s">
        <v>15</v>
      </c>
      <c r="K2316" s="1">
        <v>140624.65</v>
      </c>
      <c r="L2316">
        <v>2132</v>
      </c>
    </row>
    <row r="2317" spans="1:12" x14ac:dyDescent="0.2">
      <c r="A2317" t="s">
        <v>3272</v>
      </c>
      <c r="B2317" t="s">
        <v>33</v>
      </c>
      <c r="C2317" t="s">
        <v>157</v>
      </c>
      <c r="D2317" s="1">
        <v>118218.58</v>
      </c>
      <c r="E2317" s="1">
        <v>11302.33</v>
      </c>
      <c r="F2317">
        <v>550</v>
      </c>
      <c r="G2317" s="1">
        <v>10514.29</v>
      </c>
      <c r="H2317" t="s">
        <v>15</v>
      </c>
      <c r="I2317" t="s">
        <v>15</v>
      </c>
      <c r="J2317" t="s">
        <v>15</v>
      </c>
      <c r="K2317" s="1">
        <v>140585.20000000001</v>
      </c>
      <c r="L2317">
        <v>2122</v>
      </c>
    </row>
    <row r="2318" spans="1:12" x14ac:dyDescent="0.2">
      <c r="A2318" t="s">
        <v>3273</v>
      </c>
      <c r="B2318" t="s">
        <v>33</v>
      </c>
      <c r="C2318" t="s">
        <v>157</v>
      </c>
      <c r="D2318" s="1">
        <v>115427.43</v>
      </c>
      <c r="E2318" s="1">
        <v>10366.280000000001</v>
      </c>
      <c r="F2318">
        <v>550</v>
      </c>
      <c r="G2318" s="1">
        <v>14233.86</v>
      </c>
      <c r="H2318" t="s">
        <v>15</v>
      </c>
      <c r="I2318" t="s">
        <v>15</v>
      </c>
      <c r="J2318" t="s">
        <v>15</v>
      </c>
      <c r="K2318" s="1">
        <v>140577.57</v>
      </c>
      <c r="L2318">
        <v>2126</v>
      </c>
    </row>
    <row r="2319" spans="1:12" x14ac:dyDescent="0.2">
      <c r="A2319" t="s">
        <v>3277</v>
      </c>
      <c r="B2319" t="s">
        <v>33</v>
      </c>
      <c r="C2319" t="s">
        <v>157</v>
      </c>
      <c r="D2319" s="1">
        <v>113583.57</v>
      </c>
      <c r="E2319" s="1">
        <v>7848.83</v>
      </c>
      <c r="F2319">
        <v>550</v>
      </c>
      <c r="G2319" s="1">
        <v>17577.740000000002</v>
      </c>
      <c r="H2319" s="1">
        <v>1010.56</v>
      </c>
      <c r="I2319" t="s">
        <v>15</v>
      </c>
      <c r="J2319" t="s">
        <v>15</v>
      </c>
      <c r="K2319" s="1">
        <v>140570.70000000001</v>
      </c>
      <c r="L2319">
        <v>2124</v>
      </c>
    </row>
    <row r="2320" spans="1:12" x14ac:dyDescent="0.2">
      <c r="A2320" t="s">
        <v>3280</v>
      </c>
      <c r="B2320" t="s">
        <v>33</v>
      </c>
      <c r="C2320" t="s">
        <v>157</v>
      </c>
      <c r="D2320" s="1">
        <v>1888.34</v>
      </c>
      <c r="E2320" s="1">
        <v>5790.4</v>
      </c>
      <c r="F2320" s="1">
        <v>10335.540000000001</v>
      </c>
      <c r="G2320" t="s">
        <v>15</v>
      </c>
      <c r="H2320" s="1">
        <v>122425.93</v>
      </c>
      <c r="I2320" t="s">
        <v>15</v>
      </c>
      <c r="J2320" t="s">
        <v>15</v>
      </c>
      <c r="K2320" s="1">
        <v>140440.21</v>
      </c>
      <c r="L2320">
        <v>2048</v>
      </c>
    </row>
    <row r="2321" spans="1:12" x14ac:dyDescent="0.2">
      <c r="A2321" t="s">
        <v>3281</v>
      </c>
      <c r="B2321" t="s">
        <v>33</v>
      </c>
      <c r="C2321" t="s">
        <v>638</v>
      </c>
      <c r="D2321" t="s">
        <v>15</v>
      </c>
      <c r="E2321" s="1">
        <v>14501.02</v>
      </c>
      <c r="F2321" s="1">
        <v>116706.46</v>
      </c>
      <c r="G2321" t="s">
        <v>15</v>
      </c>
      <c r="H2321" s="1">
        <v>9211.17</v>
      </c>
      <c r="I2321" t="s">
        <v>15</v>
      </c>
      <c r="J2321" t="s">
        <v>15</v>
      </c>
      <c r="K2321" s="1">
        <v>140418.65</v>
      </c>
      <c r="L2321">
        <v>2339</v>
      </c>
    </row>
    <row r="2322" spans="1:12" x14ac:dyDescent="0.2">
      <c r="A2322" t="s">
        <v>3282</v>
      </c>
      <c r="B2322" t="s">
        <v>33</v>
      </c>
      <c r="C2322" t="s">
        <v>521</v>
      </c>
      <c r="D2322" s="1">
        <v>107012.68</v>
      </c>
      <c r="E2322" s="1">
        <v>9740.0400000000009</v>
      </c>
      <c r="F2322" s="1">
        <v>1966.55</v>
      </c>
      <c r="G2322" s="1">
        <v>19421.669999999998</v>
      </c>
      <c r="H2322" t="s">
        <v>15</v>
      </c>
      <c r="I2322" s="1">
        <v>2272</v>
      </c>
      <c r="J2322" t="s">
        <v>15</v>
      </c>
      <c r="K2322" s="1">
        <v>140412.94</v>
      </c>
      <c r="L2322">
        <v>2136</v>
      </c>
    </row>
    <row r="2323" spans="1:12" x14ac:dyDescent="0.2">
      <c r="A2323" t="s">
        <v>3283</v>
      </c>
      <c r="B2323" t="s">
        <v>33</v>
      </c>
      <c r="C2323" t="s">
        <v>157</v>
      </c>
      <c r="D2323" s="1">
        <v>117680.15</v>
      </c>
      <c r="E2323" s="1">
        <v>10327.75</v>
      </c>
      <c r="F2323">
        <v>550</v>
      </c>
      <c r="G2323" s="1">
        <v>11488.04</v>
      </c>
      <c r="H2323">
        <v>364.93</v>
      </c>
      <c r="I2323" t="s">
        <v>15</v>
      </c>
      <c r="J2323" t="s">
        <v>15</v>
      </c>
      <c r="K2323" s="1">
        <v>140410.87</v>
      </c>
      <c r="L2323">
        <v>2124</v>
      </c>
    </row>
    <row r="2324" spans="1:12" x14ac:dyDescent="0.2">
      <c r="A2324" t="s">
        <v>3284</v>
      </c>
      <c r="B2324" t="s">
        <v>33</v>
      </c>
      <c r="C2324" t="s">
        <v>157</v>
      </c>
      <c r="D2324" s="1">
        <v>114552.95</v>
      </c>
      <c r="E2324" s="1">
        <v>10525.12</v>
      </c>
      <c r="F2324">
        <v>550</v>
      </c>
      <c r="G2324" s="1">
        <v>13930.99</v>
      </c>
      <c r="H2324">
        <v>836.62</v>
      </c>
      <c r="I2324" t="s">
        <v>15</v>
      </c>
      <c r="J2324" t="s">
        <v>15</v>
      </c>
      <c r="K2324" s="1">
        <v>140395.68</v>
      </c>
      <c r="L2324">
        <v>2045</v>
      </c>
    </row>
    <row r="2325" spans="1:12" x14ac:dyDescent="0.2">
      <c r="A2325" t="s">
        <v>3285</v>
      </c>
      <c r="B2325" t="s">
        <v>33</v>
      </c>
      <c r="C2325" t="s">
        <v>521</v>
      </c>
      <c r="D2325" s="1">
        <v>114217.29</v>
      </c>
      <c r="E2325" s="1">
        <v>7540.76</v>
      </c>
      <c r="F2325">
        <v>550</v>
      </c>
      <c r="G2325" s="1">
        <v>14225.79</v>
      </c>
      <c r="H2325" s="1">
        <v>3843.6</v>
      </c>
      <c r="I2325" t="s">
        <v>15</v>
      </c>
      <c r="J2325" t="s">
        <v>15</v>
      </c>
      <c r="K2325" s="1">
        <v>140377.44</v>
      </c>
      <c r="L2325">
        <v>2122</v>
      </c>
    </row>
    <row r="2326" spans="1:12" x14ac:dyDescent="0.2">
      <c r="A2326" t="s">
        <v>3286</v>
      </c>
      <c r="B2326" t="s">
        <v>33</v>
      </c>
      <c r="C2326" t="s">
        <v>157</v>
      </c>
      <c r="D2326" s="1">
        <v>108636.59</v>
      </c>
      <c r="E2326" s="1">
        <v>11684.29</v>
      </c>
      <c r="F2326">
        <v>550</v>
      </c>
      <c r="G2326" s="1">
        <v>8979.4699999999993</v>
      </c>
      <c r="H2326" s="1">
        <v>9660.15</v>
      </c>
      <c r="I2326">
        <v>812</v>
      </c>
      <c r="J2326" t="s">
        <v>15</v>
      </c>
      <c r="K2326" s="1">
        <v>140322.5</v>
      </c>
      <c r="L2326">
        <v>2136</v>
      </c>
    </row>
    <row r="2327" spans="1:12" x14ac:dyDescent="0.2">
      <c r="A2327" t="s">
        <v>3287</v>
      </c>
      <c r="B2327" t="s">
        <v>33</v>
      </c>
      <c r="C2327" t="s">
        <v>157</v>
      </c>
      <c r="D2327" s="1">
        <v>117826.39</v>
      </c>
      <c r="E2327" s="1">
        <v>9986.92</v>
      </c>
      <c r="F2327">
        <v>550</v>
      </c>
      <c r="G2327" s="1">
        <v>11937.61</v>
      </c>
      <c r="H2327" t="s">
        <v>15</v>
      </c>
      <c r="I2327" t="s">
        <v>15</v>
      </c>
      <c r="J2327" t="s">
        <v>15</v>
      </c>
      <c r="K2327" s="1">
        <v>140300.92000000001</v>
      </c>
      <c r="L2327">
        <v>2124</v>
      </c>
    </row>
    <row r="2328" spans="1:12" x14ac:dyDescent="0.2">
      <c r="A2328" t="s">
        <v>3288</v>
      </c>
      <c r="B2328" t="s">
        <v>33</v>
      </c>
      <c r="C2328" t="s">
        <v>306</v>
      </c>
      <c r="D2328" s="1">
        <v>122204.59</v>
      </c>
      <c r="E2328" s="1">
        <v>9981.24</v>
      </c>
      <c r="F2328">
        <v>550</v>
      </c>
      <c r="G2328" s="1">
        <v>7539.28</v>
      </c>
      <c r="H2328" t="s">
        <v>15</v>
      </c>
      <c r="I2328" t="s">
        <v>15</v>
      </c>
      <c r="J2328" t="s">
        <v>15</v>
      </c>
      <c r="K2328" s="1">
        <v>140275.10999999999</v>
      </c>
      <c r="L2328">
        <v>2132</v>
      </c>
    </row>
    <row r="2329" spans="1:12" x14ac:dyDescent="0.2">
      <c r="A2329" t="s">
        <v>3291</v>
      </c>
      <c r="B2329" t="s">
        <v>33</v>
      </c>
      <c r="C2329" t="s">
        <v>157</v>
      </c>
      <c r="D2329" s="1">
        <v>80199.839999999997</v>
      </c>
      <c r="E2329" s="1">
        <v>9282.06</v>
      </c>
      <c r="F2329">
        <v>550</v>
      </c>
      <c r="G2329" s="1">
        <v>10935.13</v>
      </c>
      <c r="H2329" s="1">
        <v>39288.07</v>
      </c>
      <c r="I2329" t="s">
        <v>15</v>
      </c>
      <c r="J2329" t="s">
        <v>15</v>
      </c>
      <c r="K2329" s="1">
        <v>140255.1</v>
      </c>
      <c r="L2329">
        <v>2136</v>
      </c>
    </row>
    <row r="2330" spans="1:12" x14ac:dyDescent="0.2">
      <c r="A2330" t="s">
        <v>3293</v>
      </c>
      <c r="B2330" t="s">
        <v>33</v>
      </c>
      <c r="C2330" t="s">
        <v>806</v>
      </c>
      <c r="D2330" s="1">
        <v>99049.33</v>
      </c>
      <c r="E2330" s="1">
        <v>10887.79</v>
      </c>
      <c r="F2330">
        <v>550</v>
      </c>
      <c r="G2330" s="1">
        <v>6384.69</v>
      </c>
      <c r="H2330" s="1">
        <v>23369.37</v>
      </c>
      <c r="I2330" t="s">
        <v>15</v>
      </c>
      <c r="J2330" t="s">
        <v>15</v>
      </c>
      <c r="K2330" s="1">
        <v>140241.18</v>
      </c>
      <c r="L2330">
        <v>2136</v>
      </c>
    </row>
    <row r="2331" spans="1:12" x14ac:dyDescent="0.2">
      <c r="A2331" t="s">
        <v>3294</v>
      </c>
      <c r="B2331" t="s">
        <v>33</v>
      </c>
      <c r="C2331" t="s">
        <v>521</v>
      </c>
      <c r="D2331" s="1">
        <v>121836.69</v>
      </c>
      <c r="E2331" s="1">
        <v>11219.9</v>
      </c>
      <c r="F2331">
        <v>550</v>
      </c>
      <c r="G2331" s="1">
        <v>6625.18</v>
      </c>
      <c r="H2331" t="s">
        <v>15</v>
      </c>
      <c r="I2331" t="s">
        <v>15</v>
      </c>
      <c r="J2331" t="s">
        <v>15</v>
      </c>
      <c r="K2331" s="1">
        <v>140231.76999999999</v>
      </c>
      <c r="L2331">
        <v>2128</v>
      </c>
    </row>
    <row r="2332" spans="1:12" x14ac:dyDescent="0.2">
      <c r="A2332" t="s">
        <v>3295</v>
      </c>
      <c r="B2332" t="s">
        <v>33</v>
      </c>
      <c r="C2332" t="s">
        <v>521</v>
      </c>
      <c r="D2332" s="1">
        <v>120975.8</v>
      </c>
      <c r="E2332" s="1">
        <v>10734.9</v>
      </c>
      <c r="F2332">
        <v>550</v>
      </c>
      <c r="G2332" s="1">
        <v>7958.03</v>
      </c>
      <c r="H2332" t="s">
        <v>15</v>
      </c>
      <c r="I2332" t="s">
        <v>15</v>
      </c>
      <c r="J2332" t="s">
        <v>15</v>
      </c>
      <c r="K2332" s="1">
        <v>140218.73000000001</v>
      </c>
      <c r="L2332">
        <v>2124</v>
      </c>
    </row>
    <row r="2333" spans="1:12" x14ac:dyDescent="0.2">
      <c r="A2333" t="s">
        <v>3296</v>
      </c>
      <c r="B2333" t="s">
        <v>33</v>
      </c>
      <c r="C2333" t="s">
        <v>806</v>
      </c>
      <c r="D2333" s="1">
        <v>96979.55</v>
      </c>
      <c r="E2333" s="1">
        <v>7878.59</v>
      </c>
      <c r="F2333" s="1">
        <v>1013.27</v>
      </c>
      <c r="G2333" s="1">
        <v>26022.91</v>
      </c>
      <c r="H2333">
        <v>763.99</v>
      </c>
      <c r="I2333" s="1">
        <v>7550</v>
      </c>
      <c r="J2333" t="s">
        <v>15</v>
      </c>
      <c r="K2333" s="1">
        <v>140208.31</v>
      </c>
      <c r="L2333">
        <v>2122</v>
      </c>
    </row>
    <row r="2334" spans="1:12" x14ac:dyDescent="0.2">
      <c r="A2334" t="s">
        <v>3299</v>
      </c>
      <c r="B2334" t="s">
        <v>33</v>
      </c>
      <c r="C2334" t="s">
        <v>157</v>
      </c>
      <c r="D2334" s="1">
        <v>117802.75</v>
      </c>
      <c r="E2334" s="1">
        <v>9465.7099999999991</v>
      </c>
      <c r="F2334" s="1">
        <v>3184.33</v>
      </c>
      <c r="G2334" s="1">
        <v>8961.36</v>
      </c>
      <c r="H2334">
        <v>691.9</v>
      </c>
      <c r="I2334" t="s">
        <v>15</v>
      </c>
      <c r="J2334" t="s">
        <v>15</v>
      </c>
      <c r="K2334" s="1">
        <v>140106.04999999999</v>
      </c>
      <c r="L2334">
        <v>2131</v>
      </c>
    </row>
    <row r="2335" spans="1:12" x14ac:dyDescent="0.2">
      <c r="A2335" t="s">
        <v>3300</v>
      </c>
      <c r="B2335" t="s">
        <v>33</v>
      </c>
      <c r="C2335" t="s">
        <v>157</v>
      </c>
      <c r="D2335" s="1">
        <v>103702.36</v>
      </c>
      <c r="E2335" s="1">
        <v>10017.030000000001</v>
      </c>
      <c r="F2335">
        <v>550</v>
      </c>
      <c r="G2335" s="1">
        <v>17360.93</v>
      </c>
      <c r="H2335" s="1">
        <v>8440.9699999999993</v>
      </c>
      <c r="I2335" t="s">
        <v>15</v>
      </c>
      <c r="J2335" t="s">
        <v>15</v>
      </c>
      <c r="K2335" s="1">
        <v>140071.29</v>
      </c>
      <c r="L2335">
        <v>2124</v>
      </c>
    </row>
    <row r="2336" spans="1:12" x14ac:dyDescent="0.2">
      <c r="A2336" t="s">
        <v>3301</v>
      </c>
      <c r="B2336" t="s">
        <v>33</v>
      </c>
      <c r="C2336" t="s">
        <v>755</v>
      </c>
      <c r="D2336" s="1">
        <v>115554.47</v>
      </c>
      <c r="E2336" s="1">
        <v>10146.870000000001</v>
      </c>
      <c r="F2336" s="1">
        <v>2676.84</v>
      </c>
      <c r="G2336" s="1">
        <v>11689.11</v>
      </c>
      <c r="H2336" t="s">
        <v>15</v>
      </c>
      <c r="I2336" t="s">
        <v>15</v>
      </c>
      <c r="J2336" t="s">
        <v>15</v>
      </c>
      <c r="K2336" s="1">
        <v>140067.29</v>
      </c>
      <c r="L2336">
        <v>2035</v>
      </c>
    </row>
    <row r="2337" spans="1:12" x14ac:dyDescent="0.2">
      <c r="A2337" t="s">
        <v>3302</v>
      </c>
      <c r="B2337" t="s">
        <v>33</v>
      </c>
      <c r="C2337" t="s">
        <v>157</v>
      </c>
      <c r="D2337" s="1">
        <v>113596.65</v>
      </c>
      <c r="E2337" s="1">
        <v>5575.26</v>
      </c>
      <c r="F2337" s="1">
        <v>3234.35</v>
      </c>
      <c r="G2337" s="1">
        <v>17654.91</v>
      </c>
      <c r="H2337" t="s">
        <v>15</v>
      </c>
      <c r="I2337" t="s">
        <v>15</v>
      </c>
      <c r="J2337" t="s">
        <v>15</v>
      </c>
      <c r="K2337" s="1">
        <v>140061.17000000001</v>
      </c>
      <c r="L2337">
        <v>2127</v>
      </c>
    </row>
    <row r="2338" spans="1:12" x14ac:dyDescent="0.2">
      <c r="A2338" t="s">
        <v>3303</v>
      </c>
      <c r="B2338" t="s">
        <v>33</v>
      </c>
      <c r="C2338" t="s">
        <v>157</v>
      </c>
      <c r="D2338" s="1">
        <v>103636.73</v>
      </c>
      <c r="E2338" s="1">
        <v>9404.14</v>
      </c>
      <c r="F2338">
        <v>550</v>
      </c>
      <c r="G2338" s="1">
        <v>16478.41</v>
      </c>
      <c r="H2338" t="s">
        <v>15</v>
      </c>
      <c r="I2338" s="1">
        <v>9990.25</v>
      </c>
      <c r="J2338" t="s">
        <v>15</v>
      </c>
      <c r="K2338" s="1">
        <v>140059.53</v>
      </c>
      <c r="L2338">
        <v>2136</v>
      </c>
    </row>
    <row r="2339" spans="1:12" x14ac:dyDescent="0.2">
      <c r="A2339" t="s">
        <v>3313</v>
      </c>
      <c r="B2339" t="s">
        <v>33</v>
      </c>
      <c r="C2339" t="s">
        <v>157</v>
      </c>
      <c r="D2339" s="1">
        <v>108699.09</v>
      </c>
      <c r="E2339" s="1">
        <v>11067.43</v>
      </c>
      <c r="F2339" s="1">
        <v>1288.04</v>
      </c>
      <c r="G2339" s="1">
        <v>8690.09</v>
      </c>
      <c r="H2339" s="1">
        <v>10230.07</v>
      </c>
      <c r="I2339" t="s">
        <v>15</v>
      </c>
      <c r="J2339" t="s">
        <v>15</v>
      </c>
      <c r="K2339" s="1">
        <v>139974.72</v>
      </c>
      <c r="L2339">
        <v>2124</v>
      </c>
    </row>
    <row r="2340" spans="1:12" x14ac:dyDescent="0.2">
      <c r="A2340" t="s">
        <v>3322</v>
      </c>
      <c r="B2340" t="s">
        <v>33</v>
      </c>
      <c r="C2340" t="s">
        <v>267</v>
      </c>
      <c r="D2340" s="1">
        <v>41022.6</v>
      </c>
      <c r="E2340" s="1">
        <v>14656.19</v>
      </c>
      <c r="F2340" s="1">
        <v>80965.899999999994</v>
      </c>
      <c r="G2340" s="1">
        <v>2230.09</v>
      </c>
      <c r="H2340" s="1">
        <v>1035.7</v>
      </c>
      <c r="I2340" t="s">
        <v>15</v>
      </c>
      <c r="J2340" t="s">
        <v>15</v>
      </c>
      <c r="K2340" s="1">
        <v>139910.48000000001</v>
      </c>
      <c r="L2340">
        <v>2050</v>
      </c>
    </row>
    <row r="2341" spans="1:12" x14ac:dyDescent="0.2">
      <c r="A2341" t="s">
        <v>3323</v>
      </c>
      <c r="B2341" t="s">
        <v>33</v>
      </c>
      <c r="C2341" t="s">
        <v>157</v>
      </c>
      <c r="D2341" s="1">
        <v>70175.22</v>
      </c>
      <c r="E2341" s="1">
        <v>6033.45</v>
      </c>
      <c r="F2341">
        <v>550</v>
      </c>
      <c r="G2341" s="1">
        <v>9551.7099999999991</v>
      </c>
      <c r="H2341" s="1">
        <v>52887.01</v>
      </c>
      <c r="I2341">
        <v>700</v>
      </c>
      <c r="J2341" t="s">
        <v>15</v>
      </c>
      <c r="K2341" s="1">
        <v>139897.39000000001</v>
      </c>
      <c r="L2341">
        <v>2136</v>
      </c>
    </row>
    <row r="2342" spans="1:12" x14ac:dyDescent="0.2">
      <c r="A2342" t="s">
        <v>3325</v>
      </c>
      <c r="B2342" t="s">
        <v>33</v>
      </c>
      <c r="C2342" t="s">
        <v>1195</v>
      </c>
      <c r="D2342" s="1">
        <v>120264.17</v>
      </c>
      <c r="E2342" s="1">
        <v>10021.879999999999</v>
      </c>
      <c r="F2342" s="1">
        <v>8345.5300000000007</v>
      </c>
      <c r="G2342" s="1">
        <v>1207.81</v>
      </c>
      <c r="H2342" t="s">
        <v>15</v>
      </c>
      <c r="I2342" t="s">
        <v>15</v>
      </c>
      <c r="J2342" t="s">
        <v>15</v>
      </c>
      <c r="K2342" s="1">
        <v>139839.39000000001</v>
      </c>
      <c r="L2342">
        <v>2126</v>
      </c>
    </row>
    <row r="2343" spans="1:12" x14ac:dyDescent="0.2">
      <c r="A2343" t="s">
        <v>3326</v>
      </c>
      <c r="B2343" t="s">
        <v>33</v>
      </c>
      <c r="C2343" t="s">
        <v>157</v>
      </c>
      <c r="D2343" s="1">
        <v>117680.15</v>
      </c>
      <c r="E2343" s="1">
        <v>10806.29</v>
      </c>
      <c r="F2343">
        <v>550</v>
      </c>
      <c r="G2343" s="1">
        <v>10779.79</v>
      </c>
      <c r="H2343" t="s">
        <v>15</v>
      </c>
      <c r="I2343" t="s">
        <v>15</v>
      </c>
      <c r="J2343" t="s">
        <v>15</v>
      </c>
      <c r="K2343" s="1">
        <v>139816.23000000001</v>
      </c>
      <c r="L2343">
        <v>2136</v>
      </c>
    </row>
    <row r="2344" spans="1:12" x14ac:dyDescent="0.2">
      <c r="A2344" t="s">
        <v>3330</v>
      </c>
      <c r="B2344" t="s">
        <v>33</v>
      </c>
      <c r="C2344" t="s">
        <v>157</v>
      </c>
      <c r="D2344" s="1">
        <v>116731.17</v>
      </c>
      <c r="E2344" s="1">
        <v>9938.86</v>
      </c>
      <c r="F2344" s="1">
        <v>4913.37</v>
      </c>
      <c r="G2344" s="1">
        <v>8191.35</v>
      </c>
      <c r="H2344" t="s">
        <v>15</v>
      </c>
      <c r="I2344" t="s">
        <v>15</v>
      </c>
      <c r="J2344" t="s">
        <v>15</v>
      </c>
      <c r="K2344" s="1">
        <v>139774.75</v>
      </c>
      <c r="L2344">
        <v>1803</v>
      </c>
    </row>
    <row r="2345" spans="1:12" x14ac:dyDescent="0.2">
      <c r="A2345" t="s">
        <v>3335</v>
      </c>
      <c r="B2345" t="s">
        <v>33</v>
      </c>
      <c r="C2345" t="s">
        <v>157</v>
      </c>
      <c r="D2345" s="1">
        <v>61641.35</v>
      </c>
      <c r="E2345" s="1">
        <v>10624.81</v>
      </c>
      <c r="F2345" s="1">
        <v>5421.07</v>
      </c>
      <c r="G2345" s="1">
        <v>5046.0600000000004</v>
      </c>
      <c r="H2345" s="1">
        <v>56924.78</v>
      </c>
      <c r="I2345" t="s">
        <v>15</v>
      </c>
      <c r="J2345" t="s">
        <v>15</v>
      </c>
      <c r="K2345" s="1">
        <v>139658.07</v>
      </c>
      <c r="L2345">
        <v>2360</v>
      </c>
    </row>
    <row r="2346" spans="1:12" x14ac:dyDescent="0.2">
      <c r="A2346" t="s">
        <v>3337</v>
      </c>
      <c r="B2346" t="s">
        <v>33</v>
      </c>
      <c r="C2346" t="s">
        <v>521</v>
      </c>
      <c r="D2346" s="1">
        <v>109601.1</v>
      </c>
      <c r="E2346" s="1">
        <v>11026.44</v>
      </c>
      <c r="F2346">
        <v>550</v>
      </c>
      <c r="G2346" s="1">
        <v>6462.29</v>
      </c>
      <c r="H2346" s="1">
        <v>11989.21</v>
      </c>
      <c r="I2346" t="s">
        <v>15</v>
      </c>
      <c r="J2346" t="s">
        <v>15</v>
      </c>
      <c r="K2346" s="1">
        <v>139629.04</v>
      </c>
      <c r="L2346">
        <v>2128</v>
      </c>
    </row>
    <row r="2347" spans="1:12" x14ac:dyDescent="0.2">
      <c r="A2347" t="s">
        <v>3350</v>
      </c>
      <c r="B2347" t="s">
        <v>33</v>
      </c>
      <c r="C2347" t="s">
        <v>157</v>
      </c>
      <c r="D2347" s="1">
        <v>104368.73</v>
      </c>
      <c r="E2347" s="1">
        <v>9915.57</v>
      </c>
      <c r="F2347">
        <v>550</v>
      </c>
      <c r="G2347" s="1">
        <v>14919.07</v>
      </c>
      <c r="H2347" s="1">
        <v>9710.7900000000009</v>
      </c>
      <c r="I2347" t="s">
        <v>15</v>
      </c>
      <c r="J2347" t="s">
        <v>15</v>
      </c>
      <c r="K2347" s="1">
        <v>139464.16</v>
      </c>
      <c r="L2347">
        <v>2119</v>
      </c>
    </row>
    <row r="2348" spans="1:12" x14ac:dyDescent="0.2">
      <c r="A2348" t="s">
        <v>3351</v>
      </c>
      <c r="B2348" t="s">
        <v>33</v>
      </c>
      <c r="C2348" t="s">
        <v>157</v>
      </c>
      <c r="D2348" s="1">
        <v>114813.55</v>
      </c>
      <c r="E2348" s="1">
        <v>9686.33</v>
      </c>
      <c r="F2348">
        <v>550</v>
      </c>
      <c r="G2348" s="1">
        <v>14389.56</v>
      </c>
      <c r="H2348" t="s">
        <v>15</v>
      </c>
      <c r="I2348" t="s">
        <v>15</v>
      </c>
      <c r="J2348" t="s">
        <v>15</v>
      </c>
      <c r="K2348" s="1">
        <v>139439.44</v>
      </c>
      <c r="L2348">
        <v>2122</v>
      </c>
    </row>
    <row r="2349" spans="1:12" x14ac:dyDescent="0.2">
      <c r="A2349" t="s">
        <v>3357</v>
      </c>
      <c r="B2349" t="s">
        <v>33</v>
      </c>
      <c r="C2349" t="s">
        <v>157</v>
      </c>
      <c r="D2349" s="1">
        <v>97924.61</v>
      </c>
      <c r="E2349" s="1">
        <v>7968.28</v>
      </c>
      <c r="F2349">
        <v>550</v>
      </c>
      <c r="G2349" s="1">
        <v>14989.79</v>
      </c>
      <c r="H2349">
        <v>373.81</v>
      </c>
      <c r="I2349" s="1">
        <v>17519</v>
      </c>
      <c r="J2349" t="s">
        <v>15</v>
      </c>
      <c r="K2349" s="1">
        <v>139325.49</v>
      </c>
      <c r="L2349">
        <v>2136</v>
      </c>
    </row>
    <row r="2350" spans="1:12" x14ac:dyDescent="0.2">
      <c r="A2350" t="s">
        <v>3360</v>
      </c>
      <c r="B2350" t="s">
        <v>33</v>
      </c>
      <c r="C2350" t="s">
        <v>157</v>
      </c>
      <c r="D2350" s="1">
        <v>112684.9</v>
      </c>
      <c r="E2350" s="1">
        <v>10142.89</v>
      </c>
      <c r="F2350">
        <v>550</v>
      </c>
      <c r="G2350" s="1">
        <v>10152.84</v>
      </c>
      <c r="H2350" s="1">
        <v>5679.61</v>
      </c>
      <c r="I2350" t="s">
        <v>15</v>
      </c>
      <c r="J2350" t="s">
        <v>15</v>
      </c>
      <c r="K2350" s="1">
        <v>139210.23999999999</v>
      </c>
      <c r="L2350">
        <v>2136</v>
      </c>
    </row>
    <row r="2351" spans="1:12" x14ac:dyDescent="0.2">
      <c r="A2351" t="s">
        <v>3367</v>
      </c>
      <c r="B2351" t="s">
        <v>33</v>
      </c>
      <c r="C2351" t="s">
        <v>157</v>
      </c>
      <c r="D2351" s="1">
        <v>115419.87</v>
      </c>
      <c r="E2351" s="1">
        <v>10049.19</v>
      </c>
      <c r="F2351" s="1">
        <v>3180.5</v>
      </c>
      <c r="G2351" s="1">
        <v>10135.74</v>
      </c>
      <c r="H2351">
        <v>242.21</v>
      </c>
      <c r="I2351" t="s">
        <v>15</v>
      </c>
      <c r="J2351" t="s">
        <v>15</v>
      </c>
      <c r="K2351" s="1">
        <v>139027.51</v>
      </c>
      <c r="L2351">
        <v>2190</v>
      </c>
    </row>
    <row r="2352" spans="1:12" x14ac:dyDescent="0.2">
      <c r="A2352" t="s">
        <v>3368</v>
      </c>
      <c r="B2352" t="s">
        <v>33</v>
      </c>
      <c r="C2352" t="s">
        <v>806</v>
      </c>
      <c r="D2352" s="1">
        <v>115609.78</v>
      </c>
      <c r="E2352" s="1">
        <v>9093.7800000000007</v>
      </c>
      <c r="F2352">
        <v>550</v>
      </c>
      <c r="G2352" s="1">
        <v>11010.92</v>
      </c>
      <c r="H2352" s="1">
        <v>2434.06</v>
      </c>
      <c r="I2352">
        <v>328</v>
      </c>
      <c r="J2352" t="s">
        <v>15</v>
      </c>
      <c r="K2352" s="1">
        <v>139026.54</v>
      </c>
      <c r="L2352">
        <v>2132</v>
      </c>
    </row>
    <row r="2353" spans="1:12" x14ac:dyDescent="0.2">
      <c r="A2353" t="s">
        <v>3370</v>
      </c>
      <c r="B2353" t="s">
        <v>33</v>
      </c>
      <c r="C2353" t="s">
        <v>157</v>
      </c>
      <c r="D2353" s="1">
        <v>113916.45</v>
      </c>
      <c r="E2353" s="1">
        <v>8527.0499999999993</v>
      </c>
      <c r="F2353">
        <v>550</v>
      </c>
      <c r="G2353" s="1">
        <v>14569.18</v>
      </c>
      <c r="H2353" s="1">
        <v>1417.34</v>
      </c>
      <c r="I2353" t="s">
        <v>15</v>
      </c>
      <c r="J2353" t="s">
        <v>15</v>
      </c>
      <c r="K2353" s="1">
        <v>138980.01999999999</v>
      </c>
      <c r="L2353">
        <v>2136</v>
      </c>
    </row>
    <row r="2354" spans="1:12" x14ac:dyDescent="0.2">
      <c r="A2354" t="s">
        <v>3384</v>
      </c>
      <c r="B2354" t="s">
        <v>33</v>
      </c>
      <c r="C2354" t="s">
        <v>157</v>
      </c>
      <c r="D2354" s="1">
        <v>118659.32</v>
      </c>
      <c r="E2354" s="1">
        <v>10847.35</v>
      </c>
      <c r="F2354">
        <v>550</v>
      </c>
      <c r="G2354" s="1">
        <v>8722.57</v>
      </c>
      <c r="H2354">
        <v>102.22</v>
      </c>
      <c r="I2354" t="s">
        <v>15</v>
      </c>
      <c r="J2354" t="s">
        <v>15</v>
      </c>
      <c r="K2354" s="1">
        <v>138881.46</v>
      </c>
      <c r="L2354">
        <v>1921</v>
      </c>
    </row>
    <row r="2355" spans="1:12" x14ac:dyDescent="0.2">
      <c r="A2355" t="s">
        <v>3385</v>
      </c>
      <c r="B2355" t="s">
        <v>33</v>
      </c>
      <c r="C2355" t="s">
        <v>157</v>
      </c>
      <c r="D2355" s="1">
        <v>108994.79</v>
      </c>
      <c r="E2355" s="1">
        <v>11334.48</v>
      </c>
      <c r="F2355">
        <v>550</v>
      </c>
      <c r="G2355" s="1">
        <v>8543.51</v>
      </c>
      <c r="H2355" s="1">
        <v>9456.6200000000008</v>
      </c>
      <c r="I2355" t="s">
        <v>15</v>
      </c>
      <c r="J2355" t="s">
        <v>15</v>
      </c>
      <c r="K2355" s="1">
        <v>138879.4</v>
      </c>
      <c r="L2355">
        <v>2124</v>
      </c>
    </row>
    <row r="2356" spans="1:12" x14ac:dyDescent="0.2">
      <c r="A2356" t="s">
        <v>3386</v>
      </c>
      <c r="B2356" t="s">
        <v>33</v>
      </c>
      <c r="C2356" t="s">
        <v>1609</v>
      </c>
      <c r="D2356" s="1">
        <v>103635.37</v>
      </c>
      <c r="E2356" s="1">
        <v>12473.49</v>
      </c>
      <c r="F2356" s="1">
        <v>3050</v>
      </c>
      <c r="G2356" s="1">
        <v>8989.93</v>
      </c>
      <c r="H2356" s="1">
        <v>10728.43</v>
      </c>
      <c r="I2356" t="s">
        <v>15</v>
      </c>
      <c r="J2356" t="s">
        <v>15</v>
      </c>
      <c r="K2356" s="1">
        <v>138877.22</v>
      </c>
      <c r="L2356">
        <v>2127</v>
      </c>
    </row>
    <row r="2357" spans="1:12" x14ac:dyDescent="0.2">
      <c r="A2357" t="s">
        <v>3387</v>
      </c>
      <c r="B2357" t="s">
        <v>33</v>
      </c>
      <c r="C2357" t="s">
        <v>521</v>
      </c>
      <c r="D2357">
        <v>382.58</v>
      </c>
      <c r="E2357" s="1">
        <v>2884.67</v>
      </c>
      <c r="F2357" s="1">
        <v>8522.34</v>
      </c>
      <c r="G2357" t="s">
        <v>15</v>
      </c>
      <c r="H2357" s="1">
        <v>127072.4</v>
      </c>
      <c r="I2357" t="s">
        <v>15</v>
      </c>
      <c r="J2357" t="s">
        <v>15</v>
      </c>
      <c r="K2357" s="1">
        <v>138861.99</v>
      </c>
      <c r="L2357">
        <v>2072</v>
      </c>
    </row>
    <row r="2358" spans="1:12" x14ac:dyDescent="0.2">
      <c r="A2358" t="s">
        <v>3392</v>
      </c>
      <c r="B2358" t="s">
        <v>33</v>
      </c>
      <c r="C2358" t="s">
        <v>157</v>
      </c>
      <c r="D2358" s="1">
        <v>117680.15</v>
      </c>
      <c r="E2358" s="1">
        <v>11049.28</v>
      </c>
      <c r="F2358">
        <v>550</v>
      </c>
      <c r="G2358" s="1">
        <v>9527.0300000000007</v>
      </c>
      <c r="H2358" t="s">
        <v>15</v>
      </c>
      <c r="I2358" t="s">
        <v>15</v>
      </c>
      <c r="J2358" t="s">
        <v>15</v>
      </c>
      <c r="K2358" s="1">
        <v>138806.46</v>
      </c>
      <c r="L2358">
        <v>2127</v>
      </c>
    </row>
    <row r="2359" spans="1:12" x14ac:dyDescent="0.2">
      <c r="A2359" t="s">
        <v>3397</v>
      </c>
      <c r="B2359" t="s">
        <v>33</v>
      </c>
      <c r="C2359" t="s">
        <v>642</v>
      </c>
      <c r="D2359">
        <v>546</v>
      </c>
      <c r="E2359">
        <v>703.17</v>
      </c>
      <c r="F2359" s="1">
        <v>7189.78</v>
      </c>
      <c r="G2359" t="s">
        <v>15</v>
      </c>
      <c r="H2359" s="1">
        <v>130285.23</v>
      </c>
      <c r="I2359" t="s">
        <v>15</v>
      </c>
      <c r="J2359" t="s">
        <v>15</v>
      </c>
      <c r="K2359" s="1">
        <v>138724.18</v>
      </c>
      <c r="L2359">
        <v>2364</v>
      </c>
    </row>
    <row r="2360" spans="1:12" x14ac:dyDescent="0.2">
      <c r="A2360" t="s">
        <v>3403</v>
      </c>
      <c r="B2360" t="s">
        <v>33</v>
      </c>
      <c r="C2360" t="s">
        <v>521</v>
      </c>
      <c r="D2360" s="1">
        <v>121417.35</v>
      </c>
      <c r="E2360" s="1">
        <v>10992.24</v>
      </c>
      <c r="F2360" s="1">
        <v>6278.1</v>
      </c>
      <c r="G2360" t="s">
        <v>15</v>
      </c>
      <c r="H2360" t="s">
        <v>15</v>
      </c>
      <c r="I2360" t="s">
        <v>15</v>
      </c>
      <c r="J2360" t="s">
        <v>15</v>
      </c>
      <c r="K2360" s="1">
        <v>138687.69</v>
      </c>
      <c r="L2360">
        <v>2131</v>
      </c>
    </row>
    <row r="2361" spans="1:12" x14ac:dyDescent="0.2">
      <c r="A2361" t="s">
        <v>3406</v>
      </c>
      <c r="B2361" t="s">
        <v>33</v>
      </c>
      <c r="C2361" t="s">
        <v>157</v>
      </c>
      <c r="D2361" s="1">
        <v>80709.86</v>
      </c>
      <c r="E2361" s="1">
        <v>9739.67</v>
      </c>
      <c r="F2361">
        <v>550</v>
      </c>
      <c r="G2361" s="1">
        <v>10689.62</v>
      </c>
      <c r="H2361" s="1">
        <v>36878.879999999997</v>
      </c>
      <c r="I2361" t="s">
        <v>15</v>
      </c>
      <c r="J2361" t="s">
        <v>15</v>
      </c>
      <c r="K2361" s="1">
        <v>138568.03</v>
      </c>
      <c r="L2361">
        <v>2124</v>
      </c>
    </row>
    <row r="2362" spans="1:12" x14ac:dyDescent="0.2">
      <c r="A2362" t="s">
        <v>3407</v>
      </c>
      <c r="B2362" t="s">
        <v>33</v>
      </c>
      <c r="C2362" t="s">
        <v>157</v>
      </c>
      <c r="D2362" s="1">
        <v>114165.87</v>
      </c>
      <c r="E2362" s="1">
        <v>9931.39</v>
      </c>
      <c r="F2362">
        <v>550</v>
      </c>
      <c r="G2362" s="1">
        <v>13909.99</v>
      </c>
      <c r="H2362" t="s">
        <v>15</v>
      </c>
      <c r="I2362" t="s">
        <v>15</v>
      </c>
      <c r="J2362" t="s">
        <v>15</v>
      </c>
      <c r="K2362" s="1">
        <v>138557.25</v>
      </c>
      <c r="L2362">
        <v>2122</v>
      </c>
    </row>
    <row r="2363" spans="1:12" x14ac:dyDescent="0.2">
      <c r="A2363" t="s">
        <v>3408</v>
      </c>
      <c r="B2363" t="s">
        <v>33</v>
      </c>
      <c r="C2363" t="s">
        <v>157</v>
      </c>
      <c r="D2363" s="1">
        <v>93222.89</v>
      </c>
      <c r="E2363" s="1">
        <v>9261.11</v>
      </c>
      <c r="F2363">
        <v>550</v>
      </c>
      <c r="G2363" s="1">
        <v>8884.52</v>
      </c>
      <c r="H2363" s="1">
        <v>26625.87</v>
      </c>
      <c r="I2363" t="s">
        <v>15</v>
      </c>
      <c r="J2363" t="s">
        <v>15</v>
      </c>
      <c r="K2363" s="1">
        <v>138544.39000000001</v>
      </c>
      <c r="L2363">
        <v>2050</v>
      </c>
    </row>
    <row r="2364" spans="1:12" x14ac:dyDescent="0.2">
      <c r="A2364" t="s">
        <v>3409</v>
      </c>
      <c r="B2364" t="s">
        <v>33</v>
      </c>
      <c r="C2364" t="s">
        <v>157</v>
      </c>
      <c r="D2364" s="1">
        <v>117765.16</v>
      </c>
      <c r="E2364" s="1">
        <v>10822.29</v>
      </c>
      <c r="F2364">
        <v>550</v>
      </c>
      <c r="G2364" s="1">
        <v>9394.3700000000008</v>
      </c>
      <c r="H2364" t="s">
        <v>15</v>
      </c>
      <c r="I2364" t="s">
        <v>15</v>
      </c>
      <c r="J2364" t="s">
        <v>15</v>
      </c>
      <c r="K2364" s="1">
        <v>138531.82</v>
      </c>
      <c r="L2364">
        <v>2122</v>
      </c>
    </row>
    <row r="2365" spans="1:12" x14ac:dyDescent="0.2">
      <c r="A2365" t="s">
        <v>3410</v>
      </c>
      <c r="B2365" t="s">
        <v>33</v>
      </c>
      <c r="C2365" t="s">
        <v>157</v>
      </c>
      <c r="D2365" s="1">
        <v>109499.75</v>
      </c>
      <c r="E2365" s="1">
        <v>10861.16</v>
      </c>
      <c r="F2365">
        <v>550</v>
      </c>
      <c r="G2365" s="1">
        <v>8636.24</v>
      </c>
      <c r="H2365" s="1">
        <v>8945.01</v>
      </c>
      <c r="I2365" t="s">
        <v>15</v>
      </c>
      <c r="J2365" t="s">
        <v>15</v>
      </c>
      <c r="K2365" s="1">
        <v>138492.16</v>
      </c>
      <c r="L2365">
        <v>2136</v>
      </c>
    </row>
    <row r="2366" spans="1:12" x14ac:dyDescent="0.2">
      <c r="A2366" t="s">
        <v>3416</v>
      </c>
      <c r="B2366" t="s">
        <v>33</v>
      </c>
      <c r="C2366" t="s">
        <v>157</v>
      </c>
      <c r="D2366" s="1">
        <v>109500.85</v>
      </c>
      <c r="E2366" s="1">
        <v>9522.0499999999993</v>
      </c>
      <c r="F2366">
        <v>550</v>
      </c>
      <c r="G2366" s="1">
        <v>13676.18</v>
      </c>
      <c r="H2366" s="1">
        <v>5221.03</v>
      </c>
      <c r="I2366" t="s">
        <v>15</v>
      </c>
      <c r="J2366" t="s">
        <v>15</v>
      </c>
      <c r="K2366" s="1">
        <v>138470.10999999999</v>
      </c>
      <c r="L2366">
        <v>2122</v>
      </c>
    </row>
    <row r="2367" spans="1:12" x14ac:dyDescent="0.2">
      <c r="A2367" t="s">
        <v>3417</v>
      </c>
      <c r="B2367" t="s">
        <v>33</v>
      </c>
      <c r="C2367" t="s">
        <v>521</v>
      </c>
      <c r="D2367" s="1">
        <v>98948.18</v>
      </c>
      <c r="E2367" s="1">
        <v>9002.35</v>
      </c>
      <c r="F2367">
        <v>550</v>
      </c>
      <c r="G2367" s="1">
        <v>23647.18</v>
      </c>
      <c r="H2367" s="1">
        <v>1786.53</v>
      </c>
      <c r="I2367" s="1">
        <v>4444</v>
      </c>
      <c r="J2367" t="s">
        <v>15</v>
      </c>
      <c r="K2367" s="1">
        <v>138378.23999999999</v>
      </c>
      <c r="L2367">
        <v>2136</v>
      </c>
    </row>
    <row r="2368" spans="1:12" x14ac:dyDescent="0.2">
      <c r="A2368" t="s">
        <v>3422</v>
      </c>
      <c r="B2368" t="s">
        <v>33</v>
      </c>
      <c r="C2368" t="s">
        <v>157</v>
      </c>
      <c r="D2368" s="1">
        <v>87203.83</v>
      </c>
      <c r="E2368" s="1">
        <v>4975.75</v>
      </c>
      <c r="F2368">
        <v>550</v>
      </c>
      <c r="G2368" s="1">
        <v>14201.3</v>
      </c>
      <c r="H2368" t="s">
        <v>15</v>
      </c>
      <c r="I2368" s="1">
        <v>31409.5</v>
      </c>
      <c r="J2368" t="s">
        <v>15</v>
      </c>
      <c r="K2368" s="1">
        <v>138340.38</v>
      </c>
      <c r="L2368">
        <v>2125</v>
      </c>
    </row>
    <row r="2369" spans="1:12" x14ac:dyDescent="0.2">
      <c r="A2369" t="s">
        <v>3423</v>
      </c>
      <c r="B2369" t="s">
        <v>33</v>
      </c>
      <c r="C2369" t="s">
        <v>157</v>
      </c>
      <c r="D2369" s="1">
        <v>98313.85</v>
      </c>
      <c r="E2369" s="1">
        <v>10702.99</v>
      </c>
      <c r="F2369">
        <v>550</v>
      </c>
      <c r="G2369" s="1">
        <v>9893.93</v>
      </c>
      <c r="H2369" s="1">
        <v>18864.21</v>
      </c>
      <c r="I2369" t="s">
        <v>15</v>
      </c>
      <c r="J2369" t="s">
        <v>15</v>
      </c>
      <c r="K2369" s="1">
        <v>138324.98000000001</v>
      </c>
      <c r="L2369">
        <v>2136</v>
      </c>
    </row>
    <row r="2370" spans="1:12" x14ac:dyDescent="0.2">
      <c r="A2370" t="s">
        <v>3424</v>
      </c>
      <c r="B2370" t="s">
        <v>33</v>
      </c>
      <c r="C2370" t="s">
        <v>820</v>
      </c>
      <c r="D2370" s="1">
        <v>124086.14</v>
      </c>
      <c r="E2370" s="1">
        <v>9916.32</v>
      </c>
      <c r="F2370" s="1">
        <v>2717.19</v>
      </c>
      <c r="G2370" s="1">
        <v>1588.52</v>
      </c>
      <c r="H2370" t="s">
        <v>15</v>
      </c>
      <c r="I2370" t="s">
        <v>15</v>
      </c>
      <c r="J2370" t="s">
        <v>15</v>
      </c>
      <c r="K2370" s="1">
        <v>138308.17000000001</v>
      </c>
      <c r="L2370">
        <v>2368</v>
      </c>
    </row>
    <row r="2371" spans="1:12" x14ac:dyDescent="0.2">
      <c r="A2371" t="s">
        <v>3426</v>
      </c>
      <c r="B2371" t="s">
        <v>33</v>
      </c>
      <c r="C2371" t="s">
        <v>157</v>
      </c>
      <c r="D2371" s="1">
        <v>29333.97</v>
      </c>
      <c r="E2371" s="1">
        <v>10575.13</v>
      </c>
      <c r="F2371" s="1">
        <v>3184.33</v>
      </c>
      <c r="G2371" s="1">
        <v>2653.64</v>
      </c>
      <c r="H2371" s="1">
        <v>85836.75</v>
      </c>
      <c r="I2371" s="1">
        <v>6694</v>
      </c>
      <c r="J2371" t="s">
        <v>15</v>
      </c>
      <c r="K2371" s="1">
        <v>138277.82</v>
      </c>
      <c r="L2371">
        <v>2124</v>
      </c>
    </row>
    <row r="2372" spans="1:12" x14ac:dyDescent="0.2">
      <c r="A2372" t="s">
        <v>3431</v>
      </c>
      <c r="B2372" t="s">
        <v>33</v>
      </c>
      <c r="C2372" t="s">
        <v>521</v>
      </c>
      <c r="D2372" s="1">
        <v>87552.34</v>
      </c>
      <c r="E2372" s="1">
        <v>9611.24</v>
      </c>
      <c r="F2372">
        <v>550</v>
      </c>
      <c r="G2372" s="1">
        <v>6381.08</v>
      </c>
      <c r="H2372" s="1">
        <v>34156.480000000003</v>
      </c>
      <c r="I2372" t="s">
        <v>15</v>
      </c>
      <c r="J2372" t="s">
        <v>15</v>
      </c>
      <c r="K2372" s="1">
        <v>138251.14000000001</v>
      </c>
      <c r="L2372">
        <v>2081</v>
      </c>
    </row>
    <row r="2373" spans="1:12" x14ac:dyDescent="0.2">
      <c r="A2373" t="s">
        <v>3439</v>
      </c>
      <c r="B2373" t="s">
        <v>33</v>
      </c>
      <c r="C2373" t="s">
        <v>679</v>
      </c>
      <c r="D2373">
        <v>266.85000000000002</v>
      </c>
      <c r="E2373" s="1">
        <v>2214.98</v>
      </c>
      <c r="F2373" s="1">
        <v>7429.41</v>
      </c>
      <c r="G2373" t="s">
        <v>15</v>
      </c>
      <c r="H2373" s="1">
        <v>128191.82</v>
      </c>
      <c r="I2373" t="s">
        <v>15</v>
      </c>
      <c r="J2373" t="s">
        <v>15</v>
      </c>
      <c r="K2373" s="1">
        <v>138103.06</v>
      </c>
      <c r="L2373">
        <v>2145</v>
      </c>
    </row>
    <row r="2374" spans="1:12" x14ac:dyDescent="0.2">
      <c r="A2374" t="s">
        <v>3443</v>
      </c>
      <c r="B2374" t="s">
        <v>33</v>
      </c>
      <c r="C2374" t="s">
        <v>157</v>
      </c>
      <c r="D2374" s="1">
        <v>115197.57</v>
      </c>
      <c r="E2374" s="1">
        <v>10502.12</v>
      </c>
      <c r="F2374" s="1">
        <v>1103.53</v>
      </c>
      <c r="G2374" s="1">
        <v>11288.17</v>
      </c>
      <c r="H2374" t="s">
        <v>15</v>
      </c>
      <c r="I2374" t="s">
        <v>15</v>
      </c>
      <c r="J2374" t="s">
        <v>15</v>
      </c>
      <c r="K2374" s="1">
        <v>138091.39000000001</v>
      </c>
      <c r="L2374">
        <v>2186</v>
      </c>
    </row>
    <row r="2375" spans="1:12" x14ac:dyDescent="0.2">
      <c r="A2375" t="s">
        <v>3445</v>
      </c>
      <c r="B2375" t="s">
        <v>33</v>
      </c>
      <c r="C2375" t="s">
        <v>521</v>
      </c>
      <c r="D2375" s="1">
        <v>98948.18</v>
      </c>
      <c r="E2375" s="1">
        <v>9386.84</v>
      </c>
      <c r="F2375">
        <v>550</v>
      </c>
      <c r="G2375" s="1">
        <v>21014.15</v>
      </c>
      <c r="H2375" s="1">
        <v>2079.81</v>
      </c>
      <c r="I2375" s="1">
        <v>6104</v>
      </c>
      <c r="J2375" t="s">
        <v>15</v>
      </c>
      <c r="K2375" s="1">
        <v>138082.98000000001</v>
      </c>
      <c r="L2375">
        <v>2127</v>
      </c>
    </row>
    <row r="2376" spans="1:12" x14ac:dyDescent="0.2">
      <c r="A2376" t="s">
        <v>3452</v>
      </c>
      <c r="B2376" t="s">
        <v>33</v>
      </c>
      <c r="C2376" t="s">
        <v>157</v>
      </c>
      <c r="D2376" s="1">
        <v>115086.61</v>
      </c>
      <c r="E2376" s="1">
        <v>10298.16</v>
      </c>
      <c r="F2376">
        <v>611.5</v>
      </c>
      <c r="G2376" s="1">
        <v>11871.71</v>
      </c>
      <c r="H2376" t="s">
        <v>15</v>
      </c>
      <c r="I2376" t="s">
        <v>15</v>
      </c>
      <c r="J2376" t="s">
        <v>15</v>
      </c>
      <c r="K2376" s="1">
        <v>137867.98000000001</v>
      </c>
      <c r="L2376">
        <v>2131</v>
      </c>
    </row>
    <row r="2377" spans="1:12" x14ac:dyDescent="0.2">
      <c r="A2377" t="s">
        <v>3455</v>
      </c>
      <c r="B2377" t="s">
        <v>33</v>
      </c>
      <c r="C2377" t="s">
        <v>157</v>
      </c>
      <c r="D2377" s="1">
        <v>115037.29</v>
      </c>
      <c r="E2377" s="1">
        <v>9738.16</v>
      </c>
      <c r="F2377" s="1">
        <v>13076.16</v>
      </c>
      <c r="G2377" t="s">
        <v>15</v>
      </c>
      <c r="H2377" t="s">
        <v>15</v>
      </c>
      <c r="I2377" t="s">
        <v>15</v>
      </c>
      <c r="J2377" t="s">
        <v>15</v>
      </c>
      <c r="K2377" s="1">
        <v>137851.60999999999</v>
      </c>
      <c r="L2377">
        <v>2190</v>
      </c>
    </row>
    <row r="2378" spans="1:12" x14ac:dyDescent="0.2">
      <c r="A2378" t="s">
        <v>3456</v>
      </c>
      <c r="B2378" t="s">
        <v>33</v>
      </c>
      <c r="C2378" t="s">
        <v>521</v>
      </c>
      <c r="D2378" s="1">
        <v>100734.71</v>
      </c>
      <c r="E2378" s="1">
        <v>8737.3799999999992</v>
      </c>
      <c r="F2378">
        <v>758.41</v>
      </c>
      <c r="G2378" s="1">
        <v>27224.560000000001</v>
      </c>
      <c r="H2378" t="s">
        <v>15</v>
      </c>
      <c r="I2378">
        <v>320</v>
      </c>
      <c r="J2378" t="s">
        <v>15</v>
      </c>
      <c r="K2378" s="1">
        <v>137775.06</v>
      </c>
      <c r="L2378">
        <v>2132</v>
      </c>
    </row>
    <row r="2379" spans="1:12" x14ac:dyDescent="0.2">
      <c r="A2379" t="s">
        <v>3460</v>
      </c>
      <c r="B2379" t="s">
        <v>33</v>
      </c>
      <c r="C2379" t="s">
        <v>806</v>
      </c>
      <c r="D2379">
        <v>167.39</v>
      </c>
      <c r="E2379">
        <v>334.42</v>
      </c>
      <c r="F2379" s="1">
        <v>9723.0300000000007</v>
      </c>
      <c r="G2379" t="s">
        <v>15</v>
      </c>
      <c r="H2379" s="1">
        <v>127483.73</v>
      </c>
      <c r="I2379" t="s">
        <v>15</v>
      </c>
      <c r="J2379" t="s">
        <v>15</v>
      </c>
      <c r="K2379" s="1">
        <v>137708.57</v>
      </c>
      <c r="L2379">
        <v>2124</v>
      </c>
    </row>
    <row r="2380" spans="1:12" x14ac:dyDescent="0.2">
      <c r="A2380" t="s">
        <v>3465</v>
      </c>
      <c r="B2380" t="s">
        <v>33</v>
      </c>
      <c r="C2380" t="s">
        <v>101</v>
      </c>
      <c r="D2380" s="1">
        <v>10395.98</v>
      </c>
      <c r="E2380" s="1">
        <v>25443.65</v>
      </c>
      <c r="F2380" s="1">
        <v>101829.79</v>
      </c>
      <c r="G2380" t="s">
        <v>15</v>
      </c>
      <c r="H2380" t="s">
        <v>15</v>
      </c>
      <c r="I2380" t="s">
        <v>15</v>
      </c>
      <c r="J2380" t="s">
        <v>15</v>
      </c>
      <c r="K2380" s="1">
        <v>137669.42000000001</v>
      </c>
      <c r="L2380">
        <v>2050</v>
      </c>
    </row>
    <row r="2381" spans="1:12" x14ac:dyDescent="0.2">
      <c r="A2381" t="s">
        <v>3473</v>
      </c>
      <c r="B2381" t="s">
        <v>33</v>
      </c>
      <c r="C2381" t="s">
        <v>157</v>
      </c>
      <c r="D2381" s="1">
        <v>118422.26</v>
      </c>
      <c r="E2381" s="1">
        <v>10811.11</v>
      </c>
      <c r="F2381">
        <v>673.01</v>
      </c>
      <c r="G2381" s="1">
        <v>7568.49</v>
      </c>
      <c r="H2381" t="s">
        <v>15</v>
      </c>
      <c r="I2381" t="s">
        <v>15</v>
      </c>
      <c r="J2381" t="s">
        <v>15</v>
      </c>
      <c r="K2381" s="1">
        <v>137474.87</v>
      </c>
      <c r="L2381">
        <v>2301</v>
      </c>
    </row>
    <row r="2382" spans="1:12" x14ac:dyDescent="0.2">
      <c r="A2382" t="s">
        <v>3474</v>
      </c>
      <c r="B2382" t="s">
        <v>33</v>
      </c>
      <c r="C2382" t="s">
        <v>521</v>
      </c>
      <c r="D2382" s="1">
        <v>107537.45</v>
      </c>
      <c r="E2382" s="1">
        <v>9500.1</v>
      </c>
      <c r="F2382">
        <v>550</v>
      </c>
      <c r="G2382" s="1">
        <v>19866.88</v>
      </c>
      <c r="H2382" t="s">
        <v>15</v>
      </c>
      <c r="I2382" t="s">
        <v>15</v>
      </c>
      <c r="J2382" t="s">
        <v>15</v>
      </c>
      <c r="K2382" s="1">
        <v>137454.43</v>
      </c>
      <c r="L2382">
        <v>2131</v>
      </c>
    </row>
    <row r="2383" spans="1:12" x14ac:dyDescent="0.2">
      <c r="A2383" t="s">
        <v>3480</v>
      </c>
      <c r="B2383" t="s">
        <v>33</v>
      </c>
      <c r="C2383" t="s">
        <v>157</v>
      </c>
      <c r="D2383" s="1">
        <v>117771.83</v>
      </c>
      <c r="E2383" s="1">
        <v>10717.23</v>
      </c>
      <c r="F2383">
        <v>550</v>
      </c>
      <c r="G2383" s="1">
        <v>8243.31</v>
      </c>
      <c r="H2383" t="s">
        <v>15</v>
      </c>
      <c r="I2383" t="s">
        <v>15</v>
      </c>
      <c r="J2383" t="s">
        <v>15</v>
      </c>
      <c r="K2383" s="1">
        <v>137282.37</v>
      </c>
      <c r="L2383">
        <v>2132</v>
      </c>
    </row>
    <row r="2384" spans="1:12" x14ac:dyDescent="0.2">
      <c r="A2384" t="s">
        <v>3490</v>
      </c>
      <c r="B2384" t="s">
        <v>33</v>
      </c>
      <c r="C2384" t="s">
        <v>679</v>
      </c>
      <c r="D2384" s="1">
        <v>109824.09</v>
      </c>
      <c r="E2384" s="1">
        <v>9510.6200000000008</v>
      </c>
      <c r="F2384" s="1">
        <v>5997.55</v>
      </c>
      <c r="G2384" s="1">
        <v>3302.84</v>
      </c>
      <c r="H2384" s="1">
        <v>8553.1299999999992</v>
      </c>
      <c r="I2384" t="s">
        <v>15</v>
      </c>
      <c r="J2384" t="s">
        <v>15</v>
      </c>
      <c r="K2384" s="1">
        <v>137188.23000000001</v>
      </c>
      <c r="L2384">
        <v>2072</v>
      </c>
    </row>
    <row r="2385" spans="1:12" x14ac:dyDescent="0.2">
      <c r="A2385" t="s">
        <v>3491</v>
      </c>
      <c r="B2385" t="s">
        <v>33</v>
      </c>
      <c r="C2385" t="s">
        <v>157</v>
      </c>
      <c r="D2385" s="1">
        <v>117057.01</v>
      </c>
      <c r="E2385" s="1">
        <v>11094.59</v>
      </c>
      <c r="F2385">
        <v>550</v>
      </c>
      <c r="G2385" s="1">
        <v>8479.84</v>
      </c>
      <c r="H2385" t="s">
        <v>15</v>
      </c>
      <c r="I2385" t="s">
        <v>15</v>
      </c>
      <c r="J2385" t="s">
        <v>15</v>
      </c>
      <c r="K2385" s="1">
        <v>137181.44</v>
      </c>
      <c r="L2385">
        <v>2118</v>
      </c>
    </row>
    <row r="2386" spans="1:12" x14ac:dyDescent="0.2">
      <c r="A2386" t="s">
        <v>3492</v>
      </c>
      <c r="B2386" t="s">
        <v>33</v>
      </c>
      <c r="C2386" t="s">
        <v>157</v>
      </c>
      <c r="D2386" s="1">
        <v>113561.87</v>
      </c>
      <c r="E2386" s="1">
        <v>8715.02</v>
      </c>
      <c r="F2386">
        <v>550</v>
      </c>
      <c r="G2386" s="1">
        <v>13689.06</v>
      </c>
      <c r="H2386" t="s">
        <v>15</v>
      </c>
      <c r="I2386">
        <v>664</v>
      </c>
      <c r="J2386" t="s">
        <v>15</v>
      </c>
      <c r="K2386" s="1">
        <v>137179.95000000001</v>
      </c>
      <c r="L2386">
        <v>2127</v>
      </c>
    </row>
    <row r="2387" spans="1:12" x14ac:dyDescent="0.2">
      <c r="A2387" t="s">
        <v>3494</v>
      </c>
      <c r="B2387" t="s">
        <v>33</v>
      </c>
      <c r="C2387" t="s">
        <v>157</v>
      </c>
      <c r="D2387">
        <v>176.09</v>
      </c>
      <c r="E2387">
        <v>614.71</v>
      </c>
      <c r="F2387" s="1">
        <v>12289.46</v>
      </c>
      <c r="G2387" t="s">
        <v>15</v>
      </c>
      <c r="H2387" s="1">
        <v>124033.45</v>
      </c>
      <c r="I2387" t="s">
        <v>15</v>
      </c>
      <c r="J2387" t="s">
        <v>15</v>
      </c>
      <c r="K2387" s="1">
        <v>137113.71</v>
      </c>
      <c r="L2387">
        <v>2136</v>
      </c>
    </row>
    <row r="2388" spans="1:12" x14ac:dyDescent="0.2">
      <c r="A2388" t="s">
        <v>3497</v>
      </c>
      <c r="B2388" t="s">
        <v>33</v>
      </c>
      <c r="C2388" t="s">
        <v>1195</v>
      </c>
      <c r="D2388" s="1">
        <v>119443.88</v>
      </c>
      <c r="E2388" s="1">
        <v>10192.120000000001</v>
      </c>
      <c r="F2388" s="1">
        <v>5306.62</v>
      </c>
      <c r="G2388" s="1">
        <v>2133.33</v>
      </c>
      <c r="H2388" t="s">
        <v>15</v>
      </c>
      <c r="I2388" t="s">
        <v>15</v>
      </c>
      <c r="J2388" t="s">
        <v>15</v>
      </c>
      <c r="K2388" s="1">
        <v>137075.95000000001</v>
      </c>
      <c r="L2388">
        <v>2136</v>
      </c>
    </row>
    <row r="2389" spans="1:12" x14ac:dyDescent="0.2">
      <c r="A2389" t="s">
        <v>3500</v>
      </c>
      <c r="B2389" t="s">
        <v>33</v>
      </c>
      <c r="C2389" t="s">
        <v>806</v>
      </c>
      <c r="D2389" s="1">
        <v>30014.65</v>
      </c>
      <c r="E2389" s="1">
        <v>7555.62</v>
      </c>
      <c r="F2389" s="1">
        <v>2746.41</v>
      </c>
      <c r="G2389">
        <v>33.409999999999997</v>
      </c>
      <c r="H2389" s="1">
        <v>96648.53</v>
      </c>
      <c r="I2389" t="s">
        <v>15</v>
      </c>
      <c r="J2389" t="s">
        <v>15</v>
      </c>
      <c r="K2389" s="1">
        <v>136998.62</v>
      </c>
      <c r="L2389">
        <v>1524</v>
      </c>
    </row>
    <row r="2390" spans="1:12" x14ac:dyDescent="0.2">
      <c r="A2390" t="s">
        <v>3501</v>
      </c>
      <c r="B2390" t="s">
        <v>33</v>
      </c>
      <c r="C2390" t="s">
        <v>157</v>
      </c>
      <c r="D2390" s="1">
        <v>107097.58</v>
      </c>
      <c r="E2390" s="1">
        <v>10900.75</v>
      </c>
      <c r="F2390" s="1">
        <v>1288.04</v>
      </c>
      <c r="G2390" s="1">
        <v>9767.59</v>
      </c>
      <c r="H2390" s="1">
        <v>7933.84</v>
      </c>
      <c r="I2390" t="s">
        <v>15</v>
      </c>
      <c r="J2390" t="s">
        <v>15</v>
      </c>
      <c r="K2390" s="1">
        <v>136987.79999999999</v>
      </c>
      <c r="L2390">
        <v>2124</v>
      </c>
    </row>
    <row r="2391" spans="1:12" x14ac:dyDescent="0.2">
      <c r="A2391" t="s">
        <v>3512</v>
      </c>
      <c r="B2391" t="s">
        <v>33</v>
      </c>
      <c r="C2391" t="s">
        <v>157</v>
      </c>
      <c r="D2391" s="1">
        <v>104185.87</v>
      </c>
      <c r="E2391" s="1">
        <v>8987.68</v>
      </c>
      <c r="F2391">
        <v>550</v>
      </c>
      <c r="G2391" s="1">
        <v>22179.71</v>
      </c>
      <c r="H2391" t="s">
        <v>15</v>
      </c>
      <c r="I2391">
        <v>968</v>
      </c>
      <c r="J2391" t="s">
        <v>15</v>
      </c>
      <c r="K2391" s="1">
        <v>136871.26</v>
      </c>
      <c r="L2391">
        <v>2122</v>
      </c>
    </row>
    <row r="2392" spans="1:12" x14ac:dyDescent="0.2">
      <c r="A2392" t="s">
        <v>3521</v>
      </c>
      <c r="B2392" t="s">
        <v>33</v>
      </c>
      <c r="C2392" t="s">
        <v>755</v>
      </c>
      <c r="D2392" s="1">
        <v>87310.88</v>
      </c>
      <c r="E2392" s="1">
        <v>8785.7900000000009</v>
      </c>
      <c r="F2392" s="1">
        <v>3726.54</v>
      </c>
      <c r="G2392" s="1">
        <v>7279.61</v>
      </c>
      <c r="H2392" s="1">
        <v>29650.720000000001</v>
      </c>
      <c r="I2392" t="s">
        <v>15</v>
      </c>
      <c r="J2392" t="s">
        <v>15</v>
      </c>
      <c r="K2392" s="1">
        <v>136753.54</v>
      </c>
      <c r="L2392">
        <v>1887</v>
      </c>
    </row>
    <row r="2393" spans="1:12" x14ac:dyDescent="0.2">
      <c r="A2393" t="s">
        <v>3522</v>
      </c>
      <c r="B2393" t="s">
        <v>33</v>
      </c>
      <c r="C2393" t="s">
        <v>157</v>
      </c>
      <c r="D2393" s="1">
        <v>65413.46</v>
      </c>
      <c r="E2393" s="1">
        <v>8724.18</v>
      </c>
      <c r="F2393" s="1">
        <v>1288.04</v>
      </c>
      <c r="G2393" s="1">
        <v>8971.0499999999993</v>
      </c>
      <c r="H2393" s="1">
        <v>51703.19</v>
      </c>
      <c r="I2393">
        <v>640</v>
      </c>
      <c r="J2393" t="s">
        <v>15</v>
      </c>
      <c r="K2393" s="1">
        <v>136739.92000000001</v>
      </c>
      <c r="L2393">
        <v>2119</v>
      </c>
    </row>
    <row r="2394" spans="1:12" x14ac:dyDescent="0.2">
      <c r="A2394" t="s">
        <v>3523</v>
      </c>
      <c r="B2394" t="s">
        <v>33</v>
      </c>
      <c r="C2394" t="s">
        <v>157</v>
      </c>
      <c r="D2394">
        <v>219.57</v>
      </c>
      <c r="E2394">
        <v>697.57</v>
      </c>
      <c r="F2394" s="1">
        <v>11766.34</v>
      </c>
      <c r="G2394" t="s">
        <v>15</v>
      </c>
      <c r="H2394" s="1">
        <v>124033.45</v>
      </c>
      <c r="I2394" t="s">
        <v>15</v>
      </c>
      <c r="J2394" t="s">
        <v>15</v>
      </c>
      <c r="K2394" s="1">
        <v>136716.93</v>
      </c>
      <c r="L2394">
        <v>2124</v>
      </c>
    </row>
    <row r="2395" spans="1:12" x14ac:dyDescent="0.2">
      <c r="A2395" t="s">
        <v>3524</v>
      </c>
      <c r="B2395" t="s">
        <v>33</v>
      </c>
      <c r="C2395" t="s">
        <v>157</v>
      </c>
      <c r="D2395" s="1">
        <v>112661.26</v>
      </c>
      <c r="E2395" s="1">
        <v>10775.89</v>
      </c>
      <c r="F2395">
        <v>550</v>
      </c>
      <c r="G2395" s="1">
        <v>5350.25</v>
      </c>
      <c r="H2395" s="1">
        <v>6677.48</v>
      </c>
      <c r="I2395">
        <v>656</v>
      </c>
      <c r="J2395" t="s">
        <v>15</v>
      </c>
      <c r="K2395" s="1">
        <v>136670.88</v>
      </c>
      <c r="L2395">
        <v>2124</v>
      </c>
    </row>
    <row r="2396" spans="1:12" x14ac:dyDescent="0.2">
      <c r="A2396" t="s">
        <v>3527</v>
      </c>
      <c r="B2396" t="s">
        <v>33</v>
      </c>
      <c r="C2396" t="s">
        <v>157</v>
      </c>
      <c r="D2396" s="1">
        <v>117021.61</v>
      </c>
      <c r="E2396" s="1">
        <v>10687.94</v>
      </c>
      <c r="F2396">
        <v>550</v>
      </c>
      <c r="G2396" s="1">
        <v>7645.98</v>
      </c>
      <c r="H2396">
        <v>757.92</v>
      </c>
      <c r="I2396" t="s">
        <v>15</v>
      </c>
      <c r="J2396" t="s">
        <v>15</v>
      </c>
      <c r="K2396" s="1">
        <v>136663.45000000001</v>
      </c>
      <c r="L2396">
        <v>2128</v>
      </c>
    </row>
    <row r="2397" spans="1:12" x14ac:dyDescent="0.2">
      <c r="A2397" t="s">
        <v>3529</v>
      </c>
      <c r="B2397" t="s">
        <v>33</v>
      </c>
      <c r="C2397" t="s">
        <v>521</v>
      </c>
      <c r="D2397" s="1">
        <v>97532.9</v>
      </c>
      <c r="E2397" s="1">
        <v>9482.81</v>
      </c>
      <c r="F2397">
        <v>550</v>
      </c>
      <c r="G2397" s="1">
        <v>20040.72</v>
      </c>
      <c r="H2397" s="1">
        <v>8685.94</v>
      </c>
      <c r="I2397">
        <v>320</v>
      </c>
      <c r="J2397" t="s">
        <v>15</v>
      </c>
      <c r="K2397" s="1">
        <v>136612.37</v>
      </c>
      <c r="L2397">
        <v>2122</v>
      </c>
    </row>
    <row r="2398" spans="1:12" x14ac:dyDescent="0.2">
      <c r="A2398" t="s">
        <v>3530</v>
      </c>
      <c r="B2398" t="s">
        <v>33</v>
      </c>
      <c r="C2398" t="s">
        <v>157</v>
      </c>
      <c r="D2398" s="1">
        <v>107080.94</v>
      </c>
      <c r="E2398" s="1">
        <v>9752.33</v>
      </c>
      <c r="F2398">
        <v>550</v>
      </c>
      <c r="G2398" s="1">
        <v>8529.91</v>
      </c>
      <c r="H2398" s="1">
        <v>10694.25</v>
      </c>
      <c r="I2398" t="s">
        <v>15</v>
      </c>
      <c r="J2398" t="s">
        <v>15</v>
      </c>
      <c r="K2398" s="1">
        <v>136607.43</v>
      </c>
      <c r="L2398">
        <v>2122</v>
      </c>
    </row>
    <row r="2399" spans="1:12" x14ac:dyDescent="0.2">
      <c r="A2399" t="s">
        <v>3531</v>
      </c>
      <c r="B2399" t="s">
        <v>33</v>
      </c>
      <c r="C2399" t="s">
        <v>988</v>
      </c>
      <c r="D2399" s="1">
        <v>114419.13</v>
      </c>
      <c r="E2399" s="1">
        <v>9788.2999999999993</v>
      </c>
      <c r="F2399" s="1">
        <v>3233.57</v>
      </c>
      <c r="G2399" s="1">
        <v>9116.33</v>
      </c>
      <c r="H2399" t="s">
        <v>15</v>
      </c>
      <c r="I2399" t="s">
        <v>15</v>
      </c>
      <c r="J2399" t="s">
        <v>15</v>
      </c>
      <c r="K2399" s="1">
        <v>136557.32999999999</v>
      </c>
      <c r="L2399">
        <v>2127</v>
      </c>
    </row>
    <row r="2400" spans="1:12" x14ac:dyDescent="0.2">
      <c r="A2400" t="s">
        <v>3533</v>
      </c>
      <c r="B2400" t="s">
        <v>33</v>
      </c>
      <c r="C2400" t="s">
        <v>157</v>
      </c>
      <c r="D2400" s="1">
        <v>114341.89</v>
      </c>
      <c r="E2400" s="1">
        <v>10809.71</v>
      </c>
      <c r="F2400">
        <v>550</v>
      </c>
      <c r="G2400" s="1">
        <v>10778.41</v>
      </c>
      <c r="H2400" t="s">
        <v>15</v>
      </c>
      <c r="I2400" t="s">
        <v>15</v>
      </c>
      <c r="J2400" t="s">
        <v>15</v>
      </c>
      <c r="K2400" s="1">
        <v>136480.01</v>
      </c>
      <c r="L2400">
        <v>2122</v>
      </c>
    </row>
    <row r="2401" spans="1:12" x14ac:dyDescent="0.2">
      <c r="A2401" t="s">
        <v>3536</v>
      </c>
      <c r="B2401" t="s">
        <v>33</v>
      </c>
      <c r="C2401" t="s">
        <v>157</v>
      </c>
      <c r="D2401" s="1">
        <v>113664.72</v>
      </c>
      <c r="E2401" s="1">
        <v>9973.18</v>
      </c>
      <c r="F2401" s="1">
        <v>2716.82</v>
      </c>
      <c r="G2401" s="1">
        <v>8031.16</v>
      </c>
      <c r="H2401" s="1">
        <v>2043.81</v>
      </c>
      <c r="I2401" t="s">
        <v>15</v>
      </c>
      <c r="J2401" t="s">
        <v>15</v>
      </c>
      <c r="K2401" s="1">
        <v>136429.69</v>
      </c>
      <c r="L2401">
        <v>2122</v>
      </c>
    </row>
    <row r="2402" spans="1:12" x14ac:dyDescent="0.2">
      <c r="A2402" t="s">
        <v>3543</v>
      </c>
      <c r="B2402" t="s">
        <v>33</v>
      </c>
      <c r="C2402" t="s">
        <v>157</v>
      </c>
      <c r="D2402" s="1">
        <v>71723.73</v>
      </c>
      <c r="E2402" s="1">
        <v>10832.4</v>
      </c>
      <c r="F2402" s="1">
        <v>2589.98</v>
      </c>
      <c r="G2402" s="1">
        <v>5047.53</v>
      </c>
      <c r="H2402" s="1">
        <v>46105.64</v>
      </c>
      <c r="I2402" t="s">
        <v>15</v>
      </c>
      <c r="J2402" t="s">
        <v>15</v>
      </c>
      <c r="K2402" s="1">
        <v>136299.28</v>
      </c>
      <c r="L2402">
        <v>2129</v>
      </c>
    </row>
    <row r="2403" spans="1:12" x14ac:dyDescent="0.2">
      <c r="A2403" t="s">
        <v>3544</v>
      </c>
      <c r="B2403" t="s">
        <v>33</v>
      </c>
      <c r="C2403" t="s">
        <v>157</v>
      </c>
      <c r="D2403" s="1">
        <v>100022.48</v>
      </c>
      <c r="E2403" s="1">
        <v>7904.35</v>
      </c>
      <c r="F2403">
        <v>550</v>
      </c>
      <c r="G2403" s="1">
        <v>24521.9</v>
      </c>
      <c r="H2403" t="s">
        <v>15</v>
      </c>
      <c r="I2403" s="1">
        <v>3280</v>
      </c>
      <c r="J2403" t="s">
        <v>15</v>
      </c>
      <c r="K2403" s="1">
        <v>136278.73000000001</v>
      </c>
      <c r="L2403">
        <v>2124</v>
      </c>
    </row>
    <row r="2404" spans="1:12" x14ac:dyDescent="0.2">
      <c r="A2404" t="s">
        <v>3546</v>
      </c>
      <c r="B2404" t="s">
        <v>33</v>
      </c>
      <c r="C2404" t="s">
        <v>157</v>
      </c>
      <c r="D2404" s="1">
        <v>118773.14</v>
      </c>
      <c r="E2404" s="1">
        <v>10842.74</v>
      </c>
      <c r="F2404">
        <v>550</v>
      </c>
      <c r="G2404" s="1">
        <v>6076.51</v>
      </c>
      <c r="H2404" t="s">
        <v>15</v>
      </c>
      <c r="I2404" t="s">
        <v>15</v>
      </c>
      <c r="J2404" t="s">
        <v>15</v>
      </c>
      <c r="K2404" s="1">
        <v>136242.39000000001</v>
      </c>
      <c r="L2404">
        <v>2339</v>
      </c>
    </row>
    <row r="2405" spans="1:12" x14ac:dyDescent="0.2">
      <c r="A2405" t="s">
        <v>3550</v>
      </c>
      <c r="B2405" t="s">
        <v>33</v>
      </c>
      <c r="C2405" t="s">
        <v>157</v>
      </c>
      <c r="D2405" s="1">
        <v>92900.01</v>
      </c>
      <c r="E2405" s="1">
        <v>8708.2099999999991</v>
      </c>
      <c r="F2405">
        <v>550</v>
      </c>
      <c r="G2405" s="1">
        <v>19262.439999999999</v>
      </c>
      <c r="H2405" s="1">
        <v>5463.18</v>
      </c>
      <c r="I2405" s="1">
        <v>9300</v>
      </c>
      <c r="J2405" t="s">
        <v>15</v>
      </c>
      <c r="K2405" s="1">
        <v>136183.84</v>
      </c>
      <c r="L2405">
        <v>2131</v>
      </c>
    </row>
    <row r="2406" spans="1:12" x14ac:dyDescent="0.2">
      <c r="A2406" t="s">
        <v>3551</v>
      </c>
      <c r="B2406" t="s">
        <v>33</v>
      </c>
      <c r="C2406" t="s">
        <v>521</v>
      </c>
      <c r="D2406" s="1">
        <v>116481.07</v>
      </c>
      <c r="E2406" s="1">
        <v>9953.51</v>
      </c>
      <c r="F2406">
        <v>796.01</v>
      </c>
      <c r="G2406" s="1">
        <v>8867.89</v>
      </c>
      <c r="H2406" t="s">
        <v>15</v>
      </c>
      <c r="I2406" t="s">
        <v>15</v>
      </c>
      <c r="J2406" t="s">
        <v>15</v>
      </c>
      <c r="K2406" s="1">
        <v>136098.48000000001</v>
      </c>
      <c r="L2406">
        <v>2132</v>
      </c>
    </row>
    <row r="2407" spans="1:12" x14ac:dyDescent="0.2">
      <c r="A2407" t="s">
        <v>3552</v>
      </c>
      <c r="B2407" t="s">
        <v>33</v>
      </c>
      <c r="C2407" t="s">
        <v>157</v>
      </c>
      <c r="D2407" s="1">
        <v>114352.6</v>
      </c>
      <c r="E2407" s="1">
        <v>8949.16</v>
      </c>
      <c r="F2407">
        <v>550</v>
      </c>
      <c r="G2407" s="1">
        <v>12237.04</v>
      </c>
      <c r="H2407" t="s">
        <v>15</v>
      </c>
      <c r="I2407" t="s">
        <v>15</v>
      </c>
      <c r="J2407" t="s">
        <v>15</v>
      </c>
      <c r="K2407" s="1">
        <v>136088.79999999999</v>
      </c>
      <c r="L2407">
        <v>2132</v>
      </c>
    </row>
    <row r="2408" spans="1:12" x14ac:dyDescent="0.2">
      <c r="A2408" t="s">
        <v>3555</v>
      </c>
      <c r="B2408" t="s">
        <v>33</v>
      </c>
      <c r="C2408" t="s">
        <v>521</v>
      </c>
      <c r="D2408" s="1">
        <v>120892.77</v>
      </c>
      <c r="E2408" s="1">
        <v>11091.61</v>
      </c>
      <c r="F2408" s="1">
        <v>4091.96</v>
      </c>
      <c r="G2408" t="s">
        <v>15</v>
      </c>
      <c r="H2408" t="s">
        <v>15</v>
      </c>
      <c r="I2408" t="s">
        <v>15</v>
      </c>
      <c r="J2408" t="s">
        <v>15</v>
      </c>
      <c r="K2408" s="1">
        <v>136076.34</v>
      </c>
      <c r="L2408">
        <v>2026</v>
      </c>
    </row>
    <row r="2409" spans="1:12" x14ac:dyDescent="0.2">
      <c r="A2409" t="s">
        <v>3557</v>
      </c>
      <c r="B2409" t="s">
        <v>33</v>
      </c>
      <c r="C2409" t="s">
        <v>157</v>
      </c>
      <c r="D2409" s="1">
        <v>96919.08</v>
      </c>
      <c r="E2409" s="1">
        <v>11560.17</v>
      </c>
      <c r="F2409" s="1">
        <v>1288.04</v>
      </c>
      <c r="G2409" s="1">
        <v>3459.97</v>
      </c>
      <c r="H2409" s="1">
        <v>22841.88</v>
      </c>
      <c r="I2409" t="s">
        <v>15</v>
      </c>
      <c r="J2409" t="s">
        <v>15</v>
      </c>
      <c r="K2409" s="1">
        <v>136069.14000000001</v>
      </c>
      <c r="L2409">
        <v>2038</v>
      </c>
    </row>
    <row r="2410" spans="1:12" x14ac:dyDescent="0.2">
      <c r="A2410" t="s">
        <v>3560</v>
      </c>
      <c r="B2410" t="s">
        <v>33</v>
      </c>
      <c r="C2410" t="s">
        <v>157</v>
      </c>
      <c r="D2410" s="1">
        <v>83080.820000000007</v>
      </c>
      <c r="E2410" s="1">
        <v>8086</v>
      </c>
      <c r="F2410" s="1">
        <v>1288.04</v>
      </c>
      <c r="G2410" s="1">
        <v>6134.23</v>
      </c>
      <c r="H2410" s="1">
        <v>37447.81</v>
      </c>
      <c r="I2410" t="s">
        <v>15</v>
      </c>
      <c r="J2410" t="s">
        <v>15</v>
      </c>
      <c r="K2410" s="1">
        <v>136036.9</v>
      </c>
      <c r="L2410">
        <v>1945</v>
      </c>
    </row>
    <row r="2411" spans="1:12" x14ac:dyDescent="0.2">
      <c r="A2411" t="s">
        <v>3570</v>
      </c>
      <c r="B2411" t="s">
        <v>33</v>
      </c>
      <c r="C2411" t="s">
        <v>157</v>
      </c>
      <c r="D2411" s="1">
        <v>116209.31</v>
      </c>
      <c r="E2411" s="1">
        <v>10179.35</v>
      </c>
      <c r="F2411" s="1">
        <v>4478.3</v>
      </c>
      <c r="G2411" s="1">
        <v>5076.41</v>
      </c>
      <c r="H2411" t="s">
        <v>15</v>
      </c>
      <c r="I2411" t="s">
        <v>15</v>
      </c>
      <c r="J2411" t="s">
        <v>15</v>
      </c>
      <c r="K2411" s="1">
        <v>135943.37</v>
      </c>
      <c r="L2411">
        <v>2124</v>
      </c>
    </row>
    <row r="2412" spans="1:12" x14ac:dyDescent="0.2">
      <c r="A2412" t="s">
        <v>3577</v>
      </c>
      <c r="B2412" t="s">
        <v>33</v>
      </c>
      <c r="C2412" t="s">
        <v>157</v>
      </c>
      <c r="D2412" s="1">
        <v>86959.67</v>
      </c>
      <c r="E2412" s="1">
        <v>5020.5200000000004</v>
      </c>
      <c r="F2412" s="1">
        <v>2344.81</v>
      </c>
      <c r="G2412" s="1">
        <v>11718.81</v>
      </c>
      <c r="H2412" t="s">
        <v>15</v>
      </c>
      <c r="I2412" s="1">
        <v>29831.5</v>
      </c>
      <c r="J2412" t="s">
        <v>15</v>
      </c>
      <c r="K2412" s="1">
        <v>135875.31</v>
      </c>
      <c r="L2412">
        <v>2128</v>
      </c>
    </row>
    <row r="2413" spans="1:12" x14ac:dyDescent="0.2">
      <c r="A2413" t="s">
        <v>3589</v>
      </c>
      <c r="B2413" t="s">
        <v>33</v>
      </c>
      <c r="C2413" t="s">
        <v>157</v>
      </c>
      <c r="D2413" s="1">
        <v>105196.14</v>
      </c>
      <c r="E2413" s="1">
        <v>10927.78</v>
      </c>
      <c r="F2413">
        <v>550</v>
      </c>
      <c r="G2413" s="1">
        <v>19057.5</v>
      </c>
      <c r="H2413" t="s">
        <v>15</v>
      </c>
      <c r="I2413" t="s">
        <v>15</v>
      </c>
      <c r="J2413" t="s">
        <v>15</v>
      </c>
      <c r="K2413" s="1">
        <v>135731.42000000001</v>
      </c>
      <c r="L2413">
        <v>2127</v>
      </c>
    </row>
    <row r="2414" spans="1:12" x14ac:dyDescent="0.2">
      <c r="A2414" t="s">
        <v>3597</v>
      </c>
      <c r="B2414" t="s">
        <v>33</v>
      </c>
      <c r="C2414" t="s">
        <v>157</v>
      </c>
      <c r="D2414" s="1">
        <v>106154.26</v>
      </c>
      <c r="E2414" s="1">
        <v>9285.51</v>
      </c>
      <c r="F2414" s="1">
        <v>1288.04</v>
      </c>
      <c r="G2414" s="1">
        <v>18878.3</v>
      </c>
      <c r="H2414">
        <v>-0.01</v>
      </c>
      <c r="I2414" t="s">
        <v>15</v>
      </c>
      <c r="J2414" t="s">
        <v>15</v>
      </c>
      <c r="K2414" s="1">
        <v>135606.1</v>
      </c>
      <c r="L2414">
        <v>2127</v>
      </c>
    </row>
    <row r="2415" spans="1:12" x14ac:dyDescent="0.2">
      <c r="A2415" t="s">
        <v>3601</v>
      </c>
      <c r="B2415" t="s">
        <v>33</v>
      </c>
      <c r="C2415" t="s">
        <v>157</v>
      </c>
      <c r="D2415" s="1">
        <v>87644.69</v>
      </c>
      <c r="E2415" s="1">
        <v>6054.16</v>
      </c>
      <c r="F2415">
        <v>550</v>
      </c>
      <c r="G2415" s="1">
        <v>18001.54</v>
      </c>
      <c r="H2415" t="s">
        <v>15</v>
      </c>
      <c r="I2415" s="1">
        <v>23265.5</v>
      </c>
      <c r="J2415" t="s">
        <v>15</v>
      </c>
      <c r="K2415" s="1">
        <v>135515.89000000001</v>
      </c>
      <c r="L2415">
        <v>2136</v>
      </c>
    </row>
    <row r="2416" spans="1:12" x14ac:dyDescent="0.2">
      <c r="A2416" t="s">
        <v>3606</v>
      </c>
      <c r="B2416" t="s">
        <v>33</v>
      </c>
      <c r="C2416" t="s">
        <v>521</v>
      </c>
      <c r="D2416" s="1">
        <v>96130.04</v>
      </c>
      <c r="E2416" s="1">
        <v>9295.0300000000007</v>
      </c>
      <c r="F2416" s="1">
        <v>2481.56</v>
      </c>
      <c r="G2416" s="1">
        <v>7805.87</v>
      </c>
      <c r="H2416" s="1">
        <v>19745.759999999998</v>
      </c>
      <c r="I2416" t="s">
        <v>15</v>
      </c>
      <c r="J2416" t="s">
        <v>15</v>
      </c>
      <c r="K2416" s="1">
        <v>135458.26</v>
      </c>
      <c r="L2416">
        <v>2124</v>
      </c>
    </row>
    <row r="2417" spans="1:12" x14ac:dyDescent="0.2">
      <c r="A2417" t="s">
        <v>3608</v>
      </c>
      <c r="B2417" t="s">
        <v>33</v>
      </c>
      <c r="C2417" t="s">
        <v>521</v>
      </c>
      <c r="D2417" s="1">
        <v>100734.71</v>
      </c>
      <c r="E2417" s="1">
        <v>9039.0300000000007</v>
      </c>
      <c r="F2417">
        <v>550</v>
      </c>
      <c r="G2417" s="1">
        <v>25087.26</v>
      </c>
      <c r="H2417" t="s">
        <v>15</v>
      </c>
      <c r="I2417" t="s">
        <v>15</v>
      </c>
      <c r="J2417" t="s">
        <v>15</v>
      </c>
      <c r="K2417" s="1">
        <v>135411</v>
      </c>
      <c r="L2417">
        <v>2124</v>
      </c>
    </row>
    <row r="2418" spans="1:12" x14ac:dyDescent="0.2">
      <c r="A2418" t="s">
        <v>3620</v>
      </c>
      <c r="B2418" t="s">
        <v>33</v>
      </c>
      <c r="C2418" t="s">
        <v>157</v>
      </c>
      <c r="D2418" s="1">
        <v>113132.88</v>
      </c>
      <c r="E2418" s="1">
        <v>8966.94</v>
      </c>
      <c r="F2418">
        <v>550</v>
      </c>
      <c r="G2418" s="1">
        <v>12480.43</v>
      </c>
      <c r="H2418" t="s">
        <v>15</v>
      </c>
      <c r="I2418">
        <v>164</v>
      </c>
      <c r="J2418" t="s">
        <v>15</v>
      </c>
      <c r="K2418" s="1">
        <v>135294.25</v>
      </c>
      <c r="L2418">
        <v>2127</v>
      </c>
    </row>
    <row r="2419" spans="1:12" x14ac:dyDescent="0.2">
      <c r="A2419" t="s">
        <v>3628</v>
      </c>
      <c r="B2419" t="s">
        <v>33</v>
      </c>
      <c r="C2419" t="s">
        <v>157</v>
      </c>
      <c r="D2419" s="1">
        <v>116675.71</v>
      </c>
      <c r="E2419" s="1">
        <v>11077.94</v>
      </c>
      <c r="F2419">
        <v>550</v>
      </c>
      <c r="G2419" s="1">
        <v>6390.26</v>
      </c>
      <c r="H2419" t="s">
        <v>15</v>
      </c>
      <c r="I2419">
        <v>429</v>
      </c>
      <c r="J2419" t="s">
        <v>15</v>
      </c>
      <c r="K2419" s="1">
        <v>135122.91</v>
      </c>
      <c r="L2419">
        <v>2136</v>
      </c>
    </row>
    <row r="2420" spans="1:12" x14ac:dyDescent="0.2">
      <c r="A2420" t="s">
        <v>3639</v>
      </c>
      <c r="B2420" t="s">
        <v>33</v>
      </c>
      <c r="C2420" t="s">
        <v>2383</v>
      </c>
      <c r="D2420" s="1">
        <v>75651.09</v>
      </c>
      <c r="E2420" t="s">
        <v>15</v>
      </c>
      <c r="F2420">
        <v>650</v>
      </c>
      <c r="G2420" s="1">
        <v>58626.78</v>
      </c>
      <c r="H2420" t="s">
        <v>15</v>
      </c>
      <c r="I2420" t="s">
        <v>15</v>
      </c>
      <c r="J2420" t="s">
        <v>15</v>
      </c>
      <c r="K2420" s="1">
        <v>134927.87</v>
      </c>
      <c r="L2420">
        <v>2124</v>
      </c>
    </row>
    <row r="2421" spans="1:12" x14ac:dyDescent="0.2">
      <c r="A2421" t="s">
        <v>3641</v>
      </c>
      <c r="B2421" t="s">
        <v>33</v>
      </c>
      <c r="C2421" t="s">
        <v>157</v>
      </c>
      <c r="D2421" s="1">
        <v>79242.53</v>
      </c>
      <c r="E2421" s="1">
        <v>8626.2099999999991</v>
      </c>
      <c r="F2421" s="1">
        <v>1288.04</v>
      </c>
      <c r="G2421" s="1">
        <v>6716.09</v>
      </c>
      <c r="H2421" s="1">
        <v>39044.28</v>
      </c>
      <c r="I2421" t="s">
        <v>15</v>
      </c>
      <c r="J2421" t="s">
        <v>15</v>
      </c>
      <c r="K2421" s="1">
        <v>134917.15</v>
      </c>
      <c r="L2421">
        <v>2050</v>
      </c>
    </row>
    <row r="2422" spans="1:12" x14ac:dyDescent="0.2">
      <c r="A2422" t="s">
        <v>3642</v>
      </c>
      <c r="B2422" t="s">
        <v>33</v>
      </c>
      <c r="C2422" t="s">
        <v>521</v>
      </c>
      <c r="D2422" s="1">
        <v>107782.65</v>
      </c>
      <c r="E2422" s="1">
        <v>9269.92</v>
      </c>
      <c r="F2422">
        <v>550</v>
      </c>
      <c r="G2422" s="1">
        <v>16964.150000000001</v>
      </c>
      <c r="H2422" t="s">
        <v>15</v>
      </c>
      <c r="I2422">
        <v>320</v>
      </c>
      <c r="J2422" t="s">
        <v>15</v>
      </c>
      <c r="K2422" s="1">
        <v>134886.72</v>
      </c>
      <c r="L2422">
        <v>2136</v>
      </c>
    </row>
    <row r="2423" spans="1:12" x14ac:dyDescent="0.2">
      <c r="A2423" t="s">
        <v>3658</v>
      </c>
      <c r="B2423" t="s">
        <v>33</v>
      </c>
      <c r="C2423" t="s">
        <v>157</v>
      </c>
      <c r="D2423" s="1">
        <v>84581.25</v>
      </c>
      <c r="E2423" s="1">
        <v>8728.1200000000008</v>
      </c>
      <c r="F2423" s="1">
        <v>3328.02</v>
      </c>
      <c r="G2423" s="1">
        <v>6796.67</v>
      </c>
      <c r="H2423" s="1">
        <v>31264.48</v>
      </c>
      <c r="I2423" t="s">
        <v>15</v>
      </c>
      <c r="J2423" t="s">
        <v>15</v>
      </c>
      <c r="K2423" s="1">
        <v>134698.54</v>
      </c>
      <c r="L2423">
        <v>2184</v>
      </c>
    </row>
    <row r="2424" spans="1:12" x14ac:dyDescent="0.2">
      <c r="A2424" t="s">
        <v>3662</v>
      </c>
      <c r="B2424" t="s">
        <v>33</v>
      </c>
      <c r="C2424" t="s">
        <v>157</v>
      </c>
      <c r="D2424" s="1">
        <v>73170.820000000007</v>
      </c>
      <c r="E2424" s="1">
        <v>10412.81</v>
      </c>
      <c r="F2424" s="1">
        <v>1288.04</v>
      </c>
      <c r="G2424" s="1">
        <v>3466.6</v>
      </c>
      <c r="H2424" s="1">
        <v>46340.53</v>
      </c>
      <c r="I2424" t="s">
        <v>15</v>
      </c>
      <c r="J2424" t="s">
        <v>15</v>
      </c>
      <c r="K2424" s="1">
        <v>134678.79999999999</v>
      </c>
      <c r="L2424">
        <v>2124</v>
      </c>
    </row>
    <row r="2425" spans="1:12" x14ac:dyDescent="0.2">
      <c r="A2425" t="s">
        <v>3671</v>
      </c>
      <c r="B2425" t="s">
        <v>33</v>
      </c>
      <c r="C2425" t="s">
        <v>157</v>
      </c>
      <c r="D2425" s="1">
        <v>119075.88</v>
      </c>
      <c r="E2425" s="1">
        <v>10460.66</v>
      </c>
      <c r="F2425" s="1">
        <v>1288.04</v>
      </c>
      <c r="G2425" s="1">
        <v>3645.79</v>
      </c>
      <c r="H2425" t="s">
        <v>15</v>
      </c>
      <c r="I2425" t="s">
        <v>15</v>
      </c>
      <c r="J2425" t="s">
        <v>15</v>
      </c>
      <c r="K2425" s="1">
        <v>134470.37</v>
      </c>
      <c r="L2425">
        <v>1845</v>
      </c>
    </row>
    <row r="2426" spans="1:12" x14ac:dyDescent="0.2">
      <c r="A2426" t="s">
        <v>3672</v>
      </c>
      <c r="B2426" t="s">
        <v>33</v>
      </c>
      <c r="C2426" t="s">
        <v>157</v>
      </c>
      <c r="D2426" s="1">
        <v>103408.61</v>
      </c>
      <c r="E2426" s="1">
        <v>9242.19</v>
      </c>
      <c r="F2426">
        <v>550</v>
      </c>
      <c r="G2426" s="1">
        <v>21262.97</v>
      </c>
      <c r="H2426" t="s">
        <v>15</v>
      </c>
      <c r="I2426" t="s">
        <v>15</v>
      </c>
      <c r="J2426" t="s">
        <v>15</v>
      </c>
      <c r="K2426" s="1">
        <v>134463.76999999999</v>
      </c>
      <c r="L2426">
        <v>2136</v>
      </c>
    </row>
    <row r="2427" spans="1:12" x14ac:dyDescent="0.2">
      <c r="A2427" t="s">
        <v>3675</v>
      </c>
      <c r="B2427" t="s">
        <v>33</v>
      </c>
      <c r="C2427" t="s">
        <v>157</v>
      </c>
      <c r="D2427" s="1">
        <v>42919.73</v>
      </c>
      <c r="E2427" s="1">
        <v>10767.43</v>
      </c>
      <c r="F2427" s="1">
        <v>4036.29</v>
      </c>
      <c r="G2427" t="s">
        <v>15</v>
      </c>
      <c r="H2427" s="1">
        <v>76684.820000000007</v>
      </c>
      <c r="I2427" t="s">
        <v>15</v>
      </c>
      <c r="J2427" t="s">
        <v>15</v>
      </c>
      <c r="K2427" s="1">
        <v>134408.26999999999</v>
      </c>
      <c r="L2427">
        <v>2368</v>
      </c>
    </row>
    <row r="2428" spans="1:12" x14ac:dyDescent="0.2">
      <c r="A2428" t="s">
        <v>3688</v>
      </c>
      <c r="B2428" t="s">
        <v>33</v>
      </c>
      <c r="C2428" t="s">
        <v>411</v>
      </c>
      <c r="D2428" s="1">
        <v>116097.11</v>
      </c>
      <c r="E2428" s="1">
        <v>9800.5400000000009</v>
      </c>
      <c r="F2428" s="1">
        <v>2676.84</v>
      </c>
      <c r="G2428" s="1">
        <v>5209.74</v>
      </c>
      <c r="H2428">
        <v>401.9</v>
      </c>
      <c r="I2428" t="s">
        <v>15</v>
      </c>
      <c r="J2428" t="s">
        <v>15</v>
      </c>
      <c r="K2428" s="1">
        <v>134186.13</v>
      </c>
      <c r="L2428">
        <v>2129</v>
      </c>
    </row>
    <row r="2429" spans="1:12" x14ac:dyDescent="0.2">
      <c r="A2429" t="s">
        <v>3698</v>
      </c>
      <c r="B2429" t="s">
        <v>33</v>
      </c>
      <c r="C2429" t="s">
        <v>755</v>
      </c>
      <c r="D2429" s="1">
        <v>104550.34</v>
      </c>
      <c r="E2429" s="1">
        <v>6781.56</v>
      </c>
      <c r="F2429">
        <v>550</v>
      </c>
      <c r="G2429" s="1">
        <v>4604.51</v>
      </c>
      <c r="H2429" s="1">
        <v>17501.45</v>
      </c>
      <c r="I2429" t="s">
        <v>15</v>
      </c>
      <c r="J2429" t="s">
        <v>15</v>
      </c>
      <c r="K2429" s="1">
        <v>133987.85999999999</v>
      </c>
      <c r="L2429">
        <v>2052</v>
      </c>
    </row>
    <row r="2430" spans="1:12" x14ac:dyDescent="0.2">
      <c r="A2430" t="s">
        <v>3699</v>
      </c>
      <c r="B2430" t="s">
        <v>33</v>
      </c>
      <c r="C2430" t="s">
        <v>157</v>
      </c>
      <c r="D2430" s="1">
        <v>103687.06</v>
      </c>
      <c r="E2430" s="1">
        <v>8816.0400000000009</v>
      </c>
      <c r="F2430" s="1">
        <v>1913.09</v>
      </c>
      <c r="G2430" s="1">
        <v>13885.49</v>
      </c>
      <c r="H2430" t="s">
        <v>15</v>
      </c>
      <c r="I2430" s="1">
        <v>5656</v>
      </c>
      <c r="J2430" t="s">
        <v>15</v>
      </c>
      <c r="K2430" s="1">
        <v>133957.68</v>
      </c>
      <c r="L2430">
        <v>2136</v>
      </c>
    </row>
    <row r="2431" spans="1:12" x14ac:dyDescent="0.2">
      <c r="A2431" t="s">
        <v>3700</v>
      </c>
      <c r="B2431" t="s">
        <v>33</v>
      </c>
      <c r="C2431" t="s">
        <v>157</v>
      </c>
      <c r="D2431" s="1">
        <v>74336.05</v>
      </c>
      <c r="E2431" s="1">
        <v>10730.91</v>
      </c>
      <c r="F2431">
        <v>550</v>
      </c>
      <c r="G2431" s="1">
        <v>4898.68</v>
      </c>
      <c r="H2431" s="1">
        <v>43439.14</v>
      </c>
      <c r="I2431" t="s">
        <v>15</v>
      </c>
      <c r="J2431" t="s">
        <v>15</v>
      </c>
      <c r="K2431" s="1">
        <v>133954.78</v>
      </c>
      <c r="L2431">
        <v>2136</v>
      </c>
    </row>
    <row r="2432" spans="1:12" x14ac:dyDescent="0.2">
      <c r="A2432" t="s">
        <v>3704</v>
      </c>
      <c r="B2432" t="s">
        <v>33</v>
      </c>
      <c r="C2432" t="s">
        <v>157</v>
      </c>
      <c r="D2432" s="1">
        <v>114265.63</v>
      </c>
      <c r="E2432" s="1">
        <v>10168.76</v>
      </c>
      <c r="F2432" s="1">
        <v>3050</v>
      </c>
      <c r="G2432" s="1">
        <v>6104.91</v>
      </c>
      <c r="H2432">
        <v>99.36</v>
      </c>
      <c r="I2432">
        <v>172</v>
      </c>
      <c r="J2432" t="s">
        <v>15</v>
      </c>
      <c r="K2432" s="1">
        <v>133860.66</v>
      </c>
      <c r="L2432">
        <v>2135</v>
      </c>
    </row>
    <row r="2433" spans="1:12" x14ac:dyDescent="0.2">
      <c r="A2433" t="s">
        <v>3710</v>
      </c>
      <c r="B2433" t="s">
        <v>33</v>
      </c>
      <c r="C2433" t="s">
        <v>2823</v>
      </c>
      <c r="D2433" s="1">
        <v>122867.29</v>
      </c>
      <c r="E2433" s="1">
        <v>9370.6200000000008</v>
      </c>
      <c r="F2433">
        <v>550</v>
      </c>
      <c r="G2433" t="s">
        <v>15</v>
      </c>
      <c r="H2433">
        <v>981.32</v>
      </c>
      <c r="I2433" t="s">
        <v>15</v>
      </c>
      <c r="J2433" t="s">
        <v>15</v>
      </c>
      <c r="K2433" s="1">
        <v>133769.23000000001</v>
      </c>
      <c r="L2433">
        <v>2136</v>
      </c>
    </row>
    <row r="2434" spans="1:12" x14ac:dyDescent="0.2">
      <c r="A2434" t="s">
        <v>3714</v>
      </c>
      <c r="B2434" t="s">
        <v>33</v>
      </c>
      <c r="C2434" t="s">
        <v>157</v>
      </c>
      <c r="D2434" s="1">
        <v>97924.61</v>
      </c>
      <c r="E2434" s="1">
        <v>8522.27</v>
      </c>
      <c r="F2434">
        <v>550</v>
      </c>
      <c r="G2434" s="1">
        <v>21379.06</v>
      </c>
      <c r="H2434" t="s">
        <v>15</v>
      </c>
      <c r="I2434" s="1">
        <v>5324</v>
      </c>
      <c r="J2434" t="s">
        <v>15</v>
      </c>
      <c r="K2434" s="1">
        <v>133699.94</v>
      </c>
      <c r="L2434">
        <v>2132</v>
      </c>
    </row>
    <row r="2435" spans="1:12" x14ac:dyDescent="0.2">
      <c r="A2435" t="s">
        <v>3717</v>
      </c>
      <c r="B2435" t="s">
        <v>33</v>
      </c>
      <c r="C2435" t="s">
        <v>157</v>
      </c>
      <c r="D2435" s="1">
        <v>114363.22</v>
      </c>
      <c r="E2435" s="1">
        <v>9315.14</v>
      </c>
      <c r="F2435">
        <v>550</v>
      </c>
      <c r="G2435" s="1">
        <v>8281.0400000000009</v>
      </c>
      <c r="H2435" s="1">
        <v>1098.4100000000001</v>
      </c>
      <c r="I2435" t="s">
        <v>15</v>
      </c>
      <c r="J2435" t="s">
        <v>15</v>
      </c>
      <c r="K2435" s="1">
        <v>133607.81</v>
      </c>
      <c r="L2435">
        <v>2136</v>
      </c>
    </row>
    <row r="2436" spans="1:12" x14ac:dyDescent="0.2">
      <c r="A2436" t="s">
        <v>3719</v>
      </c>
      <c r="B2436" t="s">
        <v>33</v>
      </c>
      <c r="C2436" t="s">
        <v>157</v>
      </c>
      <c r="D2436" s="1">
        <v>120329.55</v>
      </c>
      <c r="E2436" s="1">
        <v>10353.219999999999</v>
      </c>
      <c r="F2436">
        <v>550</v>
      </c>
      <c r="G2436" s="1">
        <v>1862.77</v>
      </c>
      <c r="H2436">
        <v>487.63</v>
      </c>
      <c r="I2436" t="s">
        <v>15</v>
      </c>
      <c r="J2436" t="s">
        <v>15</v>
      </c>
      <c r="K2436" s="1">
        <v>133583.17000000001</v>
      </c>
      <c r="L2436">
        <v>2360</v>
      </c>
    </row>
    <row r="2437" spans="1:12" x14ac:dyDescent="0.2">
      <c r="A2437" t="s">
        <v>3722</v>
      </c>
      <c r="B2437" t="s">
        <v>33</v>
      </c>
      <c r="C2437" t="s">
        <v>521</v>
      </c>
      <c r="D2437" s="1">
        <v>85803.77</v>
      </c>
      <c r="E2437" s="1">
        <v>10626.24</v>
      </c>
      <c r="F2437">
        <v>550</v>
      </c>
      <c r="G2437" s="1">
        <v>2288.64</v>
      </c>
      <c r="H2437" s="1">
        <v>34267.56</v>
      </c>
      <c r="I2437" t="s">
        <v>15</v>
      </c>
      <c r="J2437" t="s">
        <v>15</v>
      </c>
      <c r="K2437" s="1">
        <v>133536.21</v>
      </c>
      <c r="L2437">
        <v>2131</v>
      </c>
    </row>
    <row r="2438" spans="1:12" x14ac:dyDescent="0.2">
      <c r="A2438" t="s">
        <v>3723</v>
      </c>
      <c r="B2438" t="s">
        <v>33</v>
      </c>
      <c r="C2438" t="s">
        <v>157</v>
      </c>
      <c r="D2438">
        <v>193.48</v>
      </c>
      <c r="E2438">
        <v>826.32</v>
      </c>
      <c r="F2438" s="1">
        <v>8576.08</v>
      </c>
      <c r="G2438" t="s">
        <v>15</v>
      </c>
      <c r="H2438" s="1">
        <v>123904.71</v>
      </c>
      <c r="I2438" t="s">
        <v>15</v>
      </c>
      <c r="J2438" t="s">
        <v>15</v>
      </c>
      <c r="K2438" s="1">
        <v>133500.59</v>
      </c>
      <c r="L2438">
        <v>2136</v>
      </c>
    </row>
    <row r="2439" spans="1:12" x14ac:dyDescent="0.2">
      <c r="A2439" t="s">
        <v>3724</v>
      </c>
      <c r="B2439" t="s">
        <v>33</v>
      </c>
      <c r="C2439" t="s">
        <v>157</v>
      </c>
      <c r="D2439">
        <v>167.39</v>
      </c>
      <c r="E2439">
        <v>580.52</v>
      </c>
      <c r="F2439" s="1">
        <v>8920.33</v>
      </c>
      <c r="G2439" t="s">
        <v>15</v>
      </c>
      <c r="H2439" s="1">
        <v>123820.88</v>
      </c>
      <c r="I2439" t="s">
        <v>15</v>
      </c>
      <c r="J2439" t="s">
        <v>15</v>
      </c>
      <c r="K2439" s="1">
        <v>133489.12</v>
      </c>
      <c r="L2439">
        <v>2126</v>
      </c>
    </row>
    <row r="2440" spans="1:12" x14ac:dyDescent="0.2">
      <c r="A2440" t="s">
        <v>3725</v>
      </c>
      <c r="B2440" t="s">
        <v>33</v>
      </c>
      <c r="C2440" t="s">
        <v>157</v>
      </c>
      <c r="D2440" s="1">
        <v>97991.71</v>
      </c>
      <c r="E2440" s="1">
        <v>8488.01</v>
      </c>
      <c r="F2440" s="1">
        <v>2367.46</v>
      </c>
      <c r="G2440" s="1">
        <v>21973.31</v>
      </c>
      <c r="H2440" t="s">
        <v>15</v>
      </c>
      <c r="I2440" s="1">
        <v>2668</v>
      </c>
      <c r="J2440" t="s">
        <v>15</v>
      </c>
      <c r="K2440" s="1">
        <v>133488.49</v>
      </c>
      <c r="L2440">
        <v>2124</v>
      </c>
    </row>
    <row r="2441" spans="1:12" x14ac:dyDescent="0.2">
      <c r="A2441" t="s">
        <v>3728</v>
      </c>
      <c r="B2441" t="s">
        <v>33</v>
      </c>
      <c r="C2441" t="s">
        <v>988</v>
      </c>
      <c r="D2441" s="1">
        <v>89221.87</v>
      </c>
      <c r="E2441" s="1">
        <v>8024.2</v>
      </c>
      <c r="F2441">
        <v>550</v>
      </c>
      <c r="G2441" s="1">
        <v>35665.89</v>
      </c>
      <c r="H2441" t="s">
        <v>15</v>
      </c>
      <c r="I2441" t="s">
        <v>15</v>
      </c>
      <c r="J2441" t="s">
        <v>15</v>
      </c>
      <c r="K2441" s="1">
        <v>133461.96</v>
      </c>
      <c r="L2441">
        <v>2136</v>
      </c>
    </row>
    <row r="2442" spans="1:12" x14ac:dyDescent="0.2">
      <c r="A2442" t="s">
        <v>3729</v>
      </c>
      <c r="B2442" t="s">
        <v>33</v>
      </c>
      <c r="C2442" t="s">
        <v>157</v>
      </c>
      <c r="D2442" s="1">
        <v>115911.95</v>
      </c>
      <c r="E2442" s="1">
        <v>10406.040000000001</v>
      </c>
      <c r="F2442">
        <v>550</v>
      </c>
      <c r="G2442" s="1">
        <v>2959.88</v>
      </c>
      <c r="H2442" s="1">
        <v>3629.97</v>
      </c>
      <c r="I2442" t="s">
        <v>15</v>
      </c>
      <c r="J2442" t="s">
        <v>15</v>
      </c>
      <c r="K2442" s="1">
        <v>133457.84</v>
      </c>
      <c r="L2442">
        <v>2382</v>
      </c>
    </row>
    <row r="2443" spans="1:12" x14ac:dyDescent="0.2">
      <c r="A2443" t="s">
        <v>3731</v>
      </c>
      <c r="B2443" t="s">
        <v>33</v>
      </c>
      <c r="C2443" t="s">
        <v>157</v>
      </c>
      <c r="D2443">
        <v>193.48</v>
      </c>
      <c r="E2443">
        <v>641.67999999999995</v>
      </c>
      <c r="F2443" s="1">
        <v>8576.08</v>
      </c>
      <c r="G2443" t="s">
        <v>15</v>
      </c>
      <c r="H2443" s="1">
        <v>124014.82</v>
      </c>
      <c r="I2443" t="s">
        <v>15</v>
      </c>
      <c r="J2443" t="s">
        <v>15</v>
      </c>
      <c r="K2443" s="1">
        <v>133426.06</v>
      </c>
      <c r="L2443">
        <v>2132</v>
      </c>
    </row>
    <row r="2444" spans="1:12" x14ac:dyDescent="0.2">
      <c r="A2444" t="s">
        <v>3735</v>
      </c>
      <c r="B2444" t="s">
        <v>33</v>
      </c>
      <c r="C2444" t="s">
        <v>806</v>
      </c>
      <c r="D2444" s="1">
        <v>110525.55</v>
      </c>
      <c r="E2444" s="1">
        <v>9897.06</v>
      </c>
      <c r="F2444" s="1">
        <v>1103.53</v>
      </c>
      <c r="G2444" s="1">
        <v>1381.28</v>
      </c>
      <c r="H2444" s="1">
        <v>10141.370000000001</v>
      </c>
      <c r="I2444">
        <v>320</v>
      </c>
      <c r="J2444" t="s">
        <v>15</v>
      </c>
      <c r="K2444" s="1">
        <v>133368.79</v>
      </c>
      <c r="L2444">
        <v>2445</v>
      </c>
    </row>
    <row r="2445" spans="1:12" x14ac:dyDescent="0.2">
      <c r="A2445" t="s">
        <v>3737</v>
      </c>
      <c r="B2445" t="s">
        <v>33</v>
      </c>
      <c r="C2445" t="s">
        <v>157</v>
      </c>
      <c r="D2445" s="1">
        <v>39564.49</v>
      </c>
      <c r="E2445" s="1">
        <v>7270.39</v>
      </c>
      <c r="F2445" s="1">
        <v>10459.549999999999</v>
      </c>
      <c r="G2445" t="s">
        <v>15</v>
      </c>
      <c r="H2445" s="1">
        <v>76039.42</v>
      </c>
      <c r="I2445" t="s">
        <v>15</v>
      </c>
      <c r="J2445" t="s">
        <v>15</v>
      </c>
      <c r="K2445" s="1">
        <v>133333.85</v>
      </c>
      <c r="L2445">
        <v>2132</v>
      </c>
    </row>
    <row r="2446" spans="1:12" x14ac:dyDescent="0.2">
      <c r="A2446" t="s">
        <v>3755</v>
      </c>
      <c r="B2446" t="s">
        <v>33</v>
      </c>
      <c r="C2446" t="s">
        <v>157</v>
      </c>
      <c r="D2446">
        <v>234.48</v>
      </c>
      <c r="E2446" s="1">
        <v>2084.5300000000002</v>
      </c>
      <c r="F2446" s="1">
        <v>6891.16</v>
      </c>
      <c r="G2446" t="s">
        <v>15</v>
      </c>
      <c r="H2446" s="1">
        <v>124056.63</v>
      </c>
      <c r="I2446" t="s">
        <v>15</v>
      </c>
      <c r="J2446" t="s">
        <v>15</v>
      </c>
      <c r="K2446" s="1">
        <v>133266.79999999999</v>
      </c>
      <c r="L2446">
        <v>1832</v>
      </c>
    </row>
    <row r="2447" spans="1:12" x14ac:dyDescent="0.2">
      <c r="A2447" t="s">
        <v>3756</v>
      </c>
      <c r="B2447" t="s">
        <v>33</v>
      </c>
      <c r="C2447" t="s">
        <v>157</v>
      </c>
      <c r="D2447" s="1">
        <v>118275.22</v>
      </c>
      <c r="E2447" s="1">
        <v>10774.38</v>
      </c>
      <c r="F2447">
        <v>550</v>
      </c>
      <c r="G2447" s="1">
        <v>3648.29</v>
      </c>
      <c r="H2447" t="s">
        <v>15</v>
      </c>
      <c r="I2447" t="s">
        <v>15</v>
      </c>
      <c r="J2447" t="s">
        <v>15</v>
      </c>
      <c r="K2447" s="1">
        <v>133247.89000000001</v>
      </c>
      <c r="L2447">
        <v>2136</v>
      </c>
    </row>
    <row r="2448" spans="1:12" x14ac:dyDescent="0.2">
      <c r="A2448" t="s">
        <v>3761</v>
      </c>
      <c r="B2448" t="s">
        <v>33</v>
      </c>
      <c r="C2448" t="s">
        <v>157</v>
      </c>
      <c r="D2448">
        <v>176.09</v>
      </c>
      <c r="E2448">
        <v>623.1</v>
      </c>
      <c r="F2448" s="1">
        <v>8481.84</v>
      </c>
      <c r="G2448" t="s">
        <v>15</v>
      </c>
      <c r="H2448" s="1">
        <v>123820.88</v>
      </c>
      <c r="I2448" t="s">
        <v>15</v>
      </c>
      <c r="J2448" t="s">
        <v>15</v>
      </c>
      <c r="K2448" s="1">
        <v>133101.91</v>
      </c>
      <c r="L2448">
        <v>2126</v>
      </c>
    </row>
    <row r="2449" spans="1:12" x14ac:dyDescent="0.2">
      <c r="A2449" t="s">
        <v>3763</v>
      </c>
      <c r="B2449" t="s">
        <v>33</v>
      </c>
      <c r="C2449" t="s">
        <v>521</v>
      </c>
      <c r="D2449" s="1">
        <v>118808.67</v>
      </c>
      <c r="E2449" s="1">
        <v>9463.94</v>
      </c>
      <c r="F2449" s="1">
        <v>1288.04</v>
      </c>
      <c r="G2449" s="1">
        <v>3184.42</v>
      </c>
      <c r="H2449">
        <v>335.04</v>
      </c>
      <c r="I2449" t="s">
        <v>15</v>
      </c>
      <c r="J2449" t="s">
        <v>15</v>
      </c>
      <c r="K2449" s="1">
        <v>133080.10999999999</v>
      </c>
      <c r="L2449">
        <v>2132</v>
      </c>
    </row>
    <row r="2450" spans="1:12" x14ac:dyDescent="0.2">
      <c r="A2450" t="s">
        <v>3769</v>
      </c>
      <c r="B2450" t="s">
        <v>33</v>
      </c>
      <c r="C2450" t="s">
        <v>521</v>
      </c>
      <c r="D2450" s="1">
        <v>95196.52</v>
      </c>
      <c r="E2450" s="1">
        <v>8499.08</v>
      </c>
      <c r="F2450">
        <v>550</v>
      </c>
      <c r="G2450" s="1">
        <v>17304.330000000002</v>
      </c>
      <c r="H2450" s="1">
        <v>7378.57</v>
      </c>
      <c r="I2450" s="1">
        <v>4047.38</v>
      </c>
      <c r="J2450" t="s">
        <v>15</v>
      </c>
      <c r="K2450" s="1">
        <v>132975.88</v>
      </c>
      <c r="L2450">
        <v>2136</v>
      </c>
    </row>
    <row r="2451" spans="1:12" x14ac:dyDescent="0.2">
      <c r="A2451" t="s">
        <v>3773</v>
      </c>
      <c r="B2451" t="s">
        <v>33</v>
      </c>
      <c r="C2451" t="s">
        <v>157</v>
      </c>
      <c r="D2451" s="1">
        <v>116579.85</v>
      </c>
      <c r="E2451" s="1">
        <v>9582.9599999999991</v>
      </c>
      <c r="F2451" s="1">
        <v>1288.04</v>
      </c>
      <c r="G2451" s="1">
        <v>4465.45</v>
      </c>
      <c r="H2451">
        <v>956.76</v>
      </c>
      <c r="I2451" t="s">
        <v>15</v>
      </c>
      <c r="J2451" t="s">
        <v>15</v>
      </c>
      <c r="K2451" s="1">
        <v>132873.06</v>
      </c>
      <c r="L2451">
        <v>2169</v>
      </c>
    </row>
    <row r="2452" spans="1:12" x14ac:dyDescent="0.2">
      <c r="A2452" t="s">
        <v>3774</v>
      </c>
      <c r="B2452" t="s">
        <v>33</v>
      </c>
      <c r="C2452" t="s">
        <v>157</v>
      </c>
      <c r="D2452" s="1">
        <v>107524.29</v>
      </c>
      <c r="E2452" s="1">
        <v>9402.7000000000007</v>
      </c>
      <c r="F2452">
        <v>550</v>
      </c>
      <c r="G2452" s="1">
        <v>3880.39</v>
      </c>
      <c r="H2452" s="1">
        <v>11505.55</v>
      </c>
      <c r="I2452" t="s">
        <v>15</v>
      </c>
      <c r="J2452" t="s">
        <v>15</v>
      </c>
      <c r="K2452" s="1">
        <v>132862.93</v>
      </c>
      <c r="L2452">
        <v>2125</v>
      </c>
    </row>
    <row r="2453" spans="1:12" x14ac:dyDescent="0.2">
      <c r="A2453" t="s">
        <v>3780</v>
      </c>
      <c r="B2453" t="s">
        <v>33</v>
      </c>
      <c r="C2453" t="s">
        <v>157</v>
      </c>
      <c r="D2453">
        <v>193.48</v>
      </c>
      <c r="E2453" s="1">
        <v>2542.2800000000002</v>
      </c>
      <c r="F2453" s="1">
        <v>7887.93</v>
      </c>
      <c r="G2453" t="s">
        <v>15</v>
      </c>
      <c r="H2453" s="1">
        <v>122120.75</v>
      </c>
      <c r="I2453" t="s">
        <v>15</v>
      </c>
      <c r="J2453" t="s">
        <v>15</v>
      </c>
      <c r="K2453" s="1">
        <v>132744.44</v>
      </c>
      <c r="L2453">
        <v>1921</v>
      </c>
    </row>
    <row r="2454" spans="1:12" x14ac:dyDescent="0.2">
      <c r="A2454" t="s">
        <v>3786</v>
      </c>
      <c r="B2454" t="s">
        <v>33</v>
      </c>
      <c r="C2454" t="s">
        <v>157</v>
      </c>
      <c r="D2454">
        <v>193.48</v>
      </c>
      <c r="E2454" s="1">
        <v>6259.94</v>
      </c>
      <c r="F2454" s="1">
        <v>7914.74</v>
      </c>
      <c r="G2454" t="s">
        <v>15</v>
      </c>
      <c r="H2454" s="1">
        <v>118273.89</v>
      </c>
      <c r="I2454" t="s">
        <v>15</v>
      </c>
      <c r="J2454" t="s">
        <v>15</v>
      </c>
      <c r="K2454" s="1">
        <v>132642.04999999999</v>
      </c>
      <c r="L2454">
        <v>2368</v>
      </c>
    </row>
    <row r="2455" spans="1:12" x14ac:dyDescent="0.2">
      <c r="A2455" t="s">
        <v>3791</v>
      </c>
      <c r="B2455" t="s">
        <v>33</v>
      </c>
      <c r="C2455" t="s">
        <v>157</v>
      </c>
      <c r="D2455" s="1">
        <v>37152.620000000003</v>
      </c>
      <c r="E2455" s="1">
        <v>6491.43</v>
      </c>
      <c r="F2455" s="1">
        <v>4302.2299999999996</v>
      </c>
      <c r="G2455" s="1">
        <v>3732.43</v>
      </c>
      <c r="H2455" s="1">
        <v>80915.86</v>
      </c>
      <c r="I2455" t="s">
        <v>15</v>
      </c>
      <c r="J2455" t="s">
        <v>15</v>
      </c>
      <c r="K2455" s="1">
        <v>132594.57</v>
      </c>
      <c r="L2455">
        <v>2184</v>
      </c>
    </row>
    <row r="2456" spans="1:12" x14ac:dyDescent="0.2">
      <c r="A2456" t="s">
        <v>3795</v>
      </c>
      <c r="B2456" t="s">
        <v>33</v>
      </c>
      <c r="C2456" t="s">
        <v>157</v>
      </c>
      <c r="D2456" s="1">
        <v>106601.53</v>
      </c>
      <c r="E2456" s="1">
        <v>10501.63</v>
      </c>
      <c r="F2456">
        <v>550</v>
      </c>
      <c r="G2456" s="1">
        <v>3146.61</v>
      </c>
      <c r="H2456" s="1">
        <v>11700.38</v>
      </c>
      <c r="I2456" t="s">
        <v>15</v>
      </c>
      <c r="J2456" t="s">
        <v>15</v>
      </c>
      <c r="K2456" s="1">
        <v>132500.15</v>
      </c>
      <c r="L2456">
        <v>2364</v>
      </c>
    </row>
    <row r="2457" spans="1:12" x14ac:dyDescent="0.2">
      <c r="A2457" t="s">
        <v>3806</v>
      </c>
      <c r="B2457" t="s">
        <v>33</v>
      </c>
      <c r="C2457" t="s">
        <v>1195</v>
      </c>
      <c r="D2457" s="1">
        <v>43822.239999999998</v>
      </c>
      <c r="E2457" s="1">
        <v>8081.2</v>
      </c>
      <c r="F2457" s="1">
        <v>3258.98</v>
      </c>
      <c r="G2457" t="s">
        <v>15</v>
      </c>
      <c r="H2457" s="1">
        <v>77199.44</v>
      </c>
      <c r="I2457" t="s">
        <v>15</v>
      </c>
      <c r="J2457" t="s">
        <v>15</v>
      </c>
      <c r="K2457" s="1">
        <v>132361.85999999999</v>
      </c>
      <c r="L2457">
        <v>2302</v>
      </c>
    </row>
    <row r="2458" spans="1:12" x14ac:dyDescent="0.2">
      <c r="A2458" t="s">
        <v>3809</v>
      </c>
      <c r="B2458" t="s">
        <v>33</v>
      </c>
      <c r="C2458" t="s">
        <v>2105</v>
      </c>
      <c r="D2458" s="1">
        <v>74460.19</v>
      </c>
      <c r="E2458" t="s">
        <v>15</v>
      </c>
      <c r="F2458" s="1">
        <v>1997.79</v>
      </c>
      <c r="G2458" s="1">
        <v>55872.47</v>
      </c>
      <c r="H2458" t="s">
        <v>15</v>
      </c>
      <c r="I2458" t="s">
        <v>15</v>
      </c>
      <c r="J2458" t="s">
        <v>15</v>
      </c>
      <c r="K2458" s="1">
        <v>132330.45000000001</v>
      </c>
      <c r="L2458">
        <v>2127</v>
      </c>
    </row>
    <row r="2459" spans="1:12" x14ac:dyDescent="0.2">
      <c r="A2459" t="s">
        <v>3818</v>
      </c>
      <c r="B2459" t="s">
        <v>33</v>
      </c>
      <c r="C2459" t="s">
        <v>157</v>
      </c>
      <c r="D2459" s="1">
        <v>107884.66</v>
      </c>
      <c r="E2459" s="1">
        <v>8575.68</v>
      </c>
      <c r="F2459">
        <v>550</v>
      </c>
      <c r="G2459" s="1">
        <v>8871.18</v>
      </c>
      <c r="H2459" s="1">
        <v>6380.97</v>
      </c>
      <c r="I2459" t="s">
        <v>15</v>
      </c>
      <c r="J2459" t="s">
        <v>15</v>
      </c>
      <c r="K2459" s="1">
        <v>132262.49</v>
      </c>
      <c r="L2459">
        <v>2122</v>
      </c>
    </row>
    <row r="2460" spans="1:12" x14ac:dyDescent="0.2">
      <c r="A2460" t="s">
        <v>3821</v>
      </c>
      <c r="B2460" t="s">
        <v>33</v>
      </c>
      <c r="C2460" t="s">
        <v>157</v>
      </c>
      <c r="D2460" s="1">
        <v>118690.13</v>
      </c>
      <c r="E2460" s="1">
        <v>10487.41</v>
      </c>
      <c r="F2460" s="1">
        <v>3050</v>
      </c>
      <c r="G2460" t="s">
        <v>15</v>
      </c>
      <c r="H2460" t="s">
        <v>15</v>
      </c>
      <c r="I2460" t="s">
        <v>15</v>
      </c>
      <c r="J2460" t="s">
        <v>15</v>
      </c>
      <c r="K2460" s="1">
        <v>132227.54</v>
      </c>
      <c r="L2460">
        <v>2122</v>
      </c>
    </row>
    <row r="2461" spans="1:12" x14ac:dyDescent="0.2">
      <c r="A2461" t="s">
        <v>3822</v>
      </c>
      <c r="B2461" t="s">
        <v>33</v>
      </c>
      <c r="C2461" t="s">
        <v>157</v>
      </c>
      <c r="D2461">
        <v>233.87</v>
      </c>
      <c r="E2461" s="1">
        <v>3536</v>
      </c>
      <c r="F2461" s="1">
        <v>3298.06</v>
      </c>
      <c r="G2461" t="s">
        <v>15</v>
      </c>
      <c r="H2461" s="1">
        <v>125158.71</v>
      </c>
      <c r="I2461" t="s">
        <v>15</v>
      </c>
      <c r="J2461" t="s">
        <v>15</v>
      </c>
      <c r="K2461" s="1">
        <v>132226.64000000001</v>
      </c>
      <c r="L2461">
        <v>2132</v>
      </c>
    </row>
    <row r="2462" spans="1:12" x14ac:dyDescent="0.2">
      <c r="A2462" t="s">
        <v>3827</v>
      </c>
      <c r="B2462" t="s">
        <v>33</v>
      </c>
      <c r="C2462" t="s">
        <v>157</v>
      </c>
      <c r="D2462" s="1">
        <v>102962.61</v>
      </c>
      <c r="E2462" s="1">
        <v>9068.36</v>
      </c>
      <c r="F2462">
        <v>550</v>
      </c>
      <c r="G2462" s="1">
        <v>16313.76</v>
      </c>
      <c r="H2462">
        <v>320.88</v>
      </c>
      <c r="I2462" s="1">
        <v>2952</v>
      </c>
      <c r="J2462" t="s">
        <v>15</v>
      </c>
      <c r="K2462" s="1">
        <v>132167.60999999999</v>
      </c>
      <c r="L2462">
        <v>2136</v>
      </c>
    </row>
    <row r="2463" spans="1:12" x14ac:dyDescent="0.2">
      <c r="A2463" t="s">
        <v>3829</v>
      </c>
      <c r="B2463" t="s">
        <v>33</v>
      </c>
      <c r="C2463" t="s">
        <v>157</v>
      </c>
      <c r="D2463" s="1">
        <v>97958.16</v>
      </c>
      <c r="E2463" s="1">
        <v>8314.5300000000007</v>
      </c>
      <c r="F2463" s="1">
        <v>1458.73</v>
      </c>
      <c r="G2463" s="1">
        <v>15078.67</v>
      </c>
      <c r="H2463" t="s">
        <v>15</v>
      </c>
      <c r="I2463" s="1">
        <v>9327</v>
      </c>
      <c r="J2463" t="s">
        <v>15</v>
      </c>
      <c r="K2463" s="1">
        <v>132137.09</v>
      </c>
      <c r="L2463">
        <v>2122</v>
      </c>
    </row>
    <row r="2464" spans="1:12" x14ac:dyDescent="0.2">
      <c r="A2464" t="s">
        <v>3837</v>
      </c>
      <c r="B2464" t="s">
        <v>33</v>
      </c>
      <c r="C2464" t="s">
        <v>157</v>
      </c>
      <c r="D2464" s="1">
        <v>110089.67</v>
      </c>
      <c r="E2464" s="1">
        <v>10685.71</v>
      </c>
      <c r="F2464">
        <v>550</v>
      </c>
      <c r="G2464" s="1">
        <v>2237.7399999999998</v>
      </c>
      <c r="H2464" s="1">
        <v>8392.73</v>
      </c>
      <c r="I2464" t="s">
        <v>15</v>
      </c>
      <c r="J2464" t="s">
        <v>15</v>
      </c>
      <c r="K2464" s="1">
        <v>131955.85</v>
      </c>
      <c r="L2464">
        <v>2124</v>
      </c>
    </row>
    <row r="2465" spans="1:12" x14ac:dyDescent="0.2">
      <c r="A2465" t="s">
        <v>3841</v>
      </c>
      <c r="B2465" t="s">
        <v>33</v>
      </c>
      <c r="C2465" t="s">
        <v>988</v>
      </c>
      <c r="D2465" s="1">
        <v>119725.3</v>
      </c>
      <c r="E2465" s="1">
        <v>8545.7800000000007</v>
      </c>
      <c r="F2465" s="1">
        <v>1564.89</v>
      </c>
      <c r="G2465" s="1">
        <v>2078.0500000000002</v>
      </c>
      <c r="H2465" t="s">
        <v>15</v>
      </c>
      <c r="I2465" t="s">
        <v>15</v>
      </c>
      <c r="J2465" t="s">
        <v>15</v>
      </c>
      <c r="K2465" s="1">
        <v>131914.01999999999</v>
      </c>
      <c r="L2465">
        <v>2132</v>
      </c>
    </row>
    <row r="2466" spans="1:12" x14ac:dyDescent="0.2">
      <c r="A2466" t="s">
        <v>3848</v>
      </c>
      <c r="B2466" t="s">
        <v>33</v>
      </c>
      <c r="C2466" t="s">
        <v>157</v>
      </c>
      <c r="D2466">
        <v>150</v>
      </c>
      <c r="E2466" s="1">
        <v>1095.93</v>
      </c>
      <c r="F2466" s="1">
        <v>7202.91</v>
      </c>
      <c r="G2466" t="s">
        <v>15</v>
      </c>
      <c r="H2466" s="1">
        <v>123379.59</v>
      </c>
      <c r="I2466" t="s">
        <v>15</v>
      </c>
      <c r="J2466" t="s">
        <v>15</v>
      </c>
      <c r="K2466" s="1">
        <v>131828.43</v>
      </c>
      <c r="L2466">
        <v>2169</v>
      </c>
    </row>
    <row r="2467" spans="1:12" x14ac:dyDescent="0.2">
      <c r="A2467" t="s">
        <v>3854</v>
      </c>
      <c r="B2467" t="s">
        <v>33</v>
      </c>
      <c r="C2467" t="s">
        <v>3855</v>
      </c>
      <c r="D2467" s="1">
        <v>104462.69</v>
      </c>
      <c r="E2467" t="s">
        <v>15</v>
      </c>
      <c r="F2467" s="1">
        <v>1167.8900000000001</v>
      </c>
      <c r="G2467" s="1">
        <v>26142.97</v>
      </c>
      <c r="H2467" t="s">
        <v>15</v>
      </c>
      <c r="I2467" t="s">
        <v>15</v>
      </c>
      <c r="J2467" t="s">
        <v>15</v>
      </c>
      <c r="K2467" s="1">
        <v>131773.54999999999</v>
      </c>
      <c r="L2467">
        <v>2122</v>
      </c>
    </row>
    <row r="2468" spans="1:12" x14ac:dyDescent="0.2">
      <c r="A2468" t="s">
        <v>3856</v>
      </c>
      <c r="B2468" t="s">
        <v>33</v>
      </c>
      <c r="C2468" t="s">
        <v>157</v>
      </c>
      <c r="D2468" s="1">
        <v>105413.88</v>
      </c>
      <c r="E2468" s="1">
        <v>10618.87</v>
      </c>
      <c r="F2468">
        <v>550</v>
      </c>
      <c r="G2468" s="1">
        <v>3343.59</v>
      </c>
      <c r="H2468" s="1">
        <v>11825.41</v>
      </c>
      <c r="I2468" t="s">
        <v>15</v>
      </c>
      <c r="J2468" t="s">
        <v>15</v>
      </c>
      <c r="K2468" s="1">
        <v>131751.75</v>
      </c>
      <c r="L2468">
        <v>2136</v>
      </c>
    </row>
    <row r="2469" spans="1:12" x14ac:dyDescent="0.2">
      <c r="A2469" t="s">
        <v>3857</v>
      </c>
      <c r="B2469" t="s">
        <v>33</v>
      </c>
      <c r="C2469" t="s">
        <v>157</v>
      </c>
      <c r="D2469" s="1">
        <v>104259.67</v>
      </c>
      <c r="E2469" s="1">
        <v>8976.15</v>
      </c>
      <c r="F2469">
        <v>550</v>
      </c>
      <c r="G2469" s="1">
        <v>17952.82</v>
      </c>
      <c r="H2469" t="s">
        <v>15</v>
      </c>
      <c r="I2469" t="s">
        <v>15</v>
      </c>
      <c r="J2469" t="s">
        <v>15</v>
      </c>
      <c r="K2469" s="1">
        <v>131738.64000000001</v>
      </c>
      <c r="L2469">
        <v>2136</v>
      </c>
    </row>
    <row r="2470" spans="1:12" x14ac:dyDescent="0.2">
      <c r="A2470" t="s">
        <v>3859</v>
      </c>
      <c r="B2470" t="s">
        <v>33</v>
      </c>
      <c r="C2470" t="s">
        <v>521</v>
      </c>
      <c r="D2470" s="1">
        <v>120490.49</v>
      </c>
      <c r="E2470" s="1">
        <v>10317.459999999999</v>
      </c>
      <c r="F2470">
        <v>550</v>
      </c>
      <c r="G2470" t="s">
        <v>15</v>
      </c>
      <c r="H2470">
        <v>320.82</v>
      </c>
      <c r="I2470" t="s">
        <v>15</v>
      </c>
      <c r="J2470" t="s">
        <v>15</v>
      </c>
      <c r="K2470" s="1">
        <v>131678.76999999999</v>
      </c>
      <c r="L2470">
        <v>2136</v>
      </c>
    </row>
    <row r="2471" spans="1:12" x14ac:dyDescent="0.2">
      <c r="A2471" t="s">
        <v>3863</v>
      </c>
      <c r="B2471" t="s">
        <v>33</v>
      </c>
      <c r="C2471" t="s">
        <v>157</v>
      </c>
      <c r="D2471" s="1">
        <v>90500.67</v>
      </c>
      <c r="E2471" s="1">
        <v>6007.88</v>
      </c>
      <c r="F2471">
        <v>550</v>
      </c>
      <c r="G2471" s="1">
        <v>21286.639999999999</v>
      </c>
      <c r="H2471" t="s">
        <v>15</v>
      </c>
      <c r="I2471" s="1">
        <v>13286.25</v>
      </c>
      <c r="J2471" t="s">
        <v>15</v>
      </c>
      <c r="K2471" s="1">
        <v>131631.44</v>
      </c>
      <c r="L2471">
        <v>2128</v>
      </c>
    </row>
    <row r="2472" spans="1:12" x14ac:dyDescent="0.2">
      <c r="A2472" t="s">
        <v>3867</v>
      </c>
      <c r="B2472" t="s">
        <v>33</v>
      </c>
      <c r="C2472" t="s">
        <v>157</v>
      </c>
      <c r="D2472" s="1">
        <v>97701.57</v>
      </c>
      <c r="E2472" s="1">
        <v>9501.33</v>
      </c>
      <c r="F2472" s="1">
        <v>7083.37</v>
      </c>
      <c r="G2472" t="s">
        <v>15</v>
      </c>
      <c r="H2472" s="1">
        <v>17292.240000000002</v>
      </c>
      <c r="I2472" t="s">
        <v>15</v>
      </c>
      <c r="J2472" t="s">
        <v>15</v>
      </c>
      <c r="K2472" s="1">
        <v>131578.51</v>
      </c>
      <c r="L2472">
        <v>2067</v>
      </c>
    </row>
    <row r="2473" spans="1:12" x14ac:dyDescent="0.2">
      <c r="A2473" t="s">
        <v>3869</v>
      </c>
      <c r="B2473" t="s">
        <v>33</v>
      </c>
      <c r="C2473" t="s">
        <v>988</v>
      </c>
      <c r="D2473" s="1">
        <v>118882.51</v>
      </c>
      <c r="E2473" s="1">
        <v>9891.48</v>
      </c>
      <c r="F2473">
        <v>550</v>
      </c>
      <c r="G2473" s="1">
        <v>2222.11</v>
      </c>
      <c r="H2473" t="s">
        <v>15</v>
      </c>
      <c r="I2473" t="s">
        <v>15</v>
      </c>
      <c r="J2473" t="s">
        <v>15</v>
      </c>
      <c r="K2473" s="1">
        <v>131546.1</v>
      </c>
      <c r="L2473">
        <v>2122</v>
      </c>
    </row>
    <row r="2474" spans="1:12" x14ac:dyDescent="0.2">
      <c r="A2474" t="s">
        <v>3886</v>
      </c>
      <c r="B2474" t="s">
        <v>33</v>
      </c>
      <c r="C2474" t="s">
        <v>306</v>
      </c>
      <c r="D2474" s="1">
        <v>46905.29</v>
      </c>
      <c r="E2474" s="1">
        <v>12816.15</v>
      </c>
      <c r="F2474" s="1">
        <v>33620.080000000002</v>
      </c>
      <c r="G2474" s="1">
        <v>8316.4699999999993</v>
      </c>
      <c r="H2474" s="1">
        <v>21456.9</v>
      </c>
      <c r="I2474" s="1">
        <v>8310</v>
      </c>
      <c r="J2474" t="s">
        <v>15</v>
      </c>
      <c r="K2474" s="1">
        <v>131424.89000000001</v>
      </c>
      <c r="L2474">
        <v>2170</v>
      </c>
    </row>
    <row r="2475" spans="1:12" x14ac:dyDescent="0.2">
      <c r="A2475" t="s">
        <v>3892</v>
      </c>
      <c r="B2475" t="s">
        <v>33</v>
      </c>
      <c r="C2475" t="s">
        <v>157</v>
      </c>
      <c r="D2475" s="1">
        <v>101157.25</v>
      </c>
      <c r="E2475" s="1">
        <v>7401.46</v>
      </c>
      <c r="F2475" s="1">
        <v>6980.95</v>
      </c>
      <c r="G2475" t="s">
        <v>15</v>
      </c>
      <c r="H2475" s="1">
        <v>15806.98</v>
      </c>
      <c r="I2475" t="s">
        <v>15</v>
      </c>
      <c r="J2475" t="s">
        <v>15</v>
      </c>
      <c r="K2475" s="1">
        <v>131346.64000000001</v>
      </c>
      <c r="L2475">
        <v>2130</v>
      </c>
    </row>
    <row r="2476" spans="1:12" x14ac:dyDescent="0.2">
      <c r="A2476" t="s">
        <v>3907</v>
      </c>
      <c r="B2476" t="s">
        <v>33</v>
      </c>
      <c r="C2476" t="s">
        <v>157</v>
      </c>
      <c r="D2476" s="1">
        <v>99729.29</v>
      </c>
      <c r="E2476" s="1">
        <v>9297.2199999999993</v>
      </c>
      <c r="F2476">
        <v>550</v>
      </c>
      <c r="G2476" s="1">
        <v>4348.25</v>
      </c>
      <c r="H2476" s="1">
        <v>15205.01</v>
      </c>
      <c r="I2476" s="1">
        <v>1960</v>
      </c>
      <c r="J2476" t="s">
        <v>15</v>
      </c>
      <c r="K2476" s="1">
        <v>131089.76999999999</v>
      </c>
      <c r="L2476">
        <v>1887</v>
      </c>
    </row>
    <row r="2477" spans="1:12" x14ac:dyDescent="0.2">
      <c r="A2477" t="s">
        <v>3908</v>
      </c>
      <c r="B2477" t="s">
        <v>33</v>
      </c>
      <c r="C2477" t="s">
        <v>157</v>
      </c>
      <c r="D2477" s="1">
        <v>103336.52</v>
      </c>
      <c r="E2477" s="1">
        <v>8717.67</v>
      </c>
      <c r="F2477">
        <v>550</v>
      </c>
      <c r="G2477" s="1">
        <v>7772.93</v>
      </c>
      <c r="H2477" s="1">
        <v>10700.99</v>
      </c>
      <c r="I2477" t="s">
        <v>15</v>
      </c>
      <c r="J2477" t="s">
        <v>15</v>
      </c>
      <c r="K2477" s="1">
        <v>131078.10999999999</v>
      </c>
      <c r="L2477">
        <v>2129</v>
      </c>
    </row>
    <row r="2478" spans="1:12" x14ac:dyDescent="0.2">
      <c r="A2478" t="s">
        <v>3912</v>
      </c>
      <c r="B2478" t="s">
        <v>33</v>
      </c>
      <c r="C2478" t="s">
        <v>157</v>
      </c>
      <c r="D2478" s="1">
        <v>117680.15</v>
      </c>
      <c r="E2478" s="1">
        <v>10581.8</v>
      </c>
      <c r="F2478">
        <v>550</v>
      </c>
      <c r="G2478" s="1">
        <v>2062.37</v>
      </c>
      <c r="H2478">
        <v>151.38</v>
      </c>
      <c r="I2478" t="s">
        <v>15</v>
      </c>
      <c r="J2478" t="s">
        <v>15</v>
      </c>
      <c r="K2478" s="1">
        <v>131025.7</v>
      </c>
      <c r="L2478">
        <v>2124</v>
      </c>
    </row>
    <row r="2479" spans="1:12" x14ac:dyDescent="0.2">
      <c r="A2479" t="s">
        <v>3914</v>
      </c>
      <c r="B2479" t="s">
        <v>33</v>
      </c>
      <c r="C2479" t="s">
        <v>521</v>
      </c>
      <c r="D2479" s="1">
        <v>93013</v>
      </c>
      <c r="E2479" s="1">
        <v>8588.11</v>
      </c>
      <c r="F2479">
        <v>550</v>
      </c>
      <c r="G2479" s="1">
        <v>21025.83</v>
      </c>
      <c r="H2479" s="1">
        <v>7196.66</v>
      </c>
      <c r="I2479">
        <v>648</v>
      </c>
      <c r="J2479" t="s">
        <v>15</v>
      </c>
      <c r="K2479" s="1">
        <v>131021.6</v>
      </c>
      <c r="L2479">
        <v>2124</v>
      </c>
    </row>
    <row r="2480" spans="1:12" x14ac:dyDescent="0.2">
      <c r="A2480" t="s">
        <v>3927</v>
      </c>
      <c r="B2480" t="s">
        <v>33</v>
      </c>
      <c r="C2480" t="s">
        <v>157</v>
      </c>
      <c r="D2480" s="1">
        <v>94734.87</v>
      </c>
      <c r="E2480" s="1">
        <v>7784.26</v>
      </c>
      <c r="F2480">
        <v>550</v>
      </c>
      <c r="G2480" s="1">
        <v>17489.86</v>
      </c>
      <c r="H2480" t="s">
        <v>15</v>
      </c>
      <c r="I2480" s="1">
        <v>10333.5</v>
      </c>
      <c r="J2480" t="s">
        <v>15</v>
      </c>
      <c r="K2480" s="1">
        <v>130892.49</v>
      </c>
      <c r="L2480">
        <v>2127</v>
      </c>
    </row>
    <row r="2481" spans="1:12" x14ac:dyDescent="0.2">
      <c r="A2481" t="s">
        <v>3934</v>
      </c>
      <c r="B2481" t="s">
        <v>33</v>
      </c>
      <c r="C2481" t="s">
        <v>157</v>
      </c>
      <c r="D2481" s="1">
        <v>103408.61</v>
      </c>
      <c r="E2481" s="1">
        <v>9358.2900000000009</v>
      </c>
      <c r="F2481">
        <v>550</v>
      </c>
      <c r="G2481" s="1">
        <v>16805.099999999999</v>
      </c>
      <c r="H2481" t="s">
        <v>15</v>
      </c>
      <c r="I2481">
        <v>656</v>
      </c>
      <c r="J2481" t="s">
        <v>15</v>
      </c>
      <c r="K2481" s="1">
        <v>130778</v>
      </c>
      <c r="L2481">
        <v>2132</v>
      </c>
    </row>
    <row r="2482" spans="1:12" x14ac:dyDescent="0.2">
      <c r="A2482" t="s">
        <v>3947</v>
      </c>
      <c r="B2482" t="s">
        <v>33</v>
      </c>
      <c r="C2482" t="s">
        <v>157</v>
      </c>
      <c r="D2482" s="1">
        <v>93369.83</v>
      </c>
      <c r="E2482" s="1">
        <v>8604.32</v>
      </c>
      <c r="F2482">
        <v>550</v>
      </c>
      <c r="G2482" s="1">
        <v>18382.080000000002</v>
      </c>
      <c r="H2482" s="1">
        <v>4608.6400000000003</v>
      </c>
      <c r="I2482" s="1">
        <v>5088</v>
      </c>
      <c r="J2482" t="s">
        <v>15</v>
      </c>
      <c r="K2482" s="1">
        <v>130602.87</v>
      </c>
      <c r="L2482">
        <v>2122</v>
      </c>
    </row>
    <row r="2483" spans="1:12" x14ac:dyDescent="0.2">
      <c r="A2483" t="s">
        <v>3949</v>
      </c>
      <c r="B2483" t="s">
        <v>33</v>
      </c>
      <c r="C2483" t="s">
        <v>157</v>
      </c>
      <c r="D2483" s="1">
        <v>94016.92</v>
      </c>
      <c r="E2483" s="1">
        <v>8256.31</v>
      </c>
      <c r="F2483">
        <v>550</v>
      </c>
      <c r="G2483" s="1">
        <v>26210.62</v>
      </c>
      <c r="H2483" t="s">
        <v>15</v>
      </c>
      <c r="I2483" s="1">
        <v>1425.5</v>
      </c>
      <c r="J2483" t="s">
        <v>15</v>
      </c>
      <c r="K2483" s="1">
        <v>130459.35</v>
      </c>
      <c r="L2483">
        <v>2122</v>
      </c>
    </row>
    <row r="2484" spans="1:12" x14ac:dyDescent="0.2">
      <c r="A2484" t="s">
        <v>3953</v>
      </c>
      <c r="B2484" t="s">
        <v>33</v>
      </c>
      <c r="C2484" t="s">
        <v>157</v>
      </c>
      <c r="D2484" s="1">
        <v>93505.26</v>
      </c>
      <c r="E2484" s="1">
        <v>7978.58</v>
      </c>
      <c r="F2484">
        <v>550</v>
      </c>
      <c r="G2484" s="1">
        <v>15211.59</v>
      </c>
      <c r="H2484" s="1">
        <v>9747.65</v>
      </c>
      <c r="I2484" s="1">
        <v>3416</v>
      </c>
      <c r="J2484" t="s">
        <v>15</v>
      </c>
      <c r="K2484" s="1">
        <v>130409.08</v>
      </c>
      <c r="L2484">
        <v>2132</v>
      </c>
    </row>
    <row r="2485" spans="1:12" x14ac:dyDescent="0.2">
      <c r="A2485" t="s">
        <v>3965</v>
      </c>
      <c r="B2485" t="s">
        <v>33</v>
      </c>
      <c r="C2485" t="s">
        <v>157</v>
      </c>
      <c r="D2485" s="1">
        <v>14903.78</v>
      </c>
      <c r="E2485" s="1">
        <v>7311.51</v>
      </c>
      <c r="F2485" s="1">
        <v>5042</v>
      </c>
      <c r="G2485" t="s">
        <v>15</v>
      </c>
      <c r="H2485" s="1">
        <v>103043.39</v>
      </c>
      <c r="I2485" t="s">
        <v>15</v>
      </c>
      <c r="J2485" t="s">
        <v>15</v>
      </c>
      <c r="K2485" s="1">
        <v>130300.68</v>
      </c>
      <c r="L2485">
        <v>2053</v>
      </c>
    </row>
    <row r="2486" spans="1:12" x14ac:dyDescent="0.2">
      <c r="A2486" t="s">
        <v>3966</v>
      </c>
      <c r="B2486" t="s">
        <v>33</v>
      </c>
      <c r="C2486" t="s">
        <v>157</v>
      </c>
      <c r="D2486" s="1">
        <v>98364.33</v>
      </c>
      <c r="E2486" s="1">
        <v>8304.34</v>
      </c>
      <c r="F2486">
        <v>550</v>
      </c>
      <c r="G2486" s="1">
        <v>21504.35</v>
      </c>
      <c r="H2486" t="s">
        <v>15</v>
      </c>
      <c r="I2486" s="1">
        <v>1560</v>
      </c>
      <c r="J2486" t="s">
        <v>15</v>
      </c>
      <c r="K2486" s="1">
        <v>130283.02</v>
      </c>
      <c r="L2486">
        <v>2132</v>
      </c>
    </row>
    <row r="2487" spans="1:12" x14ac:dyDescent="0.2">
      <c r="A2487" t="s">
        <v>3970</v>
      </c>
      <c r="B2487" t="s">
        <v>33</v>
      </c>
      <c r="C2487" t="s">
        <v>157</v>
      </c>
      <c r="D2487" s="1">
        <v>110087.03</v>
      </c>
      <c r="E2487" s="1">
        <v>9122.02</v>
      </c>
      <c r="F2487">
        <v>550</v>
      </c>
      <c r="G2487" s="1">
        <v>6302.88</v>
      </c>
      <c r="H2487" t="s">
        <v>15</v>
      </c>
      <c r="I2487" s="1">
        <v>4188</v>
      </c>
      <c r="J2487" t="s">
        <v>15</v>
      </c>
      <c r="K2487" s="1">
        <v>130249.93</v>
      </c>
      <c r="L2487">
        <v>2131</v>
      </c>
    </row>
    <row r="2488" spans="1:12" x14ac:dyDescent="0.2">
      <c r="A2488" t="s">
        <v>3981</v>
      </c>
      <c r="B2488" t="s">
        <v>33</v>
      </c>
      <c r="C2488" t="s">
        <v>157</v>
      </c>
      <c r="D2488">
        <v>-1.35</v>
      </c>
      <c r="E2488">
        <v>809.6</v>
      </c>
      <c r="F2488" s="1">
        <v>5306.62</v>
      </c>
      <c r="G2488" t="s">
        <v>15</v>
      </c>
      <c r="H2488" s="1">
        <v>124033.45</v>
      </c>
      <c r="I2488" t="s">
        <v>15</v>
      </c>
      <c r="J2488" t="s">
        <v>15</v>
      </c>
      <c r="K2488" s="1">
        <v>130148.32</v>
      </c>
      <c r="L2488">
        <v>3249</v>
      </c>
    </row>
    <row r="2489" spans="1:12" x14ac:dyDescent="0.2">
      <c r="A2489" t="s">
        <v>4000</v>
      </c>
      <c r="B2489" t="s">
        <v>33</v>
      </c>
      <c r="C2489" t="s">
        <v>358</v>
      </c>
      <c r="D2489">
        <v>-486.54</v>
      </c>
      <c r="E2489" s="1">
        <v>9919.35</v>
      </c>
      <c r="F2489" s="1">
        <v>91371.89</v>
      </c>
      <c r="G2489" t="s">
        <v>15</v>
      </c>
      <c r="H2489" s="1">
        <v>29083.09</v>
      </c>
      <c r="I2489" t="s">
        <v>15</v>
      </c>
      <c r="J2489" t="s">
        <v>15</v>
      </c>
      <c r="K2489" s="1">
        <v>129887.79</v>
      </c>
      <c r="L2489">
        <v>2072</v>
      </c>
    </row>
    <row r="2490" spans="1:12" x14ac:dyDescent="0.2">
      <c r="A2490" t="s">
        <v>4006</v>
      </c>
      <c r="B2490" t="s">
        <v>33</v>
      </c>
      <c r="C2490" t="s">
        <v>157</v>
      </c>
      <c r="D2490" s="1">
        <v>87836.1</v>
      </c>
      <c r="E2490" s="1">
        <v>9846.52</v>
      </c>
      <c r="F2490" s="1">
        <v>1288.04</v>
      </c>
      <c r="G2490" s="1">
        <v>3236.02</v>
      </c>
      <c r="H2490" s="1">
        <v>27485.23</v>
      </c>
      <c r="I2490" t="s">
        <v>15</v>
      </c>
      <c r="J2490" t="s">
        <v>15</v>
      </c>
      <c r="K2490" s="1">
        <v>129691.91</v>
      </c>
      <c r="L2490">
        <v>2130</v>
      </c>
    </row>
    <row r="2491" spans="1:12" x14ac:dyDescent="0.2">
      <c r="A2491" t="s">
        <v>4007</v>
      </c>
      <c r="B2491" t="s">
        <v>33</v>
      </c>
      <c r="C2491" t="s">
        <v>157</v>
      </c>
      <c r="D2491" s="1">
        <v>97924.61</v>
      </c>
      <c r="E2491" s="1">
        <v>9004.2199999999993</v>
      </c>
      <c r="F2491">
        <v>550</v>
      </c>
      <c r="G2491" s="1">
        <v>22209.47</v>
      </c>
      <c r="H2491" t="s">
        <v>15</v>
      </c>
      <c r="I2491" t="s">
        <v>15</v>
      </c>
      <c r="J2491" t="s">
        <v>15</v>
      </c>
      <c r="K2491" s="1">
        <v>129688.3</v>
      </c>
      <c r="L2491">
        <v>2122</v>
      </c>
    </row>
    <row r="2492" spans="1:12" x14ac:dyDescent="0.2">
      <c r="A2492" t="s">
        <v>4013</v>
      </c>
      <c r="B2492" t="s">
        <v>33</v>
      </c>
      <c r="C2492" t="s">
        <v>4014</v>
      </c>
      <c r="D2492" s="1">
        <v>126576.61</v>
      </c>
      <c r="E2492">
        <v>672.26</v>
      </c>
      <c r="F2492" s="1">
        <v>2400.92</v>
      </c>
      <c r="G2492" t="s">
        <v>15</v>
      </c>
      <c r="H2492" t="s">
        <v>15</v>
      </c>
      <c r="I2492" t="s">
        <v>15</v>
      </c>
      <c r="J2492" t="s">
        <v>15</v>
      </c>
      <c r="K2492" s="1">
        <v>129649.79</v>
      </c>
      <c r="L2492">
        <v>2111</v>
      </c>
    </row>
    <row r="2493" spans="1:12" x14ac:dyDescent="0.2">
      <c r="A2493" t="s">
        <v>4016</v>
      </c>
      <c r="B2493" t="s">
        <v>33</v>
      </c>
      <c r="C2493" t="s">
        <v>157</v>
      </c>
      <c r="D2493">
        <v>150</v>
      </c>
      <c r="E2493" s="1">
        <v>7534.94</v>
      </c>
      <c r="F2493">
        <v>575</v>
      </c>
      <c r="G2493" t="s">
        <v>15</v>
      </c>
      <c r="H2493" s="1">
        <v>121313.84</v>
      </c>
      <c r="I2493" t="s">
        <v>15</v>
      </c>
      <c r="J2493" t="s">
        <v>15</v>
      </c>
      <c r="K2493" s="1">
        <v>129573.78</v>
      </c>
      <c r="L2493">
        <v>2121</v>
      </c>
    </row>
    <row r="2494" spans="1:12" x14ac:dyDescent="0.2">
      <c r="A2494" t="s">
        <v>4028</v>
      </c>
      <c r="B2494" t="s">
        <v>33</v>
      </c>
      <c r="C2494" t="s">
        <v>988</v>
      </c>
      <c r="D2494" s="1">
        <v>94627.35</v>
      </c>
      <c r="E2494" s="1">
        <v>8286.09</v>
      </c>
      <c r="F2494">
        <v>550</v>
      </c>
      <c r="G2494" s="1">
        <v>25915.759999999998</v>
      </c>
      <c r="H2494" t="s">
        <v>15</v>
      </c>
      <c r="I2494" t="s">
        <v>15</v>
      </c>
      <c r="J2494" t="s">
        <v>15</v>
      </c>
      <c r="K2494" s="1">
        <v>129379.2</v>
      </c>
      <c r="L2494">
        <v>2122</v>
      </c>
    </row>
    <row r="2495" spans="1:12" x14ac:dyDescent="0.2">
      <c r="A2495" t="s">
        <v>4029</v>
      </c>
      <c r="B2495" t="s">
        <v>33</v>
      </c>
      <c r="C2495" t="s">
        <v>157</v>
      </c>
      <c r="D2495" s="1">
        <v>87644.69</v>
      </c>
      <c r="E2495" s="1">
        <v>4985.6400000000003</v>
      </c>
      <c r="F2495">
        <v>550</v>
      </c>
      <c r="G2495" s="1">
        <v>18695.38</v>
      </c>
      <c r="H2495" t="s">
        <v>15</v>
      </c>
      <c r="I2495" s="1">
        <v>17494</v>
      </c>
      <c r="J2495" t="s">
        <v>15</v>
      </c>
      <c r="K2495" s="1">
        <v>129369.71</v>
      </c>
      <c r="L2495">
        <v>2136</v>
      </c>
    </row>
    <row r="2496" spans="1:12" x14ac:dyDescent="0.2">
      <c r="A2496" t="s">
        <v>4059</v>
      </c>
      <c r="B2496" t="s">
        <v>33</v>
      </c>
      <c r="C2496" t="s">
        <v>157</v>
      </c>
      <c r="D2496" s="1">
        <v>92942.48</v>
      </c>
      <c r="E2496" s="1">
        <v>8967.0499999999993</v>
      </c>
      <c r="F2496">
        <v>550</v>
      </c>
      <c r="G2496" s="1">
        <v>15769.47</v>
      </c>
      <c r="H2496" s="1">
        <v>10694.24</v>
      </c>
      <c r="I2496" t="s">
        <v>15</v>
      </c>
      <c r="J2496" t="s">
        <v>15</v>
      </c>
      <c r="K2496" s="1">
        <v>128923.24</v>
      </c>
      <c r="L2496">
        <v>2124</v>
      </c>
    </row>
    <row r="2497" spans="1:12" x14ac:dyDescent="0.2">
      <c r="A2497" t="s">
        <v>4079</v>
      </c>
      <c r="B2497" t="s">
        <v>33</v>
      </c>
      <c r="C2497" t="s">
        <v>4080</v>
      </c>
      <c r="D2497" s="1">
        <v>126576.65</v>
      </c>
      <c r="E2497">
        <v>672.26</v>
      </c>
      <c r="F2497" s="1">
        <v>1500</v>
      </c>
      <c r="G2497" t="s">
        <v>15</v>
      </c>
      <c r="H2497" t="s">
        <v>15</v>
      </c>
      <c r="I2497" t="s">
        <v>15</v>
      </c>
      <c r="J2497" t="s">
        <v>15</v>
      </c>
      <c r="K2497" s="1">
        <v>128748.91</v>
      </c>
      <c r="L2497">
        <v>2132</v>
      </c>
    </row>
    <row r="2498" spans="1:12" x14ac:dyDescent="0.2">
      <c r="A2498" t="s">
        <v>4083</v>
      </c>
      <c r="B2498" t="s">
        <v>33</v>
      </c>
      <c r="C2498" t="s">
        <v>157</v>
      </c>
      <c r="D2498" s="1">
        <v>87644.69</v>
      </c>
      <c r="E2498" s="1">
        <v>5900.96</v>
      </c>
      <c r="F2498">
        <v>550</v>
      </c>
      <c r="G2498" s="1">
        <v>21749.17</v>
      </c>
      <c r="H2498" t="s">
        <v>15</v>
      </c>
      <c r="I2498" s="1">
        <v>12899</v>
      </c>
      <c r="J2498" t="s">
        <v>15</v>
      </c>
      <c r="K2498" s="1">
        <v>128743.82</v>
      </c>
      <c r="L2498">
        <v>2132</v>
      </c>
    </row>
    <row r="2499" spans="1:12" x14ac:dyDescent="0.2">
      <c r="A2499" t="s">
        <v>4084</v>
      </c>
      <c r="B2499" t="s">
        <v>33</v>
      </c>
      <c r="C2499" t="s">
        <v>157</v>
      </c>
      <c r="D2499" s="1">
        <v>1102.3399999999999</v>
      </c>
      <c r="E2499" s="1">
        <v>7363.3</v>
      </c>
      <c r="F2499">
        <v>550</v>
      </c>
      <c r="G2499" t="s">
        <v>15</v>
      </c>
      <c r="H2499" s="1">
        <v>119720.62</v>
      </c>
      <c r="I2499" t="s">
        <v>15</v>
      </c>
      <c r="J2499" t="s">
        <v>15</v>
      </c>
      <c r="K2499" s="1">
        <v>128736.26</v>
      </c>
      <c r="L2499">
        <v>2052</v>
      </c>
    </row>
    <row r="2500" spans="1:12" x14ac:dyDescent="0.2">
      <c r="A2500" t="s">
        <v>4090</v>
      </c>
      <c r="B2500" t="s">
        <v>33</v>
      </c>
      <c r="C2500" t="s">
        <v>306</v>
      </c>
      <c r="D2500" s="1">
        <v>46862.67</v>
      </c>
      <c r="E2500" s="1">
        <v>10399.4</v>
      </c>
      <c r="F2500" s="1">
        <v>65546.64</v>
      </c>
      <c r="G2500" s="1">
        <v>4175.3</v>
      </c>
      <c r="H2500" s="1">
        <v>1707.01</v>
      </c>
      <c r="I2500" t="s">
        <v>15</v>
      </c>
      <c r="J2500" t="s">
        <v>15</v>
      </c>
      <c r="K2500" s="1">
        <v>128691.02</v>
      </c>
      <c r="L2500">
        <v>2191</v>
      </c>
    </row>
    <row r="2501" spans="1:12" x14ac:dyDescent="0.2">
      <c r="A2501" t="s">
        <v>4091</v>
      </c>
      <c r="B2501" t="s">
        <v>33</v>
      </c>
      <c r="C2501" t="s">
        <v>157</v>
      </c>
      <c r="D2501" s="1">
        <v>98314.13</v>
      </c>
      <c r="E2501" s="1">
        <v>8866.7000000000007</v>
      </c>
      <c r="F2501">
        <v>550</v>
      </c>
      <c r="G2501" s="1">
        <v>16521.13</v>
      </c>
      <c r="H2501" t="s">
        <v>15</v>
      </c>
      <c r="I2501" s="1">
        <v>4439</v>
      </c>
      <c r="J2501" t="s">
        <v>15</v>
      </c>
      <c r="K2501" s="1">
        <v>128690.96</v>
      </c>
      <c r="L2501">
        <v>2136</v>
      </c>
    </row>
    <row r="2502" spans="1:12" x14ac:dyDescent="0.2">
      <c r="A2502" t="s">
        <v>4100</v>
      </c>
      <c r="B2502" t="s">
        <v>33</v>
      </c>
      <c r="C2502" t="s">
        <v>157</v>
      </c>
      <c r="D2502" s="1">
        <v>114993.81</v>
      </c>
      <c r="E2502" s="1">
        <v>9463.42</v>
      </c>
      <c r="F2502">
        <v>550</v>
      </c>
      <c r="G2502" t="s">
        <v>15</v>
      </c>
      <c r="H2502" t="s">
        <v>15</v>
      </c>
      <c r="I2502" s="1">
        <v>3568</v>
      </c>
      <c r="J2502" t="s">
        <v>15</v>
      </c>
      <c r="K2502" s="1">
        <v>128575.23</v>
      </c>
      <c r="L2502">
        <v>2132</v>
      </c>
    </row>
    <row r="2503" spans="1:12" x14ac:dyDescent="0.2">
      <c r="A2503" t="s">
        <v>4114</v>
      </c>
      <c r="B2503" t="s">
        <v>33</v>
      </c>
      <c r="C2503" t="s">
        <v>157</v>
      </c>
      <c r="D2503" s="1">
        <v>86843.62</v>
      </c>
      <c r="E2503" s="1">
        <v>9074.58</v>
      </c>
      <c r="F2503">
        <v>550</v>
      </c>
      <c r="G2503" s="1">
        <v>13822.96</v>
      </c>
      <c r="H2503" s="1">
        <v>16564.990000000002</v>
      </c>
      <c r="I2503" s="1">
        <v>1608</v>
      </c>
      <c r="J2503" t="s">
        <v>15</v>
      </c>
      <c r="K2503" s="1">
        <v>128464.15</v>
      </c>
      <c r="L2503">
        <v>2132</v>
      </c>
    </row>
    <row r="2504" spans="1:12" x14ac:dyDescent="0.2">
      <c r="A2504" t="s">
        <v>4117</v>
      </c>
      <c r="B2504" t="s">
        <v>33</v>
      </c>
      <c r="C2504" t="s">
        <v>157</v>
      </c>
      <c r="D2504" s="1">
        <v>1086.3399999999999</v>
      </c>
      <c r="E2504" s="1">
        <v>7672.65</v>
      </c>
      <c r="F2504" s="1">
        <v>3291.87</v>
      </c>
      <c r="G2504" t="s">
        <v>15</v>
      </c>
      <c r="H2504" s="1">
        <v>116387.36</v>
      </c>
      <c r="I2504" t="s">
        <v>15</v>
      </c>
      <c r="J2504" t="s">
        <v>15</v>
      </c>
      <c r="K2504" s="1">
        <v>128438.22</v>
      </c>
      <c r="L2504">
        <v>2127</v>
      </c>
    </row>
    <row r="2505" spans="1:12" x14ac:dyDescent="0.2">
      <c r="A2505" t="s">
        <v>4118</v>
      </c>
      <c r="B2505" t="s">
        <v>33</v>
      </c>
      <c r="C2505" t="s">
        <v>157</v>
      </c>
      <c r="D2505" s="1">
        <v>99765.98</v>
      </c>
      <c r="E2505" s="1">
        <v>8203.5300000000007</v>
      </c>
      <c r="F2505">
        <v>550</v>
      </c>
      <c r="G2505" s="1">
        <v>18783.060000000001</v>
      </c>
      <c r="H2505">
        <v>145.85</v>
      </c>
      <c r="I2505">
        <v>976</v>
      </c>
      <c r="J2505" t="s">
        <v>15</v>
      </c>
      <c r="K2505" s="1">
        <v>128424.42</v>
      </c>
      <c r="L2505">
        <v>2136</v>
      </c>
    </row>
    <row r="2506" spans="1:12" x14ac:dyDescent="0.2">
      <c r="A2506" t="s">
        <v>4120</v>
      </c>
      <c r="B2506" t="s">
        <v>33</v>
      </c>
      <c r="C2506" t="s">
        <v>157</v>
      </c>
      <c r="D2506">
        <v>-1.35</v>
      </c>
      <c r="E2506" s="1">
        <v>4883.28</v>
      </c>
      <c r="F2506" s="1">
        <v>3050</v>
      </c>
      <c r="G2506" t="s">
        <v>15</v>
      </c>
      <c r="H2506" s="1">
        <v>120474.92</v>
      </c>
      <c r="I2506" t="s">
        <v>15</v>
      </c>
      <c r="J2506" t="s">
        <v>15</v>
      </c>
      <c r="K2506" s="1">
        <v>128406.85</v>
      </c>
      <c r="L2506">
        <v>2072</v>
      </c>
    </row>
    <row r="2507" spans="1:12" x14ac:dyDescent="0.2">
      <c r="A2507" t="s">
        <v>4121</v>
      </c>
      <c r="B2507" t="s">
        <v>33</v>
      </c>
      <c r="C2507" t="s">
        <v>157</v>
      </c>
      <c r="D2507" s="1">
        <v>96706.6</v>
      </c>
      <c r="E2507" s="1">
        <v>7926.47</v>
      </c>
      <c r="F2507" s="1">
        <v>3740.26</v>
      </c>
      <c r="G2507" t="s">
        <v>15</v>
      </c>
      <c r="H2507" s="1">
        <v>20015.12</v>
      </c>
      <c r="I2507" t="s">
        <v>15</v>
      </c>
      <c r="J2507" t="s">
        <v>15</v>
      </c>
      <c r="K2507" s="1">
        <v>128388.45</v>
      </c>
      <c r="L2507">
        <v>2126</v>
      </c>
    </row>
    <row r="2508" spans="1:12" x14ac:dyDescent="0.2">
      <c r="A2508" t="s">
        <v>4129</v>
      </c>
      <c r="B2508" t="s">
        <v>33</v>
      </c>
      <c r="C2508" t="s">
        <v>157</v>
      </c>
      <c r="D2508" s="1">
        <v>114285.67</v>
      </c>
      <c r="E2508" s="1">
        <v>7938.96</v>
      </c>
      <c r="F2508">
        <v>550</v>
      </c>
      <c r="G2508" s="1">
        <v>5109.58</v>
      </c>
      <c r="H2508">
        <v>388.16</v>
      </c>
      <c r="I2508" t="s">
        <v>15</v>
      </c>
      <c r="J2508" t="s">
        <v>15</v>
      </c>
      <c r="K2508" s="1">
        <v>128272.37</v>
      </c>
      <c r="L2508">
        <v>2136</v>
      </c>
    </row>
    <row r="2509" spans="1:12" x14ac:dyDescent="0.2">
      <c r="A2509" t="s">
        <v>4141</v>
      </c>
      <c r="B2509" t="s">
        <v>33</v>
      </c>
      <c r="C2509" t="s">
        <v>157</v>
      </c>
      <c r="D2509" s="1">
        <v>97056.77</v>
      </c>
      <c r="E2509" s="1">
        <v>8356.19</v>
      </c>
      <c r="F2509">
        <v>550</v>
      </c>
      <c r="G2509" s="1">
        <v>21245.7</v>
      </c>
      <c r="H2509" t="s">
        <v>15</v>
      </c>
      <c r="I2509" s="1">
        <v>1000</v>
      </c>
      <c r="J2509" t="s">
        <v>15</v>
      </c>
      <c r="K2509" s="1">
        <v>128208.66</v>
      </c>
      <c r="L2509">
        <v>2122</v>
      </c>
    </row>
    <row r="2510" spans="1:12" x14ac:dyDescent="0.2">
      <c r="A2510" t="s">
        <v>4145</v>
      </c>
      <c r="B2510" t="s">
        <v>33</v>
      </c>
      <c r="C2510" t="s">
        <v>157</v>
      </c>
      <c r="D2510" s="1">
        <v>114320.15</v>
      </c>
      <c r="E2510" s="1">
        <v>9386.33</v>
      </c>
      <c r="F2510">
        <v>550</v>
      </c>
      <c r="G2510" t="s">
        <v>15</v>
      </c>
      <c r="H2510" s="1">
        <v>3906.18</v>
      </c>
      <c r="I2510" t="s">
        <v>15</v>
      </c>
      <c r="J2510" t="s">
        <v>15</v>
      </c>
      <c r="K2510" s="1">
        <v>128162.66</v>
      </c>
      <c r="L2510">
        <v>2125</v>
      </c>
    </row>
    <row r="2511" spans="1:12" x14ac:dyDescent="0.2">
      <c r="A2511" t="s">
        <v>4146</v>
      </c>
      <c r="B2511" t="s">
        <v>33</v>
      </c>
      <c r="C2511" t="s">
        <v>88</v>
      </c>
      <c r="D2511" s="1">
        <v>90890.3</v>
      </c>
      <c r="E2511" t="s">
        <v>15</v>
      </c>
      <c r="F2511" s="1">
        <v>1729.48</v>
      </c>
      <c r="G2511" s="1">
        <v>35531.18</v>
      </c>
      <c r="H2511" t="s">
        <v>15</v>
      </c>
      <c r="I2511" t="s">
        <v>15</v>
      </c>
      <c r="J2511" t="s">
        <v>15</v>
      </c>
      <c r="K2511" s="1">
        <v>128150.96</v>
      </c>
      <c r="L2511">
        <v>2122</v>
      </c>
    </row>
    <row r="2512" spans="1:12" x14ac:dyDescent="0.2">
      <c r="A2512" t="s">
        <v>4171</v>
      </c>
      <c r="B2512" t="s">
        <v>33</v>
      </c>
      <c r="C2512" t="s">
        <v>157</v>
      </c>
      <c r="D2512" s="1">
        <v>94281.98</v>
      </c>
      <c r="E2512" s="1">
        <v>7950.96</v>
      </c>
      <c r="F2512">
        <v>550</v>
      </c>
      <c r="G2512" s="1">
        <v>21201.48</v>
      </c>
      <c r="H2512" t="s">
        <v>15</v>
      </c>
      <c r="I2512" s="1">
        <v>3958.5</v>
      </c>
      <c r="J2512" t="s">
        <v>15</v>
      </c>
      <c r="K2512" s="1">
        <v>127942.92</v>
      </c>
      <c r="L2512">
        <v>2128</v>
      </c>
    </row>
    <row r="2513" spans="1:12" x14ac:dyDescent="0.2">
      <c r="A2513" t="s">
        <v>4183</v>
      </c>
      <c r="B2513" t="s">
        <v>33</v>
      </c>
      <c r="C2513" t="s">
        <v>157</v>
      </c>
      <c r="D2513" s="1">
        <v>103408.61</v>
      </c>
      <c r="E2513" s="1">
        <v>6737.46</v>
      </c>
      <c r="F2513">
        <v>550</v>
      </c>
      <c r="G2513" s="1">
        <v>14594.5</v>
      </c>
      <c r="H2513" s="1">
        <v>2235.91</v>
      </c>
      <c r="I2513">
        <v>328</v>
      </c>
      <c r="J2513" t="s">
        <v>15</v>
      </c>
      <c r="K2513" s="1">
        <v>127854.48</v>
      </c>
      <c r="L2513">
        <v>2136</v>
      </c>
    </row>
    <row r="2514" spans="1:12" x14ac:dyDescent="0.2">
      <c r="A2514" t="s">
        <v>4184</v>
      </c>
      <c r="B2514" t="s">
        <v>33</v>
      </c>
      <c r="C2514" t="s">
        <v>157</v>
      </c>
      <c r="D2514">
        <v>167.4</v>
      </c>
      <c r="E2514" s="1">
        <v>2879.56</v>
      </c>
      <c r="F2514" s="1">
        <v>3291.87</v>
      </c>
      <c r="G2514" t="s">
        <v>15</v>
      </c>
      <c r="H2514" s="1">
        <v>121510.27</v>
      </c>
      <c r="I2514" t="s">
        <v>15</v>
      </c>
      <c r="J2514" t="s">
        <v>15</v>
      </c>
      <c r="K2514" s="1">
        <v>127849.1</v>
      </c>
      <c r="L2514">
        <v>2126</v>
      </c>
    </row>
    <row r="2515" spans="1:12" x14ac:dyDescent="0.2">
      <c r="A2515" t="s">
        <v>4189</v>
      </c>
      <c r="B2515" t="s">
        <v>33</v>
      </c>
      <c r="C2515" t="s">
        <v>157</v>
      </c>
      <c r="D2515">
        <v>150</v>
      </c>
      <c r="E2515" s="1">
        <v>3940.46</v>
      </c>
      <c r="F2515" s="1">
        <v>3180.5</v>
      </c>
      <c r="G2515" t="s">
        <v>15</v>
      </c>
      <c r="H2515" s="1">
        <v>120464.57</v>
      </c>
      <c r="I2515" t="s">
        <v>15</v>
      </c>
      <c r="J2515" t="s">
        <v>15</v>
      </c>
      <c r="K2515" s="1">
        <v>127735.53</v>
      </c>
      <c r="L2515">
        <v>2122</v>
      </c>
    </row>
    <row r="2516" spans="1:12" x14ac:dyDescent="0.2">
      <c r="A2516" t="s">
        <v>4190</v>
      </c>
      <c r="B2516" t="s">
        <v>33</v>
      </c>
      <c r="C2516" t="s">
        <v>157</v>
      </c>
      <c r="D2516" s="1">
        <v>104020.41</v>
      </c>
      <c r="E2516" s="1">
        <v>9081.69</v>
      </c>
      <c r="F2516">
        <v>550</v>
      </c>
      <c r="G2516" s="1">
        <v>13232.95</v>
      </c>
      <c r="H2516">
        <v>218.79</v>
      </c>
      <c r="I2516">
        <v>615</v>
      </c>
      <c r="J2516" t="s">
        <v>15</v>
      </c>
      <c r="K2516" s="1">
        <v>127718.84</v>
      </c>
      <c r="L2516">
        <v>2124</v>
      </c>
    </row>
    <row r="2517" spans="1:12" x14ac:dyDescent="0.2">
      <c r="A2517" t="s">
        <v>4200</v>
      </c>
      <c r="B2517" t="s">
        <v>33</v>
      </c>
      <c r="C2517" t="s">
        <v>157</v>
      </c>
      <c r="D2517" s="1">
        <v>1086.3399999999999</v>
      </c>
      <c r="E2517" s="1">
        <v>7436.59</v>
      </c>
      <c r="F2517" s="1">
        <v>2676.84</v>
      </c>
      <c r="G2517" t="s">
        <v>15</v>
      </c>
      <c r="H2517" s="1">
        <v>116438.08</v>
      </c>
      <c r="I2517" t="s">
        <v>15</v>
      </c>
      <c r="J2517" t="s">
        <v>15</v>
      </c>
      <c r="K2517" s="1">
        <v>127637.85</v>
      </c>
      <c r="L2517">
        <v>2132</v>
      </c>
    </row>
    <row r="2518" spans="1:12" x14ac:dyDescent="0.2">
      <c r="A2518" t="s">
        <v>4235</v>
      </c>
      <c r="B2518" t="s">
        <v>33</v>
      </c>
      <c r="C2518" t="s">
        <v>157</v>
      </c>
      <c r="D2518" s="1">
        <v>97924.61</v>
      </c>
      <c r="E2518" s="1">
        <v>8744.19</v>
      </c>
      <c r="F2518">
        <v>550</v>
      </c>
      <c r="G2518" s="1">
        <v>20066.45</v>
      </c>
      <c r="H2518" t="s">
        <v>15</v>
      </c>
      <c r="I2518" t="s">
        <v>15</v>
      </c>
      <c r="J2518" t="s">
        <v>15</v>
      </c>
      <c r="K2518" s="1">
        <v>127285.25</v>
      </c>
      <c r="L2518">
        <v>2122</v>
      </c>
    </row>
    <row r="2519" spans="1:12" x14ac:dyDescent="0.2">
      <c r="A2519" t="s">
        <v>4238</v>
      </c>
      <c r="B2519" t="s">
        <v>33</v>
      </c>
      <c r="C2519" t="s">
        <v>157</v>
      </c>
      <c r="D2519" s="1">
        <v>113688.33</v>
      </c>
      <c r="E2519" s="1">
        <v>8063.84</v>
      </c>
      <c r="F2519">
        <v>550</v>
      </c>
      <c r="G2519" s="1">
        <v>4782.03</v>
      </c>
      <c r="H2519">
        <v>169.47</v>
      </c>
      <c r="I2519" t="s">
        <v>15</v>
      </c>
      <c r="J2519" t="s">
        <v>15</v>
      </c>
      <c r="K2519" s="1">
        <v>127253.67</v>
      </c>
      <c r="L2519">
        <v>2122</v>
      </c>
    </row>
    <row r="2520" spans="1:12" x14ac:dyDescent="0.2">
      <c r="A2520" t="s">
        <v>4270</v>
      </c>
      <c r="B2520" t="s">
        <v>33</v>
      </c>
      <c r="C2520" t="s">
        <v>157</v>
      </c>
      <c r="D2520" s="1">
        <v>86730.77</v>
      </c>
      <c r="E2520" s="1">
        <v>7827.04</v>
      </c>
      <c r="F2520" s="1">
        <v>3103.53</v>
      </c>
      <c r="G2520" t="s">
        <v>15</v>
      </c>
      <c r="H2520" s="1">
        <v>29362.33</v>
      </c>
      <c r="I2520" t="s">
        <v>15</v>
      </c>
      <c r="J2520" t="s">
        <v>15</v>
      </c>
      <c r="K2520" s="1">
        <v>127023.67</v>
      </c>
      <c r="L2520">
        <v>2333</v>
      </c>
    </row>
    <row r="2521" spans="1:12" x14ac:dyDescent="0.2">
      <c r="A2521" t="s">
        <v>4274</v>
      </c>
      <c r="B2521" t="s">
        <v>33</v>
      </c>
      <c r="C2521" t="s">
        <v>157</v>
      </c>
      <c r="D2521" s="1">
        <v>21429.4</v>
      </c>
      <c r="E2521" s="1">
        <v>9831.24</v>
      </c>
      <c r="F2521" s="1">
        <v>2669.18</v>
      </c>
      <c r="G2521" t="s">
        <v>15</v>
      </c>
      <c r="H2521" s="1">
        <v>93077.01</v>
      </c>
      <c r="I2521" t="s">
        <v>15</v>
      </c>
      <c r="J2521" t="s">
        <v>15</v>
      </c>
      <c r="K2521" s="1">
        <v>127006.83</v>
      </c>
      <c r="L2521">
        <v>2124</v>
      </c>
    </row>
    <row r="2522" spans="1:12" x14ac:dyDescent="0.2">
      <c r="A2522" t="s">
        <v>4287</v>
      </c>
      <c r="B2522" t="s">
        <v>33</v>
      </c>
      <c r="C2522" t="s">
        <v>157</v>
      </c>
      <c r="D2522" s="1">
        <v>27146.13</v>
      </c>
      <c r="E2522" s="1">
        <v>6415.71</v>
      </c>
      <c r="F2522">
        <v>550</v>
      </c>
      <c r="G2522" t="s">
        <v>15</v>
      </c>
      <c r="H2522" s="1">
        <v>92616.37</v>
      </c>
      <c r="I2522" t="s">
        <v>15</v>
      </c>
      <c r="J2522" t="s">
        <v>15</v>
      </c>
      <c r="K2522" s="1">
        <v>126728.21</v>
      </c>
      <c r="L2522">
        <v>2136</v>
      </c>
    </row>
    <row r="2523" spans="1:12" x14ac:dyDescent="0.2">
      <c r="A2523" t="s">
        <v>4294</v>
      </c>
      <c r="B2523" t="s">
        <v>33</v>
      </c>
      <c r="C2523" t="s">
        <v>157</v>
      </c>
      <c r="D2523" s="1">
        <v>25971.74</v>
      </c>
      <c r="E2523" s="1">
        <v>9400.0499999999993</v>
      </c>
      <c r="F2523">
        <v>550</v>
      </c>
      <c r="G2523">
        <v>744.6</v>
      </c>
      <c r="H2523" s="1">
        <v>89996.33</v>
      </c>
      <c r="I2523" t="s">
        <v>15</v>
      </c>
      <c r="J2523" t="s">
        <v>15</v>
      </c>
      <c r="K2523" s="1">
        <v>126662.72</v>
      </c>
      <c r="L2523">
        <v>2045</v>
      </c>
    </row>
    <row r="2524" spans="1:12" x14ac:dyDescent="0.2">
      <c r="A2524" t="s">
        <v>4316</v>
      </c>
      <c r="B2524" t="s">
        <v>33</v>
      </c>
      <c r="C2524" t="s">
        <v>157</v>
      </c>
      <c r="D2524" s="1">
        <v>79656.08</v>
      </c>
      <c r="E2524" s="1">
        <v>8160.22</v>
      </c>
      <c r="F2524">
        <v>550</v>
      </c>
      <c r="G2524" s="1">
        <v>17287</v>
      </c>
      <c r="H2524" s="1">
        <v>20772.169999999998</v>
      </c>
      <c r="I2524" t="s">
        <v>15</v>
      </c>
      <c r="J2524" t="s">
        <v>15</v>
      </c>
      <c r="K2524" s="1">
        <v>126425.47</v>
      </c>
      <c r="L2524">
        <v>2122</v>
      </c>
    </row>
    <row r="2525" spans="1:12" x14ac:dyDescent="0.2">
      <c r="A2525" t="s">
        <v>4317</v>
      </c>
      <c r="B2525" t="s">
        <v>33</v>
      </c>
      <c r="C2525" t="s">
        <v>157</v>
      </c>
      <c r="D2525" s="1">
        <v>87644.69</v>
      </c>
      <c r="E2525" s="1">
        <v>5674.81</v>
      </c>
      <c r="F2525">
        <v>550</v>
      </c>
      <c r="G2525" s="1">
        <v>14853.37</v>
      </c>
      <c r="H2525" t="s">
        <v>15</v>
      </c>
      <c r="I2525" s="1">
        <v>17699</v>
      </c>
      <c r="J2525" t="s">
        <v>15</v>
      </c>
      <c r="K2525" s="1">
        <v>126421.87</v>
      </c>
      <c r="L2525">
        <v>2122</v>
      </c>
    </row>
    <row r="2526" spans="1:12" x14ac:dyDescent="0.2">
      <c r="A2526" t="s">
        <v>4322</v>
      </c>
      <c r="B2526" t="s">
        <v>33</v>
      </c>
      <c r="C2526" t="s">
        <v>157</v>
      </c>
      <c r="D2526" s="1">
        <v>116479.09</v>
      </c>
      <c r="E2526" s="1">
        <v>9375.35</v>
      </c>
      <c r="F2526">
        <v>550</v>
      </c>
      <c r="G2526" t="s">
        <v>15</v>
      </c>
      <c r="H2526" t="s">
        <v>15</v>
      </c>
      <c r="I2526" t="s">
        <v>15</v>
      </c>
      <c r="J2526" t="s">
        <v>15</v>
      </c>
      <c r="K2526" s="1">
        <v>126404.44</v>
      </c>
      <c r="L2526">
        <v>2121</v>
      </c>
    </row>
    <row r="2527" spans="1:12" x14ac:dyDescent="0.2">
      <c r="A2527" t="s">
        <v>4328</v>
      </c>
      <c r="B2527" t="s">
        <v>33</v>
      </c>
      <c r="C2527" t="s">
        <v>157</v>
      </c>
      <c r="D2527" s="1">
        <v>97924.61</v>
      </c>
      <c r="E2527" s="1">
        <v>9259.2000000000007</v>
      </c>
      <c r="F2527">
        <v>550</v>
      </c>
      <c r="G2527" s="1">
        <v>16580.66</v>
      </c>
      <c r="H2527" t="s">
        <v>15</v>
      </c>
      <c r="I2527" s="1">
        <v>2067</v>
      </c>
      <c r="J2527" t="s">
        <v>15</v>
      </c>
      <c r="K2527" s="1">
        <v>126381.47</v>
      </c>
      <c r="L2527">
        <v>2126</v>
      </c>
    </row>
    <row r="2528" spans="1:12" x14ac:dyDescent="0.2">
      <c r="A2528" t="s">
        <v>4362</v>
      </c>
      <c r="B2528" t="s">
        <v>33</v>
      </c>
      <c r="C2528" t="s">
        <v>3126</v>
      </c>
      <c r="D2528" s="1">
        <v>123735.56</v>
      </c>
      <c r="E2528" t="s">
        <v>15</v>
      </c>
      <c r="F2528" s="1">
        <v>2369.5100000000002</v>
      </c>
      <c r="G2528" t="s">
        <v>15</v>
      </c>
      <c r="H2528" t="s">
        <v>15</v>
      </c>
      <c r="I2528" t="s">
        <v>15</v>
      </c>
      <c r="J2528" t="s">
        <v>15</v>
      </c>
      <c r="K2528" s="1">
        <v>126105.07</v>
      </c>
      <c r="L2528">
        <v>2128</v>
      </c>
    </row>
    <row r="2529" spans="1:12" x14ac:dyDescent="0.2">
      <c r="A2529" t="s">
        <v>4372</v>
      </c>
      <c r="B2529" t="s">
        <v>33</v>
      </c>
      <c r="C2529" t="s">
        <v>157</v>
      </c>
      <c r="D2529" s="1">
        <v>100448.32000000001</v>
      </c>
      <c r="E2529" s="1">
        <v>8394.2199999999993</v>
      </c>
      <c r="F2529">
        <v>550</v>
      </c>
      <c r="G2529" t="s">
        <v>15</v>
      </c>
      <c r="H2529" s="1">
        <v>16544.5</v>
      </c>
      <c r="I2529" t="s">
        <v>15</v>
      </c>
      <c r="J2529" t="s">
        <v>15</v>
      </c>
      <c r="K2529" s="1">
        <v>125937.04</v>
      </c>
      <c r="L2529">
        <v>2135</v>
      </c>
    </row>
    <row r="2530" spans="1:12" x14ac:dyDescent="0.2">
      <c r="A2530" t="s">
        <v>4393</v>
      </c>
      <c r="B2530" t="s">
        <v>33</v>
      </c>
      <c r="C2530" t="s">
        <v>521</v>
      </c>
      <c r="D2530" s="1">
        <v>100293.85</v>
      </c>
      <c r="E2530" s="1">
        <v>8153.27</v>
      </c>
      <c r="F2530">
        <v>550</v>
      </c>
      <c r="G2530" s="1">
        <v>14647.37</v>
      </c>
      <c r="H2530">
        <v>620.1</v>
      </c>
      <c r="I2530" s="1">
        <v>1448</v>
      </c>
      <c r="J2530" t="s">
        <v>15</v>
      </c>
      <c r="K2530" s="1">
        <v>125712.59</v>
      </c>
      <c r="L2530">
        <v>2136</v>
      </c>
    </row>
    <row r="2531" spans="1:12" x14ac:dyDescent="0.2">
      <c r="A2531" t="s">
        <v>4396</v>
      </c>
      <c r="B2531" t="s">
        <v>33</v>
      </c>
      <c r="C2531" t="s">
        <v>157</v>
      </c>
      <c r="D2531" s="1">
        <v>94875.91</v>
      </c>
      <c r="E2531" s="1">
        <v>7241.38</v>
      </c>
      <c r="F2531">
        <v>550</v>
      </c>
      <c r="G2531" s="1">
        <v>21024.3</v>
      </c>
      <c r="H2531">
        <v>689.27</v>
      </c>
      <c r="I2531" s="1">
        <v>1304</v>
      </c>
      <c r="J2531" t="s">
        <v>15</v>
      </c>
      <c r="K2531" s="1">
        <v>125684.86</v>
      </c>
      <c r="L2531">
        <v>2122</v>
      </c>
    </row>
    <row r="2532" spans="1:12" x14ac:dyDescent="0.2">
      <c r="A2532" t="s">
        <v>4402</v>
      </c>
      <c r="B2532" t="s">
        <v>33</v>
      </c>
      <c r="C2532" t="s">
        <v>157</v>
      </c>
      <c r="D2532" s="1">
        <v>103408.61</v>
      </c>
      <c r="E2532" s="1">
        <v>9018.08</v>
      </c>
      <c r="F2532">
        <v>550</v>
      </c>
      <c r="G2532" s="1">
        <v>12655.39</v>
      </c>
      <c r="H2532" t="s">
        <v>15</v>
      </c>
      <c r="I2532" t="s">
        <v>15</v>
      </c>
      <c r="J2532" t="s">
        <v>15</v>
      </c>
      <c r="K2532" s="1">
        <v>125632.08</v>
      </c>
      <c r="L2532">
        <v>2132</v>
      </c>
    </row>
    <row r="2533" spans="1:12" x14ac:dyDescent="0.2">
      <c r="A2533" t="s">
        <v>4440</v>
      </c>
      <c r="B2533" t="s">
        <v>33</v>
      </c>
      <c r="C2533" t="s">
        <v>157</v>
      </c>
      <c r="D2533" s="1">
        <v>87644.69</v>
      </c>
      <c r="E2533" s="1">
        <v>5763.61</v>
      </c>
      <c r="F2533">
        <v>550</v>
      </c>
      <c r="G2533" s="1">
        <v>22789.45</v>
      </c>
      <c r="H2533" t="s">
        <v>15</v>
      </c>
      <c r="I2533" s="1">
        <v>8532.5</v>
      </c>
      <c r="J2533" t="s">
        <v>15</v>
      </c>
      <c r="K2533" s="1">
        <v>125280.25</v>
      </c>
      <c r="L2533">
        <v>2122</v>
      </c>
    </row>
    <row r="2534" spans="1:12" x14ac:dyDescent="0.2">
      <c r="A2534" t="s">
        <v>4468</v>
      </c>
      <c r="B2534" t="s">
        <v>33</v>
      </c>
      <c r="C2534" t="s">
        <v>1444</v>
      </c>
      <c r="D2534" s="1">
        <v>98705.46</v>
      </c>
      <c r="E2534" s="1">
        <v>8021.67</v>
      </c>
      <c r="F2534">
        <v>550</v>
      </c>
      <c r="G2534" s="1">
        <v>17777.509999999998</v>
      </c>
      <c r="H2534" t="s">
        <v>15</v>
      </c>
      <c r="I2534" t="s">
        <v>15</v>
      </c>
      <c r="J2534" t="s">
        <v>15</v>
      </c>
      <c r="K2534" s="1">
        <v>125054.64</v>
      </c>
      <c r="L2534">
        <v>2131</v>
      </c>
    </row>
    <row r="2535" spans="1:12" x14ac:dyDescent="0.2">
      <c r="A2535" t="s">
        <v>4499</v>
      </c>
      <c r="B2535" t="s">
        <v>33</v>
      </c>
      <c r="C2535" t="s">
        <v>157</v>
      </c>
      <c r="D2535" s="1">
        <v>94949.08</v>
      </c>
      <c r="E2535" s="1">
        <v>11370.59</v>
      </c>
      <c r="F2535">
        <v>550</v>
      </c>
      <c r="G2535" s="1">
        <v>9297.1200000000008</v>
      </c>
      <c r="H2535" t="s">
        <v>15</v>
      </c>
      <c r="I2535" s="1">
        <v>8575</v>
      </c>
      <c r="J2535" t="s">
        <v>15</v>
      </c>
      <c r="K2535" s="1">
        <v>124741.79</v>
      </c>
      <c r="L2535">
        <v>2131</v>
      </c>
    </row>
    <row r="2536" spans="1:12" x14ac:dyDescent="0.2">
      <c r="A2536" t="s">
        <v>4568</v>
      </c>
      <c r="B2536" t="s">
        <v>33</v>
      </c>
      <c r="C2536" t="s">
        <v>157</v>
      </c>
      <c r="D2536" s="1">
        <v>104554.08</v>
      </c>
      <c r="E2536" s="1">
        <v>8971.48</v>
      </c>
      <c r="F2536">
        <v>550</v>
      </c>
      <c r="G2536" s="1">
        <v>10021.89</v>
      </c>
      <c r="H2536" t="s">
        <v>15</v>
      </c>
      <c r="I2536" t="s">
        <v>15</v>
      </c>
      <c r="J2536" t="s">
        <v>15</v>
      </c>
      <c r="K2536" s="1">
        <v>124097.45</v>
      </c>
      <c r="L2536">
        <v>2136</v>
      </c>
    </row>
    <row r="2537" spans="1:12" x14ac:dyDescent="0.2">
      <c r="A2537" t="s">
        <v>4586</v>
      </c>
      <c r="B2537" t="s">
        <v>33</v>
      </c>
      <c r="C2537" t="s">
        <v>157</v>
      </c>
      <c r="D2537" s="1">
        <v>97974.94</v>
      </c>
      <c r="E2537" s="1">
        <v>8918.27</v>
      </c>
      <c r="F2537" s="1">
        <v>3413.09</v>
      </c>
      <c r="G2537" s="1">
        <v>13664.2</v>
      </c>
      <c r="H2537" t="s">
        <v>15</v>
      </c>
      <c r="I2537" t="s">
        <v>15</v>
      </c>
      <c r="J2537" t="s">
        <v>15</v>
      </c>
      <c r="K2537" s="1">
        <v>123970.5</v>
      </c>
      <c r="L2537">
        <v>2132</v>
      </c>
    </row>
    <row r="2538" spans="1:12" x14ac:dyDescent="0.2">
      <c r="A2538" t="s">
        <v>4594</v>
      </c>
      <c r="B2538" t="s">
        <v>33</v>
      </c>
      <c r="C2538" t="s">
        <v>157</v>
      </c>
      <c r="D2538" s="1">
        <v>97924.61</v>
      </c>
      <c r="E2538" s="1">
        <v>8276.7999999999993</v>
      </c>
      <c r="F2538">
        <v>550</v>
      </c>
      <c r="G2538" s="1">
        <v>15227.73</v>
      </c>
      <c r="H2538">
        <v>84.62</v>
      </c>
      <c r="I2538" s="1">
        <v>1848</v>
      </c>
      <c r="J2538" t="s">
        <v>15</v>
      </c>
      <c r="K2538" s="1">
        <v>123911.76</v>
      </c>
      <c r="L2538">
        <v>2132</v>
      </c>
    </row>
    <row r="2539" spans="1:12" x14ac:dyDescent="0.2">
      <c r="A2539" t="s">
        <v>4605</v>
      </c>
      <c r="B2539" t="s">
        <v>33</v>
      </c>
      <c r="C2539" t="s">
        <v>988</v>
      </c>
      <c r="D2539" s="1">
        <v>90699.9</v>
      </c>
      <c r="E2539" s="1">
        <v>7776.33</v>
      </c>
      <c r="F2539" s="1">
        <v>2560.08</v>
      </c>
      <c r="G2539" s="1">
        <v>22775.5</v>
      </c>
      <c r="H2539" t="s">
        <v>15</v>
      </c>
      <c r="I2539" t="s">
        <v>15</v>
      </c>
      <c r="J2539" t="s">
        <v>15</v>
      </c>
      <c r="K2539" s="1">
        <v>123811.81</v>
      </c>
      <c r="L2539">
        <v>2131</v>
      </c>
    </row>
    <row r="2540" spans="1:12" x14ac:dyDescent="0.2">
      <c r="A2540" t="s">
        <v>4638</v>
      </c>
      <c r="B2540" t="s">
        <v>33</v>
      </c>
      <c r="C2540" t="s">
        <v>2666</v>
      </c>
      <c r="D2540" s="1">
        <v>114384.97</v>
      </c>
      <c r="E2540" t="s">
        <v>15</v>
      </c>
      <c r="F2540" s="1">
        <v>1063.93</v>
      </c>
      <c r="G2540" s="1">
        <v>8122.1</v>
      </c>
      <c r="H2540" t="s">
        <v>15</v>
      </c>
      <c r="I2540" t="s">
        <v>15</v>
      </c>
      <c r="J2540" t="s">
        <v>15</v>
      </c>
      <c r="K2540" s="1">
        <v>123571</v>
      </c>
      <c r="L2540">
        <v>2132</v>
      </c>
    </row>
    <row r="2541" spans="1:12" x14ac:dyDescent="0.2">
      <c r="A2541" t="s">
        <v>4643</v>
      </c>
      <c r="B2541" t="s">
        <v>33</v>
      </c>
      <c r="C2541" t="s">
        <v>157</v>
      </c>
      <c r="D2541" s="1">
        <v>83973.96</v>
      </c>
      <c r="E2541" s="1">
        <v>5833.34</v>
      </c>
      <c r="F2541">
        <v>550</v>
      </c>
      <c r="G2541" s="1">
        <v>18018.97</v>
      </c>
      <c r="H2541" s="1">
        <v>3670.73</v>
      </c>
      <c r="I2541" s="1">
        <v>11496</v>
      </c>
      <c r="J2541" t="s">
        <v>15</v>
      </c>
      <c r="K2541" s="1">
        <v>123543</v>
      </c>
      <c r="L2541">
        <v>2124</v>
      </c>
    </row>
    <row r="2542" spans="1:12" x14ac:dyDescent="0.2">
      <c r="A2542" t="s">
        <v>4647</v>
      </c>
      <c r="B2542" t="s">
        <v>33</v>
      </c>
      <c r="C2542" t="s">
        <v>521</v>
      </c>
      <c r="D2542" s="1">
        <v>79234.399999999994</v>
      </c>
      <c r="E2542" s="1">
        <v>8907.4</v>
      </c>
      <c r="F2542">
        <v>550</v>
      </c>
      <c r="G2542" s="1">
        <v>6198.51</v>
      </c>
      <c r="H2542" s="1">
        <v>28606.51</v>
      </c>
      <c r="I2542" t="s">
        <v>15</v>
      </c>
      <c r="J2542" t="s">
        <v>15</v>
      </c>
      <c r="K2542" s="1">
        <v>123496.82</v>
      </c>
      <c r="L2542">
        <v>2136</v>
      </c>
    </row>
    <row r="2543" spans="1:12" x14ac:dyDescent="0.2">
      <c r="A2543" t="s">
        <v>4650</v>
      </c>
      <c r="B2543" t="s">
        <v>33</v>
      </c>
      <c r="C2543" t="s">
        <v>157</v>
      </c>
      <c r="D2543" s="1">
        <v>97924.61</v>
      </c>
      <c r="E2543" s="1">
        <v>8381.85</v>
      </c>
      <c r="F2543">
        <v>550</v>
      </c>
      <c r="G2543" s="1">
        <v>16602.37</v>
      </c>
      <c r="H2543" t="s">
        <v>15</v>
      </c>
      <c r="I2543" t="s">
        <v>15</v>
      </c>
      <c r="J2543" t="s">
        <v>15</v>
      </c>
      <c r="K2543" s="1">
        <v>123458.83</v>
      </c>
      <c r="L2543">
        <v>2132</v>
      </c>
    </row>
    <row r="2544" spans="1:12" x14ac:dyDescent="0.2">
      <c r="A2544" t="s">
        <v>4667</v>
      </c>
      <c r="B2544" t="s">
        <v>33</v>
      </c>
      <c r="C2544" t="s">
        <v>521</v>
      </c>
      <c r="D2544" s="1">
        <v>100734.71</v>
      </c>
      <c r="E2544" s="1">
        <v>8175.99</v>
      </c>
      <c r="F2544">
        <v>550</v>
      </c>
      <c r="G2544" s="1">
        <v>7957.99</v>
      </c>
      <c r="H2544" t="s">
        <v>15</v>
      </c>
      <c r="I2544" s="1">
        <v>5994</v>
      </c>
      <c r="J2544" t="s">
        <v>15</v>
      </c>
      <c r="K2544" s="1">
        <v>123412.69</v>
      </c>
      <c r="L2544">
        <v>2131</v>
      </c>
    </row>
    <row r="2545" spans="1:12" x14ac:dyDescent="0.2">
      <c r="A2545" t="s">
        <v>4682</v>
      </c>
      <c r="B2545" t="s">
        <v>33</v>
      </c>
      <c r="C2545" t="s">
        <v>157</v>
      </c>
      <c r="D2545" s="1">
        <v>97924.61</v>
      </c>
      <c r="E2545" s="1">
        <v>8520.36</v>
      </c>
      <c r="F2545">
        <v>550</v>
      </c>
      <c r="G2545" s="1">
        <v>16312.69</v>
      </c>
      <c r="H2545" t="s">
        <v>15</v>
      </c>
      <c r="I2545" t="s">
        <v>15</v>
      </c>
      <c r="J2545" t="s">
        <v>15</v>
      </c>
      <c r="K2545" s="1">
        <v>123307.66</v>
      </c>
      <c r="L2545">
        <v>2136</v>
      </c>
    </row>
    <row r="2546" spans="1:12" x14ac:dyDescent="0.2">
      <c r="A2546" t="s">
        <v>4699</v>
      </c>
      <c r="B2546" t="s">
        <v>33</v>
      </c>
      <c r="C2546" t="s">
        <v>157</v>
      </c>
      <c r="D2546" s="1">
        <v>97418.21</v>
      </c>
      <c r="E2546" s="1">
        <v>9218.73</v>
      </c>
      <c r="F2546">
        <v>550</v>
      </c>
      <c r="G2546" s="1">
        <v>16017.61</v>
      </c>
      <c r="H2546" t="s">
        <v>15</v>
      </c>
      <c r="I2546" t="s">
        <v>15</v>
      </c>
      <c r="J2546" t="s">
        <v>15</v>
      </c>
      <c r="K2546" s="1">
        <v>123204.55</v>
      </c>
      <c r="L2546">
        <v>2124</v>
      </c>
    </row>
    <row r="2547" spans="1:12" x14ac:dyDescent="0.2">
      <c r="A2547" t="s">
        <v>4802</v>
      </c>
      <c r="B2547" t="s">
        <v>33</v>
      </c>
      <c r="C2547" t="s">
        <v>182</v>
      </c>
      <c r="D2547" s="1">
        <v>25061.79</v>
      </c>
      <c r="E2547" s="1">
        <v>13190.79</v>
      </c>
      <c r="F2547" s="1">
        <v>80219.98</v>
      </c>
      <c r="G2547" s="1">
        <v>3869.34</v>
      </c>
      <c r="H2547" t="s">
        <v>15</v>
      </c>
      <c r="I2547" t="s">
        <v>15</v>
      </c>
      <c r="J2547" t="s">
        <v>15</v>
      </c>
      <c r="K2547" s="1">
        <v>122341.9</v>
      </c>
      <c r="L2547">
        <v>2341</v>
      </c>
    </row>
    <row r="2548" spans="1:12" x14ac:dyDescent="0.2">
      <c r="A2548" t="s">
        <v>4804</v>
      </c>
      <c r="B2548" t="s">
        <v>33</v>
      </c>
      <c r="C2548" t="s">
        <v>157</v>
      </c>
      <c r="D2548" s="1">
        <v>95415.48</v>
      </c>
      <c r="E2548" s="1">
        <v>8612.5300000000007</v>
      </c>
      <c r="F2548">
        <v>550</v>
      </c>
      <c r="G2548" s="1">
        <v>9004.7800000000007</v>
      </c>
      <c r="H2548" s="1">
        <v>8411.91</v>
      </c>
      <c r="I2548">
        <v>304</v>
      </c>
      <c r="J2548" t="s">
        <v>15</v>
      </c>
      <c r="K2548" s="1">
        <v>122298.7</v>
      </c>
      <c r="L2548">
        <v>2136</v>
      </c>
    </row>
    <row r="2549" spans="1:12" x14ac:dyDescent="0.2">
      <c r="A2549" t="s">
        <v>4813</v>
      </c>
      <c r="B2549" t="s">
        <v>33</v>
      </c>
      <c r="C2549" t="s">
        <v>1730</v>
      </c>
      <c r="D2549" s="1">
        <v>13788.86</v>
      </c>
      <c r="E2549" s="1">
        <v>18403.3</v>
      </c>
      <c r="F2549" s="1">
        <v>90039.99</v>
      </c>
      <c r="G2549" t="s">
        <v>15</v>
      </c>
      <c r="H2549" t="s">
        <v>15</v>
      </c>
      <c r="I2549" t="s">
        <v>15</v>
      </c>
      <c r="J2549" t="s">
        <v>15</v>
      </c>
      <c r="K2549" s="1">
        <v>122232.15</v>
      </c>
      <c r="L2549">
        <v>2453</v>
      </c>
    </row>
    <row r="2550" spans="1:12" x14ac:dyDescent="0.2">
      <c r="A2550" t="s">
        <v>4913</v>
      </c>
      <c r="B2550" t="s">
        <v>33</v>
      </c>
      <c r="C2550" t="s">
        <v>521</v>
      </c>
      <c r="D2550" s="1">
        <v>100293.85</v>
      </c>
      <c r="E2550" s="1">
        <v>8676.61</v>
      </c>
      <c r="F2550">
        <v>550</v>
      </c>
      <c r="G2550" s="1">
        <v>11863.55</v>
      </c>
      <c r="H2550" t="s">
        <v>15</v>
      </c>
      <c r="I2550">
        <v>168</v>
      </c>
      <c r="J2550" t="s">
        <v>15</v>
      </c>
      <c r="K2550" s="1">
        <v>121552.01</v>
      </c>
      <c r="L2550">
        <v>2128</v>
      </c>
    </row>
    <row r="2551" spans="1:12" x14ac:dyDescent="0.2">
      <c r="A2551" t="s">
        <v>4947</v>
      </c>
      <c r="B2551" t="s">
        <v>33</v>
      </c>
      <c r="C2551" t="s">
        <v>4948</v>
      </c>
      <c r="D2551" s="1">
        <v>62851.56</v>
      </c>
      <c r="E2551" t="s">
        <v>15</v>
      </c>
      <c r="F2551" s="1">
        <v>1757.75</v>
      </c>
      <c r="G2551" s="1">
        <v>56759.93</v>
      </c>
      <c r="H2551" t="s">
        <v>15</v>
      </c>
      <c r="I2551" t="s">
        <v>15</v>
      </c>
      <c r="J2551" t="s">
        <v>15</v>
      </c>
      <c r="K2551" s="1">
        <v>121369.24</v>
      </c>
      <c r="L2551">
        <v>2132</v>
      </c>
    </row>
    <row r="2552" spans="1:12" x14ac:dyDescent="0.2">
      <c r="A2552" t="s">
        <v>4952</v>
      </c>
      <c r="B2552" t="s">
        <v>33</v>
      </c>
      <c r="C2552" t="s">
        <v>157</v>
      </c>
      <c r="D2552" s="1">
        <v>86426.74</v>
      </c>
      <c r="E2552" s="1">
        <v>4855.1899999999996</v>
      </c>
      <c r="F2552">
        <v>550</v>
      </c>
      <c r="G2552" s="1">
        <v>18227.650000000001</v>
      </c>
      <c r="H2552" t="s">
        <v>15</v>
      </c>
      <c r="I2552" s="1">
        <v>11281.25</v>
      </c>
      <c r="J2552" t="s">
        <v>15</v>
      </c>
      <c r="K2552" s="1">
        <v>121340.83</v>
      </c>
      <c r="L2552">
        <v>2122</v>
      </c>
    </row>
    <row r="2553" spans="1:12" x14ac:dyDescent="0.2">
      <c r="A2553" t="s">
        <v>4968</v>
      </c>
      <c r="B2553" t="s">
        <v>33</v>
      </c>
      <c r="C2553" t="s">
        <v>521</v>
      </c>
      <c r="D2553" s="1">
        <v>96651.23</v>
      </c>
      <c r="E2553" s="1">
        <v>8501.89</v>
      </c>
      <c r="F2553">
        <v>550</v>
      </c>
      <c r="G2553" s="1">
        <v>15506.22</v>
      </c>
      <c r="H2553" t="s">
        <v>15</v>
      </c>
      <c r="I2553" t="s">
        <v>15</v>
      </c>
      <c r="J2553" t="s">
        <v>15</v>
      </c>
      <c r="K2553" s="1">
        <v>121209.34</v>
      </c>
      <c r="L2553">
        <v>2124</v>
      </c>
    </row>
    <row r="2554" spans="1:12" x14ac:dyDescent="0.2">
      <c r="A2554" t="s">
        <v>5005</v>
      </c>
      <c r="B2554" t="s">
        <v>33</v>
      </c>
      <c r="C2554" t="s">
        <v>358</v>
      </c>
      <c r="D2554" s="1">
        <v>16106.66</v>
      </c>
      <c r="E2554" s="1">
        <v>13050.56</v>
      </c>
      <c r="F2554" s="1">
        <v>89821.35</v>
      </c>
      <c r="G2554" s="1">
        <v>2063.9499999999998</v>
      </c>
      <c r="H2554" t="s">
        <v>15</v>
      </c>
      <c r="I2554" t="s">
        <v>15</v>
      </c>
      <c r="J2554" t="s">
        <v>15</v>
      </c>
      <c r="K2554" s="1">
        <v>121042.52</v>
      </c>
      <c r="L2554">
        <v>1754</v>
      </c>
    </row>
    <row r="2555" spans="1:12" x14ac:dyDescent="0.2">
      <c r="A2555" t="s">
        <v>5008</v>
      </c>
      <c r="B2555" t="s">
        <v>33</v>
      </c>
      <c r="C2555" t="s">
        <v>157</v>
      </c>
      <c r="D2555" s="1">
        <v>103728.41</v>
      </c>
      <c r="E2555" s="1">
        <v>8748.7999999999993</v>
      </c>
      <c r="F2555">
        <v>550</v>
      </c>
      <c r="G2555" s="1">
        <v>7999.61</v>
      </c>
      <c r="H2555" t="s">
        <v>15</v>
      </c>
      <c r="I2555" t="s">
        <v>15</v>
      </c>
      <c r="J2555" t="s">
        <v>15</v>
      </c>
      <c r="K2555" s="1">
        <v>121026.82</v>
      </c>
      <c r="L2555">
        <v>2128</v>
      </c>
    </row>
    <row r="2556" spans="1:12" x14ac:dyDescent="0.2">
      <c r="A2556" t="s">
        <v>5037</v>
      </c>
      <c r="B2556" t="s">
        <v>33</v>
      </c>
      <c r="C2556" t="s">
        <v>157</v>
      </c>
      <c r="D2556" s="1">
        <v>99765.98</v>
      </c>
      <c r="E2556" s="1">
        <v>7823.38</v>
      </c>
      <c r="F2556">
        <v>550</v>
      </c>
      <c r="G2556" s="1">
        <v>12712.1</v>
      </c>
      <c r="H2556" t="s">
        <v>15</v>
      </c>
      <c r="I2556" t="s">
        <v>15</v>
      </c>
      <c r="J2556" t="s">
        <v>15</v>
      </c>
      <c r="K2556" s="1">
        <v>120851.46</v>
      </c>
      <c r="L2556">
        <v>2124</v>
      </c>
    </row>
    <row r="2557" spans="1:12" x14ac:dyDescent="0.2">
      <c r="A2557" t="s">
        <v>5057</v>
      </c>
      <c r="B2557" t="s">
        <v>33</v>
      </c>
      <c r="C2557" t="s">
        <v>157</v>
      </c>
      <c r="D2557" s="1">
        <v>84001.98</v>
      </c>
      <c r="E2557" s="1">
        <v>4696.1499999999996</v>
      </c>
      <c r="F2557">
        <v>550</v>
      </c>
      <c r="G2557" s="1">
        <v>17178.919999999998</v>
      </c>
      <c r="H2557" t="s">
        <v>15</v>
      </c>
      <c r="I2557" s="1">
        <v>14262</v>
      </c>
      <c r="J2557" t="s">
        <v>15</v>
      </c>
      <c r="K2557" s="1">
        <v>120689.05</v>
      </c>
      <c r="L2557">
        <v>2128</v>
      </c>
    </row>
    <row r="2558" spans="1:12" x14ac:dyDescent="0.2">
      <c r="A2558" t="s">
        <v>5067</v>
      </c>
      <c r="B2558" t="s">
        <v>33</v>
      </c>
      <c r="C2558" t="s">
        <v>521</v>
      </c>
      <c r="D2558" s="1">
        <v>100734.71</v>
      </c>
      <c r="E2558" s="1">
        <v>8659.41</v>
      </c>
      <c r="F2558">
        <v>550</v>
      </c>
      <c r="G2558" s="1">
        <v>10691.59</v>
      </c>
      <c r="H2558" t="s">
        <v>15</v>
      </c>
      <c r="I2558" t="s">
        <v>15</v>
      </c>
      <c r="J2558" t="s">
        <v>15</v>
      </c>
      <c r="K2558" s="1">
        <v>120635.71</v>
      </c>
      <c r="L2558">
        <v>2132</v>
      </c>
    </row>
    <row r="2559" spans="1:12" x14ac:dyDescent="0.2">
      <c r="A2559" t="s">
        <v>5077</v>
      </c>
      <c r="B2559" t="s">
        <v>33</v>
      </c>
      <c r="C2559" t="s">
        <v>521</v>
      </c>
      <c r="D2559" s="1">
        <v>52682.77</v>
      </c>
      <c r="E2559" s="1">
        <v>8261.2099999999991</v>
      </c>
      <c r="F2559">
        <v>550</v>
      </c>
      <c r="G2559" s="1">
        <v>14164.67</v>
      </c>
      <c r="H2559" s="1">
        <v>44944.5</v>
      </c>
      <c r="I2559" t="s">
        <v>15</v>
      </c>
      <c r="J2559" t="s">
        <v>15</v>
      </c>
      <c r="K2559" s="1">
        <v>120603.15</v>
      </c>
      <c r="L2559">
        <v>2136</v>
      </c>
    </row>
    <row r="2560" spans="1:12" x14ac:dyDescent="0.2">
      <c r="A2560" t="s">
        <v>5116</v>
      </c>
      <c r="B2560" t="s">
        <v>33</v>
      </c>
      <c r="C2560" t="s">
        <v>157</v>
      </c>
      <c r="D2560" s="1">
        <v>77287.55</v>
      </c>
      <c r="E2560">
        <v>705.91</v>
      </c>
      <c r="F2560">
        <v>550</v>
      </c>
      <c r="G2560" s="1">
        <v>12009.9</v>
      </c>
      <c r="H2560" t="s">
        <v>15</v>
      </c>
      <c r="I2560" s="1">
        <v>29866.5</v>
      </c>
      <c r="J2560" t="s">
        <v>15</v>
      </c>
      <c r="K2560" s="1">
        <v>120419.86</v>
      </c>
      <c r="L2560">
        <v>2135</v>
      </c>
    </row>
    <row r="2561" spans="1:12" x14ac:dyDescent="0.2">
      <c r="A2561" t="s">
        <v>5121</v>
      </c>
      <c r="B2561" t="s">
        <v>33</v>
      </c>
      <c r="C2561" t="s">
        <v>133</v>
      </c>
      <c r="D2561" s="1">
        <v>8997.07</v>
      </c>
      <c r="E2561" s="1">
        <v>23929.040000000001</v>
      </c>
      <c r="F2561" s="1">
        <v>86389.85</v>
      </c>
      <c r="G2561" s="1">
        <v>1101.68</v>
      </c>
      <c r="H2561" t="s">
        <v>15</v>
      </c>
      <c r="I2561" t="s">
        <v>15</v>
      </c>
      <c r="J2561" t="s">
        <v>15</v>
      </c>
      <c r="K2561" s="1">
        <v>120417.64</v>
      </c>
      <c r="L2561">
        <v>2136</v>
      </c>
    </row>
    <row r="2562" spans="1:12" x14ac:dyDescent="0.2">
      <c r="A2562" t="s">
        <v>5162</v>
      </c>
      <c r="B2562" t="s">
        <v>33</v>
      </c>
      <c r="C2562" t="s">
        <v>157</v>
      </c>
      <c r="D2562" s="1">
        <v>97924.61</v>
      </c>
      <c r="E2562" s="1">
        <v>8394.76</v>
      </c>
      <c r="F2562">
        <v>550</v>
      </c>
      <c r="G2562" s="1">
        <v>13419.36</v>
      </c>
      <c r="H2562" t="s">
        <v>15</v>
      </c>
      <c r="I2562" t="s">
        <v>15</v>
      </c>
      <c r="J2562" t="s">
        <v>15</v>
      </c>
      <c r="K2562" s="1">
        <v>120288.73</v>
      </c>
      <c r="L2562">
        <v>2132</v>
      </c>
    </row>
    <row r="2563" spans="1:12" x14ac:dyDescent="0.2">
      <c r="A2563" t="s">
        <v>5236</v>
      </c>
      <c r="B2563" t="s">
        <v>33</v>
      </c>
      <c r="C2563" t="s">
        <v>157</v>
      </c>
      <c r="D2563" s="1">
        <v>97924.61</v>
      </c>
      <c r="E2563" s="1">
        <v>8359.5400000000009</v>
      </c>
      <c r="F2563">
        <v>550</v>
      </c>
      <c r="G2563" s="1">
        <v>13164.06</v>
      </c>
      <c r="H2563" t="s">
        <v>15</v>
      </c>
      <c r="I2563" t="s">
        <v>15</v>
      </c>
      <c r="J2563" t="s">
        <v>15</v>
      </c>
      <c r="K2563" s="1">
        <v>119998.21</v>
      </c>
      <c r="L2563">
        <v>2132</v>
      </c>
    </row>
    <row r="2564" spans="1:12" x14ac:dyDescent="0.2">
      <c r="A2564" t="s">
        <v>5283</v>
      </c>
      <c r="B2564" t="s">
        <v>33</v>
      </c>
      <c r="C2564" t="s">
        <v>157</v>
      </c>
      <c r="D2564" s="1">
        <v>103408.61</v>
      </c>
      <c r="E2564" s="1">
        <v>8646.73</v>
      </c>
      <c r="F2564">
        <v>550</v>
      </c>
      <c r="G2564" s="1">
        <v>6986.06</v>
      </c>
      <c r="H2564">
        <v>133.26</v>
      </c>
      <c r="I2564" t="s">
        <v>15</v>
      </c>
      <c r="J2564" t="s">
        <v>15</v>
      </c>
      <c r="K2564" s="1">
        <v>119724.66</v>
      </c>
      <c r="L2564">
        <v>2128</v>
      </c>
    </row>
    <row r="2565" spans="1:12" x14ac:dyDescent="0.2">
      <c r="A2565" t="s">
        <v>5289</v>
      </c>
      <c r="B2565" t="s">
        <v>33</v>
      </c>
      <c r="C2565" t="s">
        <v>306</v>
      </c>
      <c r="D2565" s="1">
        <v>68178.11</v>
      </c>
      <c r="E2565" s="1">
        <v>12150.96</v>
      </c>
      <c r="F2565" s="1">
        <v>20198.599999999999</v>
      </c>
      <c r="G2565" s="1">
        <v>12050.31</v>
      </c>
      <c r="H2565" s="1">
        <v>7133.48</v>
      </c>
      <c r="I2565" t="s">
        <v>15</v>
      </c>
      <c r="J2565" t="s">
        <v>15</v>
      </c>
      <c r="K2565" s="1">
        <v>119711.46</v>
      </c>
      <c r="L2565">
        <v>2131</v>
      </c>
    </row>
    <row r="2566" spans="1:12" x14ac:dyDescent="0.2">
      <c r="A2566" t="s">
        <v>5299</v>
      </c>
      <c r="B2566" t="s">
        <v>33</v>
      </c>
      <c r="C2566" t="s">
        <v>157</v>
      </c>
      <c r="D2566" s="1">
        <v>87634.26</v>
      </c>
      <c r="E2566" s="1">
        <v>8586.69</v>
      </c>
      <c r="F2566">
        <v>550</v>
      </c>
      <c r="G2566" s="1">
        <v>7166.82</v>
      </c>
      <c r="H2566" s="1">
        <v>15708.85</v>
      </c>
      <c r="I2566" t="s">
        <v>15</v>
      </c>
      <c r="J2566" t="s">
        <v>15</v>
      </c>
      <c r="K2566" s="1">
        <v>119646.62</v>
      </c>
      <c r="L2566">
        <v>2122</v>
      </c>
    </row>
    <row r="2567" spans="1:12" x14ac:dyDescent="0.2">
      <c r="A2567" t="s">
        <v>5329</v>
      </c>
      <c r="B2567" t="s">
        <v>33</v>
      </c>
      <c r="C2567" t="s">
        <v>157</v>
      </c>
      <c r="D2567" s="1">
        <v>103408.61</v>
      </c>
      <c r="E2567" s="1">
        <v>8900.09</v>
      </c>
      <c r="F2567">
        <v>550</v>
      </c>
      <c r="G2567" s="1">
        <v>6637.66</v>
      </c>
      <c r="H2567" t="s">
        <v>15</v>
      </c>
      <c r="I2567" t="s">
        <v>15</v>
      </c>
      <c r="J2567" t="s">
        <v>15</v>
      </c>
      <c r="K2567" s="1">
        <v>119496.36</v>
      </c>
      <c r="L2567">
        <v>2135</v>
      </c>
    </row>
    <row r="2568" spans="1:12" x14ac:dyDescent="0.2">
      <c r="A2568" t="s">
        <v>5452</v>
      </c>
      <c r="B2568" t="s">
        <v>33</v>
      </c>
      <c r="C2568" t="s">
        <v>157</v>
      </c>
      <c r="D2568" s="1">
        <v>86357.14</v>
      </c>
      <c r="E2568" s="1">
        <v>4799.7700000000004</v>
      </c>
      <c r="F2568">
        <v>550</v>
      </c>
      <c r="G2568" s="1">
        <v>19851.939999999999</v>
      </c>
      <c r="H2568" s="1">
        <v>1410.51</v>
      </c>
      <c r="I2568" s="1">
        <v>5924</v>
      </c>
      <c r="J2568" t="s">
        <v>15</v>
      </c>
      <c r="K2568" s="1">
        <v>118893.36</v>
      </c>
      <c r="L2568">
        <v>2122</v>
      </c>
    </row>
    <row r="2569" spans="1:12" x14ac:dyDescent="0.2">
      <c r="A2569" t="s">
        <v>5453</v>
      </c>
      <c r="B2569" t="s">
        <v>33</v>
      </c>
      <c r="C2569" t="s">
        <v>157</v>
      </c>
      <c r="D2569" s="1">
        <v>81986.77</v>
      </c>
      <c r="E2569" s="1">
        <v>6394.78</v>
      </c>
      <c r="F2569">
        <v>550</v>
      </c>
      <c r="G2569" s="1">
        <v>25314.84</v>
      </c>
      <c r="H2569">
        <v>276.7</v>
      </c>
      <c r="I2569" s="1">
        <v>4365.5</v>
      </c>
      <c r="J2569" t="s">
        <v>15</v>
      </c>
      <c r="K2569" s="1">
        <v>118888.59</v>
      </c>
      <c r="L2569">
        <v>2136</v>
      </c>
    </row>
    <row r="2570" spans="1:12" x14ac:dyDescent="0.2">
      <c r="A2570" t="s">
        <v>5474</v>
      </c>
      <c r="B2570" t="s">
        <v>33</v>
      </c>
      <c r="C2570" t="s">
        <v>157</v>
      </c>
      <c r="D2570" s="1">
        <v>82802.509999999995</v>
      </c>
      <c r="E2570" s="1">
        <v>7092.16</v>
      </c>
      <c r="F2570" s="1">
        <v>1388.75</v>
      </c>
      <c r="G2570" s="1">
        <v>6863.3</v>
      </c>
      <c r="H2570" s="1">
        <v>17624.55</v>
      </c>
      <c r="I2570" s="1">
        <v>2880</v>
      </c>
      <c r="J2570" t="s">
        <v>15</v>
      </c>
      <c r="K2570" s="1">
        <v>118651.27</v>
      </c>
      <c r="L2570">
        <v>2125</v>
      </c>
    </row>
    <row r="2571" spans="1:12" x14ac:dyDescent="0.2">
      <c r="A2571" t="s">
        <v>5484</v>
      </c>
      <c r="B2571" t="s">
        <v>33</v>
      </c>
      <c r="C2571" t="s">
        <v>157</v>
      </c>
      <c r="D2571" s="1">
        <v>86959.67</v>
      </c>
      <c r="E2571" s="1">
        <v>4576.3</v>
      </c>
      <c r="F2571">
        <v>550</v>
      </c>
      <c r="G2571" s="1">
        <v>14679.76</v>
      </c>
      <c r="H2571" t="s">
        <v>15</v>
      </c>
      <c r="I2571" s="1">
        <v>11848.5</v>
      </c>
      <c r="J2571" t="s">
        <v>15</v>
      </c>
      <c r="K2571" s="1">
        <v>118614.23</v>
      </c>
      <c r="L2571">
        <v>2124</v>
      </c>
    </row>
    <row r="2572" spans="1:12" x14ac:dyDescent="0.2">
      <c r="A2572" t="s">
        <v>5500</v>
      </c>
      <c r="B2572" t="s">
        <v>33</v>
      </c>
      <c r="C2572" t="s">
        <v>521</v>
      </c>
      <c r="D2572" s="1">
        <v>90455.03</v>
      </c>
      <c r="E2572" s="1">
        <v>6179.97</v>
      </c>
      <c r="F2572">
        <v>550</v>
      </c>
      <c r="G2572" s="1">
        <v>21340.13</v>
      </c>
      <c r="H2572" t="s">
        <v>15</v>
      </c>
      <c r="I2572" t="s">
        <v>15</v>
      </c>
      <c r="J2572" t="s">
        <v>15</v>
      </c>
      <c r="K2572" s="1">
        <v>118525.13</v>
      </c>
      <c r="L2572">
        <v>2132</v>
      </c>
    </row>
    <row r="2573" spans="1:12" x14ac:dyDescent="0.2">
      <c r="A2573" t="s">
        <v>5502</v>
      </c>
      <c r="B2573" t="s">
        <v>33</v>
      </c>
      <c r="C2573" t="s">
        <v>157</v>
      </c>
      <c r="D2573" s="1">
        <v>80973.06</v>
      </c>
      <c r="E2573" s="1">
        <v>4471.45</v>
      </c>
      <c r="F2573">
        <v>550</v>
      </c>
      <c r="G2573" s="1">
        <v>21788.79</v>
      </c>
      <c r="H2573" s="1">
        <v>3028.92</v>
      </c>
      <c r="I2573" s="1">
        <v>7686</v>
      </c>
      <c r="J2573" t="s">
        <v>15</v>
      </c>
      <c r="K2573" s="1">
        <v>118498.22</v>
      </c>
      <c r="L2573">
        <v>2124</v>
      </c>
    </row>
    <row r="2574" spans="1:12" x14ac:dyDescent="0.2">
      <c r="A2574" t="s">
        <v>5535</v>
      </c>
      <c r="B2574" t="s">
        <v>33</v>
      </c>
      <c r="C2574" t="s">
        <v>521</v>
      </c>
      <c r="D2574" s="1">
        <v>100734.71</v>
      </c>
      <c r="E2574" s="1">
        <v>8400.34</v>
      </c>
      <c r="F2574" s="1">
        <v>3050</v>
      </c>
      <c r="G2574" s="1">
        <v>6003.82</v>
      </c>
      <c r="H2574">
        <v>180.69</v>
      </c>
      <c r="I2574" t="s">
        <v>15</v>
      </c>
      <c r="J2574" t="s">
        <v>15</v>
      </c>
      <c r="K2574" s="1">
        <v>118369.56</v>
      </c>
      <c r="L2574">
        <v>2132</v>
      </c>
    </row>
    <row r="2575" spans="1:12" x14ac:dyDescent="0.2">
      <c r="A2575" t="s">
        <v>5536</v>
      </c>
      <c r="B2575" t="s">
        <v>33</v>
      </c>
      <c r="C2575" t="s">
        <v>2076</v>
      </c>
      <c r="D2575">
        <v>971.4</v>
      </c>
      <c r="E2575">
        <v>799.57</v>
      </c>
      <c r="F2575" s="1">
        <v>61693.58</v>
      </c>
      <c r="G2575" t="s">
        <v>15</v>
      </c>
      <c r="H2575" s="1">
        <v>54904.03</v>
      </c>
      <c r="I2575" t="s">
        <v>15</v>
      </c>
      <c r="J2575" t="s">
        <v>15</v>
      </c>
      <c r="K2575" s="1">
        <v>118368.58</v>
      </c>
      <c r="L2575">
        <v>2121</v>
      </c>
    </row>
    <row r="2576" spans="1:12" x14ac:dyDescent="0.2">
      <c r="A2576" t="s">
        <v>5600</v>
      </c>
      <c r="B2576" t="s">
        <v>33</v>
      </c>
      <c r="C2576" t="s">
        <v>157</v>
      </c>
      <c r="D2576" s="1">
        <v>103408.61</v>
      </c>
      <c r="E2576" s="1">
        <v>8888.2800000000007</v>
      </c>
      <c r="F2576">
        <v>550</v>
      </c>
      <c r="G2576" s="1">
        <v>5251.51</v>
      </c>
      <c r="H2576" t="s">
        <v>15</v>
      </c>
      <c r="I2576" t="s">
        <v>15</v>
      </c>
      <c r="J2576" t="s">
        <v>15</v>
      </c>
      <c r="K2576" s="1">
        <v>118098.4</v>
      </c>
      <c r="L2576">
        <v>2122</v>
      </c>
    </row>
    <row r="2577" spans="1:12" x14ac:dyDescent="0.2">
      <c r="A2577" t="s">
        <v>5653</v>
      </c>
      <c r="B2577" t="s">
        <v>33</v>
      </c>
      <c r="C2577" t="s">
        <v>5654</v>
      </c>
      <c r="D2577" s="1">
        <v>115088.92</v>
      </c>
      <c r="E2577">
        <v>602.80999999999995</v>
      </c>
      <c r="F2577" s="1">
        <v>2121.09</v>
      </c>
      <c r="G2577" t="s">
        <v>15</v>
      </c>
      <c r="H2577" t="s">
        <v>15</v>
      </c>
      <c r="I2577" t="s">
        <v>15</v>
      </c>
      <c r="J2577" t="s">
        <v>15</v>
      </c>
      <c r="K2577" s="1">
        <v>117812.82</v>
      </c>
      <c r="L2577">
        <v>2124</v>
      </c>
    </row>
    <row r="2578" spans="1:12" x14ac:dyDescent="0.2">
      <c r="A2578" t="s">
        <v>5674</v>
      </c>
      <c r="B2578" t="s">
        <v>33</v>
      </c>
      <c r="C2578" t="s">
        <v>157</v>
      </c>
      <c r="D2578" s="1">
        <v>97483.75</v>
      </c>
      <c r="E2578" s="1">
        <v>8177.2</v>
      </c>
      <c r="F2578">
        <v>550</v>
      </c>
      <c r="G2578" s="1">
        <v>11345.38</v>
      </c>
      <c r="H2578">
        <v>188.46</v>
      </c>
      <c r="I2578" t="s">
        <v>15</v>
      </c>
      <c r="J2578" t="s">
        <v>15</v>
      </c>
      <c r="K2578" s="1">
        <v>117744.79</v>
      </c>
      <c r="L2578">
        <v>2124</v>
      </c>
    </row>
    <row r="2579" spans="1:12" x14ac:dyDescent="0.2">
      <c r="A2579" t="s">
        <v>5694</v>
      </c>
      <c r="B2579" t="s">
        <v>33</v>
      </c>
      <c r="C2579" t="s">
        <v>157</v>
      </c>
      <c r="D2579" s="1">
        <v>94281.98</v>
      </c>
      <c r="E2579" s="1">
        <v>7690.08</v>
      </c>
      <c r="F2579">
        <v>550</v>
      </c>
      <c r="G2579" s="1">
        <v>13626.38</v>
      </c>
      <c r="H2579" t="s">
        <v>15</v>
      </c>
      <c r="I2579" s="1">
        <v>1497</v>
      </c>
      <c r="J2579" t="s">
        <v>15</v>
      </c>
      <c r="K2579" s="1">
        <v>117645.44</v>
      </c>
      <c r="L2579">
        <v>2132</v>
      </c>
    </row>
    <row r="2580" spans="1:12" x14ac:dyDescent="0.2">
      <c r="A2580" t="s">
        <v>5703</v>
      </c>
      <c r="B2580" t="s">
        <v>33</v>
      </c>
      <c r="C2580" t="s">
        <v>157</v>
      </c>
      <c r="D2580" s="1">
        <v>88276.85</v>
      </c>
      <c r="E2580" s="1">
        <v>8272.5</v>
      </c>
      <c r="F2580">
        <v>550</v>
      </c>
      <c r="G2580" s="1">
        <v>11313.8</v>
      </c>
      <c r="H2580" s="1">
        <v>9150.6</v>
      </c>
      <c r="I2580" t="s">
        <v>15</v>
      </c>
      <c r="J2580" t="s">
        <v>15</v>
      </c>
      <c r="K2580" s="1">
        <v>117563.75</v>
      </c>
      <c r="L2580">
        <v>2126</v>
      </c>
    </row>
    <row r="2581" spans="1:12" x14ac:dyDescent="0.2">
      <c r="A2581" t="s">
        <v>5721</v>
      </c>
      <c r="B2581" t="s">
        <v>33</v>
      </c>
      <c r="C2581" t="s">
        <v>157</v>
      </c>
      <c r="D2581" s="1">
        <v>97924.61</v>
      </c>
      <c r="E2581" s="1">
        <v>8311.1200000000008</v>
      </c>
      <c r="F2581">
        <v>550</v>
      </c>
      <c r="G2581" s="1">
        <v>10692.83</v>
      </c>
      <c r="H2581" t="s">
        <v>15</v>
      </c>
      <c r="I2581" t="s">
        <v>15</v>
      </c>
      <c r="J2581" t="s">
        <v>15</v>
      </c>
      <c r="K2581" s="1">
        <v>117478.56</v>
      </c>
      <c r="L2581">
        <v>2132</v>
      </c>
    </row>
    <row r="2582" spans="1:12" x14ac:dyDescent="0.2">
      <c r="A2582" t="s">
        <v>5791</v>
      </c>
      <c r="B2582" t="s">
        <v>33</v>
      </c>
      <c r="C2582" t="s">
        <v>521</v>
      </c>
      <c r="D2582" s="1">
        <v>88517.15</v>
      </c>
      <c r="E2582" s="1">
        <v>5053.6499999999996</v>
      </c>
      <c r="F2582">
        <v>550</v>
      </c>
      <c r="G2582" s="1">
        <v>23058.31</v>
      </c>
      <c r="H2582" t="s">
        <v>15</v>
      </c>
      <c r="I2582" t="s">
        <v>15</v>
      </c>
      <c r="J2582" t="s">
        <v>15</v>
      </c>
      <c r="K2582" s="1">
        <v>117179.11</v>
      </c>
      <c r="L2582">
        <v>2122</v>
      </c>
    </row>
    <row r="2583" spans="1:12" x14ac:dyDescent="0.2">
      <c r="A2583" t="s">
        <v>5804</v>
      </c>
      <c r="B2583" t="s">
        <v>33</v>
      </c>
      <c r="C2583" t="s">
        <v>521</v>
      </c>
      <c r="D2583" s="1">
        <v>97092.09</v>
      </c>
      <c r="E2583" s="1">
        <v>7593.83</v>
      </c>
      <c r="F2583">
        <v>550</v>
      </c>
      <c r="G2583" s="1">
        <v>11854.07</v>
      </c>
      <c r="H2583" t="s">
        <v>15</v>
      </c>
      <c r="I2583" t="s">
        <v>15</v>
      </c>
      <c r="J2583" t="s">
        <v>15</v>
      </c>
      <c r="K2583" s="1">
        <v>117089.99</v>
      </c>
      <c r="L2583">
        <v>2124</v>
      </c>
    </row>
    <row r="2584" spans="1:12" x14ac:dyDescent="0.2">
      <c r="A2584" t="s">
        <v>5825</v>
      </c>
      <c r="B2584" t="s">
        <v>33</v>
      </c>
      <c r="C2584" t="s">
        <v>988</v>
      </c>
      <c r="D2584" s="1">
        <v>90508.97</v>
      </c>
      <c r="E2584" s="1">
        <v>6968.6</v>
      </c>
      <c r="F2584">
        <v>550</v>
      </c>
      <c r="G2584" s="1">
        <v>18928.29</v>
      </c>
      <c r="H2584" t="s">
        <v>15</v>
      </c>
      <c r="I2584" t="s">
        <v>15</v>
      </c>
      <c r="J2584" t="s">
        <v>15</v>
      </c>
      <c r="K2584" s="1">
        <v>116955.86</v>
      </c>
      <c r="L2584">
        <v>2132</v>
      </c>
    </row>
    <row r="2585" spans="1:12" x14ac:dyDescent="0.2">
      <c r="A2585" t="s">
        <v>5875</v>
      </c>
      <c r="B2585" t="s">
        <v>33</v>
      </c>
      <c r="C2585" t="s">
        <v>5876</v>
      </c>
      <c r="D2585" s="1">
        <v>106498.3</v>
      </c>
      <c r="E2585" t="s">
        <v>15</v>
      </c>
      <c r="F2585" s="1">
        <v>2039.42</v>
      </c>
      <c r="G2585" s="1">
        <v>8111.35</v>
      </c>
      <c r="H2585" t="s">
        <v>15</v>
      </c>
      <c r="I2585" t="s">
        <v>15</v>
      </c>
      <c r="J2585" t="s">
        <v>15</v>
      </c>
      <c r="K2585" s="1">
        <v>116649.07</v>
      </c>
      <c r="L2585">
        <v>2122</v>
      </c>
    </row>
    <row r="2586" spans="1:12" x14ac:dyDescent="0.2">
      <c r="A2586" t="s">
        <v>5890</v>
      </c>
      <c r="B2586" t="s">
        <v>33</v>
      </c>
      <c r="C2586" t="s">
        <v>521</v>
      </c>
      <c r="D2586" s="1">
        <v>86389.82</v>
      </c>
      <c r="E2586" s="1">
        <v>8049.2</v>
      </c>
      <c r="F2586" s="1">
        <v>5344.1</v>
      </c>
      <c r="G2586" s="1">
        <v>15101.72</v>
      </c>
      <c r="H2586" t="s">
        <v>15</v>
      </c>
      <c r="I2586" s="1">
        <v>1692</v>
      </c>
      <c r="J2586" t="s">
        <v>15</v>
      </c>
      <c r="K2586" s="1">
        <v>116576.84</v>
      </c>
      <c r="L2586">
        <v>2129</v>
      </c>
    </row>
    <row r="2587" spans="1:12" x14ac:dyDescent="0.2">
      <c r="A2587" t="s">
        <v>5907</v>
      </c>
      <c r="B2587" t="s">
        <v>33</v>
      </c>
      <c r="C2587" t="s">
        <v>5908</v>
      </c>
      <c r="D2587" s="1">
        <v>94374.82</v>
      </c>
      <c r="E2587" s="1">
        <v>7674.75</v>
      </c>
      <c r="F2587">
        <v>550</v>
      </c>
      <c r="G2587" s="1">
        <v>13916.39</v>
      </c>
      <c r="H2587" t="s">
        <v>15</v>
      </c>
      <c r="I2587" t="s">
        <v>15</v>
      </c>
      <c r="J2587" t="s">
        <v>15</v>
      </c>
      <c r="K2587" s="1">
        <v>116515.96</v>
      </c>
      <c r="L2587">
        <v>2124</v>
      </c>
    </row>
    <row r="2588" spans="1:12" x14ac:dyDescent="0.2">
      <c r="A2588" t="s">
        <v>5919</v>
      </c>
      <c r="B2588" t="s">
        <v>33</v>
      </c>
      <c r="C2588" t="s">
        <v>157</v>
      </c>
      <c r="D2588" s="1">
        <v>97505.39</v>
      </c>
      <c r="E2588" s="1">
        <v>8239.94</v>
      </c>
      <c r="F2588" s="1">
        <v>1913.09</v>
      </c>
      <c r="G2588" s="1">
        <v>8491.41</v>
      </c>
      <c r="H2588" t="s">
        <v>15</v>
      </c>
      <c r="I2588">
        <v>328</v>
      </c>
      <c r="J2588" t="s">
        <v>15</v>
      </c>
      <c r="K2588" s="1">
        <v>116477.83</v>
      </c>
      <c r="L2588">
        <v>2132</v>
      </c>
    </row>
    <row r="2589" spans="1:12" x14ac:dyDescent="0.2">
      <c r="A2589" t="s">
        <v>5922</v>
      </c>
      <c r="B2589" t="s">
        <v>33</v>
      </c>
      <c r="C2589" t="s">
        <v>157</v>
      </c>
      <c r="D2589" s="1">
        <v>97924.61</v>
      </c>
      <c r="E2589" s="1">
        <v>8092.16</v>
      </c>
      <c r="F2589">
        <v>550</v>
      </c>
      <c r="G2589" s="1">
        <v>9880.89</v>
      </c>
      <c r="H2589" t="s">
        <v>15</v>
      </c>
      <c r="I2589" t="s">
        <v>15</v>
      </c>
      <c r="J2589" t="s">
        <v>15</v>
      </c>
      <c r="K2589" s="1">
        <v>116447.66</v>
      </c>
      <c r="L2589">
        <v>2132</v>
      </c>
    </row>
    <row r="2590" spans="1:12" x14ac:dyDescent="0.2">
      <c r="A2590" t="s">
        <v>5935</v>
      </c>
      <c r="B2590" t="s">
        <v>33</v>
      </c>
      <c r="C2590" t="s">
        <v>157</v>
      </c>
      <c r="D2590" s="1">
        <v>93806.89</v>
      </c>
      <c r="E2590" s="1">
        <v>7618.51</v>
      </c>
      <c r="F2590">
        <v>550</v>
      </c>
      <c r="G2590" s="1">
        <v>14434.95</v>
      </c>
      <c r="H2590" t="s">
        <v>15</v>
      </c>
      <c r="I2590" t="s">
        <v>15</v>
      </c>
      <c r="J2590" t="s">
        <v>15</v>
      </c>
      <c r="K2590" s="1">
        <v>116410.35</v>
      </c>
      <c r="L2590">
        <v>2122</v>
      </c>
    </row>
    <row r="2591" spans="1:12" x14ac:dyDescent="0.2">
      <c r="A2591" t="s">
        <v>5951</v>
      </c>
      <c r="B2591" t="s">
        <v>33</v>
      </c>
      <c r="C2591" t="s">
        <v>157</v>
      </c>
      <c r="D2591" s="1">
        <v>98322.9</v>
      </c>
      <c r="E2591" s="1">
        <v>8114</v>
      </c>
      <c r="F2591">
        <v>550</v>
      </c>
      <c r="G2591" s="1">
        <v>9300.0300000000007</v>
      </c>
      <c r="H2591" t="s">
        <v>15</v>
      </c>
      <c r="I2591" t="s">
        <v>15</v>
      </c>
      <c r="J2591" t="s">
        <v>15</v>
      </c>
      <c r="K2591" s="1">
        <v>116286.93</v>
      </c>
      <c r="L2591">
        <v>2215</v>
      </c>
    </row>
    <row r="2592" spans="1:12" x14ac:dyDescent="0.2">
      <c r="A2592" t="s">
        <v>5955</v>
      </c>
      <c r="B2592" t="s">
        <v>33</v>
      </c>
      <c r="C2592" t="s">
        <v>521</v>
      </c>
      <c r="D2592" s="1">
        <v>90455.03</v>
      </c>
      <c r="E2592" s="1">
        <v>5879.32</v>
      </c>
      <c r="F2592">
        <v>550</v>
      </c>
      <c r="G2592" s="1">
        <v>19393.53</v>
      </c>
      <c r="H2592" t="s">
        <v>15</v>
      </c>
      <c r="I2592" t="s">
        <v>15</v>
      </c>
      <c r="J2592" t="s">
        <v>15</v>
      </c>
      <c r="K2592" s="1">
        <v>116277.88</v>
      </c>
      <c r="L2592">
        <v>2130</v>
      </c>
    </row>
    <row r="2593" spans="1:12" x14ac:dyDescent="0.2">
      <c r="A2593" t="s">
        <v>6064</v>
      </c>
      <c r="B2593" t="s">
        <v>33</v>
      </c>
      <c r="C2593" t="s">
        <v>157</v>
      </c>
      <c r="D2593" s="1">
        <v>97924.61</v>
      </c>
      <c r="E2593" s="1">
        <v>8379.1</v>
      </c>
      <c r="F2593">
        <v>550</v>
      </c>
      <c r="G2593" s="1">
        <v>8239.84</v>
      </c>
      <c r="H2593" t="s">
        <v>15</v>
      </c>
      <c r="I2593">
        <v>648</v>
      </c>
      <c r="J2593" t="s">
        <v>15</v>
      </c>
      <c r="K2593" s="1">
        <v>115741.55</v>
      </c>
      <c r="L2593">
        <v>2132</v>
      </c>
    </row>
    <row r="2594" spans="1:12" x14ac:dyDescent="0.2">
      <c r="A2594" t="s">
        <v>6128</v>
      </c>
      <c r="B2594" t="s">
        <v>33</v>
      </c>
      <c r="C2594" t="s">
        <v>157</v>
      </c>
      <c r="D2594">
        <v>-276.02</v>
      </c>
      <c r="E2594" s="1">
        <v>4459.51</v>
      </c>
      <c r="F2594" s="1">
        <v>65594.33</v>
      </c>
      <c r="G2594" t="s">
        <v>15</v>
      </c>
      <c r="H2594" s="1">
        <v>45721.75</v>
      </c>
      <c r="I2594" t="s">
        <v>15</v>
      </c>
      <c r="J2594" t="s">
        <v>15</v>
      </c>
      <c r="K2594" s="1">
        <v>115499.57</v>
      </c>
      <c r="L2594">
        <v>2767</v>
      </c>
    </row>
    <row r="2595" spans="1:12" x14ac:dyDescent="0.2">
      <c r="A2595" t="s">
        <v>6137</v>
      </c>
      <c r="B2595" t="s">
        <v>33</v>
      </c>
      <c r="C2595" t="s">
        <v>157</v>
      </c>
      <c r="D2595" s="1">
        <v>97924.61</v>
      </c>
      <c r="E2595" s="1">
        <v>8086.52</v>
      </c>
      <c r="F2595">
        <v>550</v>
      </c>
      <c r="G2595" s="1">
        <v>8907.2199999999993</v>
      </c>
      <c r="H2595" t="s">
        <v>15</v>
      </c>
      <c r="I2595" t="s">
        <v>15</v>
      </c>
      <c r="J2595" t="s">
        <v>15</v>
      </c>
      <c r="K2595" s="1">
        <v>115468.35</v>
      </c>
      <c r="L2595">
        <v>2132</v>
      </c>
    </row>
    <row r="2596" spans="1:12" x14ac:dyDescent="0.2">
      <c r="A2596" t="s">
        <v>6183</v>
      </c>
      <c r="B2596" t="s">
        <v>33</v>
      </c>
      <c r="C2596" t="s">
        <v>521</v>
      </c>
      <c r="D2596" s="1">
        <v>86280.34</v>
      </c>
      <c r="E2596" s="1">
        <v>5635.72</v>
      </c>
      <c r="F2596">
        <v>550</v>
      </c>
      <c r="G2596" s="1">
        <v>18654.740000000002</v>
      </c>
      <c r="H2596" s="1">
        <v>4174.6899999999996</v>
      </c>
      <c r="I2596" t="s">
        <v>15</v>
      </c>
      <c r="J2596" t="s">
        <v>15</v>
      </c>
      <c r="K2596" s="1">
        <v>115295.49</v>
      </c>
      <c r="L2596">
        <v>2132</v>
      </c>
    </row>
    <row r="2597" spans="1:12" x14ac:dyDescent="0.2">
      <c r="A2597" t="s">
        <v>6237</v>
      </c>
      <c r="B2597" t="s">
        <v>33</v>
      </c>
      <c r="C2597" t="s">
        <v>806</v>
      </c>
      <c r="D2597" s="1">
        <v>88820.800000000003</v>
      </c>
      <c r="E2597" s="1">
        <v>8659.49</v>
      </c>
      <c r="F2597">
        <v>550</v>
      </c>
      <c r="G2597" s="1">
        <v>8910.81</v>
      </c>
      <c r="H2597" s="1">
        <v>8148.03</v>
      </c>
      <c r="I2597" t="s">
        <v>15</v>
      </c>
      <c r="J2597" t="s">
        <v>15</v>
      </c>
      <c r="K2597" s="1">
        <v>115089.13</v>
      </c>
      <c r="L2597">
        <v>2130</v>
      </c>
    </row>
    <row r="2598" spans="1:12" x14ac:dyDescent="0.2">
      <c r="A2598" t="s">
        <v>6316</v>
      </c>
      <c r="B2598" t="s">
        <v>33</v>
      </c>
      <c r="C2598" t="s">
        <v>157</v>
      </c>
      <c r="D2598" s="1">
        <v>87644.69</v>
      </c>
      <c r="E2598" s="1">
        <v>5818.07</v>
      </c>
      <c r="F2598">
        <v>550</v>
      </c>
      <c r="G2598" s="1">
        <v>18909.38</v>
      </c>
      <c r="H2598" t="s">
        <v>15</v>
      </c>
      <c r="I2598" s="1">
        <v>1656</v>
      </c>
      <c r="J2598" t="s">
        <v>15</v>
      </c>
      <c r="K2598" s="1">
        <v>114578.14</v>
      </c>
      <c r="L2598">
        <v>2132</v>
      </c>
    </row>
    <row r="2599" spans="1:12" x14ac:dyDescent="0.2">
      <c r="A2599" t="s">
        <v>6345</v>
      </c>
      <c r="B2599" t="s">
        <v>33</v>
      </c>
      <c r="C2599" t="s">
        <v>521</v>
      </c>
      <c r="D2599" s="1">
        <v>90455.03</v>
      </c>
      <c r="E2599" s="1">
        <v>4907.8999999999996</v>
      </c>
      <c r="F2599">
        <v>550</v>
      </c>
      <c r="G2599" s="1">
        <v>8426.15</v>
      </c>
      <c r="H2599" t="s">
        <v>15</v>
      </c>
      <c r="I2599" s="1">
        <v>10111</v>
      </c>
      <c r="J2599" t="s">
        <v>15</v>
      </c>
      <c r="K2599" s="1">
        <v>114450.08</v>
      </c>
      <c r="L2599">
        <v>2116</v>
      </c>
    </row>
    <row r="2600" spans="1:12" x14ac:dyDescent="0.2">
      <c r="A2600" t="s">
        <v>6426</v>
      </c>
      <c r="B2600" t="s">
        <v>33</v>
      </c>
      <c r="C2600" t="s">
        <v>521</v>
      </c>
      <c r="D2600" s="1">
        <v>90138.12</v>
      </c>
      <c r="E2600" s="1">
        <v>4747.12</v>
      </c>
      <c r="F2600">
        <v>550</v>
      </c>
      <c r="G2600" s="1">
        <v>18717.53</v>
      </c>
      <c r="H2600" t="s">
        <v>15</v>
      </c>
      <c r="I2600" t="s">
        <v>15</v>
      </c>
      <c r="J2600" t="s">
        <v>15</v>
      </c>
      <c r="K2600" s="1">
        <v>114152.77</v>
      </c>
      <c r="L2600">
        <v>2127</v>
      </c>
    </row>
    <row r="2601" spans="1:12" x14ac:dyDescent="0.2">
      <c r="A2601" t="s">
        <v>6590</v>
      </c>
      <c r="B2601" t="s">
        <v>33</v>
      </c>
      <c r="C2601" t="s">
        <v>157</v>
      </c>
      <c r="D2601" s="1">
        <v>89344.7</v>
      </c>
      <c r="E2601" s="1">
        <v>7875.41</v>
      </c>
      <c r="F2601">
        <v>550</v>
      </c>
      <c r="G2601" s="1">
        <v>9938.84</v>
      </c>
      <c r="H2601" s="1">
        <v>5486.2</v>
      </c>
      <c r="I2601" t="s">
        <v>15</v>
      </c>
      <c r="J2601" t="s">
        <v>15</v>
      </c>
      <c r="K2601" s="1">
        <v>113195.15</v>
      </c>
      <c r="L2601">
        <v>2136</v>
      </c>
    </row>
    <row r="2602" spans="1:12" x14ac:dyDescent="0.2">
      <c r="A2602" t="s">
        <v>6675</v>
      </c>
      <c r="B2602" t="s">
        <v>33</v>
      </c>
      <c r="C2602" t="s">
        <v>157</v>
      </c>
      <c r="D2602" s="1">
        <v>70880.42</v>
      </c>
      <c r="E2602" s="1">
        <v>8795.17</v>
      </c>
      <c r="F2602">
        <v>550</v>
      </c>
      <c r="G2602" s="1">
        <v>5005.2299999999996</v>
      </c>
      <c r="H2602" s="1">
        <v>27177.26</v>
      </c>
      <c r="I2602">
        <v>320</v>
      </c>
      <c r="J2602" t="s">
        <v>15</v>
      </c>
      <c r="K2602" s="1">
        <v>112728.08</v>
      </c>
      <c r="L2602">
        <v>2136</v>
      </c>
    </row>
    <row r="2603" spans="1:12" x14ac:dyDescent="0.2">
      <c r="A2603" t="s">
        <v>6709</v>
      </c>
      <c r="B2603" t="s">
        <v>33</v>
      </c>
      <c r="C2603" t="s">
        <v>521</v>
      </c>
      <c r="D2603" s="1">
        <v>90364.57</v>
      </c>
      <c r="E2603" s="1">
        <v>4901.1499999999996</v>
      </c>
      <c r="F2603">
        <v>550</v>
      </c>
      <c r="G2603" s="1">
        <v>16096.86</v>
      </c>
      <c r="H2603" t="s">
        <v>15</v>
      </c>
      <c r="I2603">
        <v>640</v>
      </c>
      <c r="J2603" t="s">
        <v>15</v>
      </c>
      <c r="K2603" s="1">
        <v>112552.58</v>
      </c>
      <c r="L2603">
        <v>2122</v>
      </c>
    </row>
    <row r="2604" spans="1:12" x14ac:dyDescent="0.2">
      <c r="A2604" t="s">
        <v>6759</v>
      </c>
      <c r="B2604" t="s">
        <v>33</v>
      </c>
      <c r="C2604" t="s">
        <v>4948</v>
      </c>
      <c r="D2604" s="1">
        <v>66834.44</v>
      </c>
      <c r="E2604" t="s">
        <v>15</v>
      </c>
      <c r="F2604">
        <v>650</v>
      </c>
      <c r="G2604" s="1">
        <v>44894.79</v>
      </c>
      <c r="H2604" t="s">
        <v>15</v>
      </c>
      <c r="I2604" t="s">
        <v>15</v>
      </c>
      <c r="J2604" t="s">
        <v>15</v>
      </c>
      <c r="K2604" s="1">
        <v>112379.23</v>
      </c>
      <c r="L2604">
        <v>2125</v>
      </c>
    </row>
    <row r="2605" spans="1:12" x14ac:dyDescent="0.2">
      <c r="A2605" t="s">
        <v>6803</v>
      </c>
      <c r="B2605" t="s">
        <v>33</v>
      </c>
      <c r="C2605" t="s">
        <v>157</v>
      </c>
      <c r="D2605" s="1">
        <v>97014.2</v>
      </c>
      <c r="E2605" s="1">
        <v>7849.2</v>
      </c>
      <c r="F2605">
        <v>550</v>
      </c>
      <c r="G2605" s="1">
        <v>6731.57</v>
      </c>
      <c r="H2605" t="s">
        <v>15</v>
      </c>
      <c r="I2605" t="s">
        <v>15</v>
      </c>
      <c r="J2605" t="s">
        <v>15</v>
      </c>
      <c r="K2605" s="1">
        <v>112144.97</v>
      </c>
      <c r="L2605">
        <v>2132</v>
      </c>
    </row>
    <row r="2606" spans="1:12" x14ac:dyDescent="0.2">
      <c r="A2606" t="s">
        <v>6823</v>
      </c>
      <c r="B2606" t="s">
        <v>33</v>
      </c>
      <c r="C2606" t="s">
        <v>521</v>
      </c>
      <c r="D2606" s="1">
        <v>88689.85</v>
      </c>
      <c r="E2606" s="1">
        <v>4962.75</v>
      </c>
      <c r="F2606" s="1">
        <v>1332.39</v>
      </c>
      <c r="G2606" s="1">
        <v>17034.87</v>
      </c>
      <c r="H2606" t="s">
        <v>15</v>
      </c>
      <c r="I2606" t="s">
        <v>15</v>
      </c>
      <c r="J2606" t="s">
        <v>15</v>
      </c>
      <c r="K2606" s="1">
        <v>112019.86</v>
      </c>
      <c r="L2606">
        <v>2122</v>
      </c>
    </row>
    <row r="2607" spans="1:12" x14ac:dyDescent="0.2">
      <c r="A2607" t="s">
        <v>6833</v>
      </c>
      <c r="B2607" t="s">
        <v>33</v>
      </c>
      <c r="C2607" t="s">
        <v>157</v>
      </c>
      <c r="D2607" s="1">
        <v>72226.509999999995</v>
      </c>
      <c r="E2607" s="1">
        <v>8399.6299999999992</v>
      </c>
      <c r="F2607">
        <v>550</v>
      </c>
      <c r="G2607" s="1">
        <v>4176.18</v>
      </c>
      <c r="H2607" s="1">
        <v>25983.69</v>
      </c>
      <c r="I2607">
        <v>640</v>
      </c>
      <c r="J2607" t="s">
        <v>15</v>
      </c>
      <c r="K2607" s="1">
        <v>111976.01</v>
      </c>
      <c r="L2607">
        <v>2132</v>
      </c>
    </row>
    <row r="2608" spans="1:12" x14ac:dyDescent="0.2">
      <c r="A2608" t="s">
        <v>6851</v>
      </c>
      <c r="B2608" t="s">
        <v>33</v>
      </c>
      <c r="C2608" t="s">
        <v>157</v>
      </c>
      <c r="D2608" s="1">
        <v>87402.34</v>
      </c>
      <c r="E2608" s="1">
        <v>5480.83</v>
      </c>
      <c r="F2608">
        <v>550</v>
      </c>
      <c r="G2608" s="1">
        <v>17602.310000000001</v>
      </c>
      <c r="H2608" t="s">
        <v>15</v>
      </c>
      <c r="I2608">
        <v>816</v>
      </c>
      <c r="J2608" t="s">
        <v>15</v>
      </c>
      <c r="K2608" s="1">
        <v>111851.48</v>
      </c>
      <c r="L2608">
        <v>2124</v>
      </c>
    </row>
    <row r="2609" spans="1:12" x14ac:dyDescent="0.2">
      <c r="A2609" t="s">
        <v>6894</v>
      </c>
      <c r="B2609" t="s">
        <v>33</v>
      </c>
      <c r="C2609" t="s">
        <v>157</v>
      </c>
      <c r="D2609" s="1">
        <v>87644.69</v>
      </c>
      <c r="E2609" s="1">
        <v>5542.52</v>
      </c>
      <c r="F2609">
        <v>550</v>
      </c>
      <c r="G2609" s="1">
        <v>14627.2</v>
      </c>
      <c r="H2609" t="s">
        <v>15</v>
      </c>
      <c r="I2609" s="1">
        <v>3304</v>
      </c>
      <c r="J2609" t="s">
        <v>15</v>
      </c>
      <c r="K2609" s="1">
        <v>111668.41</v>
      </c>
      <c r="L2609">
        <v>2131</v>
      </c>
    </row>
    <row r="2610" spans="1:12" x14ac:dyDescent="0.2">
      <c r="A2610" t="s">
        <v>6902</v>
      </c>
      <c r="B2610" t="s">
        <v>33</v>
      </c>
      <c r="C2610" t="s">
        <v>157</v>
      </c>
      <c r="D2610" s="1">
        <v>98122.31</v>
      </c>
      <c r="E2610" s="1">
        <v>8042.53</v>
      </c>
      <c r="F2610">
        <v>550</v>
      </c>
      <c r="G2610" s="1">
        <v>4910.3</v>
      </c>
      <c r="H2610" t="s">
        <v>15</v>
      </c>
      <c r="I2610" t="s">
        <v>15</v>
      </c>
      <c r="J2610" t="s">
        <v>15</v>
      </c>
      <c r="K2610" s="1">
        <v>111625.14</v>
      </c>
      <c r="L2610">
        <v>2122</v>
      </c>
    </row>
    <row r="2611" spans="1:12" x14ac:dyDescent="0.2">
      <c r="A2611" t="s">
        <v>6948</v>
      </c>
      <c r="B2611" t="s">
        <v>33</v>
      </c>
      <c r="C2611" t="s">
        <v>157</v>
      </c>
      <c r="D2611" s="1">
        <v>87644.69</v>
      </c>
      <c r="E2611" s="1">
        <v>5939.7</v>
      </c>
      <c r="F2611">
        <v>550</v>
      </c>
      <c r="G2611" s="1">
        <v>10770.75</v>
      </c>
      <c r="H2611" t="s">
        <v>15</v>
      </c>
      <c r="I2611" s="1">
        <v>6500</v>
      </c>
      <c r="J2611" t="s">
        <v>15</v>
      </c>
      <c r="K2611" s="1">
        <v>111405.14</v>
      </c>
      <c r="L2611">
        <v>2136</v>
      </c>
    </row>
    <row r="2612" spans="1:12" x14ac:dyDescent="0.2">
      <c r="A2612" t="s">
        <v>6964</v>
      </c>
      <c r="B2612" t="s">
        <v>33</v>
      </c>
      <c r="C2612" t="s">
        <v>157</v>
      </c>
      <c r="D2612" s="1">
        <v>87644.69</v>
      </c>
      <c r="E2612" s="1">
        <v>6077.89</v>
      </c>
      <c r="F2612">
        <v>550</v>
      </c>
      <c r="G2612" s="1">
        <v>16038.9</v>
      </c>
      <c r="H2612" t="s">
        <v>15</v>
      </c>
      <c r="I2612">
        <v>952</v>
      </c>
      <c r="J2612" t="s">
        <v>15</v>
      </c>
      <c r="K2612" s="1">
        <v>111263.48</v>
      </c>
      <c r="L2612">
        <v>2128</v>
      </c>
    </row>
    <row r="2613" spans="1:12" x14ac:dyDescent="0.2">
      <c r="A2613" t="s">
        <v>6968</v>
      </c>
      <c r="B2613" t="s">
        <v>33</v>
      </c>
      <c r="C2613" t="s">
        <v>3377</v>
      </c>
      <c r="D2613" s="1">
        <v>106498.28</v>
      </c>
      <c r="E2613" t="s">
        <v>15</v>
      </c>
      <c r="F2613" s="1">
        <v>4378.84</v>
      </c>
      <c r="G2613">
        <v>349.61</v>
      </c>
      <c r="H2613" t="s">
        <v>15</v>
      </c>
      <c r="I2613" t="s">
        <v>15</v>
      </c>
      <c r="J2613" t="s">
        <v>15</v>
      </c>
      <c r="K2613" s="1">
        <v>111226.73</v>
      </c>
      <c r="L2613">
        <v>2135</v>
      </c>
    </row>
    <row r="2614" spans="1:12" x14ac:dyDescent="0.2">
      <c r="A2614" t="s">
        <v>6971</v>
      </c>
      <c r="B2614" t="s">
        <v>33</v>
      </c>
      <c r="C2614" t="s">
        <v>157</v>
      </c>
      <c r="D2614" s="1">
        <v>87644.69</v>
      </c>
      <c r="E2614" s="1">
        <v>5902.37</v>
      </c>
      <c r="F2614">
        <v>550</v>
      </c>
      <c r="G2614" s="1">
        <v>16113.75</v>
      </c>
      <c r="H2614" t="s">
        <v>15</v>
      </c>
      <c r="I2614">
        <v>984</v>
      </c>
      <c r="J2614" t="s">
        <v>15</v>
      </c>
      <c r="K2614" s="1">
        <v>111194.81</v>
      </c>
      <c r="L2614">
        <v>2122</v>
      </c>
    </row>
    <row r="2615" spans="1:12" x14ac:dyDescent="0.2">
      <c r="A2615" t="s">
        <v>7008</v>
      </c>
      <c r="B2615" t="s">
        <v>33</v>
      </c>
      <c r="C2615" t="s">
        <v>157</v>
      </c>
      <c r="D2615" s="1">
        <v>96435.46</v>
      </c>
      <c r="E2615" s="1">
        <v>7852.12</v>
      </c>
      <c r="F2615">
        <v>550</v>
      </c>
      <c r="G2615" s="1">
        <v>5572.81</v>
      </c>
      <c r="H2615">
        <v>578.74</v>
      </c>
      <c r="I2615" t="s">
        <v>15</v>
      </c>
      <c r="J2615" t="s">
        <v>15</v>
      </c>
      <c r="K2615" s="1">
        <v>110989.13</v>
      </c>
      <c r="L2615">
        <v>2124</v>
      </c>
    </row>
    <row r="2616" spans="1:12" x14ac:dyDescent="0.2">
      <c r="A2616" t="s">
        <v>7012</v>
      </c>
      <c r="B2616" t="s">
        <v>33</v>
      </c>
      <c r="C2616" t="s">
        <v>157</v>
      </c>
      <c r="D2616" s="1">
        <v>95130.72</v>
      </c>
      <c r="E2616" s="1">
        <v>9083.0300000000007</v>
      </c>
      <c r="F2616" s="1">
        <v>2586.14</v>
      </c>
      <c r="G2616" s="1">
        <v>3525.17</v>
      </c>
      <c r="H2616" t="s">
        <v>15</v>
      </c>
      <c r="I2616">
        <v>656</v>
      </c>
      <c r="J2616" t="s">
        <v>15</v>
      </c>
      <c r="K2616" s="1">
        <v>110981.06</v>
      </c>
      <c r="L2616">
        <v>2189</v>
      </c>
    </row>
    <row r="2617" spans="1:12" x14ac:dyDescent="0.2">
      <c r="A2617" t="s">
        <v>7103</v>
      </c>
      <c r="B2617" t="s">
        <v>33</v>
      </c>
      <c r="C2617" t="s">
        <v>88</v>
      </c>
      <c r="D2617" s="1">
        <v>106498.28</v>
      </c>
      <c r="E2617" t="s">
        <v>15</v>
      </c>
      <c r="F2617" s="1">
        <v>4078.84</v>
      </c>
      <c r="G2617" t="s">
        <v>15</v>
      </c>
      <c r="H2617" t="s">
        <v>15</v>
      </c>
      <c r="I2617" t="s">
        <v>15</v>
      </c>
      <c r="J2617" t="s">
        <v>15</v>
      </c>
      <c r="K2617" s="1">
        <v>110577.12</v>
      </c>
      <c r="L2617">
        <v>2135</v>
      </c>
    </row>
    <row r="2618" spans="1:12" x14ac:dyDescent="0.2">
      <c r="A2618" t="s">
        <v>7124</v>
      </c>
      <c r="B2618" t="s">
        <v>33</v>
      </c>
      <c r="C2618" t="s">
        <v>3377</v>
      </c>
      <c r="D2618" s="1">
        <v>106498.33</v>
      </c>
      <c r="E2618" t="s">
        <v>15</v>
      </c>
      <c r="F2618" s="1">
        <v>3544.21</v>
      </c>
      <c r="G2618">
        <v>445.75</v>
      </c>
      <c r="H2618" t="s">
        <v>15</v>
      </c>
      <c r="I2618" t="s">
        <v>15</v>
      </c>
      <c r="J2618" t="s">
        <v>15</v>
      </c>
      <c r="K2618" s="1">
        <v>110488.29</v>
      </c>
      <c r="L2618">
        <v>2132</v>
      </c>
    </row>
    <row r="2619" spans="1:12" x14ac:dyDescent="0.2">
      <c r="A2619" t="s">
        <v>7175</v>
      </c>
      <c r="B2619" t="s">
        <v>33</v>
      </c>
      <c r="C2619" t="s">
        <v>157</v>
      </c>
      <c r="D2619" s="1">
        <v>73608.679999999993</v>
      </c>
      <c r="E2619">
        <v>560.15</v>
      </c>
      <c r="F2619">
        <v>550</v>
      </c>
      <c r="G2619" s="1">
        <v>7458.07</v>
      </c>
      <c r="H2619" t="s">
        <v>15</v>
      </c>
      <c r="I2619" s="1">
        <v>28063.75</v>
      </c>
      <c r="J2619" t="s">
        <v>15</v>
      </c>
      <c r="K2619" s="1">
        <v>110240.65</v>
      </c>
      <c r="L2619">
        <v>2136</v>
      </c>
    </row>
    <row r="2620" spans="1:12" x14ac:dyDescent="0.2">
      <c r="A2620" t="s">
        <v>7251</v>
      </c>
      <c r="B2620" t="s">
        <v>33</v>
      </c>
      <c r="C2620" t="s">
        <v>521</v>
      </c>
      <c r="D2620" s="1">
        <v>78889.69</v>
      </c>
      <c r="E2620" s="1">
        <v>4837.26</v>
      </c>
      <c r="F2620">
        <v>550</v>
      </c>
      <c r="G2620" s="1">
        <v>14882.35</v>
      </c>
      <c r="H2620" s="1">
        <v>7486.43</v>
      </c>
      <c r="I2620" s="1">
        <v>3224</v>
      </c>
      <c r="J2620" t="s">
        <v>15</v>
      </c>
      <c r="K2620" s="1">
        <v>109869.73</v>
      </c>
      <c r="L2620">
        <v>2124</v>
      </c>
    </row>
    <row r="2621" spans="1:12" x14ac:dyDescent="0.2">
      <c r="A2621" t="s">
        <v>7252</v>
      </c>
      <c r="B2621" t="s">
        <v>33</v>
      </c>
      <c r="C2621" t="s">
        <v>157</v>
      </c>
      <c r="D2621" s="1">
        <v>83599.399999999994</v>
      </c>
      <c r="E2621" s="1">
        <v>5756.02</v>
      </c>
      <c r="F2621">
        <v>550</v>
      </c>
      <c r="G2621" s="1">
        <v>15917.65</v>
      </c>
      <c r="H2621" s="1">
        <v>4045.29</v>
      </c>
      <c r="I2621" t="s">
        <v>15</v>
      </c>
      <c r="J2621" t="s">
        <v>15</v>
      </c>
      <c r="K2621" s="1">
        <v>109868.36</v>
      </c>
      <c r="L2621">
        <v>2122</v>
      </c>
    </row>
    <row r="2622" spans="1:12" x14ac:dyDescent="0.2">
      <c r="A2622" t="s">
        <v>7254</v>
      </c>
      <c r="B2622" t="s">
        <v>33</v>
      </c>
      <c r="C2622" t="s">
        <v>157</v>
      </c>
      <c r="D2622" s="1">
        <v>85184.63</v>
      </c>
      <c r="E2622" s="1">
        <v>4937.0200000000004</v>
      </c>
      <c r="F2622" s="1">
        <v>4980.6499999999996</v>
      </c>
      <c r="G2622" s="1">
        <v>14748.01</v>
      </c>
      <c r="H2622" t="s">
        <v>15</v>
      </c>
      <c r="I2622" t="s">
        <v>15</v>
      </c>
      <c r="J2622" t="s">
        <v>15</v>
      </c>
      <c r="K2622" s="1">
        <v>109850.31</v>
      </c>
      <c r="L2622">
        <v>2124</v>
      </c>
    </row>
    <row r="2623" spans="1:12" x14ac:dyDescent="0.2">
      <c r="A2623" t="s">
        <v>7258</v>
      </c>
      <c r="B2623" t="s">
        <v>33</v>
      </c>
      <c r="C2623" t="s">
        <v>157</v>
      </c>
      <c r="D2623" s="1">
        <v>87579.19</v>
      </c>
      <c r="E2623" s="1">
        <v>5419.59</v>
      </c>
      <c r="F2623">
        <v>550</v>
      </c>
      <c r="G2623" s="1">
        <v>16290.25</v>
      </c>
      <c r="H2623" t="s">
        <v>15</v>
      </c>
      <c r="I2623" t="s">
        <v>15</v>
      </c>
      <c r="J2623" t="s">
        <v>15</v>
      </c>
      <c r="K2623" s="1">
        <v>109839.03</v>
      </c>
      <c r="L2623">
        <v>2122</v>
      </c>
    </row>
    <row r="2624" spans="1:12" x14ac:dyDescent="0.2">
      <c r="A2624" t="s">
        <v>7276</v>
      </c>
      <c r="B2624" t="s">
        <v>33</v>
      </c>
      <c r="C2624" t="s">
        <v>988</v>
      </c>
      <c r="D2624" s="1">
        <v>65098.44</v>
      </c>
      <c r="E2624" s="1">
        <v>9733.6</v>
      </c>
      <c r="F2624" s="1">
        <v>32725.19</v>
      </c>
      <c r="G2624" s="1">
        <v>2198.2800000000002</v>
      </c>
      <c r="H2624" t="s">
        <v>15</v>
      </c>
      <c r="I2624" t="s">
        <v>15</v>
      </c>
      <c r="J2624" t="s">
        <v>15</v>
      </c>
      <c r="K2624" s="1">
        <v>109755.51</v>
      </c>
      <c r="L2624">
        <v>2132</v>
      </c>
    </row>
    <row r="2625" spans="1:12" x14ac:dyDescent="0.2">
      <c r="A2625" t="s">
        <v>7281</v>
      </c>
      <c r="B2625" t="s">
        <v>33</v>
      </c>
      <c r="C2625" t="s">
        <v>157</v>
      </c>
      <c r="D2625" s="1">
        <v>83565.78</v>
      </c>
      <c r="E2625" s="1">
        <v>4576.8599999999997</v>
      </c>
      <c r="F2625">
        <v>550</v>
      </c>
      <c r="G2625" s="1">
        <v>11855.32</v>
      </c>
      <c r="H2625" t="s">
        <v>15</v>
      </c>
      <c r="I2625" s="1">
        <v>9183.5</v>
      </c>
      <c r="J2625" t="s">
        <v>15</v>
      </c>
      <c r="K2625" s="1">
        <v>109731.46</v>
      </c>
      <c r="L2625">
        <v>2127</v>
      </c>
    </row>
    <row r="2626" spans="1:12" x14ac:dyDescent="0.2">
      <c r="A2626" t="s">
        <v>7348</v>
      </c>
      <c r="B2626" t="s">
        <v>33</v>
      </c>
      <c r="C2626" t="s">
        <v>157</v>
      </c>
      <c r="D2626" s="1">
        <v>78441.38</v>
      </c>
      <c r="E2626" s="1">
        <v>4410.8999999999996</v>
      </c>
      <c r="F2626">
        <v>550</v>
      </c>
      <c r="G2626" s="1">
        <v>15884.31</v>
      </c>
      <c r="H2626" s="1">
        <v>6026.76</v>
      </c>
      <c r="I2626" s="1">
        <v>4105</v>
      </c>
      <c r="J2626" t="s">
        <v>15</v>
      </c>
      <c r="K2626" s="1">
        <v>109418.35</v>
      </c>
      <c r="L2626">
        <v>2126</v>
      </c>
    </row>
    <row r="2627" spans="1:12" x14ac:dyDescent="0.2">
      <c r="A2627" t="s">
        <v>7352</v>
      </c>
      <c r="B2627" t="s">
        <v>33</v>
      </c>
      <c r="C2627" t="s">
        <v>1609</v>
      </c>
      <c r="D2627" s="1">
        <v>3400.09</v>
      </c>
      <c r="E2627" s="1">
        <v>18774</v>
      </c>
      <c r="F2627" s="1">
        <v>86566.6</v>
      </c>
      <c r="G2627" t="s">
        <v>15</v>
      </c>
      <c r="H2627">
        <v>658.54</v>
      </c>
      <c r="I2627" t="s">
        <v>15</v>
      </c>
      <c r="J2627" t="s">
        <v>15</v>
      </c>
      <c r="K2627" s="1">
        <v>109399.23</v>
      </c>
      <c r="L2627">
        <v>2056</v>
      </c>
    </row>
    <row r="2628" spans="1:12" x14ac:dyDescent="0.2">
      <c r="A2628" t="s">
        <v>7370</v>
      </c>
      <c r="B2628" t="s">
        <v>33</v>
      </c>
      <c r="C2628" t="s">
        <v>157</v>
      </c>
      <c r="D2628" s="1">
        <v>64946.22</v>
      </c>
      <c r="E2628" s="1">
        <v>8050.67</v>
      </c>
      <c r="F2628">
        <v>550</v>
      </c>
      <c r="G2628" s="1">
        <v>1338.64</v>
      </c>
      <c r="H2628" s="1">
        <v>34378.9</v>
      </c>
      <c r="I2628" t="s">
        <v>15</v>
      </c>
      <c r="J2628" t="s">
        <v>15</v>
      </c>
      <c r="K2628" s="1">
        <v>109264.43</v>
      </c>
      <c r="L2628">
        <v>2136</v>
      </c>
    </row>
    <row r="2629" spans="1:12" x14ac:dyDescent="0.2">
      <c r="A2629" t="s">
        <v>7380</v>
      </c>
      <c r="B2629" t="s">
        <v>33</v>
      </c>
      <c r="C2629" t="s">
        <v>157</v>
      </c>
      <c r="D2629" s="1">
        <v>87203.83</v>
      </c>
      <c r="E2629" s="1">
        <v>5775.36</v>
      </c>
      <c r="F2629">
        <v>550</v>
      </c>
      <c r="G2629" s="1">
        <v>15668.14</v>
      </c>
      <c r="H2629" t="s">
        <v>15</v>
      </c>
      <c r="I2629" t="s">
        <v>15</v>
      </c>
      <c r="J2629" t="s">
        <v>15</v>
      </c>
      <c r="K2629" s="1">
        <v>109197.33</v>
      </c>
      <c r="L2629">
        <v>2136</v>
      </c>
    </row>
    <row r="2630" spans="1:12" x14ac:dyDescent="0.2">
      <c r="A2630" t="s">
        <v>7411</v>
      </c>
      <c r="B2630" t="s">
        <v>33</v>
      </c>
      <c r="C2630" t="s">
        <v>157</v>
      </c>
      <c r="D2630" s="1">
        <v>98019.66</v>
      </c>
      <c r="E2630" s="1">
        <v>7699.43</v>
      </c>
      <c r="F2630">
        <v>550</v>
      </c>
      <c r="G2630" s="1">
        <v>2804.71</v>
      </c>
      <c r="H2630" t="s">
        <v>15</v>
      </c>
      <c r="I2630" t="s">
        <v>15</v>
      </c>
      <c r="J2630" t="s">
        <v>15</v>
      </c>
      <c r="K2630" s="1">
        <v>109073.8</v>
      </c>
      <c r="L2630">
        <v>2135</v>
      </c>
    </row>
    <row r="2631" spans="1:12" x14ac:dyDescent="0.2">
      <c r="A2631" t="s">
        <v>7432</v>
      </c>
      <c r="B2631" t="s">
        <v>33</v>
      </c>
      <c r="C2631" t="s">
        <v>157</v>
      </c>
      <c r="D2631" s="1">
        <v>93841.12</v>
      </c>
      <c r="E2631" s="1">
        <v>7198.84</v>
      </c>
      <c r="F2631">
        <v>550</v>
      </c>
      <c r="G2631" s="1">
        <v>7361.3</v>
      </c>
      <c r="H2631" t="s">
        <v>15</v>
      </c>
      <c r="I2631" t="s">
        <v>15</v>
      </c>
      <c r="J2631" t="s">
        <v>15</v>
      </c>
      <c r="K2631" s="1">
        <v>108951.26</v>
      </c>
      <c r="L2631">
        <v>2125</v>
      </c>
    </row>
    <row r="2632" spans="1:12" x14ac:dyDescent="0.2">
      <c r="A2632" t="s">
        <v>7450</v>
      </c>
      <c r="B2632" t="s">
        <v>33</v>
      </c>
      <c r="C2632" t="s">
        <v>157</v>
      </c>
      <c r="D2632" s="1">
        <v>87644.69</v>
      </c>
      <c r="E2632" s="1">
        <v>5896.4</v>
      </c>
      <c r="F2632">
        <v>550</v>
      </c>
      <c r="G2632" s="1">
        <v>14440</v>
      </c>
      <c r="H2632" t="s">
        <v>15</v>
      </c>
      <c r="I2632">
        <v>328</v>
      </c>
      <c r="J2632" t="s">
        <v>15</v>
      </c>
      <c r="K2632" s="1">
        <v>108859.09</v>
      </c>
      <c r="L2632">
        <v>2132</v>
      </c>
    </row>
    <row r="2633" spans="1:12" x14ac:dyDescent="0.2">
      <c r="A2633" t="s">
        <v>7458</v>
      </c>
      <c r="B2633" t="s">
        <v>33</v>
      </c>
      <c r="C2633" t="s">
        <v>157</v>
      </c>
      <c r="D2633">
        <v>233.87</v>
      </c>
      <c r="E2633" s="1">
        <v>5089.82</v>
      </c>
      <c r="F2633" s="1">
        <v>2821.82</v>
      </c>
      <c r="G2633" t="s">
        <v>15</v>
      </c>
      <c r="H2633" s="1">
        <v>100690.77</v>
      </c>
      <c r="I2633" t="s">
        <v>15</v>
      </c>
      <c r="J2633" t="s">
        <v>15</v>
      </c>
      <c r="K2633" s="1">
        <v>108836.28</v>
      </c>
      <c r="L2633">
        <v>2124</v>
      </c>
    </row>
    <row r="2634" spans="1:12" x14ac:dyDescent="0.2">
      <c r="A2634" t="s">
        <v>7490</v>
      </c>
      <c r="B2634" t="s">
        <v>33</v>
      </c>
      <c r="C2634" t="s">
        <v>157</v>
      </c>
      <c r="D2634" s="1">
        <v>87644.69</v>
      </c>
      <c r="E2634" s="1">
        <v>5589.1</v>
      </c>
      <c r="F2634">
        <v>550</v>
      </c>
      <c r="G2634" s="1">
        <v>14200.65</v>
      </c>
      <c r="H2634" t="s">
        <v>15</v>
      </c>
      <c r="I2634">
        <v>664</v>
      </c>
      <c r="J2634" t="s">
        <v>15</v>
      </c>
      <c r="K2634" s="1">
        <v>108648.44</v>
      </c>
      <c r="L2634">
        <v>2128</v>
      </c>
    </row>
    <row r="2635" spans="1:12" x14ac:dyDescent="0.2">
      <c r="A2635" t="s">
        <v>7599</v>
      </c>
      <c r="B2635" t="s">
        <v>33</v>
      </c>
      <c r="C2635" t="s">
        <v>7600</v>
      </c>
      <c r="D2635" s="1">
        <v>90929.69</v>
      </c>
      <c r="E2635" s="1">
        <v>5035.2299999999996</v>
      </c>
      <c r="F2635" s="1">
        <v>2063.84</v>
      </c>
      <c r="G2635" s="1">
        <v>10043.99</v>
      </c>
      <c r="H2635" t="s">
        <v>15</v>
      </c>
      <c r="I2635" t="s">
        <v>15</v>
      </c>
      <c r="J2635" t="s">
        <v>15</v>
      </c>
      <c r="K2635" s="1">
        <v>108072.75</v>
      </c>
      <c r="L2635">
        <v>2136</v>
      </c>
    </row>
    <row r="2636" spans="1:12" x14ac:dyDescent="0.2">
      <c r="A2636" t="s">
        <v>7602</v>
      </c>
      <c r="B2636" t="s">
        <v>33</v>
      </c>
      <c r="C2636" t="s">
        <v>157</v>
      </c>
      <c r="D2636" s="1">
        <v>87644.69</v>
      </c>
      <c r="E2636" s="1">
        <v>5702.49</v>
      </c>
      <c r="F2636">
        <v>550</v>
      </c>
      <c r="G2636" s="1">
        <v>14168.73</v>
      </c>
      <c r="H2636" t="s">
        <v>15</v>
      </c>
      <c r="I2636" t="s">
        <v>15</v>
      </c>
      <c r="J2636" t="s">
        <v>15</v>
      </c>
      <c r="K2636" s="1">
        <v>108065.91</v>
      </c>
      <c r="L2636">
        <v>2129</v>
      </c>
    </row>
    <row r="2637" spans="1:12" x14ac:dyDescent="0.2">
      <c r="A2637" t="s">
        <v>7607</v>
      </c>
      <c r="B2637" t="s">
        <v>33</v>
      </c>
      <c r="C2637" t="s">
        <v>157</v>
      </c>
      <c r="D2637" s="1">
        <v>87644.69</v>
      </c>
      <c r="E2637" s="1">
        <v>5670.98</v>
      </c>
      <c r="F2637" s="1">
        <v>3050</v>
      </c>
      <c r="G2637" s="1">
        <v>11670.94</v>
      </c>
      <c r="H2637" t="s">
        <v>15</v>
      </c>
      <c r="I2637" t="s">
        <v>15</v>
      </c>
      <c r="J2637" t="s">
        <v>15</v>
      </c>
      <c r="K2637" s="1">
        <v>108036.61</v>
      </c>
      <c r="L2637">
        <v>2132</v>
      </c>
    </row>
    <row r="2638" spans="1:12" x14ac:dyDescent="0.2">
      <c r="A2638" t="s">
        <v>7633</v>
      </c>
      <c r="B2638" t="s">
        <v>33</v>
      </c>
      <c r="C2638" t="s">
        <v>521</v>
      </c>
      <c r="D2638" s="1">
        <v>90455.03</v>
      </c>
      <c r="E2638" s="1">
        <v>5981.9</v>
      </c>
      <c r="F2638">
        <v>550</v>
      </c>
      <c r="G2638" s="1">
        <v>10945.43</v>
      </c>
      <c r="H2638" t="s">
        <v>15</v>
      </c>
      <c r="I2638" t="s">
        <v>15</v>
      </c>
      <c r="J2638" t="s">
        <v>15</v>
      </c>
      <c r="K2638" s="1">
        <v>107932.36</v>
      </c>
      <c r="L2638">
        <v>2132</v>
      </c>
    </row>
    <row r="2639" spans="1:12" x14ac:dyDescent="0.2">
      <c r="A2639" t="s">
        <v>7642</v>
      </c>
      <c r="B2639" t="s">
        <v>33</v>
      </c>
      <c r="C2639" t="s">
        <v>157</v>
      </c>
      <c r="D2639" s="1">
        <v>83561.119999999995</v>
      </c>
      <c r="E2639" s="1">
        <v>4729.38</v>
      </c>
      <c r="F2639">
        <v>550</v>
      </c>
      <c r="G2639" s="1">
        <v>13654.89</v>
      </c>
      <c r="H2639" t="s">
        <v>15</v>
      </c>
      <c r="I2639" s="1">
        <v>5403</v>
      </c>
      <c r="J2639" t="s">
        <v>15</v>
      </c>
      <c r="K2639" s="1">
        <v>107898.39</v>
      </c>
      <c r="L2639">
        <v>2131</v>
      </c>
    </row>
    <row r="2640" spans="1:12" x14ac:dyDescent="0.2">
      <c r="A2640" t="s">
        <v>7677</v>
      </c>
      <c r="B2640" t="s">
        <v>33</v>
      </c>
      <c r="C2640" t="s">
        <v>7678</v>
      </c>
      <c r="D2640" s="1">
        <v>71809.63</v>
      </c>
      <c r="E2640" t="s">
        <v>15</v>
      </c>
      <c r="F2640" s="1">
        <v>1425.25</v>
      </c>
      <c r="G2640" s="1">
        <v>34492.68</v>
      </c>
      <c r="H2640" t="s">
        <v>15</v>
      </c>
      <c r="I2640" t="s">
        <v>15</v>
      </c>
      <c r="J2640" t="s">
        <v>15</v>
      </c>
      <c r="K2640" s="1">
        <v>107727.56</v>
      </c>
      <c r="L2640">
        <v>2132</v>
      </c>
    </row>
    <row r="2641" spans="1:12" x14ac:dyDescent="0.2">
      <c r="A2641" t="s">
        <v>7857</v>
      </c>
      <c r="B2641" t="s">
        <v>33</v>
      </c>
      <c r="C2641" t="s">
        <v>157</v>
      </c>
      <c r="D2641" s="1">
        <v>75674.63</v>
      </c>
      <c r="E2641">
        <v>560.19000000000005</v>
      </c>
      <c r="F2641">
        <v>550</v>
      </c>
      <c r="G2641" s="1">
        <v>6391.98</v>
      </c>
      <c r="H2641" t="s">
        <v>15</v>
      </c>
      <c r="I2641" s="1">
        <v>23748</v>
      </c>
      <c r="J2641" t="s">
        <v>15</v>
      </c>
      <c r="K2641" s="1">
        <v>106924.8</v>
      </c>
      <c r="L2641">
        <v>2121</v>
      </c>
    </row>
    <row r="2642" spans="1:12" x14ac:dyDescent="0.2">
      <c r="A2642" t="s">
        <v>7975</v>
      </c>
      <c r="B2642" t="s">
        <v>33</v>
      </c>
      <c r="C2642" t="s">
        <v>3377</v>
      </c>
      <c r="D2642" s="1">
        <v>106498.29</v>
      </c>
      <c r="E2642" t="s">
        <v>15</v>
      </c>
      <c r="F2642" t="s">
        <v>15</v>
      </c>
      <c r="G2642" t="s">
        <v>15</v>
      </c>
      <c r="H2642" t="s">
        <v>15</v>
      </c>
      <c r="I2642" t="s">
        <v>15</v>
      </c>
      <c r="J2642" t="s">
        <v>15</v>
      </c>
      <c r="K2642" s="1">
        <v>106498.29</v>
      </c>
      <c r="L2642">
        <v>2121</v>
      </c>
    </row>
    <row r="2643" spans="1:12" x14ac:dyDescent="0.2">
      <c r="A2643" t="s">
        <v>8020</v>
      </c>
      <c r="B2643" t="s">
        <v>33</v>
      </c>
      <c r="C2643" t="s">
        <v>157</v>
      </c>
      <c r="D2643" s="1">
        <v>80447.88</v>
      </c>
      <c r="E2643" s="1">
        <v>5026.9799999999996</v>
      </c>
      <c r="F2643">
        <v>550</v>
      </c>
      <c r="G2643" s="1">
        <v>10760.73</v>
      </c>
      <c r="H2643" s="1">
        <v>7511.36</v>
      </c>
      <c r="I2643" s="1">
        <v>1952</v>
      </c>
      <c r="J2643" t="s">
        <v>15</v>
      </c>
      <c r="K2643" s="1">
        <v>106248.95</v>
      </c>
      <c r="L2643">
        <v>2128</v>
      </c>
    </row>
    <row r="2644" spans="1:12" x14ac:dyDescent="0.2">
      <c r="A2644" t="s">
        <v>8026</v>
      </c>
      <c r="B2644" t="s">
        <v>33</v>
      </c>
      <c r="C2644" t="s">
        <v>521</v>
      </c>
      <c r="D2644" s="1">
        <v>89770.01</v>
      </c>
      <c r="E2644" s="1">
        <v>4591.04</v>
      </c>
      <c r="F2644">
        <v>550</v>
      </c>
      <c r="G2644" s="1">
        <v>7720.41</v>
      </c>
      <c r="H2644" t="s">
        <v>15</v>
      </c>
      <c r="I2644" s="1">
        <v>3576</v>
      </c>
      <c r="J2644" t="s">
        <v>15</v>
      </c>
      <c r="K2644" s="1">
        <v>106207.46</v>
      </c>
      <c r="L2644">
        <v>2124</v>
      </c>
    </row>
    <row r="2645" spans="1:12" x14ac:dyDescent="0.2">
      <c r="A2645" t="s">
        <v>494</v>
      </c>
      <c r="B2645" t="s">
        <v>33</v>
      </c>
      <c r="C2645" t="s">
        <v>157</v>
      </c>
      <c r="D2645" s="1">
        <v>87644.69</v>
      </c>
      <c r="E2645" s="1">
        <v>5693.11</v>
      </c>
      <c r="F2645">
        <v>550</v>
      </c>
      <c r="G2645" s="1">
        <v>12084.6</v>
      </c>
      <c r="H2645" t="s">
        <v>15</v>
      </c>
      <c r="I2645" t="s">
        <v>15</v>
      </c>
      <c r="J2645" t="s">
        <v>15</v>
      </c>
      <c r="K2645" s="1">
        <v>105972.4</v>
      </c>
      <c r="L2645">
        <v>2127</v>
      </c>
    </row>
    <row r="2646" spans="1:12" x14ac:dyDescent="0.2">
      <c r="A2646" t="s">
        <v>8131</v>
      </c>
      <c r="B2646" t="s">
        <v>33</v>
      </c>
      <c r="C2646" t="s">
        <v>88</v>
      </c>
      <c r="D2646" s="1">
        <v>105517.67</v>
      </c>
      <c r="E2646" t="s">
        <v>15</v>
      </c>
      <c r="F2646" t="s">
        <v>15</v>
      </c>
      <c r="G2646" t="s">
        <v>15</v>
      </c>
      <c r="H2646" t="s">
        <v>15</v>
      </c>
      <c r="I2646" t="s">
        <v>15</v>
      </c>
      <c r="J2646" t="s">
        <v>15</v>
      </c>
      <c r="K2646" s="1">
        <v>105517.67</v>
      </c>
      <c r="L2646">
        <v>2136</v>
      </c>
    </row>
    <row r="2647" spans="1:12" x14ac:dyDescent="0.2">
      <c r="A2647" t="s">
        <v>8214</v>
      </c>
      <c r="B2647" t="s">
        <v>33</v>
      </c>
      <c r="C2647" t="s">
        <v>988</v>
      </c>
      <c r="D2647" s="1">
        <v>89239.26</v>
      </c>
      <c r="E2647" s="1">
        <v>6766.1</v>
      </c>
      <c r="F2647" s="1">
        <v>3494.69</v>
      </c>
      <c r="G2647" s="1">
        <v>5447.62</v>
      </c>
      <c r="H2647" t="s">
        <v>15</v>
      </c>
      <c r="I2647" t="s">
        <v>15</v>
      </c>
      <c r="J2647" t="s">
        <v>15</v>
      </c>
      <c r="K2647" s="1">
        <v>104947.67</v>
      </c>
      <c r="L2647">
        <v>2131</v>
      </c>
    </row>
    <row r="2648" spans="1:12" x14ac:dyDescent="0.2">
      <c r="A2648" t="s">
        <v>8224</v>
      </c>
      <c r="B2648" t="s">
        <v>33</v>
      </c>
      <c r="C2648" t="s">
        <v>157</v>
      </c>
      <c r="D2648" s="1">
        <v>84424.37</v>
      </c>
      <c r="E2648" s="1">
        <v>5139.34</v>
      </c>
      <c r="F2648">
        <v>550</v>
      </c>
      <c r="G2648" s="1">
        <v>11262.27</v>
      </c>
      <c r="H2648" s="1">
        <v>3532.39</v>
      </c>
      <c r="I2648" t="s">
        <v>15</v>
      </c>
      <c r="J2648" t="s">
        <v>15</v>
      </c>
      <c r="K2648" s="1">
        <v>104908.37</v>
      </c>
      <c r="L2648">
        <v>2116</v>
      </c>
    </row>
    <row r="2649" spans="1:12" x14ac:dyDescent="0.2">
      <c r="A2649" t="s">
        <v>8264</v>
      </c>
      <c r="B2649" t="s">
        <v>33</v>
      </c>
      <c r="C2649" t="s">
        <v>157</v>
      </c>
      <c r="D2649" s="1">
        <v>87736.37</v>
      </c>
      <c r="E2649" s="1">
        <v>5543.58</v>
      </c>
      <c r="F2649">
        <v>550</v>
      </c>
      <c r="G2649" s="1">
        <v>10937.09</v>
      </c>
      <c r="H2649" t="s">
        <v>15</v>
      </c>
      <c r="I2649" t="s">
        <v>15</v>
      </c>
      <c r="J2649" t="s">
        <v>15</v>
      </c>
      <c r="K2649" s="1">
        <v>104767.03999999999</v>
      </c>
      <c r="L2649">
        <v>2124</v>
      </c>
    </row>
    <row r="2650" spans="1:12" x14ac:dyDescent="0.2">
      <c r="A2650" t="s">
        <v>8312</v>
      </c>
      <c r="B2650" t="s">
        <v>33</v>
      </c>
      <c r="C2650" t="s">
        <v>157</v>
      </c>
      <c r="D2650" s="1">
        <v>86876.26</v>
      </c>
      <c r="E2650" s="1">
        <v>4704.67</v>
      </c>
      <c r="F2650">
        <v>550</v>
      </c>
      <c r="G2650" s="1">
        <v>12087.44</v>
      </c>
      <c r="H2650" t="s">
        <v>15</v>
      </c>
      <c r="I2650">
        <v>320</v>
      </c>
      <c r="J2650" t="s">
        <v>15</v>
      </c>
      <c r="K2650" s="1">
        <v>104538.37</v>
      </c>
      <c r="L2650">
        <v>2122</v>
      </c>
    </row>
    <row r="2651" spans="1:12" x14ac:dyDescent="0.2">
      <c r="A2651" t="s">
        <v>8401</v>
      </c>
      <c r="B2651" t="s">
        <v>33</v>
      </c>
      <c r="C2651" t="s">
        <v>157</v>
      </c>
      <c r="D2651" s="1">
        <v>84001.98</v>
      </c>
      <c r="E2651" s="1">
        <v>4563.2299999999996</v>
      </c>
      <c r="F2651">
        <v>550</v>
      </c>
      <c r="G2651" s="1">
        <v>14894.4</v>
      </c>
      <c r="H2651" t="s">
        <v>15</v>
      </c>
      <c r="I2651" t="s">
        <v>15</v>
      </c>
      <c r="J2651" t="s">
        <v>15</v>
      </c>
      <c r="K2651" s="1">
        <v>104009.61</v>
      </c>
      <c r="L2651">
        <v>2122</v>
      </c>
    </row>
    <row r="2652" spans="1:12" x14ac:dyDescent="0.2">
      <c r="A2652" t="s">
        <v>8427</v>
      </c>
      <c r="B2652" t="s">
        <v>33</v>
      </c>
      <c r="C2652" t="s">
        <v>8428</v>
      </c>
      <c r="D2652" s="1">
        <v>84689.71</v>
      </c>
      <c r="E2652" t="s">
        <v>15</v>
      </c>
      <c r="F2652" t="s">
        <v>15</v>
      </c>
      <c r="G2652" s="1">
        <v>19150.259999999998</v>
      </c>
      <c r="H2652" t="s">
        <v>15</v>
      </c>
      <c r="I2652" t="s">
        <v>15</v>
      </c>
      <c r="J2652" t="s">
        <v>15</v>
      </c>
      <c r="K2652" s="1">
        <v>103839.97</v>
      </c>
      <c r="L2652">
        <v>2127</v>
      </c>
    </row>
    <row r="2653" spans="1:12" x14ac:dyDescent="0.2">
      <c r="A2653" t="s">
        <v>8458</v>
      </c>
      <c r="B2653" t="s">
        <v>33</v>
      </c>
      <c r="C2653" t="s">
        <v>679</v>
      </c>
      <c r="D2653" s="1">
        <v>18859.759999999998</v>
      </c>
      <c r="E2653" s="1">
        <v>15450.22</v>
      </c>
      <c r="F2653" s="1">
        <v>66824.78</v>
      </c>
      <c r="G2653">
        <v>977.78</v>
      </c>
      <c r="H2653" t="s">
        <v>15</v>
      </c>
      <c r="I2653" s="1">
        <v>1536</v>
      </c>
      <c r="J2653" t="s">
        <v>15</v>
      </c>
      <c r="K2653" s="1">
        <v>103648.54</v>
      </c>
      <c r="L2653">
        <v>2126</v>
      </c>
    </row>
    <row r="2654" spans="1:12" x14ac:dyDescent="0.2">
      <c r="A2654" t="s">
        <v>8481</v>
      </c>
      <c r="B2654" t="s">
        <v>33</v>
      </c>
      <c r="C2654" t="s">
        <v>157</v>
      </c>
      <c r="D2654" s="1">
        <v>88785.35</v>
      </c>
      <c r="E2654" s="1">
        <v>8597.4599999999991</v>
      </c>
      <c r="F2654">
        <v>550</v>
      </c>
      <c r="G2654" s="1">
        <v>5508.47</v>
      </c>
      <c r="H2654" t="s">
        <v>15</v>
      </c>
      <c r="I2654" t="s">
        <v>15</v>
      </c>
      <c r="J2654" t="s">
        <v>15</v>
      </c>
      <c r="K2654" s="1">
        <v>103441.28</v>
      </c>
      <c r="L2654">
        <v>2122</v>
      </c>
    </row>
    <row r="2655" spans="1:12" x14ac:dyDescent="0.2">
      <c r="A2655" t="s">
        <v>8491</v>
      </c>
      <c r="B2655" t="s">
        <v>33</v>
      </c>
      <c r="C2655" t="s">
        <v>521</v>
      </c>
      <c r="D2655" s="1">
        <v>77914.490000000005</v>
      </c>
      <c r="E2655">
        <v>615.5</v>
      </c>
      <c r="F2655" s="1">
        <v>2515.86</v>
      </c>
      <c r="G2655" s="1">
        <v>14400.73</v>
      </c>
      <c r="H2655" t="s">
        <v>15</v>
      </c>
      <c r="I2655" s="1">
        <v>7656</v>
      </c>
      <c r="J2655">
        <v>291.45999999999998</v>
      </c>
      <c r="K2655" s="1">
        <v>103394.04</v>
      </c>
      <c r="L2655">
        <v>2136</v>
      </c>
    </row>
    <row r="2656" spans="1:12" x14ac:dyDescent="0.2">
      <c r="A2656" t="s">
        <v>8503</v>
      </c>
      <c r="B2656" t="s">
        <v>33</v>
      </c>
      <c r="C2656" t="s">
        <v>806</v>
      </c>
      <c r="D2656" s="1">
        <v>78806.570000000007</v>
      </c>
      <c r="E2656">
        <v>705.91</v>
      </c>
      <c r="F2656">
        <v>550</v>
      </c>
      <c r="G2656" s="1">
        <v>12620.41</v>
      </c>
      <c r="H2656">
        <v>897.33</v>
      </c>
      <c r="I2656" s="1">
        <v>9768.5</v>
      </c>
      <c r="J2656" t="s">
        <v>15</v>
      </c>
      <c r="K2656" s="1">
        <v>103348.72</v>
      </c>
      <c r="L2656">
        <v>2122</v>
      </c>
    </row>
    <row r="2657" spans="1:12" x14ac:dyDescent="0.2">
      <c r="A2657" t="s">
        <v>8539</v>
      </c>
      <c r="B2657" t="s">
        <v>33</v>
      </c>
      <c r="C2657" t="s">
        <v>157</v>
      </c>
      <c r="D2657" s="1">
        <v>56834.61</v>
      </c>
      <c r="E2657" s="1">
        <v>5486.8</v>
      </c>
      <c r="F2657">
        <v>550</v>
      </c>
      <c r="G2657" s="1">
        <v>6228.28</v>
      </c>
      <c r="H2657" s="1">
        <v>30810.07</v>
      </c>
      <c r="I2657" s="1">
        <v>3220</v>
      </c>
      <c r="J2657" t="s">
        <v>15</v>
      </c>
      <c r="K2657" s="1">
        <v>103129.76</v>
      </c>
      <c r="L2657">
        <v>2136</v>
      </c>
    </row>
    <row r="2658" spans="1:12" x14ac:dyDescent="0.2">
      <c r="A2658" t="s">
        <v>8555</v>
      </c>
      <c r="B2658" t="s">
        <v>33</v>
      </c>
      <c r="C2658" t="s">
        <v>157</v>
      </c>
      <c r="D2658" s="1">
        <v>85581.13</v>
      </c>
      <c r="E2658" s="1">
        <v>4610.09</v>
      </c>
      <c r="F2658">
        <v>550</v>
      </c>
      <c r="G2658" s="1">
        <v>11977</v>
      </c>
      <c r="H2658" t="s">
        <v>15</v>
      </c>
      <c r="I2658">
        <v>328</v>
      </c>
      <c r="J2658" t="s">
        <v>15</v>
      </c>
      <c r="K2658" s="1">
        <v>103046.22</v>
      </c>
      <c r="L2658">
        <v>2136</v>
      </c>
    </row>
    <row r="2659" spans="1:12" x14ac:dyDescent="0.2">
      <c r="A2659" t="s">
        <v>8592</v>
      </c>
      <c r="B2659" t="s">
        <v>33</v>
      </c>
      <c r="C2659" t="s">
        <v>521</v>
      </c>
      <c r="D2659" s="1">
        <v>87108.02</v>
      </c>
      <c r="E2659" s="1">
        <v>5077.47</v>
      </c>
      <c r="F2659">
        <v>550</v>
      </c>
      <c r="G2659" s="1">
        <v>10046.93</v>
      </c>
      <c r="H2659" t="s">
        <v>15</v>
      </c>
      <c r="I2659" t="s">
        <v>15</v>
      </c>
      <c r="J2659" t="s">
        <v>15</v>
      </c>
      <c r="K2659" s="1">
        <v>102782.42</v>
      </c>
      <c r="L2659">
        <v>2132</v>
      </c>
    </row>
    <row r="2660" spans="1:12" x14ac:dyDescent="0.2">
      <c r="A2660" t="s">
        <v>8762</v>
      </c>
      <c r="B2660" t="s">
        <v>33</v>
      </c>
      <c r="C2660" t="s">
        <v>8763</v>
      </c>
      <c r="D2660" s="1">
        <v>74895.460000000006</v>
      </c>
      <c r="E2660" t="s">
        <v>15</v>
      </c>
      <c r="F2660" s="1">
        <v>1666.25</v>
      </c>
      <c r="G2660" s="1">
        <v>25264.36</v>
      </c>
      <c r="H2660" t="s">
        <v>15</v>
      </c>
      <c r="I2660" t="s">
        <v>15</v>
      </c>
      <c r="J2660" t="s">
        <v>15</v>
      </c>
      <c r="K2660" s="1">
        <v>101826.07</v>
      </c>
      <c r="L2660">
        <v>2026</v>
      </c>
    </row>
    <row r="2661" spans="1:12" x14ac:dyDescent="0.2">
      <c r="A2661" t="s">
        <v>8770</v>
      </c>
      <c r="B2661" t="s">
        <v>33</v>
      </c>
      <c r="C2661" t="s">
        <v>157</v>
      </c>
      <c r="D2661" s="1">
        <v>90015.51</v>
      </c>
      <c r="E2661" s="1">
        <v>11230.69</v>
      </c>
      <c r="F2661">
        <v>550</v>
      </c>
      <c r="G2661" t="s">
        <v>15</v>
      </c>
      <c r="H2661" t="s">
        <v>15</v>
      </c>
      <c r="I2661" t="s">
        <v>15</v>
      </c>
      <c r="J2661" t="s">
        <v>15</v>
      </c>
      <c r="K2661" s="1">
        <v>101796.2</v>
      </c>
      <c r="L2661">
        <v>2124</v>
      </c>
    </row>
    <row r="2662" spans="1:12" x14ac:dyDescent="0.2">
      <c r="A2662" t="s">
        <v>8790</v>
      </c>
      <c r="B2662" t="s">
        <v>33</v>
      </c>
      <c r="C2662" t="s">
        <v>521</v>
      </c>
      <c r="D2662" s="1">
        <v>86812.32</v>
      </c>
      <c r="E2662" s="1">
        <v>5186.66</v>
      </c>
      <c r="F2662">
        <v>550</v>
      </c>
      <c r="G2662" s="1">
        <v>7945.09</v>
      </c>
      <c r="H2662" t="s">
        <v>15</v>
      </c>
      <c r="I2662" s="1">
        <v>1148</v>
      </c>
      <c r="J2662" t="s">
        <v>15</v>
      </c>
      <c r="K2662" s="1">
        <v>101642.07</v>
      </c>
      <c r="L2662">
        <v>2136</v>
      </c>
    </row>
    <row r="2663" spans="1:12" x14ac:dyDescent="0.2">
      <c r="A2663" t="s">
        <v>8827</v>
      </c>
      <c r="B2663" t="s">
        <v>33</v>
      </c>
      <c r="C2663" t="s">
        <v>157</v>
      </c>
      <c r="D2663" s="1">
        <v>73303.839999999997</v>
      </c>
      <c r="E2663" s="1">
        <v>9000.94</v>
      </c>
      <c r="F2663" s="1">
        <v>16653.97</v>
      </c>
      <c r="G2663" s="1">
        <v>1016.64</v>
      </c>
      <c r="H2663">
        <v>85.43</v>
      </c>
      <c r="I2663" s="1">
        <v>1339</v>
      </c>
      <c r="J2663" t="s">
        <v>15</v>
      </c>
      <c r="K2663" s="1">
        <v>101399.82</v>
      </c>
      <c r="L2663">
        <v>2122</v>
      </c>
    </row>
    <row r="2664" spans="1:12" x14ac:dyDescent="0.2">
      <c r="A2664" t="s">
        <v>8853</v>
      </c>
      <c r="B2664" t="s">
        <v>33</v>
      </c>
      <c r="C2664" t="s">
        <v>157</v>
      </c>
      <c r="D2664" s="1">
        <v>87203.83</v>
      </c>
      <c r="E2664" s="1">
        <v>5425.07</v>
      </c>
      <c r="F2664">
        <v>550</v>
      </c>
      <c r="G2664" s="1">
        <v>7979.4</v>
      </c>
      <c r="H2664" t="s">
        <v>15</v>
      </c>
      <c r="I2664" t="s">
        <v>15</v>
      </c>
      <c r="J2664" t="s">
        <v>15</v>
      </c>
      <c r="K2664" s="1">
        <v>101158.3</v>
      </c>
      <c r="L2664">
        <v>2136</v>
      </c>
    </row>
    <row r="2665" spans="1:12" x14ac:dyDescent="0.2">
      <c r="A2665" t="s">
        <v>8964</v>
      </c>
      <c r="B2665" t="s">
        <v>33</v>
      </c>
      <c r="C2665" t="s">
        <v>157</v>
      </c>
      <c r="D2665" s="1">
        <v>87644.69</v>
      </c>
      <c r="E2665" s="1">
        <v>5571.93</v>
      </c>
      <c r="F2665">
        <v>550</v>
      </c>
      <c r="G2665" s="1">
        <v>6538.28</v>
      </c>
      <c r="H2665" t="s">
        <v>15</v>
      </c>
      <c r="I2665" t="s">
        <v>15</v>
      </c>
      <c r="J2665" t="s">
        <v>15</v>
      </c>
      <c r="K2665" s="1">
        <v>100304.9</v>
      </c>
      <c r="L2665">
        <v>2124</v>
      </c>
    </row>
    <row r="2666" spans="1:12" x14ac:dyDescent="0.2">
      <c r="A2666" t="s">
        <v>9009</v>
      </c>
      <c r="B2666" t="s">
        <v>33</v>
      </c>
      <c r="C2666" t="s">
        <v>8428</v>
      </c>
      <c r="D2666" s="1">
        <v>89058.55</v>
      </c>
      <c r="E2666" t="s">
        <v>15</v>
      </c>
      <c r="F2666" s="1">
        <v>1225.1099999999999</v>
      </c>
      <c r="G2666" s="1">
        <v>9655.33</v>
      </c>
      <c r="H2666" t="s">
        <v>15</v>
      </c>
      <c r="I2666" t="s">
        <v>15</v>
      </c>
      <c r="J2666" t="s">
        <v>15</v>
      </c>
      <c r="K2666" s="1">
        <v>99938.99</v>
      </c>
      <c r="L2666">
        <v>2136</v>
      </c>
    </row>
    <row r="2667" spans="1:12" x14ac:dyDescent="0.2">
      <c r="A2667" t="s">
        <v>9042</v>
      </c>
      <c r="B2667" t="s">
        <v>33</v>
      </c>
      <c r="C2667" t="s">
        <v>157</v>
      </c>
      <c r="D2667" s="1">
        <v>83094.75</v>
      </c>
      <c r="E2667" s="1">
        <v>4636.51</v>
      </c>
      <c r="F2667">
        <v>550</v>
      </c>
      <c r="G2667" s="1">
        <v>10465.86</v>
      </c>
      <c r="H2667">
        <v>907.23</v>
      </c>
      <c r="I2667" t="s">
        <v>15</v>
      </c>
      <c r="J2667" t="s">
        <v>15</v>
      </c>
      <c r="K2667" s="1">
        <v>99654.35</v>
      </c>
      <c r="L2667">
        <v>2134</v>
      </c>
    </row>
    <row r="2668" spans="1:12" x14ac:dyDescent="0.2">
      <c r="A2668" t="s">
        <v>9075</v>
      </c>
      <c r="B2668" t="s">
        <v>33</v>
      </c>
      <c r="C2668" t="s">
        <v>157</v>
      </c>
      <c r="D2668" s="1">
        <v>75427.360000000001</v>
      </c>
      <c r="E2668">
        <v>560.19000000000005</v>
      </c>
      <c r="F2668">
        <v>550</v>
      </c>
      <c r="G2668" s="1">
        <v>10646.92</v>
      </c>
      <c r="H2668" t="s">
        <v>15</v>
      </c>
      <c r="I2668" s="1">
        <v>12315</v>
      </c>
      <c r="J2668" t="s">
        <v>15</v>
      </c>
      <c r="K2668" s="1">
        <v>99499.47</v>
      </c>
      <c r="L2668">
        <v>2131</v>
      </c>
    </row>
    <row r="2669" spans="1:12" x14ac:dyDescent="0.2">
      <c r="A2669" t="s">
        <v>9156</v>
      </c>
      <c r="B2669" t="s">
        <v>33</v>
      </c>
      <c r="C2669" t="s">
        <v>157</v>
      </c>
      <c r="D2669" s="1">
        <v>87644.69</v>
      </c>
      <c r="E2669" s="1">
        <v>5415.71</v>
      </c>
      <c r="F2669">
        <v>550</v>
      </c>
      <c r="G2669" s="1">
        <v>4820.08</v>
      </c>
      <c r="H2669" t="s">
        <v>15</v>
      </c>
      <c r="I2669">
        <v>320</v>
      </c>
      <c r="J2669" t="s">
        <v>15</v>
      </c>
      <c r="K2669" s="1">
        <v>98750.48</v>
      </c>
      <c r="L2669">
        <v>2132</v>
      </c>
    </row>
    <row r="2670" spans="1:12" x14ac:dyDescent="0.2">
      <c r="A2670" t="s">
        <v>9206</v>
      </c>
      <c r="B2670" t="s">
        <v>33</v>
      </c>
      <c r="C2670" t="s">
        <v>157</v>
      </c>
      <c r="D2670" s="1">
        <v>-1972.64</v>
      </c>
      <c r="E2670">
        <v>406.86</v>
      </c>
      <c r="F2670" s="1">
        <v>73919.210000000006</v>
      </c>
      <c r="G2670" t="s">
        <v>15</v>
      </c>
      <c r="H2670" s="1">
        <v>25932.799999999999</v>
      </c>
      <c r="I2670" t="s">
        <v>15</v>
      </c>
      <c r="J2670" t="s">
        <v>15</v>
      </c>
      <c r="K2670" s="1">
        <v>98286.23</v>
      </c>
      <c r="L2670">
        <v>2189</v>
      </c>
    </row>
    <row r="2671" spans="1:12" x14ac:dyDescent="0.2">
      <c r="A2671" t="s">
        <v>9227</v>
      </c>
      <c r="B2671" t="s">
        <v>33</v>
      </c>
      <c r="C2671" t="s">
        <v>521</v>
      </c>
      <c r="D2671" s="1">
        <v>60447.21</v>
      </c>
      <c r="E2671" s="1">
        <v>4739.13</v>
      </c>
      <c r="F2671">
        <v>550</v>
      </c>
      <c r="G2671" s="1">
        <v>5485.41</v>
      </c>
      <c r="H2671" s="1">
        <v>25924.25</v>
      </c>
      <c r="I2671">
        <v>920</v>
      </c>
      <c r="J2671" t="s">
        <v>15</v>
      </c>
      <c r="K2671" s="1">
        <v>98066</v>
      </c>
      <c r="L2671">
        <v>2136</v>
      </c>
    </row>
    <row r="2672" spans="1:12" x14ac:dyDescent="0.2">
      <c r="A2672" t="s">
        <v>9247</v>
      </c>
      <c r="B2672" t="s">
        <v>33</v>
      </c>
      <c r="C2672" t="s">
        <v>8428</v>
      </c>
      <c r="D2672" s="1">
        <v>67533.78</v>
      </c>
      <c r="E2672" t="s">
        <v>15</v>
      </c>
      <c r="F2672" s="1">
        <v>1250.08</v>
      </c>
      <c r="G2672" s="1">
        <v>29121.29</v>
      </c>
      <c r="H2672" t="s">
        <v>15</v>
      </c>
      <c r="I2672" t="s">
        <v>15</v>
      </c>
      <c r="J2672" t="s">
        <v>15</v>
      </c>
      <c r="K2672" s="1">
        <v>97905.15</v>
      </c>
      <c r="L2672">
        <v>2132</v>
      </c>
    </row>
    <row r="2673" spans="1:12" x14ac:dyDescent="0.2">
      <c r="A2673" t="s">
        <v>9277</v>
      </c>
      <c r="B2673" t="s">
        <v>33</v>
      </c>
      <c r="C2673" t="s">
        <v>9278</v>
      </c>
      <c r="D2673" s="1">
        <v>58574.31</v>
      </c>
      <c r="E2673" t="s">
        <v>15</v>
      </c>
      <c r="F2673" s="1">
        <v>1369.28</v>
      </c>
      <c r="G2673" s="1">
        <v>37721.74</v>
      </c>
      <c r="H2673" t="s">
        <v>15</v>
      </c>
      <c r="I2673" t="s">
        <v>15</v>
      </c>
      <c r="J2673" t="s">
        <v>15</v>
      </c>
      <c r="K2673" s="1">
        <v>97665.33</v>
      </c>
      <c r="L2673">
        <v>2124</v>
      </c>
    </row>
    <row r="2674" spans="1:12" x14ac:dyDescent="0.2">
      <c r="A2674" t="s">
        <v>9293</v>
      </c>
      <c r="B2674" t="s">
        <v>33</v>
      </c>
      <c r="C2674" t="s">
        <v>8763</v>
      </c>
      <c r="D2674" s="1">
        <v>75128.45</v>
      </c>
      <c r="E2674" t="s">
        <v>15</v>
      </c>
      <c r="F2674" s="1">
        <v>1666.25</v>
      </c>
      <c r="G2674" s="1">
        <v>20694.53</v>
      </c>
      <c r="H2674" t="s">
        <v>15</v>
      </c>
      <c r="I2674" t="s">
        <v>15</v>
      </c>
      <c r="J2674" t="s">
        <v>15</v>
      </c>
      <c r="K2674" s="1">
        <v>97489.23</v>
      </c>
      <c r="L2674">
        <v>2127</v>
      </c>
    </row>
    <row r="2675" spans="1:12" x14ac:dyDescent="0.2">
      <c r="A2675" t="s">
        <v>9361</v>
      </c>
      <c r="B2675" t="s">
        <v>33</v>
      </c>
      <c r="C2675" t="s">
        <v>157</v>
      </c>
      <c r="D2675">
        <v>-279.5</v>
      </c>
      <c r="E2675">
        <v>903.15</v>
      </c>
      <c r="F2675" s="1">
        <v>41985.38</v>
      </c>
      <c r="G2675" t="s">
        <v>15</v>
      </c>
      <c r="H2675" s="1">
        <v>54482.54</v>
      </c>
      <c r="I2675" t="s">
        <v>15</v>
      </c>
      <c r="J2675" t="s">
        <v>15</v>
      </c>
      <c r="K2675" s="1">
        <v>97091.57</v>
      </c>
      <c r="L2675">
        <v>2359</v>
      </c>
    </row>
    <row r="2676" spans="1:12" x14ac:dyDescent="0.2">
      <c r="A2676" t="s">
        <v>9424</v>
      </c>
      <c r="B2676" t="s">
        <v>33</v>
      </c>
      <c r="C2676" t="s">
        <v>157</v>
      </c>
      <c r="D2676" s="1">
        <v>75688.45</v>
      </c>
      <c r="E2676">
        <v>560.19000000000005</v>
      </c>
      <c r="F2676">
        <v>550</v>
      </c>
      <c r="G2676" s="1">
        <v>8365.52</v>
      </c>
      <c r="H2676" t="s">
        <v>15</v>
      </c>
      <c r="I2676" s="1">
        <v>11453</v>
      </c>
      <c r="J2676" t="s">
        <v>15</v>
      </c>
      <c r="K2676" s="1">
        <v>96617.16</v>
      </c>
      <c r="L2676">
        <v>2109</v>
      </c>
    </row>
    <row r="2677" spans="1:12" x14ac:dyDescent="0.2">
      <c r="A2677" t="s">
        <v>9438</v>
      </c>
      <c r="B2677" t="s">
        <v>33</v>
      </c>
      <c r="C2677" t="s">
        <v>157</v>
      </c>
      <c r="D2677" s="1">
        <v>75427.360000000001</v>
      </c>
      <c r="E2677">
        <v>560.15</v>
      </c>
      <c r="F2677">
        <v>550</v>
      </c>
      <c r="G2677" s="1">
        <v>7788.89</v>
      </c>
      <c r="H2677" t="s">
        <v>15</v>
      </c>
      <c r="I2677" s="1">
        <v>12135</v>
      </c>
      <c r="J2677" t="s">
        <v>15</v>
      </c>
      <c r="K2677" s="1">
        <v>96461.4</v>
      </c>
      <c r="L2677">
        <v>2136</v>
      </c>
    </row>
    <row r="2678" spans="1:12" x14ac:dyDescent="0.2">
      <c r="A2678" t="s">
        <v>9471</v>
      </c>
      <c r="B2678" t="s">
        <v>33</v>
      </c>
      <c r="C2678" t="s">
        <v>6679</v>
      </c>
      <c r="D2678" s="1">
        <v>87146.07</v>
      </c>
      <c r="E2678" t="s">
        <v>15</v>
      </c>
      <c r="F2678" s="1">
        <v>1656.75</v>
      </c>
      <c r="G2678" s="1">
        <v>7350.76</v>
      </c>
      <c r="H2678" t="s">
        <v>15</v>
      </c>
      <c r="I2678" t="s">
        <v>15</v>
      </c>
      <c r="J2678" t="s">
        <v>15</v>
      </c>
      <c r="K2678" s="1">
        <v>96153.58</v>
      </c>
      <c r="L2678">
        <v>2124</v>
      </c>
    </row>
    <row r="2679" spans="1:12" x14ac:dyDescent="0.2">
      <c r="A2679" t="s">
        <v>9544</v>
      </c>
      <c r="B2679" t="s">
        <v>33</v>
      </c>
      <c r="C2679" t="s">
        <v>157</v>
      </c>
      <c r="D2679" s="1">
        <v>75427.360000000001</v>
      </c>
      <c r="E2679">
        <v>560.19000000000005</v>
      </c>
      <c r="F2679">
        <v>550</v>
      </c>
      <c r="G2679" s="1">
        <v>9461.69</v>
      </c>
      <c r="H2679" t="s">
        <v>15</v>
      </c>
      <c r="I2679" s="1">
        <v>9496.5</v>
      </c>
      <c r="J2679" t="s">
        <v>15</v>
      </c>
      <c r="K2679" s="1">
        <v>95495.74</v>
      </c>
      <c r="L2679">
        <v>2109</v>
      </c>
    </row>
    <row r="2680" spans="1:12" x14ac:dyDescent="0.2">
      <c r="A2680" t="s">
        <v>9555</v>
      </c>
      <c r="B2680" t="s">
        <v>33</v>
      </c>
      <c r="C2680" t="s">
        <v>157</v>
      </c>
      <c r="D2680" s="1">
        <v>78348.789999999994</v>
      </c>
      <c r="E2680">
        <v>621.23</v>
      </c>
      <c r="F2680" s="1">
        <v>1350</v>
      </c>
      <c r="G2680" s="1">
        <v>7739.92</v>
      </c>
      <c r="H2680" t="s">
        <v>15</v>
      </c>
      <c r="I2680" s="1">
        <v>7352.5</v>
      </c>
      <c r="J2680" t="s">
        <v>15</v>
      </c>
      <c r="K2680" s="1">
        <v>95412.44</v>
      </c>
      <c r="L2680">
        <v>2131</v>
      </c>
    </row>
    <row r="2681" spans="1:12" x14ac:dyDescent="0.2">
      <c r="A2681" t="s">
        <v>9594</v>
      </c>
      <c r="B2681" t="s">
        <v>33</v>
      </c>
      <c r="C2681" t="s">
        <v>9595</v>
      </c>
      <c r="D2681" s="1">
        <v>69862.759999999995</v>
      </c>
      <c r="E2681" t="s">
        <v>15</v>
      </c>
      <c r="F2681">
        <v>250</v>
      </c>
      <c r="G2681" s="1">
        <v>24963.51</v>
      </c>
      <c r="H2681" t="s">
        <v>15</v>
      </c>
      <c r="I2681" t="s">
        <v>15</v>
      </c>
      <c r="J2681" t="s">
        <v>15</v>
      </c>
      <c r="K2681" s="1">
        <v>95076.27</v>
      </c>
      <c r="L2681">
        <v>2122</v>
      </c>
    </row>
    <row r="2682" spans="1:12" x14ac:dyDescent="0.2">
      <c r="A2682" t="s">
        <v>9606</v>
      </c>
      <c r="B2682" t="s">
        <v>33</v>
      </c>
      <c r="C2682" t="s">
        <v>157</v>
      </c>
      <c r="D2682" s="1">
        <v>78223.960000000006</v>
      </c>
      <c r="E2682">
        <v>620.22</v>
      </c>
      <c r="F2682" s="1">
        <v>1350</v>
      </c>
      <c r="G2682" s="1">
        <v>9565.65</v>
      </c>
      <c r="H2682" t="s">
        <v>15</v>
      </c>
      <c r="I2682" s="1">
        <v>5236</v>
      </c>
      <c r="J2682" t="s">
        <v>15</v>
      </c>
      <c r="K2682" s="1">
        <v>94995.83</v>
      </c>
      <c r="L2682">
        <v>2122</v>
      </c>
    </row>
    <row r="2683" spans="1:12" x14ac:dyDescent="0.2">
      <c r="A2683" t="s">
        <v>9635</v>
      </c>
      <c r="B2683" t="s">
        <v>33</v>
      </c>
      <c r="C2683" t="s">
        <v>4948</v>
      </c>
      <c r="D2683" s="1">
        <v>60645.68</v>
      </c>
      <c r="E2683" t="s">
        <v>15</v>
      </c>
      <c r="F2683" s="1">
        <v>1203.8699999999999</v>
      </c>
      <c r="G2683" s="1">
        <v>32967.839999999997</v>
      </c>
      <c r="H2683" t="s">
        <v>15</v>
      </c>
      <c r="I2683" t="s">
        <v>15</v>
      </c>
      <c r="J2683" t="s">
        <v>15</v>
      </c>
      <c r="K2683" s="1">
        <v>94817.39</v>
      </c>
      <c r="L2683">
        <v>2122</v>
      </c>
    </row>
    <row r="2684" spans="1:12" x14ac:dyDescent="0.2">
      <c r="A2684" t="s">
        <v>9726</v>
      </c>
      <c r="B2684" t="s">
        <v>33</v>
      </c>
      <c r="C2684" t="s">
        <v>157</v>
      </c>
      <c r="D2684" s="1">
        <v>75688.45</v>
      </c>
      <c r="E2684">
        <v>560.15</v>
      </c>
      <c r="F2684">
        <v>550</v>
      </c>
      <c r="G2684" s="1">
        <v>9379.5400000000009</v>
      </c>
      <c r="H2684" t="s">
        <v>15</v>
      </c>
      <c r="I2684" s="1">
        <v>7753.5</v>
      </c>
      <c r="J2684" t="s">
        <v>15</v>
      </c>
      <c r="K2684" s="1">
        <v>93931.64</v>
      </c>
      <c r="L2684">
        <v>2132</v>
      </c>
    </row>
    <row r="2685" spans="1:12" x14ac:dyDescent="0.2">
      <c r="A2685" t="s">
        <v>9729</v>
      </c>
      <c r="B2685" t="s">
        <v>33</v>
      </c>
      <c r="C2685" t="s">
        <v>306</v>
      </c>
      <c r="D2685" s="1">
        <v>15309.33</v>
      </c>
      <c r="E2685" s="1">
        <v>11946.64</v>
      </c>
      <c r="F2685" s="1">
        <v>66661.22</v>
      </c>
      <c r="G2685" t="s">
        <v>15</v>
      </c>
      <c r="H2685" t="s">
        <v>15</v>
      </c>
      <c r="I2685" t="s">
        <v>15</v>
      </c>
      <c r="J2685" t="s">
        <v>15</v>
      </c>
      <c r="K2685" s="1">
        <v>93917.19</v>
      </c>
      <c r="L2685">
        <v>2136</v>
      </c>
    </row>
    <row r="2686" spans="1:12" x14ac:dyDescent="0.2">
      <c r="A2686" t="s">
        <v>9804</v>
      </c>
      <c r="B2686" t="s">
        <v>33</v>
      </c>
      <c r="C2686" t="s">
        <v>157</v>
      </c>
      <c r="D2686" s="1">
        <v>75688.45</v>
      </c>
      <c r="E2686">
        <v>560.15</v>
      </c>
      <c r="F2686">
        <v>550</v>
      </c>
      <c r="G2686" s="1">
        <v>10915.43</v>
      </c>
      <c r="H2686" t="s">
        <v>15</v>
      </c>
      <c r="I2686" s="1">
        <v>5497</v>
      </c>
      <c r="J2686" t="s">
        <v>15</v>
      </c>
      <c r="K2686" s="1">
        <v>93211.03</v>
      </c>
      <c r="L2686">
        <v>2124</v>
      </c>
    </row>
    <row r="2687" spans="1:12" x14ac:dyDescent="0.2">
      <c r="A2687" t="s">
        <v>9812</v>
      </c>
      <c r="B2687" t="s">
        <v>33</v>
      </c>
      <c r="C2687" t="s">
        <v>9813</v>
      </c>
      <c r="D2687" s="1">
        <v>92990.17</v>
      </c>
      <c r="E2687">
        <v>85.5</v>
      </c>
      <c r="F2687" t="s">
        <v>15</v>
      </c>
      <c r="G2687" t="s">
        <v>15</v>
      </c>
      <c r="H2687" t="s">
        <v>15</v>
      </c>
      <c r="I2687" t="s">
        <v>15</v>
      </c>
      <c r="J2687" t="s">
        <v>15</v>
      </c>
      <c r="K2687" s="1">
        <v>93075.67</v>
      </c>
      <c r="L2687">
        <v>2124</v>
      </c>
    </row>
    <row r="2688" spans="1:12" x14ac:dyDescent="0.2">
      <c r="A2688" t="s">
        <v>9826</v>
      </c>
      <c r="B2688" t="s">
        <v>33</v>
      </c>
      <c r="C2688" t="s">
        <v>2105</v>
      </c>
      <c r="D2688" s="1">
        <v>91951.21</v>
      </c>
      <c r="E2688" t="s">
        <v>15</v>
      </c>
      <c r="F2688">
        <v>650</v>
      </c>
      <c r="G2688">
        <v>327.95</v>
      </c>
      <c r="H2688" t="s">
        <v>15</v>
      </c>
      <c r="I2688" t="s">
        <v>15</v>
      </c>
      <c r="J2688" t="s">
        <v>15</v>
      </c>
      <c r="K2688" s="1">
        <v>92929.16</v>
      </c>
      <c r="L2688">
        <v>2124</v>
      </c>
    </row>
    <row r="2689" spans="1:12" x14ac:dyDescent="0.2">
      <c r="A2689" t="s">
        <v>9838</v>
      </c>
      <c r="B2689" t="s">
        <v>33</v>
      </c>
      <c r="C2689" t="s">
        <v>157</v>
      </c>
      <c r="D2689" s="1">
        <v>77223.28</v>
      </c>
      <c r="E2689">
        <v>705.9</v>
      </c>
      <c r="F2689">
        <v>550</v>
      </c>
      <c r="G2689" s="1">
        <v>4979.9399999999996</v>
      </c>
      <c r="H2689" t="s">
        <v>15</v>
      </c>
      <c r="I2689" s="1">
        <v>9347.5</v>
      </c>
      <c r="J2689" t="s">
        <v>15</v>
      </c>
      <c r="K2689" s="1">
        <v>92806.62</v>
      </c>
      <c r="L2689">
        <v>2132</v>
      </c>
    </row>
    <row r="2690" spans="1:12" x14ac:dyDescent="0.2">
      <c r="A2690" t="s">
        <v>9963</v>
      </c>
      <c r="B2690" t="s">
        <v>33</v>
      </c>
      <c r="C2690" t="s">
        <v>521</v>
      </c>
      <c r="D2690" s="1">
        <v>79025.37</v>
      </c>
      <c r="E2690">
        <v>705.69</v>
      </c>
      <c r="F2690">
        <v>550</v>
      </c>
      <c r="G2690" s="1">
        <v>11635.14</v>
      </c>
      <c r="H2690" t="s">
        <v>15</v>
      </c>
      <c r="I2690" t="s">
        <v>15</v>
      </c>
      <c r="J2690" t="s">
        <v>15</v>
      </c>
      <c r="K2690" s="1">
        <v>91916.2</v>
      </c>
      <c r="L2690">
        <v>2122</v>
      </c>
    </row>
    <row r="2691" spans="1:12" x14ac:dyDescent="0.2">
      <c r="A2691" t="s">
        <v>9984</v>
      </c>
      <c r="B2691" t="s">
        <v>33</v>
      </c>
      <c r="C2691" t="s">
        <v>157</v>
      </c>
      <c r="D2691" s="1">
        <v>75688.45</v>
      </c>
      <c r="E2691">
        <v>560.19000000000005</v>
      </c>
      <c r="F2691">
        <v>550</v>
      </c>
      <c r="G2691" s="1">
        <v>7505.22</v>
      </c>
      <c r="H2691" t="s">
        <v>15</v>
      </c>
      <c r="I2691" s="1">
        <v>7472.5</v>
      </c>
      <c r="J2691" t="s">
        <v>15</v>
      </c>
      <c r="K2691" s="1">
        <v>91776.36</v>
      </c>
      <c r="L2691">
        <v>2128</v>
      </c>
    </row>
    <row r="2692" spans="1:12" x14ac:dyDescent="0.2">
      <c r="A2692" t="s">
        <v>10110</v>
      </c>
      <c r="B2692" t="s">
        <v>33</v>
      </c>
      <c r="C2692" t="s">
        <v>157</v>
      </c>
      <c r="D2692" s="1">
        <v>75504.17</v>
      </c>
      <c r="E2692">
        <v>560.19000000000005</v>
      </c>
      <c r="F2692">
        <v>550</v>
      </c>
      <c r="G2692" s="1">
        <v>3101.84</v>
      </c>
      <c r="H2692" t="s">
        <v>15</v>
      </c>
      <c r="I2692" s="1">
        <v>11065.25</v>
      </c>
      <c r="J2692" t="s">
        <v>15</v>
      </c>
      <c r="K2692" s="1">
        <v>90781.45</v>
      </c>
      <c r="L2692">
        <v>2126</v>
      </c>
    </row>
    <row r="2693" spans="1:12" x14ac:dyDescent="0.2">
      <c r="A2693" t="s">
        <v>10188</v>
      </c>
      <c r="B2693" t="s">
        <v>33</v>
      </c>
      <c r="C2693" t="s">
        <v>157</v>
      </c>
      <c r="D2693" s="1">
        <v>74909.850000000006</v>
      </c>
      <c r="E2693">
        <v>560.15</v>
      </c>
      <c r="F2693">
        <v>550</v>
      </c>
      <c r="G2693" s="1">
        <v>11872.9</v>
      </c>
      <c r="H2693" t="s">
        <v>15</v>
      </c>
      <c r="I2693" s="1">
        <v>2218</v>
      </c>
      <c r="J2693" t="s">
        <v>15</v>
      </c>
      <c r="K2693" s="1">
        <v>90110.9</v>
      </c>
      <c r="L2693">
        <v>2124</v>
      </c>
    </row>
    <row r="2694" spans="1:12" x14ac:dyDescent="0.2">
      <c r="A2694" t="s">
        <v>10202</v>
      </c>
      <c r="B2694" t="s">
        <v>33</v>
      </c>
      <c r="C2694" t="s">
        <v>8428</v>
      </c>
      <c r="D2694" s="1">
        <v>88678.5</v>
      </c>
      <c r="E2694" t="s">
        <v>15</v>
      </c>
      <c r="F2694" t="s">
        <v>15</v>
      </c>
      <c r="G2694" s="1">
        <v>1335.94</v>
      </c>
      <c r="H2694" t="s">
        <v>15</v>
      </c>
      <c r="I2694" t="s">
        <v>15</v>
      </c>
      <c r="J2694" t="s">
        <v>15</v>
      </c>
      <c r="K2694" s="1">
        <v>90014.44</v>
      </c>
      <c r="L2694">
        <v>2131</v>
      </c>
    </row>
    <row r="2695" spans="1:12" x14ac:dyDescent="0.2">
      <c r="A2695" t="s">
        <v>10227</v>
      </c>
      <c r="B2695" t="s">
        <v>33</v>
      </c>
      <c r="C2695" t="s">
        <v>157</v>
      </c>
      <c r="D2695" s="1">
        <v>75688.45</v>
      </c>
      <c r="E2695">
        <v>560.15</v>
      </c>
      <c r="F2695">
        <v>550</v>
      </c>
      <c r="G2695" s="1">
        <v>6562.02</v>
      </c>
      <c r="H2695" t="s">
        <v>15</v>
      </c>
      <c r="I2695" s="1">
        <v>6479</v>
      </c>
      <c r="J2695" t="s">
        <v>15</v>
      </c>
      <c r="K2695" s="1">
        <v>89839.62</v>
      </c>
      <c r="L2695">
        <v>2122</v>
      </c>
    </row>
    <row r="2696" spans="1:12" x14ac:dyDescent="0.2">
      <c r="A2696" t="s">
        <v>10237</v>
      </c>
      <c r="B2696" t="s">
        <v>33</v>
      </c>
      <c r="C2696" t="s">
        <v>157</v>
      </c>
      <c r="D2696" s="1">
        <v>76547.88</v>
      </c>
      <c r="E2696" s="1">
        <v>9685.86</v>
      </c>
      <c r="F2696">
        <v>550</v>
      </c>
      <c r="G2696" s="1">
        <v>2596.38</v>
      </c>
      <c r="H2696">
        <v>346.86</v>
      </c>
      <c r="I2696" t="s">
        <v>15</v>
      </c>
      <c r="J2696" t="s">
        <v>15</v>
      </c>
      <c r="K2696" s="1">
        <v>89726.98</v>
      </c>
      <c r="L2696">
        <v>2135</v>
      </c>
    </row>
    <row r="2697" spans="1:12" x14ac:dyDescent="0.2">
      <c r="A2697" t="s">
        <v>10333</v>
      </c>
      <c r="B2697" t="s">
        <v>33</v>
      </c>
      <c r="C2697" t="s">
        <v>7830</v>
      </c>
      <c r="D2697" s="1">
        <v>75605.14</v>
      </c>
      <c r="E2697" t="s">
        <v>15</v>
      </c>
      <c r="F2697">
        <v>288.97000000000003</v>
      </c>
      <c r="G2697" s="1">
        <v>13083.54</v>
      </c>
      <c r="H2697" t="s">
        <v>15</v>
      </c>
      <c r="I2697" t="s">
        <v>15</v>
      </c>
      <c r="J2697" t="s">
        <v>15</v>
      </c>
      <c r="K2697" s="1">
        <v>88977.65</v>
      </c>
      <c r="L2697">
        <v>2122</v>
      </c>
    </row>
    <row r="2698" spans="1:12" x14ac:dyDescent="0.2">
      <c r="A2698" t="s">
        <v>10343</v>
      </c>
      <c r="B2698" t="s">
        <v>33</v>
      </c>
      <c r="C2698" t="s">
        <v>521</v>
      </c>
      <c r="D2698" s="1">
        <v>75241.009999999995</v>
      </c>
      <c r="E2698">
        <v>560.15</v>
      </c>
      <c r="F2698">
        <v>550</v>
      </c>
      <c r="G2698" s="1">
        <v>12533.48</v>
      </c>
      <c r="H2698" t="s">
        <v>15</v>
      </c>
      <c r="I2698" t="s">
        <v>15</v>
      </c>
      <c r="J2698" t="s">
        <v>15</v>
      </c>
      <c r="K2698" s="1">
        <v>88884.64</v>
      </c>
      <c r="L2698">
        <v>2136</v>
      </c>
    </row>
    <row r="2699" spans="1:12" x14ac:dyDescent="0.2">
      <c r="A2699" t="s">
        <v>10368</v>
      </c>
      <c r="B2699" t="s">
        <v>33</v>
      </c>
      <c r="C2699" t="s">
        <v>8428</v>
      </c>
      <c r="D2699" s="1">
        <v>88678.53</v>
      </c>
      <c r="E2699" t="s">
        <v>15</v>
      </c>
      <c r="F2699" t="s">
        <v>15</v>
      </c>
      <c r="G2699" t="s">
        <v>15</v>
      </c>
      <c r="H2699" t="s">
        <v>15</v>
      </c>
      <c r="I2699" t="s">
        <v>15</v>
      </c>
      <c r="J2699" t="s">
        <v>15</v>
      </c>
      <c r="K2699" s="1">
        <v>88678.53</v>
      </c>
      <c r="L2699">
        <v>2026</v>
      </c>
    </row>
    <row r="2700" spans="1:12" x14ac:dyDescent="0.2">
      <c r="A2700" t="s">
        <v>10371</v>
      </c>
      <c r="B2700" t="s">
        <v>33</v>
      </c>
      <c r="C2700" t="s">
        <v>8428</v>
      </c>
      <c r="D2700" s="1">
        <v>88678.46</v>
      </c>
      <c r="E2700" t="s">
        <v>15</v>
      </c>
      <c r="F2700" t="s">
        <v>15</v>
      </c>
      <c r="G2700" t="s">
        <v>15</v>
      </c>
      <c r="H2700" t="s">
        <v>15</v>
      </c>
      <c r="I2700" t="s">
        <v>15</v>
      </c>
      <c r="J2700" t="s">
        <v>15</v>
      </c>
      <c r="K2700" s="1">
        <v>88678.46</v>
      </c>
      <c r="L2700">
        <v>2132</v>
      </c>
    </row>
    <row r="2701" spans="1:12" x14ac:dyDescent="0.2">
      <c r="A2701" t="s">
        <v>10405</v>
      </c>
      <c r="B2701" t="s">
        <v>33</v>
      </c>
      <c r="C2701" t="s">
        <v>5908</v>
      </c>
      <c r="D2701" s="1">
        <v>76522.78</v>
      </c>
      <c r="E2701" s="1">
        <v>1538.5</v>
      </c>
      <c r="F2701" s="1">
        <v>2344.09</v>
      </c>
      <c r="G2701" s="1">
        <v>7991.74</v>
      </c>
      <c r="H2701" t="s">
        <v>15</v>
      </c>
      <c r="I2701" t="s">
        <v>15</v>
      </c>
      <c r="J2701" t="s">
        <v>15</v>
      </c>
      <c r="K2701" s="1">
        <v>88397.11</v>
      </c>
      <c r="L2701">
        <v>2121</v>
      </c>
    </row>
    <row r="2702" spans="1:12" x14ac:dyDescent="0.2">
      <c r="A2702" t="s">
        <v>10437</v>
      </c>
      <c r="B2702" t="s">
        <v>33</v>
      </c>
      <c r="C2702" t="s">
        <v>157</v>
      </c>
      <c r="D2702" s="1">
        <v>71216.31</v>
      </c>
      <c r="E2702">
        <v>560.19000000000005</v>
      </c>
      <c r="F2702">
        <v>550</v>
      </c>
      <c r="G2702" s="1">
        <v>6246.83</v>
      </c>
      <c r="H2702" s="1">
        <v>4613.1099999999997</v>
      </c>
      <c r="I2702" s="1">
        <v>5051.25</v>
      </c>
      <c r="J2702" t="s">
        <v>15</v>
      </c>
      <c r="K2702" s="1">
        <v>88237.69</v>
      </c>
      <c r="L2702">
        <v>2131</v>
      </c>
    </row>
    <row r="2703" spans="1:12" x14ac:dyDescent="0.2">
      <c r="A2703" t="s">
        <v>10441</v>
      </c>
      <c r="B2703" t="s">
        <v>33</v>
      </c>
      <c r="C2703" t="s">
        <v>7830</v>
      </c>
      <c r="D2703" s="1">
        <v>81375.289999999994</v>
      </c>
      <c r="E2703" t="s">
        <v>15</v>
      </c>
      <c r="F2703" t="s">
        <v>15</v>
      </c>
      <c r="G2703" s="1">
        <v>6834.33</v>
      </c>
      <c r="H2703" t="s">
        <v>15</v>
      </c>
      <c r="I2703" t="s">
        <v>15</v>
      </c>
      <c r="J2703" t="s">
        <v>15</v>
      </c>
      <c r="K2703" s="1">
        <v>88209.62</v>
      </c>
      <c r="L2703">
        <v>2136</v>
      </c>
    </row>
    <row r="2704" spans="1:12" x14ac:dyDescent="0.2">
      <c r="A2704" t="s">
        <v>10446</v>
      </c>
      <c r="B2704" t="s">
        <v>33</v>
      </c>
      <c r="C2704" t="s">
        <v>8428</v>
      </c>
      <c r="D2704" s="1">
        <v>86980.34</v>
      </c>
      <c r="E2704" t="s">
        <v>15</v>
      </c>
      <c r="F2704">
        <v>679.27</v>
      </c>
      <c r="G2704">
        <v>509.46</v>
      </c>
      <c r="H2704" t="s">
        <v>15</v>
      </c>
      <c r="I2704" t="s">
        <v>15</v>
      </c>
      <c r="J2704" t="s">
        <v>15</v>
      </c>
      <c r="K2704" s="1">
        <v>88169.07</v>
      </c>
      <c r="L2704">
        <v>2131</v>
      </c>
    </row>
    <row r="2705" spans="1:12" x14ac:dyDescent="0.2">
      <c r="A2705" t="s">
        <v>10489</v>
      </c>
      <c r="B2705" t="s">
        <v>33</v>
      </c>
      <c r="C2705" t="s">
        <v>157</v>
      </c>
      <c r="D2705" s="1">
        <v>76769.08</v>
      </c>
      <c r="E2705">
        <v>623.32000000000005</v>
      </c>
      <c r="F2705" s="1">
        <v>3850</v>
      </c>
      <c r="G2705" s="1">
        <v>3584.61</v>
      </c>
      <c r="H2705" t="s">
        <v>15</v>
      </c>
      <c r="I2705" s="1">
        <v>3064</v>
      </c>
      <c r="J2705" t="s">
        <v>15</v>
      </c>
      <c r="K2705" s="1">
        <v>87891.01</v>
      </c>
      <c r="L2705">
        <v>2132</v>
      </c>
    </row>
    <row r="2706" spans="1:12" x14ac:dyDescent="0.2">
      <c r="A2706" t="s">
        <v>10595</v>
      </c>
      <c r="B2706" t="s">
        <v>33</v>
      </c>
      <c r="C2706" t="s">
        <v>157</v>
      </c>
      <c r="D2706" s="1">
        <v>75429.61</v>
      </c>
      <c r="E2706">
        <v>560.15</v>
      </c>
      <c r="F2706">
        <v>550</v>
      </c>
      <c r="G2706" s="1">
        <v>8843.89</v>
      </c>
      <c r="H2706" t="s">
        <v>15</v>
      </c>
      <c r="I2706" s="1">
        <v>1688</v>
      </c>
      <c r="J2706" t="s">
        <v>15</v>
      </c>
      <c r="K2706" s="1">
        <v>87071.65</v>
      </c>
      <c r="L2706">
        <v>2124</v>
      </c>
    </row>
    <row r="2707" spans="1:12" x14ac:dyDescent="0.2">
      <c r="A2707" t="s">
        <v>10612</v>
      </c>
      <c r="B2707" t="s">
        <v>33</v>
      </c>
      <c r="C2707" t="s">
        <v>5908</v>
      </c>
      <c r="D2707" s="1">
        <v>72630.259999999995</v>
      </c>
      <c r="E2707" s="1">
        <v>1432.95</v>
      </c>
      <c r="F2707">
        <v>550</v>
      </c>
      <c r="G2707" s="1">
        <v>8682.84</v>
      </c>
      <c r="H2707" s="1">
        <v>3633.02</v>
      </c>
      <c r="I2707" t="s">
        <v>15</v>
      </c>
      <c r="J2707" t="s">
        <v>15</v>
      </c>
      <c r="K2707" s="1">
        <v>86929.07</v>
      </c>
      <c r="L2707">
        <v>2132</v>
      </c>
    </row>
    <row r="2708" spans="1:12" x14ac:dyDescent="0.2">
      <c r="A2708" t="s">
        <v>10616</v>
      </c>
      <c r="B2708" t="s">
        <v>33</v>
      </c>
      <c r="C2708" t="s">
        <v>8428</v>
      </c>
      <c r="D2708" s="1">
        <v>81225.97</v>
      </c>
      <c r="E2708" t="s">
        <v>15</v>
      </c>
      <c r="F2708" s="1">
        <v>5605.22</v>
      </c>
      <c r="G2708">
        <v>74.23</v>
      </c>
      <c r="H2708" t="s">
        <v>15</v>
      </c>
      <c r="I2708" t="s">
        <v>15</v>
      </c>
      <c r="J2708" t="s">
        <v>15</v>
      </c>
      <c r="K2708" s="1">
        <v>86905.42</v>
      </c>
      <c r="L2708">
        <v>2186</v>
      </c>
    </row>
    <row r="2709" spans="1:12" x14ac:dyDescent="0.2">
      <c r="A2709" t="s">
        <v>10673</v>
      </c>
      <c r="B2709" t="s">
        <v>33</v>
      </c>
      <c r="C2709" t="s">
        <v>157</v>
      </c>
      <c r="D2709" s="1">
        <v>75688.45</v>
      </c>
      <c r="E2709">
        <v>560.15</v>
      </c>
      <c r="F2709">
        <v>550</v>
      </c>
      <c r="G2709" s="1">
        <v>7997.04</v>
      </c>
      <c r="H2709" t="s">
        <v>15</v>
      </c>
      <c r="I2709" s="1">
        <v>1648</v>
      </c>
      <c r="J2709" t="s">
        <v>15</v>
      </c>
      <c r="K2709" s="1">
        <v>86443.64</v>
      </c>
      <c r="L2709">
        <v>2128</v>
      </c>
    </row>
    <row r="2710" spans="1:12" x14ac:dyDescent="0.2">
      <c r="A2710" t="s">
        <v>10687</v>
      </c>
      <c r="B2710" t="s">
        <v>33</v>
      </c>
      <c r="C2710" t="s">
        <v>157</v>
      </c>
      <c r="D2710" s="1">
        <v>73608.679999999993</v>
      </c>
      <c r="E2710">
        <v>560.15</v>
      </c>
      <c r="F2710">
        <v>550</v>
      </c>
      <c r="G2710" s="1">
        <v>6601.57</v>
      </c>
      <c r="H2710" t="s">
        <v>15</v>
      </c>
      <c r="I2710" s="1">
        <v>5042</v>
      </c>
      <c r="J2710" t="s">
        <v>15</v>
      </c>
      <c r="K2710" s="1">
        <v>86362.4</v>
      </c>
      <c r="L2710">
        <v>2131</v>
      </c>
    </row>
    <row r="2711" spans="1:12" x14ac:dyDescent="0.2">
      <c r="A2711" t="s">
        <v>10690</v>
      </c>
      <c r="B2711" t="s">
        <v>33</v>
      </c>
      <c r="C2711" t="s">
        <v>157</v>
      </c>
      <c r="D2711" s="1">
        <v>73960.06</v>
      </c>
      <c r="E2711">
        <v>560.15</v>
      </c>
      <c r="F2711">
        <v>550</v>
      </c>
      <c r="G2711" s="1">
        <v>9717.84</v>
      </c>
      <c r="H2711" t="s">
        <v>15</v>
      </c>
      <c r="I2711" s="1">
        <v>1516</v>
      </c>
      <c r="J2711" t="s">
        <v>15</v>
      </c>
      <c r="K2711" s="1">
        <v>86304.05</v>
      </c>
      <c r="L2711">
        <v>2124</v>
      </c>
    </row>
    <row r="2712" spans="1:12" x14ac:dyDescent="0.2">
      <c r="A2712" t="s">
        <v>10751</v>
      </c>
      <c r="B2712" t="s">
        <v>33</v>
      </c>
      <c r="C2712" t="s">
        <v>157</v>
      </c>
      <c r="D2712" s="1">
        <v>77041.929999999993</v>
      </c>
      <c r="E2712">
        <v>615.5</v>
      </c>
      <c r="F2712" s="1">
        <v>1350</v>
      </c>
      <c r="G2712" s="1">
        <v>5780.49</v>
      </c>
      <c r="H2712" t="s">
        <v>15</v>
      </c>
      <c r="I2712" s="1">
        <v>1012</v>
      </c>
      <c r="J2712" t="s">
        <v>15</v>
      </c>
      <c r="K2712" s="1">
        <v>85799.92</v>
      </c>
      <c r="L2712">
        <v>2132</v>
      </c>
    </row>
    <row r="2713" spans="1:12" x14ac:dyDescent="0.2">
      <c r="A2713" t="s">
        <v>10752</v>
      </c>
      <c r="B2713" t="s">
        <v>33</v>
      </c>
      <c r="C2713" t="s">
        <v>157</v>
      </c>
      <c r="D2713" s="1">
        <v>73704.11</v>
      </c>
      <c r="E2713">
        <v>560.19000000000005</v>
      </c>
      <c r="F2713">
        <v>550</v>
      </c>
      <c r="G2713" s="1">
        <v>8659.6200000000008</v>
      </c>
      <c r="H2713" t="s">
        <v>15</v>
      </c>
      <c r="I2713" s="1">
        <v>2320</v>
      </c>
      <c r="J2713" t="s">
        <v>15</v>
      </c>
      <c r="K2713" s="1">
        <v>85793.919999999998</v>
      </c>
      <c r="L2713">
        <v>2124</v>
      </c>
    </row>
    <row r="2714" spans="1:12" x14ac:dyDescent="0.2">
      <c r="A2714" t="s">
        <v>10770</v>
      </c>
      <c r="B2714" t="s">
        <v>33</v>
      </c>
      <c r="C2714" t="s">
        <v>157</v>
      </c>
      <c r="D2714" s="1">
        <v>73704.11</v>
      </c>
      <c r="E2714">
        <v>560.19000000000005</v>
      </c>
      <c r="F2714">
        <v>550</v>
      </c>
      <c r="G2714" s="1">
        <v>6191.73</v>
      </c>
      <c r="H2714" t="s">
        <v>15</v>
      </c>
      <c r="I2714" s="1">
        <v>4584</v>
      </c>
      <c r="J2714" t="s">
        <v>15</v>
      </c>
      <c r="K2714" s="1">
        <v>85590.03</v>
      </c>
      <c r="L2714">
        <v>2132</v>
      </c>
    </row>
    <row r="2715" spans="1:12" x14ac:dyDescent="0.2">
      <c r="A2715" t="s">
        <v>10810</v>
      </c>
      <c r="B2715" t="s">
        <v>33</v>
      </c>
      <c r="C2715" t="s">
        <v>521</v>
      </c>
      <c r="D2715" s="1">
        <v>70320.41</v>
      </c>
      <c r="E2715">
        <v>560.19000000000005</v>
      </c>
      <c r="F2715">
        <v>550</v>
      </c>
      <c r="G2715" s="1">
        <v>6694.82</v>
      </c>
      <c r="H2715" s="1">
        <v>5884.68</v>
      </c>
      <c r="I2715" s="1">
        <v>1296</v>
      </c>
      <c r="J2715" t="s">
        <v>15</v>
      </c>
      <c r="K2715" s="1">
        <v>85306.1</v>
      </c>
      <c r="L2715">
        <v>2131</v>
      </c>
    </row>
    <row r="2716" spans="1:12" x14ac:dyDescent="0.2">
      <c r="A2716" t="s">
        <v>10833</v>
      </c>
      <c r="B2716" t="s">
        <v>33</v>
      </c>
      <c r="C2716" t="s">
        <v>157</v>
      </c>
      <c r="D2716" s="1">
        <v>73704.11</v>
      </c>
      <c r="E2716">
        <v>560.15</v>
      </c>
      <c r="F2716">
        <v>550</v>
      </c>
      <c r="G2716" s="1">
        <v>9906.86</v>
      </c>
      <c r="H2716" t="s">
        <v>15</v>
      </c>
      <c r="I2716">
        <v>480</v>
      </c>
      <c r="J2716" t="s">
        <v>15</v>
      </c>
      <c r="K2716" s="1">
        <v>85201.12</v>
      </c>
      <c r="L2716">
        <v>2124</v>
      </c>
    </row>
    <row r="2717" spans="1:12" x14ac:dyDescent="0.2">
      <c r="A2717" t="s">
        <v>10846</v>
      </c>
      <c r="B2717" t="s">
        <v>33</v>
      </c>
      <c r="C2717" t="s">
        <v>3377</v>
      </c>
      <c r="D2717" s="1">
        <v>81274.11</v>
      </c>
      <c r="E2717" t="s">
        <v>15</v>
      </c>
      <c r="F2717">
        <v>901.42</v>
      </c>
      <c r="G2717" s="1">
        <v>2959.69</v>
      </c>
      <c r="H2717" t="s">
        <v>15</v>
      </c>
      <c r="I2717" t="s">
        <v>15</v>
      </c>
      <c r="J2717" t="s">
        <v>15</v>
      </c>
      <c r="K2717" s="1">
        <v>85135.22</v>
      </c>
      <c r="L2717">
        <v>2135</v>
      </c>
    </row>
    <row r="2718" spans="1:12" x14ac:dyDescent="0.2">
      <c r="A2718" t="s">
        <v>10936</v>
      </c>
      <c r="B2718" t="s">
        <v>33</v>
      </c>
      <c r="C2718" t="s">
        <v>157</v>
      </c>
      <c r="D2718" s="1">
        <v>75018.64</v>
      </c>
      <c r="E2718">
        <v>560.19000000000005</v>
      </c>
      <c r="F2718">
        <v>550</v>
      </c>
      <c r="G2718" s="1">
        <v>7758.36</v>
      </c>
      <c r="H2718" t="s">
        <v>15</v>
      </c>
      <c r="I2718">
        <v>664</v>
      </c>
      <c r="J2718" t="s">
        <v>15</v>
      </c>
      <c r="K2718" s="1">
        <v>84551.19</v>
      </c>
      <c r="L2718">
        <v>2132</v>
      </c>
    </row>
    <row r="2719" spans="1:12" x14ac:dyDescent="0.2">
      <c r="A2719" t="s">
        <v>10944</v>
      </c>
      <c r="B2719" t="s">
        <v>33</v>
      </c>
      <c r="C2719" t="s">
        <v>7830</v>
      </c>
      <c r="D2719" s="1">
        <v>81375.22</v>
      </c>
      <c r="E2719" t="s">
        <v>15</v>
      </c>
      <c r="F2719" s="1">
        <v>3116.64</v>
      </c>
      <c r="G2719" t="s">
        <v>15</v>
      </c>
      <c r="H2719" t="s">
        <v>15</v>
      </c>
      <c r="I2719" t="s">
        <v>15</v>
      </c>
      <c r="J2719" t="s">
        <v>15</v>
      </c>
      <c r="K2719" s="1">
        <v>84491.86</v>
      </c>
      <c r="L2719">
        <v>2127</v>
      </c>
    </row>
    <row r="2720" spans="1:12" x14ac:dyDescent="0.2">
      <c r="A2720" t="s">
        <v>10946</v>
      </c>
      <c r="B2720" t="s">
        <v>33</v>
      </c>
      <c r="C2720" t="s">
        <v>157</v>
      </c>
      <c r="D2720" s="1">
        <v>74776.55</v>
      </c>
      <c r="E2720">
        <v>560.15</v>
      </c>
      <c r="F2720" s="1">
        <v>1550.86</v>
      </c>
      <c r="G2720" s="1">
        <v>7251.8</v>
      </c>
      <c r="H2720" t="s">
        <v>15</v>
      </c>
      <c r="I2720">
        <v>336</v>
      </c>
      <c r="J2720" t="s">
        <v>15</v>
      </c>
      <c r="K2720" s="1">
        <v>84475.36</v>
      </c>
      <c r="L2720">
        <v>2132</v>
      </c>
    </row>
    <row r="2721" spans="1:12" x14ac:dyDescent="0.2">
      <c r="A2721" t="s">
        <v>10961</v>
      </c>
      <c r="B2721" t="s">
        <v>33</v>
      </c>
      <c r="C2721" t="s">
        <v>157</v>
      </c>
      <c r="D2721" s="1">
        <v>69510.69</v>
      </c>
      <c r="E2721">
        <v>560.15</v>
      </c>
      <c r="F2721">
        <v>550</v>
      </c>
      <c r="G2721" s="1">
        <v>6285.75</v>
      </c>
      <c r="H2721" s="1">
        <v>6011.06</v>
      </c>
      <c r="I2721" s="1">
        <v>1460</v>
      </c>
      <c r="J2721" t="s">
        <v>15</v>
      </c>
      <c r="K2721" s="1">
        <v>84377.65</v>
      </c>
      <c r="L2721">
        <v>2122</v>
      </c>
    </row>
    <row r="2722" spans="1:12" x14ac:dyDescent="0.2">
      <c r="A2722" t="s">
        <v>10976</v>
      </c>
      <c r="B2722" t="s">
        <v>33</v>
      </c>
      <c r="C2722" t="s">
        <v>157</v>
      </c>
      <c r="D2722" s="1">
        <v>73704.11</v>
      </c>
      <c r="E2722">
        <v>560.19000000000005</v>
      </c>
      <c r="F2722">
        <v>550</v>
      </c>
      <c r="G2722" s="1">
        <v>9449.84</v>
      </c>
      <c r="H2722" t="s">
        <v>15</v>
      </c>
      <c r="I2722" t="s">
        <v>15</v>
      </c>
      <c r="J2722" t="s">
        <v>15</v>
      </c>
      <c r="K2722" s="1">
        <v>84264.14</v>
      </c>
      <c r="L2722">
        <v>2122</v>
      </c>
    </row>
    <row r="2723" spans="1:12" x14ac:dyDescent="0.2">
      <c r="A2723" t="s">
        <v>10978</v>
      </c>
      <c r="B2723" t="s">
        <v>33</v>
      </c>
      <c r="C2723" t="s">
        <v>157</v>
      </c>
      <c r="D2723" s="1">
        <v>75182.13</v>
      </c>
      <c r="E2723">
        <v>560.15</v>
      </c>
      <c r="F2723">
        <v>550</v>
      </c>
      <c r="G2723" s="1">
        <v>7964.47</v>
      </c>
      <c r="H2723" t="s">
        <v>15</v>
      </c>
      <c r="I2723" t="s">
        <v>15</v>
      </c>
      <c r="J2723" t="s">
        <v>15</v>
      </c>
      <c r="K2723" s="1">
        <v>84256.75</v>
      </c>
      <c r="L2723">
        <v>2124</v>
      </c>
    </row>
    <row r="2724" spans="1:12" x14ac:dyDescent="0.2">
      <c r="A2724" t="s">
        <v>11000</v>
      </c>
      <c r="B2724" t="s">
        <v>33</v>
      </c>
      <c r="C2724" t="s">
        <v>157</v>
      </c>
      <c r="D2724" s="1">
        <v>77929.05</v>
      </c>
      <c r="E2724">
        <v>614.36</v>
      </c>
      <c r="F2724" s="1">
        <v>1350</v>
      </c>
      <c r="G2724" s="1">
        <v>2153.25</v>
      </c>
      <c r="H2724" t="s">
        <v>15</v>
      </c>
      <c r="I2724" s="1">
        <v>2016</v>
      </c>
      <c r="J2724" t="s">
        <v>15</v>
      </c>
      <c r="K2724" s="1">
        <v>84062.66</v>
      </c>
      <c r="L2724">
        <v>2136</v>
      </c>
    </row>
    <row r="2725" spans="1:12" x14ac:dyDescent="0.2">
      <c r="A2725" t="s">
        <v>11015</v>
      </c>
      <c r="B2725" t="s">
        <v>33</v>
      </c>
      <c r="C2725" t="s">
        <v>157</v>
      </c>
      <c r="D2725" s="1">
        <v>73704.11</v>
      </c>
      <c r="E2725">
        <v>560.15</v>
      </c>
      <c r="F2725">
        <v>550</v>
      </c>
      <c r="G2725" s="1">
        <v>8616.8799999999992</v>
      </c>
      <c r="H2725" t="s">
        <v>15</v>
      </c>
      <c r="I2725">
        <v>559</v>
      </c>
      <c r="J2725" t="s">
        <v>15</v>
      </c>
      <c r="K2725" s="1">
        <v>83990.14</v>
      </c>
      <c r="L2725">
        <v>2136</v>
      </c>
    </row>
    <row r="2726" spans="1:12" x14ac:dyDescent="0.2">
      <c r="A2726" t="s">
        <v>11022</v>
      </c>
      <c r="B2726" t="s">
        <v>33</v>
      </c>
      <c r="C2726" t="s">
        <v>157</v>
      </c>
      <c r="D2726" s="1">
        <v>11018.81</v>
      </c>
      <c r="E2726" s="1">
        <v>13136.8</v>
      </c>
      <c r="F2726" s="1">
        <v>59081.39</v>
      </c>
      <c r="G2726" t="s">
        <v>15</v>
      </c>
      <c r="H2726">
        <v>702.73</v>
      </c>
      <c r="I2726" t="s">
        <v>15</v>
      </c>
      <c r="J2726" t="s">
        <v>15</v>
      </c>
      <c r="K2726" s="1">
        <v>83939.73</v>
      </c>
      <c r="L2726">
        <v>2126</v>
      </c>
    </row>
    <row r="2727" spans="1:12" x14ac:dyDescent="0.2">
      <c r="A2727" t="s">
        <v>11054</v>
      </c>
      <c r="B2727" t="s">
        <v>33</v>
      </c>
      <c r="C2727" t="s">
        <v>157</v>
      </c>
      <c r="D2727" s="1">
        <v>75688.45</v>
      </c>
      <c r="E2727">
        <v>560.15</v>
      </c>
      <c r="F2727">
        <v>550</v>
      </c>
      <c r="G2727" s="1">
        <v>5033.38</v>
      </c>
      <c r="H2727" t="s">
        <v>15</v>
      </c>
      <c r="I2727" s="1">
        <v>1936</v>
      </c>
      <c r="J2727" t="s">
        <v>15</v>
      </c>
      <c r="K2727" s="1">
        <v>83767.98</v>
      </c>
      <c r="L2727">
        <v>2132</v>
      </c>
    </row>
    <row r="2728" spans="1:12" x14ac:dyDescent="0.2">
      <c r="A2728" t="s">
        <v>11065</v>
      </c>
      <c r="B2728" t="s">
        <v>33</v>
      </c>
      <c r="C2728" t="s">
        <v>157</v>
      </c>
      <c r="D2728" s="1">
        <v>73704.11</v>
      </c>
      <c r="E2728">
        <v>560.19000000000005</v>
      </c>
      <c r="F2728">
        <v>550</v>
      </c>
      <c r="G2728" s="1">
        <v>4416.2</v>
      </c>
      <c r="H2728" t="s">
        <v>15</v>
      </c>
      <c r="I2728" s="1">
        <v>4392</v>
      </c>
      <c r="J2728" t="s">
        <v>15</v>
      </c>
      <c r="K2728" s="1">
        <v>83622.5</v>
      </c>
      <c r="L2728">
        <v>2132</v>
      </c>
    </row>
    <row r="2729" spans="1:12" x14ac:dyDescent="0.2">
      <c r="A2729" t="s">
        <v>11080</v>
      </c>
      <c r="B2729" t="s">
        <v>33</v>
      </c>
      <c r="C2729" t="s">
        <v>157</v>
      </c>
      <c r="D2729" s="1">
        <v>73704.11</v>
      </c>
      <c r="E2729">
        <v>560.15</v>
      </c>
      <c r="F2729">
        <v>550</v>
      </c>
      <c r="G2729" s="1">
        <v>7577.33</v>
      </c>
      <c r="H2729" t="s">
        <v>15</v>
      </c>
      <c r="I2729" s="1">
        <v>1152</v>
      </c>
      <c r="J2729" t="s">
        <v>15</v>
      </c>
      <c r="K2729" s="1">
        <v>83543.59</v>
      </c>
      <c r="L2729">
        <v>2135</v>
      </c>
    </row>
    <row r="2730" spans="1:12" x14ac:dyDescent="0.2">
      <c r="A2730" t="s">
        <v>11083</v>
      </c>
      <c r="B2730" t="s">
        <v>33</v>
      </c>
      <c r="C2730" t="s">
        <v>157</v>
      </c>
      <c r="D2730" s="1">
        <v>73704.11</v>
      </c>
      <c r="E2730">
        <v>560.15</v>
      </c>
      <c r="F2730">
        <v>550</v>
      </c>
      <c r="G2730" s="1">
        <v>8676.82</v>
      </c>
      <c r="H2730" t="s">
        <v>15</v>
      </c>
      <c r="I2730" t="s">
        <v>15</v>
      </c>
      <c r="J2730" t="s">
        <v>15</v>
      </c>
      <c r="K2730" s="1">
        <v>83491.08</v>
      </c>
      <c r="L2730">
        <v>2132</v>
      </c>
    </row>
    <row r="2731" spans="1:12" x14ac:dyDescent="0.2">
      <c r="A2731" t="s">
        <v>11109</v>
      </c>
      <c r="B2731" t="s">
        <v>33</v>
      </c>
      <c r="C2731" t="s">
        <v>157</v>
      </c>
      <c r="D2731" s="1">
        <v>75159.23</v>
      </c>
      <c r="E2731">
        <v>560.15</v>
      </c>
      <c r="F2731">
        <v>550</v>
      </c>
      <c r="G2731" s="1">
        <v>6733.61</v>
      </c>
      <c r="H2731" t="s">
        <v>15</v>
      </c>
      <c r="I2731">
        <v>320</v>
      </c>
      <c r="J2731" t="s">
        <v>15</v>
      </c>
      <c r="K2731" s="1">
        <v>83322.990000000005</v>
      </c>
      <c r="L2731">
        <v>2126</v>
      </c>
    </row>
    <row r="2732" spans="1:12" x14ac:dyDescent="0.2">
      <c r="A2732" t="s">
        <v>11118</v>
      </c>
      <c r="B2732" t="s">
        <v>33</v>
      </c>
      <c r="C2732" t="s">
        <v>157</v>
      </c>
      <c r="D2732" s="1">
        <v>73263.25</v>
      </c>
      <c r="E2732">
        <v>560.15</v>
      </c>
      <c r="F2732">
        <v>550</v>
      </c>
      <c r="G2732" s="1">
        <v>7811.58</v>
      </c>
      <c r="H2732" t="s">
        <v>15</v>
      </c>
      <c r="I2732" s="1">
        <v>1080.5</v>
      </c>
      <c r="J2732" t="s">
        <v>15</v>
      </c>
      <c r="K2732" s="1">
        <v>83265.48</v>
      </c>
      <c r="L2732">
        <v>2122</v>
      </c>
    </row>
    <row r="2733" spans="1:12" x14ac:dyDescent="0.2">
      <c r="A2733" t="s">
        <v>11166</v>
      </c>
      <c r="B2733" t="s">
        <v>33</v>
      </c>
      <c r="C2733" t="s">
        <v>7830</v>
      </c>
      <c r="D2733" s="1">
        <v>81375.27</v>
      </c>
      <c r="E2733" t="s">
        <v>15</v>
      </c>
      <c r="F2733" s="1">
        <v>1558.32</v>
      </c>
      <c r="G2733" t="s">
        <v>15</v>
      </c>
      <c r="H2733" t="s">
        <v>15</v>
      </c>
      <c r="I2733" t="s">
        <v>15</v>
      </c>
      <c r="J2733" t="s">
        <v>15</v>
      </c>
      <c r="K2733" s="1">
        <v>82933.59</v>
      </c>
      <c r="L2733">
        <v>2127</v>
      </c>
    </row>
    <row r="2734" spans="1:12" x14ac:dyDescent="0.2">
      <c r="A2734" t="s">
        <v>11167</v>
      </c>
      <c r="B2734" t="s">
        <v>33</v>
      </c>
      <c r="C2734" t="s">
        <v>7830</v>
      </c>
      <c r="D2734" s="1">
        <v>81375.23</v>
      </c>
      <c r="E2734" t="s">
        <v>15</v>
      </c>
      <c r="F2734" s="1">
        <v>1558.32</v>
      </c>
      <c r="G2734" t="s">
        <v>15</v>
      </c>
      <c r="H2734" t="s">
        <v>15</v>
      </c>
      <c r="I2734" t="s">
        <v>15</v>
      </c>
      <c r="J2734" t="s">
        <v>15</v>
      </c>
      <c r="K2734" s="1">
        <v>82933.55</v>
      </c>
      <c r="L2734">
        <v>2494</v>
      </c>
    </row>
    <row r="2735" spans="1:12" x14ac:dyDescent="0.2">
      <c r="A2735" t="s">
        <v>2556</v>
      </c>
      <c r="B2735" t="s">
        <v>33</v>
      </c>
      <c r="C2735" t="s">
        <v>157</v>
      </c>
      <c r="D2735" s="1">
        <v>73704.11</v>
      </c>
      <c r="E2735">
        <v>560.15</v>
      </c>
      <c r="F2735">
        <v>550</v>
      </c>
      <c r="G2735" s="1">
        <v>8098.67</v>
      </c>
      <c r="H2735" t="s">
        <v>15</v>
      </c>
      <c r="I2735" t="s">
        <v>15</v>
      </c>
      <c r="J2735" t="s">
        <v>15</v>
      </c>
      <c r="K2735" s="1">
        <v>82912.929999999993</v>
      </c>
      <c r="L2735">
        <v>2136</v>
      </c>
    </row>
    <row r="2736" spans="1:12" x14ac:dyDescent="0.2">
      <c r="A2736" t="s">
        <v>11206</v>
      </c>
      <c r="B2736" t="s">
        <v>33</v>
      </c>
      <c r="C2736" t="s">
        <v>806</v>
      </c>
      <c r="D2736" s="1">
        <v>73555.95</v>
      </c>
      <c r="E2736">
        <v>560.15</v>
      </c>
      <c r="F2736">
        <v>550</v>
      </c>
      <c r="G2736" s="1">
        <v>5848.58</v>
      </c>
      <c r="H2736" s="1">
        <v>2197.41</v>
      </c>
      <c r="I2736" t="s">
        <v>15</v>
      </c>
      <c r="J2736" t="s">
        <v>15</v>
      </c>
      <c r="K2736" s="1">
        <v>82712.09</v>
      </c>
      <c r="L2736">
        <v>2136</v>
      </c>
    </row>
    <row r="2737" spans="1:12" x14ac:dyDescent="0.2">
      <c r="A2737" t="s">
        <v>11317</v>
      </c>
      <c r="B2737" t="s">
        <v>33</v>
      </c>
      <c r="C2737" t="s">
        <v>3377</v>
      </c>
      <c r="D2737" s="1">
        <v>73998.61</v>
      </c>
      <c r="E2737" t="s">
        <v>15</v>
      </c>
      <c r="F2737" s="1">
        <v>1376.27</v>
      </c>
      <c r="G2737" s="1">
        <v>6643.09</v>
      </c>
      <c r="H2737" t="s">
        <v>15</v>
      </c>
      <c r="I2737" t="s">
        <v>15</v>
      </c>
      <c r="J2737" t="s">
        <v>15</v>
      </c>
      <c r="K2737" s="1">
        <v>82017.97</v>
      </c>
      <c r="L2737">
        <v>2130</v>
      </c>
    </row>
    <row r="2738" spans="1:12" x14ac:dyDescent="0.2">
      <c r="A2738" t="s">
        <v>11335</v>
      </c>
      <c r="B2738" t="s">
        <v>33</v>
      </c>
      <c r="C2738" t="s">
        <v>157</v>
      </c>
      <c r="D2738" s="1">
        <v>73704.11</v>
      </c>
      <c r="E2738">
        <v>560.15</v>
      </c>
      <c r="F2738">
        <v>550</v>
      </c>
      <c r="G2738" s="1">
        <v>7075.81</v>
      </c>
      <c r="H2738" t="s">
        <v>15</v>
      </c>
      <c r="I2738" t="s">
        <v>15</v>
      </c>
      <c r="J2738" t="s">
        <v>15</v>
      </c>
      <c r="K2738" s="1">
        <v>81890.070000000007</v>
      </c>
      <c r="L2738">
        <v>2136</v>
      </c>
    </row>
    <row r="2739" spans="1:12" x14ac:dyDescent="0.2">
      <c r="A2739" t="s">
        <v>11347</v>
      </c>
      <c r="B2739" t="s">
        <v>33</v>
      </c>
      <c r="C2739" t="s">
        <v>7830</v>
      </c>
      <c r="D2739" s="1">
        <v>81375.210000000006</v>
      </c>
      <c r="E2739" t="s">
        <v>15</v>
      </c>
      <c r="F2739" t="s">
        <v>15</v>
      </c>
      <c r="G2739">
        <v>445.23</v>
      </c>
      <c r="H2739" t="s">
        <v>15</v>
      </c>
      <c r="I2739" t="s">
        <v>15</v>
      </c>
      <c r="J2739" t="s">
        <v>15</v>
      </c>
      <c r="K2739" s="1">
        <v>81820.44</v>
      </c>
      <c r="L2739">
        <v>2124</v>
      </c>
    </row>
    <row r="2740" spans="1:12" x14ac:dyDescent="0.2">
      <c r="A2740" t="s">
        <v>11377</v>
      </c>
      <c r="B2740" t="s">
        <v>33</v>
      </c>
      <c r="C2740" t="s">
        <v>11378</v>
      </c>
      <c r="D2740" s="1">
        <v>80152.45</v>
      </c>
      <c r="E2740">
        <v>412.41</v>
      </c>
      <c r="F2740" s="1">
        <v>1104.68</v>
      </c>
      <c r="G2740" t="s">
        <v>15</v>
      </c>
      <c r="H2740" t="s">
        <v>15</v>
      </c>
      <c r="I2740" t="s">
        <v>15</v>
      </c>
      <c r="J2740" t="s">
        <v>15</v>
      </c>
      <c r="K2740" s="1">
        <v>81669.539999999994</v>
      </c>
      <c r="L2740">
        <v>2124</v>
      </c>
    </row>
    <row r="2741" spans="1:12" x14ac:dyDescent="0.2">
      <c r="A2741" t="s">
        <v>11405</v>
      </c>
      <c r="B2741" t="s">
        <v>33</v>
      </c>
      <c r="C2741" t="s">
        <v>521</v>
      </c>
      <c r="D2741" s="1">
        <v>66334.06</v>
      </c>
      <c r="E2741" s="1">
        <v>9547.1200000000008</v>
      </c>
      <c r="F2741" s="1">
        <v>2888.64</v>
      </c>
      <c r="G2741" s="1">
        <v>1757.07</v>
      </c>
      <c r="H2741" t="s">
        <v>15</v>
      </c>
      <c r="I2741">
        <v>952</v>
      </c>
      <c r="J2741" t="s">
        <v>15</v>
      </c>
      <c r="K2741" s="1">
        <v>81478.89</v>
      </c>
      <c r="L2741">
        <v>2119</v>
      </c>
    </row>
    <row r="2742" spans="1:12" x14ac:dyDescent="0.2">
      <c r="A2742" t="s">
        <v>11413</v>
      </c>
      <c r="B2742" t="s">
        <v>33</v>
      </c>
      <c r="C2742" t="s">
        <v>157</v>
      </c>
      <c r="D2742" s="1">
        <v>77287.55</v>
      </c>
      <c r="E2742">
        <v>705.91</v>
      </c>
      <c r="F2742">
        <v>550</v>
      </c>
      <c r="G2742" s="1">
        <v>2877.84</v>
      </c>
      <c r="H2742" t="s">
        <v>15</v>
      </c>
      <c r="I2742" t="s">
        <v>15</v>
      </c>
      <c r="J2742" t="s">
        <v>15</v>
      </c>
      <c r="K2742" s="1">
        <v>81421.3</v>
      </c>
      <c r="L2742">
        <v>2118</v>
      </c>
    </row>
    <row r="2743" spans="1:12" x14ac:dyDescent="0.2">
      <c r="A2743" t="s">
        <v>11471</v>
      </c>
      <c r="B2743" t="s">
        <v>33</v>
      </c>
      <c r="C2743" t="s">
        <v>157</v>
      </c>
      <c r="D2743" s="1">
        <v>73704.11</v>
      </c>
      <c r="E2743">
        <v>560.15</v>
      </c>
      <c r="F2743">
        <v>550</v>
      </c>
      <c r="G2743" s="1">
        <v>6239.31</v>
      </c>
      <c r="H2743" t="s">
        <v>15</v>
      </c>
      <c r="I2743" t="s">
        <v>15</v>
      </c>
      <c r="J2743" t="s">
        <v>15</v>
      </c>
      <c r="K2743" s="1">
        <v>81053.570000000007</v>
      </c>
      <c r="L2743">
        <v>2122</v>
      </c>
    </row>
    <row r="2744" spans="1:12" x14ac:dyDescent="0.2">
      <c r="A2744" t="s">
        <v>11481</v>
      </c>
      <c r="B2744" t="s">
        <v>33</v>
      </c>
      <c r="C2744" t="s">
        <v>11482</v>
      </c>
      <c r="D2744" s="1">
        <v>59307.65</v>
      </c>
      <c r="E2744" t="s">
        <v>15</v>
      </c>
      <c r="F2744">
        <v>250</v>
      </c>
      <c r="G2744" s="1">
        <v>21451.040000000001</v>
      </c>
      <c r="H2744" t="s">
        <v>15</v>
      </c>
      <c r="I2744" t="s">
        <v>15</v>
      </c>
      <c r="J2744" t="s">
        <v>15</v>
      </c>
      <c r="K2744" s="1">
        <v>81008.69</v>
      </c>
      <c r="L2744">
        <v>2129</v>
      </c>
    </row>
    <row r="2745" spans="1:12" x14ac:dyDescent="0.2">
      <c r="A2745" t="s">
        <v>11505</v>
      </c>
      <c r="B2745" t="s">
        <v>33</v>
      </c>
      <c r="C2745" t="s">
        <v>11506</v>
      </c>
      <c r="D2745" s="1">
        <v>61012.43</v>
      </c>
      <c r="E2745" t="s">
        <v>15</v>
      </c>
      <c r="F2745" s="1">
        <v>1136.2</v>
      </c>
      <c r="G2745" s="1">
        <v>18719.38</v>
      </c>
      <c r="H2745" t="s">
        <v>15</v>
      </c>
      <c r="I2745" t="s">
        <v>15</v>
      </c>
      <c r="J2745" t="s">
        <v>15</v>
      </c>
      <c r="K2745" s="1">
        <v>80868.009999999995</v>
      </c>
      <c r="L2745">
        <v>2126</v>
      </c>
    </row>
    <row r="2746" spans="1:12" x14ac:dyDescent="0.2">
      <c r="A2746" t="s">
        <v>11552</v>
      </c>
      <c r="B2746" t="s">
        <v>33</v>
      </c>
      <c r="C2746" t="s">
        <v>157</v>
      </c>
      <c r="D2746" s="1">
        <v>73704.11</v>
      </c>
      <c r="E2746">
        <v>560.19000000000005</v>
      </c>
      <c r="F2746">
        <v>550</v>
      </c>
      <c r="G2746" s="1">
        <v>5773.99</v>
      </c>
      <c r="H2746" t="s">
        <v>15</v>
      </c>
      <c r="I2746" t="s">
        <v>15</v>
      </c>
      <c r="J2746" t="s">
        <v>15</v>
      </c>
      <c r="K2746" s="1">
        <v>80588.289999999994</v>
      </c>
      <c r="L2746">
        <v>2132</v>
      </c>
    </row>
    <row r="2747" spans="1:12" x14ac:dyDescent="0.2">
      <c r="A2747" t="s">
        <v>11651</v>
      </c>
      <c r="B2747" t="s">
        <v>33</v>
      </c>
      <c r="C2747" t="s">
        <v>7830</v>
      </c>
      <c r="D2747" s="1">
        <v>74422.19</v>
      </c>
      <c r="E2747" t="s">
        <v>15</v>
      </c>
      <c r="F2747" s="1">
        <v>2500</v>
      </c>
      <c r="G2747" s="1">
        <v>2893.05</v>
      </c>
      <c r="H2747" t="s">
        <v>15</v>
      </c>
      <c r="I2747" t="s">
        <v>15</v>
      </c>
      <c r="J2747" t="s">
        <v>15</v>
      </c>
      <c r="K2747" s="1">
        <v>79815.240000000005</v>
      </c>
      <c r="L2747">
        <v>2132</v>
      </c>
    </row>
    <row r="2748" spans="1:12" x14ac:dyDescent="0.2">
      <c r="A2748" t="s">
        <v>11676</v>
      </c>
      <c r="B2748" t="s">
        <v>33</v>
      </c>
      <c r="C2748" t="s">
        <v>157</v>
      </c>
      <c r="D2748" s="1">
        <v>73704.11</v>
      </c>
      <c r="E2748">
        <v>560.15</v>
      </c>
      <c r="F2748">
        <v>550</v>
      </c>
      <c r="G2748" s="1">
        <v>4811.54</v>
      </c>
      <c r="H2748" t="s">
        <v>15</v>
      </c>
      <c r="I2748" t="s">
        <v>15</v>
      </c>
      <c r="J2748" t="s">
        <v>15</v>
      </c>
      <c r="K2748" s="1">
        <v>79625.8</v>
      </c>
      <c r="L2748">
        <v>2122</v>
      </c>
    </row>
    <row r="2749" spans="1:12" x14ac:dyDescent="0.2">
      <c r="A2749" t="s">
        <v>11854</v>
      </c>
      <c r="B2749" t="s">
        <v>33</v>
      </c>
      <c r="C2749" t="s">
        <v>157</v>
      </c>
      <c r="D2749" s="1">
        <v>74157</v>
      </c>
      <c r="E2749">
        <v>560.19000000000005</v>
      </c>
      <c r="F2749">
        <v>550</v>
      </c>
      <c r="G2749" s="1">
        <v>3262.19</v>
      </c>
      <c r="H2749" t="s">
        <v>15</v>
      </c>
      <c r="I2749" t="s">
        <v>15</v>
      </c>
      <c r="J2749" t="s">
        <v>15</v>
      </c>
      <c r="K2749" s="1">
        <v>78529.38</v>
      </c>
      <c r="L2749">
        <v>2127</v>
      </c>
    </row>
    <row r="2750" spans="1:12" x14ac:dyDescent="0.2">
      <c r="A2750" t="s">
        <v>11966</v>
      </c>
      <c r="B2750" t="s">
        <v>33</v>
      </c>
      <c r="C2750" t="s">
        <v>157</v>
      </c>
      <c r="D2750" s="1">
        <v>73704.11</v>
      </c>
      <c r="E2750">
        <v>560.19000000000005</v>
      </c>
      <c r="F2750">
        <v>550</v>
      </c>
      <c r="G2750" s="1">
        <v>2925.81</v>
      </c>
      <c r="H2750" t="s">
        <v>15</v>
      </c>
      <c r="I2750" t="s">
        <v>15</v>
      </c>
      <c r="J2750" t="s">
        <v>15</v>
      </c>
      <c r="K2750" s="1">
        <v>77740.11</v>
      </c>
      <c r="L2750">
        <v>2122</v>
      </c>
    </row>
    <row r="2751" spans="1:12" x14ac:dyDescent="0.2">
      <c r="A2751" t="s">
        <v>11977</v>
      </c>
      <c r="B2751" t="s">
        <v>33</v>
      </c>
      <c r="C2751" t="s">
        <v>157</v>
      </c>
      <c r="D2751" s="1">
        <v>66769.350000000006</v>
      </c>
      <c r="E2751" s="1">
        <v>10742.32</v>
      </c>
      <c r="F2751" t="s">
        <v>15</v>
      </c>
      <c r="G2751">
        <v>74.709999999999994</v>
      </c>
      <c r="H2751" t="s">
        <v>15</v>
      </c>
      <c r="I2751" t="s">
        <v>15</v>
      </c>
      <c r="J2751" t="s">
        <v>15</v>
      </c>
      <c r="K2751" s="1">
        <v>77586.38</v>
      </c>
      <c r="L2751">
        <v>2132</v>
      </c>
    </row>
    <row r="2752" spans="1:12" x14ac:dyDescent="0.2">
      <c r="A2752" t="s">
        <v>12182</v>
      </c>
      <c r="B2752" t="s">
        <v>33</v>
      </c>
      <c r="C2752" t="s">
        <v>8741</v>
      </c>
      <c r="D2752" s="1">
        <v>75779.44</v>
      </c>
      <c r="E2752" t="s">
        <v>15</v>
      </c>
      <c r="F2752">
        <v>250</v>
      </c>
      <c r="G2752" t="s">
        <v>15</v>
      </c>
      <c r="H2752" t="s">
        <v>15</v>
      </c>
      <c r="I2752" t="s">
        <v>15</v>
      </c>
      <c r="J2752" t="s">
        <v>15</v>
      </c>
      <c r="K2752" s="1">
        <v>76029.440000000002</v>
      </c>
      <c r="L2752">
        <v>2127</v>
      </c>
    </row>
    <row r="2753" spans="1:12" x14ac:dyDescent="0.2">
      <c r="A2753" t="s">
        <v>12450</v>
      </c>
      <c r="B2753" t="s">
        <v>33</v>
      </c>
      <c r="C2753" t="s">
        <v>12451</v>
      </c>
      <c r="D2753" s="1">
        <v>52296.73</v>
      </c>
      <c r="E2753" t="s">
        <v>15</v>
      </c>
      <c r="F2753">
        <v>550</v>
      </c>
      <c r="G2753" s="1">
        <v>21276.61</v>
      </c>
      <c r="H2753" t="s">
        <v>15</v>
      </c>
      <c r="I2753" t="s">
        <v>15</v>
      </c>
      <c r="J2753" t="s">
        <v>15</v>
      </c>
      <c r="K2753" s="1">
        <v>74123.34</v>
      </c>
      <c r="L2753">
        <v>2122</v>
      </c>
    </row>
    <row r="2754" spans="1:12" x14ac:dyDescent="0.2">
      <c r="A2754" t="s">
        <v>12561</v>
      </c>
      <c r="B2754" t="s">
        <v>33</v>
      </c>
      <c r="C2754" t="s">
        <v>157</v>
      </c>
      <c r="D2754">
        <v>150</v>
      </c>
      <c r="E2754" s="1">
        <v>5547.06</v>
      </c>
      <c r="F2754" s="1">
        <v>60478.400000000001</v>
      </c>
      <c r="G2754" t="s">
        <v>15</v>
      </c>
      <c r="H2754" s="1">
        <v>7196.11</v>
      </c>
      <c r="I2754" t="s">
        <v>15</v>
      </c>
      <c r="J2754" t="s">
        <v>15</v>
      </c>
      <c r="K2754" s="1">
        <v>73371.570000000007</v>
      </c>
      <c r="L2754">
        <v>2048</v>
      </c>
    </row>
    <row r="2755" spans="1:12" x14ac:dyDescent="0.2">
      <c r="A2755" t="s">
        <v>12583</v>
      </c>
      <c r="B2755" t="s">
        <v>33</v>
      </c>
      <c r="C2755" t="s">
        <v>11924</v>
      </c>
      <c r="D2755" s="1">
        <v>71263.850000000006</v>
      </c>
      <c r="E2755" t="s">
        <v>15</v>
      </c>
      <c r="F2755" s="1">
        <v>1911.76</v>
      </c>
      <c r="G2755" t="s">
        <v>15</v>
      </c>
      <c r="H2755" t="s">
        <v>15</v>
      </c>
      <c r="I2755" t="s">
        <v>15</v>
      </c>
      <c r="J2755" t="s">
        <v>15</v>
      </c>
      <c r="K2755" s="1">
        <v>73175.61</v>
      </c>
      <c r="L2755">
        <v>2169</v>
      </c>
    </row>
    <row r="2756" spans="1:12" x14ac:dyDescent="0.2">
      <c r="A2756" t="s">
        <v>12600</v>
      </c>
      <c r="B2756" t="s">
        <v>33</v>
      </c>
      <c r="C2756" t="s">
        <v>806</v>
      </c>
      <c r="D2756" s="1">
        <v>2840.76</v>
      </c>
      <c r="E2756" s="1">
        <v>13940.12</v>
      </c>
      <c r="F2756" s="1">
        <v>56252.9</v>
      </c>
      <c r="G2756" t="s">
        <v>15</v>
      </c>
      <c r="H2756" t="s">
        <v>15</v>
      </c>
      <c r="I2756" t="s">
        <v>15</v>
      </c>
      <c r="J2756" t="s">
        <v>15</v>
      </c>
      <c r="K2756" s="1">
        <v>73033.78</v>
      </c>
      <c r="L2756">
        <v>2301</v>
      </c>
    </row>
    <row r="2757" spans="1:12" x14ac:dyDescent="0.2">
      <c r="A2757" t="s">
        <v>12629</v>
      </c>
      <c r="B2757" t="s">
        <v>33</v>
      </c>
      <c r="C2757" t="s">
        <v>12630</v>
      </c>
      <c r="D2757" s="1">
        <v>71192.39</v>
      </c>
      <c r="E2757" t="s">
        <v>15</v>
      </c>
      <c r="F2757" s="1">
        <v>1597.79</v>
      </c>
      <c r="G2757" t="s">
        <v>15</v>
      </c>
      <c r="H2757" t="s">
        <v>15</v>
      </c>
      <c r="I2757" t="s">
        <v>15</v>
      </c>
      <c r="J2757" t="s">
        <v>15</v>
      </c>
      <c r="K2757" s="1">
        <v>72790.179999999993</v>
      </c>
      <c r="L2757">
        <v>2131</v>
      </c>
    </row>
    <row r="2758" spans="1:12" x14ac:dyDescent="0.2">
      <c r="A2758" t="s">
        <v>12738</v>
      </c>
      <c r="B2758" t="s">
        <v>33</v>
      </c>
      <c r="C2758" t="s">
        <v>157</v>
      </c>
      <c r="D2758" s="1">
        <v>56666.1</v>
      </c>
      <c r="E2758" s="1">
        <v>8648.77</v>
      </c>
      <c r="F2758" s="1">
        <v>5321.82</v>
      </c>
      <c r="G2758" s="1">
        <v>1365.57</v>
      </c>
      <c r="H2758" t="s">
        <v>15</v>
      </c>
      <c r="I2758" t="s">
        <v>15</v>
      </c>
      <c r="J2758" t="s">
        <v>15</v>
      </c>
      <c r="K2758" s="1">
        <v>72002.259999999995</v>
      </c>
      <c r="L2758">
        <v>2136</v>
      </c>
    </row>
    <row r="2759" spans="1:12" x14ac:dyDescent="0.2">
      <c r="A2759" t="s">
        <v>12762</v>
      </c>
      <c r="B2759" t="s">
        <v>33</v>
      </c>
      <c r="C2759" t="s">
        <v>12763</v>
      </c>
      <c r="D2759" s="1">
        <v>50849.84</v>
      </c>
      <c r="E2759" t="s">
        <v>15</v>
      </c>
      <c r="F2759" s="1">
        <v>1206.77</v>
      </c>
      <c r="G2759" s="1">
        <v>19804.37</v>
      </c>
      <c r="H2759" t="s">
        <v>15</v>
      </c>
      <c r="I2759" t="s">
        <v>15</v>
      </c>
      <c r="J2759" t="s">
        <v>15</v>
      </c>
      <c r="K2759" s="1">
        <v>71860.98</v>
      </c>
      <c r="L2759">
        <v>1720</v>
      </c>
    </row>
    <row r="2760" spans="1:12" x14ac:dyDescent="0.2">
      <c r="A2760" t="s">
        <v>12836</v>
      </c>
      <c r="B2760" t="s">
        <v>33</v>
      </c>
      <c r="C2760" t="s">
        <v>157</v>
      </c>
      <c r="D2760" s="1">
        <v>11223.34</v>
      </c>
      <c r="E2760" s="1">
        <v>12557.98</v>
      </c>
      <c r="F2760" s="1">
        <v>41298.22</v>
      </c>
      <c r="G2760">
        <v>678.28</v>
      </c>
      <c r="H2760">
        <v>465.78</v>
      </c>
      <c r="I2760" s="1">
        <v>5048</v>
      </c>
      <c r="J2760" t="s">
        <v>15</v>
      </c>
      <c r="K2760" s="1">
        <v>71271.600000000006</v>
      </c>
      <c r="L2760">
        <v>2130</v>
      </c>
    </row>
    <row r="2761" spans="1:12" x14ac:dyDescent="0.2">
      <c r="A2761" t="s">
        <v>12909</v>
      </c>
      <c r="B2761" t="s">
        <v>33</v>
      </c>
      <c r="C2761" t="s">
        <v>5908</v>
      </c>
      <c r="D2761" s="1">
        <v>69490.45</v>
      </c>
      <c r="E2761" t="s">
        <v>15</v>
      </c>
      <c r="F2761">
        <v>550</v>
      </c>
      <c r="G2761">
        <v>810.46</v>
      </c>
      <c r="H2761" t="s">
        <v>15</v>
      </c>
      <c r="I2761" t="s">
        <v>15</v>
      </c>
      <c r="J2761" t="s">
        <v>15</v>
      </c>
      <c r="K2761" s="1">
        <v>70850.91</v>
      </c>
      <c r="L2761">
        <v>2129</v>
      </c>
    </row>
    <row r="2762" spans="1:12" x14ac:dyDescent="0.2">
      <c r="A2762" t="s">
        <v>12975</v>
      </c>
      <c r="B2762" t="s">
        <v>33</v>
      </c>
      <c r="C2762" t="s">
        <v>157</v>
      </c>
      <c r="D2762" s="1">
        <v>29115.3</v>
      </c>
      <c r="E2762" s="1">
        <v>9170.16</v>
      </c>
      <c r="F2762" s="1">
        <v>22126.13</v>
      </c>
      <c r="G2762" s="1">
        <v>7925.89</v>
      </c>
      <c r="H2762" s="1">
        <v>2129.7399999999998</v>
      </c>
      <c r="I2762" t="s">
        <v>15</v>
      </c>
      <c r="J2762" t="s">
        <v>15</v>
      </c>
      <c r="K2762" s="1">
        <v>70467.22</v>
      </c>
      <c r="L2762">
        <v>2124</v>
      </c>
    </row>
    <row r="2763" spans="1:12" x14ac:dyDescent="0.2">
      <c r="A2763" t="s">
        <v>13057</v>
      </c>
      <c r="B2763" t="s">
        <v>33</v>
      </c>
      <c r="C2763" t="s">
        <v>12506</v>
      </c>
      <c r="D2763" s="1">
        <v>69507.02</v>
      </c>
      <c r="E2763" t="s">
        <v>15</v>
      </c>
      <c r="F2763" t="s">
        <v>15</v>
      </c>
      <c r="G2763">
        <v>449.37</v>
      </c>
      <c r="H2763" t="s">
        <v>15</v>
      </c>
      <c r="I2763" t="s">
        <v>15</v>
      </c>
      <c r="J2763" t="s">
        <v>15</v>
      </c>
      <c r="K2763" s="1">
        <v>69956.39</v>
      </c>
      <c r="L2763">
        <v>2124</v>
      </c>
    </row>
    <row r="2764" spans="1:12" x14ac:dyDescent="0.2">
      <c r="A2764" t="s">
        <v>13207</v>
      </c>
      <c r="B2764" t="s">
        <v>33</v>
      </c>
      <c r="C2764" t="s">
        <v>12506</v>
      </c>
      <c r="D2764" s="1">
        <v>68910.880000000005</v>
      </c>
      <c r="E2764" t="s">
        <v>15</v>
      </c>
      <c r="F2764" t="s">
        <v>15</v>
      </c>
      <c r="G2764" t="s">
        <v>15</v>
      </c>
      <c r="H2764" t="s">
        <v>15</v>
      </c>
      <c r="I2764" t="s">
        <v>15</v>
      </c>
      <c r="J2764" t="s">
        <v>15</v>
      </c>
      <c r="K2764" s="1">
        <v>68910.880000000005</v>
      </c>
      <c r="L2764">
        <v>2127</v>
      </c>
    </row>
    <row r="2765" spans="1:12" x14ac:dyDescent="0.2">
      <c r="A2765" t="s">
        <v>13355</v>
      </c>
      <c r="B2765" t="s">
        <v>33</v>
      </c>
      <c r="C2765" t="s">
        <v>13356</v>
      </c>
      <c r="D2765" s="1">
        <v>65888.460000000006</v>
      </c>
      <c r="E2765" t="s">
        <v>15</v>
      </c>
      <c r="F2765" s="1">
        <v>1257.23</v>
      </c>
      <c r="G2765">
        <v>719.47</v>
      </c>
      <c r="H2765" t="s">
        <v>15</v>
      </c>
      <c r="I2765" t="s">
        <v>15</v>
      </c>
      <c r="J2765" t="s">
        <v>15</v>
      </c>
      <c r="K2765" s="1">
        <v>67865.16</v>
      </c>
      <c r="L2765">
        <v>2119</v>
      </c>
    </row>
    <row r="2766" spans="1:12" x14ac:dyDescent="0.2">
      <c r="A2766" t="s">
        <v>13532</v>
      </c>
      <c r="B2766" t="s">
        <v>33</v>
      </c>
      <c r="C2766" t="s">
        <v>8741</v>
      </c>
      <c r="D2766" s="1">
        <v>66218.41</v>
      </c>
      <c r="E2766" t="s">
        <v>15</v>
      </c>
      <c r="F2766">
        <v>250</v>
      </c>
      <c r="G2766" t="s">
        <v>15</v>
      </c>
      <c r="H2766" t="s">
        <v>15</v>
      </c>
      <c r="I2766" t="s">
        <v>15</v>
      </c>
      <c r="J2766" t="s">
        <v>15</v>
      </c>
      <c r="K2766" s="1">
        <v>66468.41</v>
      </c>
      <c r="L2766">
        <v>2127</v>
      </c>
    </row>
    <row r="2767" spans="1:12" x14ac:dyDescent="0.2">
      <c r="A2767" t="s">
        <v>13629</v>
      </c>
      <c r="B2767" t="s">
        <v>33</v>
      </c>
      <c r="C2767" t="s">
        <v>8741</v>
      </c>
      <c r="D2767" s="1">
        <v>65384.82</v>
      </c>
      <c r="E2767" t="s">
        <v>15</v>
      </c>
      <c r="F2767">
        <v>250</v>
      </c>
      <c r="G2767">
        <v>161.88</v>
      </c>
      <c r="H2767" t="s">
        <v>15</v>
      </c>
      <c r="I2767" t="s">
        <v>15</v>
      </c>
      <c r="J2767" t="s">
        <v>15</v>
      </c>
      <c r="K2767" s="1">
        <v>65796.7</v>
      </c>
      <c r="L2767">
        <v>2119</v>
      </c>
    </row>
    <row r="2768" spans="1:12" x14ac:dyDescent="0.2">
      <c r="A2768" t="s">
        <v>13653</v>
      </c>
      <c r="B2768" t="s">
        <v>33</v>
      </c>
      <c r="C2768" t="s">
        <v>8741</v>
      </c>
      <c r="D2768" s="1">
        <v>63723.56</v>
      </c>
      <c r="E2768" t="s">
        <v>15</v>
      </c>
      <c r="F2768" s="1">
        <v>1448.18</v>
      </c>
      <c r="G2768">
        <v>466.04</v>
      </c>
      <c r="H2768" t="s">
        <v>15</v>
      </c>
      <c r="I2768" t="s">
        <v>15</v>
      </c>
      <c r="J2768" t="s">
        <v>15</v>
      </c>
      <c r="K2768" s="1">
        <v>65637.78</v>
      </c>
      <c r="L2768">
        <v>2136</v>
      </c>
    </row>
    <row r="2769" spans="1:12" x14ac:dyDescent="0.2">
      <c r="A2769" t="s">
        <v>13661</v>
      </c>
      <c r="B2769" t="s">
        <v>33</v>
      </c>
      <c r="C2769" t="s">
        <v>7830</v>
      </c>
      <c r="D2769" s="1">
        <v>65158.1</v>
      </c>
      <c r="E2769" t="s">
        <v>15</v>
      </c>
      <c r="F2769" t="s">
        <v>15</v>
      </c>
      <c r="G2769">
        <v>419.67</v>
      </c>
      <c r="H2769" t="s">
        <v>15</v>
      </c>
      <c r="I2769" t="s">
        <v>15</v>
      </c>
      <c r="J2769" t="s">
        <v>15</v>
      </c>
      <c r="K2769" s="1">
        <v>65577.77</v>
      </c>
      <c r="L2769">
        <v>2125</v>
      </c>
    </row>
    <row r="2770" spans="1:12" x14ac:dyDescent="0.2">
      <c r="A2770" t="s">
        <v>13671</v>
      </c>
      <c r="B2770" t="s">
        <v>33</v>
      </c>
      <c r="C2770" t="s">
        <v>157</v>
      </c>
      <c r="D2770" s="1">
        <v>8609.74</v>
      </c>
      <c r="E2770" s="1">
        <v>11554.62</v>
      </c>
      <c r="F2770" s="1">
        <v>44366.09</v>
      </c>
      <c r="G2770" t="s">
        <v>15</v>
      </c>
      <c r="H2770">
        <v>952.84</v>
      </c>
      <c r="I2770" t="s">
        <v>15</v>
      </c>
      <c r="J2770" t="s">
        <v>15</v>
      </c>
      <c r="K2770" s="1">
        <v>65483.29</v>
      </c>
      <c r="L2770">
        <v>2129</v>
      </c>
    </row>
    <row r="2771" spans="1:12" x14ac:dyDescent="0.2">
      <c r="A2771" t="s">
        <v>13714</v>
      </c>
      <c r="B2771" t="s">
        <v>33</v>
      </c>
      <c r="C2771" t="s">
        <v>7830</v>
      </c>
      <c r="D2771" s="1">
        <v>64988.75</v>
      </c>
      <c r="E2771" t="s">
        <v>15</v>
      </c>
      <c r="F2771" t="s">
        <v>15</v>
      </c>
      <c r="G2771">
        <v>155.83000000000001</v>
      </c>
      <c r="H2771" t="s">
        <v>15</v>
      </c>
      <c r="I2771" t="s">
        <v>15</v>
      </c>
      <c r="J2771" t="s">
        <v>15</v>
      </c>
      <c r="K2771" s="1">
        <v>65144.58</v>
      </c>
      <c r="L2771">
        <v>2169</v>
      </c>
    </row>
    <row r="2772" spans="1:12" x14ac:dyDescent="0.2">
      <c r="A2772" t="s">
        <v>13789</v>
      </c>
      <c r="B2772" t="s">
        <v>33</v>
      </c>
      <c r="C2772" t="s">
        <v>6679</v>
      </c>
      <c r="D2772" s="1">
        <v>60336.92</v>
      </c>
      <c r="E2772" t="s">
        <v>15</v>
      </c>
      <c r="F2772" t="s">
        <v>15</v>
      </c>
      <c r="G2772" s="1">
        <v>4200.34</v>
      </c>
      <c r="H2772" t="s">
        <v>15</v>
      </c>
      <c r="I2772" t="s">
        <v>15</v>
      </c>
      <c r="J2772" t="s">
        <v>15</v>
      </c>
      <c r="K2772" s="1">
        <v>64537.26</v>
      </c>
      <c r="L2772">
        <v>2131</v>
      </c>
    </row>
    <row r="2773" spans="1:12" x14ac:dyDescent="0.2">
      <c r="A2773" t="s">
        <v>13790</v>
      </c>
      <c r="B2773" t="s">
        <v>33</v>
      </c>
      <c r="C2773" t="s">
        <v>12506</v>
      </c>
      <c r="D2773" s="1">
        <v>60774.239999999998</v>
      </c>
      <c r="E2773" t="s">
        <v>15</v>
      </c>
      <c r="F2773" s="1">
        <v>3125.54</v>
      </c>
      <c r="G2773">
        <v>617.76</v>
      </c>
      <c r="H2773" t="s">
        <v>15</v>
      </c>
      <c r="I2773" t="s">
        <v>15</v>
      </c>
      <c r="J2773" t="s">
        <v>15</v>
      </c>
      <c r="K2773" s="1">
        <v>64517.54</v>
      </c>
      <c r="L2773">
        <v>2135</v>
      </c>
    </row>
    <row r="2774" spans="1:12" x14ac:dyDescent="0.2">
      <c r="A2774" t="s">
        <v>13902</v>
      </c>
      <c r="B2774" t="s">
        <v>33</v>
      </c>
      <c r="C2774" t="s">
        <v>157</v>
      </c>
      <c r="D2774" s="1">
        <v>9368.26</v>
      </c>
      <c r="E2774" s="1">
        <v>12524.55</v>
      </c>
      <c r="F2774" s="1">
        <v>39080.639999999999</v>
      </c>
      <c r="G2774">
        <v>847.84</v>
      </c>
      <c r="H2774">
        <v>405.66</v>
      </c>
      <c r="I2774" s="1">
        <v>1452</v>
      </c>
      <c r="J2774" t="s">
        <v>15</v>
      </c>
      <c r="K2774" s="1">
        <v>63678.95</v>
      </c>
      <c r="L2774">
        <v>2189</v>
      </c>
    </row>
    <row r="2775" spans="1:12" x14ac:dyDescent="0.2">
      <c r="A2775" t="s">
        <v>13975</v>
      </c>
      <c r="B2775" t="s">
        <v>33</v>
      </c>
      <c r="C2775" t="s">
        <v>13976</v>
      </c>
      <c r="D2775" s="1">
        <v>54935.49</v>
      </c>
      <c r="E2775" t="s">
        <v>15</v>
      </c>
      <c r="F2775" s="1">
        <v>1077.8699999999999</v>
      </c>
      <c r="G2775" s="1">
        <v>7184.88</v>
      </c>
      <c r="H2775" t="s">
        <v>15</v>
      </c>
      <c r="I2775" t="s">
        <v>15</v>
      </c>
      <c r="J2775" t="s">
        <v>15</v>
      </c>
      <c r="K2775" s="1">
        <v>63198.239999999998</v>
      </c>
      <c r="L2775">
        <v>2127</v>
      </c>
    </row>
    <row r="2776" spans="1:12" x14ac:dyDescent="0.2">
      <c r="A2776" t="s">
        <v>14346</v>
      </c>
      <c r="B2776" t="s">
        <v>33</v>
      </c>
      <c r="C2776" t="s">
        <v>11482</v>
      </c>
      <c r="D2776" s="1">
        <v>50555.39</v>
      </c>
      <c r="E2776" t="s">
        <v>15</v>
      </c>
      <c r="F2776" s="1">
        <v>1196.94</v>
      </c>
      <c r="G2776" s="1">
        <v>8864.0499999999993</v>
      </c>
      <c r="H2776" t="s">
        <v>15</v>
      </c>
      <c r="I2776" t="s">
        <v>15</v>
      </c>
      <c r="J2776" t="s">
        <v>15</v>
      </c>
      <c r="K2776" s="1">
        <v>60616.38</v>
      </c>
      <c r="L2776">
        <v>2136</v>
      </c>
    </row>
    <row r="2777" spans="1:12" x14ac:dyDescent="0.2">
      <c r="A2777" t="s">
        <v>14547</v>
      </c>
      <c r="B2777" t="s">
        <v>33</v>
      </c>
      <c r="C2777" t="s">
        <v>14548</v>
      </c>
      <c r="D2777" s="1">
        <v>58574.43</v>
      </c>
      <c r="E2777" t="s">
        <v>15</v>
      </c>
      <c r="F2777">
        <v>250</v>
      </c>
      <c r="G2777">
        <v>563.64</v>
      </c>
      <c r="H2777" t="s">
        <v>15</v>
      </c>
      <c r="I2777" t="s">
        <v>15</v>
      </c>
      <c r="J2777" t="s">
        <v>15</v>
      </c>
      <c r="K2777" s="1">
        <v>59388.07</v>
      </c>
      <c r="L2777">
        <v>2302</v>
      </c>
    </row>
    <row r="2778" spans="1:12" x14ac:dyDescent="0.2">
      <c r="A2778" t="s">
        <v>14571</v>
      </c>
      <c r="B2778" t="s">
        <v>33</v>
      </c>
      <c r="C2778" t="s">
        <v>14572</v>
      </c>
      <c r="D2778" s="1">
        <v>58574.39</v>
      </c>
      <c r="E2778" t="s">
        <v>15</v>
      </c>
      <c r="F2778">
        <v>697.71</v>
      </c>
      <c r="G2778" t="s">
        <v>15</v>
      </c>
      <c r="H2778" t="s">
        <v>15</v>
      </c>
      <c r="I2778" t="s">
        <v>15</v>
      </c>
      <c r="J2778" t="s">
        <v>15</v>
      </c>
      <c r="K2778" s="1">
        <v>59272.1</v>
      </c>
      <c r="L2778">
        <v>2127</v>
      </c>
    </row>
    <row r="2779" spans="1:12" x14ac:dyDescent="0.2">
      <c r="A2779" t="s">
        <v>14595</v>
      </c>
      <c r="B2779" t="s">
        <v>33</v>
      </c>
      <c r="C2779" t="s">
        <v>2144</v>
      </c>
      <c r="D2779" t="s">
        <v>15</v>
      </c>
      <c r="E2779" s="1">
        <v>3274.91</v>
      </c>
      <c r="F2779" s="1">
        <v>35550.019999999997</v>
      </c>
      <c r="G2779" t="s">
        <v>15</v>
      </c>
      <c r="H2779" s="1">
        <v>20381.099999999999</v>
      </c>
      <c r="I2779" t="s">
        <v>15</v>
      </c>
      <c r="J2779" t="s">
        <v>15</v>
      </c>
      <c r="K2779" s="1">
        <v>59206.03</v>
      </c>
      <c r="L2779">
        <v>2767</v>
      </c>
    </row>
    <row r="2780" spans="1:12" x14ac:dyDescent="0.2">
      <c r="A2780" t="s">
        <v>14802</v>
      </c>
      <c r="B2780" t="s">
        <v>33</v>
      </c>
      <c r="C2780" t="s">
        <v>14803</v>
      </c>
      <c r="D2780" s="1">
        <v>50375.82</v>
      </c>
      <c r="E2780" t="s">
        <v>15</v>
      </c>
      <c r="F2780">
        <v>250</v>
      </c>
      <c r="G2780" s="1">
        <v>7317.36</v>
      </c>
      <c r="H2780" t="s">
        <v>15</v>
      </c>
      <c r="I2780" t="s">
        <v>15</v>
      </c>
      <c r="J2780" t="s">
        <v>15</v>
      </c>
      <c r="K2780" s="1">
        <v>57943.18</v>
      </c>
      <c r="L2780">
        <v>2127</v>
      </c>
    </row>
    <row r="2781" spans="1:12" x14ac:dyDescent="0.2">
      <c r="A2781" t="s">
        <v>14826</v>
      </c>
      <c r="B2781" t="s">
        <v>33</v>
      </c>
      <c r="C2781" t="s">
        <v>14803</v>
      </c>
      <c r="D2781" s="1">
        <v>52073.08</v>
      </c>
      <c r="E2781" t="s">
        <v>15</v>
      </c>
      <c r="F2781">
        <v>250</v>
      </c>
      <c r="G2781" s="1">
        <v>5433.08</v>
      </c>
      <c r="H2781" t="s">
        <v>15</v>
      </c>
      <c r="I2781" t="s">
        <v>15</v>
      </c>
      <c r="J2781" t="s">
        <v>15</v>
      </c>
      <c r="K2781" s="1">
        <v>57756.160000000003</v>
      </c>
      <c r="L2781">
        <v>2132</v>
      </c>
    </row>
    <row r="2782" spans="1:12" x14ac:dyDescent="0.2">
      <c r="A2782" t="s">
        <v>14856</v>
      </c>
      <c r="B2782" t="s">
        <v>33</v>
      </c>
      <c r="C2782" t="s">
        <v>14552</v>
      </c>
      <c r="D2782" s="1">
        <v>55929.919999999998</v>
      </c>
      <c r="E2782" t="s">
        <v>15</v>
      </c>
      <c r="F2782">
        <v>250</v>
      </c>
      <c r="G2782" s="1">
        <v>1430.36</v>
      </c>
      <c r="H2782" t="s">
        <v>15</v>
      </c>
      <c r="I2782" t="s">
        <v>15</v>
      </c>
      <c r="J2782" t="s">
        <v>15</v>
      </c>
      <c r="K2782" s="1">
        <v>57610.28</v>
      </c>
      <c r="L2782">
        <v>2124</v>
      </c>
    </row>
    <row r="2783" spans="1:12" x14ac:dyDescent="0.2">
      <c r="A2783" t="s">
        <v>14956</v>
      </c>
      <c r="B2783" t="s">
        <v>33</v>
      </c>
      <c r="C2783" t="s">
        <v>4948</v>
      </c>
      <c r="D2783" s="1">
        <v>56295.74</v>
      </c>
      <c r="E2783" t="s">
        <v>15</v>
      </c>
      <c r="F2783">
        <v>326.81</v>
      </c>
      <c r="G2783">
        <v>397.2</v>
      </c>
      <c r="H2783" t="s">
        <v>15</v>
      </c>
      <c r="I2783" t="s">
        <v>15</v>
      </c>
      <c r="J2783" t="s">
        <v>15</v>
      </c>
      <c r="K2783" s="1">
        <v>57019.75</v>
      </c>
      <c r="L2783">
        <v>2130</v>
      </c>
    </row>
    <row r="2784" spans="1:12" x14ac:dyDescent="0.2">
      <c r="A2784" t="s">
        <v>15068</v>
      </c>
      <c r="B2784" t="s">
        <v>33</v>
      </c>
      <c r="C2784" t="s">
        <v>9708</v>
      </c>
      <c r="D2784" s="1">
        <v>54996.09</v>
      </c>
      <c r="E2784" t="s">
        <v>15</v>
      </c>
      <c r="F2784">
        <v>525</v>
      </c>
      <c r="G2784">
        <v>671.58</v>
      </c>
      <c r="H2784" t="s">
        <v>15</v>
      </c>
      <c r="I2784" t="s">
        <v>15</v>
      </c>
      <c r="J2784" t="s">
        <v>15</v>
      </c>
      <c r="K2784" s="1">
        <v>56192.67</v>
      </c>
      <c r="L2784">
        <v>2170</v>
      </c>
    </row>
    <row r="2785" spans="1:12" x14ac:dyDescent="0.2">
      <c r="A2785" t="s">
        <v>15534</v>
      </c>
      <c r="B2785" t="s">
        <v>33</v>
      </c>
      <c r="C2785" t="s">
        <v>14803</v>
      </c>
      <c r="D2785" s="1">
        <v>52073.15</v>
      </c>
      <c r="E2785" t="s">
        <v>15</v>
      </c>
      <c r="F2785" s="1">
        <v>1147.03</v>
      </c>
      <c r="G2785" t="s">
        <v>15</v>
      </c>
      <c r="H2785" t="s">
        <v>15</v>
      </c>
      <c r="I2785" t="s">
        <v>15</v>
      </c>
      <c r="J2785" t="s">
        <v>15</v>
      </c>
      <c r="K2785" s="1">
        <v>53220.18</v>
      </c>
      <c r="L2785">
        <v>2132</v>
      </c>
    </row>
    <row r="2786" spans="1:12" x14ac:dyDescent="0.2">
      <c r="A2786" t="s">
        <v>15551</v>
      </c>
      <c r="B2786" t="s">
        <v>33</v>
      </c>
      <c r="C2786" t="s">
        <v>988</v>
      </c>
      <c r="D2786" s="1">
        <v>49490.26</v>
      </c>
      <c r="E2786">
        <v>152.68</v>
      </c>
      <c r="F2786">
        <v>550</v>
      </c>
      <c r="G2786" s="1">
        <v>2937.95</v>
      </c>
      <c r="H2786" t="s">
        <v>15</v>
      </c>
      <c r="I2786" t="s">
        <v>15</v>
      </c>
      <c r="J2786" t="s">
        <v>15</v>
      </c>
      <c r="K2786" s="1">
        <v>53130.89</v>
      </c>
      <c r="L2786">
        <v>2127</v>
      </c>
    </row>
    <row r="2787" spans="1:12" x14ac:dyDescent="0.2">
      <c r="A2787" t="s">
        <v>15678</v>
      </c>
      <c r="B2787" t="s">
        <v>33</v>
      </c>
      <c r="C2787" t="s">
        <v>14803</v>
      </c>
      <c r="D2787" s="1">
        <v>52073.14</v>
      </c>
      <c r="E2787" t="s">
        <v>15</v>
      </c>
      <c r="F2787">
        <v>463.22</v>
      </c>
      <c r="G2787" t="s">
        <v>15</v>
      </c>
      <c r="H2787" t="s">
        <v>15</v>
      </c>
      <c r="I2787" t="s">
        <v>15</v>
      </c>
      <c r="J2787" t="s">
        <v>15</v>
      </c>
      <c r="K2787" s="1">
        <v>52536.36</v>
      </c>
      <c r="L2787">
        <v>2125</v>
      </c>
    </row>
    <row r="2788" spans="1:12" x14ac:dyDescent="0.2">
      <c r="A2788" t="s">
        <v>15724</v>
      </c>
      <c r="B2788" t="s">
        <v>33</v>
      </c>
      <c r="C2788" t="s">
        <v>15725</v>
      </c>
      <c r="D2788" s="1">
        <v>52072.63</v>
      </c>
      <c r="E2788" t="s">
        <v>15</v>
      </c>
      <c r="F2788">
        <v>250</v>
      </c>
      <c r="G2788" t="s">
        <v>15</v>
      </c>
      <c r="H2788" t="s">
        <v>15</v>
      </c>
      <c r="I2788" t="s">
        <v>15</v>
      </c>
      <c r="J2788" t="s">
        <v>15</v>
      </c>
      <c r="K2788" s="1">
        <v>52322.63</v>
      </c>
      <c r="L2788">
        <v>2129</v>
      </c>
    </row>
    <row r="2789" spans="1:12" x14ac:dyDescent="0.2">
      <c r="A2789" t="s">
        <v>15904</v>
      </c>
      <c r="B2789" t="s">
        <v>33</v>
      </c>
      <c r="C2789" t="s">
        <v>988</v>
      </c>
      <c r="D2789" s="1">
        <v>47475.39</v>
      </c>
      <c r="E2789" t="s">
        <v>15</v>
      </c>
      <c r="F2789">
        <v>550</v>
      </c>
      <c r="G2789" s="1">
        <v>3140.59</v>
      </c>
      <c r="H2789" t="s">
        <v>15</v>
      </c>
      <c r="I2789" t="s">
        <v>15</v>
      </c>
      <c r="J2789" t="s">
        <v>15</v>
      </c>
      <c r="K2789" s="1">
        <v>51165.98</v>
      </c>
      <c r="L2789">
        <v>2132</v>
      </c>
    </row>
    <row r="2790" spans="1:12" x14ac:dyDescent="0.2">
      <c r="A2790" t="s">
        <v>15926</v>
      </c>
      <c r="B2790" t="s">
        <v>33</v>
      </c>
      <c r="C2790" t="s">
        <v>12763</v>
      </c>
      <c r="D2790" s="1">
        <v>50849.760000000002</v>
      </c>
      <c r="E2790" t="s">
        <v>15</v>
      </c>
      <c r="F2790">
        <v>250</v>
      </c>
      <c r="G2790" t="s">
        <v>15</v>
      </c>
      <c r="H2790" t="s">
        <v>15</v>
      </c>
      <c r="I2790" t="s">
        <v>15</v>
      </c>
      <c r="J2790" t="s">
        <v>15</v>
      </c>
      <c r="K2790" s="1">
        <v>51099.76</v>
      </c>
      <c r="L2790">
        <v>2190</v>
      </c>
    </row>
    <row r="2791" spans="1:12" x14ac:dyDescent="0.2">
      <c r="A2791" t="s">
        <v>15972</v>
      </c>
      <c r="B2791" t="s">
        <v>33</v>
      </c>
      <c r="C2791" t="s">
        <v>14572</v>
      </c>
      <c r="D2791" s="1">
        <v>48101.24</v>
      </c>
      <c r="E2791" t="s">
        <v>15</v>
      </c>
      <c r="F2791" s="1">
        <v>1160.51</v>
      </c>
      <c r="G2791" s="1">
        <v>1572.98</v>
      </c>
      <c r="H2791" t="s">
        <v>15</v>
      </c>
      <c r="I2791" t="s">
        <v>15</v>
      </c>
      <c r="J2791" t="s">
        <v>15</v>
      </c>
      <c r="K2791" s="1">
        <v>50834.73</v>
      </c>
      <c r="L2791">
        <v>2210</v>
      </c>
    </row>
    <row r="2792" spans="1:12" x14ac:dyDescent="0.2">
      <c r="A2792" t="s">
        <v>16022</v>
      </c>
      <c r="B2792" t="s">
        <v>33</v>
      </c>
      <c r="C2792" t="s">
        <v>14803</v>
      </c>
      <c r="D2792" s="1">
        <v>49313.11</v>
      </c>
      <c r="E2792" t="s">
        <v>15</v>
      </c>
      <c r="F2792" s="1">
        <v>1160.51</v>
      </c>
      <c r="G2792">
        <v>78.040000000000006</v>
      </c>
      <c r="H2792" t="s">
        <v>15</v>
      </c>
      <c r="I2792" t="s">
        <v>15</v>
      </c>
      <c r="J2792" t="s">
        <v>15</v>
      </c>
      <c r="K2792" s="1">
        <v>50551.66</v>
      </c>
      <c r="L2792">
        <v>2125</v>
      </c>
    </row>
    <row r="2793" spans="1:12" x14ac:dyDescent="0.2">
      <c r="A2793" t="s">
        <v>16174</v>
      </c>
      <c r="B2793" t="s">
        <v>33</v>
      </c>
      <c r="C2793" t="s">
        <v>14803</v>
      </c>
      <c r="D2793" s="1">
        <v>49538.66</v>
      </c>
      <c r="E2793" t="s">
        <v>15</v>
      </c>
      <c r="F2793">
        <v>250</v>
      </c>
      <c r="G2793" t="s">
        <v>15</v>
      </c>
      <c r="H2793" t="s">
        <v>15</v>
      </c>
      <c r="I2793" t="s">
        <v>15</v>
      </c>
      <c r="J2793" t="s">
        <v>15</v>
      </c>
      <c r="K2793" s="1">
        <v>49788.66</v>
      </c>
      <c r="L2793">
        <v>2129</v>
      </c>
    </row>
    <row r="2794" spans="1:12" x14ac:dyDescent="0.2">
      <c r="A2794" t="s">
        <v>16217</v>
      </c>
      <c r="B2794" t="s">
        <v>33</v>
      </c>
      <c r="C2794" t="s">
        <v>988</v>
      </c>
      <c r="D2794" s="1">
        <v>45854.45</v>
      </c>
      <c r="E2794" t="s">
        <v>15</v>
      </c>
      <c r="F2794">
        <v>550</v>
      </c>
      <c r="G2794" s="1">
        <v>3140.56</v>
      </c>
      <c r="H2794" t="s">
        <v>15</v>
      </c>
      <c r="I2794" t="s">
        <v>15</v>
      </c>
      <c r="J2794" t="s">
        <v>15</v>
      </c>
      <c r="K2794" s="1">
        <v>49545.01</v>
      </c>
      <c r="L2794">
        <v>2122</v>
      </c>
    </row>
    <row r="2795" spans="1:12" x14ac:dyDescent="0.2">
      <c r="A2795" t="s">
        <v>16471</v>
      </c>
      <c r="B2795" t="s">
        <v>33</v>
      </c>
      <c r="C2795" t="s">
        <v>9708</v>
      </c>
      <c r="D2795" s="1">
        <v>46005.24</v>
      </c>
      <c r="E2795" t="s">
        <v>15</v>
      </c>
      <c r="F2795">
        <v>250</v>
      </c>
      <c r="G2795" s="1">
        <v>1587.85</v>
      </c>
      <c r="H2795" t="s">
        <v>15</v>
      </c>
      <c r="I2795" t="s">
        <v>15</v>
      </c>
      <c r="J2795" t="s">
        <v>15</v>
      </c>
      <c r="K2795" s="1">
        <v>47843.09</v>
      </c>
      <c r="L2795">
        <v>2122</v>
      </c>
    </row>
    <row r="2796" spans="1:12" x14ac:dyDescent="0.2">
      <c r="A2796" t="s">
        <v>17307</v>
      </c>
      <c r="B2796" t="s">
        <v>33</v>
      </c>
      <c r="C2796" t="s">
        <v>14803</v>
      </c>
      <c r="D2796" s="1">
        <v>41216.379999999997</v>
      </c>
      <c r="E2796" t="s">
        <v>15</v>
      </c>
      <c r="F2796">
        <v>250</v>
      </c>
      <c r="G2796">
        <v>312.73</v>
      </c>
      <c r="H2796">
        <v>690.61</v>
      </c>
      <c r="I2796" t="s">
        <v>15</v>
      </c>
      <c r="J2796" t="s">
        <v>15</v>
      </c>
      <c r="K2796" s="1">
        <v>42469.72</v>
      </c>
      <c r="L2796">
        <v>2124</v>
      </c>
    </row>
    <row r="2797" spans="1:12" x14ac:dyDescent="0.2">
      <c r="A2797" t="s">
        <v>17588</v>
      </c>
      <c r="B2797" t="s">
        <v>33</v>
      </c>
      <c r="C2797" t="s">
        <v>14803</v>
      </c>
      <c r="D2797" s="1">
        <v>39955.07</v>
      </c>
      <c r="E2797" t="s">
        <v>15</v>
      </c>
      <c r="F2797">
        <v>250</v>
      </c>
      <c r="G2797">
        <v>463.13</v>
      </c>
      <c r="H2797" t="s">
        <v>15</v>
      </c>
      <c r="I2797" t="s">
        <v>15</v>
      </c>
      <c r="J2797" t="s">
        <v>15</v>
      </c>
      <c r="K2797" s="1">
        <v>40668.199999999997</v>
      </c>
      <c r="L2797">
        <v>2124</v>
      </c>
    </row>
    <row r="2798" spans="1:12" x14ac:dyDescent="0.2">
      <c r="A2798" t="s">
        <v>17724</v>
      </c>
      <c r="B2798" t="s">
        <v>33</v>
      </c>
      <c r="C2798" t="s">
        <v>17725</v>
      </c>
      <c r="D2798" s="1">
        <v>28765.200000000001</v>
      </c>
      <c r="E2798">
        <v>662.52</v>
      </c>
      <c r="F2798" s="1">
        <v>10195</v>
      </c>
      <c r="G2798" t="s">
        <v>15</v>
      </c>
      <c r="H2798" t="s">
        <v>15</v>
      </c>
      <c r="I2798" t="s">
        <v>15</v>
      </c>
      <c r="J2798" t="s">
        <v>15</v>
      </c>
      <c r="K2798" s="1">
        <v>39622.720000000001</v>
      </c>
      <c r="L2798">
        <v>2128</v>
      </c>
    </row>
    <row r="2799" spans="1:12" x14ac:dyDescent="0.2">
      <c r="A2799" t="s">
        <v>18052</v>
      </c>
      <c r="B2799" t="s">
        <v>33</v>
      </c>
      <c r="C2799" t="s">
        <v>2918</v>
      </c>
      <c r="D2799" s="1">
        <v>37685.39</v>
      </c>
      <c r="E2799" t="s">
        <v>15</v>
      </c>
      <c r="F2799" t="s">
        <v>15</v>
      </c>
      <c r="G2799" t="s">
        <v>15</v>
      </c>
      <c r="H2799" t="s">
        <v>15</v>
      </c>
      <c r="I2799" t="s">
        <v>15</v>
      </c>
      <c r="J2799" t="s">
        <v>15</v>
      </c>
      <c r="K2799" s="1">
        <v>37685.39</v>
      </c>
      <c r="L2799">
        <v>2132</v>
      </c>
    </row>
    <row r="2800" spans="1:12" x14ac:dyDescent="0.2">
      <c r="A2800" t="s">
        <v>18298</v>
      </c>
      <c r="B2800" t="s">
        <v>33</v>
      </c>
      <c r="C2800" t="s">
        <v>157</v>
      </c>
      <c r="D2800" s="1">
        <v>24850.95</v>
      </c>
      <c r="E2800" s="1">
        <v>10050.26</v>
      </c>
      <c r="F2800" t="s">
        <v>15</v>
      </c>
      <c r="G2800" t="s">
        <v>15</v>
      </c>
      <c r="H2800">
        <v>922.1</v>
      </c>
      <c r="I2800" t="s">
        <v>15</v>
      </c>
      <c r="J2800" t="s">
        <v>15</v>
      </c>
      <c r="K2800" s="1">
        <v>35823.31</v>
      </c>
      <c r="L2800">
        <v>2127</v>
      </c>
    </row>
    <row r="2801" spans="1:12" x14ac:dyDescent="0.2">
      <c r="A2801" t="s">
        <v>18337</v>
      </c>
      <c r="B2801" t="s">
        <v>33</v>
      </c>
      <c r="C2801" t="s">
        <v>14803</v>
      </c>
      <c r="D2801" s="1">
        <v>34804.769999999997</v>
      </c>
      <c r="E2801" t="s">
        <v>15</v>
      </c>
      <c r="F2801">
        <v>250</v>
      </c>
      <c r="G2801">
        <v>481.11</v>
      </c>
      <c r="H2801" t="s">
        <v>15</v>
      </c>
      <c r="I2801" t="s">
        <v>15</v>
      </c>
      <c r="J2801" t="s">
        <v>15</v>
      </c>
      <c r="K2801" s="1">
        <v>35535.879999999997</v>
      </c>
      <c r="L2801">
        <v>2120</v>
      </c>
    </row>
    <row r="2802" spans="1:12" x14ac:dyDescent="0.2">
      <c r="A2802" t="s">
        <v>19146</v>
      </c>
      <c r="B2802" t="s">
        <v>33</v>
      </c>
      <c r="C2802" t="s">
        <v>19147</v>
      </c>
      <c r="D2802" s="1">
        <v>28654.05</v>
      </c>
      <c r="E2802" t="s">
        <v>15</v>
      </c>
      <c r="F2802">
        <v>250</v>
      </c>
      <c r="G2802" t="s">
        <v>15</v>
      </c>
      <c r="H2802" t="s">
        <v>15</v>
      </c>
      <c r="I2802" t="s">
        <v>15</v>
      </c>
      <c r="J2802" t="s">
        <v>15</v>
      </c>
      <c r="K2802" s="1">
        <v>28904.05</v>
      </c>
      <c r="L2802">
        <v>2125</v>
      </c>
    </row>
    <row r="2803" spans="1:12" x14ac:dyDescent="0.2">
      <c r="A2803" t="s">
        <v>19271</v>
      </c>
      <c r="B2803" t="s">
        <v>33</v>
      </c>
      <c r="C2803" t="s">
        <v>4948</v>
      </c>
      <c r="D2803" s="1">
        <v>16788.560000000001</v>
      </c>
      <c r="E2803" t="s">
        <v>15</v>
      </c>
      <c r="F2803">
        <v>650</v>
      </c>
      <c r="G2803" s="1">
        <v>10500.79</v>
      </c>
      <c r="H2803" t="s">
        <v>15</v>
      </c>
      <c r="I2803" t="s">
        <v>15</v>
      </c>
      <c r="J2803" t="s">
        <v>15</v>
      </c>
      <c r="K2803" s="1">
        <v>27939.35</v>
      </c>
      <c r="L2803">
        <v>2125</v>
      </c>
    </row>
    <row r="2804" spans="1:12" x14ac:dyDescent="0.2">
      <c r="A2804" t="s">
        <v>19972</v>
      </c>
      <c r="B2804" t="s">
        <v>33</v>
      </c>
      <c r="C2804" t="s">
        <v>988</v>
      </c>
      <c r="D2804" s="1">
        <v>22148.7</v>
      </c>
      <c r="E2804" t="s">
        <v>15</v>
      </c>
      <c r="F2804">
        <v>550</v>
      </c>
      <c r="G2804" t="s">
        <v>15</v>
      </c>
      <c r="H2804" t="s">
        <v>15</v>
      </c>
      <c r="I2804" t="s">
        <v>15</v>
      </c>
      <c r="J2804" t="s">
        <v>15</v>
      </c>
      <c r="K2804" s="1">
        <v>22698.7</v>
      </c>
      <c r="L2804">
        <v>2132</v>
      </c>
    </row>
    <row r="2805" spans="1:12" x14ac:dyDescent="0.2">
      <c r="A2805" t="s">
        <v>20047</v>
      </c>
      <c r="B2805" t="s">
        <v>33</v>
      </c>
      <c r="C2805" t="s">
        <v>14572</v>
      </c>
      <c r="D2805" s="1">
        <v>20575.43</v>
      </c>
      <c r="E2805" t="s">
        <v>15</v>
      </c>
      <c r="F2805">
        <v>325</v>
      </c>
      <c r="G2805" s="1">
        <v>1211.8800000000001</v>
      </c>
      <c r="H2805" t="s">
        <v>15</v>
      </c>
      <c r="I2805" t="s">
        <v>15</v>
      </c>
      <c r="J2805" t="s">
        <v>15</v>
      </c>
      <c r="K2805" s="1">
        <v>22112.31</v>
      </c>
      <c r="L2805">
        <v>2128</v>
      </c>
    </row>
    <row r="2806" spans="1:12" x14ac:dyDescent="0.2">
      <c r="A2806" t="s">
        <v>20082</v>
      </c>
      <c r="B2806" t="s">
        <v>33</v>
      </c>
      <c r="C2806" t="s">
        <v>806</v>
      </c>
      <c r="D2806" t="s">
        <v>15</v>
      </c>
      <c r="E2806" s="1">
        <v>9644.75</v>
      </c>
      <c r="F2806" s="1">
        <v>12282.14</v>
      </c>
      <c r="G2806" t="s">
        <v>15</v>
      </c>
      <c r="H2806" t="s">
        <v>15</v>
      </c>
      <c r="I2806" t="s">
        <v>15</v>
      </c>
      <c r="J2806" t="s">
        <v>15</v>
      </c>
      <c r="K2806" s="1">
        <v>21926.89</v>
      </c>
      <c r="L2806">
        <v>2215</v>
      </c>
    </row>
    <row r="2807" spans="1:12" x14ac:dyDescent="0.2">
      <c r="A2807" t="s">
        <v>20585</v>
      </c>
      <c r="B2807" t="s">
        <v>33</v>
      </c>
      <c r="C2807" t="s">
        <v>14572</v>
      </c>
      <c r="D2807" s="1">
        <v>5596.44</v>
      </c>
      <c r="E2807" t="s">
        <v>15</v>
      </c>
      <c r="F2807" s="1">
        <v>12318.76</v>
      </c>
      <c r="G2807" t="s">
        <v>15</v>
      </c>
      <c r="H2807" t="s">
        <v>15</v>
      </c>
      <c r="I2807" t="s">
        <v>15</v>
      </c>
      <c r="J2807" t="s">
        <v>15</v>
      </c>
      <c r="K2807" s="1">
        <v>17915.2</v>
      </c>
      <c r="L2807">
        <v>2127</v>
      </c>
    </row>
    <row r="2808" spans="1:12" x14ac:dyDescent="0.2">
      <c r="A2808" t="s">
        <v>20713</v>
      </c>
      <c r="B2808" t="s">
        <v>33</v>
      </c>
      <c r="C2808" t="s">
        <v>20714</v>
      </c>
      <c r="D2808" t="s">
        <v>15</v>
      </c>
      <c r="E2808" s="1">
        <v>8428.64</v>
      </c>
      <c r="F2808" t="s">
        <v>15</v>
      </c>
      <c r="G2808" t="s">
        <v>15</v>
      </c>
      <c r="H2808" s="1">
        <v>8461.26</v>
      </c>
      <c r="I2808" t="s">
        <v>15</v>
      </c>
      <c r="J2808" t="s">
        <v>15</v>
      </c>
      <c r="K2808" s="1">
        <v>16889.900000000001</v>
      </c>
      <c r="L2808">
        <v>2343</v>
      </c>
    </row>
    <row r="2809" spans="1:12" x14ac:dyDescent="0.2">
      <c r="A2809" t="s">
        <v>20721</v>
      </c>
      <c r="B2809" t="s">
        <v>33</v>
      </c>
      <c r="C2809" t="s">
        <v>8428</v>
      </c>
      <c r="D2809" s="1">
        <v>10189.02</v>
      </c>
      <c r="E2809" t="s">
        <v>15</v>
      </c>
      <c r="F2809" s="1">
        <v>6649.07</v>
      </c>
      <c r="G2809" t="s">
        <v>15</v>
      </c>
      <c r="H2809" t="s">
        <v>15</v>
      </c>
      <c r="I2809" t="s">
        <v>15</v>
      </c>
      <c r="J2809" t="s">
        <v>15</v>
      </c>
      <c r="K2809" s="1">
        <v>16838.09</v>
      </c>
      <c r="L2809">
        <v>2136</v>
      </c>
    </row>
    <row r="2810" spans="1:12" x14ac:dyDescent="0.2">
      <c r="A2810" t="s">
        <v>20773</v>
      </c>
      <c r="B2810" t="s">
        <v>33</v>
      </c>
      <c r="C2810" t="s">
        <v>106</v>
      </c>
      <c r="D2810" t="s">
        <v>15</v>
      </c>
      <c r="E2810" s="1">
        <v>8642.44</v>
      </c>
      <c r="F2810" t="s">
        <v>15</v>
      </c>
      <c r="G2810" t="s">
        <v>15</v>
      </c>
      <c r="H2810" s="1">
        <v>7713.31</v>
      </c>
      <c r="I2810" t="s">
        <v>15</v>
      </c>
      <c r="J2810" t="s">
        <v>15</v>
      </c>
      <c r="K2810" s="1">
        <v>16355.75</v>
      </c>
      <c r="L2810">
        <v>2090</v>
      </c>
    </row>
    <row r="2811" spans="1:12" x14ac:dyDescent="0.2">
      <c r="A2811" t="s">
        <v>20840</v>
      </c>
      <c r="B2811" t="s">
        <v>33</v>
      </c>
      <c r="C2811" t="s">
        <v>20841</v>
      </c>
      <c r="D2811" s="1">
        <v>15621.74</v>
      </c>
      <c r="E2811" t="s">
        <v>15</v>
      </c>
      <c r="F2811">
        <v>250</v>
      </c>
      <c r="G2811" t="s">
        <v>15</v>
      </c>
      <c r="H2811" t="s">
        <v>15</v>
      </c>
      <c r="I2811" t="s">
        <v>15</v>
      </c>
      <c r="J2811" t="s">
        <v>15</v>
      </c>
      <c r="K2811" s="1">
        <v>15871.74</v>
      </c>
      <c r="L2811">
        <v>2108</v>
      </c>
    </row>
    <row r="2812" spans="1:12" x14ac:dyDescent="0.2">
      <c r="A2812" t="s">
        <v>21022</v>
      </c>
      <c r="B2812" t="s">
        <v>33</v>
      </c>
      <c r="C2812" t="s">
        <v>267</v>
      </c>
      <c r="D2812" t="s">
        <v>15</v>
      </c>
      <c r="E2812" s="1">
        <v>8007.56</v>
      </c>
      <c r="F2812" t="s">
        <v>15</v>
      </c>
      <c r="G2812" t="s">
        <v>15</v>
      </c>
      <c r="H2812" s="1">
        <v>7107.56</v>
      </c>
      <c r="I2812" t="s">
        <v>15</v>
      </c>
      <c r="J2812" t="s">
        <v>15</v>
      </c>
      <c r="K2812" s="1">
        <v>15115.12</v>
      </c>
      <c r="L2812">
        <v>2035</v>
      </c>
    </row>
    <row r="2813" spans="1:12" x14ac:dyDescent="0.2">
      <c r="A2813" t="s">
        <v>21129</v>
      </c>
      <c r="B2813" t="s">
        <v>33</v>
      </c>
      <c r="C2813" t="s">
        <v>1101</v>
      </c>
      <c r="D2813" t="s">
        <v>15</v>
      </c>
      <c r="E2813" s="1">
        <v>10079.73</v>
      </c>
      <c r="F2813" t="s">
        <v>15</v>
      </c>
      <c r="G2813" t="s">
        <v>15</v>
      </c>
      <c r="H2813" s="1">
        <v>4484.17</v>
      </c>
      <c r="I2813" t="s">
        <v>15</v>
      </c>
      <c r="J2813" t="s">
        <v>15</v>
      </c>
      <c r="K2813" s="1">
        <v>14563.9</v>
      </c>
      <c r="L2813">
        <v>2050</v>
      </c>
    </row>
    <row r="2814" spans="1:12" x14ac:dyDescent="0.2">
      <c r="A2814" t="s">
        <v>21152</v>
      </c>
      <c r="B2814" t="s">
        <v>33</v>
      </c>
      <c r="C2814" t="s">
        <v>14803</v>
      </c>
      <c r="D2814" s="1">
        <v>14220.8</v>
      </c>
      <c r="E2814" t="s">
        <v>15</v>
      </c>
      <c r="F2814">
        <v>250</v>
      </c>
      <c r="G2814" t="s">
        <v>15</v>
      </c>
      <c r="H2814" t="s">
        <v>15</v>
      </c>
      <c r="I2814" t="s">
        <v>15</v>
      </c>
      <c r="J2814" t="s">
        <v>15</v>
      </c>
      <c r="K2814" s="1">
        <v>14470.8</v>
      </c>
      <c r="L2814">
        <v>2125</v>
      </c>
    </row>
    <row r="2815" spans="1:12" x14ac:dyDescent="0.2">
      <c r="A2815" t="s">
        <v>21175</v>
      </c>
      <c r="B2815" t="s">
        <v>33</v>
      </c>
      <c r="C2815" t="s">
        <v>1609</v>
      </c>
      <c r="D2815" t="s">
        <v>15</v>
      </c>
      <c r="E2815" s="1">
        <v>6332.86</v>
      </c>
      <c r="F2815" t="s">
        <v>15</v>
      </c>
      <c r="G2815" t="s">
        <v>15</v>
      </c>
      <c r="H2815" s="1">
        <v>8041.9</v>
      </c>
      <c r="I2815" t="s">
        <v>15</v>
      </c>
      <c r="J2815" t="s">
        <v>15</v>
      </c>
      <c r="K2815" s="1">
        <v>14374.76</v>
      </c>
      <c r="L2815">
        <v>2081</v>
      </c>
    </row>
    <row r="2816" spans="1:12" x14ac:dyDescent="0.2">
      <c r="A2816" t="s">
        <v>21299</v>
      </c>
      <c r="B2816" t="s">
        <v>33</v>
      </c>
      <c r="C2816" t="s">
        <v>770</v>
      </c>
      <c r="D2816" t="s">
        <v>15</v>
      </c>
      <c r="E2816" s="1">
        <v>6697.51</v>
      </c>
      <c r="F2816" t="s">
        <v>15</v>
      </c>
      <c r="G2816" t="s">
        <v>15</v>
      </c>
      <c r="H2816" s="1">
        <v>6936.69</v>
      </c>
      <c r="I2816" t="s">
        <v>15</v>
      </c>
      <c r="J2816" t="s">
        <v>15</v>
      </c>
      <c r="K2816" s="1">
        <v>13634.2</v>
      </c>
      <c r="L2816">
        <v>2780</v>
      </c>
    </row>
    <row r="2817" spans="1:12" x14ac:dyDescent="0.2">
      <c r="A2817" t="s">
        <v>21336</v>
      </c>
      <c r="B2817" t="s">
        <v>33</v>
      </c>
      <c r="C2817" t="s">
        <v>182</v>
      </c>
      <c r="D2817" t="s">
        <v>15</v>
      </c>
      <c r="E2817" s="1">
        <v>13436.96</v>
      </c>
      <c r="F2817" t="s">
        <v>15</v>
      </c>
      <c r="G2817" t="s">
        <v>15</v>
      </c>
      <c r="H2817" t="s">
        <v>15</v>
      </c>
      <c r="I2817" t="s">
        <v>15</v>
      </c>
      <c r="J2817" t="s">
        <v>15</v>
      </c>
      <c r="K2817" s="1">
        <v>13436.96</v>
      </c>
      <c r="L2817">
        <v>2072</v>
      </c>
    </row>
    <row r="2818" spans="1:12" x14ac:dyDescent="0.2">
      <c r="A2818" t="s">
        <v>21367</v>
      </c>
      <c r="B2818" t="s">
        <v>33</v>
      </c>
      <c r="C2818" t="s">
        <v>14803</v>
      </c>
      <c r="D2818" s="1">
        <v>12905.31</v>
      </c>
      <c r="E2818" t="s">
        <v>15</v>
      </c>
      <c r="F2818">
        <v>300</v>
      </c>
      <c r="G2818" t="s">
        <v>15</v>
      </c>
      <c r="H2818" t="s">
        <v>15</v>
      </c>
      <c r="I2818" t="s">
        <v>15</v>
      </c>
      <c r="J2818" t="s">
        <v>15</v>
      </c>
      <c r="K2818" s="1">
        <v>13205.31</v>
      </c>
      <c r="L2818">
        <v>2130</v>
      </c>
    </row>
    <row r="2819" spans="1:12" x14ac:dyDescent="0.2">
      <c r="A2819" t="s">
        <v>21428</v>
      </c>
      <c r="B2819" t="s">
        <v>33</v>
      </c>
      <c r="C2819" t="s">
        <v>15913</v>
      </c>
      <c r="D2819" s="1">
        <v>12869.53</v>
      </c>
      <c r="E2819" t="s">
        <v>15</v>
      </c>
      <c r="F2819" t="s">
        <v>15</v>
      </c>
      <c r="G2819" t="s">
        <v>15</v>
      </c>
      <c r="H2819" t="s">
        <v>15</v>
      </c>
      <c r="I2819" t="s">
        <v>15</v>
      </c>
      <c r="J2819" t="s">
        <v>15</v>
      </c>
      <c r="K2819" s="1">
        <v>12869.53</v>
      </c>
      <c r="L2819">
        <v>2132</v>
      </c>
    </row>
    <row r="2820" spans="1:12" x14ac:dyDescent="0.2">
      <c r="A2820" t="s">
        <v>21589</v>
      </c>
      <c r="B2820" t="s">
        <v>33</v>
      </c>
      <c r="C2820" t="s">
        <v>20841</v>
      </c>
      <c r="D2820" s="1">
        <v>11724.43</v>
      </c>
      <c r="E2820" t="s">
        <v>15</v>
      </c>
      <c r="F2820">
        <v>250</v>
      </c>
      <c r="G2820" t="s">
        <v>15</v>
      </c>
      <c r="H2820" t="s">
        <v>15</v>
      </c>
      <c r="I2820" t="s">
        <v>15</v>
      </c>
      <c r="J2820" t="s">
        <v>15</v>
      </c>
      <c r="K2820" s="1">
        <v>11974.43</v>
      </c>
      <c r="L2820">
        <v>2119</v>
      </c>
    </row>
    <row r="2821" spans="1:12" x14ac:dyDescent="0.2">
      <c r="A2821" t="s">
        <v>21628</v>
      </c>
      <c r="B2821" t="s">
        <v>33</v>
      </c>
      <c r="C2821" t="s">
        <v>202</v>
      </c>
      <c r="D2821" t="s">
        <v>15</v>
      </c>
      <c r="E2821" s="1">
        <v>11680.47</v>
      </c>
      <c r="F2821" t="s">
        <v>15</v>
      </c>
      <c r="G2821" t="s">
        <v>15</v>
      </c>
      <c r="H2821" t="s">
        <v>15</v>
      </c>
      <c r="I2821" t="s">
        <v>15</v>
      </c>
      <c r="J2821" t="s">
        <v>15</v>
      </c>
      <c r="K2821" s="1">
        <v>11680.47</v>
      </c>
      <c r="L2821">
        <v>2128</v>
      </c>
    </row>
    <row r="2822" spans="1:12" x14ac:dyDescent="0.2">
      <c r="A2822" t="s">
        <v>21650</v>
      </c>
      <c r="B2822" t="s">
        <v>33</v>
      </c>
      <c r="C2822" t="s">
        <v>387</v>
      </c>
      <c r="D2822" t="s">
        <v>15</v>
      </c>
      <c r="E2822" s="1">
        <v>11549.5</v>
      </c>
      <c r="F2822" t="s">
        <v>15</v>
      </c>
      <c r="G2822" t="s">
        <v>15</v>
      </c>
      <c r="H2822" t="s">
        <v>15</v>
      </c>
      <c r="I2822" t="s">
        <v>15</v>
      </c>
      <c r="J2822" t="s">
        <v>15</v>
      </c>
      <c r="K2822" s="1">
        <v>11549.5</v>
      </c>
      <c r="L2822">
        <v>1721</v>
      </c>
    </row>
    <row r="2823" spans="1:12" x14ac:dyDescent="0.2">
      <c r="A2823" t="s">
        <v>21671</v>
      </c>
      <c r="B2823" t="s">
        <v>33</v>
      </c>
      <c r="C2823" t="s">
        <v>21672</v>
      </c>
      <c r="D2823" t="s">
        <v>15</v>
      </c>
      <c r="E2823" s="1">
        <v>5346.94</v>
      </c>
      <c r="F2823" t="s">
        <v>15</v>
      </c>
      <c r="G2823" t="s">
        <v>15</v>
      </c>
      <c r="H2823" s="1">
        <v>6027.44</v>
      </c>
      <c r="I2823" t="s">
        <v>15</v>
      </c>
      <c r="J2823" t="s">
        <v>15</v>
      </c>
      <c r="K2823" s="1">
        <v>11374.38</v>
      </c>
      <c r="L2823">
        <v>2135</v>
      </c>
    </row>
    <row r="2824" spans="1:12" x14ac:dyDescent="0.2">
      <c r="A2824" t="s">
        <v>21673</v>
      </c>
      <c r="B2824" t="s">
        <v>33</v>
      </c>
      <c r="C2824" t="s">
        <v>306</v>
      </c>
      <c r="D2824" t="s">
        <v>15</v>
      </c>
      <c r="E2824" s="1">
        <v>6651.85</v>
      </c>
      <c r="F2824" s="1">
        <v>4338.54</v>
      </c>
      <c r="G2824" t="s">
        <v>15</v>
      </c>
      <c r="H2824">
        <v>378.58</v>
      </c>
      <c r="I2824" t="s">
        <v>15</v>
      </c>
      <c r="J2824" t="s">
        <v>15</v>
      </c>
      <c r="K2824" s="1">
        <v>11368.97</v>
      </c>
      <c r="L2824">
        <v>2169</v>
      </c>
    </row>
    <row r="2825" spans="1:12" x14ac:dyDescent="0.2">
      <c r="A2825" t="s">
        <v>21857</v>
      </c>
      <c r="B2825" t="s">
        <v>33</v>
      </c>
      <c r="C2825" t="s">
        <v>15913</v>
      </c>
      <c r="D2825" s="1">
        <v>10088.629999999999</v>
      </c>
      <c r="E2825" t="s">
        <v>15</v>
      </c>
      <c r="F2825">
        <v>250</v>
      </c>
      <c r="G2825" t="s">
        <v>15</v>
      </c>
      <c r="H2825" t="s">
        <v>15</v>
      </c>
      <c r="I2825" t="s">
        <v>15</v>
      </c>
      <c r="J2825" t="s">
        <v>15</v>
      </c>
      <c r="K2825" s="1">
        <v>10338.629999999999</v>
      </c>
      <c r="L2825">
        <v>2119</v>
      </c>
    </row>
    <row r="2826" spans="1:12" x14ac:dyDescent="0.2">
      <c r="A2826" t="s">
        <v>21905</v>
      </c>
      <c r="B2826" t="s">
        <v>33</v>
      </c>
      <c r="C2826" t="s">
        <v>157</v>
      </c>
      <c r="D2826" t="s">
        <v>15</v>
      </c>
      <c r="E2826" s="1">
        <v>10087.93</v>
      </c>
      <c r="F2826" t="s">
        <v>15</v>
      </c>
      <c r="G2826" t="s">
        <v>15</v>
      </c>
      <c r="H2826" t="s">
        <v>15</v>
      </c>
      <c r="I2826" t="s">
        <v>15</v>
      </c>
      <c r="J2826" t="s">
        <v>15</v>
      </c>
      <c r="K2826" s="1">
        <v>10087.93</v>
      </c>
      <c r="L2826">
        <v>2127</v>
      </c>
    </row>
    <row r="2827" spans="1:12" x14ac:dyDescent="0.2">
      <c r="A2827" t="s">
        <v>21917</v>
      </c>
      <c r="B2827" t="s">
        <v>33</v>
      </c>
      <c r="C2827" t="s">
        <v>157</v>
      </c>
      <c r="D2827" t="s">
        <v>15</v>
      </c>
      <c r="E2827" s="1">
        <v>3742.7</v>
      </c>
      <c r="F2827" t="s">
        <v>15</v>
      </c>
      <c r="G2827" t="s">
        <v>15</v>
      </c>
      <c r="H2827" s="1">
        <v>6257.69</v>
      </c>
      <c r="I2827" t="s">
        <v>15</v>
      </c>
      <c r="J2827" t="s">
        <v>15</v>
      </c>
      <c r="K2827" s="1">
        <v>10000.39</v>
      </c>
      <c r="L2827">
        <v>2136</v>
      </c>
    </row>
    <row r="2828" spans="1:12" x14ac:dyDescent="0.2">
      <c r="A2828" t="s">
        <v>21921</v>
      </c>
      <c r="B2828" t="s">
        <v>33</v>
      </c>
      <c r="C2828" t="s">
        <v>157</v>
      </c>
      <c r="D2828" t="s">
        <v>15</v>
      </c>
      <c r="E2828" s="1">
        <v>3267.46</v>
      </c>
      <c r="F2828" t="s">
        <v>15</v>
      </c>
      <c r="G2828" t="s">
        <v>15</v>
      </c>
      <c r="H2828" s="1">
        <v>6727.15</v>
      </c>
      <c r="I2828" t="s">
        <v>15</v>
      </c>
      <c r="J2828" t="s">
        <v>15</v>
      </c>
      <c r="K2828" s="1">
        <v>9994.61</v>
      </c>
      <c r="L2828">
        <v>2126</v>
      </c>
    </row>
    <row r="2829" spans="1:12" x14ac:dyDescent="0.2">
      <c r="A2829" t="s">
        <v>22144</v>
      </c>
      <c r="B2829" t="s">
        <v>33</v>
      </c>
      <c r="C2829" t="s">
        <v>340</v>
      </c>
      <c r="D2829" t="s">
        <v>15</v>
      </c>
      <c r="E2829" s="1">
        <v>9193.77</v>
      </c>
      <c r="F2829" t="s">
        <v>15</v>
      </c>
      <c r="G2829" t="s">
        <v>15</v>
      </c>
      <c r="H2829" t="s">
        <v>15</v>
      </c>
      <c r="I2829" t="s">
        <v>15</v>
      </c>
      <c r="J2829" t="s">
        <v>15</v>
      </c>
      <c r="K2829" s="1">
        <v>9193.77</v>
      </c>
      <c r="L2829">
        <v>2081</v>
      </c>
    </row>
    <row r="2830" spans="1:12" x14ac:dyDescent="0.2">
      <c r="A2830" t="s">
        <v>22236</v>
      </c>
      <c r="B2830" t="s">
        <v>33</v>
      </c>
      <c r="C2830" t="s">
        <v>152</v>
      </c>
      <c r="D2830" t="s">
        <v>15</v>
      </c>
      <c r="E2830" s="1">
        <v>8225.19</v>
      </c>
      <c r="F2830" t="s">
        <v>15</v>
      </c>
      <c r="G2830" t="s">
        <v>15</v>
      </c>
      <c r="H2830">
        <v>672.73</v>
      </c>
      <c r="I2830" t="s">
        <v>15</v>
      </c>
      <c r="J2830" t="s">
        <v>15</v>
      </c>
      <c r="K2830" s="1">
        <v>8897.92</v>
      </c>
      <c r="L2830">
        <v>2184</v>
      </c>
    </row>
    <row r="2831" spans="1:12" x14ac:dyDescent="0.2">
      <c r="A2831" t="s">
        <v>22241</v>
      </c>
      <c r="B2831" t="s">
        <v>33</v>
      </c>
      <c r="C2831" t="s">
        <v>157</v>
      </c>
      <c r="D2831" t="s">
        <v>15</v>
      </c>
      <c r="E2831" s="1">
        <v>2490.69</v>
      </c>
      <c r="F2831" t="s">
        <v>15</v>
      </c>
      <c r="G2831" t="s">
        <v>15</v>
      </c>
      <c r="H2831" s="1">
        <v>6386.63</v>
      </c>
      <c r="I2831" t="s">
        <v>15</v>
      </c>
      <c r="J2831" t="s">
        <v>15</v>
      </c>
      <c r="K2831" s="1">
        <v>8877.32</v>
      </c>
      <c r="L2831">
        <v>2125</v>
      </c>
    </row>
    <row r="2832" spans="1:12" x14ac:dyDescent="0.2">
      <c r="A2832" t="s">
        <v>22242</v>
      </c>
      <c r="B2832" t="s">
        <v>33</v>
      </c>
      <c r="C2832" t="s">
        <v>1649</v>
      </c>
      <c r="D2832" t="s">
        <v>15</v>
      </c>
      <c r="E2832" s="1">
        <v>8868.9</v>
      </c>
      <c r="F2832" t="s">
        <v>15</v>
      </c>
      <c r="G2832" t="s">
        <v>15</v>
      </c>
      <c r="H2832" t="s">
        <v>15</v>
      </c>
      <c r="I2832" t="s">
        <v>15</v>
      </c>
      <c r="J2832" t="s">
        <v>15</v>
      </c>
      <c r="K2832" s="1">
        <v>8868.9</v>
      </c>
      <c r="L2832">
        <v>2093</v>
      </c>
    </row>
    <row r="2833" spans="1:12" x14ac:dyDescent="0.2">
      <c r="A2833" t="s">
        <v>22341</v>
      </c>
      <c r="B2833" t="s">
        <v>33</v>
      </c>
      <c r="C2833" t="s">
        <v>306</v>
      </c>
      <c r="D2833" t="s">
        <v>15</v>
      </c>
      <c r="E2833" s="1">
        <v>7948.37</v>
      </c>
      <c r="F2833" t="s">
        <v>15</v>
      </c>
      <c r="G2833" t="s">
        <v>15</v>
      </c>
      <c r="H2833">
        <v>483.53</v>
      </c>
      <c r="I2833" t="s">
        <v>15</v>
      </c>
      <c r="J2833" t="s">
        <v>15</v>
      </c>
      <c r="K2833" s="1">
        <v>8431.9</v>
      </c>
      <c r="L2833">
        <v>3894</v>
      </c>
    </row>
    <row r="2834" spans="1:12" x14ac:dyDescent="0.2">
      <c r="A2834" t="s">
        <v>22404</v>
      </c>
      <c r="B2834" t="s">
        <v>33</v>
      </c>
      <c r="C2834" t="s">
        <v>306</v>
      </c>
      <c r="D2834" t="s">
        <v>15</v>
      </c>
      <c r="E2834" s="1">
        <v>8124.38</v>
      </c>
      <c r="F2834" t="s">
        <v>15</v>
      </c>
      <c r="G2834" t="s">
        <v>15</v>
      </c>
      <c r="H2834" t="s">
        <v>15</v>
      </c>
      <c r="I2834" t="s">
        <v>15</v>
      </c>
      <c r="J2834" t="s">
        <v>15</v>
      </c>
      <c r="K2834" s="1">
        <v>8124.38</v>
      </c>
      <c r="L2834">
        <v>2339</v>
      </c>
    </row>
    <row r="2835" spans="1:12" x14ac:dyDescent="0.2">
      <c r="A2835" t="s">
        <v>22428</v>
      </c>
      <c r="B2835" t="s">
        <v>33</v>
      </c>
      <c r="C2835" t="s">
        <v>988</v>
      </c>
      <c r="D2835" t="s">
        <v>15</v>
      </c>
      <c r="E2835" s="1">
        <v>7970.07</v>
      </c>
      <c r="F2835" t="s">
        <v>15</v>
      </c>
      <c r="G2835" t="s">
        <v>15</v>
      </c>
      <c r="H2835" t="s">
        <v>15</v>
      </c>
      <c r="I2835" t="s">
        <v>15</v>
      </c>
      <c r="J2835" t="s">
        <v>15</v>
      </c>
      <c r="K2835" s="1">
        <v>7970.07</v>
      </c>
      <c r="L2835">
        <v>2120</v>
      </c>
    </row>
    <row r="2836" spans="1:12" x14ac:dyDescent="0.2">
      <c r="A2836" t="s">
        <v>22460</v>
      </c>
      <c r="B2836" t="s">
        <v>33</v>
      </c>
      <c r="C2836" t="s">
        <v>157</v>
      </c>
      <c r="D2836" t="s">
        <v>15</v>
      </c>
      <c r="E2836" s="1">
        <v>7453.63</v>
      </c>
      <c r="F2836" t="s">
        <v>15</v>
      </c>
      <c r="G2836" t="s">
        <v>15</v>
      </c>
      <c r="H2836">
        <v>335.36</v>
      </c>
      <c r="I2836" t="s">
        <v>15</v>
      </c>
      <c r="J2836" t="s">
        <v>15</v>
      </c>
      <c r="K2836" s="1">
        <v>7788.99</v>
      </c>
      <c r="L2836">
        <v>2302</v>
      </c>
    </row>
    <row r="2837" spans="1:12" x14ac:dyDescent="0.2">
      <c r="A2837" t="s">
        <v>22502</v>
      </c>
      <c r="B2837" t="s">
        <v>33</v>
      </c>
      <c r="C2837" t="s">
        <v>157</v>
      </c>
      <c r="D2837" t="s">
        <v>15</v>
      </c>
      <c r="E2837" s="1">
        <v>2675.88</v>
      </c>
      <c r="F2837" t="s">
        <v>15</v>
      </c>
      <c r="G2837" t="s">
        <v>15</v>
      </c>
      <c r="H2837" s="1">
        <v>4741.4799999999996</v>
      </c>
      <c r="I2837" t="s">
        <v>15</v>
      </c>
      <c r="J2837" t="s">
        <v>15</v>
      </c>
      <c r="K2837" s="1">
        <v>7417.36</v>
      </c>
      <c r="L2837">
        <v>2302</v>
      </c>
    </row>
    <row r="2838" spans="1:12" x14ac:dyDescent="0.2">
      <c r="A2838" t="s">
        <v>22562</v>
      </c>
      <c r="B2838" t="s">
        <v>33</v>
      </c>
      <c r="C2838" t="s">
        <v>1373</v>
      </c>
      <c r="D2838" t="s">
        <v>15</v>
      </c>
      <c r="E2838" s="1">
        <v>7101.21</v>
      </c>
      <c r="F2838" t="s">
        <v>15</v>
      </c>
      <c r="G2838" t="s">
        <v>15</v>
      </c>
      <c r="H2838" t="s">
        <v>15</v>
      </c>
      <c r="I2838" t="s">
        <v>15</v>
      </c>
      <c r="J2838" t="s">
        <v>15</v>
      </c>
      <c r="K2838" s="1">
        <v>7101.21</v>
      </c>
      <c r="L2838">
        <v>2135</v>
      </c>
    </row>
    <row r="2839" spans="1:12" x14ac:dyDescent="0.2">
      <c r="A2839" t="s">
        <v>22581</v>
      </c>
      <c r="B2839" t="s">
        <v>33</v>
      </c>
      <c r="C2839" t="s">
        <v>584</v>
      </c>
      <c r="D2839" t="s">
        <v>15</v>
      </c>
      <c r="E2839" s="1">
        <v>2522.15</v>
      </c>
      <c r="F2839" t="s">
        <v>15</v>
      </c>
      <c r="G2839" t="s">
        <v>15</v>
      </c>
      <c r="H2839" s="1">
        <v>4529.3999999999996</v>
      </c>
      <c r="I2839" t="s">
        <v>15</v>
      </c>
      <c r="J2839" t="s">
        <v>15</v>
      </c>
      <c r="K2839" s="1">
        <v>7051.55</v>
      </c>
      <c r="L2839">
        <v>2132</v>
      </c>
    </row>
    <row r="2840" spans="1:12" x14ac:dyDescent="0.2">
      <c r="A2840" t="s">
        <v>22585</v>
      </c>
      <c r="B2840" t="s">
        <v>33</v>
      </c>
      <c r="C2840" t="s">
        <v>2476</v>
      </c>
      <c r="D2840" t="s">
        <v>15</v>
      </c>
      <c r="E2840" s="1">
        <v>6744.58</v>
      </c>
      <c r="F2840" t="s">
        <v>15</v>
      </c>
      <c r="G2840" t="s">
        <v>15</v>
      </c>
      <c r="H2840">
        <v>298</v>
      </c>
      <c r="I2840" t="s">
        <v>15</v>
      </c>
      <c r="J2840" t="s">
        <v>15</v>
      </c>
      <c r="K2840" s="1">
        <v>7042.58</v>
      </c>
      <c r="L2840">
        <v>2126</v>
      </c>
    </row>
    <row r="2841" spans="1:12" x14ac:dyDescent="0.2">
      <c r="A2841" t="s">
        <v>22623</v>
      </c>
      <c r="B2841" t="s">
        <v>33</v>
      </c>
      <c r="C2841" t="s">
        <v>521</v>
      </c>
      <c r="D2841" t="s">
        <v>15</v>
      </c>
      <c r="E2841" s="1">
        <v>6202.9</v>
      </c>
      <c r="F2841" t="s">
        <v>15</v>
      </c>
      <c r="G2841" t="s">
        <v>15</v>
      </c>
      <c r="H2841">
        <v>621.79999999999995</v>
      </c>
      <c r="I2841" t="s">
        <v>15</v>
      </c>
      <c r="J2841" t="s">
        <v>15</v>
      </c>
      <c r="K2841" s="1">
        <v>6824.7</v>
      </c>
      <c r="L2841">
        <v>2184</v>
      </c>
    </row>
    <row r="2842" spans="1:12" x14ac:dyDescent="0.2">
      <c r="A2842" t="s">
        <v>22656</v>
      </c>
      <c r="B2842" t="s">
        <v>33</v>
      </c>
      <c r="C2842" t="s">
        <v>157</v>
      </c>
      <c r="D2842" t="s">
        <v>15</v>
      </c>
      <c r="E2842" s="1">
        <v>3732.01</v>
      </c>
      <c r="F2842" t="s">
        <v>15</v>
      </c>
      <c r="G2842" t="s">
        <v>15</v>
      </c>
      <c r="H2842" s="1">
        <v>2927.22</v>
      </c>
      <c r="I2842" t="s">
        <v>15</v>
      </c>
      <c r="J2842" t="s">
        <v>15</v>
      </c>
      <c r="K2842" s="1">
        <v>6659.23</v>
      </c>
      <c r="L2842">
        <v>2367</v>
      </c>
    </row>
    <row r="2843" spans="1:12" x14ac:dyDescent="0.2">
      <c r="A2843" t="s">
        <v>22728</v>
      </c>
      <c r="B2843" t="s">
        <v>33</v>
      </c>
      <c r="C2843" t="s">
        <v>1444</v>
      </c>
      <c r="D2843" t="s">
        <v>15</v>
      </c>
      <c r="E2843" s="1">
        <v>6339.31</v>
      </c>
      <c r="F2843" t="s">
        <v>15</v>
      </c>
      <c r="G2843" t="s">
        <v>15</v>
      </c>
      <c r="H2843" t="s">
        <v>15</v>
      </c>
      <c r="I2843" t="s">
        <v>15</v>
      </c>
      <c r="J2843" t="s">
        <v>15</v>
      </c>
      <c r="K2843" s="1">
        <v>6339.31</v>
      </c>
      <c r="L2843">
        <v>2184</v>
      </c>
    </row>
    <row r="2844" spans="1:12" x14ac:dyDescent="0.2">
      <c r="A2844" t="s">
        <v>22751</v>
      </c>
      <c r="B2844" t="s">
        <v>33</v>
      </c>
      <c r="C2844" t="s">
        <v>358</v>
      </c>
      <c r="D2844" t="s">
        <v>15</v>
      </c>
      <c r="E2844" s="1">
        <v>6198.03</v>
      </c>
      <c r="F2844" t="s">
        <v>15</v>
      </c>
      <c r="G2844" t="s">
        <v>15</v>
      </c>
      <c r="H2844" t="s">
        <v>15</v>
      </c>
      <c r="I2844" t="s">
        <v>15</v>
      </c>
      <c r="J2844" t="s">
        <v>15</v>
      </c>
      <c r="K2844" s="1">
        <v>6198.03</v>
      </c>
      <c r="L2844">
        <v>1611</v>
      </c>
    </row>
    <row r="2845" spans="1:12" x14ac:dyDescent="0.2">
      <c r="A2845" t="s">
        <v>22788</v>
      </c>
      <c r="B2845" t="s">
        <v>33</v>
      </c>
      <c r="C2845" t="s">
        <v>967</v>
      </c>
      <c r="D2845" t="s">
        <v>15</v>
      </c>
      <c r="E2845" s="1">
        <v>6008.68</v>
      </c>
      <c r="F2845" t="s">
        <v>15</v>
      </c>
      <c r="G2845" t="s">
        <v>15</v>
      </c>
      <c r="H2845" t="s">
        <v>15</v>
      </c>
      <c r="I2845" t="s">
        <v>15</v>
      </c>
      <c r="J2845" t="s">
        <v>15</v>
      </c>
      <c r="K2845" s="1">
        <v>6008.68</v>
      </c>
      <c r="L2845">
        <v>2129</v>
      </c>
    </row>
    <row r="2846" spans="1:12" x14ac:dyDescent="0.2">
      <c r="A2846" t="s">
        <v>22796</v>
      </c>
      <c r="B2846" t="s">
        <v>33</v>
      </c>
      <c r="C2846" t="s">
        <v>157</v>
      </c>
      <c r="D2846" t="s">
        <v>15</v>
      </c>
      <c r="E2846" s="1">
        <v>5960.91</v>
      </c>
      <c r="F2846" t="s">
        <v>15</v>
      </c>
      <c r="G2846" t="s">
        <v>15</v>
      </c>
      <c r="H2846" t="s">
        <v>15</v>
      </c>
      <c r="I2846" t="s">
        <v>15</v>
      </c>
      <c r="J2846" t="s">
        <v>15</v>
      </c>
      <c r="K2846" s="1">
        <v>5960.91</v>
      </c>
      <c r="L2846">
        <v>32708</v>
      </c>
    </row>
    <row r="2847" spans="1:12" x14ac:dyDescent="0.2">
      <c r="A2847" t="s">
        <v>22836</v>
      </c>
      <c r="B2847" t="s">
        <v>33</v>
      </c>
      <c r="C2847" t="s">
        <v>306</v>
      </c>
      <c r="D2847" t="s">
        <v>15</v>
      </c>
      <c r="E2847" s="1">
        <v>4864.8</v>
      </c>
      <c r="F2847" t="s">
        <v>15</v>
      </c>
      <c r="G2847" t="s">
        <v>15</v>
      </c>
      <c r="H2847">
        <v>909.85</v>
      </c>
      <c r="I2847" t="s">
        <v>15</v>
      </c>
      <c r="J2847" t="s">
        <v>15</v>
      </c>
      <c r="K2847" s="1">
        <v>5774.65</v>
      </c>
      <c r="L2847">
        <v>33308</v>
      </c>
    </row>
    <row r="2848" spans="1:12" x14ac:dyDescent="0.2">
      <c r="A2848" t="s">
        <v>22840</v>
      </c>
      <c r="B2848" t="s">
        <v>33</v>
      </c>
      <c r="C2848" t="s">
        <v>306</v>
      </c>
      <c r="D2848" t="s">
        <v>15</v>
      </c>
      <c r="E2848" s="1">
        <v>4163.3999999999996</v>
      </c>
      <c r="F2848" t="s">
        <v>15</v>
      </c>
      <c r="G2848" t="s">
        <v>15</v>
      </c>
      <c r="H2848" s="1">
        <v>1604.45</v>
      </c>
      <c r="I2848" t="s">
        <v>15</v>
      </c>
      <c r="J2848" t="s">
        <v>15</v>
      </c>
      <c r="K2848" s="1">
        <v>5767.85</v>
      </c>
      <c r="L2848">
        <v>2632</v>
      </c>
    </row>
    <row r="2849" spans="1:12" x14ac:dyDescent="0.2">
      <c r="A2849" t="s">
        <v>22861</v>
      </c>
      <c r="B2849" t="s">
        <v>33</v>
      </c>
      <c r="C2849" t="s">
        <v>157</v>
      </c>
      <c r="D2849" t="s">
        <v>15</v>
      </c>
      <c r="E2849" s="1">
        <v>5672.05</v>
      </c>
      <c r="F2849" t="s">
        <v>15</v>
      </c>
      <c r="G2849" t="s">
        <v>15</v>
      </c>
      <c r="H2849" t="s">
        <v>15</v>
      </c>
      <c r="I2849" t="s">
        <v>15</v>
      </c>
      <c r="J2849" t="s">
        <v>15</v>
      </c>
      <c r="K2849" s="1">
        <v>5672.05</v>
      </c>
      <c r="L2849">
        <v>2136</v>
      </c>
    </row>
    <row r="2850" spans="1:12" x14ac:dyDescent="0.2">
      <c r="A2850" t="s">
        <v>22867</v>
      </c>
      <c r="B2850" t="s">
        <v>33</v>
      </c>
      <c r="C2850" t="s">
        <v>157</v>
      </c>
      <c r="D2850" t="s">
        <v>15</v>
      </c>
      <c r="E2850" s="1">
        <v>4944.1099999999997</v>
      </c>
      <c r="F2850" t="s">
        <v>15</v>
      </c>
      <c r="G2850" t="s">
        <v>15</v>
      </c>
      <c r="H2850">
        <v>674.1</v>
      </c>
      <c r="I2850" t="s">
        <v>15</v>
      </c>
      <c r="J2850" t="s">
        <v>15</v>
      </c>
      <c r="K2850" s="1">
        <v>5618.21</v>
      </c>
      <c r="L2850">
        <v>2360</v>
      </c>
    </row>
    <row r="2851" spans="1:12" x14ac:dyDescent="0.2">
      <c r="A2851" t="s">
        <v>22897</v>
      </c>
      <c r="B2851" t="s">
        <v>33</v>
      </c>
      <c r="C2851" t="s">
        <v>157</v>
      </c>
      <c r="D2851" t="s">
        <v>15</v>
      </c>
      <c r="E2851" s="1">
        <v>5455.86</v>
      </c>
      <c r="F2851" t="s">
        <v>15</v>
      </c>
      <c r="G2851" t="s">
        <v>15</v>
      </c>
      <c r="H2851" t="s">
        <v>15</v>
      </c>
      <c r="I2851" t="s">
        <v>15</v>
      </c>
      <c r="J2851" t="s">
        <v>15</v>
      </c>
      <c r="K2851" s="1">
        <v>5455.86</v>
      </c>
      <c r="L2851">
        <v>2184</v>
      </c>
    </row>
    <row r="2852" spans="1:12" x14ac:dyDescent="0.2">
      <c r="A2852" t="s">
        <v>22899</v>
      </c>
      <c r="B2852" t="s">
        <v>33</v>
      </c>
      <c r="C2852" t="s">
        <v>157</v>
      </c>
      <c r="D2852" t="s">
        <v>15</v>
      </c>
      <c r="E2852" s="1">
        <v>5449.49</v>
      </c>
      <c r="F2852" t="s">
        <v>15</v>
      </c>
      <c r="G2852" t="s">
        <v>15</v>
      </c>
      <c r="H2852" t="s">
        <v>15</v>
      </c>
      <c r="I2852" t="s">
        <v>15</v>
      </c>
      <c r="J2852" t="s">
        <v>15</v>
      </c>
      <c r="K2852" s="1">
        <v>5449.49</v>
      </c>
      <c r="L2852">
        <v>34219</v>
      </c>
    </row>
    <row r="2853" spans="1:12" x14ac:dyDescent="0.2">
      <c r="A2853" t="s">
        <v>22908</v>
      </c>
      <c r="B2853" t="s">
        <v>33</v>
      </c>
      <c r="C2853" t="s">
        <v>157</v>
      </c>
      <c r="D2853" t="s">
        <v>15</v>
      </c>
      <c r="E2853" s="1">
        <v>3063.61</v>
      </c>
      <c r="F2853" t="s">
        <v>15</v>
      </c>
      <c r="G2853" t="s">
        <v>15</v>
      </c>
      <c r="H2853" s="1">
        <v>2366.14</v>
      </c>
      <c r="I2853" t="s">
        <v>15</v>
      </c>
      <c r="J2853" t="s">
        <v>15</v>
      </c>
      <c r="K2853" s="1">
        <v>5429.75</v>
      </c>
      <c r="L2853">
        <v>2169</v>
      </c>
    </row>
    <row r="2854" spans="1:12" x14ac:dyDescent="0.2">
      <c r="A2854" t="s">
        <v>22910</v>
      </c>
      <c r="B2854" t="s">
        <v>33</v>
      </c>
      <c r="C2854" t="s">
        <v>521</v>
      </c>
      <c r="D2854" t="s">
        <v>15</v>
      </c>
      <c r="E2854" s="1">
        <v>2906.4</v>
      </c>
      <c r="F2854" t="s">
        <v>15</v>
      </c>
      <c r="G2854" t="s">
        <v>15</v>
      </c>
      <c r="H2854" s="1">
        <v>2516.75</v>
      </c>
      <c r="I2854" t="s">
        <v>15</v>
      </c>
      <c r="J2854" t="s">
        <v>15</v>
      </c>
      <c r="K2854" s="1">
        <v>5423.15</v>
      </c>
      <c r="L2854">
        <v>33024</v>
      </c>
    </row>
    <row r="2855" spans="1:12" x14ac:dyDescent="0.2">
      <c r="A2855" t="s">
        <v>22913</v>
      </c>
      <c r="B2855" t="s">
        <v>33</v>
      </c>
      <c r="C2855" t="s">
        <v>157</v>
      </c>
      <c r="D2855" t="s">
        <v>15</v>
      </c>
      <c r="E2855" s="1">
        <v>2551.87</v>
      </c>
      <c r="F2855" t="s">
        <v>15</v>
      </c>
      <c r="G2855" t="s">
        <v>15</v>
      </c>
      <c r="H2855" s="1">
        <v>2850.55</v>
      </c>
      <c r="I2855" t="s">
        <v>15</v>
      </c>
      <c r="J2855" t="s">
        <v>15</v>
      </c>
      <c r="K2855" s="1">
        <v>5402.42</v>
      </c>
      <c r="L2855">
        <v>2136</v>
      </c>
    </row>
    <row r="2856" spans="1:12" x14ac:dyDescent="0.2">
      <c r="A2856" t="s">
        <v>22961</v>
      </c>
      <c r="B2856" t="s">
        <v>33</v>
      </c>
      <c r="C2856" t="s">
        <v>14803</v>
      </c>
      <c r="D2856" s="1">
        <v>5180.28</v>
      </c>
      <c r="E2856" t="s">
        <v>15</v>
      </c>
      <c r="F2856" t="s">
        <v>15</v>
      </c>
      <c r="G2856" t="s">
        <v>15</v>
      </c>
      <c r="H2856" t="s">
        <v>15</v>
      </c>
      <c r="I2856" t="s">
        <v>15</v>
      </c>
      <c r="J2856" t="s">
        <v>15</v>
      </c>
      <c r="K2856" s="1">
        <v>5180.28</v>
      </c>
      <c r="L2856">
        <v>2127</v>
      </c>
    </row>
    <row r="2857" spans="1:12" x14ac:dyDescent="0.2">
      <c r="A2857" t="s">
        <v>22984</v>
      </c>
      <c r="B2857" t="s">
        <v>33</v>
      </c>
      <c r="C2857" t="s">
        <v>157</v>
      </c>
      <c r="D2857" t="s">
        <v>15</v>
      </c>
      <c r="E2857" s="1">
        <v>5095.4799999999996</v>
      </c>
      <c r="F2857" t="s">
        <v>15</v>
      </c>
      <c r="G2857" t="s">
        <v>15</v>
      </c>
      <c r="H2857" t="s">
        <v>15</v>
      </c>
      <c r="I2857" t="s">
        <v>15</v>
      </c>
      <c r="J2857" t="s">
        <v>15</v>
      </c>
      <c r="K2857" s="1">
        <v>5095.4799999999996</v>
      </c>
      <c r="L2857">
        <v>2050</v>
      </c>
    </row>
    <row r="2858" spans="1:12" x14ac:dyDescent="0.2">
      <c r="A2858" t="s">
        <v>22989</v>
      </c>
      <c r="B2858" t="s">
        <v>33</v>
      </c>
      <c r="C2858" t="s">
        <v>1195</v>
      </c>
      <c r="D2858" t="s">
        <v>15</v>
      </c>
      <c r="E2858" s="1">
        <v>5044.62</v>
      </c>
      <c r="F2858" t="s">
        <v>15</v>
      </c>
      <c r="G2858" t="s">
        <v>15</v>
      </c>
      <c r="H2858">
        <v>19.39</v>
      </c>
      <c r="I2858" t="s">
        <v>15</v>
      </c>
      <c r="J2858" t="s">
        <v>15</v>
      </c>
      <c r="K2858" s="1">
        <v>5064.01</v>
      </c>
      <c r="L2858">
        <v>2368</v>
      </c>
    </row>
    <row r="2859" spans="1:12" x14ac:dyDescent="0.2">
      <c r="A2859" t="s">
        <v>23038</v>
      </c>
      <c r="B2859" t="s">
        <v>33</v>
      </c>
      <c r="C2859" t="s">
        <v>157</v>
      </c>
      <c r="D2859" t="s">
        <v>15</v>
      </c>
      <c r="E2859" s="1">
        <v>4885</v>
      </c>
      <c r="F2859" t="s">
        <v>15</v>
      </c>
      <c r="G2859" t="s">
        <v>15</v>
      </c>
      <c r="H2859" t="s">
        <v>15</v>
      </c>
      <c r="I2859" t="s">
        <v>15</v>
      </c>
      <c r="J2859" t="s">
        <v>15</v>
      </c>
      <c r="K2859" s="1">
        <v>4885</v>
      </c>
      <c r="L2859">
        <v>2345</v>
      </c>
    </row>
    <row r="2860" spans="1:12" x14ac:dyDescent="0.2">
      <c r="A2860" t="s">
        <v>23070</v>
      </c>
      <c r="B2860" t="s">
        <v>33</v>
      </c>
      <c r="C2860" t="s">
        <v>1821</v>
      </c>
      <c r="D2860" t="s">
        <v>15</v>
      </c>
      <c r="E2860" s="1">
        <v>4732.54</v>
      </c>
      <c r="F2860" t="s">
        <v>15</v>
      </c>
      <c r="G2860" t="s">
        <v>15</v>
      </c>
      <c r="H2860" t="s">
        <v>15</v>
      </c>
      <c r="I2860" t="s">
        <v>15</v>
      </c>
      <c r="J2860" t="s">
        <v>15</v>
      </c>
      <c r="K2860" s="1">
        <v>4732.54</v>
      </c>
      <c r="L2860">
        <v>2124</v>
      </c>
    </row>
    <row r="2861" spans="1:12" x14ac:dyDescent="0.2">
      <c r="A2861" t="s">
        <v>23072</v>
      </c>
      <c r="B2861" t="s">
        <v>33</v>
      </c>
      <c r="C2861" t="s">
        <v>447</v>
      </c>
      <c r="D2861" t="s">
        <v>15</v>
      </c>
      <c r="E2861" s="1">
        <v>4723.8500000000004</v>
      </c>
      <c r="F2861" t="s">
        <v>15</v>
      </c>
      <c r="G2861" t="s">
        <v>15</v>
      </c>
      <c r="H2861" t="s">
        <v>15</v>
      </c>
      <c r="I2861" t="s">
        <v>15</v>
      </c>
      <c r="J2861" t="s">
        <v>15</v>
      </c>
      <c r="K2861" s="1">
        <v>4723.8500000000004</v>
      </c>
      <c r="L2861">
        <v>2639</v>
      </c>
    </row>
    <row r="2862" spans="1:12" x14ac:dyDescent="0.2">
      <c r="A2862" t="s">
        <v>23080</v>
      </c>
      <c r="B2862" t="s">
        <v>33</v>
      </c>
      <c r="C2862" t="s">
        <v>267</v>
      </c>
      <c r="D2862" t="s">
        <v>15</v>
      </c>
      <c r="E2862" s="1">
        <v>4688.6099999999997</v>
      </c>
      <c r="F2862" t="s">
        <v>15</v>
      </c>
      <c r="G2862" t="s">
        <v>15</v>
      </c>
      <c r="H2862" t="s">
        <v>15</v>
      </c>
      <c r="I2862" t="s">
        <v>15</v>
      </c>
      <c r="J2862" t="s">
        <v>15</v>
      </c>
      <c r="K2862" s="1">
        <v>4688.6099999999997</v>
      </c>
      <c r="L2862">
        <v>2184</v>
      </c>
    </row>
    <row r="2863" spans="1:12" x14ac:dyDescent="0.2">
      <c r="A2863" t="s">
        <v>23103</v>
      </c>
      <c r="B2863" t="s">
        <v>33</v>
      </c>
      <c r="C2863" t="s">
        <v>157</v>
      </c>
      <c r="D2863" t="s">
        <v>15</v>
      </c>
      <c r="E2863" s="1">
        <v>4553.83</v>
      </c>
      <c r="F2863" t="s">
        <v>15</v>
      </c>
      <c r="G2863" t="s">
        <v>15</v>
      </c>
      <c r="H2863" t="s">
        <v>15</v>
      </c>
      <c r="I2863" t="s">
        <v>15</v>
      </c>
      <c r="J2863" t="s">
        <v>15</v>
      </c>
      <c r="K2863" s="1">
        <v>4553.83</v>
      </c>
      <c r="L2863">
        <v>1951</v>
      </c>
    </row>
    <row r="2864" spans="1:12" x14ac:dyDescent="0.2">
      <c r="A2864" t="s">
        <v>23178</v>
      </c>
      <c r="B2864" t="s">
        <v>33</v>
      </c>
      <c r="C2864" t="s">
        <v>157</v>
      </c>
      <c r="D2864" t="s">
        <v>15</v>
      </c>
      <c r="E2864" s="1">
        <v>1793.4</v>
      </c>
      <c r="F2864" t="s">
        <v>15</v>
      </c>
      <c r="G2864" t="s">
        <v>15</v>
      </c>
      <c r="H2864" s="1">
        <v>2459.33</v>
      </c>
      <c r="I2864" t="s">
        <v>15</v>
      </c>
      <c r="J2864" t="s">
        <v>15</v>
      </c>
      <c r="K2864" s="1">
        <v>4252.7299999999996</v>
      </c>
      <c r="L2864">
        <v>1801</v>
      </c>
    </row>
    <row r="2865" spans="1:12" x14ac:dyDescent="0.2">
      <c r="A2865" t="s">
        <v>23185</v>
      </c>
      <c r="B2865" t="s">
        <v>33</v>
      </c>
      <c r="C2865" t="s">
        <v>157</v>
      </c>
      <c r="D2865" t="s">
        <v>15</v>
      </c>
      <c r="E2865" s="1">
        <v>3906.65</v>
      </c>
      <c r="F2865" t="s">
        <v>15</v>
      </c>
      <c r="G2865" t="s">
        <v>15</v>
      </c>
      <c r="H2865">
        <v>316.73</v>
      </c>
      <c r="I2865" t="s">
        <v>15</v>
      </c>
      <c r="J2865" t="s">
        <v>15</v>
      </c>
      <c r="K2865" s="1">
        <v>4223.38</v>
      </c>
      <c r="L2865">
        <v>2124</v>
      </c>
    </row>
    <row r="2866" spans="1:12" x14ac:dyDescent="0.2">
      <c r="A2866" t="s">
        <v>23222</v>
      </c>
      <c r="B2866" t="s">
        <v>33</v>
      </c>
      <c r="C2866" t="s">
        <v>259</v>
      </c>
      <c r="D2866" t="s">
        <v>15</v>
      </c>
      <c r="E2866" s="1">
        <v>4044.95</v>
      </c>
      <c r="F2866" t="s">
        <v>15</v>
      </c>
      <c r="G2866" t="s">
        <v>15</v>
      </c>
      <c r="H2866" t="s">
        <v>15</v>
      </c>
      <c r="I2866" t="s">
        <v>15</v>
      </c>
      <c r="J2866" t="s">
        <v>15</v>
      </c>
      <c r="K2866" s="1">
        <v>4044.95</v>
      </c>
      <c r="L2866">
        <v>2338</v>
      </c>
    </row>
    <row r="2867" spans="1:12" x14ac:dyDescent="0.2">
      <c r="A2867" t="s">
        <v>23243</v>
      </c>
      <c r="B2867" t="s">
        <v>33</v>
      </c>
      <c r="C2867" t="s">
        <v>521</v>
      </c>
      <c r="D2867" t="s">
        <v>15</v>
      </c>
      <c r="E2867" s="1">
        <v>2994.45</v>
      </c>
      <c r="F2867" t="s">
        <v>15</v>
      </c>
      <c r="G2867" t="s">
        <v>15</v>
      </c>
      <c r="H2867">
        <v>949.46</v>
      </c>
      <c r="I2867" t="s">
        <v>15</v>
      </c>
      <c r="J2867" t="s">
        <v>15</v>
      </c>
      <c r="K2867" s="1">
        <v>3943.91</v>
      </c>
      <c r="L2867">
        <v>2132</v>
      </c>
    </row>
    <row r="2868" spans="1:12" x14ac:dyDescent="0.2">
      <c r="A2868" t="s">
        <v>23244</v>
      </c>
      <c r="B2868" t="s">
        <v>33</v>
      </c>
      <c r="C2868" t="s">
        <v>157</v>
      </c>
      <c r="D2868" t="s">
        <v>15</v>
      </c>
      <c r="E2868" s="1">
        <v>3943.25</v>
      </c>
      <c r="F2868" t="s">
        <v>15</v>
      </c>
      <c r="G2868" t="s">
        <v>15</v>
      </c>
      <c r="H2868" t="s">
        <v>15</v>
      </c>
      <c r="I2868" t="s">
        <v>15</v>
      </c>
      <c r="J2868" t="s">
        <v>15</v>
      </c>
      <c r="K2868" s="1">
        <v>3943.25</v>
      </c>
      <c r="L2868">
        <v>2132</v>
      </c>
    </row>
    <row r="2869" spans="1:12" x14ac:dyDescent="0.2">
      <c r="A2869" t="s">
        <v>23259</v>
      </c>
      <c r="B2869" t="s">
        <v>33</v>
      </c>
      <c r="C2869" t="s">
        <v>521</v>
      </c>
      <c r="D2869" t="s">
        <v>15</v>
      </c>
      <c r="E2869" s="1">
        <v>3856.72</v>
      </c>
      <c r="F2869" t="s">
        <v>15</v>
      </c>
      <c r="G2869" t="s">
        <v>15</v>
      </c>
      <c r="H2869" t="s">
        <v>15</v>
      </c>
      <c r="I2869" t="s">
        <v>15</v>
      </c>
      <c r="J2869" t="s">
        <v>15</v>
      </c>
      <c r="K2869" s="1">
        <v>3856.72</v>
      </c>
      <c r="L2869">
        <v>2121</v>
      </c>
    </row>
    <row r="2870" spans="1:12" x14ac:dyDescent="0.2">
      <c r="A2870" t="s">
        <v>23279</v>
      </c>
      <c r="B2870" t="s">
        <v>33</v>
      </c>
      <c r="C2870" t="s">
        <v>157</v>
      </c>
      <c r="D2870" t="s">
        <v>15</v>
      </c>
      <c r="E2870" s="1">
        <v>2393.9699999999998</v>
      </c>
      <c r="F2870" t="s">
        <v>15</v>
      </c>
      <c r="G2870" t="s">
        <v>15</v>
      </c>
      <c r="H2870" s="1">
        <v>1378.7</v>
      </c>
      <c r="I2870" t="s">
        <v>15</v>
      </c>
      <c r="J2870" t="s">
        <v>15</v>
      </c>
      <c r="K2870" s="1">
        <v>3772.67</v>
      </c>
      <c r="L2870">
        <v>2169</v>
      </c>
    </row>
    <row r="2871" spans="1:12" x14ac:dyDescent="0.2">
      <c r="A2871" t="s">
        <v>23292</v>
      </c>
      <c r="B2871" t="s">
        <v>33</v>
      </c>
      <c r="C2871" t="s">
        <v>157</v>
      </c>
      <c r="D2871" t="s">
        <v>15</v>
      </c>
      <c r="E2871" s="1">
        <v>3709.47</v>
      </c>
      <c r="F2871" t="s">
        <v>15</v>
      </c>
      <c r="G2871" t="s">
        <v>15</v>
      </c>
      <c r="H2871" t="s">
        <v>15</v>
      </c>
      <c r="I2871" t="s">
        <v>15</v>
      </c>
      <c r="J2871" t="s">
        <v>15</v>
      </c>
      <c r="K2871" s="1">
        <v>3709.47</v>
      </c>
      <c r="L2871">
        <v>2170</v>
      </c>
    </row>
    <row r="2872" spans="1:12" x14ac:dyDescent="0.2">
      <c r="A2872" t="s">
        <v>23304</v>
      </c>
      <c r="B2872" t="s">
        <v>33</v>
      </c>
      <c r="C2872" t="s">
        <v>157</v>
      </c>
      <c r="D2872" t="s">
        <v>15</v>
      </c>
      <c r="E2872" s="1">
        <v>1117.25</v>
      </c>
      <c r="F2872" t="s">
        <v>15</v>
      </c>
      <c r="G2872" t="s">
        <v>15</v>
      </c>
      <c r="H2872" s="1">
        <v>2533.85</v>
      </c>
      <c r="I2872" t="s">
        <v>15</v>
      </c>
      <c r="J2872" t="s">
        <v>15</v>
      </c>
      <c r="K2872" s="1">
        <v>3651.1</v>
      </c>
      <c r="L2872">
        <v>2137</v>
      </c>
    </row>
    <row r="2873" spans="1:12" x14ac:dyDescent="0.2">
      <c r="A2873" t="s">
        <v>23305</v>
      </c>
      <c r="B2873" t="s">
        <v>33</v>
      </c>
      <c r="C2873" t="s">
        <v>755</v>
      </c>
      <c r="D2873" t="s">
        <v>15</v>
      </c>
      <c r="E2873" s="1">
        <v>3254.74</v>
      </c>
      <c r="F2873" t="s">
        <v>15</v>
      </c>
      <c r="G2873" t="s">
        <v>15</v>
      </c>
      <c r="H2873">
        <v>391.25</v>
      </c>
      <c r="I2873" t="s">
        <v>15</v>
      </c>
      <c r="J2873" t="s">
        <v>15</v>
      </c>
      <c r="K2873" s="1">
        <v>3645.99</v>
      </c>
      <c r="L2873">
        <v>2124</v>
      </c>
    </row>
    <row r="2874" spans="1:12" x14ac:dyDescent="0.2">
      <c r="A2874" t="s">
        <v>23346</v>
      </c>
      <c r="B2874" t="s">
        <v>33</v>
      </c>
      <c r="C2874" t="s">
        <v>157</v>
      </c>
      <c r="D2874" t="s">
        <v>15</v>
      </c>
      <c r="E2874" s="1">
        <v>3456.39</v>
      </c>
      <c r="F2874" t="s">
        <v>15</v>
      </c>
      <c r="G2874" t="s">
        <v>15</v>
      </c>
      <c r="H2874" t="s">
        <v>15</v>
      </c>
      <c r="I2874" t="s">
        <v>15</v>
      </c>
      <c r="J2874" t="s">
        <v>15</v>
      </c>
      <c r="K2874" s="1">
        <v>3456.39</v>
      </c>
      <c r="L2874">
        <v>2351</v>
      </c>
    </row>
    <row r="2875" spans="1:12" x14ac:dyDescent="0.2">
      <c r="A2875" t="s">
        <v>23350</v>
      </c>
      <c r="B2875" t="s">
        <v>33</v>
      </c>
      <c r="C2875" t="s">
        <v>2144</v>
      </c>
      <c r="D2875" t="s">
        <v>15</v>
      </c>
      <c r="E2875" s="1">
        <v>2972.33</v>
      </c>
      <c r="F2875" t="s">
        <v>15</v>
      </c>
      <c r="G2875" t="s">
        <v>15</v>
      </c>
      <c r="H2875">
        <v>461.55</v>
      </c>
      <c r="I2875" t="s">
        <v>15</v>
      </c>
      <c r="J2875" t="s">
        <v>15</v>
      </c>
      <c r="K2875" s="1">
        <v>3433.88</v>
      </c>
      <c r="L2875">
        <v>2332</v>
      </c>
    </row>
    <row r="2876" spans="1:12" x14ac:dyDescent="0.2">
      <c r="A2876" t="s">
        <v>23391</v>
      </c>
      <c r="B2876" t="s">
        <v>33</v>
      </c>
      <c r="C2876" t="s">
        <v>17725</v>
      </c>
      <c r="D2876" s="1">
        <v>3238.34</v>
      </c>
      <c r="E2876" t="s">
        <v>15</v>
      </c>
      <c r="F2876" t="s">
        <v>15</v>
      </c>
      <c r="G2876" t="s">
        <v>15</v>
      </c>
      <c r="H2876" t="s">
        <v>15</v>
      </c>
      <c r="I2876" t="s">
        <v>15</v>
      </c>
      <c r="J2876" t="s">
        <v>15</v>
      </c>
      <c r="K2876" s="1">
        <v>3238.34</v>
      </c>
      <c r="L2876">
        <v>2132</v>
      </c>
    </row>
    <row r="2877" spans="1:12" x14ac:dyDescent="0.2">
      <c r="A2877" t="s">
        <v>23429</v>
      </c>
      <c r="B2877" t="s">
        <v>33</v>
      </c>
      <c r="C2877" t="s">
        <v>157</v>
      </c>
      <c r="D2877" t="s">
        <v>15</v>
      </c>
      <c r="E2877" s="1">
        <v>3084.86</v>
      </c>
      <c r="F2877" t="s">
        <v>15</v>
      </c>
      <c r="G2877" t="s">
        <v>15</v>
      </c>
      <c r="H2877" t="s">
        <v>15</v>
      </c>
      <c r="I2877" t="s">
        <v>15</v>
      </c>
      <c r="J2877" t="s">
        <v>15</v>
      </c>
      <c r="K2877" s="1">
        <v>3084.86</v>
      </c>
      <c r="L2877">
        <v>2109</v>
      </c>
    </row>
    <row r="2878" spans="1:12" x14ac:dyDescent="0.2">
      <c r="A2878" t="s">
        <v>23442</v>
      </c>
      <c r="B2878" t="s">
        <v>33</v>
      </c>
      <c r="C2878" t="s">
        <v>157</v>
      </c>
      <c r="D2878" t="s">
        <v>15</v>
      </c>
      <c r="E2878" s="1">
        <v>2281.27</v>
      </c>
      <c r="F2878" t="s">
        <v>15</v>
      </c>
      <c r="G2878" t="s">
        <v>15</v>
      </c>
      <c r="H2878">
        <v>726.62</v>
      </c>
      <c r="I2878" t="s">
        <v>15</v>
      </c>
      <c r="J2878" t="s">
        <v>15</v>
      </c>
      <c r="K2878" s="1">
        <v>3007.89</v>
      </c>
      <c r="L2878">
        <v>2132</v>
      </c>
    </row>
    <row r="2879" spans="1:12" x14ac:dyDescent="0.2">
      <c r="A2879" t="s">
        <v>23461</v>
      </c>
      <c r="B2879" t="s">
        <v>33</v>
      </c>
      <c r="C2879" t="s">
        <v>157</v>
      </c>
      <c r="D2879" t="s">
        <v>15</v>
      </c>
      <c r="E2879" s="1">
        <v>2965.22</v>
      </c>
      <c r="F2879" t="s">
        <v>15</v>
      </c>
      <c r="G2879" t="s">
        <v>15</v>
      </c>
      <c r="H2879" t="s">
        <v>15</v>
      </c>
      <c r="I2879" t="s">
        <v>15</v>
      </c>
      <c r="J2879" t="s">
        <v>15</v>
      </c>
      <c r="K2879" s="1">
        <v>2965.22</v>
      </c>
      <c r="L2879">
        <v>2122</v>
      </c>
    </row>
    <row r="2880" spans="1:12" x14ac:dyDescent="0.2">
      <c r="A2880" t="s">
        <v>23468</v>
      </c>
      <c r="B2880" t="s">
        <v>33</v>
      </c>
      <c r="C2880" t="s">
        <v>157</v>
      </c>
      <c r="D2880" t="s">
        <v>15</v>
      </c>
      <c r="E2880" s="1">
        <v>2942.32</v>
      </c>
      <c r="F2880" t="s">
        <v>15</v>
      </c>
      <c r="G2880" t="s">
        <v>15</v>
      </c>
      <c r="H2880" t="s">
        <v>15</v>
      </c>
      <c r="I2880" t="s">
        <v>15</v>
      </c>
      <c r="J2880" t="s">
        <v>15</v>
      </c>
      <c r="K2880" s="1">
        <v>2942.32</v>
      </c>
      <c r="L2880">
        <v>2301</v>
      </c>
    </row>
    <row r="2881" spans="1:12" x14ac:dyDescent="0.2">
      <c r="A2881" t="s">
        <v>23474</v>
      </c>
      <c r="B2881" t="s">
        <v>33</v>
      </c>
      <c r="C2881" t="s">
        <v>14803</v>
      </c>
      <c r="D2881" s="1">
        <v>2898.92</v>
      </c>
      <c r="E2881" t="s">
        <v>15</v>
      </c>
      <c r="F2881" t="s">
        <v>15</v>
      </c>
      <c r="G2881" t="s">
        <v>15</v>
      </c>
      <c r="H2881" t="s">
        <v>15</v>
      </c>
      <c r="I2881" t="s">
        <v>15</v>
      </c>
      <c r="J2881" t="s">
        <v>15</v>
      </c>
      <c r="K2881" s="1">
        <v>2898.92</v>
      </c>
      <c r="L2881">
        <v>2122</v>
      </c>
    </row>
    <row r="2882" spans="1:12" x14ac:dyDescent="0.2">
      <c r="A2882" t="s">
        <v>23508</v>
      </c>
      <c r="B2882" t="s">
        <v>33</v>
      </c>
      <c r="C2882" t="s">
        <v>157</v>
      </c>
      <c r="D2882" t="s">
        <v>15</v>
      </c>
      <c r="E2882" s="1">
        <v>2736.99</v>
      </c>
      <c r="F2882" t="s">
        <v>15</v>
      </c>
      <c r="G2882" t="s">
        <v>15</v>
      </c>
      <c r="H2882" t="s">
        <v>15</v>
      </c>
      <c r="I2882" t="s">
        <v>15</v>
      </c>
      <c r="J2882" t="s">
        <v>15</v>
      </c>
      <c r="K2882" s="1">
        <v>2736.99</v>
      </c>
      <c r="L2882">
        <v>2127</v>
      </c>
    </row>
    <row r="2883" spans="1:12" x14ac:dyDescent="0.2">
      <c r="A2883" t="s">
        <v>23645</v>
      </c>
      <c r="B2883" t="s">
        <v>33</v>
      </c>
      <c r="C2883" t="s">
        <v>4948</v>
      </c>
      <c r="D2883" s="1">
        <v>2336.46</v>
      </c>
      <c r="E2883" t="s">
        <v>15</v>
      </c>
      <c r="F2883" t="s">
        <v>15</v>
      </c>
      <c r="G2883">
        <v>230.35</v>
      </c>
      <c r="H2883" t="s">
        <v>15</v>
      </c>
      <c r="I2883" t="s">
        <v>15</v>
      </c>
      <c r="J2883" t="s">
        <v>15</v>
      </c>
      <c r="K2883" s="1">
        <v>2566.81</v>
      </c>
      <c r="L2883">
        <v>2125</v>
      </c>
    </row>
    <row r="2884" spans="1:12" x14ac:dyDescent="0.2">
      <c r="A2884" t="s">
        <v>23653</v>
      </c>
      <c r="B2884" t="s">
        <v>33</v>
      </c>
      <c r="C2884" t="s">
        <v>157</v>
      </c>
      <c r="D2884" t="s">
        <v>15</v>
      </c>
      <c r="E2884" s="1">
        <v>2544.79</v>
      </c>
      <c r="F2884" t="s">
        <v>15</v>
      </c>
      <c r="G2884" t="s">
        <v>15</v>
      </c>
      <c r="H2884" t="s">
        <v>15</v>
      </c>
      <c r="I2884" t="s">
        <v>15</v>
      </c>
      <c r="J2884" t="s">
        <v>15</v>
      </c>
      <c r="K2884" s="1">
        <v>2544.79</v>
      </c>
      <c r="L2884">
        <v>2124</v>
      </c>
    </row>
    <row r="2885" spans="1:12" x14ac:dyDescent="0.2">
      <c r="A2885" t="s">
        <v>23703</v>
      </c>
      <c r="B2885" t="s">
        <v>33</v>
      </c>
      <c r="C2885" t="s">
        <v>157</v>
      </c>
      <c r="D2885" t="s">
        <v>15</v>
      </c>
      <c r="E2885" s="1">
        <v>1918.82</v>
      </c>
      <c r="F2885" t="s">
        <v>15</v>
      </c>
      <c r="G2885" t="s">
        <v>15</v>
      </c>
      <c r="H2885">
        <v>391.25</v>
      </c>
      <c r="I2885" t="s">
        <v>15</v>
      </c>
      <c r="J2885" t="s">
        <v>15</v>
      </c>
      <c r="K2885" s="1">
        <v>2310.0700000000002</v>
      </c>
      <c r="L2885">
        <v>2081</v>
      </c>
    </row>
    <row r="2886" spans="1:12" x14ac:dyDescent="0.2">
      <c r="A2886" t="s">
        <v>23978</v>
      </c>
      <c r="B2886" t="s">
        <v>33</v>
      </c>
      <c r="C2886" t="s">
        <v>306</v>
      </c>
      <c r="D2886" t="s">
        <v>15</v>
      </c>
      <c r="E2886" s="1">
        <v>1445.17</v>
      </c>
      <c r="F2886" t="s">
        <v>15</v>
      </c>
      <c r="G2886" t="s">
        <v>15</v>
      </c>
      <c r="H2886" t="s">
        <v>15</v>
      </c>
      <c r="I2886" t="s">
        <v>15</v>
      </c>
      <c r="J2886" t="s">
        <v>15</v>
      </c>
      <c r="K2886" s="1">
        <v>1445.17</v>
      </c>
      <c r="L2886">
        <v>1463</v>
      </c>
    </row>
    <row r="2887" spans="1:12" x14ac:dyDescent="0.2">
      <c r="A2887" t="s">
        <v>24064</v>
      </c>
      <c r="B2887" t="s">
        <v>33</v>
      </c>
      <c r="C2887" t="s">
        <v>157</v>
      </c>
      <c r="D2887" t="s">
        <v>15</v>
      </c>
      <c r="E2887" s="1">
        <v>1215.53</v>
      </c>
      <c r="F2887" t="s">
        <v>15</v>
      </c>
      <c r="G2887" t="s">
        <v>15</v>
      </c>
      <c r="H2887" t="s">
        <v>15</v>
      </c>
      <c r="I2887" t="s">
        <v>15</v>
      </c>
      <c r="J2887" t="s">
        <v>15</v>
      </c>
      <c r="K2887" s="1">
        <v>1215.53</v>
      </c>
      <c r="L2887">
        <v>2020</v>
      </c>
    </row>
    <row r="2888" spans="1:12" x14ac:dyDescent="0.2">
      <c r="A2888" t="s">
        <v>24087</v>
      </c>
      <c r="B2888" t="s">
        <v>33</v>
      </c>
      <c r="C2888" t="s">
        <v>1916</v>
      </c>
      <c r="D2888" t="s">
        <v>15</v>
      </c>
      <c r="E2888" s="1">
        <v>1163.96</v>
      </c>
      <c r="F2888" t="s">
        <v>15</v>
      </c>
      <c r="G2888" t="s">
        <v>15</v>
      </c>
      <c r="H2888" t="s">
        <v>15</v>
      </c>
      <c r="I2888" t="s">
        <v>15</v>
      </c>
      <c r="J2888" t="s">
        <v>15</v>
      </c>
      <c r="K2888" s="1">
        <v>1163.96</v>
      </c>
      <c r="L2888">
        <v>2124</v>
      </c>
    </row>
    <row r="2889" spans="1:12" x14ac:dyDescent="0.2">
      <c r="A2889" t="s">
        <v>24099</v>
      </c>
      <c r="B2889" t="s">
        <v>33</v>
      </c>
      <c r="C2889" t="s">
        <v>157</v>
      </c>
      <c r="D2889" t="s">
        <v>15</v>
      </c>
      <c r="E2889" s="1">
        <v>1127.3599999999999</v>
      </c>
      <c r="F2889" t="s">
        <v>15</v>
      </c>
      <c r="G2889" t="s">
        <v>15</v>
      </c>
      <c r="H2889" t="s">
        <v>15</v>
      </c>
      <c r="I2889" t="s">
        <v>15</v>
      </c>
      <c r="J2889" t="s">
        <v>15</v>
      </c>
      <c r="K2889" s="1">
        <v>1127.3599999999999</v>
      </c>
      <c r="L2889">
        <v>2132</v>
      </c>
    </row>
    <row r="2890" spans="1:12" x14ac:dyDescent="0.2">
      <c r="A2890" t="s">
        <v>24103</v>
      </c>
      <c r="B2890" t="s">
        <v>33</v>
      </c>
      <c r="C2890" t="s">
        <v>157</v>
      </c>
      <c r="D2890" t="s">
        <v>15</v>
      </c>
      <c r="E2890" s="1">
        <v>1115.8</v>
      </c>
      <c r="F2890" t="s">
        <v>15</v>
      </c>
      <c r="G2890" t="s">
        <v>15</v>
      </c>
      <c r="H2890" t="s">
        <v>15</v>
      </c>
      <c r="I2890" t="s">
        <v>15</v>
      </c>
      <c r="J2890" t="s">
        <v>15</v>
      </c>
      <c r="K2890" s="1">
        <v>1115.8</v>
      </c>
      <c r="L2890">
        <v>2301</v>
      </c>
    </row>
    <row r="2891" spans="1:12" x14ac:dyDescent="0.2">
      <c r="A2891" t="s">
        <v>24796</v>
      </c>
      <c r="B2891" t="s">
        <v>33</v>
      </c>
      <c r="C2891" t="s">
        <v>988</v>
      </c>
      <c r="D2891" t="s">
        <v>15</v>
      </c>
      <c r="E2891">
        <v>72.7</v>
      </c>
      <c r="F2891" t="s">
        <v>15</v>
      </c>
      <c r="G2891" t="s">
        <v>15</v>
      </c>
      <c r="H2891" t="s">
        <v>15</v>
      </c>
      <c r="I2891" t="s">
        <v>15</v>
      </c>
      <c r="J2891" t="s">
        <v>15</v>
      </c>
      <c r="K2891">
        <v>72.7</v>
      </c>
      <c r="L2891">
        <v>2032</v>
      </c>
    </row>
    <row r="2892" spans="1:12" x14ac:dyDescent="0.2">
      <c r="A2892" t="s">
        <v>19</v>
      </c>
      <c r="B2892" t="s">
        <v>20</v>
      </c>
      <c r="C2892" t="s">
        <v>21</v>
      </c>
      <c r="D2892" s="1">
        <v>142061.85999999999</v>
      </c>
      <c r="E2892" t="s">
        <v>15</v>
      </c>
      <c r="F2892" s="1">
        <v>21262.85</v>
      </c>
      <c r="G2892" s="1">
        <v>115361.12</v>
      </c>
      <c r="H2892" t="s">
        <v>15</v>
      </c>
      <c r="I2892" s="1">
        <v>41360</v>
      </c>
      <c r="J2892" s="1">
        <v>35492.870000000003</v>
      </c>
      <c r="K2892" s="1">
        <v>355538.7</v>
      </c>
      <c r="L2892">
        <v>2135</v>
      </c>
    </row>
    <row r="2893" spans="1:12" x14ac:dyDescent="0.2">
      <c r="A2893" t="s">
        <v>22</v>
      </c>
      <c r="B2893" t="s">
        <v>20</v>
      </c>
      <c r="C2893" t="s">
        <v>23</v>
      </c>
      <c r="D2893" s="1">
        <v>161608.85</v>
      </c>
      <c r="E2893" t="s">
        <v>15</v>
      </c>
      <c r="F2893" s="1">
        <v>24040.29</v>
      </c>
      <c r="G2893" s="1">
        <v>68964.13</v>
      </c>
      <c r="H2893" t="s">
        <v>15</v>
      </c>
      <c r="I2893" s="1">
        <v>53040</v>
      </c>
      <c r="J2893" s="1">
        <v>40402.199999999997</v>
      </c>
      <c r="K2893" s="1">
        <v>348055.47</v>
      </c>
      <c r="L2893">
        <v>2081</v>
      </c>
    </row>
    <row r="2894" spans="1:12" x14ac:dyDescent="0.2">
      <c r="A2894" t="s">
        <v>24</v>
      </c>
      <c r="B2894" t="s">
        <v>20</v>
      </c>
      <c r="C2894" t="s">
        <v>25</v>
      </c>
      <c r="D2894" s="1">
        <v>128912.77</v>
      </c>
      <c r="E2894" t="s">
        <v>15</v>
      </c>
      <c r="F2894" s="1">
        <v>7128.3</v>
      </c>
      <c r="G2894" s="1">
        <v>121616.21</v>
      </c>
      <c r="H2894" t="s">
        <v>15</v>
      </c>
      <c r="I2894" s="1">
        <v>55544</v>
      </c>
      <c r="J2894" s="1">
        <v>31310.86</v>
      </c>
      <c r="K2894" s="1">
        <v>344512.14</v>
      </c>
      <c r="L2894">
        <v>2038</v>
      </c>
    </row>
    <row r="2895" spans="1:12" x14ac:dyDescent="0.2">
      <c r="A2895" t="s">
        <v>26</v>
      </c>
      <c r="B2895" t="s">
        <v>20</v>
      </c>
      <c r="C2895" t="s">
        <v>27</v>
      </c>
      <c r="D2895" s="1">
        <v>136744.24</v>
      </c>
      <c r="E2895" t="s">
        <v>15</v>
      </c>
      <c r="F2895" s="1">
        <v>17416.650000000001</v>
      </c>
      <c r="G2895" s="1">
        <v>91725.57</v>
      </c>
      <c r="H2895" t="s">
        <v>15</v>
      </c>
      <c r="I2895" s="1">
        <v>62747</v>
      </c>
      <c r="J2895" s="1">
        <v>33989.51</v>
      </c>
      <c r="K2895" s="1">
        <v>342622.97</v>
      </c>
      <c r="L2895">
        <v>2186</v>
      </c>
    </row>
    <row r="2896" spans="1:12" x14ac:dyDescent="0.2">
      <c r="A2896" t="s">
        <v>28</v>
      </c>
      <c r="B2896" t="s">
        <v>20</v>
      </c>
      <c r="C2896" t="s">
        <v>29</v>
      </c>
      <c r="D2896" s="1">
        <v>105207</v>
      </c>
      <c r="E2896" t="s">
        <v>15</v>
      </c>
      <c r="F2896" s="1">
        <v>15884.43</v>
      </c>
      <c r="G2896" s="1">
        <v>76339.92</v>
      </c>
      <c r="H2896" t="s">
        <v>15</v>
      </c>
      <c r="I2896" s="1">
        <v>115782</v>
      </c>
      <c r="J2896" s="1">
        <v>26301.82</v>
      </c>
      <c r="K2896" s="1">
        <v>339515.17</v>
      </c>
      <c r="L2896">
        <v>2134</v>
      </c>
    </row>
    <row r="2897" spans="1:12" x14ac:dyDescent="0.2">
      <c r="A2897" t="s">
        <v>30</v>
      </c>
      <c r="B2897" t="s">
        <v>20</v>
      </c>
      <c r="C2897" t="s">
        <v>31</v>
      </c>
      <c r="D2897" s="1">
        <v>158371.53</v>
      </c>
      <c r="E2897" t="s">
        <v>15</v>
      </c>
      <c r="F2897" s="1">
        <v>22879.13</v>
      </c>
      <c r="G2897" s="1">
        <v>45127.54</v>
      </c>
      <c r="H2897" t="s">
        <v>15</v>
      </c>
      <c r="I2897" s="1">
        <v>72600</v>
      </c>
      <c r="J2897" s="1">
        <v>39593.040000000001</v>
      </c>
      <c r="K2897" s="1">
        <v>338571.24</v>
      </c>
      <c r="L2897">
        <v>2062</v>
      </c>
    </row>
    <row r="2898" spans="1:12" x14ac:dyDescent="0.2">
      <c r="A2898" t="s">
        <v>35</v>
      </c>
      <c r="B2898" t="s">
        <v>20</v>
      </c>
      <c r="C2898" t="s">
        <v>36</v>
      </c>
      <c r="D2898" s="1">
        <v>128783.77</v>
      </c>
      <c r="E2898" t="s">
        <v>15</v>
      </c>
      <c r="F2898" s="1">
        <v>16376.39</v>
      </c>
      <c r="G2898" s="1">
        <v>154721.47</v>
      </c>
      <c r="H2898" t="s">
        <v>15</v>
      </c>
      <c r="I2898" t="s">
        <v>15</v>
      </c>
      <c r="J2898" s="1">
        <v>32196.01</v>
      </c>
      <c r="K2898" s="1">
        <v>332077.64</v>
      </c>
      <c r="L2898">
        <v>2132</v>
      </c>
    </row>
    <row r="2899" spans="1:12" x14ac:dyDescent="0.2">
      <c r="A2899" t="s">
        <v>37</v>
      </c>
      <c r="B2899" t="s">
        <v>20</v>
      </c>
      <c r="C2899" t="s">
        <v>36</v>
      </c>
      <c r="D2899" s="1">
        <v>128783.77</v>
      </c>
      <c r="E2899" t="s">
        <v>15</v>
      </c>
      <c r="F2899" s="1">
        <v>14068.78</v>
      </c>
      <c r="G2899" s="1">
        <v>64248.37</v>
      </c>
      <c r="H2899" t="s">
        <v>15</v>
      </c>
      <c r="I2899" s="1">
        <v>91160</v>
      </c>
      <c r="J2899" s="1">
        <v>32196.01</v>
      </c>
      <c r="K2899" s="1">
        <v>330456.93</v>
      </c>
      <c r="L2899">
        <v>2121</v>
      </c>
    </row>
    <row r="2900" spans="1:12" x14ac:dyDescent="0.2">
      <c r="A2900" t="s">
        <v>38</v>
      </c>
      <c r="B2900" t="s">
        <v>20</v>
      </c>
      <c r="C2900" t="s">
        <v>31</v>
      </c>
      <c r="D2900" s="1">
        <v>161444.94</v>
      </c>
      <c r="E2900" t="s">
        <v>15</v>
      </c>
      <c r="F2900" s="1">
        <v>24475.99</v>
      </c>
      <c r="G2900" s="1">
        <v>96993.46</v>
      </c>
      <c r="H2900" t="s">
        <v>15</v>
      </c>
      <c r="I2900" s="1">
        <v>5700</v>
      </c>
      <c r="J2900" s="1">
        <v>40361.29</v>
      </c>
      <c r="K2900" s="1">
        <v>328975.68</v>
      </c>
      <c r="L2900">
        <v>2131</v>
      </c>
    </row>
    <row r="2901" spans="1:12" x14ac:dyDescent="0.2">
      <c r="A2901" t="s">
        <v>39</v>
      </c>
      <c r="B2901" t="s">
        <v>20</v>
      </c>
      <c r="C2901" t="s">
        <v>29</v>
      </c>
      <c r="D2901" s="1">
        <v>105207</v>
      </c>
      <c r="E2901" t="s">
        <v>15</v>
      </c>
      <c r="F2901" s="1">
        <v>15082.71</v>
      </c>
      <c r="G2901" s="1">
        <v>111803.96</v>
      </c>
      <c r="H2901" t="s">
        <v>15</v>
      </c>
      <c r="I2901" s="1">
        <v>66792</v>
      </c>
      <c r="J2901" s="1">
        <v>26301.82</v>
      </c>
      <c r="K2901" s="1">
        <v>325187.49</v>
      </c>
      <c r="L2901">
        <v>2301</v>
      </c>
    </row>
    <row r="2902" spans="1:12" x14ac:dyDescent="0.2">
      <c r="A2902" t="s">
        <v>40</v>
      </c>
      <c r="B2902" t="s">
        <v>20</v>
      </c>
      <c r="C2902" t="s">
        <v>31</v>
      </c>
      <c r="D2902" s="1">
        <v>135887.9</v>
      </c>
      <c r="E2902" t="s">
        <v>15</v>
      </c>
      <c r="F2902" s="1">
        <v>15337.33</v>
      </c>
      <c r="G2902" s="1">
        <v>53074.03</v>
      </c>
      <c r="H2902" s="1">
        <v>26163.4</v>
      </c>
      <c r="I2902" s="1">
        <v>49920</v>
      </c>
      <c r="J2902" s="1">
        <v>40513</v>
      </c>
      <c r="K2902" s="1">
        <v>320895.65999999997</v>
      </c>
      <c r="L2902">
        <v>2476</v>
      </c>
    </row>
    <row r="2903" spans="1:12" x14ac:dyDescent="0.2">
      <c r="A2903" t="s">
        <v>41</v>
      </c>
      <c r="B2903" t="s">
        <v>20</v>
      </c>
      <c r="C2903" t="s">
        <v>42</v>
      </c>
      <c r="D2903" s="1">
        <v>143385.44</v>
      </c>
      <c r="E2903" t="s">
        <v>15</v>
      </c>
      <c r="F2903" s="1">
        <v>20711.73</v>
      </c>
      <c r="G2903" s="1">
        <v>109399.82</v>
      </c>
      <c r="H2903" t="s">
        <v>15</v>
      </c>
      <c r="I2903" s="1">
        <v>10725</v>
      </c>
      <c r="J2903" s="1">
        <v>35846.550000000003</v>
      </c>
      <c r="K2903" s="1">
        <v>320068.53999999998</v>
      </c>
      <c r="L2903">
        <v>2035</v>
      </c>
    </row>
    <row r="2904" spans="1:12" x14ac:dyDescent="0.2">
      <c r="A2904" t="s">
        <v>44</v>
      </c>
      <c r="B2904" t="s">
        <v>20</v>
      </c>
      <c r="C2904" t="s">
        <v>45</v>
      </c>
      <c r="D2904" s="1">
        <v>157521.98000000001</v>
      </c>
      <c r="E2904" t="s">
        <v>15</v>
      </c>
      <c r="F2904" s="1">
        <v>23464.63</v>
      </c>
      <c r="G2904" s="1">
        <v>50736.02</v>
      </c>
      <c r="H2904" t="s">
        <v>15</v>
      </c>
      <c r="I2904" s="1">
        <v>47580</v>
      </c>
      <c r="J2904" s="1">
        <v>39380.61</v>
      </c>
      <c r="K2904" s="1">
        <v>318683.24</v>
      </c>
      <c r="L2904">
        <v>2131</v>
      </c>
    </row>
    <row r="2905" spans="1:12" x14ac:dyDescent="0.2">
      <c r="A2905" t="s">
        <v>46</v>
      </c>
      <c r="B2905" t="s">
        <v>20</v>
      </c>
      <c r="C2905" t="s">
        <v>36</v>
      </c>
      <c r="D2905" s="1">
        <v>128783.77</v>
      </c>
      <c r="E2905" t="s">
        <v>15</v>
      </c>
      <c r="F2905" s="1">
        <v>19020.7</v>
      </c>
      <c r="G2905" s="1">
        <v>84280.63</v>
      </c>
      <c r="H2905" t="s">
        <v>15</v>
      </c>
      <c r="I2905" s="1">
        <v>54060</v>
      </c>
      <c r="J2905" s="1">
        <v>32196.01</v>
      </c>
      <c r="K2905" s="1">
        <v>318341.11</v>
      </c>
      <c r="L2905">
        <v>2121</v>
      </c>
    </row>
    <row r="2906" spans="1:12" x14ac:dyDescent="0.2">
      <c r="A2906" t="s">
        <v>47</v>
      </c>
      <c r="B2906" t="s">
        <v>20</v>
      </c>
      <c r="C2906" t="s">
        <v>36</v>
      </c>
      <c r="D2906" s="1">
        <v>128783.77</v>
      </c>
      <c r="E2906" t="s">
        <v>15</v>
      </c>
      <c r="F2906" s="1">
        <v>11256.43</v>
      </c>
      <c r="G2906" s="1">
        <v>132095.62</v>
      </c>
      <c r="H2906" t="s">
        <v>15</v>
      </c>
      <c r="I2906" s="1">
        <v>13038</v>
      </c>
      <c r="J2906" s="1">
        <v>32196.01</v>
      </c>
      <c r="K2906" s="1">
        <v>317369.83</v>
      </c>
      <c r="L2906">
        <v>2136</v>
      </c>
    </row>
    <row r="2907" spans="1:12" x14ac:dyDescent="0.2">
      <c r="A2907" t="s">
        <v>50</v>
      </c>
      <c r="B2907" t="s">
        <v>20</v>
      </c>
      <c r="C2907" t="s">
        <v>36</v>
      </c>
      <c r="D2907" s="1">
        <v>125534.33</v>
      </c>
      <c r="E2907" t="s">
        <v>15</v>
      </c>
      <c r="F2907" s="1">
        <v>18845.150000000001</v>
      </c>
      <c r="G2907" s="1">
        <v>140727.49</v>
      </c>
      <c r="H2907" t="s">
        <v>15</v>
      </c>
      <c r="I2907" s="1">
        <v>1696</v>
      </c>
      <c r="J2907" s="1">
        <v>25107.01</v>
      </c>
      <c r="K2907" s="1">
        <v>311909.98</v>
      </c>
      <c r="L2907">
        <v>2339</v>
      </c>
    </row>
    <row r="2908" spans="1:12" x14ac:dyDescent="0.2">
      <c r="A2908" t="s">
        <v>51</v>
      </c>
      <c r="B2908" t="s">
        <v>20</v>
      </c>
      <c r="C2908" t="s">
        <v>36</v>
      </c>
      <c r="D2908" s="1">
        <v>128783.77</v>
      </c>
      <c r="E2908" t="s">
        <v>15</v>
      </c>
      <c r="F2908" s="1">
        <v>18286.689999999999</v>
      </c>
      <c r="G2908" s="1">
        <v>138095.23000000001</v>
      </c>
      <c r="H2908" t="s">
        <v>15</v>
      </c>
      <c r="I2908" t="s">
        <v>15</v>
      </c>
      <c r="J2908" s="1">
        <v>25756.71</v>
      </c>
      <c r="K2908" s="1">
        <v>310922.40000000002</v>
      </c>
      <c r="L2908">
        <v>2324</v>
      </c>
    </row>
    <row r="2909" spans="1:12" x14ac:dyDescent="0.2">
      <c r="A2909" t="s">
        <v>52</v>
      </c>
      <c r="B2909" t="s">
        <v>20</v>
      </c>
      <c r="C2909" t="s">
        <v>53</v>
      </c>
      <c r="D2909" s="1">
        <v>122649.2</v>
      </c>
      <c r="E2909" t="s">
        <v>15</v>
      </c>
      <c r="F2909" s="1">
        <v>12790.06</v>
      </c>
      <c r="G2909" s="1">
        <v>57703.3</v>
      </c>
      <c r="H2909" t="s">
        <v>15</v>
      </c>
      <c r="I2909" s="1">
        <v>86761</v>
      </c>
      <c r="J2909" s="1">
        <v>30662.53</v>
      </c>
      <c r="K2909" s="1">
        <v>310566.09000000003</v>
      </c>
      <c r="L2909">
        <v>2052</v>
      </c>
    </row>
    <row r="2910" spans="1:12" x14ac:dyDescent="0.2">
      <c r="A2910" t="s">
        <v>54</v>
      </c>
      <c r="B2910" t="s">
        <v>20</v>
      </c>
      <c r="C2910" t="s">
        <v>29</v>
      </c>
      <c r="D2910" s="1">
        <v>111583.91</v>
      </c>
      <c r="E2910" t="s">
        <v>15</v>
      </c>
      <c r="F2910" s="1">
        <v>16762.830000000002</v>
      </c>
      <c r="G2910" s="1">
        <v>179947.74</v>
      </c>
      <c r="H2910" t="s">
        <v>15</v>
      </c>
      <c r="I2910" t="s">
        <v>15</v>
      </c>
      <c r="J2910" t="s">
        <v>15</v>
      </c>
      <c r="K2910" s="1">
        <v>308294.48</v>
      </c>
      <c r="L2910">
        <v>2301</v>
      </c>
    </row>
    <row r="2911" spans="1:12" x14ac:dyDescent="0.2">
      <c r="A2911" t="s">
        <v>55</v>
      </c>
      <c r="B2911" t="s">
        <v>20</v>
      </c>
      <c r="C2911" t="s">
        <v>56</v>
      </c>
      <c r="D2911" s="1">
        <v>159846.03</v>
      </c>
      <c r="E2911" t="s">
        <v>15</v>
      </c>
      <c r="F2911" s="1">
        <v>16462.64</v>
      </c>
      <c r="G2911" s="1">
        <v>78816.69</v>
      </c>
      <c r="H2911" t="s">
        <v>15</v>
      </c>
      <c r="I2911" s="1">
        <v>12780</v>
      </c>
      <c r="J2911" s="1">
        <v>39961.660000000003</v>
      </c>
      <c r="K2911" s="1">
        <v>307867.02</v>
      </c>
      <c r="L2911">
        <v>2021</v>
      </c>
    </row>
    <row r="2912" spans="1:12" x14ac:dyDescent="0.2">
      <c r="A2912" t="s">
        <v>57</v>
      </c>
      <c r="B2912" t="s">
        <v>20</v>
      </c>
      <c r="C2912" t="s">
        <v>27</v>
      </c>
      <c r="D2912" s="1">
        <v>133909.75</v>
      </c>
      <c r="E2912" t="s">
        <v>15</v>
      </c>
      <c r="F2912" s="1">
        <v>12953.13</v>
      </c>
      <c r="G2912" s="1">
        <v>34141.94</v>
      </c>
      <c r="H2912" s="1">
        <v>7749.92</v>
      </c>
      <c r="I2912" s="1">
        <v>82940</v>
      </c>
      <c r="J2912" s="1">
        <v>35415.01</v>
      </c>
      <c r="K2912" s="1">
        <v>307109.75</v>
      </c>
      <c r="L2912">
        <v>2081</v>
      </c>
    </row>
    <row r="2913" spans="1:12" x14ac:dyDescent="0.2">
      <c r="A2913" t="s">
        <v>58</v>
      </c>
      <c r="B2913" t="s">
        <v>20</v>
      </c>
      <c r="C2913" t="s">
        <v>59</v>
      </c>
      <c r="D2913" s="1">
        <v>72675.570000000007</v>
      </c>
      <c r="E2913" t="s">
        <v>15</v>
      </c>
      <c r="F2913" s="1">
        <v>215580.1</v>
      </c>
      <c r="G2913" s="1">
        <v>18750.169999999998</v>
      </c>
      <c r="H2913" t="s">
        <v>15</v>
      </c>
      <c r="I2913" t="s">
        <v>15</v>
      </c>
      <c r="J2913" t="s">
        <v>15</v>
      </c>
      <c r="K2913" s="1">
        <v>307005.84000000003</v>
      </c>
      <c r="L2913">
        <v>2124</v>
      </c>
    </row>
    <row r="2914" spans="1:12" x14ac:dyDescent="0.2">
      <c r="A2914" t="s">
        <v>60</v>
      </c>
      <c r="B2914" t="s">
        <v>20</v>
      </c>
      <c r="C2914" t="s">
        <v>36</v>
      </c>
      <c r="D2914" s="1">
        <v>128783.77</v>
      </c>
      <c r="E2914" t="s">
        <v>15</v>
      </c>
      <c r="F2914" s="1">
        <v>17284.8</v>
      </c>
      <c r="G2914" s="1">
        <v>133777.51</v>
      </c>
      <c r="H2914" t="s">
        <v>15</v>
      </c>
      <c r="I2914" t="s">
        <v>15</v>
      </c>
      <c r="J2914" s="1">
        <v>25756.71</v>
      </c>
      <c r="K2914" s="1">
        <v>305602.78999999998</v>
      </c>
      <c r="L2914">
        <v>2050</v>
      </c>
    </row>
    <row r="2915" spans="1:12" x14ac:dyDescent="0.2">
      <c r="A2915" t="s">
        <v>61</v>
      </c>
      <c r="B2915" t="s">
        <v>20</v>
      </c>
      <c r="C2915" t="s">
        <v>62</v>
      </c>
      <c r="D2915" s="1">
        <v>163956.16</v>
      </c>
      <c r="E2915" t="s">
        <v>15</v>
      </c>
      <c r="F2915" s="1">
        <v>20376.349999999999</v>
      </c>
      <c r="G2915" s="1">
        <v>74836.990000000005</v>
      </c>
      <c r="H2915" t="s">
        <v>15</v>
      </c>
      <c r="I2915" s="1">
        <v>4950</v>
      </c>
      <c r="J2915" s="1">
        <v>40989.129999999997</v>
      </c>
      <c r="K2915" s="1">
        <v>305108.63</v>
      </c>
      <c r="L2915">
        <v>2129</v>
      </c>
    </row>
    <row r="2916" spans="1:12" x14ac:dyDescent="0.2">
      <c r="A2916" t="s">
        <v>63</v>
      </c>
      <c r="B2916" t="s">
        <v>20</v>
      </c>
      <c r="C2916" t="s">
        <v>31</v>
      </c>
      <c r="D2916" s="1">
        <v>162051.29999999999</v>
      </c>
      <c r="E2916" t="s">
        <v>15</v>
      </c>
      <c r="F2916" s="1">
        <v>24171.15</v>
      </c>
      <c r="G2916" s="1">
        <v>74792.72</v>
      </c>
      <c r="H2916" t="s">
        <v>15</v>
      </c>
      <c r="I2916" s="1">
        <v>1440</v>
      </c>
      <c r="J2916" s="1">
        <v>40513</v>
      </c>
      <c r="K2916" s="1">
        <v>302968.17</v>
      </c>
      <c r="L2916">
        <v>2186</v>
      </c>
    </row>
    <row r="2917" spans="1:12" x14ac:dyDescent="0.2">
      <c r="A2917" t="s">
        <v>64</v>
      </c>
      <c r="B2917" t="s">
        <v>20</v>
      </c>
      <c r="C2917" t="s">
        <v>23</v>
      </c>
      <c r="D2917" s="1">
        <v>161608.85</v>
      </c>
      <c r="E2917" t="s">
        <v>15</v>
      </c>
      <c r="F2917" s="1">
        <v>9546.36</v>
      </c>
      <c r="G2917" s="1">
        <v>62874.71</v>
      </c>
      <c r="H2917" t="s">
        <v>15</v>
      </c>
      <c r="I2917" s="1">
        <v>26700</v>
      </c>
      <c r="J2917" s="1">
        <v>40402.199999999997</v>
      </c>
      <c r="K2917" s="1">
        <v>301132.12</v>
      </c>
      <c r="L2917">
        <v>2492</v>
      </c>
    </row>
    <row r="2918" spans="1:12" x14ac:dyDescent="0.2">
      <c r="A2918" t="s">
        <v>67</v>
      </c>
      <c r="B2918" t="s">
        <v>20</v>
      </c>
      <c r="C2918" t="s">
        <v>23</v>
      </c>
      <c r="D2918" s="1">
        <v>158188.25</v>
      </c>
      <c r="E2918" t="s">
        <v>15</v>
      </c>
      <c r="F2918" s="1">
        <v>15257.1</v>
      </c>
      <c r="G2918" s="1">
        <v>85844.36</v>
      </c>
      <c r="H2918" t="s">
        <v>15</v>
      </c>
      <c r="I2918" s="1">
        <v>1680</v>
      </c>
      <c r="J2918" s="1">
        <v>39547.040000000001</v>
      </c>
      <c r="K2918" s="1">
        <v>300516.75</v>
      </c>
      <c r="L2918">
        <v>2081</v>
      </c>
    </row>
    <row r="2919" spans="1:12" x14ac:dyDescent="0.2">
      <c r="A2919" t="s">
        <v>68</v>
      </c>
      <c r="B2919" t="s">
        <v>20</v>
      </c>
      <c r="C2919" t="s">
        <v>36</v>
      </c>
      <c r="D2919" s="1">
        <v>128365.51</v>
      </c>
      <c r="E2919" t="s">
        <v>15</v>
      </c>
      <c r="F2919" s="1">
        <v>9514.66</v>
      </c>
      <c r="G2919" s="1">
        <v>62539.78</v>
      </c>
      <c r="H2919" t="s">
        <v>15</v>
      </c>
      <c r="I2919" s="1">
        <v>67628</v>
      </c>
      <c r="J2919" s="1">
        <v>31842.12</v>
      </c>
      <c r="K2919" s="1">
        <v>299890.07</v>
      </c>
      <c r="L2919">
        <v>2081</v>
      </c>
    </row>
    <row r="2920" spans="1:12" x14ac:dyDescent="0.2">
      <c r="A2920" t="s">
        <v>69</v>
      </c>
      <c r="B2920" t="s">
        <v>20</v>
      </c>
      <c r="C2920" t="s">
        <v>62</v>
      </c>
      <c r="D2920" s="1">
        <v>194936.16</v>
      </c>
      <c r="E2920" t="s">
        <v>15</v>
      </c>
      <c r="F2920" s="1">
        <v>32006</v>
      </c>
      <c r="G2920" s="1">
        <v>19617.62</v>
      </c>
      <c r="H2920" t="s">
        <v>15</v>
      </c>
      <c r="I2920" s="1">
        <v>4320</v>
      </c>
      <c r="J2920" s="1">
        <v>48734.04</v>
      </c>
      <c r="K2920" s="1">
        <v>299613.82</v>
      </c>
      <c r="L2920">
        <v>2125</v>
      </c>
    </row>
    <row r="2921" spans="1:12" x14ac:dyDescent="0.2">
      <c r="A2921" t="s">
        <v>70</v>
      </c>
      <c r="B2921" t="s">
        <v>20</v>
      </c>
      <c r="C2921" t="s">
        <v>36</v>
      </c>
      <c r="D2921" s="1">
        <v>128783.77</v>
      </c>
      <c r="E2921" t="s">
        <v>15</v>
      </c>
      <c r="F2921" s="1">
        <v>5528.35</v>
      </c>
      <c r="G2921" s="1">
        <v>97366.84</v>
      </c>
      <c r="H2921" t="s">
        <v>15</v>
      </c>
      <c r="I2921" s="1">
        <v>38902</v>
      </c>
      <c r="J2921" s="1">
        <v>28734.5</v>
      </c>
      <c r="K2921" s="1">
        <v>299315.46000000002</v>
      </c>
      <c r="L2921">
        <v>2021</v>
      </c>
    </row>
    <row r="2922" spans="1:12" x14ac:dyDescent="0.2">
      <c r="A2922" t="s">
        <v>71</v>
      </c>
      <c r="B2922" t="s">
        <v>20</v>
      </c>
      <c r="C2922" t="s">
        <v>56</v>
      </c>
      <c r="D2922" s="1">
        <v>160653.71</v>
      </c>
      <c r="E2922" t="s">
        <v>15</v>
      </c>
      <c r="F2922" s="1">
        <v>23405.17</v>
      </c>
      <c r="G2922" s="1">
        <v>55779.66</v>
      </c>
      <c r="H2922" t="s">
        <v>15</v>
      </c>
      <c r="I2922" s="1">
        <v>18480</v>
      </c>
      <c r="J2922" s="1">
        <v>40163.53</v>
      </c>
      <c r="K2922" s="1">
        <v>298482.07</v>
      </c>
      <c r="L2922">
        <v>2184</v>
      </c>
    </row>
    <row r="2923" spans="1:12" x14ac:dyDescent="0.2">
      <c r="A2923" t="s">
        <v>74</v>
      </c>
      <c r="B2923" t="s">
        <v>20</v>
      </c>
      <c r="C2923" t="s">
        <v>75</v>
      </c>
      <c r="D2923" s="1">
        <v>160045.48000000001</v>
      </c>
      <c r="E2923" t="s">
        <v>15</v>
      </c>
      <c r="F2923" s="1">
        <v>1425.7</v>
      </c>
      <c r="G2923" s="1">
        <v>68346.97</v>
      </c>
      <c r="H2923" t="s">
        <v>15</v>
      </c>
      <c r="I2923" s="1">
        <v>27600</v>
      </c>
      <c r="J2923" s="1">
        <v>40011.35</v>
      </c>
      <c r="K2923" s="1">
        <v>297429.5</v>
      </c>
      <c r="L2923">
        <v>2339</v>
      </c>
    </row>
    <row r="2924" spans="1:12" x14ac:dyDescent="0.2">
      <c r="A2924" t="s">
        <v>76</v>
      </c>
      <c r="B2924" t="s">
        <v>20</v>
      </c>
      <c r="C2924" t="s">
        <v>31</v>
      </c>
      <c r="D2924" s="1">
        <v>162051.29999999999</v>
      </c>
      <c r="E2924" t="s">
        <v>15</v>
      </c>
      <c r="F2924" s="1">
        <v>24109.73</v>
      </c>
      <c r="G2924" s="1">
        <v>66589.570000000007</v>
      </c>
      <c r="H2924" t="s">
        <v>15</v>
      </c>
      <c r="I2924" s="1">
        <v>3420</v>
      </c>
      <c r="J2924" s="1">
        <v>40513</v>
      </c>
      <c r="K2924" s="1">
        <v>296683.59999999998</v>
      </c>
      <c r="L2924">
        <v>2053</v>
      </c>
    </row>
    <row r="2925" spans="1:12" x14ac:dyDescent="0.2">
      <c r="A2925" t="s">
        <v>77</v>
      </c>
      <c r="B2925" t="s">
        <v>20</v>
      </c>
      <c r="C2925" t="s">
        <v>36</v>
      </c>
      <c r="D2925" s="1">
        <v>130557.45</v>
      </c>
      <c r="E2925" t="s">
        <v>15</v>
      </c>
      <c r="F2925" s="1">
        <v>15721.66</v>
      </c>
      <c r="G2925" s="1">
        <v>118759.99</v>
      </c>
      <c r="H2925" t="s">
        <v>15</v>
      </c>
      <c r="I2925" t="s">
        <v>15</v>
      </c>
      <c r="J2925" s="1">
        <v>31620.22</v>
      </c>
      <c r="K2925" s="1">
        <v>296659.32</v>
      </c>
      <c r="L2925">
        <v>2127</v>
      </c>
    </row>
    <row r="2926" spans="1:12" x14ac:dyDescent="0.2">
      <c r="A2926" t="s">
        <v>78</v>
      </c>
      <c r="B2926" t="s">
        <v>20</v>
      </c>
      <c r="C2926" t="s">
        <v>36</v>
      </c>
      <c r="D2926" s="1">
        <v>125534.33</v>
      </c>
      <c r="E2926" t="s">
        <v>15</v>
      </c>
      <c r="F2926" s="1">
        <v>17671.939999999999</v>
      </c>
      <c r="G2926" s="1">
        <v>74570.02</v>
      </c>
      <c r="H2926" t="s">
        <v>15</v>
      </c>
      <c r="I2926" s="1">
        <v>47117</v>
      </c>
      <c r="J2926" s="1">
        <v>31383.77</v>
      </c>
      <c r="K2926" s="1">
        <v>296277.06</v>
      </c>
      <c r="L2926">
        <v>2132</v>
      </c>
    </row>
    <row r="2927" spans="1:12" x14ac:dyDescent="0.2">
      <c r="A2927" t="s">
        <v>79</v>
      </c>
      <c r="B2927" t="s">
        <v>20</v>
      </c>
      <c r="C2927" t="s">
        <v>36</v>
      </c>
      <c r="D2927" s="1">
        <v>123733.96</v>
      </c>
      <c r="E2927" t="s">
        <v>15</v>
      </c>
      <c r="F2927" s="1">
        <v>10072.629999999999</v>
      </c>
      <c r="G2927" s="1">
        <v>67799.62</v>
      </c>
      <c r="H2927" t="s">
        <v>15</v>
      </c>
      <c r="I2927" s="1">
        <v>69377</v>
      </c>
      <c r="J2927" s="1">
        <v>24746.959999999999</v>
      </c>
      <c r="K2927" s="1">
        <v>295730.17</v>
      </c>
      <c r="L2927">
        <v>2124</v>
      </c>
    </row>
    <row r="2928" spans="1:12" x14ac:dyDescent="0.2">
      <c r="A2928" t="s">
        <v>81</v>
      </c>
      <c r="B2928" t="s">
        <v>20</v>
      </c>
      <c r="C2928" t="s">
        <v>53</v>
      </c>
      <c r="D2928" s="1">
        <v>118996.54</v>
      </c>
      <c r="E2928" t="s">
        <v>15</v>
      </c>
      <c r="F2928" s="1">
        <v>1370.64</v>
      </c>
      <c r="G2928" s="1">
        <v>52180.84</v>
      </c>
      <c r="H2928" t="s">
        <v>15</v>
      </c>
      <c r="I2928" s="1">
        <v>98103</v>
      </c>
      <c r="J2928" s="1">
        <v>23799.41</v>
      </c>
      <c r="K2928" s="1">
        <v>294450.43</v>
      </c>
      <c r="L2928">
        <v>2132</v>
      </c>
    </row>
    <row r="2929" spans="1:12" x14ac:dyDescent="0.2">
      <c r="A2929" t="s">
        <v>82</v>
      </c>
      <c r="B2929" t="s">
        <v>20</v>
      </c>
      <c r="C2929" t="s">
        <v>36</v>
      </c>
      <c r="D2929" s="1">
        <v>125061.19</v>
      </c>
      <c r="E2929" t="s">
        <v>15</v>
      </c>
      <c r="F2929" s="1">
        <v>8054.6</v>
      </c>
      <c r="G2929" s="1">
        <v>80690.350000000006</v>
      </c>
      <c r="H2929" t="s">
        <v>15</v>
      </c>
      <c r="I2929" s="1">
        <v>49237</v>
      </c>
      <c r="J2929" s="1">
        <v>31232.42</v>
      </c>
      <c r="K2929" s="1">
        <v>294275.56</v>
      </c>
      <c r="L2929">
        <v>2122</v>
      </c>
    </row>
    <row r="2930" spans="1:12" x14ac:dyDescent="0.2">
      <c r="A2930" t="s">
        <v>83</v>
      </c>
      <c r="B2930" t="s">
        <v>20</v>
      </c>
      <c r="C2930" t="s">
        <v>29</v>
      </c>
      <c r="D2930" s="1">
        <v>97561.24</v>
      </c>
      <c r="E2930" t="s">
        <v>15</v>
      </c>
      <c r="F2930" s="1">
        <v>4373.21</v>
      </c>
      <c r="G2930" s="1">
        <v>87524.13</v>
      </c>
      <c r="H2930" s="1">
        <v>1056.96</v>
      </c>
      <c r="I2930" s="1">
        <v>83398</v>
      </c>
      <c r="J2930" s="1">
        <v>19723.59</v>
      </c>
      <c r="K2930" s="1">
        <v>293637.13</v>
      </c>
      <c r="L2930">
        <v>2132</v>
      </c>
    </row>
    <row r="2931" spans="1:12" x14ac:dyDescent="0.2">
      <c r="A2931" t="s">
        <v>84</v>
      </c>
      <c r="B2931" t="s">
        <v>20</v>
      </c>
      <c r="C2931" t="s">
        <v>85</v>
      </c>
      <c r="D2931" s="1">
        <v>138007.82999999999</v>
      </c>
      <c r="E2931" t="s">
        <v>15</v>
      </c>
      <c r="F2931" s="1">
        <v>21151.47</v>
      </c>
      <c r="G2931" s="1">
        <v>87686.5</v>
      </c>
      <c r="H2931" t="s">
        <v>15</v>
      </c>
      <c r="I2931" s="1">
        <v>10780</v>
      </c>
      <c r="J2931" s="1">
        <v>34202.639999999999</v>
      </c>
      <c r="K2931" s="1">
        <v>291828.44</v>
      </c>
      <c r="L2931">
        <v>2132</v>
      </c>
    </row>
    <row r="2932" spans="1:12" x14ac:dyDescent="0.2">
      <c r="A2932" t="s">
        <v>86</v>
      </c>
      <c r="B2932" t="s">
        <v>20</v>
      </c>
      <c r="C2932" t="s">
        <v>27</v>
      </c>
      <c r="D2932" s="1">
        <v>138712.1</v>
      </c>
      <c r="E2932" t="s">
        <v>15</v>
      </c>
      <c r="F2932" s="1">
        <v>5086.74</v>
      </c>
      <c r="G2932" s="1">
        <v>83559.320000000007</v>
      </c>
      <c r="H2932" t="s">
        <v>15</v>
      </c>
      <c r="I2932" s="1">
        <v>36355</v>
      </c>
      <c r="J2932" s="1">
        <v>27721.54</v>
      </c>
      <c r="K2932" s="1">
        <v>291434.7</v>
      </c>
      <c r="L2932">
        <v>2132</v>
      </c>
    </row>
    <row r="2933" spans="1:12" x14ac:dyDescent="0.2">
      <c r="A2933" t="s">
        <v>87</v>
      </c>
      <c r="B2933" t="s">
        <v>20</v>
      </c>
      <c r="C2933" t="s">
        <v>88</v>
      </c>
      <c r="D2933" s="1">
        <v>114571.1</v>
      </c>
      <c r="E2933" t="s">
        <v>15</v>
      </c>
      <c r="F2933" s="1">
        <v>175755.17</v>
      </c>
      <c r="G2933" t="s">
        <v>15</v>
      </c>
      <c r="H2933" t="s">
        <v>15</v>
      </c>
      <c r="I2933" t="s">
        <v>15</v>
      </c>
      <c r="J2933" t="s">
        <v>15</v>
      </c>
      <c r="K2933" s="1">
        <v>290326.27</v>
      </c>
      <c r="L2933">
        <v>2132</v>
      </c>
    </row>
    <row r="2934" spans="1:12" x14ac:dyDescent="0.2">
      <c r="A2934" t="s">
        <v>89</v>
      </c>
      <c r="B2934" t="s">
        <v>20</v>
      </c>
      <c r="C2934" t="s">
        <v>31</v>
      </c>
      <c r="D2934" s="1">
        <v>154741.89000000001</v>
      </c>
      <c r="E2934" t="s">
        <v>15</v>
      </c>
      <c r="F2934" s="1">
        <v>15698.25</v>
      </c>
      <c r="G2934" s="1">
        <v>87274.12</v>
      </c>
      <c r="H2934" t="s">
        <v>15</v>
      </c>
      <c r="I2934" t="s">
        <v>15</v>
      </c>
      <c r="J2934" s="1">
        <v>30948.41</v>
      </c>
      <c r="K2934" s="1">
        <v>288662.67</v>
      </c>
      <c r="L2934">
        <v>2368</v>
      </c>
    </row>
    <row r="2935" spans="1:12" x14ac:dyDescent="0.2">
      <c r="A2935" t="s">
        <v>90</v>
      </c>
      <c r="B2935" t="s">
        <v>20</v>
      </c>
      <c r="C2935" t="s">
        <v>27</v>
      </c>
      <c r="D2935" s="1">
        <v>134714.06</v>
      </c>
      <c r="E2935" t="s">
        <v>15</v>
      </c>
      <c r="F2935" s="1">
        <v>19511.150000000001</v>
      </c>
      <c r="G2935" s="1">
        <v>69099.72</v>
      </c>
      <c r="H2935" t="s">
        <v>15</v>
      </c>
      <c r="I2935" s="1">
        <v>31130</v>
      </c>
      <c r="J2935" s="1">
        <v>33081.64</v>
      </c>
      <c r="K2935" s="1">
        <v>287536.57</v>
      </c>
      <c r="L2935">
        <v>2122</v>
      </c>
    </row>
    <row r="2936" spans="1:12" x14ac:dyDescent="0.2">
      <c r="A2936" t="s">
        <v>91</v>
      </c>
      <c r="B2936" t="s">
        <v>20</v>
      </c>
      <c r="C2936" t="s">
        <v>42</v>
      </c>
      <c r="D2936" s="1">
        <v>145058.34</v>
      </c>
      <c r="E2936" t="s">
        <v>15</v>
      </c>
      <c r="F2936" s="1">
        <v>14930.91</v>
      </c>
      <c r="G2936" s="1">
        <v>78914.86</v>
      </c>
      <c r="H2936" t="s">
        <v>15</v>
      </c>
      <c r="I2936" s="1">
        <v>12595</v>
      </c>
      <c r="J2936" s="1">
        <v>35846.550000000003</v>
      </c>
      <c r="K2936" s="1">
        <v>287345.65999999997</v>
      </c>
      <c r="L2936">
        <v>2184</v>
      </c>
    </row>
    <row r="2937" spans="1:12" x14ac:dyDescent="0.2">
      <c r="A2937" t="s">
        <v>92</v>
      </c>
      <c r="B2937" t="s">
        <v>20</v>
      </c>
      <c r="C2937" t="s">
        <v>42</v>
      </c>
      <c r="D2937" s="1">
        <v>143634.76999999999</v>
      </c>
      <c r="E2937" t="s">
        <v>15</v>
      </c>
      <c r="F2937" s="1">
        <v>18142.48</v>
      </c>
      <c r="G2937" s="1">
        <v>89199.9</v>
      </c>
      <c r="H2937" t="s">
        <v>15</v>
      </c>
      <c r="I2937" t="s">
        <v>15</v>
      </c>
      <c r="J2937" s="1">
        <v>35846.550000000003</v>
      </c>
      <c r="K2937" s="1">
        <v>286823.7</v>
      </c>
      <c r="L2937">
        <v>2332</v>
      </c>
    </row>
    <row r="2938" spans="1:12" x14ac:dyDescent="0.2">
      <c r="A2938" t="s">
        <v>93</v>
      </c>
      <c r="B2938" t="s">
        <v>20</v>
      </c>
      <c r="C2938" t="s">
        <v>62</v>
      </c>
      <c r="D2938" s="1">
        <v>174562.66</v>
      </c>
      <c r="E2938" t="s">
        <v>15</v>
      </c>
      <c r="F2938" s="1">
        <v>111798.8</v>
      </c>
      <c r="G2938" t="s">
        <v>15</v>
      </c>
      <c r="H2938" t="s">
        <v>15</v>
      </c>
      <c r="I2938" t="s">
        <v>15</v>
      </c>
      <c r="J2938" t="s">
        <v>15</v>
      </c>
      <c r="K2938" s="1">
        <v>286361.46000000002</v>
      </c>
      <c r="L2938">
        <v>2050</v>
      </c>
    </row>
    <row r="2939" spans="1:12" x14ac:dyDescent="0.2">
      <c r="A2939" t="s">
        <v>94</v>
      </c>
      <c r="B2939" t="s">
        <v>20</v>
      </c>
      <c r="C2939" t="s">
        <v>95</v>
      </c>
      <c r="D2939" s="1">
        <v>124195.03</v>
      </c>
      <c r="E2939" t="s">
        <v>15</v>
      </c>
      <c r="F2939">
        <v>926.18</v>
      </c>
      <c r="G2939" s="1">
        <v>54628.67</v>
      </c>
      <c r="H2939" t="s">
        <v>15</v>
      </c>
      <c r="I2939" s="1">
        <v>76002</v>
      </c>
      <c r="J2939" s="1">
        <v>30368.81</v>
      </c>
      <c r="K2939" s="1">
        <v>286120.69</v>
      </c>
      <c r="L2939">
        <v>2136</v>
      </c>
    </row>
    <row r="2940" spans="1:12" x14ac:dyDescent="0.2">
      <c r="A2940" t="s">
        <v>96</v>
      </c>
      <c r="B2940" t="s">
        <v>20</v>
      </c>
      <c r="C2940" t="s">
        <v>36</v>
      </c>
      <c r="D2940" s="1">
        <v>128553.97</v>
      </c>
      <c r="E2940" t="s">
        <v>15</v>
      </c>
      <c r="F2940" s="1">
        <v>19478.599999999999</v>
      </c>
      <c r="G2940" s="1">
        <v>112114.21</v>
      </c>
      <c r="H2940" t="s">
        <v>15</v>
      </c>
      <c r="I2940" t="s">
        <v>15</v>
      </c>
      <c r="J2940" s="1">
        <v>25593.07</v>
      </c>
      <c r="K2940" s="1">
        <v>285739.84999999998</v>
      </c>
      <c r="L2940">
        <v>2132</v>
      </c>
    </row>
    <row r="2941" spans="1:12" x14ac:dyDescent="0.2">
      <c r="A2941" t="s">
        <v>97</v>
      </c>
      <c r="B2941" t="s">
        <v>20</v>
      </c>
      <c r="C2941" t="s">
        <v>29</v>
      </c>
      <c r="D2941" s="1">
        <v>105207</v>
      </c>
      <c r="E2941" t="s">
        <v>15</v>
      </c>
      <c r="F2941" s="1">
        <v>5498.26</v>
      </c>
      <c r="G2941" s="1">
        <v>109824.48</v>
      </c>
      <c r="H2941" t="s">
        <v>15</v>
      </c>
      <c r="I2941" s="1">
        <v>38824</v>
      </c>
      <c r="J2941" s="1">
        <v>26301.82</v>
      </c>
      <c r="K2941" s="1">
        <v>285655.56</v>
      </c>
      <c r="L2941">
        <v>2081</v>
      </c>
    </row>
    <row r="2942" spans="1:12" x14ac:dyDescent="0.2">
      <c r="A2942" t="s">
        <v>98</v>
      </c>
      <c r="B2942" t="s">
        <v>20</v>
      </c>
      <c r="C2942" t="s">
        <v>59</v>
      </c>
      <c r="D2942" s="1">
        <v>97612.9</v>
      </c>
      <c r="E2942" t="s">
        <v>15</v>
      </c>
      <c r="F2942">
        <v>850</v>
      </c>
      <c r="G2942" s="1">
        <v>58021.25</v>
      </c>
      <c r="H2942">
        <v>702.8</v>
      </c>
      <c r="I2942" s="1">
        <v>108514</v>
      </c>
      <c r="J2942" s="1">
        <v>19662.990000000002</v>
      </c>
      <c r="K2942" s="1">
        <v>285363.94</v>
      </c>
      <c r="L2942">
        <v>2120</v>
      </c>
    </row>
    <row r="2943" spans="1:12" x14ac:dyDescent="0.2">
      <c r="A2943" t="s">
        <v>99</v>
      </c>
      <c r="B2943" t="s">
        <v>20</v>
      </c>
      <c r="C2943" t="s">
        <v>31</v>
      </c>
      <c r="D2943" s="1">
        <v>162051.29999999999</v>
      </c>
      <c r="E2943" t="s">
        <v>15</v>
      </c>
      <c r="F2943" s="1">
        <v>23066.27</v>
      </c>
      <c r="G2943" s="1">
        <v>59226.61</v>
      </c>
      <c r="H2943" t="s">
        <v>15</v>
      </c>
      <c r="I2943" t="s">
        <v>15</v>
      </c>
      <c r="J2943" s="1">
        <v>40513</v>
      </c>
      <c r="K2943" s="1">
        <v>284857.18</v>
      </c>
      <c r="L2943">
        <v>2035</v>
      </c>
    </row>
    <row r="2944" spans="1:12" x14ac:dyDescent="0.2">
      <c r="A2944" t="s">
        <v>102</v>
      </c>
      <c r="B2944" t="s">
        <v>20</v>
      </c>
      <c r="C2944" t="s">
        <v>103</v>
      </c>
      <c r="D2944" s="1">
        <v>205932.06</v>
      </c>
      <c r="E2944" t="s">
        <v>15</v>
      </c>
      <c r="F2944" s="1">
        <v>26826.46</v>
      </c>
      <c r="G2944" t="s">
        <v>15</v>
      </c>
      <c r="H2944" t="s">
        <v>15</v>
      </c>
      <c r="I2944" t="s">
        <v>15</v>
      </c>
      <c r="J2944" s="1">
        <v>51483.06</v>
      </c>
      <c r="K2944" s="1">
        <v>284241.58</v>
      </c>
      <c r="L2944">
        <v>2021</v>
      </c>
    </row>
    <row r="2945" spans="1:12" x14ac:dyDescent="0.2">
      <c r="A2945" t="s">
        <v>104</v>
      </c>
      <c r="B2945" t="s">
        <v>20</v>
      </c>
      <c r="C2945" t="s">
        <v>59</v>
      </c>
      <c r="D2945" s="1">
        <v>94156.49</v>
      </c>
      <c r="E2945" t="s">
        <v>15</v>
      </c>
      <c r="F2945">
        <v>800</v>
      </c>
      <c r="G2945" s="1">
        <v>32011.09</v>
      </c>
      <c r="H2945" t="s">
        <v>15</v>
      </c>
      <c r="I2945" s="1">
        <v>138414</v>
      </c>
      <c r="J2945" s="1">
        <v>18831.419999999998</v>
      </c>
      <c r="K2945" s="1">
        <v>284213</v>
      </c>
      <c r="L2945">
        <v>2124</v>
      </c>
    </row>
    <row r="2946" spans="1:12" x14ac:dyDescent="0.2">
      <c r="A2946" t="s">
        <v>108</v>
      </c>
      <c r="B2946" t="s">
        <v>20</v>
      </c>
      <c r="C2946" t="s">
        <v>36</v>
      </c>
      <c r="D2946" s="1">
        <v>128783.77</v>
      </c>
      <c r="E2946" t="s">
        <v>15</v>
      </c>
      <c r="F2946" s="1">
        <v>14160.58</v>
      </c>
      <c r="G2946" s="1">
        <v>107070.35</v>
      </c>
      <c r="H2946" t="s">
        <v>15</v>
      </c>
      <c r="I2946" s="1">
        <v>1431</v>
      </c>
      <c r="J2946" s="1">
        <v>32196.01</v>
      </c>
      <c r="K2946" s="1">
        <v>283641.71000000002</v>
      </c>
      <c r="L2946">
        <v>2127</v>
      </c>
    </row>
    <row r="2947" spans="1:12" x14ac:dyDescent="0.2">
      <c r="A2947" t="s">
        <v>109</v>
      </c>
      <c r="B2947" t="s">
        <v>20</v>
      </c>
      <c r="C2947" t="s">
        <v>110</v>
      </c>
      <c r="D2947" s="1">
        <v>135548.46</v>
      </c>
      <c r="E2947" t="s">
        <v>15</v>
      </c>
      <c r="F2947" s="1">
        <v>16327.78</v>
      </c>
      <c r="G2947" s="1">
        <v>75648.92</v>
      </c>
      <c r="H2947" t="s">
        <v>15</v>
      </c>
      <c r="I2947" s="1">
        <v>28832</v>
      </c>
      <c r="J2947" s="1">
        <v>27109.64</v>
      </c>
      <c r="K2947" s="1">
        <v>283466.8</v>
      </c>
      <c r="L2947">
        <v>2184</v>
      </c>
    </row>
    <row r="2948" spans="1:12" x14ac:dyDescent="0.2">
      <c r="A2948" t="s">
        <v>113</v>
      </c>
      <c r="B2948" t="s">
        <v>20</v>
      </c>
      <c r="C2948" t="s">
        <v>31</v>
      </c>
      <c r="D2948" s="1">
        <v>151145.60000000001</v>
      </c>
      <c r="E2948" t="s">
        <v>15</v>
      </c>
      <c r="F2948" s="1">
        <v>21404.05</v>
      </c>
      <c r="G2948" s="1">
        <v>70352.97</v>
      </c>
      <c r="H2948" t="s">
        <v>15</v>
      </c>
      <c r="I2948" s="1">
        <v>1740</v>
      </c>
      <c r="J2948" s="1">
        <v>37786.57</v>
      </c>
      <c r="K2948" s="1">
        <v>282429.19</v>
      </c>
      <c r="L2948">
        <v>2132</v>
      </c>
    </row>
    <row r="2949" spans="1:12" x14ac:dyDescent="0.2">
      <c r="A2949" t="s">
        <v>114</v>
      </c>
      <c r="B2949" t="s">
        <v>20</v>
      </c>
      <c r="C2949" t="s">
        <v>42</v>
      </c>
      <c r="D2949" s="1">
        <v>144833.18</v>
      </c>
      <c r="E2949" t="s">
        <v>15</v>
      </c>
      <c r="F2949" s="1">
        <v>21227.11</v>
      </c>
      <c r="G2949" s="1">
        <v>77605.41</v>
      </c>
      <c r="H2949" t="s">
        <v>15</v>
      </c>
      <c r="I2949" s="1">
        <v>2200</v>
      </c>
      <c r="J2949" s="1">
        <v>36208.39</v>
      </c>
      <c r="K2949" s="1">
        <v>282074.09000000003</v>
      </c>
      <c r="L2949">
        <v>2184</v>
      </c>
    </row>
    <row r="2950" spans="1:12" x14ac:dyDescent="0.2">
      <c r="A2950" t="s">
        <v>116</v>
      </c>
      <c r="B2950" t="s">
        <v>20</v>
      </c>
      <c r="C2950" t="s">
        <v>29</v>
      </c>
      <c r="D2950" s="1">
        <v>102552.44</v>
      </c>
      <c r="E2950" t="s">
        <v>15</v>
      </c>
      <c r="F2950" s="1">
        <v>13256.88</v>
      </c>
      <c r="G2950" s="1">
        <v>112613.21</v>
      </c>
      <c r="H2950" t="s">
        <v>15</v>
      </c>
      <c r="I2950" s="1">
        <v>32982</v>
      </c>
      <c r="J2950" s="1">
        <v>20510.59</v>
      </c>
      <c r="K2950" s="1">
        <v>281915.12</v>
      </c>
      <c r="L2950">
        <v>2132</v>
      </c>
    </row>
    <row r="2951" spans="1:12" x14ac:dyDescent="0.2">
      <c r="A2951" t="s">
        <v>117</v>
      </c>
      <c r="B2951" t="s">
        <v>20</v>
      </c>
      <c r="C2951" t="s">
        <v>27</v>
      </c>
      <c r="D2951" s="1">
        <v>137652.71</v>
      </c>
      <c r="E2951" t="s">
        <v>15</v>
      </c>
      <c r="F2951" s="1">
        <v>15775.96</v>
      </c>
      <c r="G2951" s="1">
        <v>65577.7</v>
      </c>
      <c r="H2951" t="s">
        <v>15</v>
      </c>
      <c r="I2951" s="1">
        <v>35310</v>
      </c>
      <c r="J2951" s="1">
        <v>27365.9</v>
      </c>
      <c r="K2951" s="1">
        <v>281682.27</v>
      </c>
      <c r="L2951">
        <v>2052</v>
      </c>
    </row>
    <row r="2952" spans="1:12" x14ac:dyDescent="0.2">
      <c r="A2952" t="s">
        <v>118</v>
      </c>
      <c r="B2952" t="s">
        <v>20</v>
      </c>
      <c r="C2952" t="s">
        <v>31</v>
      </c>
      <c r="D2952" s="1">
        <v>162051.29999999999</v>
      </c>
      <c r="E2952" t="s">
        <v>15</v>
      </c>
      <c r="F2952" s="1">
        <v>24059.73</v>
      </c>
      <c r="G2952" s="1">
        <v>54538.33</v>
      </c>
      <c r="H2952" t="s">
        <v>15</v>
      </c>
      <c r="I2952" t="s">
        <v>15</v>
      </c>
      <c r="J2952" s="1">
        <v>40513</v>
      </c>
      <c r="K2952" s="1">
        <v>281162.36</v>
      </c>
      <c r="L2952">
        <v>1741</v>
      </c>
    </row>
    <row r="2953" spans="1:12" x14ac:dyDescent="0.2">
      <c r="A2953" t="s">
        <v>119</v>
      </c>
      <c r="B2953" t="s">
        <v>20</v>
      </c>
      <c r="C2953" t="s">
        <v>31</v>
      </c>
      <c r="D2953" s="1">
        <v>162051.29999999999</v>
      </c>
      <c r="E2953" t="s">
        <v>15</v>
      </c>
      <c r="F2953" s="1">
        <v>24559.73</v>
      </c>
      <c r="G2953" s="1">
        <v>50986.86</v>
      </c>
      <c r="H2953" t="s">
        <v>15</v>
      </c>
      <c r="I2953" s="1">
        <v>2400</v>
      </c>
      <c r="J2953" s="1">
        <v>40513</v>
      </c>
      <c r="K2953" s="1">
        <v>280510.89</v>
      </c>
      <c r="L2953">
        <v>2132</v>
      </c>
    </row>
    <row r="2954" spans="1:12" x14ac:dyDescent="0.2">
      <c r="A2954" t="s">
        <v>120</v>
      </c>
      <c r="B2954" t="s">
        <v>20</v>
      </c>
      <c r="C2954" t="s">
        <v>29</v>
      </c>
      <c r="D2954" s="1">
        <v>105207</v>
      </c>
      <c r="E2954" t="s">
        <v>15</v>
      </c>
      <c r="F2954" s="1">
        <v>9256.8700000000008</v>
      </c>
      <c r="G2954" s="1">
        <v>80800.639999999999</v>
      </c>
      <c r="H2954" t="s">
        <v>15</v>
      </c>
      <c r="I2954" s="1">
        <v>58788</v>
      </c>
      <c r="J2954" s="1">
        <v>26301.82</v>
      </c>
      <c r="K2954" s="1">
        <v>280354.33</v>
      </c>
      <c r="L2954">
        <v>2131</v>
      </c>
    </row>
    <row r="2955" spans="1:12" x14ac:dyDescent="0.2">
      <c r="A2955" t="s">
        <v>122</v>
      </c>
      <c r="B2955" t="s">
        <v>20</v>
      </c>
      <c r="C2955" t="s">
        <v>31</v>
      </c>
      <c r="D2955" s="1">
        <v>120398.36</v>
      </c>
      <c r="E2955" t="s">
        <v>15</v>
      </c>
      <c r="F2955" s="1">
        <v>24559.73</v>
      </c>
      <c r="G2955" s="1">
        <v>48408.61</v>
      </c>
      <c r="H2955" s="1">
        <v>41652.94</v>
      </c>
      <c r="I2955" s="1">
        <v>4740</v>
      </c>
      <c r="J2955" s="1">
        <v>40513</v>
      </c>
      <c r="K2955" s="1">
        <v>280272.64000000001</v>
      </c>
      <c r="L2955">
        <v>2050</v>
      </c>
    </row>
    <row r="2956" spans="1:12" x14ac:dyDescent="0.2">
      <c r="A2956" t="s">
        <v>123</v>
      </c>
      <c r="B2956" t="s">
        <v>20</v>
      </c>
      <c r="C2956" t="s">
        <v>31</v>
      </c>
      <c r="D2956" s="1">
        <v>162051.29999999999</v>
      </c>
      <c r="E2956" t="s">
        <v>15</v>
      </c>
      <c r="F2956" s="1">
        <v>21702.26</v>
      </c>
      <c r="G2956" s="1">
        <v>24293.09</v>
      </c>
      <c r="H2956" t="s">
        <v>15</v>
      </c>
      <c r="I2956" s="1">
        <v>31200</v>
      </c>
      <c r="J2956" s="1">
        <v>40513</v>
      </c>
      <c r="K2956" s="1">
        <v>279759.65000000002</v>
      </c>
      <c r="L2956">
        <v>2186</v>
      </c>
    </row>
    <row r="2957" spans="1:12" x14ac:dyDescent="0.2">
      <c r="A2957" t="s">
        <v>124</v>
      </c>
      <c r="B2957" t="s">
        <v>20</v>
      </c>
      <c r="C2957" t="s">
        <v>42</v>
      </c>
      <c r="D2957" s="1">
        <v>143385.44</v>
      </c>
      <c r="E2957" t="s">
        <v>15</v>
      </c>
      <c r="F2957" s="1">
        <v>21523.57</v>
      </c>
      <c r="G2957" s="1">
        <v>78561.34</v>
      </c>
      <c r="H2957" t="s">
        <v>15</v>
      </c>
      <c r="I2957">
        <v>330</v>
      </c>
      <c r="J2957" s="1">
        <v>35846.550000000003</v>
      </c>
      <c r="K2957" s="1">
        <v>279646.90000000002</v>
      </c>
      <c r="L2957">
        <v>2132</v>
      </c>
    </row>
    <row r="2958" spans="1:12" x14ac:dyDescent="0.2">
      <c r="A2958" t="s">
        <v>125</v>
      </c>
      <c r="B2958" t="s">
        <v>20</v>
      </c>
      <c r="C2958" t="s">
        <v>95</v>
      </c>
      <c r="D2958" s="1">
        <v>124854.69</v>
      </c>
      <c r="E2958" t="s">
        <v>15</v>
      </c>
      <c r="F2958" s="1">
        <v>7214.91</v>
      </c>
      <c r="G2958" s="1">
        <v>28193.25</v>
      </c>
      <c r="H2958" t="s">
        <v>15</v>
      </c>
      <c r="I2958" s="1">
        <v>88510</v>
      </c>
      <c r="J2958" s="1">
        <v>30247.86</v>
      </c>
      <c r="K2958" s="1">
        <v>279020.71000000002</v>
      </c>
      <c r="L2958">
        <v>2131</v>
      </c>
    </row>
    <row r="2959" spans="1:12" x14ac:dyDescent="0.2">
      <c r="A2959" t="s">
        <v>127</v>
      </c>
      <c r="B2959" t="s">
        <v>20</v>
      </c>
      <c r="C2959" t="s">
        <v>27</v>
      </c>
      <c r="D2959" s="1">
        <v>140346.12</v>
      </c>
      <c r="E2959" t="s">
        <v>15</v>
      </c>
      <c r="F2959" s="1">
        <v>18987.07</v>
      </c>
      <c r="G2959" s="1">
        <v>51413.36</v>
      </c>
      <c r="H2959" t="s">
        <v>15</v>
      </c>
      <c r="I2959" s="1">
        <v>33000</v>
      </c>
      <c r="J2959" s="1">
        <v>34971.5</v>
      </c>
      <c r="K2959" s="1">
        <v>278718.05</v>
      </c>
      <c r="L2959">
        <v>2081</v>
      </c>
    </row>
    <row r="2960" spans="1:12" x14ac:dyDescent="0.2">
      <c r="A2960" t="s">
        <v>128</v>
      </c>
      <c r="B2960" t="s">
        <v>20</v>
      </c>
      <c r="C2960" t="s">
        <v>42</v>
      </c>
      <c r="D2960" s="1">
        <v>144062.73000000001</v>
      </c>
      <c r="E2960" t="s">
        <v>15</v>
      </c>
      <c r="F2960" s="1">
        <v>12976.35</v>
      </c>
      <c r="G2960" s="1">
        <v>82663.38</v>
      </c>
      <c r="H2960" t="s">
        <v>15</v>
      </c>
      <c r="I2960" s="1">
        <v>3080</v>
      </c>
      <c r="J2960" s="1">
        <v>35846.550000000003</v>
      </c>
      <c r="K2960" s="1">
        <v>278629.01</v>
      </c>
      <c r="L2960">
        <v>2127</v>
      </c>
    </row>
    <row r="2961" spans="1:12" x14ac:dyDescent="0.2">
      <c r="A2961" t="s">
        <v>129</v>
      </c>
      <c r="B2961" t="s">
        <v>20</v>
      </c>
      <c r="C2961" t="s">
        <v>36</v>
      </c>
      <c r="D2961" s="1">
        <v>128201.94</v>
      </c>
      <c r="E2961" t="s">
        <v>15</v>
      </c>
      <c r="F2961" s="1">
        <v>15415.92</v>
      </c>
      <c r="G2961" s="1">
        <v>102771.31</v>
      </c>
      <c r="H2961" t="s">
        <v>15</v>
      </c>
      <c r="I2961" t="s">
        <v>15</v>
      </c>
      <c r="J2961" s="1">
        <v>32050.57</v>
      </c>
      <c r="K2961" s="1">
        <v>278439.74</v>
      </c>
      <c r="L2961">
        <v>2119</v>
      </c>
    </row>
    <row r="2962" spans="1:12" x14ac:dyDescent="0.2">
      <c r="A2962" t="s">
        <v>131</v>
      </c>
      <c r="B2962" t="s">
        <v>20</v>
      </c>
      <c r="C2962" t="s">
        <v>23</v>
      </c>
      <c r="D2962" s="1">
        <v>161363.13</v>
      </c>
      <c r="E2962" t="s">
        <v>15</v>
      </c>
      <c r="F2962" s="1">
        <v>24691.56</v>
      </c>
      <c r="G2962" s="1">
        <v>49789.2</v>
      </c>
      <c r="H2962" t="s">
        <v>15</v>
      </c>
      <c r="I2962" s="1">
        <v>1920</v>
      </c>
      <c r="J2962" s="1">
        <v>40340.839999999997</v>
      </c>
      <c r="K2962" s="1">
        <v>278104.73</v>
      </c>
      <c r="L2962">
        <v>2332</v>
      </c>
    </row>
    <row r="2963" spans="1:12" x14ac:dyDescent="0.2">
      <c r="A2963" t="s">
        <v>134</v>
      </c>
      <c r="B2963" t="s">
        <v>20</v>
      </c>
      <c r="C2963" t="s">
        <v>59</v>
      </c>
      <c r="D2963" s="1">
        <v>107498.45</v>
      </c>
      <c r="E2963" t="s">
        <v>15</v>
      </c>
      <c r="F2963" s="1">
        <v>8011.46</v>
      </c>
      <c r="G2963" s="1">
        <v>71128.850000000006</v>
      </c>
      <c r="H2963" t="s">
        <v>15</v>
      </c>
      <c r="I2963" s="1">
        <v>90758</v>
      </c>
      <c r="J2963" t="s">
        <v>15</v>
      </c>
      <c r="K2963" s="1">
        <v>277396.76</v>
      </c>
      <c r="L2963">
        <v>2302</v>
      </c>
    </row>
    <row r="2964" spans="1:12" x14ac:dyDescent="0.2">
      <c r="A2964" t="s">
        <v>135</v>
      </c>
      <c r="B2964" t="s">
        <v>20</v>
      </c>
      <c r="C2964" t="s">
        <v>136</v>
      </c>
      <c r="D2964" s="1">
        <v>143385.44</v>
      </c>
      <c r="E2964" t="s">
        <v>15</v>
      </c>
      <c r="F2964" s="1">
        <v>21857.31</v>
      </c>
      <c r="G2964" s="1">
        <v>63964.54</v>
      </c>
      <c r="H2964" t="s">
        <v>15</v>
      </c>
      <c r="I2964" s="1">
        <v>18755</v>
      </c>
      <c r="J2964" s="1">
        <v>28677.11</v>
      </c>
      <c r="K2964" s="1">
        <v>276639.40000000002</v>
      </c>
      <c r="L2964">
        <v>2035</v>
      </c>
    </row>
    <row r="2965" spans="1:12" x14ac:dyDescent="0.2">
      <c r="A2965" t="s">
        <v>137</v>
      </c>
      <c r="B2965" t="s">
        <v>20</v>
      </c>
      <c r="C2965" t="s">
        <v>36</v>
      </c>
      <c r="D2965" s="1">
        <v>128783.77</v>
      </c>
      <c r="E2965" t="s">
        <v>15</v>
      </c>
      <c r="F2965" s="1">
        <v>13843.8</v>
      </c>
      <c r="G2965" s="1">
        <v>76818.06</v>
      </c>
      <c r="H2965" t="s">
        <v>15</v>
      </c>
      <c r="I2965" s="1">
        <v>30952</v>
      </c>
      <c r="J2965" s="1">
        <v>25756.71</v>
      </c>
      <c r="K2965" s="1">
        <v>276154.34000000003</v>
      </c>
      <c r="L2965">
        <v>2048</v>
      </c>
    </row>
    <row r="2966" spans="1:12" x14ac:dyDescent="0.2">
      <c r="A2966" t="s">
        <v>139</v>
      </c>
      <c r="B2966" t="s">
        <v>20</v>
      </c>
      <c r="C2966" t="s">
        <v>29</v>
      </c>
      <c r="D2966" s="1">
        <v>105207</v>
      </c>
      <c r="E2966" t="s">
        <v>15</v>
      </c>
      <c r="F2966" s="1">
        <v>7847.39</v>
      </c>
      <c r="G2966" s="1">
        <v>93638.399999999994</v>
      </c>
      <c r="H2966" t="s">
        <v>15</v>
      </c>
      <c r="I2966" s="1">
        <v>48300</v>
      </c>
      <c r="J2966" s="1">
        <v>21041.51</v>
      </c>
      <c r="K2966" s="1">
        <v>276034.3</v>
      </c>
      <c r="L2966">
        <v>2301</v>
      </c>
    </row>
    <row r="2967" spans="1:12" x14ac:dyDescent="0.2">
      <c r="A2967" t="s">
        <v>141</v>
      </c>
      <c r="B2967" t="s">
        <v>20</v>
      </c>
      <c r="C2967" t="s">
        <v>36</v>
      </c>
      <c r="D2967" s="1">
        <v>125534.33</v>
      </c>
      <c r="E2967" t="s">
        <v>15</v>
      </c>
      <c r="F2967" s="1">
        <v>16033.41</v>
      </c>
      <c r="G2967" s="1">
        <v>99893.45</v>
      </c>
      <c r="H2967" t="s">
        <v>15</v>
      </c>
      <c r="I2967" s="1">
        <v>2120</v>
      </c>
      <c r="J2967" s="1">
        <v>31383.77</v>
      </c>
      <c r="K2967" s="1">
        <v>274964.96000000002</v>
      </c>
      <c r="L2967">
        <v>2090</v>
      </c>
    </row>
    <row r="2968" spans="1:12" x14ac:dyDescent="0.2">
      <c r="A2968" t="s">
        <v>142</v>
      </c>
      <c r="B2968" t="s">
        <v>20</v>
      </c>
      <c r="C2968" t="s">
        <v>95</v>
      </c>
      <c r="D2968" s="1">
        <v>125813.51</v>
      </c>
      <c r="E2968" t="s">
        <v>15</v>
      </c>
      <c r="F2968" s="1">
        <v>1208.32</v>
      </c>
      <c r="G2968" s="1">
        <v>38519.040000000001</v>
      </c>
      <c r="H2968" t="s">
        <v>15</v>
      </c>
      <c r="I2968" s="1">
        <v>78864</v>
      </c>
      <c r="J2968" s="1">
        <v>30376.3</v>
      </c>
      <c r="K2968" s="1">
        <v>274781.17</v>
      </c>
      <c r="L2968">
        <v>2128</v>
      </c>
    </row>
    <row r="2969" spans="1:12" x14ac:dyDescent="0.2">
      <c r="A2969" t="s">
        <v>143</v>
      </c>
      <c r="B2969" t="s">
        <v>20</v>
      </c>
      <c r="C2969" t="s">
        <v>144</v>
      </c>
      <c r="D2969" s="1">
        <v>121364.27</v>
      </c>
      <c r="E2969" t="s">
        <v>15</v>
      </c>
      <c r="F2969" s="1">
        <v>18355.16</v>
      </c>
      <c r="G2969" s="1">
        <v>47629.63</v>
      </c>
      <c r="H2969" t="s">
        <v>15</v>
      </c>
      <c r="I2969" s="1">
        <v>57081</v>
      </c>
      <c r="J2969" s="1">
        <v>30341.119999999999</v>
      </c>
      <c r="K2969" s="1">
        <v>274771.18</v>
      </c>
      <c r="L2969">
        <v>2136</v>
      </c>
    </row>
    <row r="2970" spans="1:12" x14ac:dyDescent="0.2">
      <c r="A2970" t="s">
        <v>145</v>
      </c>
      <c r="B2970" t="s">
        <v>20</v>
      </c>
      <c r="C2970" t="s">
        <v>59</v>
      </c>
      <c r="D2970" s="1">
        <v>107498.45</v>
      </c>
      <c r="E2970" t="s">
        <v>15</v>
      </c>
      <c r="F2970" s="1">
        <v>3203.82</v>
      </c>
      <c r="G2970" s="1">
        <v>161540.31</v>
      </c>
      <c r="H2970" t="s">
        <v>15</v>
      </c>
      <c r="I2970" s="1">
        <v>1840</v>
      </c>
      <c r="J2970" t="s">
        <v>15</v>
      </c>
      <c r="K2970" s="1">
        <v>274082.58</v>
      </c>
      <c r="L2970">
        <v>1960</v>
      </c>
    </row>
    <row r="2971" spans="1:12" x14ac:dyDescent="0.2">
      <c r="A2971" t="s">
        <v>146</v>
      </c>
      <c r="B2971" t="s">
        <v>20</v>
      </c>
      <c r="C2971" t="s">
        <v>110</v>
      </c>
      <c r="D2971" s="1">
        <v>154311.6</v>
      </c>
      <c r="E2971" t="s">
        <v>15</v>
      </c>
      <c r="F2971" s="1">
        <v>18834.79</v>
      </c>
      <c r="G2971" s="1">
        <v>61011.65</v>
      </c>
      <c r="H2971" t="s">
        <v>15</v>
      </c>
      <c r="I2971">
        <v>880</v>
      </c>
      <c r="J2971" s="1">
        <v>38454.879999999997</v>
      </c>
      <c r="K2971" s="1">
        <v>273492.92</v>
      </c>
      <c r="L2971">
        <v>2132</v>
      </c>
    </row>
    <row r="2972" spans="1:12" x14ac:dyDescent="0.2">
      <c r="A2972" t="s">
        <v>148</v>
      </c>
      <c r="B2972" t="s">
        <v>20</v>
      </c>
      <c r="C2972" t="s">
        <v>31</v>
      </c>
      <c r="D2972" s="1">
        <v>162051.29999999999</v>
      </c>
      <c r="E2972" t="s">
        <v>15</v>
      </c>
      <c r="F2972" s="1">
        <v>15628.09</v>
      </c>
      <c r="G2972" s="1">
        <v>52795.41</v>
      </c>
      <c r="H2972" t="s">
        <v>15</v>
      </c>
      <c r="I2972" s="1">
        <v>2460</v>
      </c>
      <c r="J2972" s="1">
        <v>40513</v>
      </c>
      <c r="K2972" s="1">
        <v>273447.8</v>
      </c>
      <c r="L2972">
        <v>2339</v>
      </c>
    </row>
    <row r="2973" spans="1:12" x14ac:dyDescent="0.2">
      <c r="A2973" t="s">
        <v>149</v>
      </c>
      <c r="B2973" t="s">
        <v>20</v>
      </c>
      <c r="C2973" t="s">
        <v>36</v>
      </c>
      <c r="D2973" s="1">
        <v>133432.01</v>
      </c>
      <c r="E2973" t="s">
        <v>15</v>
      </c>
      <c r="F2973" s="1">
        <v>6010.81</v>
      </c>
      <c r="G2973" s="1">
        <v>121544.78</v>
      </c>
      <c r="H2973" t="s">
        <v>15</v>
      </c>
      <c r="I2973" t="s">
        <v>15</v>
      </c>
      <c r="J2973" s="1">
        <v>11917.64</v>
      </c>
      <c r="K2973" s="1">
        <v>272905.24</v>
      </c>
      <c r="L2973">
        <v>2124</v>
      </c>
    </row>
    <row r="2974" spans="1:12" x14ac:dyDescent="0.2">
      <c r="A2974" t="s">
        <v>150</v>
      </c>
      <c r="B2974" t="s">
        <v>20</v>
      </c>
      <c r="C2974" t="s">
        <v>62</v>
      </c>
      <c r="D2974" s="1">
        <v>197100.26</v>
      </c>
      <c r="E2974" t="s">
        <v>15</v>
      </c>
      <c r="F2974" s="1">
        <v>26162.71</v>
      </c>
      <c r="G2974" t="s">
        <v>15</v>
      </c>
      <c r="H2974" t="s">
        <v>15</v>
      </c>
      <c r="I2974" t="s">
        <v>15</v>
      </c>
      <c r="J2974" s="1">
        <v>49275.1</v>
      </c>
      <c r="K2974" s="1">
        <v>272538.07</v>
      </c>
      <c r="L2974">
        <v>2066</v>
      </c>
    </row>
    <row r="2975" spans="1:12" x14ac:dyDescent="0.2">
      <c r="A2975" t="s">
        <v>153</v>
      </c>
      <c r="B2975" t="s">
        <v>20</v>
      </c>
      <c r="C2975" t="s">
        <v>154</v>
      </c>
      <c r="D2975" s="1">
        <v>126179.17</v>
      </c>
      <c r="E2975" t="s">
        <v>15</v>
      </c>
      <c r="F2975" s="1">
        <v>1570.24</v>
      </c>
      <c r="G2975" s="1">
        <v>94596.9</v>
      </c>
      <c r="H2975" t="s">
        <v>15</v>
      </c>
      <c r="I2975" s="1">
        <v>18868</v>
      </c>
      <c r="J2975" s="1">
        <v>30798.1</v>
      </c>
      <c r="K2975" s="1">
        <v>272012.40999999997</v>
      </c>
      <c r="L2975">
        <v>2332</v>
      </c>
    </row>
    <row r="2976" spans="1:12" x14ac:dyDescent="0.2">
      <c r="A2976" t="s">
        <v>155</v>
      </c>
      <c r="B2976" t="s">
        <v>20</v>
      </c>
      <c r="C2976" t="s">
        <v>59</v>
      </c>
      <c r="D2976" s="1">
        <v>94156.49</v>
      </c>
      <c r="E2976" t="s">
        <v>15</v>
      </c>
      <c r="F2976">
        <v>850</v>
      </c>
      <c r="G2976" s="1">
        <v>69762.460000000006</v>
      </c>
      <c r="H2976" t="s">
        <v>15</v>
      </c>
      <c r="I2976" s="1">
        <v>83352</v>
      </c>
      <c r="J2976" s="1">
        <v>23539.21</v>
      </c>
      <c r="K2976" s="1">
        <v>271660.15999999997</v>
      </c>
      <c r="L2976">
        <v>2472</v>
      </c>
    </row>
    <row r="2977" spans="1:12" x14ac:dyDescent="0.2">
      <c r="A2977" t="s">
        <v>158</v>
      </c>
      <c r="B2977" t="s">
        <v>20</v>
      </c>
      <c r="C2977" t="s">
        <v>62</v>
      </c>
      <c r="D2977" s="1">
        <v>196550.59</v>
      </c>
      <c r="E2977" t="s">
        <v>15</v>
      </c>
      <c r="F2977" s="1">
        <v>25661.81</v>
      </c>
      <c r="G2977" t="s">
        <v>15</v>
      </c>
      <c r="H2977" t="s">
        <v>15</v>
      </c>
      <c r="I2977" t="s">
        <v>15</v>
      </c>
      <c r="J2977" s="1">
        <v>49137.66</v>
      </c>
      <c r="K2977" s="1">
        <v>271350.06</v>
      </c>
      <c r="L2977">
        <v>2131</v>
      </c>
    </row>
    <row r="2978" spans="1:12" x14ac:dyDescent="0.2">
      <c r="A2978" t="s">
        <v>159</v>
      </c>
      <c r="B2978" t="s">
        <v>20</v>
      </c>
      <c r="C2978" t="s">
        <v>27</v>
      </c>
      <c r="D2978" s="1">
        <v>131315.10999999999</v>
      </c>
      <c r="E2978" t="s">
        <v>15</v>
      </c>
      <c r="F2978" s="1">
        <v>6823.55</v>
      </c>
      <c r="G2978" s="1">
        <v>69850.7</v>
      </c>
      <c r="H2978" t="s">
        <v>15</v>
      </c>
      <c r="I2978" s="1">
        <v>30396</v>
      </c>
      <c r="J2978" s="1">
        <v>32828.730000000003</v>
      </c>
      <c r="K2978" s="1">
        <v>271214.09000000003</v>
      </c>
      <c r="L2978">
        <v>2132</v>
      </c>
    </row>
    <row r="2979" spans="1:12" x14ac:dyDescent="0.2">
      <c r="A2979" t="s">
        <v>161</v>
      </c>
      <c r="B2979" t="s">
        <v>20</v>
      </c>
      <c r="C2979" t="s">
        <v>27</v>
      </c>
      <c r="D2979" s="1">
        <v>130422.07</v>
      </c>
      <c r="E2979" t="s">
        <v>15</v>
      </c>
      <c r="F2979" s="1">
        <v>15637.87</v>
      </c>
      <c r="G2979" s="1">
        <v>52130.1</v>
      </c>
      <c r="H2979" t="s">
        <v>15</v>
      </c>
      <c r="I2979" s="1">
        <v>40015</v>
      </c>
      <c r="J2979" s="1">
        <v>32605.67</v>
      </c>
      <c r="K2979" s="1">
        <v>270810.71000000002</v>
      </c>
      <c r="L2979">
        <v>2021</v>
      </c>
    </row>
    <row r="2980" spans="1:12" x14ac:dyDescent="0.2">
      <c r="A2980" t="s">
        <v>162</v>
      </c>
      <c r="B2980" t="s">
        <v>20</v>
      </c>
      <c r="C2980" t="s">
        <v>163</v>
      </c>
      <c r="D2980" s="1">
        <v>122027.17</v>
      </c>
      <c r="E2980" t="s">
        <v>15</v>
      </c>
      <c r="F2980" s="1">
        <v>19387.41</v>
      </c>
      <c r="G2980" s="1">
        <v>50164.75</v>
      </c>
      <c r="H2980" t="s">
        <v>15</v>
      </c>
      <c r="I2980" s="1">
        <v>54272</v>
      </c>
      <c r="J2980" s="1">
        <v>24405.54</v>
      </c>
      <c r="K2980" s="1">
        <v>270256.87</v>
      </c>
      <c r="L2980">
        <v>2131</v>
      </c>
    </row>
    <row r="2981" spans="1:12" x14ac:dyDescent="0.2">
      <c r="A2981" t="s">
        <v>164</v>
      </c>
      <c r="B2981" t="s">
        <v>20</v>
      </c>
      <c r="C2981" t="s">
        <v>29</v>
      </c>
      <c r="D2981" s="1">
        <v>102552.44</v>
      </c>
      <c r="E2981" t="s">
        <v>15</v>
      </c>
      <c r="F2981" s="1">
        <v>31959.21</v>
      </c>
      <c r="G2981" s="1">
        <v>75770.14</v>
      </c>
      <c r="H2981" t="s">
        <v>15</v>
      </c>
      <c r="I2981" s="1">
        <v>34224</v>
      </c>
      <c r="J2981" s="1">
        <v>25638.09</v>
      </c>
      <c r="K2981" s="1">
        <v>270143.88</v>
      </c>
      <c r="L2981">
        <v>2062</v>
      </c>
    </row>
    <row r="2982" spans="1:12" x14ac:dyDescent="0.2">
      <c r="A2982" t="s">
        <v>165</v>
      </c>
      <c r="B2982" t="s">
        <v>20</v>
      </c>
      <c r="C2982" t="s">
        <v>95</v>
      </c>
      <c r="D2982" s="1">
        <v>134640.26</v>
      </c>
      <c r="E2982" t="s">
        <v>15</v>
      </c>
      <c r="F2982" s="1">
        <v>4708.58</v>
      </c>
      <c r="G2982" s="1">
        <v>76699.960000000006</v>
      </c>
      <c r="H2982" t="s">
        <v>15</v>
      </c>
      <c r="I2982" s="1">
        <v>53742</v>
      </c>
      <c r="J2982" t="s">
        <v>15</v>
      </c>
      <c r="K2982" s="1">
        <v>269790.8</v>
      </c>
      <c r="L2982">
        <v>2127</v>
      </c>
    </row>
    <row r="2983" spans="1:12" x14ac:dyDescent="0.2">
      <c r="A2983" t="s">
        <v>169</v>
      </c>
      <c r="B2983" t="s">
        <v>20</v>
      </c>
      <c r="C2983" t="s">
        <v>36</v>
      </c>
      <c r="D2983" s="1">
        <v>125534.33</v>
      </c>
      <c r="E2983" t="s">
        <v>15</v>
      </c>
      <c r="F2983" s="1">
        <v>15995.62</v>
      </c>
      <c r="G2983" s="1">
        <v>102823.14</v>
      </c>
      <c r="H2983" t="s">
        <v>15</v>
      </c>
      <c r="I2983" t="s">
        <v>15</v>
      </c>
      <c r="J2983" s="1">
        <v>25107.01</v>
      </c>
      <c r="K2983" s="1">
        <v>269460.09999999998</v>
      </c>
      <c r="L2983">
        <v>2021</v>
      </c>
    </row>
    <row r="2984" spans="1:12" x14ac:dyDescent="0.2">
      <c r="A2984" t="s">
        <v>170</v>
      </c>
      <c r="B2984" t="s">
        <v>20</v>
      </c>
      <c r="C2984" t="s">
        <v>59</v>
      </c>
      <c r="D2984" s="1">
        <v>106035.82</v>
      </c>
      <c r="E2984" t="s">
        <v>15</v>
      </c>
      <c r="F2984" s="1">
        <v>15971.97</v>
      </c>
      <c r="G2984" s="1">
        <v>109076.13</v>
      </c>
      <c r="H2984" t="s">
        <v>15</v>
      </c>
      <c r="I2984" s="1">
        <v>38272</v>
      </c>
      <c r="J2984" t="s">
        <v>15</v>
      </c>
      <c r="K2984" s="1">
        <v>269355.92</v>
      </c>
      <c r="L2984">
        <v>2132</v>
      </c>
    </row>
    <row r="2985" spans="1:12" x14ac:dyDescent="0.2">
      <c r="A2985" t="s">
        <v>171</v>
      </c>
      <c r="B2985" t="s">
        <v>20</v>
      </c>
      <c r="C2985" t="s">
        <v>27</v>
      </c>
      <c r="D2985" s="1">
        <v>139143.20000000001</v>
      </c>
      <c r="E2985" t="s">
        <v>15</v>
      </c>
      <c r="F2985" s="1">
        <v>16439.55</v>
      </c>
      <c r="G2985" s="1">
        <v>74644.070000000007</v>
      </c>
      <c r="H2985" t="s">
        <v>15</v>
      </c>
      <c r="I2985" s="1">
        <v>4235</v>
      </c>
      <c r="J2985" s="1">
        <v>34785.769999999997</v>
      </c>
      <c r="K2985" s="1">
        <v>269247.59000000003</v>
      </c>
      <c r="L2985">
        <v>2093</v>
      </c>
    </row>
    <row r="2986" spans="1:12" x14ac:dyDescent="0.2">
      <c r="A2986" t="s">
        <v>172</v>
      </c>
      <c r="B2986" t="s">
        <v>20</v>
      </c>
      <c r="C2986" t="s">
        <v>36</v>
      </c>
      <c r="D2986" s="1">
        <v>128565.9</v>
      </c>
      <c r="E2986" t="s">
        <v>15</v>
      </c>
      <c r="F2986" s="1">
        <v>2656.89</v>
      </c>
      <c r="G2986" s="1">
        <v>88870</v>
      </c>
      <c r="H2986" t="s">
        <v>15</v>
      </c>
      <c r="I2986" s="1">
        <v>16960</v>
      </c>
      <c r="J2986" s="1">
        <v>32141.64</v>
      </c>
      <c r="K2986" s="1">
        <v>269194.43</v>
      </c>
      <c r="L2986">
        <v>2050</v>
      </c>
    </row>
    <row r="2987" spans="1:12" x14ac:dyDescent="0.2">
      <c r="A2987" t="s">
        <v>174</v>
      </c>
      <c r="B2987" t="s">
        <v>20</v>
      </c>
      <c r="C2987" t="s">
        <v>56</v>
      </c>
      <c r="D2987" s="1">
        <v>164127.31</v>
      </c>
      <c r="E2987" t="s">
        <v>15</v>
      </c>
      <c r="F2987" s="1">
        <v>15504.59</v>
      </c>
      <c r="G2987" s="1">
        <v>47991.86</v>
      </c>
      <c r="H2987" t="s">
        <v>15</v>
      </c>
      <c r="I2987" t="s">
        <v>15</v>
      </c>
      <c r="J2987" s="1">
        <v>41031.96</v>
      </c>
      <c r="K2987" s="1">
        <v>268655.71999999997</v>
      </c>
      <c r="L2987">
        <v>2359</v>
      </c>
    </row>
    <row r="2988" spans="1:12" x14ac:dyDescent="0.2">
      <c r="A2988" t="s">
        <v>175</v>
      </c>
      <c r="B2988" t="s">
        <v>20</v>
      </c>
      <c r="C2988" t="s">
        <v>95</v>
      </c>
      <c r="D2988" s="1">
        <v>132702.75</v>
      </c>
      <c r="E2988" t="s">
        <v>15</v>
      </c>
      <c r="F2988" s="1">
        <v>5669.65</v>
      </c>
      <c r="G2988" s="1">
        <v>65480.1</v>
      </c>
      <c r="H2988" t="s">
        <v>15</v>
      </c>
      <c r="I2988" s="1">
        <v>64660</v>
      </c>
      <c r="J2988" t="s">
        <v>15</v>
      </c>
      <c r="K2988" s="1">
        <v>268512.5</v>
      </c>
      <c r="L2988">
        <v>2124</v>
      </c>
    </row>
    <row r="2989" spans="1:12" x14ac:dyDescent="0.2">
      <c r="A2989" t="s">
        <v>176</v>
      </c>
      <c r="B2989" t="s">
        <v>20</v>
      </c>
      <c r="C2989" t="s">
        <v>177</v>
      </c>
      <c r="D2989" s="1">
        <v>101208.27</v>
      </c>
      <c r="E2989" t="s">
        <v>15</v>
      </c>
      <c r="F2989" s="1">
        <v>11655.25</v>
      </c>
      <c r="G2989" s="1">
        <v>60923.65</v>
      </c>
      <c r="H2989" t="s">
        <v>15</v>
      </c>
      <c r="I2989" s="1">
        <v>84502</v>
      </c>
      <c r="J2989" s="1">
        <v>10120.9</v>
      </c>
      <c r="K2989" s="1">
        <v>268410.07</v>
      </c>
      <c r="L2989">
        <v>2191</v>
      </c>
    </row>
    <row r="2990" spans="1:12" x14ac:dyDescent="0.2">
      <c r="A2990" t="s">
        <v>179</v>
      </c>
      <c r="B2990" t="s">
        <v>20</v>
      </c>
      <c r="C2990" t="s">
        <v>180</v>
      </c>
      <c r="D2990" s="1">
        <v>123281.34</v>
      </c>
      <c r="E2990" t="s">
        <v>15</v>
      </c>
      <c r="F2990" s="1">
        <v>10404.969999999999</v>
      </c>
      <c r="G2990" s="1">
        <v>49070.26</v>
      </c>
      <c r="H2990" t="s">
        <v>15</v>
      </c>
      <c r="I2990" s="1">
        <v>55014</v>
      </c>
      <c r="J2990" s="1">
        <v>30492.7</v>
      </c>
      <c r="K2990" s="1">
        <v>268263.27</v>
      </c>
      <c r="L2990">
        <v>2021</v>
      </c>
    </row>
    <row r="2991" spans="1:12" x14ac:dyDescent="0.2">
      <c r="A2991" t="s">
        <v>184</v>
      </c>
      <c r="B2991" t="s">
        <v>20</v>
      </c>
      <c r="C2991" t="s">
        <v>144</v>
      </c>
      <c r="D2991" s="1">
        <v>124306.7</v>
      </c>
      <c r="E2991" t="s">
        <v>15</v>
      </c>
      <c r="F2991" s="1">
        <v>11156.1</v>
      </c>
      <c r="G2991" s="1">
        <v>50486.74</v>
      </c>
      <c r="H2991" t="s">
        <v>15</v>
      </c>
      <c r="I2991" s="1">
        <v>50509</v>
      </c>
      <c r="J2991" s="1">
        <v>31076.84</v>
      </c>
      <c r="K2991" s="1">
        <v>267535.38</v>
      </c>
      <c r="L2991">
        <v>2180</v>
      </c>
    </row>
    <row r="2992" spans="1:12" x14ac:dyDescent="0.2">
      <c r="A2992" t="s">
        <v>186</v>
      </c>
      <c r="B2992" t="s">
        <v>20</v>
      </c>
      <c r="C2992" t="s">
        <v>42</v>
      </c>
      <c r="D2992" s="1">
        <v>143385.44</v>
      </c>
      <c r="E2992" t="s">
        <v>15</v>
      </c>
      <c r="F2992" s="1">
        <v>15783.07</v>
      </c>
      <c r="G2992" s="1">
        <v>71292.740000000005</v>
      </c>
      <c r="H2992" t="s">
        <v>15</v>
      </c>
      <c r="I2992">
        <v>990</v>
      </c>
      <c r="J2992" s="1">
        <v>35846.550000000003</v>
      </c>
      <c r="K2992" s="1">
        <v>267297.8</v>
      </c>
      <c r="L2992">
        <v>2052</v>
      </c>
    </row>
    <row r="2993" spans="1:12" x14ac:dyDescent="0.2">
      <c r="A2993" t="s">
        <v>187</v>
      </c>
      <c r="B2993" t="s">
        <v>20</v>
      </c>
      <c r="C2993" t="s">
        <v>95</v>
      </c>
      <c r="D2993" s="1">
        <v>120793.86</v>
      </c>
      <c r="E2993" t="s">
        <v>15</v>
      </c>
      <c r="F2993" s="1">
        <v>6653.51</v>
      </c>
      <c r="G2993" s="1">
        <v>47565.37</v>
      </c>
      <c r="H2993" t="s">
        <v>15</v>
      </c>
      <c r="I2993" s="1">
        <v>62593</v>
      </c>
      <c r="J2993" s="1">
        <v>29421.35</v>
      </c>
      <c r="K2993" s="1">
        <v>267027.09000000003</v>
      </c>
      <c r="L2993">
        <v>2364</v>
      </c>
    </row>
    <row r="2994" spans="1:12" x14ac:dyDescent="0.2">
      <c r="A2994" t="s">
        <v>188</v>
      </c>
      <c r="B2994" t="s">
        <v>20</v>
      </c>
      <c r="C2994" t="s">
        <v>59</v>
      </c>
      <c r="D2994" s="1">
        <v>98998.27</v>
      </c>
      <c r="E2994" t="s">
        <v>15</v>
      </c>
      <c r="F2994" s="1">
        <v>9646.0400000000009</v>
      </c>
      <c r="G2994" s="1">
        <v>104664.65</v>
      </c>
      <c r="H2994" t="s">
        <v>15</v>
      </c>
      <c r="I2994" s="1">
        <v>43332</v>
      </c>
      <c r="J2994" s="1">
        <v>9899.9</v>
      </c>
      <c r="K2994" s="1">
        <v>266540.86</v>
      </c>
      <c r="L2994">
        <v>2136</v>
      </c>
    </row>
    <row r="2995" spans="1:12" x14ac:dyDescent="0.2">
      <c r="A2995" t="s">
        <v>189</v>
      </c>
      <c r="B2995" t="s">
        <v>20</v>
      </c>
      <c r="C2995" t="s">
        <v>95</v>
      </c>
      <c r="D2995" s="1">
        <v>135388.29</v>
      </c>
      <c r="E2995" t="s">
        <v>15</v>
      </c>
      <c r="F2995" s="1">
        <v>7942</v>
      </c>
      <c r="G2995" s="1">
        <v>48266.02</v>
      </c>
      <c r="H2995" t="s">
        <v>15</v>
      </c>
      <c r="I2995" s="1">
        <v>74836</v>
      </c>
      <c r="J2995" t="s">
        <v>15</v>
      </c>
      <c r="K2995" s="1">
        <v>266432.31</v>
      </c>
      <c r="L2995">
        <v>2184</v>
      </c>
    </row>
    <row r="2996" spans="1:12" x14ac:dyDescent="0.2">
      <c r="A2996" t="s">
        <v>190</v>
      </c>
      <c r="B2996" t="s">
        <v>20</v>
      </c>
      <c r="C2996" t="s">
        <v>59</v>
      </c>
      <c r="D2996" s="1">
        <v>99170.27</v>
      </c>
      <c r="E2996" t="s">
        <v>15</v>
      </c>
      <c r="F2996" s="1">
        <v>14953.66</v>
      </c>
      <c r="G2996" s="1">
        <v>80517.100000000006</v>
      </c>
      <c r="H2996" t="s">
        <v>15</v>
      </c>
      <c r="I2996" s="1">
        <v>61686</v>
      </c>
      <c r="J2996" s="1">
        <v>9917.1</v>
      </c>
      <c r="K2996" s="1">
        <v>266244.13</v>
      </c>
      <c r="L2996">
        <v>2302</v>
      </c>
    </row>
    <row r="2997" spans="1:12" x14ac:dyDescent="0.2">
      <c r="A2997" t="s">
        <v>191</v>
      </c>
      <c r="B2997" t="s">
        <v>20</v>
      </c>
      <c r="C2997" t="s">
        <v>29</v>
      </c>
      <c r="D2997" s="1">
        <v>113707.18</v>
      </c>
      <c r="E2997" t="s">
        <v>15</v>
      </c>
      <c r="F2997" s="1">
        <v>5882.88</v>
      </c>
      <c r="G2997" s="1">
        <v>111950.9</v>
      </c>
      <c r="H2997" t="s">
        <v>15</v>
      </c>
      <c r="I2997" s="1">
        <v>34684</v>
      </c>
      <c r="J2997" t="s">
        <v>15</v>
      </c>
      <c r="K2997" s="1">
        <v>266224.96000000002</v>
      </c>
      <c r="L2997">
        <v>2131</v>
      </c>
    </row>
    <row r="2998" spans="1:12" x14ac:dyDescent="0.2">
      <c r="A2998" t="s">
        <v>192</v>
      </c>
      <c r="B2998" t="s">
        <v>20</v>
      </c>
      <c r="C2998" t="s">
        <v>95</v>
      </c>
      <c r="D2998" s="1">
        <v>126187.64</v>
      </c>
      <c r="E2998" t="s">
        <v>15</v>
      </c>
      <c r="F2998" s="1">
        <v>3731.83</v>
      </c>
      <c r="G2998" s="1">
        <v>33358.6</v>
      </c>
      <c r="H2998" t="s">
        <v>15</v>
      </c>
      <c r="I2998" s="1">
        <v>72504</v>
      </c>
      <c r="J2998" s="1">
        <v>30368.81</v>
      </c>
      <c r="K2998" s="1">
        <v>266150.88</v>
      </c>
      <c r="L2998">
        <v>1821</v>
      </c>
    </row>
    <row r="2999" spans="1:12" x14ac:dyDescent="0.2">
      <c r="A2999" t="s">
        <v>193</v>
      </c>
      <c r="B2999" t="s">
        <v>20</v>
      </c>
      <c r="C2999" t="s">
        <v>27</v>
      </c>
      <c r="D2999" s="1">
        <v>140371.5</v>
      </c>
      <c r="E2999" t="s">
        <v>15</v>
      </c>
      <c r="F2999" s="1">
        <v>14648.21</v>
      </c>
      <c r="G2999" s="1">
        <v>76032</v>
      </c>
      <c r="H2999" t="s">
        <v>15</v>
      </c>
      <c r="I2999" t="s">
        <v>15</v>
      </c>
      <c r="J2999" s="1">
        <v>35092.949999999997</v>
      </c>
      <c r="K2999" s="1">
        <v>266144.65999999997</v>
      </c>
      <c r="L2999">
        <v>2184</v>
      </c>
    </row>
    <row r="3000" spans="1:12" x14ac:dyDescent="0.2">
      <c r="A3000" t="s">
        <v>194</v>
      </c>
      <c r="B3000" t="s">
        <v>20</v>
      </c>
      <c r="C3000" t="s">
        <v>36</v>
      </c>
      <c r="D3000" s="1">
        <v>127269.43</v>
      </c>
      <c r="E3000" t="s">
        <v>15</v>
      </c>
      <c r="F3000" s="1">
        <v>9003.33</v>
      </c>
      <c r="G3000" s="1">
        <v>97407.46</v>
      </c>
      <c r="H3000" t="s">
        <v>15</v>
      </c>
      <c r="I3000" t="s">
        <v>15</v>
      </c>
      <c r="J3000" s="1">
        <v>31817.42</v>
      </c>
      <c r="K3000" s="1">
        <v>265497.64</v>
      </c>
      <c r="L3000">
        <v>2170</v>
      </c>
    </row>
    <row r="3001" spans="1:12" x14ac:dyDescent="0.2">
      <c r="A3001" t="s">
        <v>195</v>
      </c>
      <c r="B3001" t="s">
        <v>20</v>
      </c>
      <c r="C3001" t="s">
        <v>36</v>
      </c>
      <c r="D3001" s="1">
        <v>128039.77</v>
      </c>
      <c r="E3001" t="s">
        <v>15</v>
      </c>
      <c r="F3001" s="1">
        <v>12338.07</v>
      </c>
      <c r="G3001" s="1">
        <v>45443.19</v>
      </c>
      <c r="H3001" t="s">
        <v>15</v>
      </c>
      <c r="I3001" s="1">
        <v>47488</v>
      </c>
      <c r="J3001" s="1">
        <v>32010.01</v>
      </c>
      <c r="K3001" s="1">
        <v>265319.03999999998</v>
      </c>
      <c r="L3001">
        <v>2132</v>
      </c>
    </row>
    <row r="3002" spans="1:12" x14ac:dyDescent="0.2">
      <c r="A3002" t="s">
        <v>196</v>
      </c>
      <c r="B3002" t="s">
        <v>20</v>
      </c>
      <c r="C3002" t="s">
        <v>59</v>
      </c>
      <c r="D3002" s="1">
        <v>98998.27</v>
      </c>
      <c r="E3002" t="s">
        <v>15</v>
      </c>
      <c r="F3002">
        <v>800</v>
      </c>
      <c r="G3002" s="1">
        <v>4682.8100000000004</v>
      </c>
      <c r="H3002" t="s">
        <v>15</v>
      </c>
      <c r="I3002" s="1">
        <v>135700</v>
      </c>
      <c r="J3002" s="1">
        <v>24749.55</v>
      </c>
      <c r="K3002" s="1">
        <v>264930.63</v>
      </c>
      <c r="L3002">
        <v>2466</v>
      </c>
    </row>
    <row r="3003" spans="1:12" x14ac:dyDescent="0.2">
      <c r="A3003" t="s">
        <v>199</v>
      </c>
      <c r="B3003" t="s">
        <v>20</v>
      </c>
      <c r="C3003" t="s">
        <v>21</v>
      </c>
      <c r="D3003" s="1">
        <v>142284.4</v>
      </c>
      <c r="E3003" t="s">
        <v>15</v>
      </c>
      <c r="F3003" s="1">
        <v>2573.71</v>
      </c>
      <c r="G3003" s="1">
        <v>84769.62</v>
      </c>
      <c r="H3003" t="s">
        <v>15</v>
      </c>
      <c r="I3003" t="s">
        <v>15</v>
      </c>
      <c r="J3003" s="1">
        <v>34845.129999999997</v>
      </c>
      <c r="K3003" s="1">
        <v>264472.86</v>
      </c>
      <c r="L3003">
        <v>2769</v>
      </c>
    </row>
    <row r="3004" spans="1:12" x14ac:dyDescent="0.2">
      <c r="A3004" t="s">
        <v>200</v>
      </c>
      <c r="B3004" t="s">
        <v>20</v>
      </c>
      <c r="C3004" t="s">
        <v>27</v>
      </c>
      <c r="D3004" s="1">
        <v>140644.87</v>
      </c>
      <c r="E3004" t="s">
        <v>15</v>
      </c>
      <c r="F3004" s="1">
        <v>24806.44</v>
      </c>
      <c r="G3004" s="1">
        <v>25067.74</v>
      </c>
      <c r="H3004" t="s">
        <v>15</v>
      </c>
      <c r="I3004" s="1">
        <v>38610</v>
      </c>
      <c r="J3004" s="1">
        <v>35092.949999999997</v>
      </c>
      <c r="K3004" s="1">
        <v>264222</v>
      </c>
      <c r="L3004">
        <v>2189</v>
      </c>
    </row>
    <row r="3005" spans="1:12" x14ac:dyDescent="0.2">
      <c r="A3005" t="s">
        <v>203</v>
      </c>
      <c r="B3005" t="s">
        <v>20</v>
      </c>
      <c r="C3005" t="s">
        <v>36</v>
      </c>
      <c r="D3005" s="1">
        <v>125534.33</v>
      </c>
      <c r="E3005" t="s">
        <v>15</v>
      </c>
      <c r="F3005" s="1">
        <v>9430.77</v>
      </c>
      <c r="G3005" s="1">
        <v>72731.820000000007</v>
      </c>
      <c r="H3005" t="s">
        <v>15</v>
      </c>
      <c r="I3005" s="1">
        <v>24433</v>
      </c>
      <c r="J3005" s="1">
        <v>31383.77</v>
      </c>
      <c r="K3005" s="1">
        <v>263513.69</v>
      </c>
      <c r="L3005">
        <v>2128</v>
      </c>
    </row>
    <row r="3006" spans="1:12" x14ac:dyDescent="0.2">
      <c r="A3006" t="s">
        <v>204</v>
      </c>
      <c r="B3006" t="s">
        <v>20</v>
      </c>
      <c r="C3006" t="s">
        <v>27</v>
      </c>
      <c r="D3006" s="1">
        <v>143533.96</v>
      </c>
      <c r="E3006" t="s">
        <v>15</v>
      </c>
      <c r="F3006" s="1">
        <v>6217.7</v>
      </c>
      <c r="G3006" s="1">
        <v>73238.81</v>
      </c>
      <c r="H3006" t="s">
        <v>15</v>
      </c>
      <c r="I3006" s="1">
        <v>4840</v>
      </c>
      <c r="J3006" s="1">
        <v>35246.080000000002</v>
      </c>
      <c r="K3006" s="1">
        <v>263076.55</v>
      </c>
      <c r="L3006">
        <v>2132</v>
      </c>
    </row>
    <row r="3007" spans="1:12" x14ac:dyDescent="0.2">
      <c r="A3007" t="s">
        <v>205</v>
      </c>
      <c r="B3007" t="s">
        <v>20</v>
      </c>
      <c r="C3007" t="s">
        <v>62</v>
      </c>
      <c r="D3007" s="1">
        <v>189879.67</v>
      </c>
      <c r="E3007" t="s">
        <v>15</v>
      </c>
      <c r="F3007" s="1">
        <v>25678.89</v>
      </c>
      <c r="G3007" t="s">
        <v>15</v>
      </c>
      <c r="H3007" t="s">
        <v>15</v>
      </c>
      <c r="I3007" t="s">
        <v>15</v>
      </c>
      <c r="J3007" s="1">
        <v>47379.77</v>
      </c>
      <c r="K3007" s="1">
        <v>262938.33</v>
      </c>
      <c r="L3007">
        <v>2126</v>
      </c>
    </row>
    <row r="3008" spans="1:12" x14ac:dyDescent="0.2">
      <c r="A3008" t="s">
        <v>208</v>
      </c>
      <c r="B3008" t="s">
        <v>20</v>
      </c>
      <c r="C3008" t="s">
        <v>62</v>
      </c>
      <c r="D3008" s="1">
        <v>197100.26</v>
      </c>
      <c r="E3008" t="s">
        <v>15</v>
      </c>
      <c r="F3008" s="1">
        <v>26048.01</v>
      </c>
      <c r="G3008" t="s">
        <v>15</v>
      </c>
      <c r="H3008" t="s">
        <v>15</v>
      </c>
      <c r="I3008" t="s">
        <v>15</v>
      </c>
      <c r="J3008" s="1">
        <v>39420.04</v>
      </c>
      <c r="K3008" s="1">
        <v>262568.31</v>
      </c>
      <c r="L3008">
        <v>2122</v>
      </c>
    </row>
    <row r="3009" spans="1:12" x14ac:dyDescent="0.2">
      <c r="A3009" t="s">
        <v>209</v>
      </c>
      <c r="B3009" t="s">
        <v>20</v>
      </c>
      <c r="C3009" t="s">
        <v>62</v>
      </c>
      <c r="D3009" s="1">
        <v>197100.26</v>
      </c>
      <c r="E3009" t="s">
        <v>15</v>
      </c>
      <c r="F3009" s="1">
        <v>25678.01</v>
      </c>
      <c r="G3009" t="s">
        <v>15</v>
      </c>
      <c r="H3009" t="s">
        <v>15</v>
      </c>
      <c r="I3009" t="s">
        <v>15</v>
      </c>
      <c r="J3009" s="1">
        <v>39420.04</v>
      </c>
      <c r="K3009" s="1">
        <v>262198.31</v>
      </c>
      <c r="L3009">
        <v>2368</v>
      </c>
    </row>
    <row r="3010" spans="1:12" x14ac:dyDescent="0.2">
      <c r="A3010" t="s">
        <v>210</v>
      </c>
      <c r="B3010" t="s">
        <v>20</v>
      </c>
      <c r="C3010" t="s">
        <v>36</v>
      </c>
      <c r="D3010" s="1">
        <v>123557.8</v>
      </c>
      <c r="E3010" t="s">
        <v>15</v>
      </c>
      <c r="F3010" s="1">
        <v>11912.03</v>
      </c>
      <c r="G3010" s="1">
        <v>85024.44</v>
      </c>
      <c r="H3010" t="s">
        <v>15</v>
      </c>
      <c r="I3010" s="1">
        <v>10812</v>
      </c>
      <c r="J3010" s="1">
        <v>30889.57</v>
      </c>
      <c r="K3010" s="1">
        <v>262195.84000000003</v>
      </c>
      <c r="L3010">
        <v>2170</v>
      </c>
    </row>
    <row r="3011" spans="1:12" x14ac:dyDescent="0.2">
      <c r="A3011" t="s">
        <v>211</v>
      </c>
      <c r="B3011" t="s">
        <v>20</v>
      </c>
      <c r="C3011" t="s">
        <v>212</v>
      </c>
      <c r="D3011" s="1">
        <v>107061.48</v>
      </c>
      <c r="E3011" t="s">
        <v>15</v>
      </c>
      <c r="F3011" s="1">
        <v>10455.280000000001</v>
      </c>
      <c r="G3011" s="1">
        <v>117946.65</v>
      </c>
      <c r="H3011">
        <v>396.21</v>
      </c>
      <c r="I3011" s="1">
        <v>26266</v>
      </c>
      <c r="J3011" t="s">
        <v>15</v>
      </c>
      <c r="K3011" s="1">
        <v>262125.62</v>
      </c>
      <c r="L3011">
        <v>2126</v>
      </c>
    </row>
    <row r="3012" spans="1:12" x14ac:dyDescent="0.2">
      <c r="A3012" t="s">
        <v>213</v>
      </c>
      <c r="B3012" t="s">
        <v>20</v>
      </c>
      <c r="C3012" t="s">
        <v>36</v>
      </c>
      <c r="D3012" s="1">
        <v>126624.69</v>
      </c>
      <c r="E3012" t="s">
        <v>15</v>
      </c>
      <c r="F3012" s="1">
        <v>9529.73</v>
      </c>
      <c r="G3012" s="1">
        <v>89087.63</v>
      </c>
      <c r="H3012" t="s">
        <v>15</v>
      </c>
      <c r="I3012" s="1">
        <v>4929</v>
      </c>
      <c r="J3012" s="1">
        <v>31409.02</v>
      </c>
      <c r="K3012" s="1">
        <v>261580.07</v>
      </c>
      <c r="L3012">
        <v>2131</v>
      </c>
    </row>
    <row r="3013" spans="1:12" x14ac:dyDescent="0.2">
      <c r="A3013" t="s">
        <v>214</v>
      </c>
      <c r="B3013" t="s">
        <v>20</v>
      </c>
      <c r="C3013" t="s">
        <v>36</v>
      </c>
      <c r="D3013" s="1">
        <v>132610.1</v>
      </c>
      <c r="E3013" t="s">
        <v>15</v>
      </c>
      <c r="F3013" s="1">
        <v>18795.150000000001</v>
      </c>
      <c r="G3013" s="1">
        <v>78787.929999999993</v>
      </c>
      <c r="H3013" t="s">
        <v>15</v>
      </c>
      <c r="I3013" t="s">
        <v>15</v>
      </c>
      <c r="J3013" s="1">
        <v>31383.77</v>
      </c>
      <c r="K3013" s="1">
        <v>261576.95</v>
      </c>
      <c r="L3013">
        <v>2151</v>
      </c>
    </row>
    <row r="3014" spans="1:12" x14ac:dyDescent="0.2">
      <c r="A3014" t="s">
        <v>215</v>
      </c>
      <c r="B3014" t="s">
        <v>20</v>
      </c>
      <c r="C3014" t="s">
        <v>31</v>
      </c>
      <c r="D3014" s="1">
        <v>161839.14000000001</v>
      </c>
      <c r="E3014" t="s">
        <v>15</v>
      </c>
      <c r="F3014" s="1">
        <v>20486.82</v>
      </c>
      <c r="G3014" s="1">
        <v>38651.160000000003</v>
      </c>
      <c r="H3014" t="s">
        <v>15</v>
      </c>
      <c r="I3014" t="s">
        <v>15</v>
      </c>
      <c r="J3014" s="1">
        <v>40459.96</v>
      </c>
      <c r="K3014" s="1">
        <v>261437.08</v>
      </c>
      <c r="L3014">
        <v>2186</v>
      </c>
    </row>
    <row r="3015" spans="1:12" x14ac:dyDescent="0.2">
      <c r="A3015" t="s">
        <v>216</v>
      </c>
      <c r="B3015" t="s">
        <v>20</v>
      </c>
      <c r="C3015" t="s">
        <v>27</v>
      </c>
      <c r="D3015" s="1">
        <v>141659.67000000001</v>
      </c>
      <c r="E3015" t="s">
        <v>15</v>
      </c>
      <c r="F3015">
        <v>850</v>
      </c>
      <c r="G3015" s="1">
        <v>78611.539999999994</v>
      </c>
      <c r="H3015" t="s">
        <v>15</v>
      </c>
      <c r="I3015" s="1">
        <v>11935</v>
      </c>
      <c r="J3015" s="1">
        <v>28331.95</v>
      </c>
      <c r="K3015" s="1">
        <v>261388.16</v>
      </c>
      <c r="L3015">
        <v>2186</v>
      </c>
    </row>
    <row r="3016" spans="1:12" x14ac:dyDescent="0.2">
      <c r="A3016" t="s">
        <v>217</v>
      </c>
      <c r="B3016" t="s">
        <v>20</v>
      </c>
      <c r="C3016" t="s">
        <v>27</v>
      </c>
      <c r="D3016" s="1">
        <v>122510.38</v>
      </c>
      <c r="E3016" t="s">
        <v>15</v>
      </c>
      <c r="F3016" s="1">
        <v>1421.18</v>
      </c>
      <c r="G3016" s="1">
        <v>59183.55</v>
      </c>
      <c r="H3016" s="1">
        <v>17663.48</v>
      </c>
      <c r="I3016" s="1">
        <v>32560</v>
      </c>
      <c r="J3016" s="1">
        <v>27926.05</v>
      </c>
      <c r="K3016" s="1">
        <v>261264.64000000001</v>
      </c>
      <c r="L3016">
        <v>2339</v>
      </c>
    </row>
    <row r="3017" spans="1:12" x14ac:dyDescent="0.2">
      <c r="A3017" t="s">
        <v>218</v>
      </c>
      <c r="B3017" t="s">
        <v>20</v>
      </c>
      <c r="C3017" t="s">
        <v>36</v>
      </c>
      <c r="D3017" s="1">
        <v>128783.77</v>
      </c>
      <c r="E3017" t="s">
        <v>15</v>
      </c>
      <c r="F3017" s="1">
        <v>14727.49</v>
      </c>
      <c r="G3017" s="1">
        <v>91979.69</v>
      </c>
      <c r="H3017" t="s">
        <v>15</v>
      </c>
      <c r="I3017" t="s">
        <v>15</v>
      </c>
      <c r="J3017" s="1">
        <v>25756.71</v>
      </c>
      <c r="K3017" s="1">
        <v>261247.66</v>
      </c>
      <c r="L3017">
        <v>2124</v>
      </c>
    </row>
    <row r="3018" spans="1:12" x14ac:dyDescent="0.2">
      <c r="A3018" t="s">
        <v>219</v>
      </c>
      <c r="B3018" t="s">
        <v>20</v>
      </c>
      <c r="C3018" t="s">
        <v>27</v>
      </c>
      <c r="D3018" s="1">
        <v>128211.38</v>
      </c>
      <c r="E3018" t="s">
        <v>15</v>
      </c>
      <c r="F3018" s="1">
        <v>17925.919999999998</v>
      </c>
      <c r="G3018" s="1">
        <v>77957.38</v>
      </c>
      <c r="H3018" t="s">
        <v>15</v>
      </c>
      <c r="I3018" s="1">
        <v>5332</v>
      </c>
      <c r="J3018" s="1">
        <v>31685.07</v>
      </c>
      <c r="K3018" s="1">
        <v>261111.75</v>
      </c>
      <c r="L3018">
        <v>2766</v>
      </c>
    </row>
    <row r="3019" spans="1:12" x14ac:dyDescent="0.2">
      <c r="A3019" t="s">
        <v>222</v>
      </c>
      <c r="B3019" t="s">
        <v>20</v>
      </c>
      <c r="C3019" t="s">
        <v>59</v>
      </c>
      <c r="D3019" s="1">
        <v>98555.97</v>
      </c>
      <c r="E3019" t="s">
        <v>15</v>
      </c>
      <c r="F3019" s="1">
        <v>1861.52</v>
      </c>
      <c r="G3019" s="1">
        <v>98239.1</v>
      </c>
      <c r="H3019" t="s">
        <v>15</v>
      </c>
      <c r="I3019" s="1">
        <v>37444</v>
      </c>
      <c r="J3019" s="1">
        <v>24638.97</v>
      </c>
      <c r="K3019" s="1">
        <v>260739.56</v>
      </c>
      <c r="L3019">
        <v>2126</v>
      </c>
    </row>
    <row r="3020" spans="1:12" x14ac:dyDescent="0.2">
      <c r="A3020" t="s">
        <v>223</v>
      </c>
      <c r="B3020" t="s">
        <v>20</v>
      </c>
      <c r="C3020" t="s">
        <v>36</v>
      </c>
      <c r="D3020" s="1">
        <v>125534.33</v>
      </c>
      <c r="E3020" t="s">
        <v>15</v>
      </c>
      <c r="F3020" s="1">
        <v>11059.66</v>
      </c>
      <c r="G3020" s="1">
        <v>90362.6</v>
      </c>
      <c r="H3020" t="s">
        <v>15</v>
      </c>
      <c r="I3020" s="1">
        <v>2120</v>
      </c>
      <c r="J3020" s="1">
        <v>31383.77</v>
      </c>
      <c r="K3020" s="1">
        <v>260460.36</v>
      </c>
      <c r="L3020">
        <v>2090</v>
      </c>
    </row>
    <row r="3021" spans="1:12" x14ac:dyDescent="0.2">
      <c r="A3021" t="s">
        <v>224</v>
      </c>
      <c r="B3021" t="s">
        <v>20</v>
      </c>
      <c r="C3021" t="s">
        <v>27</v>
      </c>
      <c r="D3021" s="1">
        <v>139749.15</v>
      </c>
      <c r="E3021" t="s">
        <v>15</v>
      </c>
      <c r="F3021" s="1">
        <v>9863.35</v>
      </c>
      <c r="G3021" s="1">
        <v>40675.58</v>
      </c>
      <c r="H3021" t="s">
        <v>15</v>
      </c>
      <c r="I3021" s="1">
        <v>34925</v>
      </c>
      <c r="J3021" s="1">
        <v>34937.29</v>
      </c>
      <c r="K3021" s="1">
        <v>260150.37</v>
      </c>
      <c r="L3021">
        <v>2032</v>
      </c>
    </row>
    <row r="3022" spans="1:12" x14ac:dyDescent="0.2">
      <c r="A3022" t="s">
        <v>229</v>
      </c>
      <c r="B3022" t="s">
        <v>20</v>
      </c>
      <c r="C3022" t="s">
        <v>27</v>
      </c>
      <c r="D3022" s="1">
        <v>140371.5</v>
      </c>
      <c r="E3022" t="s">
        <v>15</v>
      </c>
      <c r="F3022" s="1">
        <v>4512.0200000000004</v>
      </c>
      <c r="G3022" s="1">
        <v>74143.259999999995</v>
      </c>
      <c r="H3022" t="s">
        <v>15</v>
      </c>
      <c r="I3022" s="1">
        <v>12705</v>
      </c>
      <c r="J3022" s="1">
        <v>28074.18</v>
      </c>
      <c r="K3022" s="1">
        <v>259805.96</v>
      </c>
      <c r="L3022">
        <v>2339</v>
      </c>
    </row>
    <row r="3023" spans="1:12" x14ac:dyDescent="0.2">
      <c r="A3023" t="s">
        <v>230</v>
      </c>
      <c r="B3023" t="s">
        <v>20</v>
      </c>
      <c r="C3023" t="s">
        <v>231</v>
      </c>
      <c r="D3023" s="1">
        <v>249999.88</v>
      </c>
      <c r="E3023" t="s">
        <v>15</v>
      </c>
      <c r="F3023" s="1">
        <v>9654.08</v>
      </c>
      <c r="G3023" t="s">
        <v>15</v>
      </c>
      <c r="H3023" t="s">
        <v>15</v>
      </c>
      <c r="I3023" t="s">
        <v>15</v>
      </c>
      <c r="J3023" t="s">
        <v>15</v>
      </c>
      <c r="K3023" s="1">
        <v>259653.96</v>
      </c>
      <c r="L3023">
        <v>2131</v>
      </c>
    </row>
    <row r="3024" spans="1:12" x14ac:dyDescent="0.2">
      <c r="A3024" t="s">
        <v>232</v>
      </c>
      <c r="B3024" t="s">
        <v>20</v>
      </c>
      <c r="C3024" t="s">
        <v>27</v>
      </c>
      <c r="D3024" s="1">
        <v>140511.81</v>
      </c>
      <c r="E3024" t="s">
        <v>15</v>
      </c>
      <c r="F3024" s="1">
        <v>17391.87</v>
      </c>
      <c r="G3024" s="1">
        <v>42541.51</v>
      </c>
      <c r="H3024" t="s">
        <v>15</v>
      </c>
      <c r="I3024" s="1">
        <v>30855</v>
      </c>
      <c r="J3024" s="1">
        <v>28102.42</v>
      </c>
      <c r="K3024" s="1">
        <v>259402.61</v>
      </c>
      <c r="L3024">
        <v>2364</v>
      </c>
    </row>
    <row r="3025" spans="1:12" x14ac:dyDescent="0.2">
      <c r="A3025" t="s">
        <v>233</v>
      </c>
      <c r="B3025" t="s">
        <v>20</v>
      </c>
      <c r="C3025" t="s">
        <v>36</v>
      </c>
      <c r="D3025" s="1">
        <v>63228.5</v>
      </c>
      <c r="E3025" t="s">
        <v>15</v>
      </c>
      <c r="F3025" s="1">
        <v>19117.8</v>
      </c>
      <c r="G3025" s="1">
        <v>58184.03</v>
      </c>
      <c r="H3025" s="1">
        <v>65555.27</v>
      </c>
      <c r="I3025" s="1">
        <v>21041</v>
      </c>
      <c r="J3025" s="1">
        <v>32196.01</v>
      </c>
      <c r="K3025" s="1">
        <v>259322.61</v>
      </c>
      <c r="L3025">
        <v>2176</v>
      </c>
    </row>
    <row r="3026" spans="1:12" x14ac:dyDescent="0.2">
      <c r="A3026" t="s">
        <v>238</v>
      </c>
      <c r="B3026" t="s">
        <v>20</v>
      </c>
      <c r="C3026" t="s">
        <v>239</v>
      </c>
      <c r="D3026" s="1">
        <v>119602.9</v>
      </c>
      <c r="E3026" t="s">
        <v>15</v>
      </c>
      <c r="F3026" s="1">
        <v>18953.2</v>
      </c>
      <c r="G3026" s="1">
        <v>42891.31</v>
      </c>
      <c r="H3026" t="s">
        <v>15</v>
      </c>
      <c r="I3026" s="1">
        <v>46322</v>
      </c>
      <c r="J3026" s="1">
        <v>29900.81</v>
      </c>
      <c r="K3026" s="1">
        <v>257670.22</v>
      </c>
      <c r="L3026">
        <v>2081</v>
      </c>
    </row>
    <row r="3027" spans="1:12" x14ac:dyDescent="0.2">
      <c r="A3027" t="s">
        <v>240</v>
      </c>
      <c r="B3027" t="s">
        <v>20</v>
      </c>
      <c r="C3027" t="s">
        <v>154</v>
      </c>
      <c r="D3027" s="1">
        <v>127756.46</v>
      </c>
      <c r="E3027" t="s">
        <v>15</v>
      </c>
      <c r="F3027" s="1">
        <v>1739.76</v>
      </c>
      <c r="G3027" s="1">
        <v>100967.57</v>
      </c>
      <c r="H3027" t="s">
        <v>15</v>
      </c>
      <c r="I3027" s="1">
        <v>2120</v>
      </c>
      <c r="J3027" s="1">
        <v>24861.25</v>
      </c>
      <c r="K3027" s="1">
        <v>257445.04</v>
      </c>
      <c r="L3027">
        <v>2021</v>
      </c>
    </row>
    <row r="3028" spans="1:12" x14ac:dyDescent="0.2">
      <c r="A3028" t="s">
        <v>241</v>
      </c>
      <c r="B3028" t="s">
        <v>20</v>
      </c>
      <c r="C3028" t="s">
        <v>36</v>
      </c>
      <c r="D3028" s="1">
        <v>134254.21</v>
      </c>
      <c r="E3028" t="s">
        <v>15</v>
      </c>
      <c r="F3028" s="1">
        <v>15118.96</v>
      </c>
      <c r="G3028" s="1">
        <v>75377.759999999995</v>
      </c>
      <c r="H3028" t="s">
        <v>15</v>
      </c>
      <c r="I3028">
        <v>424</v>
      </c>
      <c r="J3028" s="1">
        <v>32196.01</v>
      </c>
      <c r="K3028" s="1">
        <v>257370.94</v>
      </c>
      <c r="L3028">
        <v>32168</v>
      </c>
    </row>
    <row r="3029" spans="1:12" x14ac:dyDescent="0.2">
      <c r="A3029" t="s">
        <v>242</v>
      </c>
      <c r="B3029" t="s">
        <v>20</v>
      </c>
      <c r="C3029" t="s">
        <v>27</v>
      </c>
      <c r="D3029" s="1">
        <v>136948.31</v>
      </c>
      <c r="E3029" t="s">
        <v>15</v>
      </c>
      <c r="F3029" s="1">
        <v>59807.06</v>
      </c>
      <c r="G3029" s="1">
        <v>17066.73</v>
      </c>
      <c r="H3029" t="s">
        <v>15</v>
      </c>
      <c r="I3029" s="1">
        <v>9350</v>
      </c>
      <c r="J3029" s="1">
        <v>34055.74</v>
      </c>
      <c r="K3029" s="1">
        <v>257227.84</v>
      </c>
      <c r="L3029">
        <v>2131</v>
      </c>
    </row>
    <row r="3030" spans="1:12" x14ac:dyDescent="0.2">
      <c r="A3030" t="s">
        <v>243</v>
      </c>
      <c r="B3030" t="s">
        <v>20</v>
      </c>
      <c r="C3030" t="s">
        <v>42</v>
      </c>
      <c r="D3030" s="1">
        <v>143385.44</v>
      </c>
      <c r="E3030" t="s">
        <v>15</v>
      </c>
      <c r="F3030" s="1">
        <v>16076.48</v>
      </c>
      <c r="G3030" s="1">
        <v>61678.29</v>
      </c>
      <c r="H3030" t="s">
        <v>15</v>
      </c>
      <c r="I3030" t="s">
        <v>15</v>
      </c>
      <c r="J3030" s="1">
        <v>35846.550000000003</v>
      </c>
      <c r="K3030" s="1">
        <v>256986.76</v>
      </c>
      <c r="L3030">
        <v>2132</v>
      </c>
    </row>
    <row r="3031" spans="1:12" x14ac:dyDescent="0.2">
      <c r="A3031" t="s">
        <v>244</v>
      </c>
      <c r="B3031" t="s">
        <v>20</v>
      </c>
      <c r="C3031" t="s">
        <v>36</v>
      </c>
      <c r="D3031" s="1">
        <v>132307.41</v>
      </c>
      <c r="E3031" t="s">
        <v>15</v>
      </c>
      <c r="F3031" s="1">
        <v>19293.990000000002</v>
      </c>
      <c r="G3031" s="1">
        <v>105351.25</v>
      </c>
      <c r="H3031" t="s">
        <v>15</v>
      </c>
      <c r="I3031" t="s">
        <v>15</v>
      </c>
      <c r="J3031" t="s">
        <v>15</v>
      </c>
      <c r="K3031" s="1">
        <v>256952.65</v>
      </c>
      <c r="L3031">
        <v>2124</v>
      </c>
    </row>
    <row r="3032" spans="1:12" x14ac:dyDescent="0.2">
      <c r="A3032" t="s">
        <v>245</v>
      </c>
      <c r="B3032" t="s">
        <v>20</v>
      </c>
      <c r="C3032" t="s">
        <v>36</v>
      </c>
      <c r="D3032" s="1">
        <v>125534.33</v>
      </c>
      <c r="E3032" t="s">
        <v>15</v>
      </c>
      <c r="F3032" s="1">
        <v>15983.41</v>
      </c>
      <c r="G3032" s="1">
        <v>83989.07</v>
      </c>
      <c r="H3032" t="s">
        <v>15</v>
      </c>
      <c r="I3032" t="s">
        <v>15</v>
      </c>
      <c r="J3032" s="1">
        <v>31383.77</v>
      </c>
      <c r="K3032" s="1">
        <v>256890.58</v>
      </c>
      <c r="L3032">
        <v>2135</v>
      </c>
    </row>
    <row r="3033" spans="1:12" x14ac:dyDescent="0.2">
      <c r="A3033" t="s">
        <v>248</v>
      </c>
      <c r="B3033" t="s">
        <v>20</v>
      </c>
      <c r="C3033" t="s">
        <v>95</v>
      </c>
      <c r="D3033" s="1">
        <v>119337.32</v>
      </c>
      <c r="E3033" t="s">
        <v>15</v>
      </c>
      <c r="F3033" s="1">
        <v>5110.58</v>
      </c>
      <c r="G3033" s="1">
        <v>81411.75</v>
      </c>
      <c r="H3033" t="s">
        <v>15</v>
      </c>
      <c r="I3033" s="1">
        <v>21677</v>
      </c>
      <c r="J3033" s="1">
        <v>29065.27</v>
      </c>
      <c r="K3033" s="1">
        <v>256601.92</v>
      </c>
      <c r="L3033">
        <v>2136</v>
      </c>
    </row>
    <row r="3034" spans="1:12" x14ac:dyDescent="0.2">
      <c r="A3034" t="s">
        <v>249</v>
      </c>
      <c r="B3034" t="s">
        <v>20</v>
      </c>
      <c r="C3034" t="s">
        <v>239</v>
      </c>
      <c r="D3034" s="1">
        <v>118996.54</v>
      </c>
      <c r="E3034" t="s">
        <v>15</v>
      </c>
      <c r="F3034" s="1">
        <v>11598.95</v>
      </c>
      <c r="G3034" s="1">
        <v>39093.43</v>
      </c>
      <c r="H3034" t="s">
        <v>15</v>
      </c>
      <c r="I3034" s="1">
        <v>56710</v>
      </c>
      <c r="J3034" s="1">
        <v>29749.24</v>
      </c>
      <c r="K3034" s="1">
        <v>256148.16</v>
      </c>
      <c r="L3034">
        <v>2127</v>
      </c>
    </row>
    <row r="3035" spans="1:12" x14ac:dyDescent="0.2">
      <c r="A3035" t="s">
        <v>250</v>
      </c>
      <c r="B3035" t="s">
        <v>20</v>
      </c>
      <c r="C3035" t="s">
        <v>95</v>
      </c>
      <c r="D3035" s="1">
        <v>123780.47</v>
      </c>
      <c r="E3035" t="s">
        <v>15</v>
      </c>
      <c r="F3035" s="1">
        <v>2128.5500000000002</v>
      </c>
      <c r="G3035" s="1">
        <v>33274.269999999997</v>
      </c>
      <c r="H3035" t="s">
        <v>15</v>
      </c>
      <c r="I3035" s="1">
        <v>72769</v>
      </c>
      <c r="J3035" s="1">
        <v>24186.09</v>
      </c>
      <c r="K3035" s="1">
        <v>256138.38</v>
      </c>
      <c r="L3035">
        <v>2131</v>
      </c>
    </row>
    <row r="3036" spans="1:12" x14ac:dyDescent="0.2">
      <c r="A3036" t="s">
        <v>251</v>
      </c>
      <c r="B3036" t="s">
        <v>20</v>
      </c>
      <c r="C3036" t="s">
        <v>27</v>
      </c>
      <c r="D3036" s="1">
        <v>140276.21</v>
      </c>
      <c r="E3036" t="s">
        <v>15</v>
      </c>
      <c r="F3036" s="1">
        <v>10603.49</v>
      </c>
      <c r="G3036" s="1">
        <v>42790.11</v>
      </c>
      <c r="H3036" t="s">
        <v>15</v>
      </c>
      <c r="I3036" s="1">
        <v>27280</v>
      </c>
      <c r="J3036" s="1">
        <v>35069.120000000003</v>
      </c>
      <c r="K3036" s="1">
        <v>256018.93</v>
      </c>
      <c r="L3036">
        <v>2021</v>
      </c>
    </row>
    <row r="3037" spans="1:12" x14ac:dyDescent="0.2">
      <c r="A3037" t="s">
        <v>254</v>
      </c>
      <c r="B3037" t="s">
        <v>20</v>
      </c>
      <c r="C3037" t="s">
        <v>42</v>
      </c>
      <c r="D3037" s="1">
        <v>143385.44</v>
      </c>
      <c r="E3037" t="s">
        <v>15</v>
      </c>
      <c r="F3037" s="1">
        <v>21354.05</v>
      </c>
      <c r="G3037" s="1">
        <v>46024.47</v>
      </c>
      <c r="H3037" t="s">
        <v>15</v>
      </c>
      <c r="I3037" s="1">
        <v>9020</v>
      </c>
      <c r="J3037" s="1">
        <v>35846.550000000003</v>
      </c>
      <c r="K3037" s="1">
        <v>255630.51</v>
      </c>
      <c r="L3037">
        <v>1770</v>
      </c>
    </row>
    <row r="3038" spans="1:12" x14ac:dyDescent="0.2">
      <c r="A3038" t="s">
        <v>255</v>
      </c>
      <c r="B3038" t="s">
        <v>20</v>
      </c>
      <c r="C3038" t="s">
        <v>62</v>
      </c>
      <c r="D3038" s="1">
        <v>184721.01</v>
      </c>
      <c r="E3038" t="s">
        <v>15</v>
      </c>
      <c r="F3038" s="1">
        <v>24573.85</v>
      </c>
      <c r="G3038" t="s">
        <v>15</v>
      </c>
      <c r="H3038" t="s">
        <v>15</v>
      </c>
      <c r="I3038" t="s">
        <v>15</v>
      </c>
      <c r="J3038" s="1">
        <v>45812.5</v>
      </c>
      <c r="K3038" s="1">
        <v>255107.36</v>
      </c>
      <c r="L3038">
        <v>2171</v>
      </c>
    </row>
    <row r="3039" spans="1:12" x14ac:dyDescent="0.2">
      <c r="A3039" t="s">
        <v>256</v>
      </c>
      <c r="B3039" t="s">
        <v>20</v>
      </c>
      <c r="C3039" t="s">
        <v>212</v>
      </c>
      <c r="D3039" s="1">
        <v>99440.27</v>
      </c>
      <c r="E3039" t="s">
        <v>15</v>
      </c>
      <c r="F3039" s="1">
        <v>11463.25</v>
      </c>
      <c r="G3039" s="1">
        <v>94507.83</v>
      </c>
      <c r="H3039" t="s">
        <v>15</v>
      </c>
      <c r="I3039" s="1">
        <v>24472</v>
      </c>
      <c r="J3039" s="1">
        <v>24860.05</v>
      </c>
      <c r="K3039" s="1">
        <v>254743.4</v>
      </c>
      <c r="L3039">
        <v>2339</v>
      </c>
    </row>
    <row r="3040" spans="1:12" x14ac:dyDescent="0.2">
      <c r="A3040" t="s">
        <v>257</v>
      </c>
      <c r="B3040" t="s">
        <v>20</v>
      </c>
      <c r="C3040" t="s">
        <v>62</v>
      </c>
      <c r="D3040" s="1">
        <v>184721.03</v>
      </c>
      <c r="E3040" t="s">
        <v>15</v>
      </c>
      <c r="F3040" s="1">
        <v>23717.919999999998</v>
      </c>
      <c r="G3040" t="s">
        <v>15</v>
      </c>
      <c r="H3040" t="s">
        <v>15</v>
      </c>
      <c r="I3040" t="s">
        <v>15</v>
      </c>
      <c r="J3040" s="1">
        <v>46180.3</v>
      </c>
      <c r="K3040" s="1">
        <v>254619.25</v>
      </c>
      <c r="L3040">
        <v>2127</v>
      </c>
    </row>
    <row r="3041" spans="1:12" x14ac:dyDescent="0.2">
      <c r="A3041" t="s">
        <v>260</v>
      </c>
      <c r="B3041" t="s">
        <v>20</v>
      </c>
      <c r="C3041" t="s">
        <v>95</v>
      </c>
      <c r="D3041" s="1">
        <v>121219.32</v>
      </c>
      <c r="E3041" t="s">
        <v>15</v>
      </c>
      <c r="F3041" s="1">
        <v>5110.58</v>
      </c>
      <c r="G3041" s="1">
        <v>47413.02</v>
      </c>
      <c r="H3041" t="s">
        <v>15</v>
      </c>
      <c r="I3041" s="1">
        <v>51145</v>
      </c>
      <c r="J3041" s="1">
        <v>29371.72</v>
      </c>
      <c r="K3041" s="1">
        <v>254259.64</v>
      </c>
      <c r="L3041">
        <v>2132</v>
      </c>
    </row>
    <row r="3042" spans="1:12" x14ac:dyDescent="0.2">
      <c r="A3042" t="s">
        <v>262</v>
      </c>
      <c r="B3042" t="s">
        <v>20</v>
      </c>
      <c r="C3042" t="s">
        <v>59</v>
      </c>
      <c r="D3042" s="1">
        <v>96771.11</v>
      </c>
      <c r="E3042" t="s">
        <v>15</v>
      </c>
      <c r="F3042" s="1">
        <v>62743.57</v>
      </c>
      <c r="G3042" s="1">
        <v>7160.2</v>
      </c>
      <c r="H3042" t="s">
        <v>15</v>
      </c>
      <c r="I3042" s="1">
        <v>67436</v>
      </c>
      <c r="J3042" s="1">
        <v>19354.22</v>
      </c>
      <c r="K3042" s="1">
        <v>253465.1</v>
      </c>
      <c r="L3042">
        <v>2136</v>
      </c>
    </row>
    <row r="3043" spans="1:12" x14ac:dyDescent="0.2">
      <c r="A3043" t="s">
        <v>263</v>
      </c>
      <c r="B3043" t="s">
        <v>20</v>
      </c>
      <c r="C3043" t="s">
        <v>36</v>
      </c>
      <c r="D3043" s="1">
        <v>134565.67000000001</v>
      </c>
      <c r="E3043" t="s">
        <v>15</v>
      </c>
      <c r="F3043" s="1">
        <v>20102.830000000002</v>
      </c>
      <c r="G3043" s="1">
        <v>49153.33</v>
      </c>
      <c r="H3043" t="s">
        <v>15</v>
      </c>
      <c r="I3043" s="1">
        <v>48972</v>
      </c>
      <c r="J3043" t="s">
        <v>15</v>
      </c>
      <c r="K3043" s="1">
        <v>252793.83</v>
      </c>
      <c r="L3043">
        <v>2333</v>
      </c>
    </row>
    <row r="3044" spans="1:12" x14ac:dyDescent="0.2">
      <c r="A3044" t="s">
        <v>268</v>
      </c>
      <c r="B3044" t="s">
        <v>20</v>
      </c>
      <c r="C3044" t="s">
        <v>36</v>
      </c>
      <c r="D3044" s="1">
        <v>127107.92</v>
      </c>
      <c r="E3044" t="s">
        <v>15</v>
      </c>
      <c r="F3044" s="1">
        <v>6772.17</v>
      </c>
      <c r="G3044" s="1">
        <v>77692.61</v>
      </c>
      <c r="H3044" t="s">
        <v>15</v>
      </c>
      <c r="I3044" s="1">
        <v>15423</v>
      </c>
      <c r="J3044" s="1">
        <v>25421.58</v>
      </c>
      <c r="K3044" s="1">
        <v>252417.28</v>
      </c>
      <c r="L3044">
        <v>2126</v>
      </c>
    </row>
    <row r="3045" spans="1:12" x14ac:dyDescent="0.2">
      <c r="A3045" t="s">
        <v>269</v>
      </c>
      <c r="B3045" t="s">
        <v>20</v>
      </c>
      <c r="C3045" t="s">
        <v>270</v>
      </c>
      <c r="D3045" s="1">
        <v>137167.01999999999</v>
      </c>
      <c r="E3045" t="s">
        <v>15</v>
      </c>
      <c r="F3045" s="1">
        <v>15357.26</v>
      </c>
      <c r="G3045" s="1">
        <v>57639.61</v>
      </c>
      <c r="H3045" t="s">
        <v>15</v>
      </c>
      <c r="I3045" s="1">
        <v>7315</v>
      </c>
      <c r="J3045" s="1">
        <v>34291.68</v>
      </c>
      <c r="K3045" s="1">
        <v>251770.57</v>
      </c>
      <c r="L3045">
        <v>2132</v>
      </c>
    </row>
    <row r="3046" spans="1:12" x14ac:dyDescent="0.2">
      <c r="A3046" t="s">
        <v>271</v>
      </c>
      <c r="B3046" t="s">
        <v>20</v>
      </c>
      <c r="C3046" t="s">
        <v>272</v>
      </c>
      <c r="D3046" s="1">
        <v>160111.4</v>
      </c>
      <c r="E3046" t="s">
        <v>15</v>
      </c>
      <c r="F3046" s="1">
        <v>20059.68</v>
      </c>
      <c r="G3046" s="1">
        <v>4936.1000000000004</v>
      </c>
      <c r="H3046" t="s">
        <v>15</v>
      </c>
      <c r="I3046" s="1">
        <v>26400</v>
      </c>
      <c r="J3046" s="1">
        <v>40027.99</v>
      </c>
      <c r="K3046" s="1">
        <v>251535.17</v>
      </c>
      <c r="L3046">
        <v>2339</v>
      </c>
    </row>
    <row r="3047" spans="1:12" x14ac:dyDescent="0.2">
      <c r="A3047" t="s">
        <v>273</v>
      </c>
      <c r="B3047" t="s">
        <v>20</v>
      </c>
      <c r="C3047" t="s">
        <v>42</v>
      </c>
      <c r="D3047" s="1">
        <v>98733.56</v>
      </c>
      <c r="E3047" t="s">
        <v>15</v>
      </c>
      <c r="F3047" s="1">
        <v>5938.51</v>
      </c>
      <c r="G3047" s="1">
        <v>60091.12</v>
      </c>
      <c r="H3047" s="1">
        <v>44651.88</v>
      </c>
      <c r="I3047" s="1">
        <v>6160</v>
      </c>
      <c r="J3047" s="1">
        <v>35846.550000000003</v>
      </c>
      <c r="K3047" s="1">
        <v>251421.62</v>
      </c>
      <c r="L3047">
        <v>2169</v>
      </c>
    </row>
    <row r="3048" spans="1:12" x14ac:dyDescent="0.2">
      <c r="A3048" t="s">
        <v>274</v>
      </c>
      <c r="B3048" t="s">
        <v>20</v>
      </c>
      <c r="C3048" t="s">
        <v>36</v>
      </c>
      <c r="D3048" s="1">
        <v>125534.33</v>
      </c>
      <c r="E3048" t="s">
        <v>15</v>
      </c>
      <c r="F3048" s="1">
        <v>18845.150000000001</v>
      </c>
      <c r="G3048" s="1">
        <v>75570.19</v>
      </c>
      <c r="H3048" t="s">
        <v>15</v>
      </c>
      <c r="I3048" t="s">
        <v>15</v>
      </c>
      <c r="J3048" s="1">
        <v>31383.77</v>
      </c>
      <c r="K3048" s="1">
        <v>251333.44</v>
      </c>
      <c r="L3048">
        <v>2072</v>
      </c>
    </row>
    <row r="3049" spans="1:12" x14ac:dyDescent="0.2">
      <c r="A3049" t="s">
        <v>275</v>
      </c>
      <c r="B3049" t="s">
        <v>20</v>
      </c>
      <c r="C3049" t="s">
        <v>95</v>
      </c>
      <c r="D3049" s="1">
        <v>123522.75</v>
      </c>
      <c r="E3049" t="s">
        <v>15</v>
      </c>
      <c r="F3049" s="1">
        <v>1789.76</v>
      </c>
      <c r="G3049" s="1">
        <v>57386.5</v>
      </c>
      <c r="H3049" t="s">
        <v>15</v>
      </c>
      <c r="I3049" s="1">
        <v>38213</v>
      </c>
      <c r="J3049" s="1">
        <v>30368.81</v>
      </c>
      <c r="K3049" s="1">
        <v>251280.82</v>
      </c>
      <c r="L3049">
        <v>2132</v>
      </c>
    </row>
    <row r="3050" spans="1:12" x14ac:dyDescent="0.2">
      <c r="A3050" t="s">
        <v>279</v>
      </c>
      <c r="B3050" t="s">
        <v>20</v>
      </c>
      <c r="C3050" t="s">
        <v>95</v>
      </c>
      <c r="D3050" s="1">
        <v>125002.31</v>
      </c>
      <c r="E3050" t="s">
        <v>15</v>
      </c>
      <c r="F3050" s="1">
        <v>1728.34</v>
      </c>
      <c r="G3050" s="1">
        <v>34458.370000000003</v>
      </c>
      <c r="H3050" t="s">
        <v>15</v>
      </c>
      <c r="I3050" s="1">
        <v>65614</v>
      </c>
      <c r="J3050" s="1">
        <v>24419.25</v>
      </c>
      <c r="K3050" s="1">
        <v>251222.27</v>
      </c>
      <c r="L3050">
        <v>2169</v>
      </c>
    </row>
    <row r="3051" spans="1:12" x14ac:dyDescent="0.2">
      <c r="A3051" t="s">
        <v>282</v>
      </c>
      <c r="B3051" t="s">
        <v>20</v>
      </c>
      <c r="C3051" t="s">
        <v>27</v>
      </c>
      <c r="D3051" s="1">
        <v>136492.41</v>
      </c>
      <c r="E3051" t="s">
        <v>15</v>
      </c>
      <c r="F3051" s="1">
        <v>8787.98</v>
      </c>
      <c r="G3051" s="1">
        <v>56506.36</v>
      </c>
      <c r="H3051" t="s">
        <v>15</v>
      </c>
      <c r="I3051" s="1">
        <v>14960</v>
      </c>
      <c r="J3051" s="1">
        <v>34054.089999999997</v>
      </c>
      <c r="K3051" s="1">
        <v>250800.84</v>
      </c>
      <c r="L3051">
        <v>2122</v>
      </c>
    </row>
    <row r="3052" spans="1:12" x14ac:dyDescent="0.2">
      <c r="A3052" t="s">
        <v>283</v>
      </c>
      <c r="B3052" t="s">
        <v>20</v>
      </c>
      <c r="C3052" t="s">
        <v>212</v>
      </c>
      <c r="D3052" s="1">
        <v>99440.27</v>
      </c>
      <c r="E3052" t="s">
        <v>15</v>
      </c>
      <c r="F3052" s="1">
        <v>11018.95</v>
      </c>
      <c r="G3052" s="1">
        <v>41518.29</v>
      </c>
      <c r="H3052" t="s">
        <v>15</v>
      </c>
      <c r="I3052" s="1">
        <v>73646</v>
      </c>
      <c r="J3052" s="1">
        <v>24860.05</v>
      </c>
      <c r="K3052" s="1">
        <v>250483.56</v>
      </c>
      <c r="L3052">
        <v>2184</v>
      </c>
    </row>
    <row r="3053" spans="1:12" x14ac:dyDescent="0.2">
      <c r="A3053" t="s">
        <v>284</v>
      </c>
      <c r="B3053" t="s">
        <v>20</v>
      </c>
      <c r="C3053" t="s">
        <v>36</v>
      </c>
      <c r="D3053" s="1">
        <v>124971.24</v>
      </c>
      <c r="E3053" t="s">
        <v>15</v>
      </c>
      <c r="F3053" s="1">
        <v>13328.73</v>
      </c>
      <c r="G3053" s="1">
        <v>65754.720000000001</v>
      </c>
      <c r="H3053" t="s">
        <v>15</v>
      </c>
      <c r="I3053" s="1">
        <v>15105</v>
      </c>
      <c r="J3053" s="1">
        <v>31243</v>
      </c>
      <c r="K3053" s="1">
        <v>250402.69</v>
      </c>
      <c r="L3053">
        <v>2052</v>
      </c>
    </row>
    <row r="3054" spans="1:12" x14ac:dyDescent="0.2">
      <c r="A3054" t="s">
        <v>285</v>
      </c>
      <c r="B3054" t="s">
        <v>20</v>
      </c>
      <c r="C3054" t="s">
        <v>29</v>
      </c>
      <c r="D3054" s="1">
        <v>105207</v>
      </c>
      <c r="E3054" t="s">
        <v>15</v>
      </c>
      <c r="F3054" s="1">
        <v>14944.78</v>
      </c>
      <c r="G3054" s="1">
        <v>109167.19</v>
      </c>
      <c r="H3054" t="s">
        <v>15</v>
      </c>
      <c r="I3054" t="s">
        <v>15</v>
      </c>
      <c r="J3054" s="1">
        <v>21041.51</v>
      </c>
      <c r="K3054" s="1">
        <v>250360.48</v>
      </c>
      <c r="L3054">
        <v>2132</v>
      </c>
    </row>
    <row r="3055" spans="1:12" x14ac:dyDescent="0.2">
      <c r="A3055" t="s">
        <v>286</v>
      </c>
      <c r="B3055" t="s">
        <v>20</v>
      </c>
      <c r="C3055" t="s">
        <v>95</v>
      </c>
      <c r="D3055" s="1">
        <v>124876.09</v>
      </c>
      <c r="E3055" t="s">
        <v>15</v>
      </c>
      <c r="F3055" s="1">
        <v>15129.65</v>
      </c>
      <c r="G3055" s="1">
        <v>50194.58</v>
      </c>
      <c r="H3055" t="s">
        <v>15</v>
      </c>
      <c r="I3055" s="1">
        <v>29521</v>
      </c>
      <c r="J3055" s="1">
        <v>30524.34</v>
      </c>
      <c r="K3055" s="1">
        <v>250245.66</v>
      </c>
      <c r="L3055">
        <v>2339</v>
      </c>
    </row>
    <row r="3056" spans="1:12" x14ac:dyDescent="0.2">
      <c r="A3056" t="s">
        <v>288</v>
      </c>
      <c r="B3056" t="s">
        <v>20</v>
      </c>
      <c r="C3056" t="s">
        <v>289</v>
      </c>
      <c r="D3056" s="1">
        <v>97356.63</v>
      </c>
      <c r="E3056" t="s">
        <v>15</v>
      </c>
      <c r="F3056" s="1">
        <v>10366.74</v>
      </c>
      <c r="G3056" s="1">
        <v>118880.27</v>
      </c>
      <c r="H3056" t="s">
        <v>15</v>
      </c>
      <c r="I3056" s="1">
        <v>4094</v>
      </c>
      <c r="J3056" s="1">
        <v>19471.28</v>
      </c>
      <c r="K3056" s="1">
        <v>250168.92</v>
      </c>
      <c r="L3056">
        <v>2124</v>
      </c>
    </row>
    <row r="3057" spans="1:12" x14ac:dyDescent="0.2">
      <c r="A3057" t="s">
        <v>290</v>
      </c>
      <c r="B3057" t="s">
        <v>20</v>
      </c>
      <c r="C3057" t="s">
        <v>36</v>
      </c>
      <c r="D3057" s="1">
        <v>125534.33</v>
      </c>
      <c r="E3057" t="s">
        <v>15</v>
      </c>
      <c r="F3057" s="1">
        <v>26020.91</v>
      </c>
      <c r="G3057" s="1">
        <v>54074.39</v>
      </c>
      <c r="H3057" t="s">
        <v>15</v>
      </c>
      <c r="I3057" s="1">
        <v>18656</v>
      </c>
      <c r="J3057" s="1">
        <v>25107.01</v>
      </c>
      <c r="K3057" s="1">
        <v>249392.64000000001</v>
      </c>
      <c r="L3057">
        <v>2186</v>
      </c>
    </row>
    <row r="3058" spans="1:12" x14ac:dyDescent="0.2">
      <c r="A3058" t="s">
        <v>292</v>
      </c>
      <c r="B3058" t="s">
        <v>20</v>
      </c>
      <c r="C3058" t="s">
        <v>95</v>
      </c>
      <c r="D3058" s="1">
        <v>116411.77</v>
      </c>
      <c r="E3058" t="s">
        <v>15</v>
      </c>
      <c r="F3058" s="1">
        <v>7182.79</v>
      </c>
      <c r="G3058" s="1">
        <v>99895.360000000001</v>
      </c>
      <c r="H3058" s="1">
        <v>2153.15</v>
      </c>
      <c r="I3058" t="s">
        <v>15</v>
      </c>
      <c r="J3058" s="1">
        <v>23700.07</v>
      </c>
      <c r="K3058" s="1">
        <v>249343.14</v>
      </c>
      <c r="L3058">
        <v>2127</v>
      </c>
    </row>
    <row r="3059" spans="1:12" x14ac:dyDescent="0.2">
      <c r="A3059" t="s">
        <v>295</v>
      </c>
      <c r="B3059" t="s">
        <v>20</v>
      </c>
      <c r="C3059" t="s">
        <v>36</v>
      </c>
      <c r="D3059" s="1">
        <v>125887.84</v>
      </c>
      <c r="E3059" t="s">
        <v>15</v>
      </c>
      <c r="F3059" s="1">
        <v>11260.44</v>
      </c>
      <c r="G3059" s="1">
        <v>48034.58</v>
      </c>
      <c r="H3059" t="s">
        <v>15</v>
      </c>
      <c r="I3059" s="1">
        <v>32224</v>
      </c>
      <c r="J3059" s="1">
        <v>31472.14</v>
      </c>
      <c r="K3059" s="1">
        <v>248879</v>
      </c>
      <c r="L3059">
        <v>2124</v>
      </c>
    </row>
    <row r="3060" spans="1:12" x14ac:dyDescent="0.2">
      <c r="A3060" t="s">
        <v>296</v>
      </c>
      <c r="B3060" t="s">
        <v>20</v>
      </c>
      <c r="C3060" t="s">
        <v>29</v>
      </c>
      <c r="D3060" s="1">
        <v>99002.16</v>
      </c>
      <c r="E3060" t="s">
        <v>15</v>
      </c>
      <c r="F3060" s="1">
        <v>12045.04</v>
      </c>
      <c r="G3060" s="1">
        <v>137736.63</v>
      </c>
      <c r="H3060" t="s">
        <v>15</v>
      </c>
      <c r="I3060" t="s">
        <v>15</v>
      </c>
      <c r="J3060" t="s">
        <v>15</v>
      </c>
      <c r="K3060" s="1">
        <v>248783.83</v>
      </c>
      <c r="L3060">
        <v>2136</v>
      </c>
    </row>
    <row r="3061" spans="1:12" x14ac:dyDescent="0.2">
      <c r="A3061" t="s">
        <v>297</v>
      </c>
      <c r="B3061" t="s">
        <v>20</v>
      </c>
      <c r="C3061" t="s">
        <v>59</v>
      </c>
      <c r="D3061" s="1">
        <v>94202.32</v>
      </c>
      <c r="E3061" t="s">
        <v>15</v>
      </c>
      <c r="F3061">
        <v>800</v>
      </c>
      <c r="G3061" s="1">
        <v>55404.73</v>
      </c>
      <c r="H3061" t="s">
        <v>15</v>
      </c>
      <c r="I3061" s="1">
        <v>98256</v>
      </c>
      <c r="J3061" t="s">
        <v>15</v>
      </c>
      <c r="K3061" s="1">
        <v>248663.05</v>
      </c>
      <c r="L3061">
        <v>2124</v>
      </c>
    </row>
    <row r="3062" spans="1:12" x14ac:dyDescent="0.2">
      <c r="A3062" t="s">
        <v>298</v>
      </c>
      <c r="B3062" t="s">
        <v>20</v>
      </c>
      <c r="C3062" t="s">
        <v>36</v>
      </c>
      <c r="D3062" s="1">
        <v>119236.03</v>
      </c>
      <c r="E3062" t="s">
        <v>15</v>
      </c>
      <c r="F3062" s="1">
        <v>11044.44</v>
      </c>
      <c r="G3062" s="1">
        <v>86971.75</v>
      </c>
      <c r="H3062" s="1">
        <v>6298.3</v>
      </c>
      <c r="I3062" t="s">
        <v>15</v>
      </c>
      <c r="J3062" s="1">
        <v>25107.01</v>
      </c>
      <c r="K3062" s="1">
        <v>248657.53</v>
      </c>
      <c r="L3062">
        <v>2132</v>
      </c>
    </row>
    <row r="3063" spans="1:12" x14ac:dyDescent="0.2">
      <c r="A3063" t="s">
        <v>299</v>
      </c>
      <c r="B3063" t="s">
        <v>20</v>
      </c>
      <c r="C3063" t="s">
        <v>59</v>
      </c>
      <c r="D3063" s="1">
        <v>98315.7</v>
      </c>
      <c r="E3063" t="s">
        <v>15</v>
      </c>
      <c r="F3063">
        <v>800</v>
      </c>
      <c r="G3063" s="1">
        <v>66344.92</v>
      </c>
      <c r="H3063" t="s">
        <v>15</v>
      </c>
      <c r="I3063" s="1">
        <v>63480</v>
      </c>
      <c r="J3063" s="1">
        <v>19662.990000000002</v>
      </c>
      <c r="K3063" s="1">
        <v>248603.61</v>
      </c>
      <c r="L3063">
        <v>2072</v>
      </c>
    </row>
    <row r="3064" spans="1:12" x14ac:dyDescent="0.2">
      <c r="A3064" t="s">
        <v>300</v>
      </c>
      <c r="B3064" t="s">
        <v>20</v>
      </c>
      <c r="C3064" t="s">
        <v>59</v>
      </c>
      <c r="D3064" s="1">
        <v>108415.99</v>
      </c>
      <c r="E3064" t="s">
        <v>15</v>
      </c>
      <c r="F3064">
        <v>800</v>
      </c>
      <c r="G3064" s="1">
        <v>128456.92</v>
      </c>
      <c r="H3064" t="s">
        <v>15</v>
      </c>
      <c r="I3064" s="1">
        <v>10120</v>
      </c>
      <c r="J3064" t="s">
        <v>15</v>
      </c>
      <c r="K3064" s="1">
        <v>247792.91</v>
      </c>
      <c r="L3064">
        <v>2136</v>
      </c>
    </row>
    <row r="3065" spans="1:12" x14ac:dyDescent="0.2">
      <c r="A3065" t="s">
        <v>301</v>
      </c>
      <c r="B3065" t="s">
        <v>20</v>
      </c>
      <c r="C3065" t="s">
        <v>29</v>
      </c>
      <c r="D3065" s="1">
        <v>105207</v>
      </c>
      <c r="E3065" t="s">
        <v>15</v>
      </c>
      <c r="F3065">
        <v>850</v>
      </c>
      <c r="G3065" s="1">
        <v>80348.77</v>
      </c>
      <c r="H3065" t="s">
        <v>15</v>
      </c>
      <c r="I3065" s="1">
        <v>34960</v>
      </c>
      <c r="J3065" s="1">
        <v>26301.82</v>
      </c>
      <c r="K3065" s="1">
        <v>247667.59</v>
      </c>
      <c r="L3065">
        <v>2128</v>
      </c>
    </row>
    <row r="3066" spans="1:12" x14ac:dyDescent="0.2">
      <c r="A3066" t="s">
        <v>302</v>
      </c>
      <c r="B3066" t="s">
        <v>20</v>
      </c>
      <c r="C3066" t="s">
        <v>59</v>
      </c>
      <c r="D3066" s="1">
        <v>89030.8</v>
      </c>
      <c r="E3066" t="s">
        <v>15</v>
      </c>
      <c r="F3066" s="1">
        <v>15401.24</v>
      </c>
      <c r="G3066" s="1">
        <v>78240.52</v>
      </c>
      <c r="H3066" s="1">
        <v>16958.060000000001</v>
      </c>
      <c r="I3066" s="1">
        <v>47932</v>
      </c>
      <c r="J3066" t="s">
        <v>15</v>
      </c>
      <c r="K3066" s="1">
        <v>247562.62</v>
      </c>
      <c r="L3066">
        <v>2131</v>
      </c>
    </row>
    <row r="3067" spans="1:12" x14ac:dyDescent="0.2">
      <c r="A3067" t="s">
        <v>303</v>
      </c>
      <c r="B3067" t="s">
        <v>20</v>
      </c>
      <c r="C3067" t="s">
        <v>36</v>
      </c>
      <c r="D3067" s="1">
        <v>119624.71</v>
      </c>
      <c r="E3067" t="s">
        <v>15</v>
      </c>
      <c r="F3067" s="1">
        <v>5819.2</v>
      </c>
      <c r="G3067" s="1">
        <v>50763.360000000001</v>
      </c>
      <c r="H3067" t="s">
        <v>15</v>
      </c>
      <c r="I3067" s="1">
        <v>44785</v>
      </c>
      <c r="J3067" s="1">
        <v>26393.1</v>
      </c>
      <c r="K3067" s="1">
        <v>247385.37</v>
      </c>
      <c r="L3067">
        <v>2122</v>
      </c>
    </row>
    <row r="3068" spans="1:12" x14ac:dyDescent="0.2">
      <c r="A3068" t="s">
        <v>304</v>
      </c>
      <c r="B3068" t="s">
        <v>20</v>
      </c>
      <c r="C3068" t="s">
        <v>36</v>
      </c>
      <c r="D3068" s="1">
        <v>137284.03</v>
      </c>
      <c r="E3068" t="s">
        <v>15</v>
      </c>
      <c r="F3068" s="1">
        <v>18230.13</v>
      </c>
      <c r="G3068" s="1">
        <v>91830.12</v>
      </c>
      <c r="H3068" t="s">
        <v>15</v>
      </c>
      <c r="I3068" t="s">
        <v>15</v>
      </c>
      <c r="J3068" t="s">
        <v>15</v>
      </c>
      <c r="K3068" s="1">
        <v>247344.28</v>
      </c>
      <c r="L3068">
        <v>2169</v>
      </c>
    </row>
    <row r="3069" spans="1:12" x14ac:dyDescent="0.2">
      <c r="A3069" t="s">
        <v>307</v>
      </c>
      <c r="B3069" t="s">
        <v>20</v>
      </c>
      <c r="C3069" t="s">
        <v>36</v>
      </c>
      <c r="D3069" s="1">
        <v>128783.77</v>
      </c>
      <c r="E3069" t="s">
        <v>15</v>
      </c>
      <c r="F3069" s="1">
        <v>10272.84</v>
      </c>
      <c r="G3069" s="1">
        <v>75088.23</v>
      </c>
      <c r="H3069" t="s">
        <v>15</v>
      </c>
      <c r="I3069">
        <v>636</v>
      </c>
      <c r="J3069" s="1">
        <v>32196.01</v>
      </c>
      <c r="K3069" s="1">
        <v>246976.85</v>
      </c>
      <c r="L3069">
        <v>2122</v>
      </c>
    </row>
    <row r="3070" spans="1:12" x14ac:dyDescent="0.2">
      <c r="A3070" t="s">
        <v>308</v>
      </c>
      <c r="B3070" t="s">
        <v>20</v>
      </c>
      <c r="C3070" t="s">
        <v>29</v>
      </c>
      <c r="D3070" s="1">
        <v>113707.18</v>
      </c>
      <c r="E3070" t="s">
        <v>15</v>
      </c>
      <c r="F3070" s="1">
        <v>11015.77</v>
      </c>
      <c r="G3070" s="1">
        <v>113459.55</v>
      </c>
      <c r="H3070" t="s">
        <v>15</v>
      </c>
      <c r="I3070" s="1">
        <v>7958</v>
      </c>
      <c r="J3070" t="s">
        <v>15</v>
      </c>
      <c r="K3070" s="1">
        <v>246140.5</v>
      </c>
      <c r="L3070">
        <v>2122</v>
      </c>
    </row>
    <row r="3071" spans="1:12" x14ac:dyDescent="0.2">
      <c r="A3071" t="s">
        <v>310</v>
      </c>
      <c r="B3071" t="s">
        <v>20</v>
      </c>
      <c r="C3071" t="s">
        <v>36</v>
      </c>
      <c r="D3071" s="1">
        <v>137284.03</v>
      </c>
      <c r="E3071" t="s">
        <v>15</v>
      </c>
      <c r="F3071" s="1">
        <v>15618.79</v>
      </c>
      <c r="G3071" s="1">
        <v>92195.39</v>
      </c>
      <c r="H3071" t="s">
        <v>15</v>
      </c>
      <c r="I3071">
        <v>477</v>
      </c>
      <c r="J3071" t="s">
        <v>15</v>
      </c>
      <c r="K3071" s="1">
        <v>245575.21</v>
      </c>
      <c r="L3071">
        <v>2062</v>
      </c>
    </row>
    <row r="3072" spans="1:12" x14ac:dyDescent="0.2">
      <c r="A3072" t="s">
        <v>311</v>
      </c>
      <c r="B3072" t="s">
        <v>20</v>
      </c>
      <c r="C3072" t="s">
        <v>95</v>
      </c>
      <c r="D3072" s="1">
        <v>123318.33</v>
      </c>
      <c r="E3072" t="s">
        <v>15</v>
      </c>
      <c r="F3072" s="1">
        <v>1926.18</v>
      </c>
      <c r="G3072" s="1">
        <v>46684.9</v>
      </c>
      <c r="H3072" t="s">
        <v>15</v>
      </c>
      <c r="I3072" s="1">
        <v>43142</v>
      </c>
      <c r="J3072" s="1">
        <v>30415.03</v>
      </c>
      <c r="K3072" s="1">
        <v>245486.44</v>
      </c>
      <c r="L3072">
        <v>2494</v>
      </c>
    </row>
    <row r="3073" spans="1:12" x14ac:dyDescent="0.2">
      <c r="A3073" t="s">
        <v>312</v>
      </c>
      <c r="B3073" t="s">
        <v>20</v>
      </c>
      <c r="C3073" t="s">
        <v>36</v>
      </c>
      <c r="D3073" s="1">
        <v>128783.77</v>
      </c>
      <c r="E3073" t="s">
        <v>15</v>
      </c>
      <c r="F3073">
        <v>850</v>
      </c>
      <c r="G3073" s="1">
        <v>68566.570000000007</v>
      </c>
      <c r="H3073" t="s">
        <v>15</v>
      </c>
      <c r="I3073" s="1">
        <v>14734</v>
      </c>
      <c r="J3073" s="1">
        <v>32196.01</v>
      </c>
      <c r="K3073" s="1">
        <v>245130.35</v>
      </c>
      <c r="L3073">
        <v>2021</v>
      </c>
    </row>
    <row r="3074" spans="1:12" x14ac:dyDescent="0.2">
      <c r="A3074" t="s">
        <v>315</v>
      </c>
      <c r="B3074" t="s">
        <v>20</v>
      </c>
      <c r="C3074" t="s">
        <v>29</v>
      </c>
      <c r="D3074" s="1">
        <v>105207</v>
      </c>
      <c r="E3074" t="s">
        <v>15</v>
      </c>
      <c r="F3074" s="1">
        <v>7377.56</v>
      </c>
      <c r="G3074" s="1">
        <v>33016.83</v>
      </c>
      <c r="H3074" t="s">
        <v>15</v>
      </c>
      <c r="I3074" s="1">
        <v>78016</v>
      </c>
      <c r="J3074" s="1">
        <v>21041.51</v>
      </c>
      <c r="K3074" s="1">
        <v>244658.9</v>
      </c>
      <c r="L3074">
        <v>2170</v>
      </c>
    </row>
    <row r="3075" spans="1:12" x14ac:dyDescent="0.2">
      <c r="A3075" t="s">
        <v>317</v>
      </c>
      <c r="B3075" t="s">
        <v>20</v>
      </c>
      <c r="C3075" t="s">
        <v>110</v>
      </c>
      <c r="D3075" s="1">
        <v>177238.84</v>
      </c>
      <c r="E3075" t="s">
        <v>15</v>
      </c>
      <c r="F3075" s="1">
        <v>23031.03</v>
      </c>
      <c r="G3075" t="s">
        <v>15</v>
      </c>
      <c r="H3075" t="s">
        <v>15</v>
      </c>
      <c r="I3075" t="s">
        <v>15</v>
      </c>
      <c r="J3075" s="1">
        <v>44309.72</v>
      </c>
      <c r="K3075" s="1">
        <v>244579.59</v>
      </c>
      <c r="L3075">
        <v>2136</v>
      </c>
    </row>
    <row r="3076" spans="1:12" x14ac:dyDescent="0.2">
      <c r="A3076" t="s">
        <v>318</v>
      </c>
      <c r="B3076" t="s">
        <v>20</v>
      </c>
      <c r="C3076" t="s">
        <v>42</v>
      </c>
      <c r="D3076" s="1">
        <v>143385.44</v>
      </c>
      <c r="E3076" t="s">
        <v>15</v>
      </c>
      <c r="F3076" s="1">
        <v>21404.05</v>
      </c>
      <c r="G3076" s="1">
        <v>43866.31</v>
      </c>
      <c r="H3076" t="s">
        <v>15</v>
      </c>
      <c r="I3076" t="s">
        <v>15</v>
      </c>
      <c r="J3076" s="1">
        <v>35846.550000000003</v>
      </c>
      <c r="K3076" s="1">
        <v>244502.35</v>
      </c>
      <c r="L3076">
        <v>2171</v>
      </c>
    </row>
    <row r="3077" spans="1:12" x14ac:dyDescent="0.2">
      <c r="A3077" t="s">
        <v>319</v>
      </c>
      <c r="B3077" t="s">
        <v>20</v>
      </c>
      <c r="C3077" t="s">
        <v>110</v>
      </c>
      <c r="D3077" s="1">
        <v>176997.13</v>
      </c>
      <c r="E3077" t="s">
        <v>15</v>
      </c>
      <c r="F3077" s="1">
        <v>23162.41</v>
      </c>
      <c r="G3077" t="s">
        <v>15</v>
      </c>
      <c r="H3077" t="s">
        <v>15</v>
      </c>
      <c r="I3077" t="s">
        <v>15</v>
      </c>
      <c r="J3077" s="1">
        <v>44249.34</v>
      </c>
      <c r="K3077" s="1">
        <v>244408.88</v>
      </c>
      <c r="L3077">
        <v>2127</v>
      </c>
    </row>
    <row r="3078" spans="1:12" x14ac:dyDescent="0.2">
      <c r="A3078" t="s">
        <v>320</v>
      </c>
      <c r="B3078" t="s">
        <v>20</v>
      </c>
      <c r="C3078" t="s">
        <v>110</v>
      </c>
      <c r="D3078" s="1">
        <v>176997.13</v>
      </c>
      <c r="E3078" t="s">
        <v>15</v>
      </c>
      <c r="F3078" s="1">
        <v>23146.02</v>
      </c>
      <c r="G3078" t="s">
        <v>15</v>
      </c>
      <c r="H3078" t="s">
        <v>15</v>
      </c>
      <c r="I3078" t="s">
        <v>15</v>
      </c>
      <c r="J3078" s="1">
        <v>44249.34</v>
      </c>
      <c r="K3078" s="1">
        <v>244392.49</v>
      </c>
      <c r="L3078">
        <v>2136</v>
      </c>
    </row>
    <row r="3079" spans="1:12" x14ac:dyDescent="0.2">
      <c r="A3079" t="s">
        <v>321</v>
      </c>
      <c r="B3079" t="s">
        <v>20</v>
      </c>
      <c r="C3079" t="s">
        <v>29</v>
      </c>
      <c r="D3079" s="1">
        <v>105207</v>
      </c>
      <c r="E3079" t="s">
        <v>15</v>
      </c>
      <c r="F3079" s="1">
        <v>6018.09</v>
      </c>
      <c r="G3079" s="1">
        <v>68803.58</v>
      </c>
      <c r="H3079" t="s">
        <v>15</v>
      </c>
      <c r="I3079" s="1">
        <v>43286</v>
      </c>
      <c r="J3079" s="1">
        <v>21041.51</v>
      </c>
      <c r="K3079" s="1">
        <v>244356.18</v>
      </c>
      <c r="L3079">
        <v>2302</v>
      </c>
    </row>
    <row r="3080" spans="1:12" x14ac:dyDescent="0.2">
      <c r="A3080" t="s">
        <v>322</v>
      </c>
      <c r="B3080" t="s">
        <v>20</v>
      </c>
      <c r="C3080" t="s">
        <v>110</v>
      </c>
      <c r="D3080" s="1">
        <v>176997.13</v>
      </c>
      <c r="E3080" t="s">
        <v>15</v>
      </c>
      <c r="F3080" s="1">
        <v>23100.03</v>
      </c>
      <c r="G3080" t="s">
        <v>15</v>
      </c>
      <c r="H3080" t="s">
        <v>15</v>
      </c>
      <c r="I3080" t="s">
        <v>15</v>
      </c>
      <c r="J3080" s="1">
        <v>44249.34</v>
      </c>
      <c r="K3080" s="1">
        <v>244346.5</v>
      </c>
      <c r="L3080">
        <v>2136</v>
      </c>
    </row>
    <row r="3081" spans="1:12" x14ac:dyDescent="0.2">
      <c r="A3081" t="s">
        <v>324</v>
      </c>
      <c r="B3081" t="s">
        <v>20</v>
      </c>
      <c r="C3081" t="s">
        <v>110</v>
      </c>
      <c r="D3081" s="1">
        <v>176447.6</v>
      </c>
      <c r="E3081" t="s">
        <v>15</v>
      </c>
      <c r="F3081" s="1">
        <v>23581.61</v>
      </c>
      <c r="G3081" t="s">
        <v>15</v>
      </c>
      <c r="H3081" t="s">
        <v>15</v>
      </c>
      <c r="I3081" t="s">
        <v>15</v>
      </c>
      <c r="J3081" s="1">
        <v>44111.91</v>
      </c>
      <c r="K3081" s="1">
        <v>244141.12</v>
      </c>
      <c r="L3081">
        <v>2127</v>
      </c>
    </row>
    <row r="3082" spans="1:12" x14ac:dyDescent="0.2">
      <c r="A3082" t="s">
        <v>326</v>
      </c>
      <c r="B3082" t="s">
        <v>20</v>
      </c>
      <c r="C3082" t="s">
        <v>110</v>
      </c>
      <c r="D3082" s="1">
        <v>176447.6</v>
      </c>
      <c r="E3082" t="s">
        <v>15</v>
      </c>
      <c r="F3082" s="1">
        <v>23236.99</v>
      </c>
      <c r="G3082" t="s">
        <v>15</v>
      </c>
      <c r="H3082" t="s">
        <v>15</v>
      </c>
      <c r="I3082" t="s">
        <v>15</v>
      </c>
      <c r="J3082" s="1">
        <v>44111.91</v>
      </c>
      <c r="K3082" s="1">
        <v>243796.5</v>
      </c>
      <c r="L3082">
        <v>2136</v>
      </c>
    </row>
    <row r="3083" spans="1:12" x14ac:dyDescent="0.2">
      <c r="A3083" t="s">
        <v>327</v>
      </c>
      <c r="B3083" t="s">
        <v>20</v>
      </c>
      <c r="C3083" t="s">
        <v>36</v>
      </c>
      <c r="D3083" s="1">
        <v>128783.77</v>
      </c>
      <c r="E3083" t="s">
        <v>15</v>
      </c>
      <c r="F3083" s="1">
        <v>10670.98</v>
      </c>
      <c r="G3083" s="1">
        <v>72143.31</v>
      </c>
      <c r="H3083" t="s">
        <v>15</v>
      </c>
      <c r="I3083" t="s">
        <v>15</v>
      </c>
      <c r="J3083" s="1">
        <v>32196.01</v>
      </c>
      <c r="K3083" s="1">
        <v>243794.07</v>
      </c>
      <c r="L3083">
        <v>2054</v>
      </c>
    </row>
    <row r="3084" spans="1:12" x14ac:dyDescent="0.2">
      <c r="A3084" t="s">
        <v>328</v>
      </c>
      <c r="B3084" t="s">
        <v>20</v>
      </c>
      <c r="C3084" t="s">
        <v>163</v>
      </c>
      <c r="D3084" s="1">
        <v>121508.15</v>
      </c>
      <c r="E3084" t="s">
        <v>15</v>
      </c>
      <c r="F3084" s="1">
        <v>12239.25</v>
      </c>
      <c r="G3084" s="1">
        <v>68309.740000000005</v>
      </c>
      <c r="H3084" t="s">
        <v>15</v>
      </c>
      <c r="I3084" s="1">
        <v>17543</v>
      </c>
      <c r="J3084" s="1">
        <v>24071.68</v>
      </c>
      <c r="K3084" s="1">
        <v>243671.82</v>
      </c>
      <c r="L3084">
        <v>2136</v>
      </c>
    </row>
    <row r="3085" spans="1:12" x14ac:dyDescent="0.2">
      <c r="A3085" t="s">
        <v>330</v>
      </c>
      <c r="B3085" t="s">
        <v>20</v>
      </c>
      <c r="C3085" t="s">
        <v>27</v>
      </c>
      <c r="D3085" s="1">
        <v>136585.81</v>
      </c>
      <c r="E3085" t="s">
        <v>15</v>
      </c>
      <c r="F3085" s="1">
        <v>13930.85</v>
      </c>
      <c r="G3085" s="1">
        <v>48518.02</v>
      </c>
      <c r="H3085" t="s">
        <v>15</v>
      </c>
      <c r="I3085" s="1">
        <v>17050</v>
      </c>
      <c r="J3085" s="1">
        <v>27244.71</v>
      </c>
      <c r="K3085" s="1">
        <v>243329.39</v>
      </c>
      <c r="L3085">
        <v>2339</v>
      </c>
    </row>
    <row r="3086" spans="1:12" x14ac:dyDescent="0.2">
      <c r="A3086" t="s">
        <v>331</v>
      </c>
      <c r="B3086" t="s">
        <v>20</v>
      </c>
      <c r="C3086" t="s">
        <v>332</v>
      </c>
      <c r="D3086" s="1">
        <v>107368.42</v>
      </c>
      <c r="E3086" t="s">
        <v>15</v>
      </c>
      <c r="F3086" s="1">
        <v>11076.58</v>
      </c>
      <c r="G3086" s="1">
        <v>116936.15</v>
      </c>
      <c r="H3086" t="s">
        <v>15</v>
      </c>
      <c r="I3086" s="1">
        <v>7728</v>
      </c>
      <c r="J3086" t="s">
        <v>15</v>
      </c>
      <c r="K3086" s="1">
        <v>243109.15</v>
      </c>
      <c r="L3086">
        <v>2136</v>
      </c>
    </row>
    <row r="3087" spans="1:12" x14ac:dyDescent="0.2">
      <c r="A3087" t="s">
        <v>334</v>
      </c>
      <c r="B3087" t="s">
        <v>20</v>
      </c>
      <c r="C3087" t="s">
        <v>59</v>
      </c>
      <c r="D3087" s="1">
        <v>107498.45</v>
      </c>
      <c r="E3087" t="s">
        <v>15</v>
      </c>
      <c r="F3087">
        <v>800</v>
      </c>
      <c r="G3087" s="1">
        <v>103180.7</v>
      </c>
      <c r="H3087" t="s">
        <v>15</v>
      </c>
      <c r="I3087" s="1">
        <v>31096</v>
      </c>
      <c r="J3087" t="s">
        <v>15</v>
      </c>
      <c r="K3087" s="1">
        <v>242575.15</v>
      </c>
      <c r="L3087">
        <v>2368</v>
      </c>
    </row>
    <row r="3088" spans="1:12" x14ac:dyDescent="0.2">
      <c r="A3088" t="s">
        <v>338</v>
      </c>
      <c r="B3088" t="s">
        <v>20</v>
      </c>
      <c r="C3088" t="s">
        <v>36</v>
      </c>
      <c r="D3088" s="1">
        <v>130495.86</v>
      </c>
      <c r="E3088" t="s">
        <v>15</v>
      </c>
      <c r="F3088" s="1">
        <v>8242.25</v>
      </c>
      <c r="G3088" s="1">
        <v>67854.11</v>
      </c>
      <c r="H3088" t="s">
        <v>15</v>
      </c>
      <c r="I3088" s="1">
        <v>10653</v>
      </c>
      <c r="J3088" s="1">
        <v>25107.01</v>
      </c>
      <c r="K3088" s="1">
        <v>242352.23</v>
      </c>
      <c r="L3088">
        <v>2136</v>
      </c>
    </row>
    <row r="3089" spans="1:12" x14ac:dyDescent="0.2">
      <c r="A3089" t="s">
        <v>341</v>
      </c>
      <c r="B3089" t="s">
        <v>20</v>
      </c>
      <c r="C3089" t="s">
        <v>36</v>
      </c>
      <c r="D3089" s="1">
        <v>125534.33</v>
      </c>
      <c r="E3089" t="s">
        <v>15</v>
      </c>
      <c r="F3089" s="1">
        <v>21345.15</v>
      </c>
      <c r="G3089" s="1">
        <v>63815.99</v>
      </c>
      <c r="H3089" t="s">
        <v>15</v>
      </c>
      <c r="I3089" t="s">
        <v>15</v>
      </c>
      <c r="J3089" s="1">
        <v>31383.77</v>
      </c>
      <c r="K3089" s="1">
        <v>242079.24</v>
      </c>
      <c r="L3089">
        <v>2129</v>
      </c>
    </row>
    <row r="3090" spans="1:12" x14ac:dyDescent="0.2">
      <c r="A3090" t="s">
        <v>343</v>
      </c>
      <c r="B3090" t="s">
        <v>20</v>
      </c>
      <c r="C3090" t="s">
        <v>59</v>
      </c>
      <c r="D3090" s="1">
        <v>106815.92</v>
      </c>
      <c r="E3090" t="s">
        <v>15</v>
      </c>
      <c r="F3090">
        <v>800</v>
      </c>
      <c r="G3090" s="1">
        <v>131938.25</v>
      </c>
      <c r="H3090" t="s">
        <v>15</v>
      </c>
      <c r="I3090" s="1">
        <v>2254</v>
      </c>
      <c r="J3090" t="s">
        <v>15</v>
      </c>
      <c r="K3090" s="1">
        <v>241808.17</v>
      </c>
      <c r="L3090">
        <v>2124</v>
      </c>
    </row>
    <row r="3091" spans="1:12" x14ac:dyDescent="0.2">
      <c r="A3091" t="s">
        <v>344</v>
      </c>
      <c r="B3091" t="s">
        <v>20</v>
      </c>
      <c r="C3091" t="s">
        <v>345</v>
      </c>
      <c r="D3091" s="1">
        <v>120174.07</v>
      </c>
      <c r="E3091" t="s">
        <v>15</v>
      </c>
      <c r="F3091" s="1">
        <v>14356.05</v>
      </c>
      <c r="G3091" s="1">
        <v>65686.320000000007</v>
      </c>
      <c r="H3091" t="s">
        <v>15</v>
      </c>
      <c r="I3091" s="1">
        <v>11342</v>
      </c>
      <c r="J3091" s="1">
        <v>29787.91</v>
      </c>
      <c r="K3091" s="1">
        <v>241346.35</v>
      </c>
      <c r="L3091">
        <v>2339</v>
      </c>
    </row>
    <row r="3092" spans="1:12" x14ac:dyDescent="0.2">
      <c r="A3092" t="s">
        <v>347</v>
      </c>
      <c r="B3092" t="s">
        <v>20</v>
      </c>
      <c r="C3092" t="s">
        <v>110</v>
      </c>
      <c r="D3092" s="1">
        <v>152040.78</v>
      </c>
      <c r="E3092" t="s">
        <v>15</v>
      </c>
      <c r="F3092" s="1">
        <v>18141.64</v>
      </c>
      <c r="G3092" s="1">
        <v>38277.839999999997</v>
      </c>
      <c r="H3092" t="s">
        <v>15</v>
      </c>
      <c r="I3092" s="1">
        <v>1980</v>
      </c>
      <c r="J3092" s="1">
        <v>30335.65</v>
      </c>
      <c r="K3092" s="1">
        <v>240775.91</v>
      </c>
      <c r="L3092">
        <v>2122</v>
      </c>
    </row>
    <row r="3093" spans="1:12" x14ac:dyDescent="0.2">
      <c r="A3093" t="s">
        <v>348</v>
      </c>
      <c r="B3093" t="s">
        <v>20</v>
      </c>
      <c r="C3093" t="s">
        <v>29</v>
      </c>
      <c r="D3093" s="1">
        <v>102552.44</v>
      </c>
      <c r="E3093" t="s">
        <v>15</v>
      </c>
      <c r="F3093" s="1">
        <v>11383.39</v>
      </c>
      <c r="G3093" s="1">
        <v>106115.99</v>
      </c>
      <c r="H3093" t="s">
        <v>15</v>
      </c>
      <c r="I3093">
        <v>184</v>
      </c>
      <c r="J3093" s="1">
        <v>20510.59</v>
      </c>
      <c r="K3093" s="1">
        <v>240746.41</v>
      </c>
      <c r="L3093">
        <v>2126</v>
      </c>
    </row>
    <row r="3094" spans="1:12" x14ac:dyDescent="0.2">
      <c r="A3094" t="s">
        <v>349</v>
      </c>
      <c r="B3094" t="s">
        <v>20</v>
      </c>
      <c r="C3094" t="s">
        <v>59</v>
      </c>
      <c r="D3094" s="1">
        <v>98634.43</v>
      </c>
      <c r="E3094" t="s">
        <v>15</v>
      </c>
      <c r="F3094" s="1">
        <v>3276.89</v>
      </c>
      <c r="G3094" s="1">
        <v>111028.17</v>
      </c>
      <c r="H3094" t="s">
        <v>15</v>
      </c>
      <c r="I3094" s="1">
        <v>8004</v>
      </c>
      <c r="J3094" s="1">
        <v>19726.79</v>
      </c>
      <c r="K3094" s="1">
        <v>240670.28</v>
      </c>
      <c r="L3094">
        <v>2130</v>
      </c>
    </row>
    <row r="3095" spans="1:12" x14ac:dyDescent="0.2">
      <c r="A3095" t="s">
        <v>350</v>
      </c>
      <c r="B3095" t="s">
        <v>20</v>
      </c>
      <c r="C3095" t="s">
        <v>212</v>
      </c>
      <c r="D3095" s="1">
        <v>98983.48</v>
      </c>
      <c r="E3095" t="s">
        <v>15</v>
      </c>
      <c r="F3095" s="1">
        <v>12796.15</v>
      </c>
      <c r="G3095" s="1">
        <v>13542.15</v>
      </c>
      <c r="H3095" t="s">
        <v>15</v>
      </c>
      <c r="I3095" s="1">
        <v>95174</v>
      </c>
      <c r="J3095" s="1">
        <v>19796.599999999999</v>
      </c>
      <c r="K3095" s="1">
        <v>240292.38</v>
      </c>
      <c r="L3095">
        <v>2184</v>
      </c>
    </row>
    <row r="3096" spans="1:12" x14ac:dyDescent="0.2">
      <c r="A3096" t="s">
        <v>351</v>
      </c>
      <c r="B3096" t="s">
        <v>20</v>
      </c>
      <c r="C3096" t="s">
        <v>27</v>
      </c>
      <c r="D3096" s="1">
        <v>137855.81</v>
      </c>
      <c r="E3096" t="s">
        <v>15</v>
      </c>
      <c r="F3096" s="1">
        <v>3905.88</v>
      </c>
      <c r="G3096" s="1">
        <v>55180.959999999999</v>
      </c>
      <c r="H3096" t="s">
        <v>15</v>
      </c>
      <c r="I3096" s="1">
        <v>8838</v>
      </c>
      <c r="J3096" s="1">
        <v>34348.080000000002</v>
      </c>
      <c r="K3096" s="1">
        <v>240128.73</v>
      </c>
      <c r="L3096">
        <v>2125</v>
      </c>
    </row>
    <row r="3097" spans="1:12" x14ac:dyDescent="0.2">
      <c r="A3097" t="s">
        <v>352</v>
      </c>
      <c r="B3097" t="s">
        <v>20</v>
      </c>
      <c r="C3097" t="s">
        <v>95</v>
      </c>
      <c r="D3097" s="1">
        <v>123256.13</v>
      </c>
      <c r="E3097" t="s">
        <v>15</v>
      </c>
      <c r="F3097" s="1">
        <v>4258.46</v>
      </c>
      <c r="G3097" s="1">
        <v>37936.26</v>
      </c>
      <c r="H3097" t="s">
        <v>15</v>
      </c>
      <c r="I3097" s="1">
        <v>44626</v>
      </c>
      <c r="J3097" s="1">
        <v>29896.79</v>
      </c>
      <c r="K3097" s="1">
        <v>239973.64</v>
      </c>
      <c r="L3097">
        <v>2132</v>
      </c>
    </row>
    <row r="3098" spans="1:12" x14ac:dyDescent="0.2">
      <c r="A3098" t="s">
        <v>355</v>
      </c>
      <c r="B3098" t="s">
        <v>20</v>
      </c>
      <c r="C3098" t="s">
        <v>29</v>
      </c>
      <c r="D3098" s="1">
        <v>104531.37</v>
      </c>
      <c r="E3098" t="s">
        <v>15</v>
      </c>
      <c r="F3098" s="1">
        <v>5028.43</v>
      </c>
      <c r="G3098" s="1">
        <v>93591.48</v>
      </c>
      <c r="H3098" t="s">
        <v>15</v>
      </c>
      <c r="I3098" s="1">
        <v>10488</v>
      </c>
      <c r="J3098" s="1">
        <v>26132.880000000001</v>
      </c>
      <c r="K3098" s="1">
        <v>239772.16</v>
      </c>
      <c r="L3098">
        <v>2118</v>
      </c>
    </row>
    <row r="3099" spans="1:12" x14ac:dyDescent="0.2">
      <c r="A3099" t="s">
        <v>356</v>
      </c>
      <c r="B3099" t="s">
        <v>20</v>
      </c>
      <c r="C3099" t="s">
        <v>27</v>
      </c>
      <c r="D3099" s="1">
        <v>139609.94</v>
      </c>
      <c r="E3099" t="s">
        <v>15</v>
      </c>
      <c r="F3099" s="1">
        <v>6171.38</v>
      </c>
      <c r="G3099" s="1">
        <v>50510.29</v>
      </c>
      <c r="H3099" t="s">
        <v>15</v>
      </c>
      <c r="I3099" s="1">
        <v>8745</v>
      </c>
      <c r="J3099" s="1">
        <v>34683.040000000001</v>
      </c>
      <c r="K3099" s="1">
        <v>239719.65</v>
      </c>
      <c r="L3099">
        <v>2132</v>
      </c>
    </row>
    <row r="3100" spans="1:12" x14ac:dyDescent="0.2">
      <c r="A3100" t="s">
        <v>359</v>
      </c>
      <c r="B3100" t="s">
        <v>20</v>
      </c>
      <c r="C3100" t="s">
        <v>95</v>
      </c>
      <c r="D3100" s="1">
        <v>126791.65</v>
      </c>
      <c r="E3100" t="s">
        <v>15</v>
      </c>
      <c r="F3100">
        <v>800</v>
      </c>
      <c r="G3100" s="1">
        <v>62469.11</v>
      </c>
      <c r="H3100" t="s">
        <v>15</v>
      </c>
      <c r="I3100" s="1">
        <v>18497</v>
      </c>
      <c r="J3100" s="1">
        <v>30647.279999999999</v>
      </c>
      <c r="K3100" s="1">
        <v>239205.04</v>
      </c>
      <c r="L3100">
        <v>2122</v>
      </c>
    </row>
    <row r="3101" spans="1:12" x14ac:dyDescent="0.2">
      <c r="A3101" t="s">
        <v>360</v>
      </c>
      <c r="B3101" t="s">
        <v>20</v>
      </c>
      <c r="C3101" t="s">
        <v>95</v>
      </c>
      <c r="D3101" s="1">
        <v>132628.37</v>
      </c>
      <c r="E3101" t="s">
        <v>15</v>
      </c>
      <c r="F3101">
        <v>876.18</v>
      </c>
      <c r="G3101" s="1">
        <v>87246.13</v>
      </c>
      <c r="H3101" t="s">
        <v>15</v>
      </c>
      <c r="I3101" s="1">
        <v>18444</v>
      </c>
      <c r="J3101" t="s">
        <v>15</v>
      </c>
      <c r="K3101" s="1">
        <v>239194.68</v>
      </c>
      <c r="L3101">
        <v>2136</v>
      </c>
    </row>
    <row r="3102" spans="1:12" x14ac:dyDescent="0.2">
      <c r="A3102" t="s">
        <v>362</v>
      </c>
      <c r="B3102" t="s">
        <v>20</v>
      </c>
      <c r="C3102" t="s">
        <v>42</v>
      </c>
      <c r="D3102" s="1">
        <v>138449.57</v>
      </c>
      <c r="E3102" t="s">
        <v>15</v>
      </c>
      <c r="F3102" s="1">
        <v>21298.2</v>
      </c>
      <c r="G3102" s="1">
        <v>44731.24</v>
      </c>
      <c r="H3102" t="s">
        <v>15</v>
      </c>
      <c r="I3102" t="s">
        <v>15</v>
      </c>
      <c r="J3102" s="1">
        <v>34612.480000000003</v>
      </c>
      <c r="K3102" s="1">
        <v>239091.49</v>
      </c>
      <c r="L3102">
        <v>2050</v>
      </c>
    </row>
    <row r="3103" spans="1:12" x14ac:dyDescent="0.2">
      <c r="A3103" t="s">
        <v>363</v>
      </c>
      <c r="B3103" t="s">
        <v>20</v>
      </c>
      <c r="C3103" t="s">
        <v>95</v>
      </c>
      <c r="D3103" s="1">
        <v>119016.13</v>
      </c>
      <c r="E3103" t="s">
        <v>15</v>
      </c>
      <c r="F3103" s="1">
        <v>36698.620000000003</v>
      </c>
      <c r="G3103" s="1">
        <v>55495.95</v>
      </c>
      <c r="H3103" t="s">
        <v>15</v>
      </c>
      <c r="I3103" s="1">
        <v>4028</v>
      </c>
      <c r="J3103" s="1">
        <v>23803.19</v>
      </c>
      <c r="K3103" s="1">
        <v>239041.89</v>
      </c>
      <c r="L3103">
        <v>2122</v>
      </c>
    </row>
    <row r="3104" spans="1:12" x14ac:dyDescent="0.2">
      <c r="A3104" t="s">
        <v>364</v>
      </c>
      <c r="B3104" t="s">
        <v>20</v>
      </c>
      <c r="C3104" t="s">
        <v>27</v>
      </c>
      <c r="D3104" s="1">
        <v>138470.53</v>
      </c>
      <c r="E3104" t="s">
        <v>15</v>
      </c>
      <c r="F3104" s="1">
        <v>1663.59</v>
      </c>
      <c r="G3104" s="1">
        <v>55381.99</v>
      </c>
      <c r="H3104" t="s">
        <v>15</v>
      </c>
      <c r="I3104" s="1">
        <v>8800</v>
      </c>
      <c r="J3104" s="1">
        <v>34617.71</v>
      </c>
      <c r="K3104" s="1">
        <v>238933.82</v>
      </c>
      <c r="L3104">
        <v>2132</v>
      </c>
    </row>
    <row r="3105" spans="1:12" x14ac:dyDescent="0.2">
      <c r="A3105" t="s">
        <v>365</v>
      </c>
      <c r="B3105" t="s">
        <v>20</v>
      </c>
      <c r="C3105" t="s">
        <v>110</v>
      </c>
      <c r="D3105" s="1">
        <v>148413.01999999999</v>
      </c>
      <c r="E3105" t="s">
        <v>15</v>
      </c>
      <c r="F3105" s="1">
        <v>17518.150000000001</v>
      </c>
      <c r="G3105" s="1">
        <v>43545.54</v>
      </c>
      <c r="H3105" t="s">
        <v>15</v>
      </c>
      <c r="I3105" t="s">
        <v>15</v>
      </c>
      <c r="J3105" s="1">
        <v>29449.45</v>
      </c>
      <c r="K3105" s="1">
        <v>238926.16</v>
      </c>
      <c r="L3105">
        <v>2136</v>
      </c>
    </row>
    <row r="3106" spans="1:12" x14ac:dyDescent="0.2">
      <c r="A3106" t="s">
        <v>366</v>
      </c>
      <c r="B3106" t="s">
        <v>20</v>
      </c>
      <c r="C3106" t="s">
        <v>95</v>
      </c>
      <c r="D3106" s="1">
        <v>120261.5</v>
      </c>
      <c r="E3106" t="s">
        <v>15</v>
      </c>
      <c r="F3106" s="1">
        <v>1876.18</v>
      </c>
      <c r="G3106" s="1">
        <v>29830.29</v>
      </c>
      <c r="H3106" t="s">
        <v>15</v>
      </c>
      <c r="I3106" s="1">
        <v>57452</v>
      </c>
      <c r="J3106" s="1">
        <v>29421.35</v>
      </c>
      <c r="K3106" s="1">
        <v>238841.32</v>
      </c>
      <c r="L3106">
        <v>2093</v>
      </c>
    </row>
    <row r="3107" spans="1:12" x14ac:dyDescent="0.2">
      <c r="A3107" t="s">
        <v>367</v>
      </c>
      <c r="B3107" t="s">
        <v>20</v>
      </c>
      <c r="C3107" t="s">
        <v>62</v>
      </c>
      <c r="D3107" s="1">
        <v>179755.67</v>
      </c>
      <c r="E3107" t="s">
        <v>15</v>
      </c>
      <c r="F3107" s="1">
        <v>23073.85</v>
      </c>
      <c r="G3107" t="s">
        <v>15</v>
      </c>
      <c r="H3107" t="s">
        <v>15</v>
      </c>
      <c r="I3107" t="s">
        <v>15</v>
      </c>
      <c r="J3107" s="1">
        <v>35951.120000000003</v>
      </c>
      <c r="K3107" s="1">
        <v>238780.64</v>
      </c>
      <c r="L3107">
        <v>2118</v>
      </c>
    </row>
    <row r="3108" spans="1:12" x14ac:dyDescent="0.2">
      <c r="A3108" t="s">
        <v>371</v>
      </c>
      <c r="B3108" t="s">
        <v>20</v>
      </c>
      <c r="C3108" t="s">
        <v>372</v>
      </c>
      <c r="D3108" s="1">
        <v>119390.74</v>
      </c>
      <c r="E3108" t="s">
        <v>15</v>
      </c>
      <c r="F3108" s="1">
        <v>9248.76</v>
      </c>
      <c r="G3108" s="1">
        <v>80077.08</v>
      </c>
      <c r="H3108" t="s">
        <v>15</v>
      </c>
      <c r="I3108" t="s">
        <v>15</v>
      </c>
      <c r="J3108" s="1">
        <v>29847.77</v>
      </c>
      <c r="K3108" s="1">
        <v>238564.35</v>
      </c>
      <c r="L3108">
        <v>2190</v>
      </c>
    </row>
    <row r="3109" spans="1:12" x14ac:dyDescent="0.2">
      <c r="A3109" t="s">
        <v>378</v>
      </c>
      <c r="B3109" t="s">
        <v>20</v>
      </c>
      <c r="C3109" t="s">
        <v>59</v>
      </c>
      <c r="D3109" s="1">
        <v>98315.7</v>
      </c>
      <c r="E3109" t="s">
        <v>15</v>
      </c>
      <c r="F3109">
        <v>800</v>
      </c>
      <c r="G3109" s="1">
        <v>14624.75</v>
      </c>
      <c r="H3109" t="s">
        <v>15</v>
      </c>
      <c r="I3109" s="1">
        <v>114264</v>
      </c>
      <c r="J3109" s="1">
        <v>9831.56</v>
      </c>
      <c r="K3109" s="1">
        <v>237836.01</v>
      </c>
      <c r="L3109">
        <v>2136</v>
      </c>
    </row>
    <row r="3110" spans="1:12" x14ac:dyDescent="0.2">
      <c r="A3110" t="s">
        <v>379</v>
      </c>
      <c r="B3110" t="s">
        <v>20</v>
      </c>
      <c r="C3110" t="s">
        <v>29</v>
      </c>
      <c r="D3110" s="1">
        <v>105207</v>
      </c>
      <c r="E3110" t="s">
        <v>15</v>
      </c>
      <c r="F3110" s="1">
        <v>15834.43</v>
      </c>
      <c r="G3110" s="1">
        <v>95565.77</v>
      </c>
      <c r="H3110" t="s">
        <v>15</v>
      </c>
      <c r="I3110" t="s">
        <v>15</v>
      </c>
      <c r="J3110" s="1">
        <v>21041.51</v>
      </c>
      <c r="K3110" s="1">
        <v>237648.71</v>
      </c>
      <c r="L3110">
        <v>2132</v>
      </c>
    </row>
    <row r="3111" spans="1:12" x14ac:dyDescent="0.2">
      <c r="A3111" t="s">
        <v>380</v>
      </c>
      <c r="B3111" t="s">
        <v>20</v>
      </c>
      <c r="C3111" t="s">
        <v>59</v>
      </c>
      <c r="D3111" s="1">
        <v>87049.76</v>
      </c>
      <c r="E3111" t="s">
        <v>15</v>
      </c>
      <c r="F3111">
        <v>850</v>
      </c>
      <c r="G3111" s="1">
        <v>124340.48</v>
      </c>
      <c r="H3111" s="1">
        <v>3223.76</v>
      </c>
      <c r="I3111" s="1">
        <v>4002</v>
      </c>
      <c r="J3111" s="1">
        <v>18054.7</v>
      </c>
      <c r="K3111" s="1">
        <v>237520.7</v>
      </c>
      <c r="L3111">
        <v>2136</v>
      </c>
    </row>
    <row r="3112" spans="1:12" x14ac:dyDescent="0.2">
      <c r="A3112" t="s">
        <v>381</v>
      </c>
      <c r="B3112" t="s">
        <v>20</v>
      </c>
      <c r="C3112" t="s">
        <v>29</v>
      </c>
      <c r="D3112" s="1">
        <v>111583.91</v>
      </c>
      <c r="E3112" t="s">
        <v>15</v>
      </c>
      <c r="F3112" s="1">
        <v>4840.71</v>
      </c>
      <c r="G3112" s="1">
        <v>120947.72</v>
      </c>
      <c r="H3112" t="s">
        <v>15</v>
      </c>
      <c r="I3112" t="s">
        <v>15</v>
      </c>
      <c r="J3112" t="s">
        <v>15</v>
      </c>
      <c r="K3112" s="1">
        <v>237372.34</v>
      </c>
      <c r="L3112">
        <v>2136</v>
      </c>
    </row>
    <row r="3113" spans="1:12" x14ac:dyDescent="0.2">
      <c r="A3113" t="s">
        <v>382</v>
      </c>
      <c r="B3113" t="s">
        <v>20</v>
      </c>
      <c r="C3113" t="s">
        <v>110</v>
      </c>
      <c r="D3113">
        <v>-153.51</v>
      </c>
      <c r="E3113" t="s">
        <v>15</v>
      </c>
      <c r="F3113" s="1">
        <v>27415.66</v>
      </c>
      <c r="G3113" t="s">
        <v>15</v>
      </c>
      <c r="H3113" s="1">
        <v>190915.56</v>
      </c>
      <c r="I3113" t="s">
        <v>15</v>
      </c>
      <c r="J3113" s="1">
        <v>19029.55</v>
      </c>
      <c r="K3113" s="1">
        <v>237207.26</v>
      </c>
      <c r="L3113">
        <v>2122</v>
      </c>
    </row>
    <row r="3114" spans="1:12" x14ac:dyDescent="0.2">
      <c r="A3114" t="s">
        <v>383</v>
      </c>
      <c r="B3114" t="s">
        <v>20</v>
      </c>
      <c r="C3114" t="s">
        <v>29</v>
      </c>
      <c r="D3114" s="1">
        <v>113041.14</v>
      </c>
      <c r="E3114" t="s">
        <v>15</v>
      </c>
      <c r="F3114" s="1">
        <v>9949.19</v>
      </c>
      <c r="G3114" s="1">
        <v>114160.25</v>
      </c>
      <c r="H3114" t="s">
        <v>15</v>
      </c>
      <c r="I3114" t="s">
        <v>15</v>
      </c>
      <c r="J3114" t="s">
        <v>15</v>
      </c>
      <c r="K3114" s="1">
        <v>237150.58</v>
      </c>
      <c r="L3114">
        <v>2132</v>
      </c>
    </row>
    <row r="3115" spans="1:12" x14ac:dyDescent="0.2">
      <c r="A3115" t="s">
        <v>385</v>
      </c>
      <c r="B3115" t="s">
        <v>20</v>
      </c>
      <c r="C3115" t="s">
        <v>59</v>
      </c>
      <c r="D3115" s="1">
        <v>105367.15</v>
      </c>
      <c r="E3115" t="s">
        <v>15</v>
      </c>
      <c r="F3115" s="1">
        <v>3438.36</v>
      </c>
      <c r="G3115" s="1">
        <v>43239.01</v>
      </c>
      <c r="H3115" t="s">
        <v>15</v>
      </c>
      <c r="I3115" s="1">
        <v>84962</v>
      </c>
      <c r="J3115" t="s">
        <v>15</v>
      </c>
      <c r="K3115" s="1">
        <v>237006.52</v>
      </c>
      <c r="L3115">
        <v>2124</v>
      </c>
    </row>
    <row r="3116" spans="1:12" x14ac:dyDescent="0.2">
      <c r="A3116" t="s">
        <v>388</v>
      </c>
      <c r="B3116" t="s">
        <v>20</v>
      </c>
      <c r="C3116" t="s">
        <v>29</v>
      </c>
      <c r="D3116" s="1">
        <v>113707.18</v>
      </c>
      <c r="E3116" t="s">
        <v>15</v>
      </c>
      <c r="F3116" s="1">
        <v>8424.33</v>
      </c>
      <c r="G3116" s="1">
        <v>114734.48</v>
      </c>
      <c r="H3116" t="s">
        <v>15</v>
      </c>
      <c r="I3116" t="s">
        <v>15</v>
      </c>
      <c r="J3116" t="s">
        <v>15</v>
      </c>
      <c r="K3116" s="1">
        <v>236865.99</v>
      </c>
      <c r="L3116">
        <v>2045</v>
      </c>
    </row>
    <row r="3117" spans="1:12" x14ac:dyDescent="0.2">
      <c r="A3117" t="s">
        <v>390</v>
      </c>
      <c r="B3117" t="s">
        <v>20</v>
      </c>
      <c r="C3117" t="s">
        <v>27</v>
      </c>
      <c r="D3117" s="1">
        <v>139272.29</v>
      </c>
      <c r="E3117" t="s">
        <v>15</v>
      </c>
      <c r="F3117" s="1">
        <v>5050.17</v>
      </c>
      <c r="G3117" s="1">
        <v>36394.71</v>
      </c>
      <c r="H3117" t="s">
        <v>15</v>
      </c>
      <c r="I3117" s="1">
        <v>21120</v>
      </c>
      <c r="J3117" s="1">
        <v>34817.99</v>
      </c>
      <c r="K3117" s="1">
        <v>236655.16</v>
      </c>
      <c r="L3117">
        <v>1890</v>
      </c>
    </row>
    <row r="3118" spans="1:12" x14ac:dyDescent="0.2">
      <c r="A3118" t="s">
        <v>392</v>
      </c>
      <c r="B3118" t="s">
        <v>20</v>
      </c>
      <c r="C3118" t="s">
        <v>95</v>
      </c>
      <c r="D3118" s="1">
        <v>126577.29</v>
      </c>
      <c r="E3118" t="s">
        <v>15</v>
      </c>
      <c r="F3118" s="1">
        <v>1614.06</v>
      </c>
      <c r="G3118" s="1">
        <v>36142.35</v>
      </c>
      <c r="H3118" t="s">
        <v>15</v>
      </c>
      <c r="I3118" s="1">
        <v>41287</v>
      </c>
      <c r="J3118" s="1">
        <v>30647.279999999999</v>
      </c>
      <c r="K3118" s="1">
        <v>236267.98</v>
      </c>
      <c r="L3118">
        <v>2136</v>
      </c>
    </row>
    <row r="3119" spans="1:12" x14ac:dyDescent="0.2">
      <c r="A3119" t="s">
        <v>395</v>
      </c>
      <c r="B3119" t="s">
        <v>20</v>
      </c>
      <c r="C3119" t="s">
        <v>95</v>
      </c>
      <c r="D3119" s="1">
        <v>126324.57</v>
      </c>
      <c r="E3119" t="s">
        <v>15</v>
      </c>
      <c r="F3119" s="1">
        <v>1376.18</v>
      </c>
      <c r="G3119" s="1">
        <v>25189.79</v>
      </c>
      <c r="H3119" t="s">
        <v>15</v>
      </c>
      <c r="I3119" s="1">
        <v>71020</v>
      </c>
      <c r="J3119" s="1">
        <v>12258.99</v>
      </c>
      <c r="K3119" s="1">
        <v>236169.53</v>
      </c>
      <c r="L3119">
        <v>2128</v>
      </c>
    </row>
    <row r="3120" spans="1:12" x14ac:dyDescent="0.2">
      <c r="A3120" t="s">
        <v>396</v>
      </c>
      <c r="B3120" t="s">
        <v>20</v>
      </c>
      <c r="C3120" t="s">
        <v>27</v>
      </c>
      <c r="D3120" s="1">
        <v>137820.16</v>
      </c>
      <c r="E3120" t="s">
        <v>15</v>
      </c>
      <c r="F3120" s="1">
        <v>2211.02</v>
      </c>
      <c r="G3120" s="1">
        <v>44604.89</v>
      </c>
      <c r="H3120" t="s">
        <v>15</v>
      </c>
      <c r="I3120" s="1">
        <v>17050</v>
      </c>
      <c r="J3120" s="1">
        <v>34454.949999999997</v>
      </c>
      <c r="K3120" s="1">
        <v>236141.02</v>
      </c>
      <c r="L3120">
        <v>2019</v>
      </c>
    </row>
    <row r="3121" spans="1:12" x14ac:dyDescent="0.2">
      <c r="A3121" t="s">
        <v>397</v>
      </c>
      <c r="B3121" t="s">
        <v>20</v>
      </c>
      <c r="C3121" t="s">
        <v>27</v>
      </c>
      <c r="D3121" s="1">
        <v>139749.15</v>
      </c>
      <c r="E3121" t="s">
        <v>15</v>
      </c>
      <c r="F3121" s="1">
        <v>10918.92</v>
      </c>
      <c r="G3121" s="1">
        <v>43405.51</v>
      </c>
      <c r="H3121" t="s">
        <v>15</v>
      </c>
      <c r="I3121" s="1">
        <v>6930</v>
      </c>
      <c r="J3121" s="1">
        <v>34937.29</v>
      </c>
      <c r="K3121" s="1">
        <v>235940.87</v>
      </c>
      <c r="L3121">
        <v>1921</v>
      </c>
    </row>
    <row r="3122" spans="1:12" x14ac:dyDescent="0.2">
      <c r="A3122" t="s">
        <v>401</v>
      </c>
      <c r="B3122" t="s">
        <v>20</v>
      </c>
      <c r="C3122" t="s">
        <v>36</v>
      </c>
      <c r="D3122" s="1">
        <v>125534.33</v>
      </c>
      <c r="E3122" t="s">
        <v>15</v>
      </c>
      <c r="F3122" s="1">
        <v>14296.36</v>
      </c>
      <c r="G3122" s="1">
        <v>64059.81</v>
      </c>
      <c r="H3122" t="s">
        <v>15</v>
      </c>
      <c r="I3122" t="s">
        <v>15</v>
      </c>
      <c r="J3122" s="1">
        <v>31383.77</v>
      </c>
      <c r="K3122" s="1">
        <v>235274.27</v>
      </c>
      <c r="L3122">
        <v>2184</v>
      </c>
    </row>
    <row r="3123" spans="1:12" x14ac:dyDescent="0.2">
      <c r="A3123" t="s">
        <v>403</v>
      </c>
      <c r="B3123" t="s">
        <v>20</v>
      </c>
      <c r="C3123" t="s">
        <v>59</v>
      </c>
      <c r="D3123" s="1">
        <v>98543.48</v>
      </c>
      <c r="E3123" t="s">
        <v>15</v>
      </c>
      <c r="F3123" s="1">
        <v>6992.23</v>
      </c>
      <c r="G3123" s="1">
        <v>70068.070000000007</v>
      </c>
      <c r="H3123" t="s">
        <v>15</v>
      </c>
      <c r="I3123" s="1">
        <v>39468</v>
      </c>
      <c r="J3123" s="1">
        <v>19708.599999999999</v>
      </c>
      <c r="K3123" s="1">
        <v>234780.38</v>
      </c>
      <c r="L3123">
        <v>2043</v>
      </c>
    </row>
    <row r="3124" spans="1:12" x14ac:dyDescent="0.2">
      <c r="A3124" t="s">
        <v>404</v>
      </c>
      <c r="B3124" t="s">
        <v>20</v>
      </c>
      <c r="C3124" t="s">
        <v>95</v>
      </c>
      <c r="D3124" s="1">
        <v>127414.43</v>
      </c>
      <c r="E3124" t="s">
        <v>15</v>
      </c>
      <c r="F3124" s="1">
        <v>9164.24</v>
      </c>
      <c r="G3124" s="1">
        <v>41104.97</v>
      </c>
      <c r="H3124" t="s">
        <v>15</v>
      </c>
      <c r="I3124" s="1">
        <v>32277</v>
      </c>
      <c r="J3124" s="1">
        <v>24643.39</v>
      </c>
      <c r="K3124" s="1">
        <v>234604.03</v>
      </c>
      <c r="L3124">
        <v>2359</v>
      </c>
    </row>
    <row r="3125" spans="1:12" x14ac:dyDescent="0.2">
      <c r="A3125" t="s">
        <v>405</v>
      </c>
      <c r="B3125" t="s">
        <v>20</v>
      </c>
      <c r="C3125" t="s">
        <v>29</v>
      </c>
      <c r="D3125" s="1">
        <v>105207</v>
      </c>
      <c r="E3125" t="s">
        <v>15</v>
      </c>
      <c r="F3125" s="1">
        <v>15364.61</v>
      </c>
      <c r="G3125" s="1">
        <v>90459.13</v>
      </c>
      <c r="H3125" t="s">
        <v>15</v>
      </c>
      <c r="I3125" t="s">
        <v>15</v>
      </c>
      <c r="J3125" s="1">
        <v>23482.89</v>
      </c>
      <c r="K3125" s="1">
        <v>234513.63</v>
      </c>
      <c r="L3125">
        <v>2136</v>
      </c>
    </row>
    <row r="3126" spans="1:12" x14ac:dyDescent="0.2">
      <c r="A3126" t="s">
        <v>406</v>
      </c>
      <c r="B3126" t="s">
        <v>20</v>
      </c>
      <c r="C3126" t="s">
        <v>59</v>
      </c>
      <c r="D3126" s="1">
        <v>106524.44</v>
      </c>
      <c r="E3126" t="s">
        <v>15</v>
      </c>
      <c r="F3126" s="1">
        <v>10415.280000000001</v>
      </c>
      <c r="G3126" s="1">
        <v>49819.86</v>
      </c>
      <c r="H3126" t="s">
        <v>15</v>
      </c>
      <c r="I3126" s="1">
        <v>67712</v>
      </c>
      <c r="J3126" t="s">
        <v>15</v>
      </c>
      <c r="K3126" s="1">
        <v>234471.58</v>
      </c>
      <c r="L3126">
        <v>2139</v>
      </c>
    </row>
    <row r="3127" spans="1:12" x14ac:dyDescent="0.2">
      <c r="A3127" t="s">
        <v>408</v>
      </c>
      <c r="B3127" t="s">
        <v>20</v>
      </c>
      <c r="C3127" t="s">
        <v>59</v>
      </c>
      <c r="D3127" s="1">
        <v>98315.7</v>
      </c>
      <c r="E3127" t="s">
        <v>15</v>
      </c>
      <c r="F3127" s="1">
        <v>9585.02</v>
      </c>
      <c r="G3127" s="1">
        <v>15819.61</v>
      </c>
      <c r="H3127" t="s">
        <v>15</v>
      </c>
      <c r="I3127" s="1">
        <v>85652</v>
      </c>
      <c r="J3127" s="1">
        <v>24579.02</v>
      </c>
      <c r="K3127" s="1">
        <v>233951.35</v>
      </c>
      <c r="L3127">
        <v>2332</v>
      </c>
    </row>
    <row r="3128" spans="1:12" x14ac:dyDescent="0.2">
      <c r="A3128" t="s">
        <v>409</v>
      </c>
      <c r="B3128" t="s">
        <v>20</v>
      </c>
      <c r="C3128" t="s">
        <v>27</v>
      </c>
      <c r="D3128" s="1">
        <v>137622.16</v>
      </c>
      <c r="E3128" t="s">
        <v>15</v>
      </c>
      <c r="F3128" s="1">
        <v>9103.2099999999991</v>
      </c>
      <c r="G3128" s="1">
        <v>50015.65</v>
      </c>
      <c r="H3128" t="s">
        <v>15</v>
      </c>
      <c r="I3128" s="1">
        <v>2915</v>
      </c>
      <c r="J3128" s="1">
        <v>34267.29</v>
      </c>
      <c r="K3128" s="1">
        <v>233923.31</v>
      </c>
      <c r="L3128">
        <v>2127</v>
      </c>
    </row>
    <row r="3129" spans="1:12" x14ac:dyDescent="0.2">
      <c r="A3129" t="s">
        <v>412</v>
      </c>
      <c r="B3129" t="s">
        <v>20</v>
      </c>
      <c r="C3129" t="s">
        <v>95</v>
      </c>
      <c r="D3129" s="1">
        <v>132154.06</v>
      </c>
      <c r="E3129" t="s">
        <v>15</v>
      </c>
      <c r="F3129">
        <v>989.29</v>
      </c>
      <c r="G3129" s="1">
        <v>30711.93</v>
      </c>
      <c r="H3129" t="s">
        <v>15</v>
      </c>
      <c r="I3129" s="1">
        <v>69695</v>
      </c>
      <c r="J3129" t="s">
        <v>15</v>
      </c>
      <c r="K3129" s="1">
        <v>233550.28</v>
      </c>
      <c r="L3129">
        <v>1880</v>
      </c>
    </row>
    <row r="3130" spans="1:12" x14ac:dyDescent="0.2">
      <c r="A3130" t="s">
        <v>413</v>
      </c>
      <c r="B3130" t="s">
        <v>20</v>
      </c>
      <c r="C3130" t="s">
        <v>414</v>
      </c>
      <c r="D3130" s="1">
        <v>101208.27</v>
      </c>
      <c r="E3130" t="s">
        <v>15</v>
      </c>
      <c r="F3130" s="1">
        <v>11655.25</v>
      </c>
      <c r="G3130" s="1">
        <v>15332.09</v>
      </c>
      <c r="H3130" t="s">
        <v>15</v>
      </c>
      <c r="I3130" s="1">
        <v>79994</v>
      </c>
      <c r="J3130" s="1">
        <v>25302.05</v>
      </c>
      <c r="K3130" s="1">
        <v>233491.66</v>
      </c>
      <c r="L3130">
        <v>2360</v>
      </c>
    </row>
    <row r="3131" spans="1:12" x14ac:dyDescent="0.2">
      <c r="A3131" t="s">
        <v>415</v>
      </c>
      <c r="B3131" t="s">
        <v>20</v>
      </c>
      <c r="C3131" t="s">
        <v>59</v>
      </c>
      <c r="D3131" s="1">
        <v>90223.06</v>
      </c>
      <c r="E3131" t="s">
        <v>15</v>
      </c>
      <c r="F3131" s="1">
        <v>4023.76</v>
      </c>
      <c r="G3131" s="1">
        <v>9077.6299999999992</v>
      </c>
      <c r="H3131" t="s">
        <v>15</v>
      </c>
      <c r="I3131" s="1">
        <v>111964</v>
      </c>
      <c r="J3131" s="1">
        <v>18044.62</v>
      </c>
      <c r="K3131" s="1">
        <v>233333.07</v>
      </c>
      <c r="L3131">
        <v>2122</v>
      </c>
    </row>
    <row r="3132" spans="1:12" x14ac:dyDescent="0.2">
      <c r="A3132" t="s">
        <v>416</v>
      </c>
      <c r="B3132" t="s">
        <v>20</v>
      </c>
      <c r="C3132" t="s">
        <v>95</v>
      </c>
      <c r="D3132" s="1">
        <v>117412.1</v>
      </c>
      <c r="E3132" t="s">
        <v>15</v>
      </c>
      <c r="F3132" s="1">
        <v>4790.71</v>
      </c>
      <c r="G3132" s="1">
        <v>110691.36</v>
      </c>
      <c r="H3132" t="s">
        <v>15</v>
      </c>
      <c r="I3132">
        <v>368</v>
      </c>
      <c r="J3132" t="s">
        <v>15</v>
      </c>
      <c r="K3132" s="1">
        <v>233262.17</v>
      </c>
      <c r="L3132">
        <v>2122</v>
      </c>
    </row>
    <row r="3133" spans="1:12" x14ac:dyDescent="0.2">
      <c r="A3133" t="s">
        <v>417</v>
      </c>
      <c r="B3133" t="s">
        <v>20</v>
      </c>
      <c r="C3133" t="s">
        <v>27</v>
      </c>
      <c r="D3133" s="1">
        <v>140208.04</v>
      </c>
      <c r="E3133" t="s">
        <v>15</v>
      </c>
      <c r="F3133" s="1">
        <v>17428.12</v>
      </c>
      <c r="G3133" s="1">
        <v>29874.98</v>
      </c>
      <c r="H3133" t="s">
        <v>15</v>
      </c>
      <c r="I3133" s="1">
        <v>11440</v>
      </c>
      <c r="J3133" s="1">
        <v>34207.49</v>
      </c>
      <c r="K3133" s="1">
        <v>233158.63</v>
      </c>
      <c r="L3133">
        <v>2155</v>
      </c>
    </row>
    <row r="3134" spans="1:12" x14ac:dyDescent="0.2">
      <c r="A3134" t="s">
        <v>418</v>
      </c>
      <c r="B3134" t="s">
        <v>20</v>
      </c>
      <c r="C3134" t="s">
        <v>59</v>
      </c>
      <c r="D3134" s="1">
        <v>97004.15</v>
      </c>
      <c r="E3134" t="s">
        <v>15</v>
      </c>
      <c r="F3134" s="1">
        <v>7782.1</v>
      </c>
      <c r="G3134" s="1">
        <v>82401.179999999993</v>
      </c>
      <c r="H3134" t="s">
        <v>15</v>
      </c>
      <c r="I3134" s="1">
        <v>21620</v>
      </c>
      <c r="J3134" s="1">
        <v>24251.02</v>
      </c>
      <c r="K3134" s="1">
        <v>233058.45</v>
      </c>
      <c r="L3134">
        <v>2127</v>
      </c>
    </row>
    <row r="3135" spans="1:12" x14ac:dyDescent="0.2">
      <c r="A3135" t="s">
        <v>419</v>
      </c>
      <c r="B3135" t="s">
        <v>20</v>
      </c>
      <c r="C3135" t="s">
        <v>36</v>
      </c>
      <c r="D3135" s="1">
        <v>125534.33</v>
      </c>
      <c r="E3135" t="s">
        <v>15</v>
      </c>
      <c r="F3135" s="1">
        <v>7287.07</v>
      </c>
      <c r="G3135" s="1">
        <v>65424.4</v>
      </c>
      <c r="H3135" t="s">
        <v>15</v>
      </c>
      <c r="I3135" s="1">
        <v>3339</v>
      </c>
      <c r="J3135" s="1">
        <v>31383.77</v>
      </c>
      <c r="K3135" s="1">
        <v>232968.57</v>
      </c>
      <c r="L3135">
        <v>2726</v>
      </c>
    </row>
    <row r="3136" spans="1:12" x14ac:dyDescent="0.2">
      <c r="A3136" t="s">
        <v>420</v>
      </c>
      <c r="B3136" t="s">
        <v>20</v>
      </c>
      <c r="C3136" t="s">
        <v>95</v>
      </c>
      <c r="D3136" s="1">
        <v>123201.48</v>
      </c>
      <c r="E3136" t="s">
        <v>15</v>
      </c>
      <c r="F3136" s="1">
        <v>5675.7</v>
      </c>
      <c r="G3136" s="1">
        <v>65848.61</v>
      </c>
      <c r="H3136" t="s">
        <v>15</v>
      </c>
      <c r="I3136" s="1">
        <v>38160</v>
      </c>
      <c r="J3136" t="s">
        <v>15</v>
      </c>
      <c r="K3136" s="1">
        <v>232885.79</v>
      </c>
      <c r="L3136">
        <v>2038</v>
      </c>
    </row>
    <row r="3137" spans="1:12" x14ac:dyDescent="0.2">
      <c r="A3137" t="s">
        <v>421</v>
      </c>
      <c r="B3137" t="s">
        <v>20</v>
      </c>
      <c r="C3137" t="s">
        <v>27</v>
      </c>
      <c r="D3137" s="1">
        <v>142212.32999999999</v>
      </c>
      <c r="E3137" t="s">
        <v>15</v>
      </c>
      <c r="F3137" s="1">
        <v>16909.330000000002</v>
      </c>
      <c r="G3137" s="1">
        <v>20140.740000000002</v>
      </c>
      <c r="H3137" t="s">
        <v>15</v>
      </c>
      <c r="I3137" s="1">
        <v>25245</v>
      </c>
      <c r="J3137" s="1">
        <v>28331.95</v>
      </c>
      <c r="K3137" s="1">
        <v>232839.35</v>
      </c>
      <c r="L3137">
        <v>1969</v>
      </c>
    </row>
    <row r="3138" spans="1:12" x14ac:dyDescent="0.2">
      <c r="A3138" t="s">
        <v>422</v>
      </c>
      <c r="B3138" t="s">
        <v>20</v>
      </c>
      <c r="C3138" t="s">
        <v>36</v>
      </c>
      <c r="D3138" s="1">
        <v>72311.39</v>
      </c>
      <c r="E3138" t="s">
        <v>15</v>
      </c>
      <c r="F3138" s="1">
        <v>16091.63</v>
      </c>
      <c r="G3138" s="1">
        <v>30098.35</v>
      </c>
      <c r="H3138" s="1">
        <v>57113.33</v>
      </c>
      <c r="I3138" s="1">
        <v>31588</v>
      </c>
      <c r="J3138" s="1">
        <v>25627.21</v>
      </c>
      <c r="K3138" s="1">
        <v>232829.91</v>
      </c>
      <c r="L3138">
        <v>2119</v>
      </c>
    </row>
    <row r="3139" spans="1:12" x14ac:dyDescent="0.2">
      <c r="A3139" t="s">
        <v>425</v>
      </c>
      <c r="B3139" t="s">
        <v>20</v>
      </c>
      <c r="C3139" t="s">
        <v>36</v>
      </c>
      <c r="D3139" s="1">
        <v>129681.93</v>
      </c>
      <c r="E3139" t="s">
        <v>15</v>
      </c>
      <c r="F3139" s="1">
        <v>7795.83</v>
      </c>
      <c r="G3139" s="1">
        <v>66149.279999999999</v>
      </c>
      <c r="H3139" t="s">
        <v>15</v>
      </c>
      <c r="I3139" s="1">
        <v>3816</v>
      </c>
      <c r="J3139" s="1">
        <v>25107.01</v>
      </c>
      <c r="K3139" s="1">
        <v>232550.05</v>
      </c>
      <c r="L3139">
        <v>2132</v>
      </c>
    </row>
    <row r="3140" spans="1:12" x14ac:dyDescent="0.2">
      <c r="A3140" t="s">
        <v>428</v>
      </c>
      <c r="B3140" t="s">
        <v>20</v>
      </c>
      <c r="C3140" t="s">
        <v>59</v>
      </c>
      <c r="D3140" s="1">
        <v>98998.27</v>
      </c>
      <c r="E3140" t="s">
        <v>15</v>
      </c>
      <c r="F3140" s="1">
        <v>3011.51</v>
      </c>
      <c r="G3140" s="1">
        <v>16186.76</v>
      </c>
      <c r="H3140" t="s">
        <v>15</v>
      </c>
      <c r="I3140" s="1">
        <v>94484</v>
      </c>
      <c r="J3140" s="1">
        <v>19799.560000000001</v>
      </c>
      <c r="K3140" s="1">
        <v>232480.1</v>
      </c>
      <c r="L3140">
        <v>2050</v>
      </c>
    </row>
    <row r="3141" spans="1:12" x14ac:dyDescent="0.2">
      <c r="A3141" t="s">
        <v>429</v>
      </c>
      <c r="B3141" t="s">
        <v>20</v>
      </c>
      <c r="C3141" t="s">
        <v>430</v>
      </c>
      <c r="D3141" s="1">
        <v>106389.6</v>
      </c>
      <c r="E3141" t="s">
        <v>15</v>
      </c>
      <c r="F3141" s="1">
        <v>16106.93</v>
      </c>
      <c r="G3141" s="1">
        <v>41712.94</v>
      </c>
      <c r="H3141" t="s">
        <v>15</v>
      </c>
      <c r="I3141" s="1">
        <v>68126</v>
      </c>
      <c r="J3141" t="s">
        <v>15</v>
      </c>
      <c r="K3141" s="1">
        <v>232335.47</v>
      </c>
      <c r="L3141">
        <v>2136</v>
      </c>
    </row>
    <row r="3142" spans="1:12" x14ac:dyDescent="0.2">
      <c r="A3142" t="s">
        <v>431</v>
      </c>
      <c r="B3142" t="s">
        <v>20</v>
      </c>
      <c r="C3142" t="s">
        <v>59</v>
      </c>
      <c r="D3142" s="1">
        <v>98315.7</v>
      </c>
      <c r="E3142" t="s">
        <v>15</v>
      </c>
      <c r="F3142" s="1">
        <v>3259.81</v>
      </c>
      <c r="G3142" s="1">
        <v>26777.95</v>
      </c>
      <c r="H3142" t="s">
        <v>15</v>
      </c>
      <c r="I3142" s="1">
        <v>79212</v>
      </c>
      <c r="J3142" s="1">
        <v>24579.02</v>
      </c>
      <c r="K3142" s="1">
        <v>232144.48</v>
      </c>
      <c r="L3142">
        <v>2035</v>
      </c>
    </row>
    <row r="3143" spans="1:12" x14ac:dyDescent="0.2">
      <c r="A3143" t="s">
        <v>432</v>
      </c>
      <c r="B3143" t="s">
        <v>20</v>
      </c>
      <c r="C3143" t="s">
        <v>36</v>
      </c>
      <c r="D3143" s="1">
        <v>130855.64</v>
      </c>
      <c r="E3143" t="s">
        <v>15</v>
      </c>
      <c r="F3143" s="1">
        <v>16573.27</v>
      </c>
      <c r="G3143" s="1">
        <v>47733.760000000002</v>
      </c>
      <c r="H3143" t="s">
        <v>15</v>
      </c>
      <c r="I3143" s="1">
        <v>10600</v>
      </c>
      <c r="J3143" s="1">
        <v>26171.26</v>
      </c>
      <c r="K3143" s="1">
        <v>231933.93</v>
      </c>
      <c r="L3143">
        <v>2048</v>
      </c>
    </row>
    <row r="3144" spans="1:12" x14ac:dyDescent="0.2">
      <c r="A3144" t="s">
        <v>433</v>
      </c>
      <c r="B3144" t="s">
        <v>20</v>
      </c>
      <c r="C3144" t="s">
        <v>36</v>
      </c>
      <c r="D3144" s="1">
        <v>127414.81</v>
      </c>
      <c r="E3144" t="s">
        <v>15</v>
      </c>
      <c r="F3144" s="1">
        <v>12964.97</v>
      </c>
      <c r="G3144" s="1">
        <v>65766.37</v>
      </c>
      <c r="H3144" t="s">
        <v>15</v>
      </c>
      <c r="I3144" t="s">
        <v>15</v>
      </c>
      <c r="J3144" s="1">
        <v>25482.99</v>
      </c>
      <c r="K3144" s="1">
        <v>231629.14</v>
      </c>
      <c r="L3144">
        <v>2090</v>
      </c>
    </row>
    <row r="3145" spans="1:12" x14ac:dyDescent="0.2">
      <c r="A3145" t="s">
        <v>435</v>
      </c>
      <c r="B3145" t="s">
        <v>20</v>
      </c>
      <c r="C3145" t="s">
        <v>29</v>
      </c>
      <c r="D3145" s="1">
        <v>113707.18</v>
      </c>
      <c r="E3145" t="s">
        <v>15</v>
      </c>
      <c r="F3145" s="1">
        <v>4916.3100000000004</v>
      </c>
      <c r="G3145" s="1">
        <v>112922.57</v>
      </c>
      <c r="H3145" t="s">
        <v>15</v>
      </c>
      <c r="I3145" t="s">
        <v>15</v>
      </c>
      <c r="J3145" t="s">
        <v>15</v>
      </c>
      <c r="K3145" s="1">
        <v>231546.06</v>
      </c>
      <c r="L3145">
        <v>2090</v>
      </c>
    </row>
    <row r="3146" spans="1:12" x14ac:dyDescent="0.2">
      <c r="A3146" t="s">
        <v>436</v>
      </c>
      <c r="B3146" t="s">
        <v>20</v>
      </c>
      <c r="C3146" t="s">
        <v>36</v>
      </c>
      <c r="D3146" s="1">
        <v>126631.85</v>
      </c>
      <c r="E3146" t="s">
        <v>15</v>
      </c>
      <c r="F3146" s="1">
        <v>18795.150000000001</v>
      </c>
      <c r="G3146" s="1">
        <v>54606.1</v>
      </c>
      <c r="H3146" t="s">
        <v>15</v>
      </c>
      <c r="I3146" t="s">
        <v>15</v>
      </c>
      <c r="J3146" s="1">
        <v>31383.77</v>
      </c>
      <c r="K3146" s="1">
        <v>231416.87</v>
      </c>
      <c r="L3146">
        <v>2155</v>
      </c>
    </row>
    <row r="3147" spans="1:12" x14ac:dyDescent="0.2">
      <c r="A3147" t="s">
        <v>437</v>
      </c>
      <c r="B3147" t="s">
        <v>20</v>
      </c>
      <c r="C3147" t="s">
        <v>36</v>
      </c>
      <c r="D3147" s="1">
        <v>122456.03</v>
      </c>
      <c r="E3147" t="s">
        <v>15</v>
      </c>
      <c r="F3147" s="1">
        <v>15508.93</v>
      </c>
      <c r="G3147" s="1">
        <v>62322.92</v>
      </c>
      <c r="H3147" t="s">
        <v>15</v>
      </c>
      <c r="I3147">
        <v>424</v>
      </c>
      <c r="J3147" s="1">
        <v>30614.13</v>
      </c>
      <c r="K3147" s="1">
        <v>231326.01</v>
      </c>
      <c r="L3147">
        <v>2050</v>
      </c>
    </row>
    <row r="3148" spans="1:12" x14ac:dyDescent="0.2">
      <c r="A3148" t="s">
        <v>438</v>
      </c>
      <c r="B3148" t="s">
        <v>20</v>
      </c>
      <c r="C3148" t="s">
        <v>95</v>
      </c>
      <c r="D3148" s="1">
        <v>121789.8</v>
      </c>
      <c r="E3148" t="s">
        <v>15</v>
      </c>
      <c r="F3148" s="1">
        <v>8805.5400000000009</v>
      </c>
      <c r="G3148" s="1">
        <v>44368.15</v>
      </c>
      <c r="H3148" t="s">
        <v>15</v>
      </c>
      <c r="I3148" s="1">
        <v>32542</v>
      </c>
      <c r="J3148" s="1">
        <v>23803.19</v>
      </c>
      <c r="K3148" s="1">
        <v>231308.68</v>
      </c>
      <c r="L3148">
        <v>2032</v>
      </c>
    </row>
    <row r="3149" spans="1:12" x14ac:dyDescent="0.2">
      <c r="A3149" t="s">
        <v>439</v>
      </c>
      <c r="B3149" t="s">
        <v>20</v>
      </c>
      <c r="C3149" t="s">
        <v>36</v>
      </c>
      <c r="D3149" s="1">
        <v>130930.49</v>
      </c>
      <c r="E3149" t="s">
        <v>15</v>
      </c>
      <c r="F3149" s="1">
        <v>19521.439999999999</v>
      </c>
      <c r="G3149" s="1">
        <v>52791.83</v>
      </c>
      <c r="H3149" t="s">
        <v>15</v>
      </c>
      <c r="I3149" t="s">
        <v>15</v>
      </c>
      <c r="J3149" s="1">
        <v>28009.65</v>
      </c>
      <c r="K3149" s="1">
        <v>231253.41</v>
      </c>
      <c r="L3149">
        <v>2339</v>
      </c>
    </row>
    <row r="3150" spans="1:12" x14ac:dyDescent="0.2">
      <c r="A3150" t="s">
        <v>440</v>
      </c>
      <c r="B3150" t="s">
        <v>20</v>
      </c>
      <c r="C3150" t="s">
        <v>59</v>
      </c>
      <c r="D3150" s="1">
        <v>98998.27</v>
      </c>
      <c r="E3150" t="s">
        <v>15</v>
      </c>
      <c r="F3150" s="1">
        <v>18035.25</v>
      </c>
      <c r="G3150" s="1">
        <v>80903.61</v>
      </c>
      <c r="H3150" t="s">
        <v>15</v>
      </c>
      <c r="I3150" s="1">
        <v>23368</v>
      </c>
      <c r="J3150" s="1">
        <v>9899.9</v>
      </c>
      <c r="K3150" s="1">
        <v>231205.03</v>
      </c>
      <c r="L3150">
        <v>2368</v>
      </c>
    </row>
    <row r="3151" spans="1:12" x14ac:dyDescent="0.2">
      <c r="A3151" t="s">
        <v>441</v>
      </c>
      <c r="B3151" t="s">
        <v>20</v>
      </c>
      <c r="C3151" t="s">
        <v>29</v>
      </c>
      <c r="D3151" s="1">
        <v>113707.18</v>
      </c>
      <c r="E3151" t="s">
        <v>15</v>
      </c>
      <c r="F3151" s="1">
        <v>9440.9</v>
      </c>
      <c r="G3151" s="1">
        <v>46196.85</v>
      </c>
      <c r="H3151" t="s">
        <v>15</v>
      </c>
      <c r="I3151" s="1">
        <v>61732</v>
      </c>
      <c r="J3151" t="s">
        <v>15</v>
      </c>
      <c r="K3151" s="1">
        <v>231076.93</v>
      </c>
      <c r="L3151">
        <v>2127</v>
      </c>
    </row>
    <row r="3152" spans="1:12" x14ac:dyDescent="0.2">
      <c r="A3152" t="s">
        <v>442</v>
      </c>
      <c r="B3152" t="s">
        <v>20</v>
      </c>
      <c r="C3152" t="s">
        <v>29</v>
      </c>
      <c r="D3152" s="1">
        <v>62652.84</v>
      </c>
      <c r="E3152" t="s">
        <v>15</v>
      </c>
      <c r="F3152" s="1">
        <v>60164.07</v>
      </c>
      <c r="G3152" s="1">
        <v>80375.990000000005</v>
      </c>
      <c r="H3152" t="s">
        <v>15</v>
      </c>
      <c r="I3152" s="1">
        <v>12190</v>
      </c>
      <c r="J3152" s="1">
        <v>15663.29</v>
      </c>
      <c r="K3152" s="1">
        <v>231046.19</v>
      </c>
      <c r="L3152">
        <v>2081</v>
      </c>
    </row>
    <row r="3153" spans="1:12" x14ac:dyDescent="0.2">
      <c r="A3153" t="s">
        <v>443</v>
      </c>
      <c r="B3153" t="s">
        <v>20</v>
      </c>
      <c r="C3153" t="s">
        <v>59</v>
      </c>
      <c r="D3153" s="1">
        <v>98998.27</v>
      </c>
      <c r="E3153" t="s">
        <v>15</v>
      </c>
      <c r="F3153" s="1">
        <v>4338.41</v>
      </c>
      <c r="G3153" s="1">
        <v>9577.85</v>
      </c>
      <c r="H3153" t="s">
        <v>15</v>
      </c>
      <c r="I3153" s="1">
        <v>98302</v>
      </c>
      <c r="J3153" s="1">
        <v>19799.560000000001</v>
      </c>
      <c r="K3153" s="1">
        <v>231016.09</v>
      </c>
      <c r="L3153">
        <v>2169</v>
      </c>
    </row>
    <row r="3154" spans="1:12" x14ac:dyDescent="0.2">
      <c r="A3154" t="s">
        <v>444</v>
      </c>
      <c r="B3154" t="s">
        <v>20</v>
      </c>
      <c r="C3154" t="s">
        <v>212</v>
      </c>
      <c r="D3154" s="1">
        <v>99440.27</v>
      </c>
      <c r="E3154" t="s">
        <v>15</v>
      </c>
      <c r="F3154" s="1">
        <v>8353.1299999999992</v>
      </c>
      <c r="G3154" s="1">
        <v>56829.16</v>
      </c>
      <c r="H3154" t="s">
        <v>15</v>
      </c>
      <c r="I3154" s="1">
        <v>46460</v>
      </c>
      <c r="J3154" s="1">
        <v>19887.96</v>
      </c>
      <c r="K3154" s="1">
        <v>230970.52</v>
      </c>
      <c r="L3154">
        <v>1906</v>
      </c>
    </row>
    <row r="3155" spans="1:12" x14ac:dyDescent="0.2">
      <c r="A3155" t="s">
        <v>448</v>
      </c>
      <c r="B3155" t="s">
        <v>20</v>
      </c>
      <c r="C3155" t="s">
        <v>29</v>
      </c>
      <c r="D3155" s="1">
        <v>113707.18</v>
      </c>
      <c r="E3155" t="s">
        <v>15</v>
      </c>
      <c r="F3155" s="1">
        <v>14523.79</v>
      </c>
      <c r="G3155" s="1">
        <v>102035.26</v>
      </c>
      <c r="H3155" t="s">
        <v>15</v>
      </c>
      <c r="I3155" t="s">
        <v>15</v>
      </c>
      <c r="J3155" t="s">
        <v>15</v>
      </c>
      <c r="K3155" s="1">
        <v>230266.23</v>
      </c>
      <c r="L3155">
        <v>2301</v>
      </c>
    </row>
    <row r="3156" spans="1:12" x14ac:dyDescent="0.2">
      <c r="A3156" t="s">
        <v>449</v>
      </c>
      <c r="B3156" t="s">
        <v>20</v>
      </c>
      <c r="C3156" t="s">
        <v>62</v>
      </c>
      <c r="D3156" s="1">
        <v>102527.49</v>
      </c>
      <c r="E3156" t="s">
        <v>15</v>
      </c>
      <c r="F3156" s="1">
        <v>103093.6</v>
      </c>
      <c r="G3156" t="s">
        <v>15</v>
      </c>
      <c r="H3156" t="s">
        <v>15</v>
      </c>
      <c r="I3156" t="s">
        <v>15</v>
      </c>
      <c r="J3156" s="1">
        <v>24527.09</v>
      </c>
      <c r="K3156" s="1">
        <v>230148.18</v>
      </c>
      <c r="L3156">
        <v>2130</v>
      </c>
    </row>
    <row r="3157" spans="1:12" x14ac:dyDescent="0.2">
      <c r="A3157" t="s">
        <v>450</v>
      </c>
      <c r="B3157" t="s">
        <v>20</v>
      </c>
      <c r="C3157" t="s">
        <v>59</v>
      </c>
      <c r="D3157" s="1">
        <v>80487.98</v>
      </c>
      <c r="E3157" t="s">
        <v>15</v>
      </c>
      <c r="F3157" s="1">
        <v>10475.379999999999</v>
      </c>
      <c r="G3157" s="1">
        <v>33394.71</v>
      </c>
      <c r="H3157" s="1">
        <v>13668.51</v>
      </c>
      <c r="I3157" s="1">
        <v>68494</v>
      </c>
      <c r="J3157" s="1">
        <v>23539.21</v>
      </c>
      <c r="K3157" s="1">
        <v>230059.79</v>
      </c>
      <c r="L3157">
        <v>2132</v>
      </c>
    </row>
    <row r="3158" spans="1:12" x14ac:dyDescent="0.2">
      <c r="A3158" t="s">
        <v>451</v>
      </c>
      <c r="B3158" t="s">
        <v>20</v>
      </c>
      <c r="C3158" t="s">
        <v>36</v>
      </c>
      <c r="D3158" s="1">
        <v>125534.33</v>
      </c>
      <c r="E3158" t="s">
        <v>15</v>
      </c>
      <c r="F3158" s="1">
        <v>19157</v>
      </c>
      <c r="G3158" s="1">
        <v>47022.76</v>
      </c>
      <c r="H3158" t="s">
        <v>15</v>
      </c>
      <c r="I3158" s="1">
        <v>6837</v>
      </c>
      <c r="J3158" s="1">
        <v>31383.77</v>
      </c>
      <c r="K3158" s="1">
        <v>229934.86</v>
      </c>
      <c r="L3158">
        <v>2476</v>
      </c>
    </row>
    <row r="3159" spans="1:12" x14ac:dyDescent="0.2">
      <c r="A3159" t="s">
        <v>452</v>
      </c>
      <c r="B3159" t="s">
        <v>20</v>
      </c>
      <c r="C3159" t="s">
        <v>95</v>
      </c>
      <c r="D3159" s="1">
        <v>133135.37</v>
      </c>
      <c r="E3159" t="s">
        <v>15</v>
      </c>
      <c r="F3159">
        <v>876.18</v>
      </c>
      <c r="G3159" s="1">
        <v>43891.05</v>
      </c>
      <c r="H3159" t="s">
        <v>15</v>
      </c>
      <c r="I3159" s="1">
        <v>51675</v>
      </c>
      <c r="J3159" t="s">
        <v>15</v>
      </c>
      <c r="K3159" s="1">
        <v>229577.60000000001</v>
      </c>
      <c r="L3159">
        <v>2132</v>
      </c>
    </row>
    <row r="3160" spans="1:12" x14ac:dyDescent="0.2">
      <c r="A3160" t="s">
        <v>453</v>
      </c>
      <c r="B3160" t="s">
        <v>20</v>
      </c>
      <c r="C3160" t="s">
        <v>59</v>
      </c>
      <c r="D3160" s="1">
        <v>104690.5</v>
      </c>
      <c r="E3160" t="s">
        <v>15</v>
      </c>
      <c r="F3160" s="1">
        <v>6417.16</v>
      </c>
      <c r="G3160" s="1">
        <v>86750.6</v>
      </c>
      <c r="H3160" t="s">
        <v>15</v>
      </c>
      <c r="I3160" s="1">
        <v>31694</v>
      </c>
      <c r="J3160" t="s">
        <v>15</v>
      </c>
      <c r="K3160" s="1">
        <v>229552.26</v>
      </c>
      <c r="L3160">
        <v>2126</v>
      </c>
    </row>
    <row r="3161" spans="1:12" x14ac:dyDescent="0.2">
      <c r="A3161" t="s">
        <v>454</v>
      </c>
      <c r="B3161" t="s">
        <v>20</v>
      </c>
      <c r="C3161" t="s">
        <v>163</v>
      </c>
      <c r="D3161" s="1">
        <v>119602.9</v>
      </c>
      <c r="E3161" t="s">
        <v>15</v>
      </c>
      <c r="F3161" s="1">
        <v>7289.75</v>
      </c>
      <c r="G3161" s="1">
        <v>59941.06</v>
      </c>
      <c r="H3161" t="s">
        <v>15</v>
      </c>
      <c r="I3161" s="1">
        <v>12561</v>
      </c>
      <c r="J3161" s="1">
        <v>29900.81</v>
      </c>
      <c r="K3161" s="1">
        <v>229295.52</v>
      </c>
      <c r="L3161">
        <v>2132</v>
      </c>
    </row>
    <row r="3162" spans="1:12" x14ac:dyDescent="0.2">
      <c r="A3162" t="s">
        <v>456</v>
      </c>
      <c r="B3162" t="s">
        <v>20</v>
      </c>
      <c r="C3162" t="s">
        <v>29</v>
      </c>
      <c r="D3162" s="1">
        <v>102552.44</v>
      </c>
      <c r="E3162" t="s">
        <v>15</v>
      </c>
      <c r="F3162" s="1">
        <v>6345.68</v>
      </c>
      <c r="G3162" s="1">
        <v>87481.24</v>
      </c>
      <c r="H3162" t="s">
        <v>15</v>
      </c>
      <c r="I3162" s="1">
        <v>12328</v>
      </c>
      <c r="J3162" s="1">
        <v>20510.59</v>
      </c>
      <c r="K3162" s="1">
        <v>229217.95</v>
      </c>
      <c r="L3162">
        <v>2124</v>
      </c>
    </row>
    <row r="3163" spans="1:12" x14ac:dyDescent="0.2">
      <c r="A3163" t="s">
        <v>457</v>
      </c>
      <c r="B3163" t="s">
        <v>20</v>
      </c>
      <c r="C3163" t="s">
        <v>95</v>
      </c>
      <c r="D3163" s="1">
        <v>120458.17</v>
      </c>
      <c r="E3163" t="s">
        <v>15</v>
      </c>
      <c r="F3163" s="1">
        <v>6416.23</v>
      </c>
      <c r="G3163" s="1">
        <v>31673.21</v>
      </c>
      <c r="H3163" t="s">
        <v>15</v>
      </c>
      <c r="I3163" s="1">
        <v>47064</v>
      </c>
      <c r="J3163" s="1">
        <v>23537.119999999999</v>
      </c>
      <c r="K3163" s="1">
        <v>229148.73</v>
      </c>
      <c r="L3163">
        <v>2038</v>
      </c>
    </row>
    <row r="3164" spans="1:12" x14ac:dyDescent="0.2">
      <c r="A3164" t="s">
        <v>458</v>
      </c>
      <c r="B3164" t="s">
        <v>20</v>
      </c>
      <c r="C3164" t="s">
        <v>59</v>
      </c>
      <c r="D3164" s="1">
        <v>97004.15</v>
      </c>
      <c r="E3164" t="s">
        <v>15</v>
      </c>
      <c r="F3164" s="1">
        <v>12497.93</v>
      </c>
      <c r="G3164" s="1">
        <v>80369.710000000006</v>
      </c>
      <c r="H3164" t="s">
        <v>15</v>
      </c>
      <c r="I3164" s="1">
        <v>19872</v>
      </c>
      <c r="J3164" s="1">
        <v>19400.84</v>
      </c>
      <c r="K3164" s="1">
        <v>229144.63</v>
      </c>
      <c r="L3164">
        <v>2062</v>
      </c>
    </row>
    <row r="3165" spans="1:12" x14ac:dyDescent="0.2">
      <c r="A3165" t="s">
        <v>459</v>
      </c>
      <c r="B3165" t="s">
        <v>20</v>
      </c>
      <c r="C3165" t="s">
        <v>36</v>
      </c>
      <c r="D3165" s="1">
        <v>128783.77</v>
      </c>
      <c r="E3165" t="s">
        <v>15</v>
      </c>
      <c r="F3165">
        <v>850</v>
      </c>
      <c r="G3165" s="1">
        <v>66935.72</v>
      </c>
      <c r="H3165" t="s">
        <v>15</v>
      </c>
      <c r="I3165" t="s">
        <v>15</v>
      </c>
      <c r="J3165" s="1">
        <v>32196.01</v>
      </c>
      <c r="K3165" s="1">
        <v>228765.5</v>
      </c>
      <c r="L3165">
        <v>2050</v>
      </c>
    </row>
    <row r="3166" spans="1:12" x14ac:dyDescent="0.2">
      <c r="A3166" t="s">
        <v>460</v>
      </c>
      <c r="B3166" t="s">
        <v>20</v>
      </c>
      <c r="C3166" t="s">
        <v>345</v>
      </c>
      <c r="D3166" s="1">
        <v>89488.66</v>
      </c>
      <c r="E3166" t="s">
        <v>15</v>
      </c>
      <c r="F3166" s="1">
        <v>6189.88</v>
      </c>
      <c r="G3166" s="1">
        <v>69420.89</v>
      </c>
      <c r="H3166" s="1">
        <v>32942.980000000003</v>
      </c>
      <c r="I3166" t="s">
        <v>15</v>
      </c>
      <c r="J3166" s="1">
        <v>30608.11</v>
      </c>
      <c r="K3166" s="1">
        <v>228650.52</v>
      </c>
      <c r="L3166">
        <v>2131</v>
      </c>
    </row>
    <row r="3167" spans="1:12" x14ac:dyDescent="0.2">
      <c r="A3167" t="s">
        <v>461</v>
      </c>
      <c r="B3167" t="s">
        <v>20</v>
      </c>
      <c r="C3167" t="s">
        <v>29</v>
      </c>
      <c r="D3167" s="1">
        <v>105207</v>
      </c>
      <c r="E3167" t="s">
        <v>15</v>
      </c>
      <c r="F3167" s="1">
        <v>10196.52</v>
      </c>
      <c r="G3167" s="1">
        <v>84726.21</v>
      </c>
      <c r="H3167" t="s">
        <v>15</v>
      </c>
      <c r="I3167" s="1">
        <v>7360</v>
      </c>
      <c r="J3167" s="1">
        <v>21041.51</v>
      </c>
      <c r="K3167" s="1">
        <v>228531.24</v>
      </c>
      <c r="L3167">
        <v>2124</v>
      </c>
    </row>
    <row r="3168" spans="1:12" x14ac:dyDescent="0.2">
      <c r="A3168" t="s">
        <v>462</v>
      </c>
      <c r="B3168" t="s">
        <v>20</v>
      </c>
      <c r="C3168" t="s">
        <v>59</v>
      </c>
      <c r="D3168" s="1">
        <v>94122.45</v>
      </c>
      <c r="E3168" t="s">
        <v>15</v>
      </c>
      <c r="F3168">
        <v>800</v>
      </c>
      <c r="G3168" s="1">
        <v>56190.12</v>
      </c>
      <c r="H3168" t="s">
        <v>15</v>
      </c>
      <c r="I3168" s="1">
        <v>77418</v>
      </c>
      <c r="J3168" t="s">
        <v>15</v>
      </c>
      <c r="K3168" s="1">
        <v>228530.57</v>
      </c>
      <c r="L3168">
        <v>2124</v>
      </c>
    </row>
    <row r="3169" spans="1:12" x14ac:dyDescent="0.2">
      <c r="A3169" t="s">
        <v>463</v>
      </c>
      <c r="B3169" t="s">
        <v>20</v>
      </c>
      <c r="C3169" t="s">
        <v>29</v>
      </c>
      <c r="D3169" s="1">
        <v>111581.73</v>
      </c>
      <c r="E3169" t="s">
        <v>15</v>
      </c>
      <c r="F3169" s="1">
        <v>4839.37</v>
      </c>
      <c r="G3169" s="1">
        <v>111679.07</v>
      </c>
      <c r="H3169" t="s">
        <v>15</v>
      </c>
      <c r="I3169">
        <v>368</v>
      </c>
      <c r="J3169" t="s">
        <v>15</v>
      </c>
      <c r="K3169" s="1">
        <v>228468.17</v>
      </c>
      <c r="L3169">
        <v>2132</v>
      </c>
    </row>
    <row r="3170" spans="1:12" x14ac:dyDescent="0.2">
      <c r="A3170" t="s">
        <v>466</v>
      </c>
      <c r="B3170" t="s">
        <v>20</v>
      </c>
      <c r="C3170" t="s">
        <v>345</v>
      </c>
      <c r="D3170" s="1">
        <v>118789.42</v>
      </c>
      <c r="E3170" t="s">
        <v>15</v>
      </c>
      <c r="F3170" s="1">
        <v>13199.86</v>
      </c>
      <c r="G3170" s="1">
        <v>66642.92</v>
      </c>
      <c r="H3170" t="s">
        <v>15</v>
      </c>
      <c r="I3170" t="s">
        <v>15</v>
      </c>
      <c r="J3170" s="1">
        <v>29697.4</v>
      </c>
      <c r="K3170" s="1">
        <v>228329.60000000001</v>
      </c>
      <c r="L3170">
        <v>2030</v>
      </c>
    </row>
    <row r="3171" spans="1:12" x14ac:dyDescent="0.2">
      <c r="A3171" t="s">
        <v>467</v>
      </c>
      <c r="B3171" t="s">
        <v>20</v>
      </c>
      <c r="C3171" t="s">
        <v>36</v>
      </c>
      <c r="D3171" s="1">
        <v>130868.56</v>
      </c>
      <c r="E3171" t="s">
        <v>15</v>
      </c>
      <c r="F3171" s="1">
        <v>5015.5600000000004</v>
      </c>
      <c r="G3171" s="1">
        <v>64172.88</v>
      </c>
      <c r="H3171" t="s">
        <v>15</v>
      </c>
      <c r="I3171" s="1">
        <v>3074</v>
      </c>
      <c r="J3171" s="1">
        <v>25107.01</v>
      </c>
      <c r="K3171" s="1">
        <v>228238.01</v>
      </c>
      <c r="L3171">
        <v>2090</v>
      </c>
    </row>
    <row r="3172" spans="1:12" x14ac:dyDescent="0.2">
      <c r="A3172" t="s">
        <v>468</v>
      </c>
      <c r="B3172" t="s">
        <v>20</v>
      </c>
      <c r="C3172" t="s">
        <v>59</v>
      </c>
      <c r="D3172" s="1">
        <v>89997.759999999995</v>
      </c>
      <c r="E3172" t="s">
        <v>15</v>
      </c>
      <c r="F3172">
        <v>800</v>
      </c>
      <c r="G3172" s="1">
        <v>26485.33</v>
      </c>
      <c r="H3172" t="s">
        <v>15</v>
      </c>
      <c r="I3172" s="1">
        <v>110952</v>
      </c>
      <c r="J3172" t="s">
        <v>15</v>
      </c>
      <c r="K3172" s="1">
        <v>228235.09</v>
      </c>
      <c r="L3172">
        <v>2129</v>
      </c>
    </row>
    <row r="3173" spans="1:12" x14ac:dyDescent="0.2">
      <c r="A3173" t="s">
        <v>471</v>
      </c>
      <c r="B3173" t="s">
        <v>20</v>
      </c>
      <c r="C3173" t="s">
        <v>27</v>
      </c>
      <c r="D3173" s="1">
        <v>123306.97</v>
      </c>
      <c r="E3173" t="s">
        <v>15</v>
      </c>
      <c r="F3173" s="1">
        <v>5389.41</v>
      </c>
      <c r="G3173" s="1">
        <v>48814.94</v>
      </c>
      <c r="H3173" t="s">
        <v>15</v>
      </c>
      <c r="I3173" s="1">
        <v>26023</v>
      </c>
      <c r="J3173" s="1">
        <v>24661.29</v>
      </c>
      <c r="K3173" s="1">
        <v>228195.61</v>
      </c>
      <c r="L3173">
        <v>2052</v>
      </c>
    </row>
    <row r="3174" spans="1:12" x14ac:dyDescent="0.2">
      <c r="A3174" t="s">
        <v>472</v>
      </c>
      <c r="B3174" t="s">
        <v>20</v>
      </c>
      <c r="C3174" t="s">
        <v>372</v>
      </c>
      <c r="D3174" s="1">
        <v>122027.17</v>
      </c>
      <c r="E3174" t="s">
        <v>15</v>
      </c>
      <c r="F3174" s="1">
        <v>5303.99</v>
      </c>
      <c r="G3174" s="1">
        <v>75115.289999999994</v>
      </c>
      <c r="H3174" t="s">
        <v>15</v>
      </c>
      <c r="I3174" s="1">
        <v>1325</v>
      </c>
      <c r="J3174" s="1">
        <v>24405.54</v>
      </c>
      <c r="K3174" s="1">
        <v>228176.99</v>
      </c>
      <c r="L3174">
        <v>2038</v>
      </c>
    </row>
    <row r="3175" spans="1:12" x14ac:dyDescent="0.2">
      <c r="A3175" t="s">
        <v>473</v>
      </c>
      <c r="B3175" t="s">
        <v>20</v>
      </c>
      <c r="C3175" t="s">
        <v>95</v>
      </c>
      <c r="D3175" s="1">
        <v>110623.12</v>
      </c>
      <c r="E3175" t="s">
        <v>15</v>
      </c>
      <c r="F3175" s="1">
        <v>3199.13</v>
      </c>
      <c r="G3175" s="1">
        <v>88894.07</v>
      </c>
      <c r="H3175" t="s">
        <v>15</v>
      </c>
      <c r="I3175" s="1">
        <v>3392</v>
      </c>
      <c r="J3175" s="1">
        <v>22006.1</v>
      </c>
      <c r="K3175" s="1">
        <v>228114.42</v>
      </c>
      <c r="L3175">
        <v>2170</v>
      </c>
    </row>
    <row r="3176" spans="1:12" x14ac:dyDescent="0.2">
      <c r="A3176" t="s">
        <v>474</v>
      </c>
      <c r="B3176" t="s">
        <v>20</v>
      </c>
      <c r="C3176" t="s">
        <v>59</v>
      </c>
      <c r="D3176" s="1">
        <v>105561.7</v>
      </c>
      <c r="E3176" t="s">
        <v>15</v>
      </c>
      <c r="F3176" s="1">
        <v>7961.86</v>
      </c>
      <c r="G3176" s="1">
        <v>97594.23</v>
      </c>
      <c r="H3176" t="s">
        <v>15</v>
      </c>
      <c r="I3176" s="1">
        <v>16928</v>
      </c>
      <c r="J3176" t="s">
        <v>15</v>
      </c>
      <c r="K3176" s="1">
        <v>228045.79</v>
      </c>
      <c r="L3176">
        <v>2324</v>
      </c>
    </row>
    <row r="3177" spans="1:12" x14ac:dyDescent="0.2">
      <c r="A3177" t="s">
        <v>475</v>
      </c>
      <c r="B3177" t="s">
        <v>20</v>
      </c>
      <c r="C3177" t="s">
        <v>476</v>
      </c>
      <c r="D3177" s="1">
        <v>107829.95</v>
      </c>
      <c r="E3177" t="s">
        <v>15</v>
      </c>
      <c r="F3177" s="1">
        <v>9530.75</v>
      </c>
      <c r="G3177" s="1">
        <v>103250.57</v>
      </c>
      <c r="H3177" t="s">
        <v>15</v>
      </c>
      <c r="I3177" s="1">
        <v>7360</v>
      </c>
      <c r="J3177" t="s">
        <v>15</v>
      </c>
      <c r="K3177" s="1">
        <v>227971.27</v>
      </c>
      <c r="L3177">
        <v>2301</v>
      </c>
    </row>
    <row r="3178" spans="1:12" x14ac:dyDescent="0.2">
      <c r="A3178" t="s">
        <v>477</v>
      </c>
      <c r="B3178" t="s">
        <v>20</v>
      </c>
      <c r="C3178" t="s">
        <v>36</v>
      </c>
      <c r="D3178" s="1">
        <v>134565.67000000001</v>
      </c>
      <c r="E3178" t="s">
        <v>15</v>
      </c>
      <c r="F3178" s="1">
        <v>19145.29</v>
      </c>
      <c r="G3178" s="1">
        <v>72666.259999999995</v>
      </c>
      <c r="H3178" t="s">
        <v>15</v>
      </c>
      <c r="I3178" s="1">
        <v>1537</v>
      </c>
      <c r="J3178" t="s">
        <v>15</v>
      </c>
      <c r="K3178" s="1">
        <v>227914.22</v>
      </c>
      <c r="L3178">
        <v>2021</v>
      </c>
    </row>
    <row r="3179" spans="1:12" x14ac:dyDescent="0.2">
      <c r="A3179" t="s">
        <v>478</v>
      </c>
      <c r="B3179" t="s">
        <v>20</v>
      </c>
      <c r="C3179" t="s">
        <v>372</v>
      </c>
      <c r="D3179" s="1">
        <v>118996.54</v>
      </c>
      <c r="E3179" t="s">
        <v>15</v>
      </c>
      <c r="F3179" s="1">
        <v>5680.22</v>
      </c>
      <c r="G3179" s="1">
        <v>78891.08</v>
      </c>
      <c r="H3179" t="s">
        <v>15</v>
      </c>
      <c r="I3179">
        <v>530</v>
      </c>
      <c r="J3179" s="1">
        <v>23799.41</v>
      </c>
      <c r="K3179" s="1">
        <v>227897.25</v>
      </c>
      <c r="L3179">
        <v>2359</v>
      </c>
    </row>
    <row r="3180" spans="1:12" x14ac:dyDescent="0.2">
      <c r="A3180" t="s">
        <v>479</v>
      </c>
      <c r="B3180" t="s">
        <v>20</v>
      </c>
      <c r="C3180" t="s">
        <v>36</v>
      </c>
      <c r="D3180" s="1">
        <v>125534.33</v>
      </c>
      <c r="E3180" t="s">
        <v>15</v>
      </c>
      <c r="F3180" s="1">
        <v>11772.5</v>
      </c>
      <c r="G3180" s="1">
        <v>59129.25</v>
      </c>
      <c r="H3180" t="s">
        <v>15</v>
      </c>
      <c r="I3180" t="s">
        <v>15</v>
      </c>
      <c r="J3180" s="1">
        <v>31383.77</v>
      </c>
      <c r="K3180" s="1">
        <v>227819.85</v>
      </c>
      <c r="L3180">
        <v>2132</v>
      </c>
    </row>
    <row r="3181" spans="1:12" x14ac:dyDescent="0.2">
      <c r="A3181" t="s">
        <v>482</v>
      </c>
      <c r="B3181" t="s">
        <v>20</v>
      </c>
      <c r="C3181" t="s">
        <v>42</v>
      </c>
      <c r="D3181" s="1">
        <v>142743.13</v>
      </c>
      <c r="E3181" t="s">
        <v>15</v>
      </c>
      <c r="F3181" s="1">
        <v>9792.4</v>
      </c>
      <c r="G3181" s="1">
        <v>39528.78</v>
      </c>
      <c r="H3181" t="s">
        <v>15</v>
      </c>
      <c r="I3181" t="s">
        <v>15</v>
      </c>
      <c r="J3181" s="1">
        <v>35685.980000000003</v>
      </c>
      <c r="K3181" s="1">
        <v>227750.29</v>
      </c>
      <c r="L3181">
        <v>2132</v>
      </c>
    </row>
    <row r="3182" spans="1:12" x14ac:dyDescent="0.2">
      <c r="A3182" t="s">
        <v>483</v>
      </c>
      <c r="B3182" t="s">
        <v>20</v>
      </c>
      <c r="C3182" t="s">
        <v>36</v>
      </c>
      <c r="D3182" s="1">
        <v>125534.33</v>
      </c>
      <c r="E3182" t="s">
        <v>15</v>
      </c>
      <c r="F3182" s="1">
        <v>16368.45</v>
      </c>
      <c r="G3182" s="1">
        <v>46440.09</v>
      </c>
      <c r="H3182" t="s">
        <v>15</v>
      </c>
      <c r="I3182" s="1">
        <v>14257</v>
      </c>
      <c r="J3182" s="1">
        <v>25107.01</v>
      </c>
      <c r="K3182" s="1">
        <v>227706.88</v>
      </c>
      <c r="L3182">
        <v>2184</v>
      </c>
    </row>
    <row r="3183" spans="1:12" x14ac:dyDescent="0.2">
      <c r="A3183" t="s">
        <v>484</v>
      </c>
      <c r="B3183" t="s">
        <v>20</v>
      </c>
      <c r="C3183" t="s">
        <v>42</v>
      </c>
      <c r="D3183" s="1">
        <v>137904.04999999999</v>
      </c>
      <c r="E3183" t="s">
        <v>15</v>
      </c>
      <c r="F3183" s="1">
        <v>7337.29</v>
      </c>
      <c r="G3183" s="1">
        <v>44482.51</v>
      </c>
      <c r="H3183" t="s">
        <v>15</v>
      </c>
      <c r="I3183" s="1">
        <v>3960</v>
      </c>
      <c r="J3183" s="1">
        <v>33993.51</v>
      </c>
      <c r="K3183" s="1">
        <v>227677.36</v>
      </c>
      <c r="L3183">
        <v>2124</v>
      </c>
    </row>
    <row r="3184" spans="1:12" x14ac:dyDescent="0.2">
      <c r="A3184" t="s">
        <v>487</v>
      </c>
      <c r="B3184" t="s">
        <v>20</v>
      </c>
      <c r="C3184" t="s">
        <v>59</v>
      </c>
      <c r="D3184" s="1">
        <v>104690.5</v>
      </c>
      <c r="E3184" t="s">
        <v>15</v>
      </c>
      <c r="F3184">
        <v>800</v>
      </c>
      <c r="G3184" s="1">
        <v>72699.399999999994</v>
      </c>
      <c r="H3184" t="s">
        <v>15</v>
      </c>
      <c r="I3184" s="1">
        <v>49266</v>
      </c>
      <c r="J3184" t="s">
        <v>15</v>
      </c>
      <c r="K3184" s="1">
        <v>227455.9</v>
      </c>
      <c r="L3184">
        <v>2050</v>
      </c>
    </row>
    <row r="3185" spans="1:12" x14ac:dyDescent="0.2">
      <c r="A3185" t="s">
        <v>488</v>
      </c>
      <c r="B3185" t="s">
        <v>20</v>
      </c>
      <c r="C3185" t="s">
        <v>59</v>
      </c>
      <c r="D3185" s="1">
        <v>84990.73</v>
      </c>
      <c r="E3185" t="s">
        <v>15</v>
      </c>
      <c r="F3185" s="1">
        <v>26357.7</v>
      </c>
      <c r="G3185" s="1">
        <v>21417.89</v>
      </c>
      <c r="H3185" t="s">
        <v>15</v>
      </c>
      <c r="I3185" s="1">
        <v>86020</v>
      </c>
      <c r="J3185" s="1">
        <v>8499.11</v>
      </c>
      <c r="K3185" s="1">
        <v>227285.43</v>
      </c>
      <c r="L3185">
        <v>2135</v>
      </c>
    </row>
    <row r="3186" spans="1:12" x14ac:dyDescent="0.2">
      <c r="A3186" t="s">
        <v>491</v>
      </c>
      <c r="B3186" t="s">
        <v>20</v>
      </c>
      <c r="C3186" t="s">
        <v>27</v>
      </c>
      <c r="D3186" s="1">
        <v>145850.70000000001</v>
      </c>
      <c r="E3186" t="s">
        <v>15</v>
      </c>
      <c r="F3186" s="1">
        <v>20710.22</v>
      </c>
      <c r="G3186" s="1">
        <v>52337.34</v>
      </c>
      <c r="H3186" t="s">
        <v>15</v>
      </c>
      <c r="I3186" s="1">
        <v>8140</v>
      </c>
      <c r="J3186" t="s">
        <v>15</v>
      </c>
      <c r="K3186" s="1">
        <v>227038.26</v>
      </c>
      <c r="L3186">
        <v>2136</v>
      </c>
    </row>
    <row r="3187" spans="1:12" x14ac:dyDescent="0.2">
      <c r="A3187" t="s">
        <v>492</v>
      </c>
      <c r="B3187" t="s">
        <v>20</v>
      </c>
      <c r="C3187" t="s">
        <v>212</v>
      </c>
      <c r="D3187" s="1">
        <v>98729.86</v>
      </c>
      <c r="E3187" t="s">
        <v>15</v>
      </c>
      <c r="F3187" s="1">
        <v>12640.99</v>
      </c>
      <c r="G3187" s="1">
        <v>83497.47</v>
      </c>
      <c r="H3187" t="s">
        <v>15</v>
      </c>
      <c r="I3187" s="1">
        <v>22264</v>
      </c>
      <c r="J3187" s="1">
        <v>9873.0300000000007</v>
      </c>
      <c r="K3187" s="1">
        <v>227005.35</v>
      </c>
      <c r="L3187">
        <v>2136</v>
      </c>
    </row>
    <row r="3188" spans="1:12" x14ac:dyDescent="0.2">
      <c r="A3188" t="s">
        <v>493</v>
      </c>
      <c r="B3188" t="s">
        <v>20</v>
      </c>
      <c r="C3188" t="s">
        <v>110</v>
      </c>
      <c r="D3188" s="1">
        <v>114800.38</v>
      </c>
      <c r="E3188" t="s">
        <v>15</v>
      </c>
      <c r="F3188" s="1">
        <v>75125.850000000006</v>
      </c>
      <c r="G3188" s="1">
        <v>8387.9</v>
      </c>
      <c r="H3188" t="s">
        <v>15</v>
      </c>
      <c r="I3188" t="s">
        <v>15</v>
      </c>
      <c r="J3188" s="1">
        <v>28644.400000000001</v>
      </c>
      <c r="K3188" s="1">
        <v>226958.53</v>
      </c>
      <c r="L3188">
        <v>2129</v>
      </c>
    </row>
    <row r="3189" spans="1:12" x14ac:dyDescent="0.2">
      <c r="A3189" t="s">
        <v>494</v>
      </c>
      <c r="B3189" t="s">
        <v>20</v>
      </c>
      <c r="C3189" t="s">
        <v>372</v>
      </c>
      <c r="D3189" s="1">
        <v>130527.35</v>
      </c>
      <c r="E3189" t="s">
        <v>15</v>
      </c>
      <c r="F3189" s="1">
        <v>1728.34</v>
      </c>
      <c r="G3189" s="1">
        <v>94666.67</v>
      </c>
      <c r="H3189" t="s">
        <v>15</v>
      </c>
      <c r="I3189" t="s">
        <v>15</v>
      </c>
      <c r="J3189" t="s">
        <v>15</v>
      </c>
      <c r="K3189" s="1">
        <v>226922.36</v>
      </c>
      <c r="L3189">
        <v>2127</v>
      </c>
    </row>
    <row r="3190" spans="1:12" x14ac:dyDescent="0.2">
      <c r="A3190" t="s">
        <v>495</v>
      </c>
      <c r="B3190" t="s">
        <v>20</v>
      </c>
      <c r="C3190" t="s">
        <v>29</v>
      </c>
      <c r="D3190" s="1">
        <v>102470.93</v>
      </c>
      <c r="E3190" t="s">
        <v>15</v>
      </c>
      <c r="F3190" s="1">
        <v>4414.41</v>
      </c>
      <c r="G3190" s="1">
        <v>78177.72</v>
      </c>
      <c r="H3190" t="s">
        <v>15</v>
      </c>
      <c r="I3190" s="1">
        <v>21528</v>
      </c>
      <c r="J3190" s="1">
        <v>20234.060000000001</v>
      </c>
      <c r="K3190" s="1">
        <v>226825.12</v>
      </c>
      <c r="L3190">
        <v>2122</v>
      </c>
    </row>
    <row r="3191" spans="1:12" x14ac:dyDescent="0.2">
      <c r="A3191" t="s">
        <v>496</v>
      </c>
      <c r="B3191" t="s">
        <v>20</v>
      </c>
      <c r="C3191" t="s">
        <v>59</v>
      </c>
      <c r="D3191" s="1">
        <v>89584.320000000007</v>
      </c>
      <c r="E3191" t="s">
        <v>15</v>
      </c>
      <c r="F3191">
        <v>800</v>
      </c>
      <c r="G3191" s="1">
        <v>97121.82</v>
      </c>
      <c r="H3191" t="s">
        <v>15</v>
      </c>
      <c r="I3191" s="1">
        <v>21344</v>
      </c>
      <c r="J3191" s="1">
        <v>17916.740000000002</v>
      </c>
      <c r="K3191" s="1">
        <v>226766.88</v>
      </c>
      <c r="L3191">
        <v>2132</v>
      </c>
    </row>
    <row r="3192" spans="1:12" x14ac:dyDescent="0.2">
      <c r="A3192" t="s">
        <v>498</v>
      </c>
      <c r="B3192" t="s">
        <v>20</v>
      </c>
      <c r="C3192" t="s">
        <v>95</v>
      </c>
      <c r="D3192" s="1">
        <v>122316.8</v>
      </c>
      <c r="E3192" t="s">
        <v>15</v>
      </c>
      <c r="F3192" s="1">
        <v>3773.51</v>
      </c>
      <c r="G3192" s="1">
        <v>50986.63</v>
      </c>
      <c r="H3192" t="s">
        <v>15</v>
      </c>
      <c r="I3192" s="1">
        <v>19663</v>
      </c>
      <c r="J3192" s="1">
        <v>29825.06</v>
      </c>
      <c r="K3192" s="1">
        <v>226565</v>
      </c>
      <c r="L3192">
        <v>2052</v>
      </c>
    </row>
    <row r="3193" spans="1:12" x14ac:dyDescent="0.2">
      <c r="A3193" t="s">
        <v>502</v>
      </c>
      <c r="B3193" t="s">
        <v>20</v>
      </c>
      <c r="C3193" t="s">
        <v>29</v>
      </c>
      <c r="D3193" s="1">
        <v>111583.91</v>
      </c>
      <c r="E3193" t="s">
        <v>15</v>
      </c>
      <c r="F3193" s="1">
        <v>6786.06</v>
      </c>
      <c r="G3193" s="1">
        <v>107933.47</v>
      </c>
      <c r="H3193" t="s">
        <v>15</v>
      </c>
      <c r="I3193" t="s">
        <v>15</v>
      </c>
      <c r="J3193" t="s">
        <v>15</v>
      </c>
      <c r="K3193" s="1">
        <v>226303.44</v>
      </c>
      <c r="L3193">
        <v>2126</v>
      </c>
    </row>
    <row r="3194" spans="1:12" x14ac:dyDescent="0.2">
      <c r="A3194" t="s">
        <v>504</v>
      </c>
      <c r="B3194" t="s">
        <v>20</v>
      </c>
      <c r="C3194" t="s">
        <v>36</v>
      </c>
      <c r="D3194" s="1">
        <v>125534.33</v>
      </c>
      <c r="E3194" t="s">
        <v>15</v>
      </c>
      <c r="F3194" s="1">
        <v>18795.150000000001</v>
      </c>
      <c r="G3194" s="1">
        <v>50425.02</v>
      </c>
      <c r="H3194" t="s">
        <v>15</v>
      </c>
      <c r="I3194" t="s">
        <v>15</v>
      </c>
      <c r="J3194" s="1">
        <v>31383.77</v>
      </c>
      <c r="K3194" s="1">
        <v>226138.27</v>
      </c>
      <c r="L3194">
        <v>2061</v>
      </c>
    </row>
    <row r="3195" spans="1:12" x14ac:dyDescent="0.2">
      <c r="A3195" t="s">
        <v>506</v>
      </c>
      <c r="B3195" t="s">
        <v>20</v>
      </c>
      <c r="C3195" t="s">
        <v>59</v>
      </c>
      <c r="D3195" s="1">
        <v>94156.49</v>
      </c>
      <c r="E3195" t="s">
        <v>15</v>
      </c>
      <c r="F3195">
        <v>850</v>
      </c>
      <c r="G3195" s="1">
        <v>28566.89</v>
      </c>
      <c r="H3195" t="s">
        <v>15</v>
      </c>
      <c r="I3195" s="1">
        <v>83398</v>
      </c>
      <c r="J3195" s="1">
        <v>18831.419999999998</v>
      </c>
      <c r="K3195" s="1">
        <v>225802.8</v>
      </c>
      <c r="L3195">
        <v>2126</v>
      </c>
    </row>
    <row r="3196" spans="1:12" x14ac:dyDescent="0.2">
      <c r="A3196" t="s">
        <v>508</v>
      </c>
      <c r="B3196" t="s">
        <v>20</v>
      </c>
      <c r="C3196" t="s">
        <v>59</v>
      </c>
      <c r="D3196" s="1">
        <v>93735.82</v>
      </c>
      <c r="E3196" t="s">
        <v>15</v>
      </c>
      <c r="F3196">
        <v>800</v>
      </c>
      <c r="G3196" s="1">
        <v>62434.14</v>
      </c>
      <c r="H3196" t="s">
        <v>15</v>
      </c>
      <c r="I3196" s="1">
        <v>49818</v>
      </c>
      <c r="J3196" s="1">
        <v>18747.29</v>
      </c>
      <c r="K3196" s="1">
        <v>225535.25</v>
      </c>
      <c r="L3196">
        <v>2324</v>
      </c>
    </row>
    <row r="3197" spans="1:12" x14ac:dyDescent="0.2">
      <c r="A3197" t="s">
        <v>509</v>
      </c>
      <c r="B3197" t="s">
        <v>20</v>
      </c>
      <c r="C3197" t="s">
        <v>27</v>
      </c>
      <c r="D3197" s="1">
        <v>136036.71</v>
      </c>
      <c r="E3197" t="s">
        <v>15</v>
      </c>
      <c r="F3197" s="1">
        <v>1356.77</v>
      </c>
      <c r="G3197" s="1">
        <v>22754.82</v>
      </c>
      <c r="H3197" t="s">
        <v>15</v>
      </c>
      <c r="I3197" s="1">
        <v>51755</v>
      </c>
      <c r="J3197" s="1">
        <v>13603.66</v>
      </c>
      <c r="K3197" s="1">
        <v>225506.96</v>
      </c>
      <c r="L3197">
        <v>2127</v>
      </c>
    </row>
    <row r="3198" spans="1:12" x14ac:dyDescent="0.2">
      <c r="A3198" t="s">
        <v>510</v>
      </c>
      <c r="B3198" t="s">
        <v>20</v>
      </c>
      <c r="C3198" t="s">
        <v>212</v>
      </c>
      <c r="D3198" s="1">
        <v>99440.27</v>
      </c>
      <c r="E3198" t="s">
        <v>15</v>
      </c>
      <c r="F3198" s="1">
        <v>7464.53</v>
      </c>
      <c r="G3198" s="1">
        <v>19027.259999999998</v>
      </c>
      <c r="H3198" t="s">
        <v>15</v>
      </c>
      <c r="I3198" s="1">
        <v>79626</v>
      </c>
      <c r="J3198" s="1">
        <v>19887.96</v>
      </c>
      <c r="K3198" s="1">
        <v>225446.02</v>
      </c>
      <c r="L3198">
        <v>2127</v>
      </c>
    </row>
    <row r="3199" spans="1:12" x14ac:dyDescent="0.2">
      <c r="A3199" t="s">
        <v>511</v>
      </c>
      <c r="B3199" t="s">
        <v>20</v>
      </c>
      <c r="C3199" t="s">
        <v>95</v>
      </c>
      <c r="D3199" s="1">
        <v>124757.83</v>
      </c>
      <c r="E3199" t="s">
        <v>15</v>
      </c>
      <c r="F3199" s="1">
        <v>1926.18</v>
      </c>
      <c r="G3199" s="1">
        <v>66455.399999999994</v>
      </c>
      <c r="H3199" s="1">
        <v>2222.48</v>
      </c>
      <c r="I3199" s="1">
        <v>18709</v>
      </c>
      <c r="J3199" s="1">
        <v>11245.36</v>
      </c>
      <c r="K3199" s="1">
        <v>225316.25</v>
      </c>
      <c r="L3199">
        <v>2127</v>
      </c>
    </row>
    <row r="3200" spans="1:12" x14ac:dyDescent="0.2">
      <c r="A3200" t="s">
        <v>513</v>
      </c>
      <c r="B3200" t="s">
        <v>20</v>
      </c>
      <c r="C3200" t="s">
        <v>29</v>
      </c>
      <c r="D3200" s="1">
        <v>102552.44</v>
      </c>
      <c r="E3200" t="s">
        <v>15</v>
      </c>
      <c r="F3200" s="1">
        <v>10875.41</v>
      </c>
      <c r="G3200" s="1">
        <v>50020.17</v>
      </c>
      <c r="H3200" t="s">
        <v>15</v>
      </c>
      <c r="I3200" s="1">
        <v>41308</v>
      </c>
      <c r="J3200" s="1">
        <v>20510.59</v>
      </c>
      <c r="K3200" s="1">
        <v>225266.61</v>
      </c>
      <c r="L3200">
        <v>2131</v>
      </c>
    </row>
    <row r="3201" spans="1:12" x14ac:dyDescent="0.2">
      <c r="A3201" t="s">
        <v>514</v>
      </c>
      <c r="B3201" t="s">
        <v>20</v>
      </c>
      <c r="C3201" t="s">
        <v>29</v>
      </c>
      <c r="D3201" s="1">
        <v>99109.54</v>
      </c>
      <c r="E3201" t="s">
        <v>15</v>
      </c>
      <c r="F3201" s="1">
        <v>4323.21</v>
      </c>
      <c r="G3201" s="1">
        <v>101678.25</v>
      </c>
      <c r="H3201" t="s">
        <v>15</v>
      </c>
      <c r="I3201" t="s">
        <v>15</v>
      </c>
      <c r="J3201" s="1">
        <v>19821.82</v>
      </c>
      <c r="K3201" s="1">
        <v>224932.82</v>
      </c>
      <c r="L3201">
        <v>2122</v>
      </c>
    </row>
    <row r="3202" spans="1:12" x14ac:dyDescent="0.2">
      <c r="A3202" t="s">
        <v>515</v>
      </c>
      <c r="B3202" t="s">
        <v>20</v>
      </c>
      <c r="C3202" t="s">
        <v>36</v>
      </c>
      <c r="D3202" s="1">
        <v>110807.89</v>
      </c>
      <c r="E3202" t="s">
        <v>15</v>
      </c>
      <c r="F3202" s="1">
        <v>7079.53</v>
      </c>
      <c r="G3202" s="1">
        <v>74428.850000000006</v>
      </c>
      <c r="H3202" t="s">
        <v>15</v>
      </c>
      <c r="I3202" s="1">
        <v>4830</v>
      </c>
      <c r="J3202" s="1">
        <v>27702.04</v>
      </c>
      <c r="K3202" s="1">
        <v>224848.31</v>
      </c>
      <c r="L3202">
        <v>2136</v>
      </c>
    </row>
    <row r="3203" spans="1:12" x14ac:dyDescent="0.2">
      <c r="A3203" t="s">
        <v>517</v>
      </c>
      <c r="B3203" t="s">
        <v>20</v>
      </c>
      <c r="C3203" t="s">
        <v>36</v>
      </c>
      <c r="D3203" s="1">
        <v>125534.33</v>
      </c>
      <c r="E3203" t="s">
        <v>15</v>
      </c>
      <c r="F3203" s="1">
        <v>6374.97</v>
      </c>
      <c r="G3203" s="1">
        <v>67575.600000000006</v>
      </c>
      <c r="H3203" t="s">
        <v>15</v>
      </c>
      <c r="I3203" t="s">
        <v>15</v>
      </c>
      <c r="J3203" s="1">
        <v>25107.01</v>
      </c>
      <c r="K3203" s="1">
        <v>224591.91</v>
      </c>
      <c r="L3203">
        <v>2081</v>
      </c>
    </row>
    <row r="3204" spans="1:12" x14ac:dyDescent="0.2">
      <c r="A3204" t="s">
        <v>522</v>
      </c>
      <c r="B3204" t="s">
        <v>20</v>
      </c>
      <c r="C3204" t="s">
        <v>23</v>
      </c>
      <c r="D3204" s="1">
        <v>157520.65</v>
      </c>
      <c r="E3204" t="s">
        <v>15</v>
      </c>
      <c r="F3204" s="1">
        <v>19873.12</v>
      </c>
      <c r="G3204" s="1">
        <v>7030.91</v>
      </c>
      <c r="H3204" t="s">
        <v>15</v>
      </c>
      <c r="I3204">
        <v>480</v>
      </c>
      <c r="J3204" s="1">
        <v>39380.120000000003</v>
      </c>
      <c r="K3204" s="1">
        <v>224284.79999999999</v>
      </c>
      <c r="L3204">
        <v>2032</v>
      </c>
    </row>
    <row r="3205" spans="1:12" x14ac:dyDescent="0.2">
      <c r="A3205" t="s">
        <v>523</v>
      </c>
      <c r="B3205" t="s">
        <v>20</v>
      </c>
      <c r="C3205" t="s">
        <v>524</v>
      </c>
      <c r="D3205" s="1">
        <v>171452.24</v>
      </c>
      <c r="E3205" t="s">
        <v>15</v>
      </c>
      <c r="F3205" s="1">
        <v>10847.82</v>
      </c>
      <c r="G3205" s="1">
        <v>41668.550000000003</v>
      </c>
      <c r="H3205" t="s">
        <v>15</v>
      </c>
      <c r="I3205" t="s">
        <v>15</v>
      </c>
      <c r="J3205" t="s">
        <v>15</v>
      </c>
      <c r="K3205" s="1">
        <v>223968.61</v>
      </c>
      <c r="L3205">
        <v>2359</v>
      </c>
    </row>
    <row r="3206" spans="1:12" x14ac:dyDescent="0.2">
      <c r="A3206" t="s">
        <v>526</v>
      </c>
      <c r="B3206" t="s">
        <v>20</v>
      </c>
      <c r="C3206" t="s">
        <v>59</v>
      </c>
      <c r="D3206" s="1">
        <v>104690.5</v>
      </c>
      <c r="E3206" t="s">
        <v>15</v>
      </c>
      <c r="F3206" s="1">
        <v>3140.48</v>
      </c>
      <c r="G3206" s="1">
        <v>52543.38</v>
      </c>
      <c r="H3206" t="s">
        <v>15</v>
      </c>
      <c r="I3206" s="1">
        <v>63526</v>
      </c>
      <c r="J3206" t="s">
        <v>15</v>
      </c>
      <c r="K3206" s="1">
        <v>223900.36</v>
      </c>
      <c r="L3206">
        <v>2186</v>
      </c>
    </row>
    <row r="3207" spans="1:12" x14ac:dyDescent="0.2">
      <c r="A3207" t="s">
        <v>530</v>
      </c>
      <c r="B3207" t="s">
        <v>20</v>
      </c>
      <c r="C3207" t="s">
        <v>36</v>
      </c>
      <c r="D3207" s="1">
        <v>130083.77</v>
      </c>
      <c r="E3207" t="s">
        <v>15</v>
      </c>
      <c r="F3207" s="1">
        <v>11878.33</v>
      </c>
      <c r="G3207" s="1">
        <v>55891.26</v>
      </c>
      <c r="H3207" t="s">
        <v>15</v>
      </c>
      <c r="I3207" t="s">
        <v>15</v>
      </c>
      <c r="J3207" s="1">
        <v>25756.71</v>
      </c>
      <c r="K3207" s="1">
        <v>223610.07</v>
      </c>
      <c r="L3207">
        <v>1887</v>
      </c>
    </row>
    <row r="3208" spans="1:12" x14ac:dyDescent="0.2">
      <c r="A3208" t="s">
        <v>533</v>
      </c>
      <c r="B3208" t="s">
        <v>20</v>
      </c>
      <c r="C3208" t="s">
        <v>534</v>
      </c>
      <c r="D3208" s="1">
        <v>107829.95</v>
      </c>
      <c r="E3208" t="s">
        <v>15</v>
      </c>
      <c r="F3208" s="1">
        <v>9963.02</v>
      </c>
      <c r="G3208" s="1">
        <v>86198.93</v>
      </c>
      <c r="H3208" t="s">
        <v>15</v>
      </c>
      <c r="I3208" s="1">
        <v>19044</v>
      </c>
      <c r="J3208" t="s">
        <v>15</v>
      </c>
      <c r="K3208" s="1">
        <v>223035.9</v>
      </c>
      <c r="L3208">
        <v>2171</v>
      </c>
    </row>
    <row r="3209" spans="1:12" x14ac:dyDescent="0.2">
      <c r="A3209" t="s">
        <v>535</v>
      </c>
      <c r="B3209" t="s">
        <v>20</v>
      </c>
      <c r="C3209" t="s">
        <v>59</v>
      </c>
      <c r="D3209" s="1">
        <v>98315.7</v>
      </c>
      <c r="E3209" t="s">
        <v>15</v>
      </c>
      <c r="F3209" s="1">
        <v>5631.76</v>
      </c>
      <c r="G3209" s="1">
        <v>66581.22</v>
      </c>
      <c r="H3209" t="s">
        <v>15</v>
      </c>
      <c r="I3209" s="1">
        <v>32614</v>
      </c>
      <c r="J3209" s="1">
        <v>19662.990000000002</v>
      </c>
      <c r="K3209" s="1">
        <v>222805.67</v>
      </c>
      <c r="L3209">
        <v>2132</v>
      </c>
    </row>
    <row r="3210" spans="1:12" x14ac:dyDescent="0.2">
      <c r="A3210" t="s">
        <v>536</v>
      </c>
      <c r="B3210" t="s">
        <v>20</v>
      </c>
      <c r="C3210" t="s">
        <v>29</v>
      </c>
      <c r="D3210" s="1">
        <v>105207</v>
      </c>
      <c r="E3210" t="s">
        <v>15</v>
      </c>
      <c r="F3210" s="1">
        <v>4608.6099999999997</v>
      </c>
      <c r="G3210" s="1">
        <v>57436.74</v>
      </c>
      <c r="H3210" t="s">
        <v>15</v>
      </c>
      <c r="I3210" s="1">
        <v>34500</v>
      </c>
      <c r="J3210" s="1">
        <v>21041.51</v>
      </c>
      <c r="K3210" s="1">
        <v>222793.86</v>
      </c>
      <c r="L3210">
        <v>2186</v>
      </c>
    </row>
    <row r="3211" spans="1:12" x14ac:dyDescent="0.2">
      <c r="A3211" t="s">
        <v>537</v>
      </c>
      <c r="B3211" t="s">
        <v>20</v>
      </c>
      <c r="C3211" t="s">
        <v>36</v>
      </c>
      <c r="D3211" s="1">
        <v>125534.33</v>
      </c>
      <c r="E3211" t="s">
        <v>15</v>
      </c>
      <c r="F3211" s="1">
        <v>11673.98</v>
      </c>
      <c r="G3211" s="1">
        <v>54057.41</v>
      </c>
      <c r="H3211" t="s">
        <v>15</v>
      </c>
      <c r="I3211" t="s">
        <v>15</v>
      </c>
      <c r="J3211" s="1">
        <v>31383.77</v>
      </c>
      <c r="K3211" s="1">
        <v>222649.49</v>
      </c>
      <c r="L3211">
        <v>2026</v>
      </c>
    </row>
    <row r="3212" spans="1:12" x14ac:dyDescent="0.2">
      <c r="A3212" t="s">
        <v>539</v>
      </c>
      <c r="B3212" t="s">
        <v>20</v>
      </c>
      <c r="C3212" t="s">
        <v>59</v>
      </c>
      <c r="D3212" s="1">
        <v>98315.7</v>
      </c>
      <c r="E3212" t="s">
        <v>15</v>
      </c>
      <c r="F3212">
        <v>800</v>
      </c>
      <c r="G3212" s="1">
        <v>63615.1</v>
      </c>
      <c r="H3212" t="s">
        <v>15</v>
      </c>
      <c r="I3212" s="1">
        <v>35006</v>
      </c>
      <c r="J3212" s="1">
        <v>24579.02</v>
      </c>
      <c r="K3212" s="1">
        <v>222315.82</v>
      </c>
      <c r="L3212">
        <v>2132</v>
      </c>
    </row>
    <row r="3213" spans="1:12" x14ac:dyDescent="0.2">
      <c r="A3213" t="s">
        <v>540</v>
      </c>
      <c r="B3213" t="s">
        <v>20</v>
      </c>
      <c r="C3213" t="s">
        <v>59</v>
      </c>
      <c r="D3213" s="1">
        <v>97004.15</v>
      </c>
      <c r="E3213" t="s">
        <v>15</v>
      </c>
      <c r="F3213">
        <v>800</v>
      </c>
      <c r="G3213" s="1">
        <v>60344.91</v>
      </c>
      <c r="H3213" t="s">
        <v>15</v>
      </c>
      <c r="I3213" s="1">
        <v>54234</v>
      </c>
      <c r="J3213" s="1">
        <v>9700.44</v>
      </c>
      <c r="K3213" s="1">
        <v>222083.5</v>
      </c>
      <c r="L3213">
        <v>2127</v>
      </c>
    </row>
    <row r="3214" spans="1:12" x14ac:dyDescent="0.2">
      <c r="A3214" t="s">
        <v>542</v>
      </c>
      <c r="B3214" t="s">
        <v>20</v>
      </c>
      <c r="C3214" t="s">
        <v>95</v>
      </c>
      <c r="D3214" s="1">
        <v>125531.29</v>
      </c>
      <c r="E3214" t="s">
        <v>15</v>
      </c>
      <c r="F3214">
        <v>850</v>
      </c>
      <c r="G3214" s="1">
        <v>54952.33</v>
      </c>
      <c r="H3214" t="s">
        <v>15</v>
      </c>
      <c r="I3214" s="1">
        <v>16218</v>
      </c>
      <c r="J3214" s="1">
        <v>24452.799999999999</v>
      </c>
      <c r="K3214" s="1">
        <v>222004.42</v>
      </c>
      <c r="L3214">
        <v>2132</v>
      </c>
    </row>
    <row r="3215" spans="1:12" x14ac:dyDescent="0.2">
      <c r="A3215" t="s">
        <v>543</v>
      </c>
      <c r="B3215" t="s">
        <v>20</v>
      </c>
      <c r="C3215" t="s">
        <v>212</v>
      </c>
      <c r="D3215" s="1">
        <v>98757.7</v>
      </c>
      <c r="E3215" t="s">
        <v>15</v>
      </c>
      <c r="F3215" s="1">
        <v>2565.0100000000002</v>
      </c>
      <c r="G3215" s="1">
        <v>33200.81</v>
      </c>
      <c r="H3215" t="s">
        <v>15</v>
      </c>
      <c r="I3215" s="1">
        <v>62652</v>
      </c>
      <c r="J3215" s="1">
        <v>24689.52</v>
      </c>
      <c r="K3215" s="1">
        <v>221865.04</v>
      </c>
      <c r="L3215">
        <v>2136</v>
      </c>
    </row>
    <row r="3216" spans="1:12" x14ac:dyDescent="0.2">
      <c r="A3216" t="s">
        <v>544</v>
      </c>
      <c r="B3216" t="s">
        <v>20</v>
      </c>
      <c r="C3216" t="s">
        <v>59</v>
      </c>
      <c r="D3216" s="1">
        <v>106035.82</v>
      </c>
      <c r="E3216" t="s">
        <v>15</v>
      </c>
      <c r="F3216" s="1">
        <v>14549.59</v>
      </c>
      <c r="G3216" s="1">
        <v>81240.02</v>
      </c>
      <c r="H3216" t="s">
        <v>15</v>
      </c>
      <c r="I3216" s="1">
        <v>19964</v>
      </c>
      <c r="J3216" t="s">
        <v>15</v>
      </c>
      <c r="K3216" s="1">
        <v>221789.43</v>
      </c>
      <c r="L3216">
        <v>2136</v>
      </c>
    </row>
    <row r="3217" spans="1:12" x14ac:dyDescent="0.2">
      <c r="A3217" t="s">
        <v>545</v>
      </c>
      <c r="B3217" t="s">
        <v>20</v>
      </c>
      <c r="C3217" t="s">
        <v>59</v>
      </c>
      <c r="D3217" s="1">
        <v>98998.27</v>
      </c>
      <c r="E3217" t="s">
        <v>15</v>
      </c>
      <c r="F3217">
        <v>800</v>
      </c>
      <c r="G3217" s="1">
        <v>15983.99</v>
      </c>
      <c r="H3217" t="s">
        <v>15</v>
      </c>
      <c r="I3217" s="1">
        <v>86204</v>
      </c>
      <c r="J3217" s="1">
        <v>19799.560000000001</v>
      </c>
      <c r="K3217" s="1">
        <v>221785.82</v>
      </c>
      <c r="L3217">
        <v>1742</v>
      </c>
    </row>
    <row r="3218" spans="1:12" x14ac:dyDescent="0.2">
      <c r="A3218" t="s">
        <v>546</v>
      </c>
      <c r="B3218" t="s">
        <v>20</v>
      </c>
      <c r="C3218" t="s">
        <v>59</v>
      </c>
      <c r="D3218" s="1">
        <v>107498.45</v>
      </c>
      <c r="E3218" t="s">
        <v>15</v>
      </c>
      <c r="F3218">
        <v>800</v>
      </c>
      <c r="G3218" s="1">
        <v>72580.210000000006</v>
      </c>
      <c r="H3218" t="s">
        <v>15</v>
      </c>
      <c r="I3218" s="1">
        <v>40894</v>
      </c>
      <c r="J3218" t="s">
        <v>15</v>
      </c>
      <c r="K3218" s="1">
        <v>221772.66</v>
      </c>
      <c r="L3218">
        <v>1835</v>
      </c>
    </row>
    <row r="3219" spans="1:12" x14ac:dyDescent="0.2">
      <c r="A3219" t="s">
        <v>547</v>
      </c>
      <c r="B3219" t="s">
        <v>20</v>
      </c>
      <c r="C3219" t="s">
        <v>21</v>
      </c>
      <c r="D3219" s="1">
        <v>95896.3</v>
      </c>
      <c r="E3219" t="s">
        <v>15</v>
      </c>
      <c r="F3219" s="1">
        <v>1158.32</v>
      </c>
      <c r="G3219" s="1">
        <v>48693.56</v>
      </c>
      <c r="H3219" s="1">
        <v>47558.26</v>
      </c>
      <c r="I3219" t="s">
        <v>15</v>
      </c>
      <c r="J3219" s="1">
        <v>28455.34</v>
      </c>
      <c r="K3219" s="1">
        <v>221761.78</v>
      </c>
      <c r="L3219">
        <v>2132</v>
      </c>
    </row>
    <row r="3220" spans="1:12" x14ac:dyDescent="0.2">
      <c r="A3220" t="s">
        <v>548</v>
      </c>
      <c r="B3220" t="s">
        <v>20</v>
      </c>
      <c r="C3220" t="s">
        <v>27</v>
      </c>
      <c r="D3220" s="1">
        <v>137378.07999999999</v>
      </c>
      <c r="E3220" t="s">
        <v>15</v>
      </c>
      <c r="F3220" s="1">
        <v>1692.97</v>
      </c>
      <c r="G3220" s="1">
        <v>48014.46</v>
      </c>
      <c r="H3220" t="s">
        <v>15</v>
      </c>
      <c r="I3220">
        <v>440</v>
      </c>
      <c r="J3220" s="1">
        <v>34231.32</v>
      </c>
      <c r="K3220" s="1">
        <v>221756.83</v>
      </c>
      <c r="L3220">
        <v>2494</v>
      </c>
    </row>
    <row r="3221" spans="1:12" x14ac:dyDescent="0.2">
      <c r="A3221" t="s">
        <v>549</v>
      </c>
      <c r="B3221" t="s">
        <v>20</v>
      </c>
      <c r="C3221" t="s">
        <v>59</v>
      </c>
      <c r="D3221" s="1">
        <v>98315.7</v>
      </c>
      <c r="E3221" t="s">
        <v>15</v>
      </c>
      <c r="F3221">
        <v>850</v>
      </c>
      <c r="G3221" s="1">
        <v>58946.54</v>
      </c>
      <c r="H3221" t="s">
        <v>15</v>
      </c>
      <c r="I3221" s="1">
        <v>39054</v>
      </c>
      <c r="J3221" s="1">
        <v>24579.02</v>
      </c>
      <c r="K3221" s="1">
        <v>221745.26</v>
      </c>
      <c r="L3221">
        <v>2131</v>
      </c>
    </row>
    <row r="3222" spans="1:12" x14ac:dyDescent="0.2">
      <c r="A3222" t="s">
        <v>550</v>
      </c>
      <c r="B3222" t="s">
        <v>20</v>
      </c>
      <c r="C3222" t="s">
        <v>29</v>
      </c>
      <c r="D3222" s="1">
        <v>102552.44</v>
      </c>
      <c r="E3222" t="s">
        <v>15</v>
      </c>
      <c r="F3222" s="1">
        <v>15455.15</v>
      </c>
      <c r="G3222" s="1">
        <v>62324.61</v>
      </c>
      <c r="H3222" t="s">
        <v>15</v>
      </c>
      <c r="I3222" s="1">
        <v>15640</v>
      </c>
      <c r="J3222" s="1">
        <v>25638.09</v>
      </c>
      <c r="K3222" s="1">
        <v>221610.29</v>
      </c>
      <c r="L3222">
        <v>1746</v>
      </c>
    </row>
    <row r="3223" spans="1:12" x14ac:dyDescent="0.2">
      <c r="A3223" t="s">
        <v>552</v>
      </c>
      <c r="B3223" t="s">
        <v>20</v>
      </c>
      <c r="C3223" t="s">
        <v>29</v>
      </c>
      <c r="D3223" s="1">
        <v>105207</v>
      </c>
      <c r="E3223" t="s">
        <v>15</v>
      </c>
      <c r="F3223" s="1">
        <v>4558.6099999999997</v>
      </c>
      <c r="G3223" s="1">
        <v>85462.96</v>
      </c>
      <c r="H3223" t="s">
        <v>15</v>
      </c>
      <c r="I3223" t="s">
        <v>15</v>
      </c>
      <c r="J3223" s="1">
        <v>26301.82</v>
      </c>
      <c r="K3223" s="1">
        <v>221530.39</v>
      </c>
      <c r="L3223">
        <v>2492</v>
      </c>
    </row>
    <row r="3224" spans="1:12" x14ac:dyDescent="0.2">
      <c r="A3224" t="s">
        <v>553</v>
      </c>
      <c r="B3224" t="s">
        <v>20</v>
      </c>
      <c r="C3224" t="s">
        <v>59</v>
      </c>
      <c r="D3224" s="1">
        <v>98406.32</v>
      </c>
      <c r="E3224" t="s">
        <v>15</v>
      </c>
      <c r="F3224" s="1">
        <v>2911.51</v>
      </c>
      <c r="G3224" s="1">
        <v>91828.52</v>
      </c>
      <c r="H3224" t="s">
        <v>15</v>
      </c>
      <c r="I3224" s="1">
        <v>28336</v>
      </c>
      <c r="J3224" t="s">
        <v>15</v>
      </c>
      <c r="K3224" s="1">
        <v>221482.35</v>
      </c>
      <c r="L3224">
        <v>2093</v>
      </c>
    </row>
    <row r="3225" spans="1:12" x14ac:dyDescent="0.2">
      <c r="A3225" t="s">
        <v>554</v>
      </c>
      <c r="B3225" t="s">
        <v>20</v>
      </c>
      <c r="C3225" t="s">
        <v>332</v>
      </c>
      <c r="D3225" s="1">
        <v>106888.21</v>
      </c>
      <c r="E3225" t="s">
        <v>15</v>
      </c>
      <c r="F3225">
        <v>800</v>
      </c>
      <c r="G3225" s="1">
        <v>100122.93</v>
      </c>
      <c r="H3225" t="s">
        <v>15</v>
      </c>
      <c r="I3225" s="1">
        <v>13616</v>
      </c>
      <c r="J3225" t="s">
        <v>15</v>
      </c>
      <c r="K3225" s="1">
        <v>221427.14</v>
      </c>
      <c r="L3225">
        <v>2382</v>
      </c>
    </row>
    <row r="3226" spans="1:12" x14ac:dyDescent="0.2">
      <c r="A3226" t="s">
        <v>555</v>
      </c>
      <c r="B3226" t="s">
        <v>20</v>
      </c>
      <c r="C3226" t="s">
        <v>239</v>
      </c>
      <c r="D3226" s="1">
        <v>119602.9</v>
      </c>
      <c r="E3226" t="s">
        <v>15</v>
      </c>
      <c r="F3226" s="1">
        <v>3671.08</v>
      </c>
      <c r="G3226" s="1">
        <v>33921.58</v>
      </c>
      <c r="H3226" t="s">
        <v>15</v>
      </c>
      <c r="I3226" s="1">
        <v>40280</v>
      </c>
      <c r="J3226" s="1">
        <v>23920.6</v>
      </c>
      <c r="K3226" s="1">
        <v>221396.16</v>
      </c>
      <c r="L3226">
        <v>2136</v>
      </c>
    </row>
    <row r="3227" spans="1:12" x14ac:dyDescent="0.2">
      <c r="A3227" t="s">
        <v>556</v>
      </c>
      <c r="B3227" t="s">
        <v>20</v>
      </c>
      <c r="C3227" t="s">
        <v>59</v>
      </c>
      <c r="D3227" s="1">
        <v>98315.7</v>
      </c>
      <c r="E3227" t="s">
        <v>15</v>
      </c>
      <c r="F3227" s="1">
        <v>4314.01</v>
      </c>
      <c r="G3227" s="1">
        <v>76437.97</v>
      </c>
      <c r="H3227" t="s">
        <v>15</v>
      </c>
      <c r="I3227" s="1">
        <v>22586</v>
      </c>
      <c r="J3227" s="1">
        <v>19662.990000000002</v>
      </c>
      <c r="K3227" s="1">
        <v>221316.67</v>
      </c>
      <c r="L3227">
        <v>2343</v>
      </c>
    </row>
    <row r="3228" spans="1:12" x14ac:dyDescent="0.2">
      <c r="A3228" t="s">
        <v>557</v>
      </c>
      <c r="B3228" t="s">
        <v>20</v>
      </c>
      <c r="C3228" t="s">
        <v>59</v>
      </c>
      <c r="D3228" s="1">
        <v>98555.97</v>
      </c>
      <c r="E3228" t="s">
        <v>15</v>
      </c>
      <c r="F3228">
        <v>850</v>
      </c>
      <c r="G3228" s="1">
        <v>17115.2</v>
      </c>
      <c r="H3228" t="s">
        <v>15</v>
      </c>
      <c r="I3228" s="1">
        <v>80086</v>
      </c>
      <c r="J3228" s="1">
        <v>24638.97</v>
      </c>
      <c r="K3228" s="1">
        <v>221246.14</v>
      </c>
      <c r="L3228">
        <v>1826</v>
      </c>
    </row>
    <row r="3229" spans="1:12" x14ac:dyDescent="0.2">
      <c r="A3229" t="s">
        <v>558</v>
      </c>
      <c r="B3229" t="s">
        <v>20</v>
      </c>
      <c r="C3229" t="s">
        <v>27</v>
      </c>
      <c r="D3229" s="1">
        <v>137068.78</v>
      </c>
      <c r="E3229" t="s">
        <v>15</v>
      </c>
      <c r="F3229" s="1">
        <v>20094.400000000001</v>
      </c>
      <c r="G3229" s="1">
        <v>19001.54</v>
      </c>
      <c r="H3229" t="s">
        <v>15</v>
      </c>
      <c r="I3229" s="1">
        <v>10890</v>
      </c>
      <c r="J3229" s="1">
        <v>34131.33</v>
      </c>
      <c r="K3229" s="1">
        <v>221186.05</v>
      </c>
      <c r="L3229">
        <v>2370</v>
      </c>
    </row>
    <row r="3230" spans="1:12" x14ac:dyDescent="0.2">
      <c r="A3230" t="s">
        <v>559</v>
      </c>
      <c r="B3230" t="s">
        <v>20</v>
      </c>
      <c r="C3230" t="s">
        <v>59</v>
      </c>
      <c r="D3230" s="1">
        <v>98543.48</v>
      </c>
      <c r="E3230" t="s">
        <v>15</v>
      </c>
      <c r="F3230" s="1">
        <v>9203.74</v>
      </c>
      <c r="G3230" s="1">
        <v>43007.519999999997</v>
      </c>
      <c r="H3230" t="s">
        <v>15</v>
      </c>
      <c r="I3230" s="1">
        <v>50692</v>
      </c>
      <c r="J3230" s="1">
        <v>19708.599999999999</v>
      </c>
      <c r="K3230" s="1">
        <v>221155.34</v>
      </c>
      <c r="L3230">
        <v>2026</v>
      </c>
    </row>
    <row r="3231" spans="1:12" x14ac:dyDescent="0.2">
      <c r="A3231" t="s">
        <v>560</v>
      </c>
      <c r="B3231" t="s">
        <v>20</v>
      </c>
      <c r="C3231" t="s">
        <v>59</v>
      </c>
      <c r="D3231" s="1">
        <v>92077.38</v>
      </c>
      <c r="E3231" t="s">
        <v>15</v>
      </c>
      <c r="F3231">
        <v>800</v>
      </c>
      <c r="G3231" s="1">
        <v>43384.57</v>
      </c>
      <c r="H3231" t="s">
        <v>15</v>
      </c>
      <c r="I3231" s="1">
        <v>66424</v>
      </c>
      <c r="J3231" s="1">
        <v>18415.439999999999</v>
      </c>
      <c r="K3231" s="1">
        <v>221101.39</v>
      </c>
      <c r="L3231">
        <v>2124</v>
      </c>
    </row>
    <row r="3232" spans="1:12" x14ac:dyDescent="0.2">
      <c r="A3232" t="s">
        <v>561</v>
      </c>
      <c r="B3232" t="s">
        <v>20</v>
      </c>
      <c r="C3232" t="s">
        <v>95</v>
      </c>
      <c r="D3232" s="1">
        <v>132990.92000000001</v>
      </c>
      <c r="E3232" t="s">
        <v>15</v>
      </c>
      <c r="F3232">
        <v>850</v>
      </c>
      <c r="G3232" s="1">
        <v>66051.399999999994</v>
      </c>
      <c r="H3232" t="s">
        <v>15</v>
      </c>
      <c r="I3232" s="1">
        <v>21200</v>
      </c>
      <c r="J3232" t="s">
        <v>15</v>
      </c>
      <c r="K3232" s="1">
        <v>221092.32</v>
      </c>
      <c r="L3232">
        <v>2081</v>
      </c>
    </row>
    <row r="3233" spans="1:12" x14ac:dyDescent="0.2">
      <c r="A3233" t="s">
        <v>562</v>
      </c>
      <c r="B3233" t="s">
        <v>20</v>
      </c>
      <c r="C3233" t="s">
        <v>59</v>
      </c>
      <c r="D3233" s="1">
        <v>106524.44</v>
      </c>
      <c r="E3233" t="s">
        <v>15</v>
      </c>
      <c r="F3233">
        <v>800</v>
      </c>
      <c r="G3233" s="1">
        <v>59348.93</v>
      </c>
      <c r="H3233" t="s">
        <v>15</v>
      </c>
      <c r="I3233" s="1">
        <v>54418</v>
      </c>
      <c r="J3233" t="s">
        <v>15</v>
      </c>
      <c r="K3233" s="1">
        <v>221091.37</v>
      </c>
      <c r="L3233">
        <v>2125</v>
      </c>
    </row>
    <row r="3234" spans="1:12" x14ac:dyDescent="0.2">
      <c r="A3234" t="s">
        <v>564</v>
      </c>
      <c r="B3234" t="s">
        <v>20</v>
      </c>
      <c r="C3234" t="s">
        <v>36</v>
      </c>
      <c r="D3234" s="1">
        <v>121611.77</v>
      </c>
      <c r="E3234" t="s">
        <v>15</v>
      </c>
      <c r="F3234" s="1">
        <v>13361.24</v>
      </c>
      <c r="G3234" s="1">
        <v>55447.48</v>
      </c>
      <c r="H3234" t="s">
        <v>15</v>
      </c>
      <c r="I3234" t="s">
        <v>15</v>
      </c>
      <c r="J3234" s="1">
        <v>30403.02</v>
      </c>
      <c r="K3234" s="1">
        <v>220823.51</v>
      </c>
      <c r="L3234">
        <v>2021</v>
      </c>
    </row>
    <row r="3235" spans="1:12" x14ac:dyDescent="0.2">
      <c r="A3235" t="s">
        <v>565</v>
      </c>
      <c r="B3235" t="s">
        <v>20</v>
      </c>
      <c r="C3235" t="s">
        <v>36</v>
      </c>
      <c r="D3235" s="1">
        <v>123495.58</v>
      </c>
      <c r="E3235" t="s">
        <v>15</v>
      </c>
      <c r="F3235" s="1">
        <v>1376.18</v>
      </c>
      <c r="G3235" s="1">
        <v>61883.18</v>
      </c>
      <c r="H3235" t="s">
        <v>15</v>
      </c>
      <c r="I3235" s="1">
        <v>9328</v>
      </c>
      <c r="J3235" s="1">
        <v>24699.26</v>
      </c>
      <c r="K3235" s="1">
        <v>220782.2</v>
      </c>
      <c r="L3235">
        <v>2050</v>
      </c>
    </row>
    <row r="3236" spans="1:12" x14ac:dyDescent="0.2">
      <c r="A3236" t="s">
        <v>566</v>
      </c>
      <c r="B3236" t="s">
        <v>20</v>
      </c>
      <c r="C3236" t="s">
        <v>59</v>
      </c>
      <c r="D3236" s="1">
        <v>98998.27</v>
      </c>
      <c r="E3236" t="s">
        <v>15</v>
      </c>
      <c r="F3236" s="1">
        <v>11415.25</v>
      </c>
      <c r="G3236" s="1">
        <v>7627.3</v>
      </c>
      <c r="H3236" t="s">
        <v>15</v>
      </c>
      <c r="I3236" s="1">
        <v>92736</v>
      </c>
      <c r="J3236" s="1">
        <v>9899.9</v>
      </c>
      <c r="K3236" s="1">
        <v>220676.72</v>
      </c>
      <c r="L3236">
        <v>2184</v>
      </c>
    </row>
    <row r="3237" spans="1:12" x14ac:dyDescent="0.2">
      <c r="A3237" t="s">
        <v>569</v>
      </c>
      <c r="B3237" t="s">
        <v>20</v>
      </c>
      <c r="C3237" t="s">
        <v>59</v>
      </c>
      <c r="D3237" s="1">
        <v>97004.15</v>
      </c>
      <c r="E3237" t="s">
        <v>15</v>
      </c>
      <c r="F3237" s="1">
        <v>32084.22</v>
      </c>
      <c r="G3237" s="1">
        <v>11691.86</v>
      </c>
      <c r="H3237" t="s">
        <v>15</v>
      </c>
      <c r="I3237" s="1">
        <v>60352</v>
      </c>
      <c r="J3237" s="1">
        <v>19400.84</v>
      </c>
      <c r="K3237" s="1">
        <v>220533.07</v>
      </c>
      <c r="L3237">
        <v>2171</v>
      </c>
    </row>
    <row r="3238" spans="1:12" x14ac:dyDescent="0.2">
      <c r="A3238" t="s">
        <v>572</v>
      </c>
      <c r="B3238" t="s">
        <v>20</v>
      </c>
      <c r="C3238" t="s">
        <v>95</v>
      </c>
      <c r="D3238" s="1">
        <v>125112.02</v>
      </c>
      <c r="E3238" t="s">
        <v>15</v>
      </c>
      <c r="F3238" s="1">
        <v>1078.55</v>
      </c>
      <c r="G3238" s="1">
        <v>16329.15</v>
      </c>
      <c r="H3238" t="s">
        <v>15</v>
      </c>
      <c r="I3238" s="1">
        <v>52788</v>
      </c>
      <c r="J3238" s="1">
        <v>24556.93</v>
      </c>
      <c r="K3238" s="1">
        <v>219864.65</v>
      </c>
      <c r="L3238">
        <v>2184</v>
      </c>
    </row>
    <row r="3239" spans="1:12" x14ac:dyDescent="0.2">
      <c r="A3239" t="s">
        <v>573</v>
      </c>
      <c r="B3239" t="s">
        <v>20</v>
      </c>
      <c r="C3239" t="s">
        <v>154</v>
      </c>
      <c r="D3239" s="1">
        <v>121059.63</v>
      </c>
      <c r="E3239" t="s">
        <v>15</v>
      </c>
      <c r="F3239" s="1">
        <v>13924.26</v>
      </c>
      <c r="G3239" s="1">
        <v>42516.41</v>
      </c>
      <c r="H3239" t="s">
        <v>15</v>
      </c>
      <c r="I3239" s="1">
        <v>12084</v>
      </c>
      <c r="J3239" s="1">
        <v>30264.959999999999</v>
      </c>
      <c r="K3239" s="1">
        <v>219849.26</v>
      </c>
      <c r="L3239">
        <v>2132</v>
      </c>
    </row>
    <row r="3240" spans="1:12" x14ac:dyDescent="0.2">
      <c r="A3240" t="s">
        <v>574</v>
      </c>
      <c r="B3240" t="s">
        <v>20</v>
      </c>
      <c r="C3240" t="s">
        <v>29</v>
      </c>
      <c r="D3240" s="1">
        <v>73197.47</v>
      </c>
      <c r="E3240" t="s">
        <v>15</v>
      </c>
      <c r="F3240" s="1">
        <v>10965.77</v>
      </c>
      <c r="G3240" s="1">
        <v>78605.570000000007</v>
      </c>
      <c r="H3240" s="1">
        <v>40509.71</v>
      </c>
      <c r="I3240" s="1">
        <v>16560</v>
      </c>
      <c r="J3240" t="s">
        <v>15</v>
      </c>
      <c r="K3240" s="1">
        <v>219838.52</v>
      </c>
      <c r="L3240">
        <v>2370</v>
      </c>
    </row>
    <row r="3241" spans="1:12" x14ac:dyDescent="0.2">
      <c r="A3241" t="s">
        <v>575</v>
      </c>
      <c r="B3241" t="s">
        <v>20</v>
      </c>
      <c r="C3241" t="s">
        <v>95</v>
      </c>
      <c r="D3241" s="1">
        <v>123745.05</v>
      </c>
      <c r="E3241" t="s">
        <v>15</v>
      </c>
      <c r="F3241">
        <v>800</v>
      </c>
      <c r="G3241" s="1">
        <v>23965.33</v>
      </c>
      <c r="H3241" t="s">
        <v>15</v>
      </c>
      <c r="I3241" s="1">
        <v>59148</v>
      </c>
      <c r="J3241" s="1">
        <v>12079.9</v>
      </c>
      <c r="K3241" s="1">
        <v>219738.28</v>
      </c>
      <c r="L3241">
        <v>2190</v>
      </c>
    </row>
    <row r="3242" spans="1:12" x14ac:dyDescent="0.2">
      <c r="A3242" t="s">
        <v>576</v>
      </c>
      <c r="B3242" t="s">
        <v>20</v>
      </c>
      <c r="C3242" t="s">
        <v>27</v>
      </c>
      <c r="D3242" s="1">
        <v>136361.78</v>
      </c>
      <c r="E3242" t="s">
        <v>15</v>
      </c>
      <c r="F3242" s="1">
        <v>1158.32</v>
      </c>
      <c r="G3242" s="1">
        <v>50554.080000000002</v>
      </c>
      <c r="H3242" t="s">
        <v>15</v>
      </c>
      <c r="I3242" s="1">
        <v>4400</v>
      </c>
      <c r="J3242" s="1">
        <v>27198.74</v>
      </c>
      <c r="K3242" s="1">
        <v>219672.92</v>
      </c>
      <c r="L3242">
        <v>2127</v>
      </c>
    </row>
    <row r="3243" spans="1:12" x14ac:dyDescent="0.2">
      <c r="A3243" t="s">
        <v>577</v>
      </c>
      <c r="B3243" t="s">
        <v>20</v>
      </c>
      <c r="C3243" t="s">
        <v>36</v>
      </c>
      <c r="D3243" s="1">
        <v>71208.92</v>
      </c>
      <c r="E3243" t="s">
        <v>15</v>
      </c>
      <c r="F3243" s="1">
        <v>7772.84</v>
      </c>
      <c r="G3243" s="1">
        <v>50861.8</v>
      </c>
      <c r="H3243" s="1">
        <v>57574.85</v>
      </c>
      <c r="I3243" t="s">
        <v>15</v>
      </c>
      <c r="J3243" s="1">
        <v>32196.01</v>
      </c>
      <c r="K3243" s="1">
        <v>219614.42</v>
      </c>
      <c r="L3243">
        <v>2043</v>
      </c>
    </row>
    <row r="3244" spans="1:12" x14ac:dyDescent="0.2">
      <c r="A3244" t="s">
        <v>578</v>
      </c>
      <c r="B3244" t="s">
        <v>20</v>
      </c>
      <c r="C3244" t="s">
        <v>42</v>
      </c>
      <c r="D3244" s="1">
        <v>143385.44</v>
      </c>
      <c r="E3244" t="s">
        <v>15</v>
      </c>
      <c r="F3244" s="1">
        <v>20761.73</v>
      </c>
      <c r="G3244" s="1">
        <v>19429.32</v>
      </c>
      <c r="H3244" t="s">
        <v>15</v>
      </c>
      <c r="I3244" t="s">
        <v>15</v>
      </c>
      <c r="J3244" s="1">
        <v>35846.550000000003</v>
      </c>
      <c r="K3244" s="1">
        <v>219423.04</v>
      </c>
      <c r="L3244">
        <v>2171</v>
      </c>
    </row>
    <row r="3245" spans="1:12" x14ac:dyDescent="0.2">
      <c r="A3245" t="s">
        <v>579</v>
      </c>
      <c r="B3245" t="s">
        <v>20</v>
      </c>
      <c r="C3245" t="s">
        <v>95</v>
      </c>
      <c r="D3245" s="1">
        <v>112799.45</v>
      </c>
      <c r="E3245" t="s">
        <v>15</v>
      </c>
      <c r="F3245">
        <v>800</v>
      </c>
      <c r="G3245" s="1">
        <v>70056.710000000006</v>
      </c>
      <c r="H3245" s="1">
        <v>4444.96</v>
      </c>
      <c r="I3245" s="1">
        <v>2385</v>
      </c>
      <c r="J3245" s="1">
        <v>28857.54</v>
      </c>
      <c r="K3245" s="1">
        <v>219343.66</v>
      </c>
      <c r="L3245">
        <v>2121</v>
      </c>
    </row>
    <row r="3246" spans="1:12" x14ac:dyDescent="0.2">
      <c r="A3246" t="s">
        <v>580</v>
      </c>
      <c r="B3246" t="s">
        <v>20</v>
      </c>
      <c r="C3246" t="s">
        <v>36</v>
      </c>
      <c r="D3246" s="1">
        <v>125534.33</v>
      </c>
      <c r="E3246" t="s">
        <v>15</v>
      </c>
      <c r="F3246" s="1">
        <v>19178.939999999999</v>
      </c>
      <c r="G3246" s="1">
        <v>43224.51</v>
      </c>
      <c r="H3246" t="s">
        <v>15</v>
      </c>
      <c r="I3246" t="s">
        <v>15</v>
      </c>
      <c r="J3246" s="1">
        <v>31383.77</v>
      </c>
      <c r="K3246" s="1">
        <v>219321.55</v>
      </c>
      <c r="L3246">
        <v>2081</v>
      </c>
    </row>
    <row r="3247" spans="1:12" x14ac:dyDescent="0.2">
      <c r="A3247" t="s">
        <v>586</v>
      </c>
      <c r="B3247" t="s">
        <v>20</v>
      </c>
      <c r="C3247" t="s">
        <v>59</v>
      </c>
      <c r="D3247" s="1">
        <v>107498.45</v>
      </c>
      <c r="E3247" t="s">
        <v>15</v>
      </c>
      <c r="F3247">
        <v>850</v>
      </c>
      <c r="G3247" s="1">
        <v>109607.67</v>
      </c>
      <c r="H3247" t="s">
        <v>15</v>
      </c>
      <c r="I3247" s="1">
        <v>1196</v>
      </c>
      <c r="J3247" t="s">
        <v>15</v>
      </c>
      <c r="K3247" s="1">
        <v>219152.12</v>
      </c>
      <c r="L3247">
        <v>2130</v>
      </c>
    </row>
    <row r="3248" spans="1:12" x14ac:dyDescent="0.2">
      <c r="A3248" t="s">
        <v>587</v>
      </c>
      <c r="B3248" t="s">
        <v>20</v>
      </c>
      <c r="C3248" t="s">
        <v>29</v>
      </c>
      <c r="D3248" s="1">
        <v>113707.18</v>
      </c>
      <c r="E3248" t="s">
        <v>15</v>
      </c>
      <c r="F3248">
        <v>850</v>
      </c>
      <c r="G3248" s="1">
        <v>59794.06</v>
      </c>
      <c r="H3248" t="s">
        <v>15</v>
      </c>
      <c r="I3248" s="1">
        <v>44436</v>
      </c>
      <c r="J3248" t="s">
        <v>15</v>
      </c>
      <c r="K3248" s="1">
        <v>218787.24</v>
      </c>
      <c r="L3248">
        <v>2124</v>
      </c>
    </row>
    <row r="3249" spans="1:12" x14ac:dyDescent="0.2">
      <c r="A3249" t="s">
        <v>588</v>
      </c>
      <c r="B3249" t="s">
        <v>20</v>
      </c>
      <c r="C3249" t="s">
        <v>154</v>
      </c>
      <c r="D3249" s="1">
        <v>122351.47</v>
      </c>
      <c r="E3249" t="s">
        <v>15</v>
      </c>
      <c r="F3249" s="1">
        <v>1158.32</v>
      </c>
      <c r="G3249" s="1">
        <v>65022.49</v>
      </c>
      <c r="H3249" t="s">
        <v>15</v>
      </c>
      <c r="I3249" t="s">
        <v>15</v>
      </c>
      <c r="J3249" s="1">
        <v>30054</v>
      </c>
      <c r="K3249" s="1">
        <v>218586.28</v>
      </c>
      <c r="L3249">
        <v>2081</v>
      </c>
    </row>
    <row r="3250" spans="1:12" x14ac:dyDescent="0.2">
      <c r="A3250" t="s">
        <v>591</v>
      </c>
      <c r="B3250" t="s">
        <v>20</v>
      </c>
      <c r="C3250" t="s">
        <v>59</v>
      </c>
      <c r="D3250" s="1">
        <v>83837.02</v>
      </c>
      <c r="E3250" t="s">
        <v>15</v>
      </c>
      <c r="F3250">
        <v>800</v>
      </c>
      <c r="G3250" s="1">
        <v>18470.79</v>
      </c>
      <c r="H3250" t="s">
        <v>15</v>
      </c>
      <c r="I3250" s="1">
        <v>106720</v>
      </c>
      <c r="J3250" s="1">
        <v>8023.45</v>
      </c>
      <c r="K3250" s="1">
        <v>217851.26</v>
      </c>
      <c r="L3250">
        <v>2119</v>
      </c>
    </row>
    <row r="3251" spans="1:12" x14ac:dyDescent="0.2">
      <c r="A3251" t="s">
        <v>592</v>
      </c>
      <c r="B3251" t="s">
        <v>20</v>
      </c>
      <c r="C3251" t="s">
        <v>95</v>
      </c>
      <c r="D3251" s="1">
        <v>121474.67</v>
      </c>
      <c r="E3251" t="s">
        <v>15</v>
      </c>
      <c r="F3251" s="1">
        <v>7695.03</v>
      </c>
      <c r="G3251" s="1">
        <v>50641.42</v>
      </c>
      <c r="H3251" t="s">
        <v>15</v>
      </c>
      <c r="I3251" s="1">
        <v>7632</v>
      </c>
      <c r="J3251" s="1">
        <v>30368.81</v>
      </c>
      <c r="K3251" s="1">
        <v>217811.93</v>
      </c>
      <c r="L3251">
        <v>2136</v>
      </c>
    </row>
    <row r="3252" spans="1:12" x14ac:dyDescent="0.2">
      <c r="A3252" t="s">
        <v>593</v>
      </c>
      <c r="B3252" t="s">
        <v>20</v>
      </c>
      <c r="C3252" t="s">
        <v>29</v>
      </c>
      <c r="D3252" s="1">
        <v>103820.71</v>
      </c>
      <c r="E3252" t="s">
        <v>15</v>
      </c>
      <c r="F3252" s="1">
        <v>21022.82</v>
      </c>
      <c r="G3252" s="1">
        <v>15331.36</v>
      </c>
      <c r="H3252" t="s">
        <v>15</v>
      </c>
      <c r="I3252" s="1">
        <v>51658</v>
      </c>
      <c r="J3252" s="1">
        <v>25955.24</v>
      </c>
      <c r="K3252" s="1">
        <v>217788.13</v>
      </c>
      <c r="L3252">
        <v>2132</v>
      </c>
    </row>
    <row r="3253" spans="1:12" x14ac:dyDescent="0.2">
      <c r="A3253" t="s">
        <v>594</v>
      </c>
      <c r="B3253" t="s">
        <v>20</v>
      </c>
      <c r="C3253" t="s">
        <v>110</v>
      </c>
      <c r="D3253" s="1">
        <v>173111.13</v>
      </c>
      <c r="E3253" t="s">
        <v>15</v>
      </c>
      <c r="F3253" s="1">
        <v>23073.85</v>
      </c>
      <c r="G3253" t="s">
        <v>15</v>
      </c>
      <c r="H3253" s="1">
        <v>3886</v>
      </c>
      <c r="I3253" t="s">
        <v>15</v>
      </c>
      <c r="J3253" s="1">
        <v>17699.79</v>
      </c>
      <c r="K3253" s="1">
        <v>217770.77</v>
      </c>
      <c r="L3253">
        <v>2122</v>
      </c>
    </row>
    <row r="3254" spans="1:12" x14ac:dyDescent="0.2">
      <c r="A3254" t="s">
        <v>596</v>
      </c>
      <c r="B3254" t="s">
        <v>20</v>
      </c>
      <c r="C3254" t="s">
        <v>59</v>
      </c>
      <c r="D3254" s="1">
        <v>103108.53</v>
      </c>
      <c r="E3254" t="s">
        <v>15</v>
      </c>
      <c r="F3254">
        <v>800</v>
      </c>
      <c r="G3254" s="1">
        <v>33611.74</v>
      </c>
      <c r="H3254" t="s">
        <v>15</v>
      </c>
      <c r="I3254" s="1">
        <v>79948</v>
      </c>
      <c r="J3254" t="s">
        <v>15</v>
      </c>
      <c r="K3254" s="1">
        <v>217468.27</v>
      </c>
      <c r="L3254">
        <v>2136</v>
      </c>
    </row>
    <row r="3255" spans="1:12" x14ac:dyDescent="0.2">
      <c r="A3255" t="s">
        <v>599</v>
      </c>
      <c r="B3255" t="s">
        <v>20</v>
      </c>
      <c r="C3255" t="s">
        <v>154</v>
      </c>
      <c r="D3255" s="1">
        <v>123178.55</v>
      </c>
      <c r="E3255" t="s">
        <v>15</v>
      </c>
      <c r="F3255">
        <v>800</v>
      </c>
      <c r="G3255" s="1">
        <v>67993.990000000005</v>
      </c>
      <c r="H3255" t="s">
        <v>15</v>
      </c>
      <c r="I3255" s="1">
        <v>1272</v>
      </c>
      <c r="J3255" s="1">
        <v>24086.28</v>
      </c>
      <c r="K3255" s="1">
        <v>217330.82</v>
      </c>
      <c r="L3255">
        <v>2132</v>
      </c>
    </row>
    <row r="3256" spans="1:12" x14ac:dyDescent="0.2">
      <c r="A3256" t="s">
        <v>600</v>
      </c>
      <c r="B3256" t="s">
        <v>20</v>
      </c>
      <c r="C3256" t="s">
        <v>534</v>
      </c>
      <c r="D3256" s="1">
        <v>74233.820000000007</v>
      </c>
      <c r="E3256" t="s">
        <v>15</v>
      </c>
      <c r="F3256" s="1">
        <v>8788.43</v>
      </c>
      <c r="G3256" s="1">
        <v>74790.38</v>
      </c>
      <c r="H3256" s="1">
        <v>25095.95</v>
      </c>
      <c r="I3256" s="1">
        <v>14490</v>
      </c>
      <c r="J3256" s="1">
        <v>19865.86</v>
      </c>
      <c r="K3256" s="1">
        <v>217264.44</v>
      </c>
      <c r="L3256">
        <v>2186</v>
      </c>
    </row>
    <row r="3257" spans="1:12" x14ac:dyDescent="0.2">
      <c r="A3257" t="s">
        <v>601</v>
      </c>
      <c r="B3257" t="s">
        <v>20</v>
      </c>
      <c r="C3257" t="s">
        <v>59</v>
      </c>
      <c r="D3257" s="1">
        <v>98998.27</v>
      </c>
      <c r="E3257" t="s">
        <v>15</v>
      </c>
      <c r="F3257">
        <v>800</v>
      </c>
      <c r="G3257" s="1">
        <v>53300.67</v>
      </c>
      <c r="H3257" t="s">
        <v>15</v>
      </c>
      <c r="I3257" s="1">
        <v>44206</v>
      </c>
      <c r="J3257" s="1">
        <v>19799.560000000001</v>
      </c>
      <c r="K3257" s="1">
        <v>217104.5</v>
      </c>
      <c r="L3257">
        <v>2131</v>
      </c>
    </row>
    <row r="3258" spans="1:12" x14ac:dyDescent="0.2">
      <c r="A3258" t="s">
        <v>602</v>
      </c>
      <c r="B3258" t="s">
        <v>20</v>
      </c>
      <c r="C3258" t="s">
        <v>59</v>
      </c>
      <c r="D3258" s="1">
        <v>105988.86</v>
      </c>
      <c r="E3258" t="s">
        <v>15</v>
      </c>
      <c r="F3258" s="1">
        <v>3857.37</v>
      </c>
      <c r="G3258" s="1">
        <v>16655.14</v>
      </c>
      <c r="H3258" t="s">
        <v>15</v>
      </c>
      <c r="I3258" s="1">
        <v>90528</v>
      </c>
      <c r="J3258" t="s">
        <v>15</v>
      </c>
      <c r="K3258" s="1">
        <v>217029.37</v>
      </c>
      <c r="L3258">
        <v>2126</v>
      </c>
    </row>
    <row r="3259" spans="1:12" x14ac:dyDescent="0.2">
      <c r="A3259" t="s">
        <v>603</v>
      </c>
      <c r="B3259" t="s">
        <v>20</v>
      </c>
      <c r="C3259" t="s">
        <v>29</v>
      </c>
      <c r="D3259" s="1">
        <v>105207</v>
      </c>
      <c r="E3259" t="s">
        <v>15</v>
      </c>
      <c r="F3259" s="1">
        <v>5548.26</v>
      </c>
      <c r="G3259" s="1">
        <v>58515.1</v>
      </c>
      <c r="H3259" t="s">
        <v>15</v>
      </c>
      <c r="I3259" s="1">
        <v>26680</v>
      </c>
      <c r="J3259" s="1">
        <v>21041.51</v>
      </c>
      <c r="K3259" s="1">
        <v>216991.87</v>
      </c>
      <c r="L3259">
        <v>2184</v>
      </c>
    </row>
    <row r="3260" spans="1:12" x14ac:dyDescent="0.2">
      <c r="A3260" t="s">
        <v>604</v>
      </c>
      <c r="B3260" t="s">
        <v>20</v>
      </c>
      <c r="C3260" t="s">
        <v>29</v>
      </c>
      <c r="D3260" s="1">
        <v>111583.91</v>
      </c>
      <c r="E3260" t="s">
        <v>15</v>
      </c>
      <c r="F3260" s="1">
        <v>2346.52</v>
      </c>
      <c r="G3260" s="1">
        <v>103033.97</v>
      </c>
      <c r="H3260" t="s">
        <v>15</v>
      </c>
      <c r="I3260" t="s">
        <v>15</v>
      </c>
      <c r="J3260" t="s">
        <v>15</v>
      </c>
      <c r="K3260" s="1">
        <v>216964.4</v>
      </c>
      <c r="L3260">
        <v>2136</v>
      </c>
    </row>
    <row r="3261" spans="1:12" x14ac:dyDescent="0.2">
      <c r="A3261" t="s">
        <v>607</v>
      </c>
      <c r="B3261" t="s">
        <v>20</v>
      </c>
      <c r="C3261" t="s">
        <v>36</v>
      </c>
      <c r="D3261" s="1">
        <v>125790.21</v>
      </c>
      <c r="E3261" t="s">
        <v>15</v>
      </c>
      <c r="F3261" s="1">
        <v>14872.54</v>
      </c>
      <c r="G3261" s="1">
        <v>51171.45</v>
      </c>
      <c r="H3261" t="s">
        <v>15</v>
      </c>
      <c r="I3261" t="s">
        <v>15</v>
      </c>
      <c r="J3261" s="1">
        <v>25107.01</v>
      </c>
      <c r="K3261" s="1">
        <v>216941.21</v>
      </c>
      <c r="L3261">
        <v>2131</v>
      </c>
    </row>
    <row r="3262" spans="1:12" x14ac:dyDescent="0.2">
      <c r="A3262" t="s">
        <v>608</v>
      </c>
      <c r="B3262" t="s">
        <v>20</v>
      </c>
      <c r="C3262" t="s">
        <v>609</v>
      </c>
      <c r="D3262" s="1">
        <v>133774</v>
      </c>
      <c r="E3262" t="s">
        <v>15</v>
      </c>
      <c r="F3262" s="1">
        <v>1082.1400000000001</v>
      </c>
      <c r="G3262" s="1">
        <v>41132.81</v>
      </c>
      <c r="H3262" t="s">
        <v>15</v>
      </c>
      <c r="I3262" s="1">
        <v>7590</v>
      </c>
      <c r="J3262" s="1">
        <v>33328.46</v>
      </c>
      <c r="K3262" s="1">
        <v>216907.41</v>
      </c>
      <c r="L3262">
        <v>2062</v>
      </c>
    </row>
    <row r="3263" spans="1:12" x14ac:dyDescent="0.2">
      <c r="A3263" t="s">
        <v>610</v>
      </c>
      <c r="B3263" t="s">
        <v>20</v>
      </c>
      <c r="C3263" t="s">
        <v>29</v>
      </c>
      <c r="D3263" s="1">
        <v>106447.73</v>
      </c>
      <c r="E3263" t="s">
        <v>15</v>
      </c>
      <c r="F3263">
        <v>800</v>
      </c>
      <c r="G3263" s="1">
        <v>83125.14</v>
      </c>
      <c r="H3263" t="s">
        <v>15</v>
      </c>
      <c r="I3263" t="s">
        <v>15</v>
      </c>
      <c r="J3263" s="1">
        <v>26287</v>
      </c>
      <c r="K3263" s="1">
        <v>216659.87</v>
      </c>
      <c r="L3263">
        <v>1887</v>
      </c>
    </row>
    <row r="3264" spans="1:12" x14ac:dyDescent="0.2">
      <c r="A3264" t="s">
        <v>614</v>
      </c>
      <c r="B3264" t="s">
        <v>20</v>
      </c>
      <c r="C3264" t="s">
        <v>59</v>
      </c>
      <c r="D3264" s="1">
        <v>97075.88</v>
      </c>
      <c r="E3264" t="s">
        <v>15</v>
      </c>
      <c r="F3264">
        <v>800</v>
      </c>
      <c r="G3264" s="1">
        <v>54164.45</v>
      </c>
      <c r="H3264">
        <v>361.32</v>
      </c>
      <c r="I3264" s="1">
        <v>44436</v>
      </c>
      <c r="J3264" s="1">
        <v>19487.29</v>
      </c>
      <c r="K3264" s="1">
        <v>216324.94</v>
      </c>
      <c r="L3264">
        <v>2122</v>
      </c>
    </row>
    <row r="3265" spans="1:12" x14ac:dyDescent="0.2">
      <c r="A3265" t="s">
        <v>616</v>
      </c>
      <c r="B3265" t="s">
        <v>20</v>
      </c>
      <c r="C3265" t="s">
        <v>372</v>
      </c>
      <c r="D3265" s="1">
        <v>118452.28</v>
      </c>
      <c r="E3265" t="s">
        <v>15</v>
      </c>
      <c r="F3265" s="1">
        <v>1164.06</v>
      </c>
      <c r="G3265" s="1">
        <v>72472.289999999994</v>
      </c>
      <c r="H3265" t="s">
        <v>15</v>
      </c>
      <c r="I3265">
        <v>424</v>
      </c>
      <c r="J3265" s="1">
        <v>23690.560000000001</v>
      </c>
      <c r="K3265" s="1">
        <v>216203.19</v>
      </c>
      <c r="L3265">
        <v>2038</v>
      </c>
    </row>
    <row r="3266" spans="1:12" x14ac:dyDescent="0.2">
      <c r="A3266" t="s">
        <v>617</v>
      </c>
      <c r="B3266" t="s">
        <v>20</v>
      </c>
      <c r="C3266" t="s">
        <v>618</v>
      </c>
      <c r="D3266" s="1">
        <v>92260.17</v>
      </c>
      <c r="E3266" t="s">
        <v>15</v>
      </c>
      <c r="F3266" s="1">
        <v>9915.52</v>
      </c>
      <c r="G3266" s="1">
        <v>11199.78</v>
      </c>
      <c r="H3266" t="s">
        <v>15</v>
      </c>
      <c r="I3266" s="1">
        <v>84318</v>
      </c>
      <c r="J3266" s="1">
        <v>18452.080000000002</v>
      </c>
      <c r="K3266" s="1">
        <v>216145.55</v>
      </c>
      <c r="L3266">
        <v>2186</v>
      </c>
    </row>
    <row r="3267" spans="1:12" x14ac:dyDescent="0.2">
      <c r="A3267" t="s">
        <v>619</v>
      </c>
      <c r="B3267" t="s">
        <v>20</v>
      </c>
      <c r="C3267" t="s">
        <v>29</v>
      </c>
      <c r="D3267" s="1">
        <v>102552.44</v>
      </c>
      <c r="E3267" t="s">
        <v>15</v>
      </c>
      <c r="F3267" s="1">
        <v>3414.65</v>
      </c>
      <c r="G3267" s="1">
        <v>78866.36</v>
      </c>
      <c r="H3267" t="s">
        <v>15</v>
      </c>
      <c r="I3267" s="1">
        <v>5566</v>
      </c>
      <c r="J3267" s="1">
        <v>25638.09</v>
      </c>
      <c r="K3267" s="1">
        <v>216037.54</v>
      </c>
      <c r="L3267">
        <v>2136</v>
      </c>
    </row>
    <row r="3268" spans="1:12" x14ac:dyDescent="0.2">
      <c r="A3268" t="s">
        <v>620</v>
      </c>
      <c r="B3268" t="s">
        <v>20</v>
      </c>
      <c r="C3268" t="s">
        <v>476</v>
      </c>
      <c r="D3268" s="1">
        <v>96687.59</v>
      </c>
      <c r="E3268" t="s">
        <v>15</v>
      </c>
      <c r="F3268" s="1">
        <v>14187.78</v>
      </c>
      <c r="G3268" s="1">
        <v>93750.78</v>
      </c>
      <c r="H3268" t="s">
        <v>15</v>
      </c>
      <c r="I3268" s="1">
        <v>1288</v>
      </c>
      <c r="J3268" s="1">
        <v>9668.93</v>
      </c>
      <c r="K3268" s="1">
        <v>215583.08</v>
      </c>
      <c r="L3268">
        <v>2118</v>
      </c>
    </row>
    <row r="3269" spans="1:12" x14ac:dyDescent="0.2">
      <c r="A3269" t="s">
        <v>622</v>
      </c>
      <c r="B3269" t="s">
        <v>20</v>
      </c>
      <c r="C3269" t="s">
        <v>59</v>
      </c>
      <c r="D3269" s="1">
        <v>97004.15</v>
      </c>
      <c r="E3269" t="s">
        <v>15</v>
      </c>
      <c r="F3269" s="1">
        <v>9465.14</v>
      </c>
      <c r="G3269" s="1">
        <v>38192.699999999997</v>
      </c>
      <c r="H3269" t="s">
        <v>15</v>
      </c>
      <c r="I3269" s="1">
        <v>51198</v>
      </c>
      <c r="J3269" s="1">
        <v>19400.84</v>
      </c>
      <c r="K3269" s="1">
        <v>215260.83</v>
      </c>
      <c r="L3269">
        <v>2128</v>
      </c>
    </row>
    <row r="3270" spans="1:12" x14ac:dyDescent="0.2">
      <c r="A3270" t="s">
        <v>623</v>
      </c>
      <c r="B3270" t="s">
        <v>20</v>
      </c>
      <c r="C3270" t="s">
        <v>95</v>
      </c>
      <c r="D3270" s="1">
        <v>125265.99</v>
      </c>
      <c r="E3270" t="s">
        <v>15</v>
      </c>
      <c r="F3270" s="1">
        <v>4368.2299999999996</v>
      </c>
      <c r="G3270" s="1">
        <v>38879.360000000001</v>
      </c>
      <c r="H3270" t="s">
        <v>15</v>
      </c>
      <c r="I3270" s="1">
        <v>15741</v>
      </c>
      <c r="J3270" s="1">
        <v>30647.279999999999</v>
      </c>
      <c r="K3270" s="1">
        <v>214901.86</v>
      </c>
      <c r="L3270">
        <v>2339</v>
      </c>
    </row>
    <row r="3271" spans="1:12" x14ac:dyDescent="0.2">
      <c r="A3271" t="s">
        <v>625</v>
      </c>
      <c r="B3271" t="s">
        <v>20</v>
      </c>
      <c r="C3271" t="s">
        <v>29</v>
      </c>
      <c r="D3271" s="1">
        <v>98164.91</v>
      </c>
      <c r="E3271" t="s">
        <v>15</v>
      </c>
      <c r="F3271" s="1">
        <v>4323.21</v>
      </c>
      <c r="G3271" s="1">
        <v>48131.79</v>
      </c>
      <c r="H3271" t="s">
        <v>15</v>
      </c>
      <c r="I3271" s="1">
        <v>39560</v>
      </c>
      <c r="J3271" s="1">
        <v>24541.21</v>
      </c>
      <c r="K3271" s="1">
        <v>214721.12</v>
      </c>
      <c r="L3271">
        <v>2136</v>
      </c>
    </row>
    <row r="3272" spans="1:12" x14ac:dyDescent="0.2">
      <c r="A3272" t="s">
        <v>626</v>
      </c>
      <c r="B3272" t="s">
        <v>20</v>
      </c>
      <c r="C3272" t="s">
        <v>27</v>
      </c>
      <c r="D3272" s="1">
        <v>127450.68</v>
      </c>
      <c r="E3272" t="s">
        <v>15</v>
      </c>
      <c r="F3272" s="1">
        <v>8330.41</v>
      </c>
      <c r="G3272" s="1">
        <v>46405.31</v>
      </c>
      <c r="H3272" t="s">
        <v>15</v>
      </c>
      <c r="I3272" s="1">
        <v>7155</v>
      </c>
      <c r="J3272" s="1">
        <v>25361.99</v>
      </c>
      <c r="K3272" s="1">
        <v>214703.39</v>
      </c>
      <c r="L3272">
        <v>2043</v>
      </c>
    </row>
    <row r="3273" spans="1:12" x14ac:dyDescent="0.2">
      <c r="A3273" t="s">
        <v>627</v>
      </c>
      <c r="B3273" t="s">
        <v>20</v>
      </c>
      <c r="C3273" t="s">
        <v>212</v>
      </c>
      <c r="D3273" s="1">
        <v>107940.45</v>
      </c>
      <c r="E3273" t="s">
        <v>15</v>
      </c>
      <c r="F3273" s="1">
        <v>5870.75</v>
      </c>
      <c r="G3273" s="1">
        <v>81460.960000000006</v>
      </c>
      <c r="H3273" t="s">
        <v>15</v>
      </c>
      <c r="I3273" s="1">
        <v>19412</v>
      </c>
      <c r="J3273" t="s">
        <v>15</v>
      </c>
      <c r="K3273" s="1">
        <v>214684.16</v>
      </c>
      <c r="L3273">
        <v>2127</v>
      </c>
    </row>
    <row r="3274" spans="1:12" x14ac:dyDescent="0.2">
      <c r="A3274" t="s">
        <v>628</v>
      </c>
      <c r="B3274" t="s">
        <v>20</v>
      </c>
      <c r="C3274" t="s">
        <v>59</v>
      </c>
      <c r="D3274" s="1">
        <v>97906.77</v>
      </c>
      <c r="E3274" t="s">
        <v>15</v>
      </c>
      <c r="F3274" s="1">
        <v>9696.0400000000009</v>
      </c>
      <c r="G3274" s="1">
        <v>66337.820000000007</v>
      </c>
      <c r="H3274" s="1">
        <v>1091.5</v>
      </c>
      <c r="I3274" s="1">
        <v>29670</v>
      </c>
      <c r="J3274" s="1">
        <v>9899.9</v>
      </c>
      <c r="K3274" s="1">
        <v>214602.03</v>
      </c>
      <c r="L3274">
        <v>2081</v>
      </c>
    </row>
    <row r="3275" spans="1:12" x14ac:dyDescent="0.2">
      <c r="A3275" t="s">
        <v>629</v>
      </c>
      <c r="B3275" t="s">
        <v>20</v>
      </c>
      <c r="C3275" t="s">
        <v>95</v>
      </c>
      <c r="D3275" s="1">
        <v>88401.2</v>
      </c>
      <c r="E3275" t="s">
        <v>15</v>
      </c>
      <c r="F3275" s="1">
        <v>12746.18</v>
      </c>
      <c r="G3275" s="1">
        <v>35197.72</v>
      </c>
      <c r="H3275" s="1">
        <v>46237.440000000002</v>
      </c>
      <c r="I3275" s="1">
        <v>31906</v>
      </c>
      <c r="J3275" t="s">
        <v>15</v>
      </c>
      <c r="K3275" s="1">
        <v>214488.54</v>
      </c>
      <c r="L3275">
        <v>2364</v>
      </c>
    </row>
    <row r="3276" spans="1:12" x14ac:dyDescent="0.2">
      <c r="A3276" t="s">
        <v>630</v>
      </c>
      <c r="B3276" t="s">
        <v>20</v>
      </c>
      <c r="C3276" t="s">
        <v>212</v>
      </c>
      <c r="D3276" s="1">
        <v>99440.27</v>
      </c>
      <c r="E3276" t="s">
        <v>15</v>
      </c>
      <c r="F3276" s="1">
        <v>4354.41</v>
      </c>
      <c r="G3276" s="1">
        <v>44506.879999999997</v>
      </c>
      <c r="H3276" t="s">
        <v>15</v>
      </c>
      <c r="I3276" s="1">
        <v>46230</v>
      </c>
      <c r="J3276" s="1">
        <v>19887.96</v>
      </c>
      <c r="K3276" s="1">
        <v>214419.52</v>
      </c>
      <c r="L3276">
        <v>2136</v>
      </c>
    </row>
    <row r="3277" spans="1:12" x14ac:dyDescent="0.2">
      <c r="A3277" t="s">
        <v>631</v>
      </c>
      <c r="B3277" t="s">
        <v>20</v>
      </c>
      <c r="C3277" t="s">
        <v>59</v>
      </c>
      <c r="D3277" s="1">
        <v>106035.82</v>
      </c>
      <c r="E3277" t="s">
        <v>15</v>
      </c>
      <c r="F3277" s="1">
        <v>10756.6</v>
      </c>
      <c r="G3277" s="1">
        <v>55703.92</v>
      </c>
      <c r="H3277" t="s">
        <v>15</v>
      </c>
      <c r="I3277" s="1">
        <v>41768</v>
      </c>
      <c r="J3277" t="s">
        <v>15</v>
      </c>
      <c r="K3277" s="1">
        <v>214264.34</v>
      </c>
      <c r="L3277">
        <v>2119</v>
      </c>
    </row>
    <row r="3278" spans="1:12" x14ac:dyDescent="0.2">
      <c r="A3278" t="s">
        <v>632</v>
      </c>
      <c r="B3278" t="s">
        <v>20</v>
      </c>
      <c r="C3278" t="s">
        <v>59</v>
      </c>
      <c r="D3278" s="1">
        <v>97004.15</v>
      </c>
      <c r="E3278" t="s">
        <v>15</v>
      </c>
      <c r="F3278" s="1">
        <v>10814.9</v>
      </c>
      <c r="G3278" s="1">
        <v>54100.56</v>
      </c>
      <c r="H3278" t="s">
        <v>15</v>
      </c>
      <c r="I3278" s="1">
        <v>32936</v>
      </c>
      <c r="J3278" s="1">
        <v>19400.84</v>
      </c>
      <c r="K3278" s="1">
        <v>214256.45</v>
      </c>
      <c r="L3278">
        <v>2124</v>
      </c>
    </row>
    <row r="3279" spans="1:12" x14ac:dyDescent="0.2">
      <c r="A3279" t="s">
        <v>633</v>
      </c>
      <c r="B3279" t="s">
        <v>20</v>
      </c>
      <c r="C3279" t="s">
        <v>36</v>
      </c>
      <c r="D3279" s="1">
        <v>136723.26</v>
      </c>
      <c r="E3279" t="s">
        <v>15</v>
      </c>
      <c r="F3279" s="1">
        <v>5189.12</v>
      </c>
      <c r="G3279" s="1">
        <v>42699.02</v>
      </c>
      <c r="H3279" t="s">
        <v>15</v>
      </c>
      <c r="I3279" s="1">
        <v>29362</v>
      </c>
      <c r="J3279" t="s">
        <v>15</v>
      </c>
      <c r="K3279" s="1">
        <v>213973.4</v>
      </c>
      <c r="L3279">
        <v>2122</v>
      </c>
    </row>
    <row r="3280" spans="1:12" x14ac:dyDescent="0.2">
      <c r="A3280" t="s">
        <v>636</v>
      </c>
      <c r="B3280" t="s">
        <v>20</v>
      </c>
      <c r="C3280" t="s">
        <v>27</v>
      </c>
      <c r="D3280" s="1">
        <v>136829.66</v>
      </c>
      <c r="E3280" t="s">
        <v>15</v>
      </c>
      <c r="F3280" s="1">
        <v>9609.67</v>
      </c>
      <c r="G3280" s="1">
        <v>40027.86</v>
      </c>
      <c r="H3280" t="s">
        <v>15</v>
      </c>
      <c r="I3280" t="s">
        <v>15</v>
      </c>
      <c r="J3280" s="1">
        <v>27365.9</v>
      </c>
      <c r="K3280" s="1">
        <v>213833.09</v>
      </c>
      <c r="L3280">
        <v>2021</v>
      </c>
    </row>
    <row r="3281" spans="1:12" x14ac:dyDescent="0.2">
      <c r="A3281" t="s">
        <v>639</v>
      </c>
      <c r="B3281" t="s">
        <v>20</v>
      </c>
      <c r="C3281" t="s">
        <v>95</v>
      </c>
      <c r="D3281" s="1">
        <v>102725.16</v>
      </c>
      <c r="E3281" t="s">
        <v>15</v>
      </c>
      <c r="F3281">
        <v>800</v>
      </c>
      <c r="G3281" s="1">
        <v>72783.350000000006</v>
      </c>
      <c r="H3281" t="s">
        <v>15</v>
      </c>
      <c r="I3281" s="1">
        <v>16994</v>
      </c>
      <c r="J3281" s="1">
        <v>20479.73</v>
      </c>
      <c r="K3281" s="1">
        <v>213782.24</v>
      </c>
      <c r="L3281">
        <v>2124</v>
      </c>
    </row>
    <row r="3282" spans="1:12" x14ac:dyDescent="0.2">
      <c r="A3282" t="s">
        <v>640</v>
      </c>
      <c r="B3282" t="s">
        <v>20</v>
      </c>
      <c r="C3282" t="s">
        <v>29</v>
      </c>
      <c r="D3282" s="1">
        <v>110559.43</v>
      </c>
      <c r="E3282" t="s">
        <v>15</v>
      </c>
      <c r="F3282" s="1">
        <v>16812.830000000002</v>
      </c>
      <c r="G3282" s="1">
        <v>86317.15</v>
      </c>
      <c r="H3282" t="s">
        <v>15</v>
      </c>
      <c r="I3282" t="s">
        <v>15</v>
      </c>
      <c r="J3282" t="s">
        <v>15</v>
      </c>
      <c r="K3282" s="1">
        <v>213689.41</v>
      </c>
      <c r="L3282">
        <v>2126</v>
      </c>
    </row>
    <row r="3283" spans="1:12" x14ac:dyDescent="0.2">
      <c r="A3283" t="s">
        <v>643</v>
      </c>
      <c r="B3283" t="s">
        <v>20</v>
      </c>
      <c r="C3283" t="s">
        <v>95</v>
      </c>
      <c r="D3283" s="1">
        <v>128210.06</v>
      </c>
      <c r="E3283" t="s">
        <v>15</v>
      </c>
      <c r="F3283" s="1">
        <v>1570.24</v>
      </c>
      <c r="G3283" s="1">
        <v>28540.82</v>
      </c>
      <c r="H3283" t="s">
        <v>15</v>
      </c>
      <c r="I3283" s="1">
        <v>24804</v>
      </c>
      <c r="J3283" s="1">
        <v>30368.81</v>
      </c>
      <c r="K3283" s="1">
        <v>213493.93</v>
      </c>
      <c r="L3283">
        <v>2359</v>
      </c>
    </row>
    <row r="3284" spans="1:12" x14ac:dyDescent="0.2">
      <c r="A3284" t="s">
        <v>644</v>
      </c>
      <c r="B3284" t="s">
        <v>20</v>
      </c>
      <c r="C3284" t="s">
        <v>59</v>
      </c>
      <c r="D3284" s="1">
        <v>97966.42</v>
      </c>
      <c r="E3284" t="s">
        <v>15</v>
      </c>
      <c r="F3284">
        <v>850</v>
      </c>
      <c r="G3284" s="1">
        <v>70035.429999999993</v>
      </c>
      <c r="H3284" t="s">
        <v>15</v>
      </c>
      <c r="I3284" s="1">
        <v>44528</v>
      </c>
      <c r="J3284" t="s">
        <v>15</v>
      </c>
      <c r="K3284" s="1">
        <v>213379.85</v>
      </c>
      <c r="L3284">
        <v>2132</v>
      </c>
    </row>
    <row r="3285" spans="1:12" x14ac:dyDescent="0.2">
      <c r="A3285" t="s">
        <v>645</v>
      </c>
      <c r="B3285" t="s">
        <v>20</v>
      </c>
      <c r="C3285" t="s">
        <v>36</v>
      </c>
      <c r="D3285" s="1">
        <v>127166.62</v>
      </c>
      <c r="E3285" t="s">
        <v>15</v>
      </c>
      <c r="F3285" s="1">
        <v>16690.810000000001</v>
      </c>
      <c r="G3285" s="1">
        <v>37850.870000000003</v>
      </c>
      <c r="H3285" t="s">
        <v>15</v>
      </c>
      <c r="I3285" t="s">
        <v>15</v>
      </c>
      <c r="J3285" s="1">
        <v>31618.13</v>
      </c>
      <c r="K3285" s="1">
        <v>213326.43</v>
      </c>
      <c r="L3285">
        <v>2124</v>
      </c>
    </row>
    <row r="3286" spans="1:12" x14ac:dyDescent="0.2">
      <c r="A3286" t="s">
        <v>647</v>
      </c>
      <c r="B3286" t="s">
        <v>20</v>
      </c>
      <c r="C3286" t="s">
        <v>59</v>
      </c>
      <c r="D3286" s="1">
        <v>105525.44</v>
      </c>
      <c r="E3286" t="s">
        <v>15</v>
      </c>
      <c r="F3286">
        <v>850</v>
      </c>
      <c r="G3286" s="1">
        <v>89360.78</v>
      </c>
      <c r="H3286" s="1">
        <v>1973.01</v>
      </c>
      <c r="I3286" s="1">
        <v>15456</v>
      </c>
      <c r="J3286" t="s">
        <v>15</v>
      </c>
      <c r="K3286" s="1">
        <v>213165.23</v>
      </c>
      <c r="L3286">
        <v>2126</v>
      </c>
    </row>
    <row r="3287" spans="1:12" x14ac:dyDescent="0.2">
      <c r="A3287" t="s">
        <v>648</v>
      </c>
      <c r="B3287" t="s">
        <v>20</v>
      </c>
      <c r="C3287" t="s">
        <v>42</v>
      </c>
      <c r="D3287" s="1">
        <v>141959.44</v>
      </c>
      <c r="E3287" t="s">
        <v>15</v>
      </c>
      <c r="F3287">
        <v>850</v>
      </c>
      <c r="G3287" s="1">
        <v>34763.35</v>
      </c>
      <c r="H3287" t="s">
        <v>15</v>
      </c>
      <c r="I3287" t="s">
        <v>15</v>
      </c>
      <c r="J3287" s="1">
        <v>35490.050000000003</v>
      </c>
      <c r="K3287" s="1">
        <v>213062.84</v>
      </c>
      <c r="L3287">
        <v>2132</v>
      </c>
    </row>
    <row r="3288" spans="1:12" x14ac:dyDescent="0.2">
      <c r="A3288" t="s">
        <v>649</v>
      </c>
      <c r="B3288" t="s">
        <v>20</v>
      </c>
      <c r="C3288" t="s">
        <v>95</v>
      </c>
      <c r="D3288" s="1">
        <v>122556.84</v>
      </c>
      <c r="E3288" t="s">
        <v>15</v>
      </c>
      <c r="F3288" s="1">
        <v>13587.89</v>
      </c>
      <c r="G3288" s="1">
        <v>42674.95</v>
      </c>
      <c r="H3288" t="s">
        <v>15</v>
      </c>
      <c r="I3288" s="1">
        <v>9858</v>
      </c>
      <c r="J3288" s="1">
        <v>24217.99</v>
      </c>
      <c r="K3288" s="1">
        <v>212895.67</v>
      </c>
      <c r="L3288">
        <v>2090</v>
      </c>
    </row>
    <row r="3289" spans="1:12" x14ac:dyDescent="0.2">
      <c r="A3289" t="s">
        <v>651</v>
      </c>
      <c r="B3289" t="s">
        <v>20</v>
      </c>
      <c r="C3289" t="s">
        <v>27</v>
      </c>
      <c r="D3289" s="1">
        <v>142191.44</v>
      </c>
      <c r="E3289" t="s">
        <v>15</v>
      </c>
      <c r="F3289" s="1">
        <v>16447.189999999999</v>
      </c>
      <c r="G3289" s="1">
        <v>19073.099999999999</v>
      </c>
      <c r="H3289" t="s">
        <v>15</v>
      </c>
      <c r="I3289" t="s">
        <v>15</v>
      </c>
      <c r="J3289" s="1">
        <v>35092.949999999997</v>
      </c>
      <c r="K3289" s="1">
        <v>212804.68</v>
      </c>
      <c r="L3289">
        <v>2190</v>
      </c>
    </row>
    <row r="3290" spans="1:12" x14ac:dyDescent="0.2">
      <c r="A3290" t="s">
        <v>652</v>
      </c>
      <c r="B3290" t="s">
        <v>20</v>
      </c>
      <c r="C3290" t="s">
        <v>59</v>
      </c>
      <c r="D3290" s="1">
        <v>106815.92</v>
      </c>
      <c r="E3290" t="s">
        <v>15</v>
      </c>
      <c r="F3290">
        <v>800</v>
      </c>
      <c r="G3290" s="1">
        <v>78870.070000000007</v>
      </c>
      <c r="H3290" t="s">
        <v>15</v>
      </c>
      <c r="I3290" s="1">
        <v>26312</v>
      </c>
      <c r="J3290" t="s">
        <v>15</v>
      </c>
      <c r="K3290" s="1">
        <v>212797.99</v>
      </c>
      <c r="L3290">
        <v>2136</v>
      </c>
    </row>
    <row r="3291" spans="1:12" x14ac:dyDescent="0.2">
      <c r="A3291" t="s">
        <v>655</v>
      </c>
      <c r="B3291" t="s">
        <v>20</v>
      </c>
      <c r="C3291" t="s">
        <v>59</v>
      </c>
      <c r="D3291" s="1">
        <v>105367.15</v>
      </c>
      <c r="E3291" t="s">
        <v>15</v>
      </c>
      <c r="F3291" s="1">
        <v>4569.09</v>
      </c>
      <c r="G3291" s="1">
        <v>102800.7</v>
      </c>
      <c r="H3291" t="s">
        <v>15</v>
      </c>
      <c r="I3291" t="s">
        <v>15</v>
      </c>
      <c r="J3291" t="s">
        <v>15</v>
      </c>
      <c r="K3291" s="1">
        <v>212736.94</v>
      </c>
      <c r="L3291">
        <v>2136</v>
      </c>
    </row>
    <row r="3292" spans="1:12" x14ac:dyDescent="0.2">
      <c r="A3292" t="s">
        <v>656</v>
      </c>
      <c r="B3292" t="s">
        <v>20</v>
      </c>
      <c r="C3292" t="s">
        <v>212</v>
      </c>
      <c r="D3292" s="1">
        <v>92729.77</v>
      </c>
      <c r="E3292" t="s">
        <v>15</v>
      </c>
      <c r="F3292">
        <v>850</v>
      </c>
      <c r="G3292" s="1">
        <v>73539.570000000007</v>
      </c>
      <c r="H3292" t="s">
        <v>15</v>
      </c>
      <c r="I3292" s="1">
        <v>22264</v>
      </c>
      <c r="J3292" s="1">
        <v>23182.639999999999</v>
      </c>
      <c r="K3292" s="1">
        <v>212565.98</v>
      </c>
      <c r="L3292">
        <v>1702</v>
      </c>
    </row>
    <row r="3293" spans="1:12" x14ac:dyDescent="0.2">
      <c r="A3293" t="s">
        <v>657</v>
      </c>
      <c r="B3293" t="s">
        <v>20</v>
      </c>
      <c r="C3293" t="s">
        <v>212</v>
      </c>
      <c r="D3293" s="1">
        <v>107586.65</v>
      </c>
      <c r="E3293" t="s">
        <v>15</v>
      </c>
      <c r="F3293" s="1">
        <v>13464.45</v>
      </c>
      <c r="G3293" s="1">
        <v>47502.720000000001</v>
      </c>
      <c r="H3293" t="s">
        <v>15</v>
      </c>
      <c r="I3293" s="1">
        <v>43976</v>
      </c>
      <c r="J3293" t="s">
        <v>15</v>
      </c>
      <c r="K3293" s="1">
        <v>212529.82</v>
      </c>
      <c r="L3293">
        <v>2122</v>
      </c>
    </row>
    <row r="3294" spans="1:12" x14ac:dyDescent="0.2">
      <c r="A3294" t="s">
        <v>658</v>
      </c>
      <c r="B3294" t="s">
        <v>20</v>
      </c>
      <c r="C3294" t="s">
        <v>59</v>
      </c>
      <c r="D3294" s="1">
        <v>98315.7</v>
      </c>
      <c r="E3294" t="s">
        <v>15</v>
      </c>
      <c r="F3294" s="1">
        <v>3350</v>
      </c>
      <c r="G3294" s="1">
        <v>40327.07</v>
      </c>
      <c r="H3294" t="s">
        <v>15</v>
      </c>
      <c r="I3294" s="1">
        <v>45862</v>
      </c>
      <c r="J3294" s="1">
        <v>24579.02</v>
      </c>
      <c r="K3294" s="1">
        <v>212433.79</v>
      </c>
      <c r="L3294">
        <v>2136</v>
      </c>
    </row>
    <row r="3295" spans="1:12" x14ac:dyDescent="0.2">
      <c r="A3295" t="s">
        <v>659</v>
      </c>
      <c r="B3295" t="s">
        <v>20</v>
      </c>
      <c r="C3295" t="s">
        <v>163</v>
      </c>
      <c r="D3295" s="1">
        <v>118996.54</v>
      </c>
      <c r="E3295" t="s">
        <v>15</v>
      </c>
      <c r="F3295" s="1">
        <v>1911.11</v>
      </c>
      <c r="G3295" s="1">
        <v>59813.31</v>
      </c>
      <c r="H3295" t="s">
        <v>15</v>
      </c>
      <c r="I3295" s="1">
        <v>1908</v>
      </c>
      <c r="J3295" s="1">
        <v>29749.24</v>
      </c>
      <c r="K3295" s="1">
        <v>212378.2</v>
      </c>
      <c r="L3295">
        <v>2186</v>
      </c>
    </row>
    <row r="3296" spans="1:12" x14ac:dyDescent="0.2">
      <c r="A3296" t="s">
        <v>660</v>
      </c>
      <c r="B3296" t="s">
        <v>20</v>
      </c>
      <c r="C3296" t="s">
        <v>36</v>
      </c>
      <c r="D3296" s="1">
        <v>125534.33</v>
      </c>
      <c r="E3296" t="s">
        <v>15</v>
      </c>
      <c r="F3296" s="1">
        <v>17391.73</v>
      </c>
      <c r="G3296" s="1">
        <v>26347.64</v>
      </c>
      <c r="H3296" t="s">
        <v>15</v>
      </c>
      <c r="I3296" s="1">
        <v>17967</v>
      </c>
      <c r="J3296" s="1">
        <v>25107.01</v>
      </c>
      <c r="K3296" s="1">
        <v>212347.71</v>
      </c>
      <c r="L3296">
        <v>2339</v>
      </c>
    </row>
    <row r="3297" spans="1:12" x14ac:dyDescent="0.2">
      <c r="A3297" t="s">
        <v>661</v>
      </c>
      <c r="B3297" t="s">
        <v>20</v>
      </c>
      <c r="C3297" t="s">
        <v>95</v>
      </c>
      <c r="D3297" s="1">
        <v>128047.31</v>
      </c>
      <c r="E3297" t="s">
        <v>15</v>
      </c>
      <c r="F3297" s="1">
        <v>19840.89</v>
      </c>
      <c r="G3297" s="1">
        <v>64337.440000000002</v>
      </c>
      <c r="H3297" t="s">
        <v>15</v>
      </c>
      <c r="I3297" t="s">
        <v>15</v>
      </c>
      <c r="J3297" t="s">
        <v>15</v>
      </c>
      <c r="K3297" s="1">
        <v>212225.64</v>
      </c>
      <c r="L3297">
        <v>2779</v>
      </c>
    </row>
    <row r="3298" spans="1:12" x14ac:dyDescent="0.2">
      <c r="A3298" t="s">
        <v>663</v>
      </c>
      <c r="B3298" t="s">
        <v>20</v>
      </c>
      <c r="C3298" t="s">
        <v>212</v>
      </c>
      <c r="D3298" s="1">
        <v>99440.27</v>
      </c>
      <c r="E3298" t="s">
        <v>15</v>
      </c>
      <c r="F3298" s="1">
        <v>5687.32</v>
      </c>
      <c r="G3298" s="1">
        <v>10607.78</v>
      </c>
      <c r="H3298" t="s">
        <v>15</v>
      </c>
      <c r="I3298" s="1">
        <v>76406</v>
      </c>
      <c r="J3298" s="1">
        <v>19887.96</v>
      </c>
      <c r="K3298" s="1">
        <v>212029.33</v>
      </c>
      <c r="L3298">
        <v>2188</v>
      </c>
    </row>
    <row r="3299" spans="1:12" x14ac:dyDescent="0.2">
      <c r="A3299" t="s">
        <v>669</v>
      </c>
      <c r="B3299" t="s">
        <v>20</v>
      </c>
      <c r="C3299" t="s">
        <v>29</v>
      </c>
      <c r="D3299" s="1">
        <v>105207</v>
      </c>
      <c r="E3299" t="s">
        <v>15</v>
      </c>
      <c r="F3299" s="1">
        <v>7377.56</v>
      </c>
      <c r="G3299" s="1">
        <v>36909.49</v>
      </c>
      <c r="H3299" t="s">
        <v>15</v>
      </c>
      <c r="I3299" s="1">
        <v>41400</v>
      </c>
      <c r="J3299" s="1">
        <v>21041.51</v>
      </c>
      <c r="K3299" s="1">
        <v>211935.56</v>
      </c>
      <c r="L3299">
        <v>2186</v>
      </c>
    </row>
    <row r="3300" spans="1:12" x14ac:dyDescent="0.2">
      <c r="A3300" t="s">
        <v>670</v>
      </c>
      <c r="B3300" t="s">
        <v>20</v>
      </c>
      <c r="C3300" t="s">
        <v>59</v>
      </c>
      <c r="D3300" s="1">
        <v>98315.7</v>
      </c>
      <c r="E3300" t="s">
        <v>15</v>
      </c>
      <c r="F3300">
        <v>800</v>
      </c>
      <c r="G3300" s="1">
        <v>78506.37</v>
      </c>
      <c r="H3300" t="s">
        <v>15</v>
      </c>
      <c r="I3300" s="1">
        <v>24380</v>
      </c>
      <c r="J3300" s="1">
        <v>9831.56</v>
      </c>
      <c r="K3300" s="1">
        <v>211833.63</v>
      </c>
      <c r="L3300">
        <v>2359</v>
      </c>
    </row>
    <row r="3301" spans="1:12" x14ac:dyDescent="0.2">
      <c r="A3301" t="s">
        <v>671</v>
      </c>
      <c r="B3301" t="s">
        <v>20</v>
      </c>
      <c r="C3301" t="s">
        <v>59</v>
      </c>
      <c r="D3301" s="1">
        <v>100808.36</v>
      </c>
      <c r="E3301" t="s">
        <v>15</v>
      </c>
      <c r="F3301" s="1">
        <v>5591.24</v>
      </c>
      <c r="G3301" s="1">
        <v>73461.48</v>
      </c>
      <c r="H3301" s="1">
        <v>5519.62</v>
      </c>
      <c r="I3301" s="1">
        <v>26358</v>
      </c>
      <c r="J3301" t="s">
        <v>15</v>
      </c>
      <c r="K3301" s="1">
        <v>211738.7</v>
      </c>
      <c r="L3301">
        <v>2332</v>
      </c>
    </row>
    <row r="3302" spans="1:12" x14ac:dyDescent="0.2">
      <c r="A3302" t="s">
        <v>672</v>
      </c>
      <c r="B3302" t="s">
        <v>20</v>
      </c>
      <c r="C3302" t="s">
        <v>673</v>
      </c>
      <c r="D3302" s="1">
        <v>94757.83</v>
      </c>
      <c r="E3302" t="s">
        <v>15</v>
      </c>
      <c r="F3302" s="1">
        <v>2531.71</v>
      </c>
      <c r="G3302" s="1">
        <v>19180.28</v>
      </c>
      <c r="H3302" t="s">
        <v>15</v>
      </c>
      <c r="I3302" s="1">
        <v>85744</v>
      </c>
      <c r="J3302" s="1">
        <v>9475.77</v>
      </c>
      <c r="K3302" s="1">
        <v>211689.59</v>
      </c>
      <c r="L3302">
        <v>2184</v>
      </c>
    </row>
    <row r="3303" spans="1:12" x14ac:dyDescent="0.2">
      <c r="A3303" t="s">
        <v>674</v>
      </c>
      <c r="B3303" t="s">
        <v>20</v>
      </c>
      <c r="C3303" t="s">
        <v>163</v>
      </c>
      <c r="D3303" s="1">
        <v>115302.6</v>
      </c>
      <c r="E3303" t="s">
        <v>15</v>
      </c>
      <c r="F3303" s="1">
        <v>5062.76</v>
      </c>
      <c r="G3303" s="1">
        <v>54654.57</v>
      </c>
      <c r="H3303" t="s">
        <v>15</v>
      </c>
      <c r="I3303" s="1">
        <v>7791</v>
      </c>
      <c r="J3303" s="1">
        <v>28825.54</v>
      </c>
      <c r="K3303" s="1">
        <v>211636.47</v>
      </c>
      <c r="L3303">
        <v>2061</v>
      </c>
    </row>
    <row r="3304" spans="1:12" x14ac:dyDescent="0.2">
      <c r="A3304" t="s">
        <v>676</v>
      </c>
      <c r="B3304" t="s">
        <v>20</v>
      </c>
      <c r="C3304" t="s">
        <v>36</v>
      </c>
      <c r="D3304" s="1">
        <v>134565.67000000001</v>
      </c>
      <c r="E3304" t="s">
        <v>15</v>
      </c>
      <c r="F3304" s="1">
        <v>14120.69</v>
      </c>
      <c r="G3304" s="1">
        <v>62843.95</v>
      </c>
      <c r="H3304" t="s">
        <v>15</v>
      </c>
      <c r="I3304" t="s">
        <v>15</v>
      </c>
      <c r="J3304" t="s">
        <v>15</v>
      </c>
      <c r="K3304" s="1">
        <v>211530.31</v>
      </c>
      <c r="L3304">
        <v>2124</v>
      </c>
    </row>
    <row r="3305" spans="1:12" x14ac:dyDescent="0.2">
      <c r="A3305" t="s">
        <v>680</v>
      </c>
      <c r="B3305" t="s">
        <v>20</v>
      </c>
      <c r="C3305" t="s">
        <v>29</v>
      </c>
      <c r="D3305" s="1">
        <v>112667.18</v>
      </c>
      <c r="E3305" t="s">
        <v>15</v>
      </c>
      <c r="F3305" s="1">
        <v>11982.34</v>
      </c>
      <c r="G3305" s="1">
        <v>86728.03</v>
      </c>
      <c r="H3305" t="s">
        <v>15</v>
      </c>
      <c r="I3305" t="s">
        <v>15</v>
      </c>
      <c r="J3305" t="s">
        <v>15</v>
      </c>
      <c r="K3305" s="1">
        <v>211377.55</v>
      </c>
      <c r="L3305">
        <v>2333</v>
      </c>
    </row>
    <row r="3306" spans="1:12" x14ac:dyDescent="0.2">
      <c r="A3306" t="s">
        <v>681</v>
      </c>
      <c r="B3306" t="s">
        <v>20</v>
      </c>
      <c r="C3306" t="s">
        <v>29</v>
      </c>
      <c r="D3306" s="1">
        <v>104737.17</v>
      </c>
      <c r="E3306" t="s">
        <v>15</v>
      </c>
      <c r="F3306">
        <v>800</v>
      </c>
      <c r="G3306" s="1">
        <v>81470.45</v>
      </c>
      <c r="H3306" t="s">
        <v>15</v>
      </c>
      <c r="I3306" s="1">
        <v>3312</v>
      </c>
      <c r="J3306" s="1">
        <v>20947.54</v>
      </c>
      <c r="K3306" s="1">
        <v>211267.16</v>
      </c>
      <c r="L3306">
        <v>2186</v>
      </c>
    </row>
    <row r="3307" spans="1:12" x14ac:dyDescent="0.2">
      <c r="A3307" t="s">
        <v>682</v>
      </c>
      <c r="B3307" t="s">
        <v>20</v>
      </c>
      <c r="C3307" t="s">
        <v>239</v>
      </c>
      <c r="D3307" s="1">
        <v>83827.13</v>
      </c>
      <c r="E3307" t="s">
        <v>15</v>
      </c>
      <c r="F3307" s="1">
        <v>73865.350000000006</v>
      </c>
      <c r="G3307" s="1">
        <v>3237.09</v>
      </c>
      <c r="H3307" t="s">
        <v>15</v>
      </c>
      <c r="I3307" s="1">
        <v>33814</v>
      </c>
      <c r="J3307" s="1">
        <v>16481.04</v>
      </c>
      <c r="K3307" s="1">
        <v>211224.61</v>
      </c>
      <c r="L3307">
        <v>31558</v>
      </c>
    </row>
    <row r="3308" spans="1:12" x14ac:dyDescent="0.2">
      <c r="A3308" t="s">
        <v>683</v>
      </c>
      <c r="B3308" t="s">
        <v>20</v>
      </c>
      <c r="C3308" t="s">
        <v>59</v>
      </c>
      <c r="D3308" s="1">
        <v>94156.49</v>
      </c>
      <c r="E3308" t="s">
        <v>15</v>
      </c>
      <c r="F3308" s="1">
        <v>5427.36</v>
      </c>
      <c r="G3308" s="1">
        <v>68772.52</v>
      </c>
      <c r="H3308" t="s">
        <v>15</v>
      </c>
      <c r="I3308" s="1">
        <v>19320</v>
      </c>
      <c r="J3308" s="1">
        <v>23539.21</v>
      </c>
      <c r="K3308" s="1">
        <v>211215.58</v>
      </c>
      <c r="L3308">
        <v>2324</v>
      </c>
    </row>
    <row r="3309" spans="1:12" x14ac:dyDescent="0.2">
      <c r="A3309" t="s">
        <v>686</v>
      </c>
      <c r="B3309" t="s">
        <v>20</v>
      </c>
      <c r="C3309" t="s">
        <v>95</v>
      </c>
      <c r="D3309" s="1">
        <v>107737.4</v>
      </c>
      <c r="E3309" t="s">
        <v>15</v>
      </c>
      <c r="F3309" s="1">
        <v>1904.2</v>
      </c>
      <c r="G3309" s="1">
        <v>61793.49</v>
      </c>
      <c r="H3309" t="s">
        <v>15</v>
      </c>
      <c r="I3309" s="1">
        <v>13110</v>
      </c>
      <c r="J3309" s="1">
        <v>26512.63</v>
      </c>
      <c r="K3309" s="1">
        <v>211057.72</v>
      </c>
      <c r="L3309">
        <v>2136</v>
      </c>
    </row>
    <row r="3310" spans="1:12" x14ac:dyDescent="0.2">
      <c r="A3310" t="s">
        <v>688</v>
      </c>
      <c r="B3310" t="s">
        <v>20</v>
      </c>
      <c r="C3310" t="s">
        <v>95</v>
      </c>
      <c r="D3310" s="1">
        <v>118572.17</v>
      </c>
      <c r="E3310" t="s">
        <v>15</v>
      </c>
      <c r="F3310" s="1">
        <v>1539.29</v>
      </c>
      <c r="G3310" s="1">
        <v>28674.82</v>
      </c>
      <c r="H3310" t="s">
        <v>15</v>
      </c>
      <c r="I3310" s="1">
        <v>32701</v>
      </c>
      <c r="J3310" s="1">
        <v>29466.94</v>
      </c>
      <c r="K3310" s="1">
        <v>210954.22</v>
      </c>
      <c r="L3310">
        <v>2129</v>
      </c>
    </row>
    <row r="3311" spans="1:12" x14ac:dyDescent="0.2">
      <c r="A3311" t="s">
        <v>689</v>
      </c>
      <c r="B3311" t="s">
        <v>20</v>
      </c>
      <c r="C3311" t="s">
        <v>95</v>
      </c>
      <c r="D3311" s="1">
        <v>124837.33</v>
      </c>
      <c r="E3311" t="s">
        <v>15</v>
      </c>
      <c r="F3311" s="1">
        <v>3300</v>
      </c>
      <c r="G3311" s="1">
        <v>42196.94</v>
      </c>
      <c r="H3311" t="s">
        <v>15</v>
      </c>
      <c r="I3311" s="1">
        <v>9858</v>
      </c>
      <c r="J3311" s="1">
        <v>30725.38</v>
      </c>
      <c r="K3311" s="1">
        <v>210917.65</v>
      </c>
      <c r="L3311">
        <v>2132</v>
      </c>
    </row>
    <row r="3312" spans="1:12" x14ac:dyDescent="0.2">
      <c r="A3312" t="s">
        <v>690</v>
      </c>
      <c r="B3312" t="s">
        <v>20</v>
      </c>
      <c r="C3312" t="s">
        <v>36</v>
      </c>
      <c r="D3312" s="1">
        <v>125534.33</v>
      </c>
      <c r="E3312" t="s">
        <v>15</v>
      </c>
      <c r="F3312" s="1">
        <v>11037.94</v>
      </c>
      <c r="G3312" s="1">
        <v>42807.69</v>
      </c>
      <c r="H3312" t="s">
        <v>15</v>
      </c>
      <c r="I3312" t="s">
        <v>15</v>
      </c>
      <c r="J3312" s="1">
        <v>31383.77</v>
      </c>
      <c r="K3312" s="1">
        <v>210763.73</v>
      </c>
      <c r="L3312">
        <v>2132</v>
      </c>
    </row>
    <row r="3313" spans="1:12" x14ac:dyDescent="0.2">
      <c r="A3313" t="s">
        <v>693</v>
      </c>
      <c r="B3313" t="s">
        <v>20</v>
      </c>
      <c r="C3313" t="s">
        <v>59</v>
      </c>
      <c r="D3313" s="1">
        <v>92260.17</v>
      </c>
      <c r="E3313" t="s">
        <v>15</v>
      </c>
      <c r="F3313">
        <v>800</v>
      </c>
      <c r="G3313" s="1">
        <v>83855.77</v>
      </c>
      <c r="H3313" t="s">
        <v>15</v>
      </c>
      <c r="I3313" s="1">
        <v>10488</v>
      </c>
      <c r="J3313" s="1">
        <v>23065.07</v>
      </c>
      <c r="K3313" s="1">
        <v>210469.01</v>
      </c>
      <c r="L3313">
        <v>2126</v>
      </c>
    </row>
    <row r="3314" spans="1:12" x14ac:dyDescent="0.2">
      <c r="A3314" t="s">
        <v>697</v>
      </c>
      <c r="B3314" t="s">
        <v>20</v>
      </c>
      <c r="C3314" t="s">
        <v>59</v>
      </c>
      <c r="D3314" s="1">
        <v>93464.41</v>
      </c>
      <c r="E3314" t="s">
        <v>15</v>
      </c>
      <c r="F3314" s="1">
        <v>5427.36</v>
      </c>
      <c r="G3314" s="1">
        <v>66840.56</v>
      </c>
      <c r="H3314">
        <v>692.08</v>
      </c>
      <c r="I3314" s="1">
        <v>20240</v>
      </c>
      <c r="J3314" s="1">
        <v>23539.21</v>
      </c>
      <c r="K3314" s="1">
        <v>210203.62</v>
      </c>
      <c r="L3314">
        <v>2136</v>
      </c>
    </row>
    <row r="3315" spans="1:12" x14ac:dyDescent="0.2">
      <c r="A3315" t="s">
        <v>698</v>
      </c>
      <c r="B3315" t="s">
        <v>20</v>
      </c>
      <c r="C3315" t="s">
        <v>95</v>
      </c>
      <c r="D3315" s="1">
        <v>118408.64</v>
      </c>
      <c r="E3315" t="s">
        <v>15</v>
      </c>
      <c r="F3315">
        <v>800</v>
      </c>
      <c r="G3315" s="1">
        <v>21941.05</v>
      </c>
      <c r="H3315" t="s">
        <v>15</v>
      </c>
      <c r="I3315" s="1">
        <v>45951</v>
      </c>
      <c r="J3315" s="1">
        <v>23101.84</v>
      </c>
      <c r="K3315" s="1">
        <v>210202.53</v>
      </c>
      <c r="L3315">
        <v>2132</v>
      </c>
    </row>
    <row r="3316" spans="1:12" x14ac:dyDescent="0.2">
      <c r="A3316" t="s">
        <v>702</v>
      </c>
      <c r="B3316" t="s">
        <v>20</v>
      </c>
      <c r="C3316" t="s">
        <v>59</v>
      </c>
      <c r="D3316" s="1">
        <v>94156.49</v>
      </c>
      <c r="E3316" t="s">
        <v>15</v>
      </c>
      <c r="F3316" s="1">
        <v>8348.0300000000007</v>
      </c>
      <c r="G3316" s="1">
        <v>57457.19</v>
      </c>
      <c r="H3316" t="s">
        <v>15</v>
      </c>
      <c r="I3316" s="1">
        <v>26680</v>
      </c>
      <c r="J3316" s="1">
        <v>23539.21</v>
      </c>
      <c r="K3316" s="1">
        <v>210180.92</v>
      </c>
      <c r="L3316">
        <v>2339</v>
      </c>
    </row>
    <row r="3317" spans="1:12" x14ac:dyDescent="0.2">
      <c r="A3317" t="s">
        <v>704</v>
      </c>
      <c r="B3317" t="s">
        <v>20</v>
      </c>
      <c r="C3317" t="s">
        <v>29</v>
      </c>
      <c r="D3317" s="1">
        <v>100508.59</v>
      </c>
      <c r="E3317" t="s">
        <v>15</v>
      </c>
      <c r="F3317">
        <v>800</v>
      </c>
      <c r="G3317" s="1">
        <v>82687.73</v>
      </c>
      <c r="H3317" t="s">
        <v>15</v>
      </c>
      <c r="I3317">
        <v>920</v>
      </c>
      <c r="J3317" s="1">
        <v>25127.119999999999</v>
      </c>
      <c r="K3317" s="1">
        <v>210043.44</v>
      </c>
      <c r="L3317">
        <v>2130</v>
      </c>
    </row>
    <row r="3318" spans="1:12" x14ac:dyDescent="0.2">
      <c r="A3318" t="s">
        <v>705</v>
      </c>
      <c r="B3318" t="s">
        <v>20</v>
      </c>
      <c r="C3318" t="s">
        <v>29</v>
      </c>
      <c r="D3318" s="1">
        <v>105135.87</v>
      </c>
      <c r="E3318" t="s">
        <v>15</v>
      </c>
      <c r="F3318" s="1">
        <v>13955.13</v>
      </c>
      <c r="G3318" s="1">
        <v>39043.4</v>
      </c>
      <c r="H3318" t="s">
        <v>15</v>
      </c>
      <c r="I3318" s="1">
        <v>30820</v>
      </c>
      <c r="J3318" s="1">
        <v>21027.27</v>
      </c>
      <c r="K3318" s="1">
        <v>209981.67</v>
      </c>
      <c r="L3318">
        <v>2668</v>
      </c>
    </row>
    <row r="3319" spans="1:12" x14ac:dyDescent="0.2">
      <c r="A3319" t="s">
        <v>706</v>
      </c>
      <c r="B3319" t="s">
        <v>20</v>
      </c>
      <c r="C3319" t="s">
        <v>95</v>
      </c>
      <c r="D3319" s="1">
        <v>124516.66</v>
      </c>
      <c r="E3319" t="s">
        <v>15</v>
      </c>
      <c r="F3319" s="1">
        <v>1158.32</v>
      </c>
      <c r="G3319" s="1">
        <v>58662.12</v>
      </c>
      <c r="H3319" t="s">
        <v>15</v>
      </c>
      <c r="I3319" s="1">
        <v>1272</v>
      </c>
      <c r="J3319" s="1">
        <v>24295.040000000001</v>
      </c>
      <c r="K3319" s="1">
        <v>209904.14</v>
      </c>
      <c r="L3319">
        <v>2184</v>
      </c>
    </row>
    <row r="3320" spans="1:12" x14ac:dyDescent="0.2">
      <c r="A3320" t="s">
        <v>707</v>
      </c>
      <c r="B3320" t="s">
        <v>20</v>
      </c>
      <c r="C3320" t="s">
        <v>95</v>
      </c>
      <c r="D3320" s="1">
        <v>132996.03</v>
      </c>
      <c r="E3320" t="s">
        <v>15</v>
      </c>
      <c r="F3320" s="1">
        <v>1164.06</v>
      </c>
      <c r="G3320" s="1">
        <v>28657.47</v>
      </c>
      <c r="H3320" t="s">
        <v>15</v>
      </c>
      <c r="I3320" s="1">
        <v>47064</v>
      </c>
      <c r="J3320" t="s">
        <v>15</v>
      </c>
      <c r="K3320" s="1">
        <v>209881.56</v>
      </c>
      <c r="L3320">
        <v>2035</v>
      </c>
    </row>
    <row r="3321" spans="1:12" x14ac:dyDescent="0.2">
      <c r="A3321" t="s">
        <v>708</v>
      </c>
      <c r="B3321" t="s">
        <v>20</v>
      </c>
      <c r="C3321" t="s">
        <v>534</v>
      </c>
      <c r="D3321" s="1">
        <v>96687.59</v>
      </c>
      <c r="E3321" t="s">
        <v>15</v>
      </c>
      <c r="F3321" s="1">
        <v>8573.5499999999993</v>
      </c>
      <c r="G3321" s="1">
        <v>72721.17</v>
      </c>
      <c r="H3321" t="s">
        <v>15</v>
      </c>
      <c r="I3321" s="1">
        <v>12558</v>
      </c>
      <c r="J3321" s="1">
        <v>19337.439999999999</v>
      </c>
      <c r="K3321" s="1">
        <v>209877.75</v>
      </c>
      <c r="L3321">
        <v>2324</v>
      </c>
    </row>
    <row r="3322" spans="1:12" x14ac:dyDescent="0.2">
      <c r="A3322" t="s">
        <v>709</v>
      </c>
      <c r="B3322" t="s">
        <v>20</v>
      </c>
      <c r="C3322" t="s">
        <v>59</v>
      </c>
      <c r="D3322" s="1">
        <v>98406.32</v>
      </c>
      <c r="E3322" t="s">
        <v>15</v>
      </c>
      <c r="F3322">
        <v>800</v>
      </c>
      <c r="G3322" s="1">
        <v>34064.19</v>
      </c>
      <c r="H3322" t="s">
        <v>15</v>
      </c>
      <c r="I3322" s="1">
        <v>76360</v>
      </c>
      <c r="J3322" t="s">
        <v>15</v>
      </c>
      <c r="K3322" s="1">
        <v>209630.51</v>
      </c>
      <c r="L3322">
        <v>2136</v>
      </c>
    </row>
    <row r="3323" spans="1:12" x14ac:dyDescent="0.2">
      <c r="A3323" t="s">
        <v>710</v>
      </c>
      <c r="B3323" t="s">
        <v>20</v>
      </c>
      <c r="C3323" t="s">
        <v>95</v>
      </c>
      <c r="D3323" s="1">
        <v>122438.18</v>
      </c>
      <c r="E3323" t="s">
        <v>15</v>
      </c>
      <c r="F3323">
        <v>876.18</v>
      </c>
      <c r="G3323" s="1">
        <v>36255.370000000003</v>
      </c>
      <c r="H3323" t="s">
        <v>15</v>
      </c>
      <c r="I3323" s="1">
        <v>26235</v>
      </c>
      <c r="J3323" s="1">
        <v>23803.19</v>
      </c>
      <c r="K3323" s="1">
        <v>209607.92</v>
      </c>
      <c r="L3323">
        <v>2760</v>
      </c>
    </row>
    <row r="3324" spans="1:12" x14ac:dyDescent="0.2">
      <c r="A3324" t="s">
        <v>713</v>
      </c>
      <c r="B3324" t="s">
        <v>20</v>
      </c>
      <c r="C3324" t="s">
        <v>59</v>
      </c>
      <c r="D3324" s="1">
        <v>94156.49</v>
      </c>
      <c r="E3324" t="s">
        <v>15</v>
      </c>
      <c r="F3324" s="1">
        <v>4165.3500000000004</v>
      </c>
      <c r="G3324" s="1">
        <v>37328.57</v>
      </c>
      <c r="H3324" t="s">
        <v>15</v>
      </c>
      <c r="I3324" s="1">
        <v>54832</v>
      </c>
      <c r="J3324" s="1">
        <v>18831.419999999998</v>
      </c>
      <c r="K3324" s="1">
        <v>209313.83</v>
      </c>
      <c r="L3324">
        <v>2324</v>
      </c>
    </row>
    <row r="3325" spans="1:12" x14ac:dyDescent="0.2">
      <c r="A3325" t="s">
        <v>716</v>
      </c>
      <c r="B3325" t="s">
        <v>20</v>
      </c>
      <c r="C3325" t="s">
        <v>59</v>
      </c>
      <c r="D3325" s="1">
        <v>89997.759999999995</v>
      </c>
      <c r="E3325" t="s">
        <v>15</v>
      </c>
      <c r="F3325">
        <v>850</v>
      </c>
      <c r="G3325" s="1">
        <v>35587.56</v>
      </c>
      <c r="H3325" t="s">
        <v>15</v>
      </c>
      <c r="I3325" s="1">
        <v>82616</v>
      </c>
      <c r="J3325" t="s">
        <v>15</v>
      </c>
      <c r="K3325" s="1">
        <v>209051.32</v>
      </c>
      <c r="L3325">
        <v>2130</v>
      </c>
    </row>
    <row r="3326" spans="1:12" x14ac:dyDescent="0.2">
      <c r="A3326" t="s">
        <v>717</v>
      </c>
      <c r="B3326" t="s">
        <v>20</v>
      </c>
      <c r="C3326" t="s">
        <v>177</v>
      </c>
      <c r="D3326" s="1">
        <v>109708.45</v>
      </c>
      <c r="E3326" t="s">
        <v>15</v>
      </c>
      <c r="F3326">
        <v>850</v>
      </c>
      <c r="G3326" s="1">
        <v>31678.61</v>
      </c>
      <c r="H3326" t="s">
        <v>15</v>
      </c>
      <c r="I3326" s="1">
        <v>66792</v>
      </c>
      <c r="J3326" t="s">
        <v>15</v>
      </c>
      <c r="K3326" s="1">
        <v>209029.06</v>
      </c>
      <c r="L3326">
        <v>2050</v>
      </c>
    </row>
    <row r="3327" spans="1:12" x14ac:dyDescent="0.2">
      <c r="A3327" t="s">
        <v>718</v>
      </c>
      <c r="B3327" t="s">
        <v>20</v>
      </c>
      <c r="C3327" t="s">
        <v>59</v>
      </c>
      <c r="D3327" s="1">
        <v>98406.32</v>
      </c>
      <c r="E3327" t="s">
        <v>15</v>
      </c>
      <c r="F3327" s="1">
        <v>12727.27</v>
      </c>
      <c r="G3327" s="1">
        <v>97707.32</v>
      </c>
      <c r="H3327" t="s">
        <v>15</v>
      </c>
      <c r="I3327">
        <v>184</v>
      </c>
      <c r="J3327" t="s">
        <v>15</v>
      </c>
      <c r="K3327" s="1">
        <v>209024.91</v>
      </c>
      <c r="L3327">
        <v>2131</v>
      </c>
    </row>
    <row r="3328" spans="1:12" x14ac:dyDescent="0.2">
      <c r="A3328" t="s">
        <v>720</v>
      </c>
      <c r="B3328" t="s">
        <v>20</v>
      </c>
      <c r="C3328" t="s">
        <v>212</v>
      </c>
      <c r="D3328" s="1">
        <v>98757.7</v>
      </c>
      <c r="E3328" t="s">
        <v>15</v>
      </c>
      <c r="F3328" s="1">
        <v>3321.01</v>
      </c>
      <c r="G3328" s="1">
        <v>33780.54</v>
      </c>
      <c r="H3328" t="s">
        <v>15</v>
      </c>
      <c r="I3328" s="1">
        <v>53360</v>
      </c>
      <c r="J3328" s="1">
        <v>19751.39</v>
      </c>
      <c r="K3328" s="1">
        <v>208970.64</v>
      </c>
      <c r="L3328">
        <v>2136</v>
      </c>
    </row>
    <row r="3329" spans="1:12" x14ac:dyDescent="0.2">
      <c r="A3329" t="s">
        <v>721</v>
      </c>
      <c r="B3329" t="s">
        <v>20</v>
      </c>
      <c r="C3329" t="s">
        <v>29</v>
      </c>
      <c r="D3329" s="1">
        <v>95156.29</v>
      </c>
      <c r="E3329" t="s">
        <v>15</v>
      </c>
      <c r="F3329">
        <v>800</v>
      </c>
      <c r="G3329" s="1">
        <v>72768.240000000005</v>
      </c>
      <c r="H3329" t="s">
        <v>15</v>
      </c>
      <c r="I3329" s="1">
        <v>21344</v>
      </c>
      <c r="J3329" s="1">
        <v>18871.36</v>
      </c>
      <c r="K3329" s="1">
        <v>208939.89</v>
      </c>
      <c r="L3329">
        <v>2132</v>
      </c>
    </row>
    <row r="3330" spans="1:12" x14ac:dyDescent="0.2">
      <c r="A3330" t="s">
        <v>725</v>
      </c>
      <c r="B3330" t="s">
        <v>20</v>
      </c>
      <c r="C3330" t="s">
        <v>36</v>
      </c>
      <c r="D3330" s="1">
        <v>126357.12</v>
      </c>
      <c r="E3330" t="s">
        <v>15</v>
      </c>
      <c r="F3330" s="1">
        <v>13453.8</v>
      </c>
      <c r="G3330" s="1">
        <v>24687.56</v>
      </c>
      <c r="H3330" t="s">
        <v>15</v>
      </c>
      <c r="I3330" s="1">
        <v>12349</v>
      </c>
      <c r="J3330" s="1">
        <v>31383.77</v>
      </c>
      <c r="K3330" s="1">
        <v>208231.25</v>
      </c>
      <c r="L3330">
        <v>2026</v>
      </c>
    </row>
    <row r="3331" spans="1:12" x14ac:dyDescent="0.2">
      <c r="A3331" t="s">
        <v>726</v>
      </c>
      <c r="B3331" t="s">
        <v>20</v>
      </c>
      <c r="C3331" t="s">
        <v>36</v>
      </c>
      <c r="D3331" s="1">
        <v>134565.67000000001</v>
      </c>
      <c r="E3331" t="s">
        <v>15</v>
      </c>
      <c r="F3331" s="1">
        <v>8149.67</v>
      </c>
      <c r="G3331" s="1">
        <v>46914.239999999998</v>
      </c>
      <c r="H3331" t="s">
        <v>15</v>
      </c>
      <c r="I3331" s="1">
        <v>18497</v>
      </c>
      <c r="J3331" t="s">
        <v>15</v>
      </c>
      <c r="K3331" s="1">
        <v>208126.58</v>
      </c>
      <c r="L3331">
        <v>2062</v>
      </c>
    </row>
    <row r="3332" spans="1:12" x14ac:dyDescent="0.2">
      <c r="A3332" t="s">
        <v>727</v>
      </c>
      <c r="B3332" t="s">
        <v>20</v>
      </c>
      <c r="C3332" t="s">
        <v>59</v>
      </c>
      <c r="D3332" s="1">
        <v>94202.32</v>
      </c>
      <c r="E3332" t="s">
        <v>15</v>
      </c>
      <c r="F3332">
        <v>850</v>
      </c>
      <c r="G3332" s="1">
        <v>41926.53</v>
      </c>
      <c r="H3332" t="s">
        <v>15</v>
      </c>
      <c r="I3332" s="1">
        <v>71116</v>
      </c>
      <c r="J3332" t="s">
        <v>15</v>
      </c>
      <c r="K3332" s="1">
        <v>208094.85</v>
      </c>
      <c r="L3332">
        <v>2132</v>
      </c>
    </row>
    <row r="3333" spans="1:12" x14ac:dyDescent="0.2">
      <c r="A3333" t="s">
        <v>729</v>
      </c>
      <c r="B3333" t="s">
        <v>20</v>
      </c>
      <c r="C3333" t="s">
        <v>59</v>
      </c>
      <c r="D3333" s="1">
        <v>92260.17</v>
      </c>
      <c r="E3333" t="s">
        <v>15</v>
      </c>
      <c r="F3333" s="1">
        <v>11925.86</v>
      </c>
      <c r="G3333" s="1">
        <v>75234.98</v>
      </c>
      <c r="H3333" t="s">
        <v>15</v>
      </c>
      <c r="I3333" s="1">
        <v>5566</v>
      </c>
      <c r="J3333" s="1">
        <v>23065.07</v>
      </c>
      <c r="K3333" s="1">
        <v>208052.08</v>
      </c>
      <c r="L3333">
        <v>2184</v>
      </c>
    </row>
    <row r="3334" spans="1:12" x14ac:dyDescent="0.2">
      <c r="A3334" t="s">
        <v>732</v>
      </c>
      <c r="B3334" t="s">
        <v>20</v>
      </c>
      <c r="C3334" t="s">
        <v>733</v>
      </c>
      <c r="D3334" s="1">
        <v>132901.48000000001</v>
      </c>
      <c r="E3334" t="s">
        <v>15</v>
      </c>
      <c r="F3334" s="1">
        <v>2678.34</v>
      </c>
      <c r="G3334" s="1">
        <v>30395.54</v>
      </c>
      <c r="H3334" t="s">
        <v>15</v>
      </c>
      <c r="I3334" s="1">
        <v>8957</v>
      </c>
      <c r="J3334" s="1">
        <v>33012.33</v>
      </c>
      <c r="K3334" s="1">
        <v>207944.69</v>
      </c>
      <c r="L3334">
        <v>2136</v>
      </c>
    </row>
    <row r="3335" spans="1:12" x14ac:dyDescent="0.2">
      <c r="A3335" t="s">
        <v>737</v>
      </c>
      <c r="B3335" t="s">
        <v>20</v>
      </c>
      <c r="C3335" t="s">
        <v>738</v>
      </c>
      <c r="D3335" s="1">
        <v>96515.13</v>
      </c>
      <c r="E3335" t="s">
        <v>15</v>
      </c>
      <c r="F3335" s="1">
        <v>14749.25</v>
      </c>
      <c r="G3335" s="1">
        <v>17106.59</v>
      </c>
      <c r="H3335" s="1">
        <v>1076.28</v>
      </c>
      <c r="I3335" s="1">
        <v>54004</v>
      </c>
      <c r="J3335" s="1">
        <v>24397.919999999998</v>
      </c>
      <c r="K3335" s="1">
        <v>207849.17</v>
      </c>
      <c r="L3335">
        <v>2184</v>
      </c>
    </row>
    <row r="3336" spans="1:12" x14ac:dyDescent="0.2">
      <c r="A3336" t="s">
        <v>739</v>
      </c>
      <c r="B3336" t="s">
        <v>20</v>
      </c>
      <c r="C3336" t="s">
        <v>95</v>
      </c>
      <c r="D3336" s="1">
        <v>119168.59</v>
      </c>
      <c r="E3336" t="s">
        <v>15</v>
      </c>
      <c r="F3336" s="1">
        <v>4180.74</v>
      </c>
      <c r="G3336" s="1">
        <v>32247.93</v>
      </c>
      <c r="H3336" t="s">
        <v>15</v>
      </c>
      <c r="I3336" s="1">
        <v>26235</v>
      </c>
      <c r="J3336" s="1">
        <v>25991.56</v>
      </c>
      <c r="K3336" s="1">
        <v>207823.82</v>
      </c>
      <c r="L3336">
        <v>2136</v>
      </c>
    </row>
    <row r="3337" spans="1:12" x14ac:dyDescent="0.2">
      <c r="A3337" t="s">
        <v>742</v>
      </c>
      <c r="B3337" t="s">
        <v>20</v>
      </c>
      <c r="C3337" t="s">
        <v>59</v>
      </c>
      <c r="D3337" s="1">
        <v>94156.49</v>
      </c>
      <c r="E3337" t="s">
        <v>15</v>
      </c>
      <c r="F3337" s="1">
        <v>1050</v>
      </c>
      <c r="G3337" s="1">
        <v>8949.4699999999993</v>
      </c>
      <c r="H3337" t="s">
        <v>15</v>
      </c>
      <c r="I3337" s="1">
        <v>84272</v>
      </c>
      <c r="J3337" s="1">
        <v>18831.419999999998</v>
      </c>
      <c r="K3337" s="1">
        <v>207259.38</v>
      </c>
      <c r="L3337">
        <v>2124</v>
      </c>
    </row>
    <row r="3338" spans="1:12" x14ac:dyDescent="0.2">
      <c r="A3338" t="s">
        <v>743</v>
      </c>
      <c r="B3338" t="s">
        <v>20</v>
      </c>
      <c r="C3338" t="s">
        <v>59</v>
      </c>
      <c r="D3338" s="1">
        <v>106815.92</v>
      </c>
      <c r="E3338" t="s">
        <v>15</v>
      </c>
      <c r="F3338">
        <v>850</v>
      </c>
      <c r="G3338" s="1">
        <v>46807.4</v>
      </c>
      <c r="H3338" t="s">
        <v>15</v>
      </c>
      <c r="I3338" s="1">
        <v>52624</v>
      </c>
      <c r="J3338" t="s">
        <v>15</v>
      </c>
      <c r="K3338" s="1">
        <v>207097.32</v>
      </c>
      <c r="L3338">
        <v>2136</v>
      </c>
    </row>
    <row r="3339" spans="1:12" x14ac:dyDescent="0.2">
      <c r="A3339" t="s">
        <v>744</v>
      </c>
      <c r="B3339" t="s">
        <v>20</v>
      </c>
      <c r="C3339" t="s">
        <v>95</v>
      </c>
      <c r="D3339" s="1">
        <v>119724.02</v>
      </c>
      <c r="E3339" t="s">
        <v>15</v>
      </c>
      <c r="F3339" s="1">
        <v>6508.59</v>
      </c>
      <c r="G3339" s="1">
        <v>39899.53</v>
      </c>
      <c r="H3339" t="s">
        <v>15</v>
      </c>
      <c r="I3339" s="1">
        <v>17649</v>
      </c>
      <c r="J3339" s="1">
        <v>23226.27</v>
      </c>
      <c r="K3339" s="1">
        <v>207007.41</v>
      </c>
      <c r="L3339">
        <v>2093</v>
      </c>
    </row>
    <row r="3340" spans="1:12" x14ac:dyDescent="0.2">
      <c r="A3340" t="s">
        <v>745</v>
      </c>
      <c r="B3340" t="s">
        <v>20</v>
      </c>
      <c r="C3340" t="s">
        <v>212</v>
      </c>
      <c r="D3340" s="1">
        <v>106864.23</v>
      </c>
      <c r="E3340" t="s">
        <v>15</v>
      </c>
      <c r="F3340" s="1">
        <v>6556.57</v>
      </c>
      <c r="G3340" s="1">
        <v>87862.399999999994</v>
      </c>
      <c r="H3340">
        <v>393.69</v>
      </c>
      <c r="I3340" s="1">
        <v>5152</v>
      </c>
      <c r="J3340" t="s">
        <v>15</v>
      </c>
      <c r="K3340" s="1">
        <v>206828.89</v>
      </c>
      <c r="L3340">
        <v>2126</v>
      </c>
    </row>
    <row r="3341" spans="1:12" x14ac:dyDescent="0.2">
      <c r="A3341" t="s">
        <v>746</v>
      </c>
      <c r="B3341" t="s">
        <v>20</v>
      </c>
      <c r="C3341" t="s">
        <v>95</v>
      </c>
      <c r="D3341" s="1">
        <v>118799.34</v>
      </c>
      <c r="E3341" t="s">
        <v>15</v>
      </c>
      <c r="F3341" s="1">
        <v>8232.91</v>
      </c>
      <c r="G3341" s="1">
        <v>52927.53</v>
      </c>
      <c r="H3341" t="s">
        <v>15</v>
      </c>
      <c r="I3341">
        <v>424</v>
      </c>
      <c r="J3341" s="1">
        <v>26416.54</v>
      </c>
      <c r="K3341" s="1">
        <v>206800.32</v>
      </c>
      <c r="L3341">
        <v>2090</v>
      </c>
    </row>
    <row r="3342" spans="1:12" x14ac:dyDescent="0.2">
      <c r="A3342" t="s">
        <v>747</v>
      </c>
      <c r="B3342" t="s">
        <v>20</v>
      </c>
      <c r="C3342" t="s">
        <v>36</v>
      </c>
      <c r="D3342" s="1">
        <v>125534.33</v>
      </c>
      <c r="E3342" t="s">
        <v>15</v>
      </c>
      <c r="F3342" s="1">
        <v>19153.47</v>
      </c>
      <c r="G3342" s="1">
        <v>30723.64</v>
      </c>
      <c r="H3342" t="s">
        <v>15</v>
      </c>
      <c r="I3342" t="s">
        <v>15</v>
      </c>
      <c r="J3342" s="1">
        <v>31383.77</v>
      </c>
      <c r="K3342" s="1">
        <v>206795.21</v>
      </c>
      <c r="L3342">
        <v>2132</v>
      </c>
    </row>
    <row r="3343" spans="1:12" x14ac:dyDescent="0.2">
      <c r="A3343" t="s">
        <v>748</v>
      </c>
      <c r="B3343" t="s">
        <v>20</v>
      </c>
      <c r="C3343" t="s">
        <v>95</v>
      </c>
      <c r="D3343" s="1">
        <v>121474.67</v>
      </c>
      <c r="E3343" t="s">
        <v>15</v>
      </c>
      <c r="F3343" s="1">
        <v>1876.18</v>
      </c>
      <c r="G3343" s="1">
        <v>59143.23</v>
      </c>
      <c r="H3343" t="s">
        <v>15</v>
      </c>
      <c r="I3343" t="s">
        <v>15</v>
      </c>
      <c r="J3343" s="1">
        <v>24295.040000000001</v>
      </c>
      <c r="K3343" s="1">
        <v>206789.12</v>
      </c>
      <c r="L3343">
        <v>2359</v>
      </c>
    </row>
    <row r="3344" spans="1:12" x14ac:dyDescent="0.2">
      <c r="A3344" t="s">
        <v>749</v>
      </c>
      <c r="B3344" t="s">
        <v>20</v>
      </c>
      <c r="C3344" t="s">
        <v>29</v>
      </c>
      <c r="D3344" s="1">
        <v>101170.93</v>
      </c>
      <c r="E3344" t="s">
        <v>15</v>
      </c>
      <c r="F3344" s="1">
        <v>4414.41</v>
      </c>
      <c r="G3344" s="1">
        <v>74722.11</v>
      </c>
      <c r="H3344" t="s">
        <v>15</v>
      </c>
      <c r="I3344" s="1">
        <v>1104</v>
      </c>
      <c r="J3344" s="1">
        <v>25292.7</v>
      </c>
      <c r="K3344" s="1">
        <v>206704.15</v>
      </c>
      <c r="L3344">
        <v>2114</v>
      </c>
    </row>
    <row r="3345" spans="1:12" x14ac:dyDescent="0.2">
      <c r="A3345" t="s">
        <v>750</v>
      </c>
      <c r="B3345" t="s">
        <v>20</v>
      </c>
      <c r="C3345" t="s">
        <v>59</v>
      </c>
      <c r="D3345" s="1">
        <v>107498.45</v>
      </c>
      <c r="E3345" t="s">
        <v>15</v>
      </c>
      <c r="F3345" s="1">
        <v>12869.11</v>
      </c>
      <c r="G3345" s="1">
        <v>59203.49</v>
      </c>
      <c r="H3345" t="s">
        <v>15</v>
      </c>
      <c r="I3345" s="1">
        <v>26772</v>
      </c>
      <c r="J3345" t="s">
        <v>15</v>
      </c>
      <c r="K3345" s="1">
        <v>206343.05</v>
      </c>
      <c r="L3345">
        <v>1545</v>
      </c>
    </row>
    <row r="3346" spans="1:12" x14ac:dyDescent="0.2">
      <c r="A3346" t="s">
        <v>752</v>
      </c>
      <c r="B3346" t="s">
        <v>20</v>
      </c>
      <c r="C3346" t="s">
        <v>59</v>
      </c>
      <c r="D3346" s="1">
        <v>104690.5</v>
      </c>
      <c r="E3346" t="s">
        <v>15</v>
      </c>
      <c r="F3346">
        <v>800</v>
      </c>
      <c r="G3346" s="1">
        <v>73540.84</v>
      </c>
      <c r="H3346" t="s">
        <v>15</v>
      </c>
      <c r="I3346" s="1">
        <v>27232</v>
      </c>
      <c r="J3346" t="s">
        <v>15</v>
      </c>
      <c r="K3346" s="1">
        <v>206263.34</v>
      </c>
      <c r="L3346">
        <v>2132</v>
      </c>
    </row>
    <row r="3347" spans="1:12" x14ac:dyDescent="0.2">
      <c r="A3347" t="s">
        <v>753</v>
      </c>
      <c r="B3347" t="s">
        <v>20</v>
      </c>
      <c r="C3347" t="s">
        <v>29</v>
      </c>
      <c r="D3347" s="1">
        <v>113650.48</v>
      </c>
      <c r="E3347" t="s">
        <v>15</v>
      </c>
      <c r="F3347">
        <v>850</v>
      </c>
      <c r="G3347" s="1">
        <v>85055.24</v>
      </c>
      <c r="H3347" t="s">
        <v>15</v>
      </c>
      <c r="I3347" s="1">
        <v>6670</v>
      </c>
      <c r="J3347" t="s">
        <v>15</v>
      </c>
      <c r="K3347" s="1">
        <v>206225.72</v>
      </c>
      <c r="L3347">
        <v>2026</v>
      </c>
    </row>
    <row r="3348" spans="1:12" x14ac:dyDescent="0.2">
      <c r="A3348" t="s">
        <v>757</v>
      </c>
      <c r="B3348" t="s">
        <v>20</v>
      </c>
      <c r="C3348" t="s">
        <v>59</v>
      </c>
      <c r="D3348" s="1">
        <v>92260.17</v>
      </c>
      <c r="E3348" t="s">
        <v>15</v>
      </c>
      <c r="F3348">
        <v>800</v>
      </c>
      <c r="G3348" s="1">
        <v>80676.22</v>
      </c>
      <c r="H3348" t="s">
        <v>15</v>
      </c>
      <c r="I3348" s="1">
        <v>13892</v>
      </c>
      <c r="J3348" s="1">
        <v>18452.080000000002</v>
      </c>
      <c r="K3348" s="1">
        <v>206080.47</v>
      </c>
      <c r="L3348">
        <v>2136</v>
      </c>
    </row>
    <row r="3349" spans="1:12" x14ac:dyDescent="0.2">
      <c r="A3349" t="s">
        <v>759</v>
      </c>
      <c r="B3349" t="s">
        <v>20</v>
      </c>
      <c r="C3349" t="s">
        <v>212</v>
      </c>
      <c r="D3349" s="1">
        <v>98757.7</v>
      </c>
      <c r="E3349" t="s">
        <v>15</v>
      </c>
      <c r="F3349">
        <v>800</v>
      </c>
      <c r="G3349" s="1">
        <v>46719.63</v>
      </c>
      <c r="H3349" t="s">
        <v>15</v>
      </c>
      <c r="I3349" s="1">
        <v>39744</v>
      </c>
      <c r="J3349" s="1">
        <v>19751.39</v>
      </c>
      <c r="K3349" s="1">
        <v>205772.72</v>
      </c>
      <c r="L3349">
        <v>2132</v>
      </c>
    </row>
    <row r="3350" spans="1:12" x14ac:dyDescent="0.2">
      <c r="A3350" t="s">
        <v>760</v>
      </c>
      <c r="B3350" t="s">
        <v>20</v>
      </c>
      <c r="C3350" t="s">
        <v>289</v>
      </c>
      <c r="D3350" s="1">
        <v>94487.99</v>
      </c>
      <c r="E3350" t="s">
        <v>15</v>
      </c>
      <c r="F3350" s="1">
        <v>4177.3500000000004</v>
      </c>
      <c r="G3350" s="1">
        <v>12967.77</v>
      </c>
      <c r="H3350" t="s">
        <v>15</v>
      </c>
      <c r="I3350" s="1">
        <v>70288</v>
      </c>
      <c r="J3350" s="1">
        <v>23622.03</v>
      </c>
      <c r="K3350" s="1">
        <v>205543.14</v>
      </c>
      <c r="L3350">
        <v>2132</v>
      </c>
    </row>
    <row r="3351" spans="1:12" x14ac:dyDescent="0.2">
      <c r="A3351" t="s">
        <v>761</v>
      </c>
      <c r="B3351" t="s">
        <v>20</v>
      </c>
      <c r="C3351" t="s">
        <v>95</v>
      </c>
      <c r="D3351" s="1">
        <v>79340.899999999994</v>
      </c>
      <c r="E3351" t="s">
        <v>15</v>
      </c>
      <c r="F3351" s="1">
        <v>2527.29</v>
      </c>
      <c r="G3351" s="1">
        <v>22961.81</v>
      </c>
      <c r="H3351" s="1">
        <v>40774.86</v>
      </c>
      <c r="I3351" s="1">
        <v>30104</v>
      </c>
      <c r="J3351" s="1">
        <v>29754.1</v>
      </c>
      <c r="K3351" s="1">
        <v>205462.96</v>
      </c>
      <c r="L3351">
        <v>2129</v>
      </c>
    </row>
    <row r="3352" spans="1:12" x14ac:dyDescent="0.2">
      <c r="A3352" t="s">
        <v>774</v>
      </c>
      <c r="B3352" t="s">
        <v>20</v>
      </c>
      <c r="C3352" t="s">
        <v>29</v>
      </c>
      <c r="D3352" s="1">
        <v>104464.87</v>
      </c>
      <c r="E3352" t="s">
        <v>15</v>
      </c>
      <c r="F3352" s="1">
        <v>1977.58</v>
      </c>
      <c r="G3352" s="1">
        <v>43947.34</v>
      </c>
      <c r="H3352" t="s">
        <v>15</v>
      </c>
      <c r="I3352" s="1">
        <v>33810</v>
      </c>
      <c r="J3352" s="1">
        <v>20893.07</v>
      </c>
      <c r="K3352" s="1">
        <v>205092.86</v>
      </c>
      <c r="L3352">
        <v>2081</v>
      </c>
    </row>
    <row r="3353" spans="1:12" x14ac:dyDescent="0.2">
      <c r="A3353" t="s">
        <v>775</v>
      </c>
      <c r="B3353" t="s">
        <v>20</v>
      </c>
      <c r="C3353" t="s">
        <v>42</v>
      </c>
      <c r="D3353" s="1">
        <v>143385.44</v>
      </c>
      <c r="E3353" t="s">
        <v>15</v>
      </c>
      <c r="F3353" s="1">
        <v>4011.57</v>
      </c>
      <c r="G3353" s="1">
        <v>21778.22</v>
      </c>
      <c r="H3353" t="s">
        <v>15</v>
      </c>
      <c r="I3353" t="s">
        <v>15</v>
      </c>
      <c r="J3353" s="1">
        <v>35846.550000000003</v>
      </c>
      <c r="K3353" s="1">
        <v>205021.78</v>
      </c>
      <c r="L3353">
        <v>2132</v>
      </c>
    </row>
    <row r="3354" spans="1:12" x14ac:dyDescent="0.2">
      <c r="A3354" t="s">
        <v>777</v>
      </c>
      <c r="B3354" t="s">
        <v>20</v>
      </c>
      <c r="C3354" t="s">
        <v>59</v>
      </c>
      <c r="D3354" s="1">
        <v>92772.33</v>
      </c>
      <c r="E3354" t="s">
        <v>15</v>
      </c>
      <c r="F3354">
        <v>850</v>
      </c>
      <c r="G3354" s="1">
        <v>44929.59</v>
      </c>
      <c r="H3354" t="s">
        <v>15</v>
      </c>
      <c r="I3354" s="1">
        <v>42918</v>
      </c>
      <c r="J3354" s="1">
        <v>23193.17</v>
      </c>
      <c r="K3354" s="1">
        <v>204663.09</v>
      </c>
      <c r="L3354">
        <v>2081</v>
      </c>
    </row>
    <row r="3355" spans="1:12" x14ac:dyDescent="0.2">
      <c r="A3355" t="s">
        <v>780</v>
      </c>
      <c r="B3355" t="s">
        <v>20</v>
      </c>
      <c r="C3355" t="s">
        <v>95</v>
      </c>
      <c r="D3355" s="1">
        <v>124333.62</v>
      </c>
      <c r="E3355" t="s">
        <v>15</v>
      </c>
      <c r="F3355" s="1">
        <v>3040.06</v>
      </c>
      <c r="G3355" s="1">
        <v>51017.32</v>
      </c>
      <c r="H3355" t="s">
        <v>15</v>
      </c>
      <c r="I3355" s="1">
        <v>1696</v>
      </c>
      <c r="J3355" s="1">
        <v>24419.25</v>
      </c>
      <c r="K3355" s="1">
        <v>204506.25</v>
      </c>
      <c r="L3355">
        <v>2021</v>
      </c>
    </row>
    <row r="3356" spans="1:12" x14ac:dyDescent="0.2">
      <c r="A3356" t="s">
        <v>781</v>
      </c>
      <c r="B3356" t="s">
        <v>20</v>
      </c>
      <c r="C3356" t="s">
        <v>59</v>
      </c>
      <c r="D3356" s="1">
        <v>98482.73</v>
      </c>
      <c r="E3356" t="s">
        <v>15</v>
      </c>
      <c r="F3356" s="1">
        <v>12349.85</v>
      </c>
      <c r="G3356" s="1">
        <v>7406.59</v>
      </c>
      <c r="H3356" t="s">
        <v>15</v>
      </c>
      <c r="I3356" s="1">
        <v>66562</v>
      </c>
      <c r="J3356" s="1">
        <v>19696.52</v>
      </c>
      <c r="K3356" s="1">
        <v>204497.69</v>
      </c>
      <c r="L3356">
        <v>2124</v>
      </c>
    </row>
    <row r="3357" spans="1:12" x14ac:dyDescent="0.2">
      <c r="A3357" t="s">
        <v>782</v>
      </c>
      <c r="B3357" t="s">
        <v>20</v>
      </c>
      <c r="C3357" t="s">
        <v>534</v>
      </c>
      <c r="D3357" s="1">
        <v>105130.38</v>
      </c>
      <c r="E3357" t="s">
        <v>15</v>
      </c>
      <c r="F3357" s="1">
        <v>11250.04</v>
      </c>
      <c r="G3357" s="1">
        <v>78202.509999999995</v>
      </c>
      <c r="H3357" t="s">
        <v>15</v>
      </c>
      <c r="I3357" s="1">
        <v>9890</v>
      </c>
      <c r="J3357" t="s">
        <v>15</v>
      </c>
      <c r="K3357" s="1">
        <v>204472.93</v>
      </c>
      <c r="L3357">
        <v>2190</v>
      </c>
    </row>
    <row r="3358" spans="1:12" x14ac:dyDescent="0.2">
      <c r="A3358" t="s">
        <v>783</v>
      </c>
      <c r="B3358" t="s">
        <v>20</v>
      </c>
      <c r="C3358" t="s">
        <v>27</v>
      </c>
      <c r="D3358" s="1">
        <v>86439.1</v>
      </c>
      <c r="E3358" t="s">
        <v>15</v>
      </c>
      <c r="F3358" s="1">
        <v>83496.240000000005</v>
      </c>
      <c r="G3358" s="1">
        <v>12884.59</v>
      </c>
      <c r="H3358" t="s">
        <v>15</v>
      </c>
      <c r="I3358" t="s">
        <v>15</v>
      </c>
      <c r="J3358" s="1">
        <v>21609.87</v>
      </c>
      <c r="K3358" s="1">
        <v>204429.8</v>
      </c>
      <c r="L3358">
        <v>2131</v>
      </c>
    </row>
    <row r="3359" spans="1:12" x14ac:dyDescent="0.2">
      <c r="A3359" t="s">
        <v>788</v>
      </c>
      <c r="B3359" t="s">
        <v>20</v>
      </c>
      <c r="C3359" t="s">
        <v>59</v>
      </c>
      <c r="D3359" s="1">
        <v>92260.17</v>
      </c>
      <c r="E3359" t="s">
        <v>15</v>
      </c>
      <c r="F3359">
        <v>800</v>
      </c>
      <c r="G3359" s="1">
        <v>4793.67</v>
      </c>
      <c r="H3359" t="s">
        <v>15</v>
      </c>
      <c r="I3359" s="1">
        <v>96968</v>
      </c>
      <c r="J3359" s="1">
        <v>9226.19</v>
      </c>
      <c r="K3359" s="1">
        <v>204048.03</v>
      </c>
      <c r="L3359">
        <v>2186</v>
      </c>
    </row>
    <row r="3360" spans="1:12" x14ac:dyDescent="0.2">
      <c r="A3360" t="s">
        <v>794</v>
      </c>
      <c r="B3360" t="s">
        <v>20</v>
      </c>
      <c r="C3360" t="s">
        <v>29</v>
      </c>
      <c r="D3360" s="1">
        <v>111581.73</v>
      </c>
      <c r="E3360" t="s">
        <v>15</v>
      </c>
      <c r="F3360">
        <v>800</v>
      </c>
      <c r="G3360" s="1">
        <v>76005.11</v>
      </c>
      <c r="H3360" t="s">
        <v>15</v>
      </c>
      <c r="I3360" s="1">
        <v>15456</v>
      </c>
      <c r="J3360" t="s">
        <v>15</v>
      </c>
      <c r="K3360" s="1">
        <v>203842.84</v>
      </c>
      <c r="L3360">
        <v>2136</v>
      </c>
    </row>
    <row r="3361" spans="1:12" x14ac:dyDescent="0.2">
      <c r="A3361" t="s">
        <v>796</v>
      </c>
      <c r="B3361" t="s">
        <v>20</v>
      </c>
      <c r="C3361" t="s">
        <v>29</v>
      </c>
      <c r="D3361" s="1">
        <v>112883.91</v>
      </c>
      <c r="E3361" t="s">
        <v>15</v>
      </c>
      <c r="F3361" s="1">
        <v>4790.71</v>
      </c>
      <c r="G3361" s="1">
        <v>86102.39</v>
      </c>
      <c r="H3361" t="s">
        <v>15</v>
      </c>
      <c r="I3361" t="s">
        <v>15</v>
      </c>
      <c r="J3361" t="s">
        <v>15</v>
      </c>
      <c r="K3361" s="1">
        <v>203777.01</v>
      </c>
      <c r="L3361">
        <v>2474</v>
      </c>
    </row>
    <row r="3362" spans="1:12" x14ac:dyDescent="0.2">
      <c r="A3362" t="s">
        <v>797</v>
      </c>
      <c r="B3362" t="s">
        <v>20</v>
      </c>
      <c r="C3362" t="s">
        <v>95</v>
      </c>
      <c r="D3362" s="1">
        <v>120786.11</v>
      </c>
      <c r="E3362" t="s">
        <v>15</v>
      </c>
      <c r="F3362">
        <v>800</v>
      </c>
      <c r="G3362" s="1">
        <v>31418.65</v>
      </c>
      <c r="H3362" t="s">
        <v>15</v>
      </c>
      <c r="I3362" s="1">
        <v>27083</v>
      </c>
      <c r="J3362" s="1">
        <v>23677.93</v>
      </c>
      <c r="K3362" s="1">
        <v>203765.69</v>
      </c>
      <c r="L3362">
        <v>2021</v>
      </c>
    </row>
    <row r="3363" spans="1:12" x14ac:dyDescent="0.2">
      <c r="A3363" t="s">
        <v>798</v>
      </c>
      <c r="B3363" t="s">
        <v>20</v>
      </c>
      <c r="C3363" t="s">
        <v>59</v>
      </c>
      <c r="D3363" s="1">
        <v>106815.92</v>
      </c>
      <c r="E3363" t="s">
        <v>15</v>
      </c>
      <c r="F3363">
        <v>800</v>
      </c>
      <c r="G3363" s="1">
        <v>46518.16</v>
      </c>
      <c r="H3363" t="s">
        <v>15</v>
      </c>
      <c r="I3363" s="1">
        <v>49542</v>
      </c>
      <c r="J3363" t="s">
        <v>15</v>
      </c>
      <c r="K3363" s="1">
        <v>203676.08</v>
      </c>
      <c r="L3363">
        <v>2186</v>
      </c>
    </row>
    <row r="3364" spans="1:12" x14ac:dyDescent="0.2">
      <c r="A3364" t="s">
        <v>799</v>
      </c>
      <c r="B3364" t="s">
        <v>20</v>
      </c>
      <c r="C3364" t="s">
        <v>29</v>
      </c>
      <c r="D3364" s="1">
        <v>102552.44</v>
      </c>
      <c r="E3364" t="s">
        <v>15</v>
      </c>
      <c r="F3364" s="1">
        <v>6803.66</v>
      </c>
      <c r="G3364" s="1">
        <v>69932.259999999995</v>
      </c>
      <c r="H3364" t="s">
        <v>15</v>
      </c>
      <c r="I3364" s="1">
        <v>1472</v>
      </c>
      <c r="J3364" s="1">
        <v>22890.36</v>
      </c>
      <c r="K3364" s="1">
        <v>203650.72</v>
      </c>
      <c r="L3364">
        <v>2122</v>
      </c>
    </row>
    <row r="3365" spans="1:12" x14ac:dyDescent="0.2">
      <c r="A3365" t="s">
        <v>800</v>
      </c>
      <c r="B3365" t="s">
        <v>20</v>
      </c>
      <c r="C3365" t="s">
        <v>59</v>
      </c>
      <c r="D3365" s="1">
        <v>98315.7</v>
      </c>
      <c r="E3365" t="s">
        <v>15</v>
      </c>
      <c r="F3365">
        <v>850</v>
      </c>
      <c r="G3365" s="1">
        <v>18567.13</v>
      </c>
      <c r="H3365" t="s">
        <v>15</v>
      </c>
      <c r="I3365" s="1">
        <v>66240</v>
      </c>
      <c r="J3365" s="1">
        <v>19662.990000000002</v>
      </c>
      <c r="K3365" s="1">
        <v>203635.82</v>
      </c>
      <c r="L3365">
        <v>2136</v>
      </c>
    </row>
    <row r="3366" spans="1:12" x14ac:dyDescent="0.2">
      <c r="A3366" t="s">
        <v>802</v>
      </c>
      <c r="B3366" t="s">
        <v>20</v>
      </c>
      <c r="C3366" t="s">
        <v>29</v>
      </c>
      <c r="D3366" s="1">
        <v>111583.91</v>
      </c>
      <c r="E3366" t="s">
        <v>15</v>
      </c>
      <c r="F3366" s="1">
        <v>4840.71</v>
      </c>
      <c r="G3366" s="1">
        <v>86028.74</v>
      </c>
      <c r="H3366" t="s">
        <v>15</v>
      </c>
      <c r="I3366" s="1">
        <v>1104</v>
      </c>
      <c r="J3366" t="s">
        <v>15</v>
      </c>
      <c r="K3366" s="1">
        <v>203557.36</v>
      </c>
      <c r="L3366">
        <v>2072</v>
      </c>
    </row>
    <row r="3367" spans="1:12" x14ac:dyDescent="0.2">
      <c r="A3367" t="s">
        <v>807</v>
      </c>
      <c r="B3367" t="s">
        <v>20</v>
      </c>
      <c r="C3367" t="s">
        <v>808</v>
      </c>
      <c r="D3367" s="1">
        <v>107457.69</v>
      </c>
      <c r="E3367" t="s">
        <v>15</v>
      </c>
      <c r="F3367" s="1">
        <v>8717.33</v>
      </c>
      <c r="G3367" s="1">
        <v>76181</v>
      </c>
      <c r="H3367" t="s">
        <v>15</v>
      </c>
      <c r="I3367" s="1">
        <v>11040</v>
      </c>
      <c r="J3367" t="s">
        <v>15</v>
      </c>
      <c r="K3367" s="1">
        <v>203396.02</v>
      </c>
      <c r="L3367">
        <v>2021</v>
      </c>
    </row>
    <row r="3368" spans="1:12" x14ac:dyDescent="0.2">
      <c r="A3368" t="s">
        <v>809</v>
      </c>
      <c r="B3368" t="s">
        <v>20</v>
      </c>
      <c r="C3368" t="s">
        <v>95</v>
      </c>
      <c r="D3368" s="1">
        <v>112007.64</v>
      </c>
      <c r="E3368" t="s">
        <v>15</v>
      </c>
      <c r="F3368">
        <v>800</v>
      </c>
      <c r="G3368" s="1">
        <v>62567.55</v>
      </c>
      <c r="H3368" t="s">
        <v>15</v>
      </c>
      <c r="I3368">
        <v>368</v>
      </c>
      <c r="J3368" s="1">
        <v>27630.9</v>
      </c>
      <c r="K3368" s="1">
        <v>203374.09</v>
      </c>
      <c r="L3368">
        <v>2346</v>
      </c>
    </row>
    <row r="3369" spans="1:12" x14ac:dyDescent="0.2">
      <c r="A3369" t="s">
        <v>810</v>
      </c>
      <c r="B3369" t="s">
        <v>20</v>
      </c>
      <c r="C3369" t="s">
        <v>36</v>
      </c>
      <c r="D3369" s="1">
        <v>87122.18</v>
      </c>
      <c r="E3369" t="s">
        <v>15</v>
      </c>
      <c r="F3369" s="1">
        <v>36948.83</v>
      </c>
      <c r="G3369" s="1">
        <v>62009.84</v>
      </c>
      <c r="H3369" t="s">
        <v>15</v>
      </c>
      <c r="I3369" t="s">
        <v>15</v>
      </c>
      <c r="J3369" s="1">
        <v>17249.38</v>
      </c>
      <c r="K3369" s="1">
        <v>203330.23</v>
      </c>
      <c r="L3369">
        <v>2066</v>
      </c>
    </row>
    <row r="3370" spans="1:12" x14ac:dyDescent="0.2">
      <c r="A3370" t="s">
        <v>811</v>
      </c>
      <c r="B3370" t="s">
        <v>20</v>
      </c>
      <c r="C3370" t="s">
        <v>95</v>
      </c>
      <c r="D3370" s="1">
        <v>120657.5</v>
      </c>
      <c r="E3370" t="s">
        <v>15</v>
      </c>
      <c r="F3370" s="1">
        <v>1876.18</v>
      </c>
      <c r="G3370" s="1">
        <v>29379.89</v>
      </c>
      <c r="H3370" t="s">
        <v>15</v>
      </c>
      <c r="I3370" s="1">
        <v>21942</v>
      </c>
      <c r="J3370" s="1">
        <v>29421.35</v>
      </c>
      <c r="K3370" s="1">
        <v>203276.92</v>
      </c>
      <c r="L3370">
        <v>3055</v>
      </c>
    </row>
    <row r="3371" spans="1:12" x14ac:dyDescent="0.2">
      <c r="A3371" t="s">
        <v>812</v>
      </c>
      <c r="B3371" t="s">
        <v>20</v>
      </c>
      <c r="C3371" t="s">
        <v>29</v>
      </c>
      <c r="D3371" s="1">
        <v>105207</v>
      </c>
      <c r="E3371" t="s">
        <v>15</v>
      </c>
      <c r="F3371">
        <v>800</v>
      </c>
      <c r="G3371" s="1">
        <v>70937.11</v>
      </c>
      <c r="H3371" t="s">
        <v>15</v>
      </c>
      <c r="I3371" t="s">
        <v>15</v>
      </c>
      <c r="J3371" s="1">
        <v>26301.82</v>
      </c>
      <c r="K3371" s="1">
        <v>203245.93</v>
      </c>
      <c r="L3371">
        <v>2021</v>
      </c>
    </row>
    <row r="3372" spans="1:12" x14ac:dyDescent="0.2">
      <c r="A3372" t="s">
        <v>813</v>
      </c>
      <c r="B3372" t="s">
        <v>20</v>
      </c>
      <c r="C3372" t="s">
        <v>59</v>
      </c>
      <c r="D3372" s="1">
        <v>106075.66</v>
      </c>
      <c r="E3372" t="s">
        <v>15</v>
      </c>
      <c r="F3372">
        <v>800</v>
      </c>
      <c r="G3372" s="1">
        <v>77249.7</v>
      </c>
      <c r="H3372" t="s">
        <v>15</v>
      </c>
      <c r="I3372" s="1">
        <v>19044</v>
      </c>
      <c r="J3372" t="s">
        <v>15</v>
      </c>
      <c r="K3372" s="1">
        <v>203169.36</v>
      </c>
      <c r="L3372">
        <v>2186</v>
      </c>
    </row>
    <row r="3373" spans="1:12" x14ac:dyDescent="0.2">
      <c r="A3373" t="s">
        <v>814</v>
      </c>
      <c r="B3373" t="s">
        <v>20</v>
      </c>
      <c r="C3373" t="s">
        <v>95</v>
      </c>
      <c r="D3373" s="1">
        <v>121206.94</v>
      </c>
      <c r="E3373" t="s">
        <v>15</v>
      </c>
      <c r="F3373" s="1">
        <v>1789.76</v>
      </c>
      <c r="G3373" s="1">
        <v>37407.25</v>
      </c>
      <c r="H3373" t="s">
        <v>15</v>
      </c>
      <c r="I3373" s="1">
        <v>18921</v>
      </c>
      <c r="J3373" s="1">
        <v>23803.19</v>
      </c>
      <c r="K3373" s="1">
        <v>203128.14</v>
      </c>
      <c r="L3373">
        <v>2131</v>
      </c>
    </row>
    <row r="3374" spans="1:12" x14ac:dyDescent="0.2">
      <c r="A3374" t="s">
        <v>815</v>
      </c>
      <c r="B3374" t="s">
        <v>20</v>
      </c>
      <c r="C3374" t="s">
        <v>332</v>
      </c>
      <c r="D3374" s="1">
        <v>98315.7</v>
      </c>
      <c r="E3374" t="s">
        <v>15</v>
      </c>
      <c r="F3374" s="1">
        <v>3300</v>
      </c>
      <c r="G3374" s="1">
        <v>26609.21</v>
      </c>
      <c r="H3374" t="s">
        <v>15</v>
      </c>
      <c r="I3374" s="1">
        <v>50278</v>
      </c>
      <c r="J3374" s="1">
        <v>24579.02</v>
      </c>
      <c r="K3374" s="1">
        <v>203081.93</v>
      </c>
      <c r="L3374">
        <v>2136</v>
      </c>
    </row>
    <row r="3375" spans="1:12" x14ac:dyDescent="0.2">
      <c r="A3375" t="s">
        <v>816</v>
      </c>
      <c r="B3375" t="s">
        <v>20</v>
      </c>
      <c r="C3375" t="s">
        <v>29</v>
      </c>
      <c r="D3375" s="1">
        <v>85460.18</v>
      </c>
      <c r="E3375" t="s">
        <v>15</v>
      </c>
      <c r="F3375" s="1">
        <v>8474.33</v>
      </c>
      <c r="G3375" s="1">
        <v>70906.33</v>
      </c>
      <c r="H3375" s="1">
        <v>26837.59</v>
      </c>
      <c r="I3375" s="1">
        <v>11224</v>
      </c>
      <c r="J3375" t="s">
        <v>15</v>
      </c>
      <c r="K3375" s="1">
        <v>202902.43</v>
      </c>
      <c r="L3375">
        <v>2356</v>
      </c>
    </row>
    <row r="3376" spans="1:12" x14ac:dyDescent="0.2">
      <c r="A3376" t="s">
        <v>817</v>
      </c>
      <c r="B3376" t="s">
        <v>20</v>
      </c>
      <c r="C3376" t="s">
        <v>59</v>
      </c>
      <c r="D3376" s="1">
        <v>107250.92</v>
      </c>
      <c r="E3376" t="s">
        <v>15</v>
      </c>
      <c r="F3376">
        <v>800</v>
      </c>
      <c r="G3376" s="1">
        <v>77233.11</v>
      </c>
      <c r="H3376" t="s">
        <v>15</v>
      </c>
      <c r="I3376" s="1">
        <v>17572</v>
      </c>
      <c r="J3376" t="s">
        <v>15</v>
      </c>
      <c r="K3376" s="1">
        <v>202856.03</v>
      </c>
      <c r="L3376">
        <v>2136</v>
      </c>
    </row>
    <row r="3377" spans="1:12" x14ac:dyDescent="0.2">
      <c r="A3377" t="s">
        <v>818</v>
      </c>
      <c r="B3377" t="s">
        <v>20</v>
      </c>
      <c r="C3377" t="s">
        <v>59</v>
      </c>
      <c r="D3377" s="1">
        <v>107498.45</v>
      </c>
      <c r="E3377" t="s">
        <v>15</v>
      </c>
      <c r="F3377" s="1">
        <v>3876.89</v>
      </c>
      <c r="G3377" s="1">
        <v>16350.51</v>
      </c>
      <c r="H3377" t="s">
        <v>15</v>
      </c>
      <c r="I3377" s="1">
        <v>75072</v>
      </c>
      <c r="J3377" t="s">
        <v>15</v>
      </c>
      <c r="K3377" s="1">
        <v>202797.85</v>
      </c>
      <c r="L3377">
        <v>2119</v>
      </c>
    </row>
    <row r="3378" spans="1:12" x14ac:dyDescent="0.2">
      <c r="A3378" t="s">
        <v>821</v>
      </c>
      <c r="B3378" t="s">
        <v>20</v>
      </c>
      <c r="C3378" t="s">
        <v>59</v>
      </c>
      <c r="D3378" s="1">
        <v>92329.5</v>
      </c>
      <c r="E3378" t="s">
        <v>15</v>
      </c>
      <c r="F3378" s="1">
        <v>4552.42</v>
      </c>
      <c r="G3378" s="1">
        <v>52970.3</v>
      </c>
      <c r="H3378" t="s">
        <v>15</v>
      </c>
      <c r="I3378" s="1">
        <v>43654</v>
      </c>
      <c r="J3378" s="1">
        <v>9232.7000000000007</v>
      </c>
      <c r="K3378" s="1">
        <v>202738.92</v>
      </c>
      <c r="L3378">
        <v>2132</v>
      </c>
    </row>
    <row r="3379" spans="1:12" x14ac:dyDescent="0.2">
      <c r="A3379" t="s">
        <v>822</v>
      </c>
      <c r="B3379" t="s">
        <v>20</v>
      </c>
      <c r="C3379" t="s">
        <v>27</v>
      </c>
      <c r="D3379" s="1">
        <v>136829.66</v>
      </c>
      <c r="E3379" t="s">
        <v>15</v>
      </c>
      <c r="F3379" s="1">
        <v>21298.2</v>
      </c>
      <c r="G3379" s="1">
        <v>9844.36</v>
      </c>
      <c r="H3379" t="s">
        <v>15</v>
      </c>
      <c r="I3379">
        <v>440</v>
      </c>
      <c r="J3379" s="1">
        <v>34207.49</v>
      </c>
      <c r="K3379" s="1">
        <v>202619.71</v>
      </c>
      <c r="L3379">
        <v>2081</v>
      </c>
    </row>
    <row r="3380" spans="1:12" x14ac:dyDescent="0.2">
      <c r="A3380" t="s">
        <v>823</v>
      </c>
      <c r="B3380" t="s">
        <v>20</v>
      </c>
      <c r="C3380" t="s">
        <v>29</v>
      </c>
      <c r="D3380" s="1">
        <v>105207</v>
      </c>
      <c r="E3380" t="s">
        <v>15</v>
      </c>
      <c r="F3380" s="1">
        <v>4558.6099999999997</v>
      </c>
      <c r="G3380" s="1">
        <v>66532.03</v>
      </c>
      <c r="H3380" t="s">
        <v>15</v>
      </c>
      <c r="I3380" t="s">
        <v>15</v>
      </c>
      <c r="J3380" s="1">
        <v>26301.82</v>
      </c>
      <c r="K3380" s="1">
        <v>202599.46</v>
      </c>
      <c r="L3380">
        <v>2132</v>
      </c>
    </row>
    <row r="3381" spans="1:12" x14ac:dyDescent="0.2">
      <c r="A3381" t="s">
        <v>825</v>
      </c>
      <c r="B3381" t="s">
        <v>20</v>
      </c>
      <c r="C3381" t="s">
        <v>95</v>
      </c>
      <c r="D3381" s="1">
        <v>119923.41</v>
      </c>
      <c r="E3381" t="s">
        <v>15</v>
      </c>
      <c r="F3381" s="1">
        <v>1376.18</v>
      </c>
      <c r="G3381" s="1">
        <v>28922.69</v>
      </c>
      <c r="H3381" t="s">
        <v>15</v>
      </c>
      <c r="I3381" s="1">
        <v>22790</v>
      </c>
      <c r="J3381" s="1">
        <v>29421.35</v>
      </c>
      <c r="K3381" s="1">
        <v>202433.63</v>
      </c>
      <c r="L3381">
        <v>2180</v>
      </c>
    </row>
    <row r="3382" spans="1:12" x14ac:dyDescent="0.2">
      <c r="A3382" t="s">
        <v>826</v>
      </c>
      <c r="B3382" t="s">
        <v>20</v>
      </c>
      <c r="C3382" t="s">
        <v>29</v>
      </c>
      <c r="D3382" s="1">
        <v>100610.54</v>
      </c>
      <c r="E3382" t="s">
        <v>15</v>
      </c>
      <c r="F3382" s="1">
        <v>4414.41</v>
      </c>
      <c r="G3382" s="1">
        <v>46032.53</v>
      </c>
      <c r="H3382" t="s">
        <v>15</v>
      </c>
      <c r="I3382" s="1">
        <v>31234</v>
      </c>
      <c r="J3382" s="1">
        <v>20122.009999999998</v>
      </c>
      <c r="K3382" s="1">
        <v>202413.49</v>
      </c>
      <c r="L3382">
        <v>2124</v>
      </c>
    </row>
    <row r="3383" spans="1:12" x14ac:dyDescent="0.2">
      <c r="A3383" t="s">
        <v>827</v>
      </c>
      <c r="B3383" t="s">
        <v>20</v>
      </c>
      <c r="C3383" t="s">
        <v>476</v>
      </c>
      <c r="D3383" s="1">
        <v>91729.69</v>
      </c>
      <c r="E3383" t="s">
        <v>15</v>
      </c>
      <c r="F3383">
        <v>800</v>
      </c>
      <c r="G3383" s="1">
        <v>72559.81</v>
      </c>
      <c r="H3383">
        <v>679.19</v>
      </c>
      <c r="I3383" s="1">
        <v>18124</v>
      </c>
      <c r="J3383" s="1">
        <v>18481.740000000002</v>
      </c>
      <c r="K3383" s="1">
        <v>202374.43</v>
      </c>
      <c r="L3383">
        <v>2136</v>
      </c>
    </row>
    <row r="3384" spans="1:12" x14ac:dyDescent="0.2">
      <c r="A3384" t="s">
        <v>828</v>
      </c>
      <c r="B3384" t="s">
        <v>20</v>
      </c>
      <c r="C3384" t="s">
        <v>59</v>
      </c>
      <c r="D3384" s="1">
        <v>94156.49</v>
      </c>
      <c r="E3384" t="s">
        <v>15</v>
      </c>
      <c r="F3384">
        <v>800</v>
      </c>
      <c r="G3384" s="1">
        <v>17998.060000000001</v>
      </c>
      <c r="H3384" t="s">
        <v>15</v>
      </c>
      <c r="I3384" s="1">
        <v>70564</v>
      </c>
      <c r="J3384" s="1">
        <v>18831.419999999998</v>
      </c>
      <c r="K3384" s="1">
        <v>202349.97</v>
      </c>
      <c r="L3384">
        <v>1940</v>
      </c>
    </row>
    <row r="3385" spans="1:12" x14ac:dyDescent="0.2">
      <c r="A3385" t="s">
        <v>829</v>
      </c>
      <c r="B3385" t="s">
        <v>20</v>
      </c>
      <c r="C3385" t="s">
        <v>29</v>
      </c>
      <c r="D3385" s="1">
        <v>112380.53</v>
      </c>
      <c r="E3385" t="s">
        <v>15</v>
      </c>
      <c r="F3385" s="1">
        <v>7407.75</v>
      </c>
      <c r="G3385" s="1">
        <v>82485.649999999994</v>
      </c>
      <c r="H3385" t="s">
        <v>15</v>
      </c>
      <c r="I3385" t="s">
        <v>15</v>
      </c>
      <c r="J3385" t="s">
        <v>15</v>
      </c>
      <c r="K3385" s="1">
        <v>202273.93</v>
      </c>
      <c r="L3385">
        <v>2127</v>
      </c>
    </row>
    <row r="3386" spans="1:12" x14ac:dyDescent="0.2">
      <c r="A3386" t="s">
        <v>831</v>
      </c>
      <c r="B3386" t="s">
        <v>20</v>
      </c>
      <c r="C3386" t="s">
        <v>59</v>
      </c>
      <c r="D3386" s="1">
        <v>98998.27</v>
      </c>
      <c r="E3386" t="s">
        <v>15</v>
      </c>
      <c r="F3386" s="1">
        <v>4780.72</v>
      </c>
      <c r="G3386" s="1">
        <v>12500.83</v>
      </c>
      <c r="H3386" t="s">
        <v>15</v>
      </c>
      <c r="I3386" s="1">
        <v>66148</v>
      </c>
      <c r="J3386" s="1">
        <v>19799.560000000001</v>
      </c>
      <c r="K3386" s="1">
        <v>202227.38</v>
      </c>
      <c r="L3386">
        <v>2130</v>
      </c>
    </row>
    <row r="3387" spans="1:12" x14ac:dyDescent="0.2">
      <c r="A3387" t="s">
        <v>832</v>
      </c>
      <c r="B3387" t="s">
        <v>20</v>
      </c>
      <c r="C3387" t="s">
        <v>95</v>
      </c>
      <c r="D3387" s="1">
        <v>87991.39</v>
      </c>
      <c r="E3387" t="s">
        <v>15</v>
      </c>
      <c r="F3387">
        <v>850</v>
      </c>
      <c r="G3387" s="1">
        <v>29214.32</v>
      </c>
      <c r="H3387" s="1">
        <v>32912.97</v>
      </c>
      <c r="I3387" s="1">
        <v>21518</v>
      </c>
      <c r="J3387" s="1">
        <v>29691.26</v>
      </c>
      <c r="K3387" s="1">
        <v>202177.94</v>
      </c>
      <c r="L3387">
        <v>2035</v>
      </c>
    </row>
    <row r="3388" spans="1:12" x14ac:dyDescent="0.2">
      <c r="A3388" t="s">
        <v>836</v>
      </c>
      <c r="B3388" t="s">
        <v>20</v>
      </c>
      <c r="C3388" t="s">
        <v>29</v>
      </c>
      <c r="D3388" s="1">
        <v>73291.38</v>
      </c>
      <c r="E3388" t="s">
        <v>15</v>
      </c>
      <c r="F3388" s="1">
        <v>2729.3</v>
      </c>
      <c r="G3388" s="1">
        <v>67319.210000000006</v>
      </c>
      <c r="H3388" s="1">
        <v>31915.62</v>
      </c>
      <c r="I3388">
        <v>368</v>
      </c>
      <c r="J3388" s="1">
        <v>26301.82</v>
      </c>
      <c r="K3388" s="1">
        <v>201925.33</v>
      </c>
      <c r="L3388">
        <v>2126</v>
      </c>
    </row>
    <row r="3389" spans="1:12" x14ac:dyDescent="0.2">
      <c r="A3389" t="s">
        <v>837</v>
      </c>
      <c r="B3389" t="s">
        <v>20</v>
      </c>
      <c r="C3389" t="s">
        <v>29</v>
      </c>
      <c r="D3389" s="1">
        <v>102552.44</v>
      </c>
      <c r="E3389" t="s">
        <v>15</v>
      </c>
      <c r="F3389" s="1">
        <v>9043.52</v>
      </c>
      <c r="G3389" s="1">
        <v>69713.210000000006</v>
      </c>
      <c r="H3389" t="s">
        <v>15</v>
      </c>
      <c r="I3389" t="s">
        <v>15</v>
      </c>
      <c r="J3389" s="1">
        <v>20510.59</v>
      </c>
      <c r="K3389" s="1">
        <v>201819.76</v>
      </c>
      <c r="L3389">
        <v>2301</v>
      </c>
    </row>
    <row r="3390" spans="1:12" x14ac:dyDescent="0.2">
      <c r="A3390" t="s">
        <v>839</v>
      </c>
      <c r="B3390" t="s">
        <v>20</v>
      </c>
      <c r="C3390" t="s">
        <v>345</v>
      </c>
      <c r="D3390" s="1">
        <v>118996.54</v>
      </c>
      <c r="E3390" t="s">
        <v>15</v>
      </c>
      <c r="F3390" s="1">
        <v>15949.12</v>
      </c>
      <c r="G3390" s="1">
        <v>42862.2</v>
      </c>
      <c r="H3390" t="s">
        <v>15</v>
      </c>
      <c r="I3390" t="s">
        <v>15</v>
      </c>
      <c r="J3390" s="1">
        <v>23799.41</v>
      </c>
      <c r="K3390" s="1">
        <v>201607.27</v>
      </c>
      <c r="L3390">
        <v>2132</v>
      </c>
    </row>
    <row r="3391" spans="1:12" x14ac:dyDescent="0.2">
      <c r="A3391" t="s">
        <v>840</v>
      </c>
      <c r="B3391" t="s">
        <v>20</v>
      </c>
      <c r="C3391" t="s">
        <v>59</v>
      </c>
      <c r="D3391" s="1">
        <v>107498.45</v>
      </c>
      <c r="E3391" t="s">
        <v>15</v>
      </c>
      <c r="F3391" s="1">
        <v>10896.04</v>
      </c>
      <c r="G3391" s="1">
        <v>73027.61</v>
      </c>
      <c r="H3391" t="s">
        <v>15</v>
      </c>
      <c r="I3391" s="1">
        <v>10166</v>
      </c>
      <c r="J3391" t="s">
        <v>15</v>
      </c>
      <c r="K3391" s="1">
        <v>201588.1</v>
      </c>
      <c r="L3391">
        <v>2124</v>
      </c>
    </row>
    <row r="3392" spans="1:12" x14ac:dyDescent="0.2">
      <c r="A3392" t="s">
        <v>844</v>
      </c>
      <c r="B3392" t="s">
        <v>20</v>
      </c>
      <c r="C3392" t="s">
        <v>59</v>
      </c>
      <c r="D3392" s="1">
        <v>98261.81</v>
      </c>
      <c r="E3392" t="s">
        <v>15</v>
      </c>
      <c r="F3392">
        <v>800</v>
      </c>
      <c r="G3392" s="1">
        <v>39770.089999999997</v>
      </c>
      <c r="H3392" t="s">
        <v>15</v>
      </c>
      <c r="I3392" s="1">
        <v>52808</v>
      </c>
      <c r="J3392" s="1">
        <v>9826.17</v>
      </c>
      <c r="K3392" s="1">
        <v>201466.07</v>
      </c>
      <c r="L3392">
        <v>2169</v>
      </c>
    </row>
    <row r="3393" spans="1:12" x14ac:dyDescent="0.2">
      <c r="A3393" t="s">
        <v>845</v>
      </c>
      <c r="B3393" t="s">
        <v>20</v>
      </c>
      <c r="C3393" t="s">
        <v>27</v>
      </c>
      <c r="D3393" s="1">
        <v>125868.65</v>
      </c>
      <c r="E3393" t="s">
        <v>15</v>
      </c>
      <c r="F3393" s="1">
        <v>5118.04</v>
      </c>
      <c r="G3393" s="1">
        <v>39000.26</v>
      </c>
      <c r="H3393" t="s">
        <v>15</v>
      </c>
      <c r="I3393" t="s">
        <v>15</v>
      </c>
      <c r="J3393" s="1">
        <v>31467.119999999999</v>
      </c>
      <c r="K3393" s="1">
        <v>201454.07</v>
      </c>
      <c r="L3393">
        <v>1970</v>
      </c>
    </row>
    <row r="3394" spans="1:12" x14ac:dyDescent="0.2">
      <c r="A3394" t="s">
        <v>846</v>
      </c>
      <c r="B3394" t="s">
        <v>20</v>
      </c>
      <c r="C3394" t="s">
        <v>36</v>
      </c>
      <c r="D3394" s="1">
        <v>125534.33</v>
      </c>
      <c r="E3394" t="s">
        <v>15</v>
      </c>
      <c r="F3394" s="1">
        <v>5536.67</v>
      </c>
      <c r="G3394" s="1">
        <v>45266.15</v>
      </c>
      <c r="H3394" t="s">
        <v>15</v>
      </c>
      <c r="I3394" t="s">
        <v>15</v>
      </c>
      <c r="J3394" s="1">
        <v>25107.01</v>
      </c>
      <c r="K3394" s="1">
        <v>201444.16</v>
      </c>
      <c r="L3394">
        <v>2339</v>
      </c>
    </row>
    <row r="3395" spans="1:12" x14ac:dyDescent="0.2">
      <c r="A3395" t="s">
        <v>848</v>
      </c>
      <c r="B3395" t="s">
        <v>20</v>
      </c>
      <c r="C3395" t="s">
        <v>29</v>
      </c>
      <c r="D3395" s="1">
        <v>100977.13</v>
      </c>
      <c r="E3395" t="s">
        <v>15</v>
      </c>
      <c r="F3395" s="1">
        <v>3059.01</v>
      </c>
      <c r="G3395" s="1">
        <v>51255.4</v>
      </c>
      <c r="H3395" t="s">
        <v>15</v>
      </c>
      <c r="I3395" s="1">
        <v>25944</v>
      </c>
      <c r="J3395" s="1">
        <v>20195.3</v>
      </c>
      <c r="K3395" s="1">
        <v>201430.84</v>
      </c>
      <c r="L3395">
        <v>2132</v>
      </c>
    </row>
    <row r="3396" spans="1:12" x14ac:dyDescent="0.2">
      <c r="A3396" t="s">
        <v>850</v>
      </c>
      <c r="B3396" t="s">
        <v>20</v>
      </c>
      <c r="C3396" t="s">
        <v>95</v>
      </c>
      <c r="D3396" s="1">
        <v>110036.79</v>
      </c>
      <c r="E3396" t="s">
        <v>15</v>
      </c>
      <c r="F3396" s="1">
        <v>4513.79</v>
      </c>
      <c r="G3396" s="1">
        <v>53013.53</v>
      </c>
      <c r="H3396" t="s">
        <v>15</v>
      </c>
      <c r="I3396" s="1">
        <v>11872</v>
      </c>
      <c r="J3396" s="1">
        <v>21818.87</v>
      </c>
      <c r="K3396" s="1">
        <v>201254.98</v>
      </c>
      <c r="L3396">
        <v>2110</v>
      </c>
    </row>
    <row r="3397" spans="1:12" x14ac:dyDescent="0.2">
      <c r="A3397" t="s">
        <v>851</v>
      </c>
      <c r="B3397" t="s">
        <v>20</v>
      </c>
      <c r="C3397" t="s">
        <v>59</v>
      </c>
      <c r="D3397" s="1">
        <v>107490.45</v>
      </c>
      <c r="E3397" t="s">
        <v>15</v>
      </c>
      <c r="F3397">
        <v>800</v>
      </c>
      <c r="G3397" s="1">
        <v>34747.82</v>
      </c>
      <c r="H3397" t="s">
        <v>15</v>
      </c>
      <c r="I3397" s="1">
        <v>58190</v>
      </c>
      <c r="J3397" t="s">
        <v>15</v>
      </c>
      <c r="K3397" s="1">
        <v>201228.27</v>
      </c>
      <c r="L3397">
        <v>2152</v>
      </c>
    </row>
    <row r="3398" spans="1:12" x14ac:dyDescent="0.2">
      <c r="A3398" t="s">
        <v>852</v>
      </c>
      <c r="B3398" t="s">
        <v>20</v>
      </c>
      <c r="C3398" t="s">
        <v>95</v>
      </c>
      <c r="D3398" s="1">
        <v>120145.27</v>
      </c>
      <c r="E3398" t="s">
        <v>15</v>
      </c>
      <c r="F3398" s="1">
        <v>2370.64</v>
      </c>
      <c r="G3398" s="1">
        <v>38411.800000000003</v>
      </c>
      <c r="H3398" t="s">
        <v>15</v>
      </c>
      <c r="I3398" s="1">
        <v>10653</v>
      </c>
      <c r="J3398" s="1">
        <v>29602.34</v>
      </c>
      <c r="K3398" s="1">
        <v>201183.05</v>
      </c>
      <c r="L3398">
        <v>2132</v>
      </c>
    </row>
    <row r="3399" spans="1:12" x14ac:dyDescent="0.2">
      <c r="A3399" t="s">
        <v>853</v>
      </c>
      <c r="B3399" t="s">
        <v>20</v>
      </c>
      <c r="C3399" t="s">
        <v>29</v>
      </c>
      <c r="D3399" s="1">
        <v>112403.36</v>
      </c>
      <c r="E3399" t="s">
        <v>15</v>
      </c>
      <c r="F3399" s="1">
        <v>2795.35</v>
      </c>
      <c r="G3399" s="1">
        <v>85854.399999999994</v>
      </c>
      <c r="H3399" t="s">
        <v>15</v>
      </c>
      <c r="I3399" t="s">
        <v>15</v>
      </c>
      <c r="J3399" t="s">
        <v>15</v>
      </c>
      <c r="K3399" s="1">
        <v>201053.11</v>
      </c>
      <c r="L3399">
        <v>2124</v>
      </c>
    </row>
    <row r="3400" spans="1:12" x14ac:dyDescent="0.2">
      <c r="A3400" t="s">
        <v>854</v>
      </c>
      <c r="B3400" t="s">
        <v>20</v>
      </c>
      <c r="C3400" t="s">
        <v>738</v>
      </c>
      <c r="D3400" s="1">
        <v>97591.41</v>
      </c>
      <c r="E3400" t="s">
        <v>15</v>
      </c>
      <c r="F3400" s="1">
        <v>6080.97</v>
      </c>
      <c r="G3400" s="1">
        <v>10047.49</v>
      </c>
      <c r="H3400" t="s">
        <v>15</v>
      </c>
      <c r="I3400" s="1">
        <v>67804</v>
      </c>
      <c r="J3400" s="1">
        <v>19518.21</v>
      </c>
      <c r="K3400" s="1">
        <v>201042.08</v>
      </c>
      <c r="L3400">
        <v>2148</v>
      </c>
    </row>
    <row r="3401" spans="1:12" x14ac:dyDescent="0.2">
      <c r="A3401" t="s">
        <v>855</v>
      </c>
      <c r="B3401" t="s">
        <v>20</v>
      </c>
      <c r="C3401" t="s">
        <v>29</v>
      </c>
      <c r="D3401" s="1">
        <v>102552.44</v>
      </c>
      <c r="E3401" t="s">
        <v>15</v>
      </c>
      <c r="F3401" s="1">
        <v>15455.15</v>
      </c>
      <c r="G3401" s="1">
        <v>62420.26</v>
      </c>
      <c r="H3401" t="s">
        <v>15</v>
      </c>
      <c r="I3401" t="s">
        <v>15</v>
      </c>
      <c r="J3401" s="1">
        <v>20510.59</v>
      </c>
      <c r="K3401" s="1">
        <v>200938.44</v>
      </c>
      <c r="L3401">
        <v>2126</v>
      </c>
    </row>
    <row r="3402" spans="1:12" x14ac:dyDescent="0.2">
      <c r="A3402" t="s">
        <v>858</v>
      </c>
      <c r="B3402" t="s">
        <v>20</v>
      </c>
      <c r="C3402" t="s">
        <v>29</v>
      </c>
      <c r="D3402" s="1">
        <v>102552.44</v>
      </c>
      <c r="E3402" t="s">
        <v>15</v>
      </c>
      <c r="F3402" s="1">
        <v>6753.66</v>
      </c>
      <c r="G3402" s="1">
        <v>71055.100000000006</v>
      </c>
      <c r="H3402" t="s">
        <v>15</v>
      </c>
      <c r="I3402" t="s">
        <v>15</v>
      </c>
      <c r="J3402" s="1">
        <v>20510.59</v>
      </c>
      <c r="K3402" s="1">
        <v>200871.79</v>
      </c>
      <c r="L3402">
        <v>2132</v>
      </c>
    </row>
    <row r="3403" spans="1:12" x14ac:dyDescent="0.2">
      <c r="A3403" t="s">
        <v>861</v>
      </c>
      <c r="B3403" t="s">
        <v>20</v>
      </c>
      <c r="C3403" t="s">
        <v>29</v>
      </c>
      <c r="D3403" s="1">
        <v>102552.44</v>
      </c>
      <c r="E3403" t="s">
        <v>15</v>
      </c>
      <c r="F3403" s="1">
        <v>13623.26</v>
      </c>
      <c r="G3403" s="1">
        <v>56503.4</v>
      </c>
      <c r="H3403" t="s">
        <v>15</v>
      </c>
      <c r="I3403" s="1">
        <v>2438</v>
      </c>
      <c r="J3403" s="1">
        <v>25638.09</v>
      </c>
      <c r="K3403" s="1">
        <v>200755.19</v>
      </c>
      <c r="L3403">
        <v>2169</v>
      </c>
    </row>
    <row r="3404" spans="1:12" x14ac:dyDescent="0.2">
      <c r="A3404" t="s">
        <v>864</v>
      </c>
      <c r="B3404" t="s">
        <v>20</v>
      </c>
      <c r="C3404" t="s">
        <v>59</v>
      </c>
      <c r="D3404" s="1">
        <v>96335.4</v>
      </c>
      <c r="E3404" t="s">
        <v>15</v>
      </c>
      <c r="F3404" s="1">
        <v>3259.51</v>
      </c>
      <c r="G3404" s="1">
        <v>73320.52</v>
      </c>
      <c r="H3404" t="s">
        <v>15</v>
      </c>
      <c r="I3404" s="1">
        <v>8510</v>
      </c>
      <c r="J3404" s="1">
        <v>19267.240000000002</v>
      </c>
      <c r="K3404" s="1">
        <v>200692.67</v>
      </c>
      <c r="L3404">
        <v>2052</v>
      </c>
    </row>
    <row r="3405" spans="1:12" x14ac:dyDescent="0.2">
      <c r="A3405" t="s">
        <v>867</v>
      </c>
      <c r="B3405" t="s">
        <v>20</v>
      </c>
      <c r="C3405" t="s">
        <v>27</v>
      </c>
      <c r="D3405" s="1">
        <v>137103.29999999999</v>
      </c>
      <c r="E3405" t="s">
        <v>15</v>
      </c>
      <c r="F3405" s="1">
        <v>4656.47</v>
      </c>
      <c r="G3405" s="1">
        <v>24973.040000000001</v>
      </c>
      <c r="H3405" t="s">
        <v>15</v>
      </c>
      <c r="I3405" t="s">
        <v>15</v>
      </c>
      <c r="J3405" s="1">
        <v>33903.019999999997</v>
      </c>
      <c r="K3405" s="1">
        <v>200635.83</v>
      </c>
      <c r="L3405">
        <v>2136</v>
      </c>
    </row>
    <row r="3406" spans="1:12" x14ac:dyDescent="0.2">
      <c r="A3406" t="s">
        <v>868</v>
      </c>
      <c r="B3406" t="s">
        <v>20</v>
      </c>
      <c r="C3406" t="s">
        <v>59</v>
      </c>
      <c r="D3406" s="1">
        <v>97004.15</v>
      </c>
      <c r="E3406" t="s">
        <v>15</v>
      </c>
      <c r="F3406" s="1">
        <v>12831.65</v>
      </c>
      <c r="G3406" s="1">
        <v>68062.98</v>
      </c>
      <c r="H3406" t="s">
        <v>15</v>
      </c>
      <c r="I3406" s="1">
        <v>3312</v>
      </c>
      <c r="J3406" s="1">
        <v>19400.84</v>
      </c>
      <c r="K3406" s="1">
        <v>200611.62</v>
      </c>
      <c r="L3406">
        <v>2532</v>
      </c>
    </row>
    <row r="3407" spans="1:12" x14ac:dyDescent="0.2">
      <c r="A3407" t="s">
        <v>873</v>
      </c>
      <c r="B3407" t="s">
        <v>20</v>
      </c>
      <c r="C3407" t="s">
        <v>874</v>
      </c>
      <c r="D3407" s="1">
        <v>105953.84</v>
      </c>
      <c r="E3407" t="s">
        <v>15</v>
      </c>
      <c r="F3407" s="1">
        <v>13118.57</v>
      </c>
      <c r="G3407" s="1">
        <v>62746.9</v>
      </c>
      <c r="H3407" t="s">
        <v>15</v>
      </c>
      <c r="I3407" s="1">
        <v>18676</v>
      </c>
      <c r="J3407" t="s">
        <v>15</v>
      </c>
      <c r="K3407" s="1">
        <v>200495.31</v>
      </c>
      <c r="L3407">
        <v>2346</v>
      </c>
    </row>
    <row r="3408" spans="1:12" x14ac:dyDescent="0.2">
      <c r="A3408" t="s">
        <v>875</v>
      </c>
      <c r="B3408" t="s">
        <v>20</v>
      </c>
      <c r="C3408" t="s">
        <v>476</v>
      </c>
      <c r="D3408" s="1">
        <v>107347.69</v>
      </c>
      <c r="E3408" t="s">
        <v>15</v>
      </c>
      <c r="F3408">
        <v>800</v>
      </c>
      <c r="G3408" s="1">
        <v>92058.81</v>
      </c>
      <c r="H3408" t="s">
        <v>15</v>
      </c>
      <c r="I3408">
        <v>184</v>
      </c>
      <c r="J3408" t="s">
        <v>15</v>
      </c>
      <c r="K3408" s="1">
        <v>200390.5</v>
      </c>
      <c r="L3408">
        <v>2067</v>
      </c>
    </row>
    <row r="3409" spans="1:12" x14ac:dyDescent="0.2">
      <c r="A3409" t="s">
        <v>877</v>
      </c>
      <c r="B3409" t="s">
        <v>20</v>
      </c>
      <c r="C3409" t="s">
        <v>29</v>
      </c>
      <c r="D3409" s="1">
        <v>102413.93</v>
      </c>
      <c r="E3409" t="s">
        <v>15</v>
      </c>
      <c r="F3409">
        <v>800</v>
      </c>
      <c r="G3409" s="1">
        <v>64782.63</v>
      </c>
      <c r="H3409" t="s">
        <v>15</v>
      </c>
      <c r="I3409" s="1">
        <v>6992</v>
      </c>
      <c r="J3409" s="1">
        <v>25278.45</v>
      </c>
      <c r="K3409" s="1">
        <v>200267.01</v>
      </c>
      <c r="L3409">
        <v>2176</v>
      </c>
    </row>
    <row r="3410" spans="1:12" x14ac:dyDescent="0.2">
      <c r="A3410" t="s">
        <v>879</v>
      </c>
      <c r="B3410" t="s">
        <v>20</v>
      </c>
      <c r="C3410" t="s">
        <v>29</v>
      </c>
      <c r="D3410" s="1">
        <v>102552.44</v>
      </c>
      <c r="E3410" t="s">
        <v>15</v>
      </c>
      <c r="F3410" s="1">
        <v>8585.5499999999993</v>
      </c>
      <c r="G3410" s="1">
        <v>63435.91</v>
      </c>
      <c r="H3410" t="s">
        <v>15</v>
      </c>
      <c r="I3410" t="s">
        <v>15</v>
      </c>
      <c r="J3410" s="1">
        <v>25638.09</v>
      </c>
      <c r="K3410" s="1">
        <v>200211.99</v>
      </c>
      <c r="L3410">
        <v>2021</v>
      </c>
    </row>
    <row r="3411" spans="1:12" x14ac:dyDescent="0.2">
      <c r="A3411" t="s">
        <v>884</v>
      </c>
      <c r="B3411" t="s">
        <v>20</v>
      </c>
      <c r="C3411" t="s">
        <v>59</v>
      </c>
      <c r="D3411" s="1">
        <v>93146.880000000005</v>
      </c>
      <c r="E3411" t="s">
        <v>15</v>
      </c>
      <c r="F3411" s="1">
        <v>12208.06</v>
      </c>
      <c r="G3411" s="1">
        <v>54585.16</v>
      </c>
      <c r="H3411" t="s">
        <v>15</v>
      </c>
      <c r="I3411" s="1">
        <v>21344</v>
      </c>
      <c r="J3411" s="1">
        <v>18629.490000000002</v>
      </c>
      <c r="K3411" s="1">
        <v>199913.59</v>
      </c>
      <c r="L3411">
        <v>2368</v>
      </c>
    </row>
    <row r="3412" spans="1:12" x14ac:dyDescent="0.2">
      <c r="A3412" t="s">
        <v>886</v>
      </c>
      <c r="B3412" t="s">
        <v>20</v>
      </c>
      <c r="C3412" t="s">
        <v>59</v>
      </c>
      <c r="D3412" s="1">
        <v>98998.27</v>
      </c>
      <c r="E3412" t="s">
        <v>15</v>
      </c>
      <c r="F3412">
        <v>800</v>
      </c>
      <c r="G3412" s="1">
        <v>77469.789999999994</v>
      </c>
      <c r="H3412" t="s">
        <v>15</v>
      </c>
      <c r="I3412" s="1">
        <v>12696</v>
      </c>
      <c r="J3412" s="1">
        <v>9899.9</v>
      </c>
      <c r="K3412" s="1">
        <v>199863.96</v>
      </c>
      <c r="L3412">
        <v>2359</v>
      </c>
    </row>
    <row r="3413" spans="1:12" x14ac:dyDescent="0.2">
      <c r="A3413" t="s">
        <v>887</v>
      </c>
      <c r="B3413" t="s">
        <v>20</v>
      </c>
      <c r="C3413" t="s">
        <v>476</v>
      </c>
      <c r="D3413" s="1">
        <v>105022</v>
      </c>
      <c r="E3413" t="s">
        <v>15</v>
      </c>
      <c r="F3413" s="1">
        <v>10711.52</v>
      </c>
      <c r="G3413" s="1">
        <v>82625.64</v>
      </c>
      <c r="H3413" t="s">
        <v>15</v>
      </c>
      <c r="I3413" s="1">
        <v>1472</v>
      </c>
      <c r="J3413" t="s">
        <v>15</v>
      </c>
      <c r="K3413" s="1">
        <v>199831.16</v>
      </c>
      <c r="L3413">
        <v>2122</v>
      </c>
    </row>
    <row r="3414" spans="1:12" x14ac:dyDescent="0.2">
      <c r="A3414" t="s">
        <v>889</v>
      </c>
      <c r="B3414" t="s">
        <v>20</v>
      </c>
      <c r="C3414" t="s">
        <v>59</v>
      </c>
      <c r="D3414" s="1">
        <v>98315.7</v>
      </c>
      <c r="E3414" t="s">
        <v>15</v>
      </c>
      <c r="F3414">
        <v>800</v>
      </c>
      <c r="G3414" s="1">
        <v>25190.82</v>
      </c>
      <c r="H3414" t="s">
        <v>15</v>
      </c>
      <c r="I3414" s="1">
        <v>55844</v>
      </c>
      <c r="J3414" s="1">
        <v>19662.990000000002</v>
      </c>
      <c r="K3414" s="1">
        <v>199813.51</v>
      </c>
      <c r="L3414">
        <v>2324</v>
      </c>
    </row>
    <row r="3415" spans="1:12" x14ac:dyDescent="0.2">
      <c r="A3415" t="s">
        <v>892</v>
      </c>
      <c r="B3415" t="s">
        <v>20</v>
      </c>
      <c r="C3415" t="s">
        <v>95</v>
      </c>
      <c r="D3415" s="1">
        <v>121474.67</v>
      </c>
      <c r="E3415" t="s">
        <v>15</v>
      </c>
      <c r="F3415" s="1">
        <v>5283.99</v>
      </c>
      <c r="G3415" s="1">
        <v>42644.92</v>
      </c>
      <c r="H3415" t="s">
        <v>15</v>
      </c>
      <c r="I3415" t="s">
        <v>15</v>
      </c>
      <c r="J3415" s="1">
        <v>30368.81</v>
      </c>
      <c r="K3415" s="1">
        <v>199772.39</v>
      </c>
      <c r="L3415">
        <v>2062</v>
      </c>
    </row>
    <row r="3416" spans="1:12" x14ac:dyDescent="0.2">
      <c r="A3416" t="s">
        <v>894</v>
      </c>
      <c r="B3416" t="s">
        <v>20</v>
      </c>
      <c r="C3416" t="s">
        <v>59</v>
      </c>
      <c r="D3416" s="1">
        <v>92077.38</v>
      </c>
      <c r="E3416" t="s">
        <v>15</v>
      </c>
      <c r="F3416">
        <v>800</v>
      </c>
      <c r="G3416" s="1">
        <v>23283.63</v>
      </c>
      <c r="H3416" t="s">
        <v>15</v>
      </c>
      <c r="I3416" s="1">
        <v>65136</v>
      </c>
      <c r="J3416" s="1">
        <v>18415.439999999999</v>
      </c>
      <c r="K3416" s="1">
        <v>199712.45</v>
      </c>
      <c r="L3416">
        <v>2127</v>
      </c>
    </row>
    <row r="3417" spans="1:12" x14ac:dyDescent="0.2">
      <c r="A3417" t="s">
        <v>897</v>
      </c>
      <c r="B3417" t="s">
        <v>20</v>
      </c>
      <c r="C3417" t="s">
        <v>29</v>
      </c>
      <c r="D3417" s="1">
        <v>98618.2</v>
      </c>
      <c r="E3417" t="s">
        <v>15</v>
      </c>
      <c r="F3417" s="1">
        <v>4373.21</v>
      </c>
      <c r="G3417" s="1">
        <v>71913.27</v>
      </c>
      <c r="H3417" t="s">
        <v>15</v>
      </c>
      <c r="I3417" t="s">
        <v>15</v>
      </c>
      <c r="J3417" s="1">
        <v>24654.53</v>
      </c>
      <c r="K3417" s="1">
        <v>199559.21</v>
      </c>
      <c r="L3417">
        <v>2132</v>
      </c>
    </row>
    <row r="3418" spans="1:12" x14ac:dyDescent="0.2">
      <c r="A3418" t="s">
        <v>898</v>
      </c>
      <c r="B3418" t="s">
        <v>20</v>
      </c>
      <c r="C3418" t="s">
        <v>29</v>
      </c>
      <c r="D3418" s="1">
        <v>104211.36</v>
      </c>
      <c r="E3418" t="s">
        <v>15</v>
      </c>
      <c r="F3418">
        <v>850</v>
      </c>
      <c r="G3418" s="1">
        <v>73489.759999999995</v>
      </c>
      <c r="H3418" t="s">
        <v>15</v>
      </c>
      <c r="I3418" t="s">
        <v>15</v>
      </c>
      <c r="J3418" s="1">
        <v>20842.37</v>
      </c>
      <c r="K3418" s="1">
        <v>199393.49</v>
      </c>
      <c r="L3418">
        <v>2061</v>
      </c>
    </row>
    <row r="3419" spans="1:12" x14ac:dyDescent="0.2">
      <c r="A3419" t="s">
        <v>900</v>
      </c>
      <c r="B3419" t="s">
        <v>20</v>
      </c>
      <c r="C3419" t="s">
        <v>59</v>
      </c>
      <c r="D3419" s="1">
        <v>89997.759999999995</v>
      </c>
      <c r="E3419" t="s">
        <v>15</v>
      </c>
      <c r="F3419">
        <v>800</v>
      </c>
      <c r="G3419" s="1">
        <v>58321.27</v>
      </c>
      <c r="H3419" t="s">
        <v>15</v>
      </c>
      <c r="I3419" s="1">
        <v>41814</v>
      </c>
      <c r="J3419" s="1">
        <v>8349.36</v>
      </c>
      <c r="K3419" s="1">
        <v>199282.39</v>
      </c>
      <c r="L3419">
        <v>2128</v>
      </c>
    </row>
    <row r="3420" spans="1:12" x14ac:dyDescent="0.2">
      <c r="A3420" t="s">
        <v>901</v>
      </c>
      <c r="B3420" t="s">
        <v>20</v>
      </c>
      <c r="C3420" t="s">
        <v>36</v>
      </c>
      <c r="D3420" s="1">
        <v>125534.33</v>
      </c>
      <c r="E3420" t="s">
        <v>15</v>
      </c>
      <c r="F3420" s="1">
        <v>5298.79</v>
      </c>
      <c r="G3420" s="1">
        <v>37954.42</v>
      </c>
      <c r="H3420" t="s">
        <v>15</v>
      </c>
      <c r="I3420" s="1">
        <v>5247</v>
      </c>
      <c r="J3420" s="1">
        <v>25107.01</v>
      </c>
      <c r="K3420" s="1">
        <v>199141.55</v>
      </c>
      <c r="L3420">
        <v>2132</v>
      </c>
    </row>
    <row r="3421" spans="1:12" x14ac:dyDescent="0.2">
      <c r="A3421" t="s">
        <v>904</v>
      </c>
      <c r="B3421" t="s">
        <v>20</v>
      </c>
      <c r="C3421" t="s">
        <v>59</v>
      </c>
      <c r="D3421" s="1">
        <v>98406.32</v>
      </c>
      <c r="E3421" t="s">
        <v>15</v>
      </c>
      <c r="F3421" s="1">
        <v>4319.1899999999996</v>
      </c>
      <c r="G3421" s="1">
        <v>70292.09</v>
      </c>
      <c r="H3421" t="s">
        <v>15</v>
      </c>
      <c r="I3421" s="1">
        <v>25990</v>
      </c>
      <c r="J3421" t="s">
        <v>15</v>
      </c>
      <c r="K3421" s="1">
        <v>199007.6</v>
      </c>
      <c r="L3421">
        <v>2184</v>
      </c>
    </row>
    <row r="3422" spans="1:12" x14ac:dyDescent="0.2">
      <c r="A3422" t="s">
        <v>912</v>
      </c>
      <c r="B3422" t="s">
        <v>20</v>
      </c>
      <c r="C3422" t="s">
        <v>29</v>
      </c>
      <c r="D3422" s="1">
        <v>99152.9</v>
      </c>
      <c r="E3422" t="s">
        <v>15</v>
      </c>
      <c r="F3422">
        <v>850</v>
      </c>
      <c r="G3422" s="1">
        <v>78287.11</v>
      </c>
      <c r="H3422" t="s">
        <v>15</v>
      </c>
      <c r="I3422">
        <v>782</v>
      </c>
      <c r="J3422" s="1">
        <v>19830.46</v>
      </c>
      <c r="K3422" s="1">
        <v>198902.47</v>
      </c>
      <c r="L3422">
        <v>2131</v>
      </c>
    </row>
    <row r="3423" spans="1:12" x14ac:dyDescent="0.2">
      <c r="A3423" t="s">
        <v>913</v>
      </c>
      <c r="B3423" t="s">
        <v>20</v>
      </c>
      <c r="C3423" t="s">
        <v>59</v>
      </c>
      <c r="D3423" s="1">
        <v>107498.45</v>
      </c>
      <c r="E3423" t="s">
        <v>15</v>
      </c>
      <c r="F3423" s="1">
        <v>10465.280000000001</v>
      </c>
      <c r="G3423" s="1">
        <v>47929.3</v>
      </c>
      <c r="H3423" t="s">
        <v>15</v>
      </c>
      <c r="I3423" s="1">
        <v>32982</v>
      </c>
      <c r="J3423" t="s">
        <v>15</v>
      </c>
      <c r="K3423" s="1">
        <v>198875.03</v>
      </c>
      <c r="L3423">
        <v>1907</v>
      </c>
    </row>
    <row r="3424" spans="1:12" x14ac:dyDescent="0.2">
      <c r="A3424" t="s">
        <v>915</v>
      </c>
      <c r="B3424" t="s">
        <v>20</v>
      </c>
      <c r="C3424" t="s">
        <v>59</v>
      </c>
      <c r="D3424" s="1">
        <v>98998.27</v>
      </c>
      <c r="E3424" t="s">
        <v>15</v>
      </c>
      <c r="F3424" s="1">
        <v>4338.41</v>
      </c>
      <c r="G3424" s="1">
        <v>31373.31</v>
      </c>
      <c r="H3424" t="s">
        <v>15</v>
      </c>
      <c r="I3424" s="1">
        <v>44298</v>
      </c>
      <c r="J3424" s="1">
        <v>19799.560000000001</v>
      </c>
      <c r="K3424" s="1">
        <v>198807.55</v>
      </c>
      <c r="L3424">
        <v>2050</v>
      </c>
    </row>
    <row r="3425" spans="1:12" x14ac:dyDescent="0.2">
      <c r="A3425" t="s">
        <v>916</v>
      </c>
      <c r="B3425" t="s">
        <v>20</v>
      </c>
      <c r="C3425" t="s">
        <v>29</v>
      </c>
      <c r="D3425" s="1">
        <v>102552.44</v>
      </c>
      <c r="E3425" t="s">
        <v>15</v>
      </c>
      <c r="F3425">
        <v>850</v>
      </c>
      <c r="G3425" s="1">
        <v>63944.18</v>
      </c>
      <c r="H3425" t="s">
        <v>15</v>
      </c>
      <c r="I3425" s="1">
        <v>10948</v>
      </c>
      <c r="J3425" s="1">
        <v>20510.59</v>
      </c>
      <c r="K3425" s="1">
        <v>198805.21</v>
      </c>
      <c r="L3425">
        <v>2121</v>
      </c>
    </row>
    <row r="3426" spans="1:12" x14ac:dyDescent="0.2">
      <c r="A3426" t="s">
        <v>918</v>
      </c>
      <c r="B3426" t="s">
        <v>20</v>
      </c>
      <c r="C3426" t="s">
        <v>59</v>
      </c>
      <c r="D3426" s="1">
        <v>106035.82</v>
      </c>
      <c r="E3426" t="s">
        <v>15</v>
      </c>
      <c r="F3426" s="1">
        <v>15971.97</v>
      </c>
      <c r="G3426" s="1">
        <v>27913.19</v>
      </c>
      <c r="H3426" t="s">
        <v>15</v>
      </c>
      <c r="I3426" s="1">
        <v>48714</v>
      </c>
      <c r="J3426" t="s">
        <v>15</v>
      </c>
      <c r="K3426" s="1">
        <v>198634.98</v>
      </c>
      <c r="L3426">
        <v>2066</v>
      </c>
    </row>
    <row r="3427" spans="1:12" x14ac:dyDescent="0.2">
      <c r="A3427" t="s">
        <v>919</v>
      </c>
      <c r="B3427" t="s">
        <v>20</v>
      </c>
      <c r="C3427" t="s">
        <v>59</v>
      </c>
      <c r="D3427" s="1">
        <v>76436.31</v>
      </c>
      <c r="E3427" t="s">
        <v>15</v>
      </c>
      <c r="F3427">
        <v>800</v>
      </c>
      <c r="G3427" s="1">
        <v>33951.370000000003</v>
      </c>
      <c r="H3427" s="1">
        <v>17766.009999999998</v>
      </c>
      <c r="I3427" s="1">
        <v>69644</v>
      </c>
      <c r="J3427" t="s">
        <v>15</v>
      </c>
      <c r="K3427" s="1">
        <v>198597.69</v>
      </c>
      <c r="L3427">
        <v>2136</v>
      </c>
    </row>
    <row r="3428" spans="1:12" x14ac:dyDescent="0.2">
      <c r="A3428" t="s">
        <v>920</v>
      </c>
      <c r="B3428" t="s">
        <v>20</v>
      </c>
      <c r="C3428" t="s">
        <v>29</v>
      </c>
      <c r="D3428" s="1">
        <v>103852.44</v>
      </c>
      <c r="E3428" t="s">
        <v>15</v>
      </c>
      <c r="F3428">
        <v>800</v>
      </c>
      <c r="G3428" s="1">
        <v>57254.41</v>
      </c>
      <c r="H3428" t="s">
        <v>15</v>
      </c>
      <c r="I3428" s="1">
        <v>10994</v>
      </c>
      <c r="J3428" s="1">
        <v>25638.09</v>
      </c>
      <c r="K3428" s="1">
        <v>198538.94</v>
      </c>
      <c r="L3428">
        <v>1833</v>
      </c>
    </row>
    <row r="3429" spans="1:12" x14ac:dyDescent="0.2">
      <c r="A3429" t="s">
        <v>921</v>
      </c>
      <c r="B3429" t="s">
        <v>20</v>
      </c>
      <c r="C3429" t="s">
        <v>95</v>
      </c>
      <c r="D3429" s="1">
        <v>119016.13</v>
      </c>
      <c r="E3429" t="s">
        <v>15</v>
      </c>
      <c r="F3429" s="1">
        <v>14548.62</v>
      </c>
      <c r="G3429" s="1">
        <v>16562.96</v>
      </c>
      <c r="H3429" t="s">
        <v>15</v>
      </c>
      <c r="I3429" s="1">
        <v>18603</v>
      </c>
      <c r="J3429" s="1">
        <v>29754.1</v>
      </c>
      <c r="K3429" s="1">
        <v>198484.81</v>
      </c>
      <c r="L3429">
        <v>2135</v>
      </c>
    </row>
    <row r="3430" spans="1:12" x14ac:dyDescent="0.2">
      <c r="A3430" t="s">
        <v>922</v>
      </c>
      <c r="B3430" t="s">
        <v>20</v>
      </c>
      <c r="C3430" t="s">
        <v>29</v>
      </c>
      <c r="D3430" s="1">
        <v>102552.44</v>
      </c>
      <c r="E3430" t="s">
        <v>15</v>
      </c>
      <c r="F3430" s="1">
        <v>1899.14</v>
      </c>
      <c r="G3430" s="1">
        <v>77431.5</v>
      </c>
      <c r="H3430" t="s">
        <v>15</v>
      </c>
      <c r="I3430" s="1">
        <v>6256</v>
      </c>
      <c r="J3430" s="1">
        <v>10255.35</v>
      </c>
      <c r="K3430" s="1">
        <v>198394.43</v>
      </c>
      <c r="L3430">
        <v>2132</v>
      </c>
    </row>
    <row r="3431" spans="1:12" x14ac:dyDescent="0.2">
      <c r="A3431" t="s">
        <v>923</v>
      </c>
      <c r="B3431" t="s">
        <v>20</v>
      </c>
      <c r="C3431" t="s">
        <v>95</v>
      </c>
      <c r="D3431" s="1">
        <v>83130.47</v>
      </c>
      <c r="E3431" t="s">
        <v>15</v>
      </c>
      <c r="F3431" s="1">
        <v>9324.68</v>
      </c>
      <c r="G3431" s="1">
        <v>31185.07</v>
      </c>
      <c r="H3431" s="1">
        <v>41717.39</v>
      </c>
      <c r="I3431" s="1">
        <v>2385</v>
      </c>
      <c r="J3431" s="1">
        <v>30647.279999999999</v>
      </c>
      <c r="K3431" s="1">
        <v>198389.89</v>
      </c>
      <c r="L3431">
        <v>2184</v>
      </c>
    </row>
    <row r="3432" spans="1:12" x14ac:dyDescent="0.2">
      <c r="A3432" t="s">
        <v>924</v>
      </c>
      <c r="B3432" t="s">
        <v>20</v>
      </c>
      <c r="C3432" t="s">
        <v>36</v>
      </c>
      <c r="D3432" s="1">
        <v>119769.32</v>
      </c>
      <c r="E3432" t="s">
        <v>15</v>
      </c>
      <c r="F3432" s="1">
        <v>15014.16</v>
      </c>
      <c r="G3432" s="1">
        <v>33685.949999999997</v>
      </c>
      <c r="H3432" t="s">
        <v>15</v>
      </c>
      <c r="I3432" t="s">
        <v>15</v>
      </c>
      <c r="J3432" s="1">
        <v>29909.67</v>
      </c>
      <c r="K3432" s="1">
        <v>198379.1</v>
      </c>
      <c r="L3432">
        <v>2132</v>
      </c>
    </row>
    <row r="3433" spans="1:12" x14ac:dyDescent="0.2">
      <c r="A3433" t="s">
        <v>928</v>
      </c>
      <c r="B3433" t="s">
        <v>20</v>
      </c>
      <c r="C3433" t="s">
        <v>29</v>
      </c>
      <c r="D3433" s="1">
        <v>91708.57</v>
      </c>
      <c r="E3433" t="s">
        <v>15</v>
      </c>
      <c r="F3433" s="1">
        <v>13165.28</v>
      </c>
      <c r="G3433" s="1">
        <v>55491.65</v>
      </c>
      <c r="H3433" s="1">
        <v>12143.87</v>
      </c>
      <c r="I3433" t="s">
        <v>15</v>
      </c>
      <c r="J3433" s="1">
        <v>25638.09</v>
      </c>
      <c r="K3433" s="1">
        <v>198147.46</v>
      </c>
      <c r="L3433">
        <v>2124</v>
      </c>
    </row>
    <row r="3434" spans="1:12" x14ac:dyDescent="0.2">
      <c r="A3434" t="s">
        <v>932</v>
      </c>
      <c r="B3434" t="s">
        <v>20</v>
      </c>
      <c r="C3434" t="s">
        <v>95</v>
      </c>
      <c r="D3434" s="1">
        <v>132594.04</v>
      </c>
      <c r="E3434" t="s">
        <v>15</v>
      </c>
      <c r="F3434" s="1">
        <v>1658.32</v>
      </c>
      <c r="G3434" s="1">
        <v>33860.720000000001</v>
      </c>
      <c r="H3434" t="s">
        <v>15</v>
      </c>
      <c r="I3434" s="1">
        <v>29945</v>
      </c>
      <c r="J3434" t="s">
        <v>15</v>
      </c>
      <c r="K3434" s="1">
        <v>198058.08</v>
      </c>
      <c r="L3434">
        <v>2184</v>
      </c>
    </row>
    <row r="3435" spans="1:12" x14ac:dyDescent="0.2">
      <c r="A3435" t="s">
        <v>935</v>
      </c>
      <c r="B3435" t="s">
        <v>20</v>
      </c>
      <c r="C3435" t="s">
        <v>59</v>
      </c>
      <c r="D3435" s="1">
        <v>106035.82</v>
      </c>
      <c r="E3435" t="s">
        <v>15</v>
      </c>
      <c r="F3435" s="1">
        <v>6539.49</v>
      </c>
      <c r="G3435" s="1">
        <v>61659.91</v>
      </c>
      <c r="H3435" t="s">
        <v>15</v>
      </c>
      <c r="I3435" s="1">
        <v>23644</v>
      </c>
      <c r="J3435" t="s">
        <v>15</v>
      </c>
      <c r="K3435" s="1">
        <v>197879.22</v>
      </c>
      <c r="L3435">
        <v>2121</v>
      </c>
    </row>
    <row r="3436" spans="1:12" x14ac:dyDescent="0.2">
      <c r="A3436" t="s">
        <v>937</v>
      </c>
      <c r="B3436" t="s">
        <v>20</v>
      </c>
      <c r="C3436" t="s">
        <v>59</v>
      </c>
      <c r="D3436" s="1">
        <v>65870.25</v>
      </c>
      <c r="E3436" t="s">
        <v>15</v>
      </c>
      <c r="F3436">
        <v>800</v>
      </c>
      <c r="G3436" s="1">
        <v>84376.73</v>
      </c>
      <c r="H3436" s="1">
        <v>39993.589999999997</v>
      </c>
      <c r="I3436" s="1">
        <v>6578</v>
      </c>
      <c r="J3436" t="s">
        <v>15</v>
      </c>
      <c r="K3436" s="1">
        <v>197618.57</v>
      </c>
      <c r="L3436">
        <v>2124</v>
      </c>
    </row>
    <row r="3437" spans="1:12" x14ac:dyDescent="0.2">
      <c r="A3437" t="s">
        <v>938</v>
      </c>
      <c r="B3437" t="s">
        <v>20</v>
      </c>
      <c r="C3437" t="s">
        <v>59</v>
      </c>
      <c r="D3437" s="1">
        <v>105367.15</v>
      </c>
      <c r="E3437" t="s">
        <v>15</v>
      </c>
      <c r="F3437" s="1">
        <v>5511.36</v>
      </c>
      <c r="G3437" s="1">
        <v>86623.2</v>
      </c>
      <c r="H3437" t="s">
        <v>15</v>
      </c>
      <c r="I3437" t="s">
        <v>15</v>
      </c>
      <c r="J3437" t="s">
        <v>15</v>
      </c>
      <c r="K3437" s="1">
        <v>197501.71</v>
      </c>
      <c r="L3437">
        <v>2126</v>
      </c>
    </row>
    <row r="3438" spans="1:12" x14ac:dyDescent="0.2">
      <c r="A3438" t="s">
        <v>940</v>
      </c>
      <c r="B3438" t="s">
        <v>20</v>
      </c>
      <c r="C3438" t="s">
        <v>59</v>
      </c>
      <c r="D3438" s="1">
        <v>104008.56</v>
      </c>
      <c r="E3438" t="s">
        <v>15</v>
      </c>
      <c r="F3438">
        <v>850</v>
      </c>
      <c r="G3438" s="1">
        <v>21418</v>
      </c>
      <c r="H3438" t="s">
        <v>15</v>
      </c>
      <c r="I3438" s="1">
        <v>71208</v>
      </c>
      <c r="J3438" t="s">
        <v>15</v>
      </c>
      <c r="K3438" s="1">
        <v>197484.56</v>
      </c>
      <c r="L3438">
        <v>2054</v>
      </c>
    </row>
    <row r="3439" spans="1:12" x14ac:dyDescent="0.2">
      <c r="A3439" t="s">
        <v>941</v>
      </c>
      <c r="B3439" t="s">
        <v>20</v>
      </c>
      <c r="C3439" t="s">
        <v>239</v>
      </c>
      <c r="D3439" s="1">
        <v>119602.9</v>
      </c>
      <c r="E3439" t="s">
        <v>15</v>
      </c>
      <c r="F3439" s="1">
        <v>15492.82</v>
      </c>
      <c r="G3439" s="1">
        <v>36293.85</v>
      </c>
      <c r="H3439" t="s">
        <v>15</v>
      </c>
      <c r="I3439" s="1">
        <v>2173</v>
      </c>
      <c r="J3439" s="1">
        <v>23920.6</v>
      </c>
      <c r="K3439" s="1">
        <v>197483.17</v>
      </c>
      <c r="L3439">
        <v>2035</v>
      </c>
    </row>
    <row r="3440" spans="1:12" x14ac:dyDescent="0.2">
      <c r="A3440" t="s">
        <v>942</v>
      </c>
      <c r="B3440" t="s">
        <v>20</v>
      </c>
      <c r="C3440" t="s">
        <v>95</v>
      </c>
      <c r="D3440" s="1">
        <v>105138.58</v>
      </c>
      <c r="E3440" t="s">
        <v>15</v>
      </c>
      <c r="F3440" s="1">
        <v>11650.11</v>
      </c>
      <c r="G3440" s="1">
        <v>38435.85</v>
      </c>
      <c r="H3440" t="s">
        <v>15</v>
      </c>
      <c r="I3440" s="1">
        <v>13568</v>
      </c>
      <c r="J3440" s="1">
        <v>28679.03</v>
      </c>
      <c r="K3440" s="1">
        <v>197471.57</v>
      </c>
      <c r="L3440">
        <v>2081</v>
      </c>
    </row>
    <row r="3441" spans="1:12" x14ac:dyDescent="0.2">
      <c r="A3441" t="s">
        <v>943</v>
      </c>
      <c r="B3441" t="s">
        <v>20</v>
      </c>
      <c r="C3441" t="s">
        <v>534</v>
      </c>
      <c r="D3441" s="1">
        <v>99329.77</v>
      </c>
      <c r="E3441" t="s">
        <v>15</v>
      </c>
      <c r="F3441" s="1">
        <v>8344.6299999999992</v>
      </c>
      <c r="G3441" s="1">
        <v>79834.509999999995</v>
      </c>
      <c r="H3441" t="s">
        <v>15</v>
      </c>
      <c r="I3441" t="s">
        <v>15</v>
      </c>
      <c r="J3441" s="1">
        <v>9933.0499999999993</v>
      </c>
      <c r="K3441" s="1">
        <v>197441.96</v>
      </c>
      <c r="L3441">
        <v>2171</v>
      </c>
    </row>
    <row r="3442" spans="1:12" x14ac:dyDescent="0.2">
      <c r="A3442" t="s">
        <v>945</v>
      </c>
      <c r="B3442" t="s">
        <v>20</v>
      </c>
      <c r="C3442" t="s">
        <v>27</v>
      </c>
      <c r="D3442" s="1">
        <v>123852.22</v>
      </c>
      <c r="E3442" t="s">
        <v>15</v>
      </c>
      <c r="F3442" s="1">
        <v>11645.62</v>
      </c>
      <c r="G3442" s="1">
        <v>27763.49</v>
      </c>
      <c r="H3442" t="s">
        <v>15</v>
      </c>
      <c r="I3442" s="1">
        <v>9402</v>
      </c>
      <c r="J3442" s="1">
        <v>24770.52</v>
      </c>
      <c r="K3442" s="1">
        <v>197433.85</v>
      </c>
      <c r="L3442">
        <v>2359</v>
      </c>
    </row>
    <row r="3443" spans="1:12" x14ac:dyDescent="0.2">
      <c r="A3443" t="s">
        <v>946</v>
      </c>
      <c r="B3443" t="s">
        <v>20</v>
      </c>
      <c r="C3443" t="s">
        <v>59</v>
      </c>
      <c r="D3443" s="1">
        <v>94156.49</v>
      </c>
      <c r="E3443" t="s">
        <v>15</v>
      </c>
      <c r="F3443">
        <v>850</v>
      </c>
      <c r="G3443" s="1">
        <v>8909.36</v>
      </c>
      <c r="H3443" t="s">
        <v>15</v>
      </c>
      <c r="I3443" s="1">
        <v>74658</v>
      </c>
      <c r="J3443" s="1">
        <v>18831.419999999998</v>
      </c>
      <c r="K3443" s="1">
        <v>197405.27</v>
      </c>
      <c r="L3443">
        <v>2122</v>
      </c>
    </row>
    <row r="3444" spans="1:12" x14ac:dyDescent="0.2">
      <c r="A3444" t="s">
        <v>949</v>
      </c>
      <c r="B3444" t="s">
        <v>20</v>
      </c>
      <c r="C3444" t="s">
        <v>95</v>
      </c>
      <c r="D3444" s="1">
        <v>133941.88</v>
      </c>
      <c r="E3444" t="s">
        <v>15</v>
      </c>
      <c r="F3444" s="1">
        <v>1404.73</v>
      </c>
      <c r="G3444" s="1">
        <v>42246.84</v>
      </c>
      <c r="H3444" t="s">
        <v>15</v>
      </c>
      <c r="I3444" s="1">
        <v>19716</v>
      </c>
      <c r="J3444" t="s">
        <v>15</v>
      </c>
      <c r="K3444" s="1">
        <v>197309.45</v>
      </c>
      <c r="L3444">
        <v>1702</v>
      </c>
    </row>
    <row r="3445" spans="1:12" x14ac:dyDescent="0.2">
      <c r="A3445" t="s">
        <v>951</v>
      </c>
      <c r="B3445" t="s">
        <v>20</v>
      </c>
      <c r="C3445" t="s">
        <v>29</v>
      </c>
      <c r="D3445" s="1">
        <v>97223.9</v>
      </c>
      <c r="E3445" t="s">
        <v>15</v>
      </c>
      <c r="F3445" s="1">
        <v>7285.91</v>
      </c>
      <c r="G3445" s="1">
        <v>66628.91</v>
      </c>
      <c r="H3445" t="s">
        <v>15</v>
      </c>
      <c r="I3445" s="1">
        <v>1840</v>
      </c>
      <c r="J3445" s="1">
        <v>24306.12</v>
      </c>
      <c r="K3445" s="1">
        <v>197284.84</v>
      </c>
      <c r="L3445">
        <v>2341</v>
      </c>
    </row>
    <row r="3446" spans="1:12" x14ac:dyDescent="0.2">
      <c r="A3446" t="s">
        <v>952</v>
      </c>
      <c r="B3446" t="s">
        <v>20</v>
      </c>
      <c r="C3446" t="s">
        <v>36</v>
      </c>
      <c r="D3446" s="1">
        <v>125534.33</v>
      </c>
      <c r="E3446" t="s">
        <v>15</v>
      </c>
      <c r="F3446" s="1">
        <v>13627.07</v>
      </c>
      <c r="G3446" s="1">
        <v>32493.64</v>
      </c>
      <c r="H3446" t="s">
        <v>15</v>
      </c>
      <c r="I3446">
        <v>424</v>
      </c>
      <c r="J3446" s="1">
        <v>25107.01</v>
      </c>
      <c r="K3446" s="1">
        <v>197186.05</v>
      </c>
      <c r="L3446">
        <v>2339</v>
      </c>
    </row>
    <row r="3447" spans="1:12" x14ac:dyDescent="0.2">
      <c r="A3447" t="s">
        <v>957</v>
      </c>
      <c r="B3447" t="s">
        <v>20</v>
      </c>
      <c r="C3447" t="s">
        <v>59</v>
      </c>
      <c r="D3447" s="1">
        <v>104210</v>
      </c>
      <c r="E3447" t="s">
        <v>15</v>
      </c>
      <c r="F3447">
        <v>800</v>
      </c>
      <c r="G3447" s="1">
        <v>79089.009999999995</v>
      </c>
      <c r="H3447" t="s">
        <v>15</v>
      </c>
      <c r="I3447" s="1">
        <v>12880</v>
      </c>
      <c r="J3447" t="s">
        <v>15</v>
      </c>
      <c r="K3447" s="1">
        <v>196979.01</v>
      </c>
      <c r="L3447">
        <v>2136</v>
      </c>
    </row>
    <row r="3448" spans="1:12" x14ac:dyDescent="0.2">
      <c r="A3448" t="s">
        <v>958</v>
      </c>
      <c r="B3448" t="s">
        <v>20</v>
      </c>
      <c r="C3448" t="s">
        <v>59</v>
      </c>
      <c r="D3448" s="1">
        <v>97004.15</v>
      </c>
      <c r="E3448" t="s">
        <v>15</v>
      </c>
      <c r="F3448" s="1">
        <v>12064.67</v>
      </c>
      <c r="G3448" s="1">
        <v>68497.72</v>
      </c>
      <c r="H3448" t="s">
        <v>15</v>
      </c>
      <c r="I3448" t="s">
        <v>15</v>
      </c>
      <c r="J3448" s="1">
        <v>19400.84</v>
      </c>
      <c r="K3448" s="1">
        <v>196967.38</v>
      </c>
      <c r="L3448">
        <v>2132</v>
      </c>
    </row>
    <row r="3449" spans="1:12" x14ac:dyDescent="0.2">
      <c r="A3449" t="s">
        <v>959</v>
      </c>
      <c r="B3449" t="s">
        <v>20</v>
      </c>
      <c r="C3449" t="s">
        <v>59</v>
      </c>
      <c r="D3449" s="1">
        <v>92077.38</v>
      </c>
      <c r="E3449" t="s">
        <v>15</v>
      </c>
      <c r="F3449">
        <v>800</v>
      </c>
      <c r="G3449" s="1">
        <v>36175.86</v>
      </c>
      <c r="H3449" t="s">
        <v>15</v>
      </c>
      <c r="I3449" s="1">
        <v>58650</v>
      </c>
      <c r="J3449" s="1">
        <v>9207.7199999999993</v>
      </c>
      <c r="K3449" s="1">
        <v>196910.96</v>
      </c>
      <c r="L3449">
        <v>2130</v>
      </c>
    </row>
    <row r="3450" spans="1:12" x14ac:dyDescent="0.2">
      <c r="A3450" t="s">
        <v>960</v>
      </c>
      <c r="B3450" t="s">
        <v>20</v>
      </c>
      <c r="C3450" t="s">
        <v>59</v>
      </c>
      <c r="D3450" s="1">
        <v>107498.45</v>
      </c>
      <c r="E3450" t="s">
        <v>15</v>
      </c>
      <c r="F3450">
        <v>850</v>
      </c>
      <c r="G3450" s="1">
        <v>44178.400000000001</v>
      </c>
      <c r="H3450" t="s">
        <v>15</v>
      </c>
      <c r="I3450" s="1">
        <v>44344</v>
      </c>
      <c r="J3450" t="s">
        <v>15</v>
      </c>
      <c r="K3450" s="1">
        <v>196870.85</v>
      </c>
      <c r="L3450">
        <v>2190</v>
      </c>
    </row>
    <row r="3451" spans="1:12" x14ac:dyDescent="0.2">
      <c r="A3451" t="s">
        <v>962</v>
      </c>
      <c r="B3451" t="s">
        <v>20</v>
      </c>
      <c r="C3451" t="s">
        <v>59</v>
      </c>
      <c r="D3451" s="1">
        <v>98113.67</v>
      </c>
      <c r="E3451" t="s">
        <v>15</v>
      </c>
      <c r="F3451">
        <v>850</v>
      </c>
      <c r="G3451" s="1">
        <v>66222.289999999994</v>
      </c>
      <c r="H3451" t="s">
        <v>15</v>
      </c>
      <c r="I3451" s="1">
        <v>11914</v>
      </c>
      <c r="J3451" s="1">
        <v>19622.64</v>
      </c>
      <c r="K3451" s="1">
        <v>196722.6</v>
      </c>
      <c r="L3451">
        <v>2324</v>
      </c>
    </row>
    <row r="3452" spans="1:12" x14ac:dyDescent="0.2">
      <c r="A3452" t="s">
        <v>965</v>
      </c>
      <c r="B3452" t="s">
        <v>20</v>
      </c>
      <c r="C3452" t="s">
        <v>59</v>
      </c>
      <c r="D3452" s="1">
        <v>95054.52</v>
      </c>
      <c r="E3452" t="s">
        <v>15</v>
      </c>
      <c r="F3452">
        <v>800</v>
      </c>
      <c r="G3452" s="1">
        <v>38090.639999999999</v>
      </c>
      <c r="H3452" t="s">
        <v>15</v>
      </c>
      <c r="I3452" s="1">
        <v>38916</v>
      </c>
      <c r="J3452" s="1">
        <v>23763.73</v>
      </c>
      <c r="K3452" s="1">
        <v>196624.89</v>
      </c>
      <c r="L3452">
        <v>2048</v>
      </c>
    </row>
    <row r="3453" spans="1:12" x14ac:dyDescent="0.2">
      <c r="A3453" t="s">
        <v>968</v>
      </c>
      <c r="B3453" t="s">
        <v>20</v>
      </c>
      <c r="C3453" t="s">
        <v>29</v>
      </c>
      <c r="D3453" s="1">
        <v>102552.44</v>
      </c>
      <c r="E3453" t="s">
        <v>15</v>
      </c>
      <c r="F3453" s="1">
        <v>4463.79</v>
      </c>
      <c r="G3453" s="1">
        <v>68957.5</v>
      </c>
      <c r="H3453" t="s">
        <v>15</v>
      </c>
      <c r="I3453" t="s">
        <v>15</v>
      </c>
      <c r="J3453" s="1">
        <v>20510.59</v>
      </c>
      <c r="K3453" s="1">
        <v>196484.32</v>
      </c>
      <c r="L3453">
        <v>2136</v>
      </c>
    </row>
    <row r="3454" spans="1:12" x14ac:dyDescent="0.2">
      <c r="A3454" t="s">
        <v>969</v>
      </c>
      <c r="B3454" t="s">
        <v>20</v>
      </c>
      <c r="C3454" t="s">
        <v>29</v>
      </c>
      <c r="D3454" s="1">
        <v>98618.2</v>
      </c>
      <c r="E3454" t="s">
        <v>15</v>
      </c>
      <c r="F3454" s="1">
        <v>5204.01</v>
      </c>
      <c r="G3454" s="1">
        <v>67925.75</v>
      </c>
      <c r="H3454" t="s">
        <v>15</v>
      </c>
      <c r="I3454" t="s">
        <v>15</v>
      </c>
      <c r="J3454" s="1">
        <v>24654.53</v>
      </c>
      <c r="K3454" s="1">
        <v>196402.49</v>
      </c>
      <c r="L3454">
        <v>2128</v>
      </c>
    </row>
    <row r="3455" spans="1:12" x14ac:dyDescent="0.2">
      <c r="A3455" t="s">
        <v>970</v>
      </c>
      <c r="B3455" t="s">
        <v>20</v>
      </c>
      <c r="C3455" t="s">
        <v>59</v>
      </c>
      <c r="D3455" s="1">
        <v>83837.02</v>
      </c>
      <c r="E3455" t="s">
        <v>15</v>
      </c>
      <c r="F3455">
        <v>800</v>
      </c>
      <c r="G3455" s="1">
        <v>39234.720000000001</v>
      </c>
      <c r="H3455" t="s">
        <v>15</v>
      </c>
      <c r="I3455" s="1">
        <v>72496</v>
      </c>
      <c r="J3455" t="s">
        <v>15</v>
      </c>
      <c r="K3455" s="1">
        <v>196367.74</v>
      </c>
      <c r="L3455">
        <v>2132</v>
      </c>
    </row>
    <row r="3456" spans="1:12" x14ac:dyDescent="0.2">
      <c r="A3456" t="s">
        <v>973</v>
      </c>
      <c r="B3456" t="s">
        <v>20</v>
      </c>
      <c r="C3456" t="s">
        <v>59</v>
      </c>
      <c r="D3456" s="1">
        <v>98315.7</v>
      </c>
      <c r="E3456" t="s">
        <v>15</v>
      </c>
      <c r="F3456">
        <v>800</v>
      </c>
      <c r="G3456" s="1">
        <v>37298.379999999997</v>
      </c>
      <c r="H3456" t="s">
        <v>15</v>
      </c>
      <c r="I3456" s="1">
        <v>50048</v>
      </c>
      <c r="J3456" s="1">
        <v>9831.56</v>
      </c>
      <c r="K3456" s="1">
        <v>196293.64</v>
      </c>
      <c r="L3456">
        <v>2136</v>
      </c>
    </row>
    <row r="3457" spans="1:12" x14ac:dyDescent="0.2">
      <c r="A3457" t="s">
        <v>974</v>
      </c>
      <c r="B3457" t="s">
        <v>20</v>
      </c>
      <c r="C3457" t="s">
        <v>534</v>
      </c>
      <c r="D3457" s="1">
        <v>96687.59</v>
      </c>
      <c r="E3457" t="s">
        <v>15</v>
      </c>
      <c r="F3457" s="1">
        <v>8141.69</v>
      </c>
      <c r="G3457" s="1">
        <v>72114.02</v>
      </c>
      <c r="H3457" t="s">
        <v>15</v>
      </c>
      <c r="I3457" t="s">
        <v>15</v>
      </c>
      <c r="J3457" s="1">
        <v>19337.439999999999</v>
      </c>
      <c r="K3457" s="1">
        <v>196280.74</v>
      </c>
      <c r="L3457">
        <v>2360</v>
      </c>
    </row>
    <row r="3458" spans="1:12" x14ac:dyDescent="0.2">
      <c r="A3458" t="s">
        <v>975</v>
      </c>
      <c r="B3458" t="s">
        <v>20</v>
      </c>
      <c r="C3458" t="s">
        <v>29</v>
      </c>
      <c r="D3458" s="1">
        <v>97909.5</v>
      </c>
      <c r="E3458" t="s">
        <v>15</v>
      </c>
      <c r="F3458" s="1">
        <v>3553.72</v>
      </c>
      <c r="G3458" s="1">
        <v>34635.31</v>
      </c>
      <c r="H3458" t="s">
        <v>15</v>
      </c>
      <c r="I3458" s="1">
        <v>35696</v>
      </c>
      <c r="J3458" s="1">
        <v>24477.39</v>
      </c>
      <c r="K3458" s="1">
        <v>196271.92</v>
      </c>
      <c r="L3458">
        <v>2124</v>
      </c>
    </row>
    <row r="3459" spans="1:12" x14ac:dyDescent="0.2">
      <c r="A3459" t="s">
        <v>977</v>
      </c>
      <c r="B3459" t="s">
        <v>20</v>
      </c>
      <c r="C3459" t="s">
        <v>978</v>
      </c>
      <c r="D3459" s="1">
        <v>119602.9</v>
      </c>
      <c r="E3459" t="s">
        <v>15</v>
      </c>
      <c r="F3459" s="1">
        <v>16221.41</v>
      </c>
      <c r="G3459" s="1">
        <v>15035.36</v>
      </c>
      <c r="H3459" t="s">
        <v>15</v>
      </c>
      <c r="I3459" s="1">
        <v>15476</v>
      </c>
      <c r="J3459" s="1">
        <v>29900.81</v>
      </c>
      <c r="K3459" s="1">
        <v>196236.48</v>
      </c>
      <c r="L3459">
        <v>2127</v>
      </c>
    </row>
    <row r="3460" spans="1:12" x14ac:dyDescent="0.2">
      <c r="A3460" t="s">
        <v>982</v>
      </c>
      <c r="B3460" t="s">
        <v>20</v>
      </c>
      <c r="C3460" t="s">
        <v>29</v>
      </c>
      <c r="D3460" s="1">
        <v>105207</v>
      </c>
      <c r="E3460" t="s">
        <v>15</v>
      </c>
      <c r="F3460" s="1">
        <v>12696.52</v>
      </c>
      <c r="G3460" s="1">
        <v>47546.35</v>
      </c>
      <c r="H3460" t="s">
        <v>15</v>
      </c>
      <c r="I3460" s="1">
        <v>9384</v>
      </c>
      <c r="J3460" s="1">
        <v>21041.51</v>
      </c>
      <c r="K3460" s="1">
        <v>195875.38</v>
      </c>
      <c r="L3460">
        <v>1887</v>
      </c>
    </row>
    <row r="3461" spans="1:12" x14ac:dyDescent="0.2">
      <c r="A3461" t="s">
        <v>983</v>
      </c>
      <c r="B3461" t="s">
        <v>20</v>
      </c>
      <c r="C3461" t="s">
        <v>59</v>
      </c>
      <c r="D3461" s="1">
        <v>98406.32</v>
      </c>
      <c r="E3461" t="s">
        <v>15</v>
      </c>
      <c r="F3461" s="1">
        <v>4369.1899999999996</v>
      </c>
      <c r="G3461" s="1">
        <v>78377.17</v>
      </c>
      <c r="H3461" t="s">
        <v>15</v>
      </c>
      <c r="I3461" s="1">
        <v>14720</v>
      </c>
      <c r="J3461" t="s">
        <v>15</v>
      </c>
      <c r="K3461" s="1">
        <v>195872.68</v>
      </c>
      <c r="L3461">
        <v>2131</v>
      </c>
    </row>
    <row r="3462" spans="1:12" x14ac:dyDescent="0.2">
      <c r="A3462" t="s">
        <v>984</v>
      </c>
      <c r="B3462" t="s">
        <v>20</v>
      </c>
      <c r="C3462" t="s">
        <v>29</v>
      </c>
      <c r="D3462" s="1">
        <v>105207</v>
      </c>
      <c r="E3462" t="s">
        <v>15</v>
      </c>
      <c r="F3462">
        <v>800</v>
      </c>
      <c r="G3462" s="1">
        <v>33039.089999999997</v>
      </c>
      <c r="H3462" t="s">
        <v>15</v>
      </c>
      <c r="I3462" s="1">
        <v>30498</v>
      </c>
      <c r="J3462" s="1">
        <v>26301.82</v>
      </c>
      <c r="K3462" s="1">
        <v>195845.91</v>
      </c>
      <c r="L3462">
        <v>1760</v>
      </c>
    </row>
    <row r="3463" spans="1:12" x14ac:dyDescent="0.2">
      <c r="A3463" t="s">
        <v>991</v>
      </c>
      <c r="B3463" t="s">
        <v>20</v>
      </c>
      <c r="C3463" t="s">
        <v>29</v>
      </c>
      <c r="D3463" s="1">
        <v>102552.44</v>
      </c>
      <c r="E3463" t="s">
        <v>15</v>
      </c>
      <c r="F3463" s="1">
        <v>2223.92</v>
      </c>
      <c r="G3463" s="1">
        <v>64499.28</v>
      </c>
      <c r="H3463" t="s">
        <v>15</v>
      </c>
      <c r="I3463" s="1">
        <v>5796</v>
      </c>
      <c r="J3463" s="1">
        <v>20510.59</v>
      </c>
      <c r="K3463" s="1">
        <v>195582.23</v>
      </c>
      <c r="L3463">
        <v>2066</v>
      </c>
    </row>
    <row r="3464" spans="1:12" x14ac:dyDescent="0.2">
      <c r="A3464" t="s">
        <v>992</v>
      </c>
      <c r="B3464" t="s">
        <v>20</v>
      </c>
      <c r="C3464" t="s">
        <v>29</v>
      </c>
      <c r="D3464" s="1">
        <v>97729.79</v>
      </c>
      <c r="E3464" t="s">
        <v>15</v>
      </c>
      <c r="F3464" s="1">
        <v>3380.09</v>
      </c>
      <c r="G3464" s="1">
        <v>70037.3</v>
      </c>
      <c r="H3464" s="1">
        <v>3441.14</v>
      </c>
      <c r="I3464">
        <v>736</v>
      </c>
      <c r="J3464" s="1">
        <v>20234.060000000001</v>
      </c>
      <c r="K3464" s="1">
        <v>195558.38</v>
      </c>
      <c r="L3464">
        <v>2061</v>
      </c>
    </row>
    <row r="3465" spans="1:12" x14ac:dyDescent="0.2">
      <c r="A3465" t="s">
        <v>993</v>
      </c>
      <c r="B3465" t="s">
        <v>20</v>
      </c>
      <c r="C3465" t="s">
        <v>59</v>
      </c>
      <c r="D3465" s="1">
        <v>94156.49</v>
      </c>
      <c r="E3465" t="s">
        <v>15</v>
      </c>
      <c r="F3465">
        <v>800</v>
      </c>
      <c r="G3465" s="1">
        <v>53929.24</v>
      </c>
      <c r="H3465" t="s">
        <v>15</v>
      </c>
      <c r="I3465" s="1">
        <v>27830</v>
      </c>
      <c r="J3465" s="1">
        <v>18831.419999999998</v>
      </c>
      <c r="K3465" s="1">
        <v>195547.15</v>
      </c>
      <c r="L3465">
        <v>2186</v>
      </c>
    </row>
    <row r="3466" spans="1:12" x14ac:dyDescent="0.2">
      <c r="A3466" t="s">
        <v>994</v>
      </c>
      <c r="B3466" t="s">
        <v>20</v>
      </c>
      <c r="C3466" t="s">
        <v>59</v>
      </c>
      <c r="D3466" s="1">
        <v>96882.16</v>
      </c>
      <c r="E3466" t="s">
        <v>15</v>
      </c>
      <c r="F3466">
        <v>800</v>
      </c>
      <c r="G3466" s="1">
        <v>62649.99</v>
      </c>
      <c r="H3466" s="1">
        <v>1084.26</v>
      </c>
      <c r="I3466" s="1">
        <v>34086</v>
      </c>
      <c r="J3466" t="s">
        <v>15</v>
      </c>
      <c r="K3466" s="1">
        <v>195502.41</v>
      </c>
      <c r="L3466">
        <v>2026</v>
      </c>
    </row>
    <row r="3467" spans="1:12" x14ac:dyDescent="0.2">
      <c r="A3467" t="s">
        <v>998</v>
      </c>
      <c r="B3467" t="s">
        <v>20</v>
      </c>
      <c r="C3467" t="s">
        <v>36</v>
      </c>
      <c r="D3467" s="1">
        <v>125534.33</v>
      </c>
      <c r="E3467" t="s">
        <v>15</v>
      </c>
      <c r="F3467" s="1">
        <v>7548.18</v>
      </c>
      <c r="G3467" s="1">
        <v>37159.15</v>
      </c>
      <c r="H3467" t="s">
        <v>15</v>
      </c>
      <c r="I3467" t="s">
        <v>15</v>
      </c>
      <c r="J3467" s="1">
        <v>25107.01</v>
      </c>
      <c r="K3467" s="1">
        <v>195348.67</v>
      </c>
      <c r="L3467">
        <v>2339</v>
      </c>
    </row>
    <row r="3468" spans="1:12" x14ac:dyDescent="0.2">
      <c r="A3468" t="s">
        <v>999</v>
      </c>
      <c r="B3468" t="s">
        <v>20</v>
      </c>
      <c r="C3468" t="s">
        <v>59</v>
      </c>
      <c r="D3468" s="1">
        <v>91419.18</v>
      </c>
      <c r="E3468" t="s">
        <v>15</v>
      </c>
      <c r="F3468">
        <v>800</v>
      </c>
      <c r="G3468" s="1">
        <v>22500.78</v>
      </c>
      <c r="H3468">
        <v>658.2</v>
      </c>
      <c r="I3468" s="1">
        <v>61410</v>
      </c>
      <c r="J3468" s="1">
        <v>18415.439999999999</v>
      </c>
      <c r="K3468" s="1">
        <v>195203.6</v>
      </c>
      <c r="L3468">
        <v>2136</v>
      </c>
    </row>
    <row r="3469" spans="1:12" x14ac:dyDescent="0.2">
      <c r="A3469" t="s">
        <v>1000</v>
      </c>
      <c r="B3469" t="s">
        <v>20</v>
      </c>
      <c r="C3469" t="s">
        <v>59</v>
      </c>
      <c r="D3469" s="1">
        <v>98315.7</v>
      </c>
      <c r="E3469" t="s">
        <v>15</v>
      </c>
      <c r="F3469">
        <v>800</v>
      </c>
      <c r="G3469" s="1">
        <v>31137.91</v>
      </c>
      <c r="H3469" t="s">
        <v>15</v>
      </c>
      <c r="I3469" s="1">
        <v>40296</v>
      </c>
      <c r="J3469" s="1">
        <v>24579.02</v>
      </c>
      <c r="K3469" s="1">
        <v>195128.63</v>
      </c>
      <c r="L3469">
        <v>2132</v>
      </c>
    </row>
    <row r="3470" spans="1:12" x14ac:dyDescent="0.2">
      <c r="A3470" t="s">
        <v>1001</v>
      </c>
      <c r="B3470" t="s">
        <v>20</v>
      </c>
      <c r="C3470" t="s">
        <v>59</v>
      </c>
      <c r="D3470" s="1">
        <v>78497.990000000005</v>
      </c>
      <c r="E3470" t="s">
        <v>15</v>
      </c>
      <c r="F3470">
        <v>850</v>
      </c>
      <c r="G3470" s="1">
        <v>67454.58</v>
      </c>
      <c r="H3470" s="1">
        <v>11499.77</v>
      </c>
      <c r="I3470" s="1">
        <v>18676</v>
      </c>
      <c r="J3470" s="1">
        <v>17999.43</v>
      </c>
      <c r="K3470" s="1">
        <v>194977.77</v>
      </c>
      <c r="L3470">
        <v>2131</v>
      </c>
    </row>
    <row r="3471" spans="1:12" x14ac:dyDescent="0.2">
      <c r="A3471" t="s">
        <v>1003</v>
      </c>
      <c r="B3471" t="s">
        <v>20</v>
      </c>
      <c r="C3471" t="s">
        <v>95</v>
      </c>
      <c r="D3471" s="1">
        <v>121981.1</v>
      </c>
      <c r="E3471" t="s">
        <v>15</v>
      </c>
      <c r="F3471" s="1">
        <v>1578.55</v>
      </c>
      <c r="G3471" s="1">
        <v>32621.82</v>
      </c>
      <c r="H3471" t="s">
        <v>15</v>
      </c>
      <c r="I3471" s="1">
        <v>14628</v>
      </c>
      <c r="J3471" s="1">
        <v>23989.77</v>
      </c>
      <c r="K3471" s="1">
        <v>194799.24</v>
      </c>
      <c r="L3471">
        <v>2132</v>
      </c>
    </row>
    <row r="3472" spans="1:12" x14ac:dyDescent="0.2">
      <c r="A3472" t="s">
        <v>1007</v>
      </c>
      <c r="B3472" t="s">
        <v>20</v>
      </c>
      <c r="C3472" t="s">
        <v>95</v>
      </c>
      <c r="D3472" s="1">
        <v>129817.12</v>
      </c>
      <c r="E3472" t="s">
        <v>15</v>
      </c>
      <c r="F3472" s="1">
        <v>1620.24</v>
      </c>
      <c r="G3472" s="1">
        <v>24775.31</v>
      </c>
      <c r="H3472" t="s">
        <v>15</v>
      </c>
      <c r="I3472" s="1">
        <v>38372</v>
      </c>
      <c r="J3472" t="s">
        <v>15</v>
      </c>
      <c r="K3472" s="1">
        <v>194584.67</v>
      </c>
      <c r="L3472">
        <v>2050</v>
      </c>
    </row>
    <row r="3473" spans="1:12" x14ac:dyDescent="0.2">
      <c r="A3473" t="s">
        <v>1008</v>
      </c>
      <c r="B3473" t="s">
        <v>20</v>
      </c>
      <c r="C3473" t="s">
        <v>59</v>
      </c>
      <c r="D3473" s="1">
        <v>98315.7</v>
      </c>
      <c r="E3473" t="s">
        <v>15</v>
      </c>
      <c r="F3473">
        <v>850</v>
      </c>
      <c r="G3473" s="1">
        <v>65662.179999999993</v>
      </c>
      <c r="H3473" t="s">
        <v>15</v>
      </c>
      <c r="I3473" s="1">
        <v>19780</v>
      </c>
      <c r="J3473" s="1">
        <v>9831.56</v>
      </c>
      <c r="K3473" s="1">
        <v>194439.44</v>
      </c>
      <c r="L3473">
        <v>2136</v>
      </c>
    </row>
    <row r="3474" spans="1:12" x14ac:dyDescent="0.2">
      <c r="A3474" t="s">
        <v>1009</v>
      </c>
      <c r="B3474" t="s">
        <v>20</v>
      </c>
      <c r="C3474" t="s">
        <v>29</v>
      </c>
      <c r="D3474" s="1">
        <v>92471.01</v>
      </c>
      <c r="E3474" t="s">
        <v>15</v>
      </c>
      <c r="F3474" s="1">
        <v>7650.49</v>
      </c>
      <c r="G3474" s="1">
        <v>39805.550000000003</v>
      </c>
      <c r="H3474" t="s">
        <v>15</v>
      </c>
      <c r="I3474" s="1">
        <v>36018</v>
      </c>
      <c r="J3474" s="1">
        <v>18494.2</v>
      </c>
      <c r="K3474" s="1">
        <v>194439.25</v>
      </c>
      <c r="L3474">
        <v>2136</v>
      </c>
    </row>
    <row r="3475" spans="1:12" x14ac:dyDescent="0.2">
      <c r="A3475" t="s">
        <v>1010</v>
      </c>
      <c r="B3475" t="s">
        <v>20</v>
      </c>
      <c r="C3475" t="s">
        <v>59</v>
      </c>
      <c r="D3475" s="1">
        <v>94156.49</v>
      </c>
      <c r="E3475" t="s">
        <v>15</v>
      </c>
      <c r="F3475">
        <v>800</v>
      </c>
      <c r="G3475" s="1">
        <v>14028.71</v>
      </c>
      <c r="H3475" t="s">
        <v>15</v>
      </c>
      <c r="I3475" s="1">
        <v>61824</v>
      </c>
      <c r="J3475" s="1">
        <v>23539.21</v>
      </c>
      <c r="K3475" s="1">
        <v>194348.41</v>
      </c>
      <c r="L3475">
        <v>2122</v>
      </c>
    </row>
    <row r="3476" spans="1:12" x14ac:dyDescent="0.2">
      <c r="A3476" t="s">
        <v>1013</v>
      </c>
      <c r="B3476" t="s">
        <v>20</v>
      </c>
      <c r="C3476" t="s">
        <v>29</v>
      </c>
      <c r="D3476" s="1">
        <v>105207</v>
      </c>
      <c r="E3476" t="s">
        <v>15</v>
      </c>
      <c r="F3476" s="1">
        <v>2729.3</v>
      </c>
      <c r="G3476" s="1">
        <v>55436.5</v>
      </c>
      <c r="H3476" t="s">
        <v>15</v>
      </c>
      <c r="I3476" s="1">
        <v>9568</v>
      </c>
      <c r="J3476" s="1">
        <v>21041.51</v>
      </c>
      <c r="K3476" s="1">
        <v>193982.31</v>
      </c>
      <c r="L3476">
        <v>2052</v>
      </c>
    </row>
    <row r="3477" spans="1:12" x14ac:dyDescent="0.2">
      <c r="A3477" t="s">
        <v>1014</v>
      </c>
      <c r="B3477" t="s">
        <v>20</v>
      </c>
      <c r="C3477" t="s">
        <v>177</v>
      </c>
      <c r="D3477" s="1">
        <v>108384.01</v>
      </c>
      <c r="E3477" t="s">
        <v>15</v>
      </c>
      <c r="F3477" s="1">
        <v>5647.49</v>
      </c>
      <c r="G3477" s="1">
        <v>79900.539999999994</v>
      </c>
      <c r="H3477" t="s">
        <v>15</v>
      </c>
      <c r="I3477" t="s">
        <v>15</v>
      </c>
      <c r="J3477" t="s">
        <v>15</v>
      </c>
      <c r="K3477" s="1">
        <v>193932.04</v>
      </c>
      <c r="L3477">
        <v>2043</v>
      </c>
    </row>
    <row r="3478" spans="1:12" x14ac:dyDescent="0.2">
      <c r="A3478" t="s">
        <v>1015</v>
      </c>
      <c r="B3478" t="s">
        <v>20</v>
      </c>
      <c r="C3478" t="s">
        <v>332</v>
      </c>
      <c r="D3478" s="1">
        <v>105243</v>
      </c>
      <c r="E3478" t="s">
        <v>15</v>
      </c>
      <c r="F3478">
        <v>800</v>
      </c>
      <c r="G3478" s="1">
        <v>46970.14</v>
      </c>
      <c r="H3478" t="s">
        <v>15</v>
      </c>
      <c r="I3478" s="1">
        <v>40894</v>
      </c>
      <c r="J3478" t="s">
        <v>15</v>
      </c>
      <c r="K3478" s="1">
        <v>193907.14</v>
      </c>
      <c r="L3478">
        <v>2124</v>
      </c>
    </row>
    <row r="3479" spans="1:12" x14ac:dyDescent="0.2">
      <c r="A3479" t="s">
        <v>1016</v>
      </c>
      <c r="B3479" t="s">
        <v>20</v>
      </c>
      <c r="C3479" t="s">
        <v>59</v>
      </c>
      <c r="D3479" s="1">
        <v>97876.45</v>
      </c>
      <c r="E3479" t="s">
        <v>15</v>
      </c>
      <c r="F3479">
        <v>800</v>
      </c>
      <c r="G3479" s="1">
        <v>67173.179999999993</v>
      </c>
      <c r="H3479" t="s">
        <v>15</v>
      </c>
      <c r="I3479" s="1">
        <v>18262</v>
      </c>
      <c r="J3479" s="1">
        <v>9787.6299999999992</v>
      </c>
      <c r="K3479" s="1">
        <v>193899.26</v>
      </c>
      <c r="L3479">
        <v>2125</v>
      </c>
    </row>
    <row r="3480" spans="1:12" x14ac:dyDescent="0.2">
      <c r="A3480" t="s">
        <v>1017</v>
      </c>
      <c r="B3480" t="s">
        <v>20</v>
      </c>
      <c r="C3480" t="s">
        <v>36</v>
      </c>
      <c r="D3480" s="1">
        <v>125534.33</v>
      </c>
      <c r="E3480" t="s">
        <v>15</v>
      </c>
      <c r="F3480" s="1">
        <v>3099.39</v>
      </c>
      <c r="G3480" s="1">
        <v>40103.64</v>
      </c>
      <c r="H3480" t="s">
        <v>15</v>
      </c>
      <c r="I3480" t="s">
        <v>15</v>
      </c>
      <c r="J3480" s="1">
        <v>25107.01</v>
      </c>
      <c r="K3480" s="1">
        <v>193844.37</v>
      </c>
      <c r="L3480">
        <v>2152</v>
      </c>
    </row>
    <row r="3481" spans="1:12" x14ac:dyDescent="0.2">
      <c r="A3481" t="s">
        <v>1018</v>
      </c>
      <c r="B3481" t="s">
        <v>20</v>
      </c>
      <c r="C3481" t="s">
        <v>59</v>
      </c>
      <c r="D3481" s="1">
        <v>94156.49</v>
      </c>
      <c r="E3481" t="s">
        <v>15</v>
      </c>
      <c r="F3481" s="1">
        <v>3300</v>
      </c>
      <c r="G3481" s="1">
        <v>23587.67</v>
      </c>
      <c r="H3481" t="s">
        <v>15</v>
      </c>
      <c r="I3481" s="1">
        <v>53958</v>
      </c>
      <c r="J3481" s="1">
        <v>18831.419999999998</v>
      </c>
      <c r="K3481" s="1">
        <v>193833.58</v>
      </c>
      <c r="L3481">
        <v>2136</v>
      </c>
    </row>
    <row r="3482" spans="1:12" x14ac:dyDescent="0.2">
      <c r="A3482" t="s">
        <v>1019</v>
      </c>
      <c r="B3482" t="s">
        <v>20</v>
      </c>
      <c r="C3482" t="s">
        <v>59</v>
      </c>
      <c r="D3482" s="1">
        <v>105367.15</v>
      </c>
      <c r="E3482" t="s">
        <v>15</v>
      </c>
      <c r="F3482" s="1">
        <v>13570.69</v>
      </c>
      <c r="G3482" s="1">
        <v>74695.820000000007</v>
      </c>
      <c r="H3482" t="s">
        <v>15</v>
      </c>
      <c r="I3482" t="s">
        <v>15</v>
      </c>
      <c r="J3482" t="s">
        <v>15</v>
      </c>
      <c r="K3482" s="1">
        <v>193633.66</v>
      </c>
      <c r="L3482">
        <v>2132</v>
      </c>
    </row>
    <row r="3483" spans="1:12" x14ac:dyDescent="0.2">
      <c r="A3483" t="s">
        <v>1020</v>
      </c>
      <c r="B3483" t="s">
        <v>20</v>
      </c>
      <c r="C3483" t="s">
        <v>59</v>
      </c>
      <c r="D3483" s="1">
        <v>62320.98</v>
      </c>
      <c r="E3483" t="s">
        <v>15</v>
      </c>
      <c r="F3483">
        <v>800</v>
      </c>
      <c r="G3483" s="1">
        <v>30591.119999999999</v>
      </c>
      <c r="H3483" s="1">
        <v>32733.54</v>
      </c>
      <c r="I3483" s="1">
        <v>43424</v>
      </c>
      <c r="J3483" s="1">
        <v>23763.73</v>
      </c>
      <c r="K3483" s="1">
        <v>193633.37</v>
      </c>
      <c r="L3483">
        <v>2026</v>
      </c>
    </row>
    <row r="3484" spans="1:12" x14ac:dyDescent="0.2">
      <c r="A3484" t="s">
        <v>1021</v>
      </c>
      <c r="B3484" t="s">
        <v>20</v>
      </c>
      <c r="C3484" t="s">
        <v>29</v>
      </c>
      <c r="D3484" s="1">
        <v>105207</v>
      </c>
      <c r="E3484" t="s">
        <v>15</v>
      </c>
      <c r="F3484" s="1">
        <v>4608.6099999999997</v>
      </c>
      <c r="G3484" s="1">
        <v>57422.879999999997</v>
      </c>
      <c r="H3484" t="s">
        <v>15</v>
      </c>
      <c r="I3484" t="s">
        <v>15</v>
      </c>
      <c r="J3484" s="1">
        <v>26301.82</v>
      </c>
      <c r="K3484" s="1">
        <v>193540.31</v>
      </c>
      <c r="L3484">
        <v>2124</v>
      </c>
    </row>
    <row r="3485" spans="1:12" x14ac:dyDescent="0.2">
      <c r="A3485" t="s">
        <v>1022</v>
      </c>
      <c r="B3485" t="s">
        <v>20</v>
      </c>
      <c r="C3485" t="s">
        <v>27</v>
      </c>
      <c r="D3485" s="1">
        <v>50931.9</v>
      </c>
      <c r="E3485" t="s">
        <v>15</v>
      </c>
      <c r="F3485" s="1">
        <v>14835.45</v>
      </c>
      <c r="G3485" s="1">
        <v>14205.4</v>
      </c>
      <c r="H3485" s="1">
        <v>99228</v>
      </c>
      <c r="I3485" s="1">
        <v>14300</v>
      </c>
      <c r="J3485" t="s">
        <v>15</v>
      </c>
      <c r="K3485" s="1">
        <v>193500.75</v>
      </c>
      <c r="L3485">
        <v>2124</v>
      </c>
    </row>
    <row r="3486" spans="1:12" x14ac:dyDescent="0.2">
      <c r="A3486" t="s">
        <v>1025</v>
      </c>
      <c r="B3486" t="s">
        <v>20</v>
      </c>
      <c r="C3486" t="s">
        <v>59</v>
      </c>
      <c r="D3486" s="1">
        <v>97560.27</v>
      </c>
      <c r="E3486" t="s">
        <v>15</v>
      </c>
      <c r="F3486" s="1">
        <v>1854.2</v>
      </c>
      <c r="G3486" s="1">
        <v>20473.099999999999</v>
      </c>
      <c r="H3486" t="s">
        <v>15</v>
      </c>
      <c r="I3486" s="1">
        <v>48852</v>
      </c>
      <c r="J3486" s="1">
        <v>24390.13</v>
      </c>
      <c r="K3486" s="1">
        <v>193129.7</v>
      </c>
      <c r="L3486">
        <v>2121</v>
      </c>
    </row>
    <row r="3487" spans="1:12" x14ac:dyDescent="0.2">
      <c r="A3487" t="s">
        <v>1026</v>
      </c>
      <c r="B3487" t="s">
        <v>20</v>
      </c>
      <c r="C3487" t="s">
        <v>36</v>
      </c>
      <c r="D3487" s="1">
        <v>125534.33</v>
      </c>
      <c r="E3487" t="s">
        <v>15</v>
      </c>
      <c r="F3487" s="1">
        <v>10922.27</v>
      </c>
      <c r="G3487" s="1">
        <v>31541.91</v>
      </c>
      <c r="H3487" t="s">
        <v>15</v>
      </c>
      <c r="I3487" t="s">
        <v>15</v>
      </c>
      <c r="J3487" s="1">
        <v>25107.01</v>
      </c>
      <c r="K3487" s="1">
        <v>193105.52</v>
      </c>
      <c r="L3487">
        <v>1906</v>
      </c>
    </row>
    <row r="3488" spans="1:12" x14ac:dyDescent="0.2">
      <c r="A3488" t="s">
        <v>1027</v>
      </c>
      <c r="B3488" t="s">
        <v>20</v>
      </c>
      <c r="C3488" t="s">
        <v>27</v>
      </c>
      <c r="D3488" s="1">
        <v>136829.66</v>
      </c>
      <c r="E3488" t="s">
        <v>15</v>
      </c>
      <c r="F3488" s="1">
        <v>6995.48</v>
      </c>
      <c r="G3488" s="1">
        <v>8344.42</v>
      </c>
      <c r="H3488" t="s">
        <v>15</v>
      </c>
      <c r="I3488" s="1">
        <v>6710</v>
      </c>
      <c r="J3488" s="1">
        <v>34207.49</v>
      </c>
      <c r="K3488" s="1">
        <v>193087.05</v>
      </c>
      <c r="L3488">
        <v>2132</v>
      </c>
    </row>
    <row r="3489" spans="1:12" x14ac:dyDescent="0.2">
      <c r="A3489" t="s">
        <v>1029</v>
      </c>
      <c r="B3489" t="s">
        <v>20</v>
      </c>
      <c r="C3489" t="s">
        <v>36</v>
      </c>
      <c r="D3489" s="1">
        <v>125534.33</v>
      </c>
      <c r="E3489" t="s">
        <v>15</v>
      </c>
      <c r="F3489" s="1">
        <v>10922.27</v>
      </c>
      <c r="G3489" s="1">
        <v>25190.71</v>
      </c>
      <c r="H3489" t="s">
        <v>15</v>
      </c>
      <c r="I3489" t="s">
        <v>15</v>
      </c>
      <c r="J3489" s="1">
        <v>31383.77</v>
      </c>
      <c r="K3489" s="1">
        <v>193031.08</v>
      </c>
      <c r="L3489">
        <v>2322</v>
      </c>
    </row>
    <row r="3490" spans="1:12" x14ac:dyDescent="0.2">
      <c r="A3490" t="s">
        <v>1031</v>
      </c>
      <c r="B3490" t="s">
        <v>20</v>
      </c>
      <c r="C3490" t="s">
        <v>95</v>
      </c>
      <c r="D3490" s="1">
        <v>112900.56</v>
      </c>
      <c r="E3490" t="s">
        <v>15</v>
      </c>
      <c r="F3490" s="1">
        <v>5264.42</v>
      </c>
      <c r="G3490" s="1">
        <v>60076.61</v>
      </c>
      <c r="H3490" t="s">
        <v>15</v>
      </c>
      <c r="I3490" s="1">
        <v>9328</v>
      </c>
      <c r="J3490" s="1">
        <v>5456.05</v>
      </c>
      <c r="K3490" s="1">
        <v>193025.64</v>
      </c>
      <c r="L3490">
        <v>2124</v>
      </c>
    </row>
    <row r="3491" spans="1:12" x14ac:dyDescent="0.2">
      <c r="A3491" t="s">
        <v>1032</v>
      </c>
      <c r="B3491" t="s">
        <v>20</v>
      </c>
      <c r="C3491" t="s">
        <v>29</v>
      </c>
      <c r="D3491" s="1">
        <v>106507</v>
      </c>
      <c r="E3491" t="s">
        <v>15</v>
      </c>
      <c r="F3491" s="1">
        <v>4558.6099999999997</v>
      </c>
      <c r="G3491" s="1">
        <v>60913.68</v>
      </c>
      <c r="H3491" t="s">
        <v>15</v>
      </c>
      <c r="I3491" t="s">
        <v>15</v>
      </c>
      <c r="J3491" s="1">
        <v>21041.51</v>
      </c>
      <c r="K3491" s="1">
        <v>193020.79999999999</v>
      </c>
      <c r="L3491">
        <v>2136</v>
      </c>
    </row>
    <row r="3492" spans="1:12" x14ac:dyDescent="0.2">
      <c r="A3492" t="s">
        <v>1033</v>
      </c>
      <c r="B3492" t="s">
        <v>20</v>
      </c>
      <c r="C3492" t="s">
        <v>476</v>
      </c>
      <c r="D3492" s="1">
        <v>92408.88</v>
      </c>
      <c r="E3492" t="s">
        <v>15</v>
      </c>
      <c r="F3492">
        <v>800</v>
      </c>
      <c r="G3492" s="1">
        <v>64616.77</v>
      </c>
      <c r="H3492" t="s">
        <v>15</v>
      </c>
      <c r="I3492" s="1">
        <v>16698</v>
      </c>
      <c r="J3492" s="1">
        <v>18481.740000000002</v>
      </c>
      <c r="K3492" s="1">
        <v>193005.39</v>
      </c>
      <c r="L3492">
        <v>2132</v>
      </c>
    </row>
    <row r="3493" spans="1:12" x14ac:dyDescent="0.2">
      <c r="A3493" t="s">
        <v>1035</v>
      </c>
      <c r="B3493" t="s">
        <v>20</v>
      </c>
      <c r="C3493" t="s">
        <v>29</v>
      </c>
      <c r="D3493" s="1">
        <v>101170.93</v>
      </c>
      <c r="E3493" t="s">
        <v>15</v>
      </c>
      <c r="F3493" s="1">
        <v>8530.6299999999992</v>
      </c>
      <c r="G3493" s="1">
        <v>62962.77</v>
      </c>
      <c r="H3493" t="s">
        <v>15</v>
      </c>
      <c r="I3493" t="s">
        <v>15</v>
      </c>
      <c r="J3493" s="1">
        <v>20234.060000000001</v>
      </c>
      <c r="K3493" s="1">
        <v>192898.39</v>
      </c>
      <c r="L3493">
        <v>2129</v>
      </c>
    </row>
    <row r="3494" spans="1:12" x14ac:dyDescent="0.2">
      <c r="A3494" t="s">
        <v>1036</v>
      </c>
      <c r="B3494" t="s">
        <v>20</v>
      </c>
      <c r="C3494" t="s">
        <v>59</v>
      </c>
      <c r="D3494" s="1">
        <v>98998.27</v>
      </c>
      <c r="E3494" t="s">
        <v>15</v>
      </c>
      <c r="F3494">
        <v>800</v>
      </c>
      <c r="G3494" s="1">
        <v>3898.35</v>
      </c>
      <c r="H3494" t="s">
        <v>15</v>
      </c>
      <c r="I3494" s="1">
        <v>69368</v>
      </c>
      <c r="J3494" s="1">
        <v>19799.560000000001</v>
      </c>
      <c r="K3494" s="1">
        <v>192864.18</v>
      </c>
      <c r="L3494">
        <v>2186</v>
      </c>
    </row>
    <row r="3495" spans="1:12" x14ac:dyDescent="0.2">
      <c r="A3495" t="s">
        <v>1038</v>
      </c>
      <c r="B3495" t="s">
        <v>20</v>
      </c>
      <c r="C3495" t="s">
        <v>59</v>
      </c>
      <c r="D3495" s="1">
        <v>96335.4</v>
      </c>
      <c r="E3495" t="s">
        <v>15</v>
      </c>
      <c r="F3495" s="1">
        <v>14568.61</v>
      </c>
      <c r="G3495" s="1">
        <v>18713.12</v>
      </c>
      <c r="H3495" t="s">
        <v>15</v>
      </c>
      <c r="I3495" s="1">
        <v>43792</v>
      </c>
      <c r="J3495" s="1">
        <v>19267.240000000002</v>
      </c>
      <c r="K3495" s="1">
        <v>192676.37</v>
      </c>
      <c r="L3495">
        <v>2184</v>
      </c>
    </row>
    <row r="3496" spans="1:12" x14ac:dyDescent="0.2">
      <c r="A3496" t="s">
        <v>1041</v>
      </c>
      <c r="B3496" t="s">
        <v>20</v>
      </c>
      <c r="C3496" t="s">
        <v>59</v>
      </c>
      <c r="D3496" s="1">
        <v>106815.92</v>
      </c>
      <c r="E3496" t="s">
        <v>15</v>
      </c>
      <c r="F3496">
        <v>850</v>
      </c>
      <c r="G3496" s="1">
        <v>60910.12</v>
      </c>
      <c r="H3496" t="s">
        <v>15</v>
      </c>
      <c r="I3496" s="1">
        <v>23920</v>
      </c>
      <c r="J3496" t="s">
        <v>15</v>
      </c>
      <c r="K3496" s="1">
        <v>192496.04</v>
      </c>
      <c r="L3496">
        <v>2184</v>
      </c>
    </row>
    <row r="3497" spans="1:12" x14ac:dyDescent="0.2">
      <c r="A3497" t="s">
        <v>1042</v>
      </c>
      <c r="B3497" t="s">
        <v>20</v>
      </c>
      <c r="C3497" t="s">
        <v>29</v>
      </c>
      <c r="D3497" s="1">
        <v>98743.97</v>
      </c>
      <c r="E3497" t="s">
        <v>15</v>
      </c>
      <c r="F3497" s="1">
        <v>8141.69</v>
      </c>
      <c r="G3497" s="1">
        <v>57521.3</v>
      </c>
      <c r="H3497" t="s">
        <v>15</v>
      </c>
      <c r="I3497" s="1">
        <v>3312</v>
      </c>
      <c r="J3497" s="1">
        <v>24686.07</v>
      </c>
      <c r="K3497" s="1">
        <v>192405.03</v>
      </c>
      <c r="L3497">
        <v>2132</v>
      </c>
    </row>
    <row r="3498" spans="1:12" x14ac:dyDescent="0.2">
      <c r="A3498" t="s">
        <v>1043</v>
      </c>
      <c r="B3498" t="s">
        <v>20</v>
      </c>
      <c r="C3498" t="s">
        <v>36</v>
      </c>
      <c r="D3498" s="1">
        <v>129352.4</v>
      </c>
      <c r="E3498" t="s">
        <v>15</v>
      </c>
      <c r="F3498" s="1">
        <v>4726.6099999999997</v>
      </c>
      <c r="G3498" s="1">
        <v>50101.59</v>
      </c>
      <c r="H3498">
        <v>494.9</v>
      </c>
      <c r="I3498" s="1">
        <v>2067</v>
      </c>
      <c r="J3498" s="1">
        <v>5650.49</v>
      </c>
      <c r="K3498" s="1">
        <v>192392.99</v>
      </c>
      <c r="L3498">
        <v>2136</v>
      </c>
    </row>
    <row r="3499" spans="1:12" x14ac:dyDescent="0.2">
      <c r="A3499" t="s">
        <v>1050</v>
      </c>
      <c r="B3499" t="s">
        <v>20</v>
      </c>
      <c r="C3499" t="s">
        <v>332</v>
      </c>
      <c r="D3499" s="1">
        <v>107368.42</v>
      </c>
      <c r="E3499" t="s">
        <v>15</v>
      </c>
      <c r="F3499">
        <v>800</v>
      </c>
      <c r="G3499" s="1">
        <v>83877.02</v>
      </c>
      <c r="H3499" t="s">
        <v>15</v>
      </c>
      <c r="I3499" t="s">
        <v>15</v>
      </c>
      <c r="J3499" t="s">
        <v>15</v>
      </c>
      <c r="K3499" s="1">
        <v>192045.44</v>
      </c>
      <c r="L3499">
        <v>2131</v>
      </c>
    </row>
    <row r="3500" spans="1:12" x14ac:dyDescent="0.2">
      <c r="A3500" t="s">
        <v>1053</v>
      </c>
      <c r="B3500" t="s">
        <v>20</v>
      </c>
      <c r="C3500" t="s">
        <v>36</v>
      </c>
      <c r="D3500" s="1">
        <v>125534.33</v>
      </c>
      <c r="E3500" t="s">
        <v>15</v>
      </c>
      <c r="F3500" s="1">
        <v>10922.27</v>
      </c>
      <c r="G3500" s="1">
        <v>23929.31</v>
      </c>
      <c r="H3500" t="s">
        <v>15</v>
      </c>
      <c r="I3500" t="s">
        <v>15</v>
      </c>
      <c r="J3500" s="1">
        <v>31383.77</v>
      </c>
      <c r="K3500" s="1">
        <v>191769.68</v>
      </c>
      <c r="L3500">
        <v>2136</v>
      </c>
    </row>
    <row r="3501" spans="1:12" x14ac:dyDescent="0.2">
      <c r="A3501" t="s">
        <v>1054</v>
      </c>
      <c r="B3501" t="s">
        <v>20</v>
      </c>
      <c r="C3501" t="s">
        <v>59</v>
      </c>
      <c r="D3501" s="1">
        <v>89997.759999999995</v>
      </c>
      <c r="E3501" t="s">
        <v>15</v>
      </c>
      <c r="F3501">
        <v>800</v>
      </c>
      <c r="G3501" s="1">
        <v>34728.99</v>
      </c>
      <c r="H3501" t="s">
        <v>15</v>
      </c>
      <c r="I3501" s="1">
        <v>62054</v>
      </c>
      <c r="J3501" s="1">
        <v>4174.71</v>
      </c>
      <c r="K3501" s="1">
        <v>191755.46</v>
      </c>
      <c r="L3501">
        <v>2132</v>
      </c>
    </row>
    <row r="3502" spans="1:12" x14ac:dyDescent="0.2">
      <c r="A3502" t="s">
        <v>1055</v>
      </c>
      <c r="B3502" t="s">
        <v>20</v>
      </c>
      <c r="C3502" t="s">
        <v>59</v>
      </c>
      <c r="D3502" s="1">
        <v>83837.02</v>
      </c>
      <c r="E3502" t="s">
        <v>15</v>
      </c>
      <c r="F3502">
        <v>800</v>
      </c>
      <c r="G3502" s="1">
        <v>60768.81</v>
      </c>
      <c r="H3502" t="s">
        <v>15</v>
      </c>
      <c r="I3502" s="1">
        <v>46230</v>
      </c>
      <c r="J3502" t="s">
        <v>15</v>
      </c>
      <c r="K3502" s="1">
        <v>191635.83</v>
      </c>
      <c r="L3502">
        <v>2136</v>
      </c>
    </row>
    <row r="3503" spans="1:12" x14ac:dyDescent="0.2">
      <c r="A3503" t="s">
        <v>1057</v>
      </c>
      <c r="B3503" t="s">
        <v>20</v>
      </c>
      <c r="C3503" t="s">
        <v>59</v>
      </c>
      <c r="D3503" s="1">
        <v>78714.64</v>
      </c>
      <c r="E3503" t="s">
        <v>15</v>
      </c>
      <c r="F3503" s="1">
        <v>3300</v>
      </c>
      <c r="G3503" s="1">
        <v>3425.87</v>
      </c>
      <c r="H3503" s="1">
        <v>20283.63</v>
      </c>
      <c r="I3503" s="1">
        <v>75946</v>
      </c>
      <c r="J3503" s="1">
        <v>9899.9</v>
      </c>
      <c r="K3503" s="1">
        <v>191570.04</v>
      </c>
      <c r="L3503">
        <v>2050</v>
      </c>
    </row>
    <row r="3504" spans="1:12" x14ac:dyDescent="0.2">
      <c r="A3504" t="s">
        <v>1059</v>
      </c>
      <c r="B3504" t="s">
        <v>20</v>
      </c>
      <c r="C3504" t="s">
        <v>59</v>
      </c>
      <c r="D3504" s="1">
        <v>92260.17</v>
      </c>
      <c r="E3504" t="s">
        <v>15</v>
      </c>
      <c r="F3504" s="1">
        <v>3107.59</v>
      </c>
      <c r="G3504" s="1">
        <v>73453.440000000002</v>
      </c>
      <c r="H3504" t="s">
        <v>15</v>
      </c>
      <c r="I3504" s="1">
        <v>4232</v>
      </c>
      <c r="J3504" s="1">
        <v>18452.080000000002</v>
      </c>
      <c r="K3504" s="1">
        <v>191505.28</v>
      </c>
      <c r="L3504">
        <v>2050</v>
      </c>
    </row>
    <row r="3505" spans="1:12" x14ac:dyDescent="0.2">
      <c r="A3505" t="s">
        <v>1061</v>
      </c>
      <c r="B3505" t="s">
        <v>20</v>
      </c>
      <c r="C3505" t="s">
        <v>534</v>
      </c>
      <c r="D3505" s="1">
        <v>99329.77</v>
      </c>
      <c r="E3505" t="s">
        <v>15</v>
      </c>
      <c r="F3505" s="1">
        <v>9903.56</v>
      </c>
      <c r="G3505" s="1">
        <v>72295.03</v>
      </c>
      <c r="H3505" t="s">
        <v>15</v>
      </c>
      <c r="I3505" t="s">
        <v>15</v>
      </c>
      <c r="J3505" s="1">
        <v>9933.0499999999993</v>
      </c>
      <c r="K3505" s="1">
        <v>191461.41</v>
      </c>
      <c r="L3505">
        <v>2379</v>
      </c>
    </row>
    <row r="3506" spans="1:12" x14ac:dyDescent="0.2">
      <c r="A3506" t="s">
        <v>1062</v>
      </c>
      <c r="B3506" t="s">
        <v>20</v>
      </c>
      <c r="C3506" t="s">
        <v>180</v>
      </c>
      <c r="D3506" s="1">
        <v>124508.33</v>
      </c>
      <c r="E3506" t="s">
        <v>15</v>
      </c>
      <c r="F3506" s="1">
        <v>2888.89</v>
      </c>
      <c r="G3506" s="1">
        <v>63614.8</v>
      </c>
      <c r="H3506" t="s">
        <v>15</v>
      </c>
      <c r="I3506">
        <v>424</v>
      </c>
      <c r="J3506" t="s">
        <v>15</v>
      </c>
      <c r="K3506" s="1">
        <v>191436.02</v>
      </c>
      <c r="L3506">
        <v>2053</v>
      </c>
    </row>
    <row r="3507" spans="1:12" x14ac:dyDescent="0.2">
      <c r="A3507" t="s">
        <v>1063</v>
      </c>
      <c r="B3507" t="s">
        <v>20</v>
      </c>
      <c r="C3507" t="s">
        <v>59</v>
      </c>
      <c r="D3507" s="1">
        <v>106035.82</v>
      </c>
      <c r="E3507" t="s">
        <v>15</v>
      </c>
      <c r="F3507">
        <v>800</v>
      </c>
      <c r="G3507" s="1">
        <v>84577.68</v>
      </c>
      <c r="H3507" t="s">
        <v>15</v>
      </c>
      <c r="I3507" t="s">
        <v>15</v>
      </c>
      <c r="J3507" t="s">
        <v>15</v>
      </c>
      <c r="K3507" s="1">
        <v>191413.5</v>
      </c>
      <c r="L3507">
        <v>2301</v>
      </c>
    </row>
    <row r="3508" spans="1:12" x14ac:dyDescent="0.2">
      <c r="A3508" t="s">
        <v>1064</v>
      </c>
      <c r="B3508" t="s">
        <v>20</v>
      </c>
      <c r="C3508" t="s">
        <v>1065</v>
      </c>
      <c r="D3508" s="1">
        <v>131327.14000000001</v>
      </c>
      <c r="E3508" t="s">
        <v>15</v>
      </c>
      <c r="F3508" t="s">
        <v>15</v>
      </c>
      <c r="G3508" s="1">
        <v>60068.31</v>
      </c>
      <c r="H3508" t="s">
        <v>15</v>
      </c>
      <c r="I3508" t="s">
        <v>15</v>
      </c>
      <c r="J3508" t="s">
        <v>15</v>
      </c>
      <c r="K3508" s="1">
        <v>191395.45</v>
      </c>
      <c r="L3508">
        <v>2129</v>
      </c>
    </row>
    <row r="3509" spans="1:12" x14ac:dyDescent="0.2">
      <c r="A3509" t="s">
        <v>1070</v>
      </c>
      <c r="B3509" t="s">
        <v>20</v>
      </c>
      <c r="C3509" t="s">
        <v>95</v>
      </c>
      <c r="D3509" s="1">
        <v>118409.49</v>
      </c>
      <c r="E3509" t="s">
        <v>15</v>
      </c>
      <c r="F3509" s="1">
        <v>5818.11</v>
      </c>
      <c r="G3509" s="1">
        <v>36131.18</v>
      </c>
      <c r="H3509" t="s">
        <v>15</v>
      </c>
      <c r="I3509" s="1">
        <v>1272</v>
      </c>
      <c r="J3509" s="1">
        <v>29602.34</v>
      </c>
      <c r="K3509" s="1">
        <v>191233.12</v>
      </c>
      <c r="L3509">
        <v>2127</v>
      </c>
    </row>
    <row r="3510" spans="1:12" x14ac:dyDescent="0.2">
      <c r="A3510" t="s">
        <v>1071</v>
      </c>
      <c r="B3510" t="s">
        <v>20</v>
      </c>
      <c r="C3510" t="s">
        <v>29</v>
      </c>
      <c r="D3510" s="1">
        <v>102552.44</v>
      </c>
      <c r="E3510" t="s">
        <v>15</v>
      </c>
      <c r="F3510" s="1">
        <v>6295.68</v>
      </c>
      <c r="G3510" s="1">
        <v>59451.45</v>
      </c>
      <c r="H3510" t="s">
        <v>15</v>
      </c>
      <c r="I3510" t="s">
        <v>15</v>
      </c>
      <c r="J3510" s="1">
        <v>22890.36</v>
      </c>
      <c r="K3510" s="1">
        <v>191189.93</v>
      </c>
      <c r="L3510">
        <v>2122</v>
      </c>
    </row>
    <row r="3511" spans="1:12" x14ac:dyDescent="0.2">
      <c r="A3511" t="s">
        <v>1072</v>
      </c>
      <c r="B3511" t="s">
        <v>20</v>
      </c>
      <c r="C3511" t="s">
        <v>36</v>
      </c>
      <c r="D3511" s="1">
        <v>125534.33</v>
      </c>
      <c r="E3511" t="s">
        <v>15</v>
      </c>
      <c r="F3511" s="1">
        <v>10359.92</v>
      </c>
      <c r="G3511" s="1">
        <v>23859.16</v>
      </c>
      <c r="H3511" t="s">
        <v>15</v>
      </c>
      <c r="I3511" t="s">
        <v>15</v>
      </c>
      <c r="J3511" s="1">
        <v>31383.77</v>
      </c>
      <c r="K3511" s="1">
        <v>191137.18</v>
      </c>
      <c r="L3511">
        <v>2131</v>
      </c>
    </row>
    <row r="3512" spans="1:12" x14ac:dyDescent="0.2">
      <c r="A3512" t="s">
        <v>1074</v>
      </c>
      <c r="B3512" t="s">
        <v>20</v>
      </c>
      <c r="C3512" t="s">
        <v>36</v>
      </c>
      <c r="D3512" s="1">
        <v>128783.77</v>
      </c>
      <c r="E3512" t="s">
        <v>15</v>
      </c>
      <c r="F3512" s="1">
        <v>7772.84</v>
      </c>
      <c r="G3512" s="1">
        <v>23111.81</v>
      </c>
      <c r="H3512" t="s">
        <v>15</v>
      </c>
      <c r="I3512" s="1">
        <v>5618</v>
      </c>
      <c r="J3512" s="1">
        <v>25756.71</v>
      </c>
      <c r="K3512" s="1">
        <v>191043.13</v>
      </c>
      <c r="L3512">
        <v>2132</v>
      </c>
    </row>
    <row r="3513" spans="1:12" x14ac:dyDescent="0.2">
      <c r="A3513" t="s">
        <v>1077</v>
      </c>
      <c r="B3513" t="s">
        <v>20</v>
      </c>
      <c r="C3513" t="s">
        <v>42</v>
      </c>
      <c r="D3513" s="1">
        <v>143385.44</v>
      </c>
      <c r="E3513" t="s">
        <v>15</v>
      </c>
      <c r="F3513" s="1">
        <v>5938.51</v>
      </c>
      <c r="G3513" s="1">
        <v>5806.73</v>
      </c>
      <c r="H3513" t="s">
        <v>15</v>
      </c>
      <c r="I3513" t="s">
        <v>15</v>
      </c>
      <c r="J3513" s="1">
        <v>35846.550000000003</v>
      </c>
      <c r="K3513" s="1">
        <v>190977.23</v>
      </c>
      <c r="L3513">
        <v>2115</v>
      </c>
    </row>
    <row r="3514" spans="1:12" x14ac:dyDescent="0.2">
      <c r="A3514" t="s">
        <v>1078</v>
      </c>
      <c r="B3514" t="s">
        <v>20</v>
      </c>
      <c r="C3514" t="s">
        <v>29</v>
      </c>
      <c r="D3514" s="1">
        <v>109325.57</v>
      </c>
      <c r="E3514" t="s">
        <v>15</v>
      </c>
      <c r="F3514" s="1">
        <v>7202.07</v>
      </c>
      <c r="G3514" s="1">
        <v>74384.460000000006</v>
      </c>
      <c r="H3514" t="s">
        <v>15</v>
      </c>
      <c r="I3514" t="s">
        <v>15</v>
      </c>
      <c r="J3514" t="s">
        <v>15</v>
      </c>
      <c r="K3514" s="1">
        <v>190912.1</v>
      </c>
      <c r="L3514">
        <v>2081</v>
      </c>
    </row>
    <row r="3515" spans="1:12" x14ac:dyDescent="0.2">
      <c r="A3515" t="s">
        <v>1080</v>
      </c>
      <c r="B3515" t="s">
        <v>20</v>
      </c>
      <c r="C3515" t="s">
        <v>59</v>
      </c>
      <c r="D3515" s="1">
        <v>98406.32</v>
      </c>
      <c r="E3515" t="s">
        <v>15</v>
      </c>
      <c r="F3515">
        <v>800</v>
      </c>
      <c r="G3515" s="1">
        <v>26912.94</v>
      </c>
      <c r="H3515" t="s">
        <v>15</v>
      </c>
      <c r="I3515" s="1">
        <v>64722</v>
      </c>
      <c r="J3515" t="s">
        <v>15</v>
      </c>
      <c r="K3515" s="1">
        <v>190841.26</v>
      </c>
      <c r="L3515">
        <v>2136</v>
      </c>
    </row>
    <row r="3516" spans="1:12" x14ac:dyDescent="0.2">
      <c r="A3516" t="s">
        <v>1081</v>
      </c>
      <c r="B3516" t="s">
        <v>20</v>
      </c>
      <c r="C3516" t="s">
        <v>59</v>
      </c>
      <c r="D3516" s="1">
        <v>98113.67</v>
      </c>
      <c r="E3516" t="s">
        <v>15</v>
      </c>
      <c r="F3516">
        <v>800</v>
      </c>
      <c r="G3516" s="1">
        <v>4414.43</v>
      </c>
      <c r="H3516" t="s">
        <v>15</v>
      </c>
      <c r="I3516" s="1">
        <v>62974</v>
      </c>
      <c r="J3516" s="1">
        <v>24528.39</v>
      </c>
      <c r="K3516" s="1">
        <v>190830.49</v>
      </c>
      <c r="L3516">
        <v>2132</v>
      </c>
    </row>
    <row r="3517" spans="1:12" x14ac:dyDescent="0.2">
      <c r="A3517" t="s">
        <v>1083</v>
      </c>
      <c r="B3517" t="s">
        <v>20</v>
      </c>
      <c r="C3517" t="s">
        <v>36</v>
      </c>
      <c r="D3517" s="1">
        <v>128715.45</v>
      </c>
      <c r="E3517" t="s">
        <v>15</v>
      </c>
      <c r="F3517" s="1">
        <v>5848.1</v>
      </c>
      <c r="G3517" s="1">
        <v>31296.48</v>
      </c>
      <c r="H3517" t="s">
        <v>15</v>
      </c>
      <c r="I3517" t="s">
        <v>15</v>
      </c>
      <c r="J3517" s="1">
        <v>24877.05</v>
      </c>
      <c r="K3517" s="1">
        <v>190737.08</v>
      </c>
      <c r="L3517">
        <v>2190</v>
      </c>
    </row>
    <row r="3518" spans="1:12" x14ac:dyDescent="0.2">
      <c r="A3518" t="s">
        <v>1084</v>
      </c>
      <c r="B3518" t="s">
        <v>20</v>
      </c>
      <c r="C3518" t="s">
        <v>36</v>
      </c>
      <c r="D3518" s="1">
        <v>125598.3</v>
      </c>
      <c r="E3518" t="s">
        <v>15</v>
      </c>
      <c r="F3518" s="1">
        <v>11948.2</v>
      </c>
      <c r="G3518" s="1">
        <v>21766.15</v>
      </c>
      <c r="H3518" t="s">
        <v>15</v>
      </c>
      <c r="I3518" t="s">
        <v>15</v>
      </c>
      <c r="J3518" s="1">
        <v>31383.77</v>
      </c>
      <c r="K3518" s="1">
        <v>190696.42</v>
      </c>
      <c r="L3518">
        <v>2048</v>
      </c>
    </row>
    <row r="3519" spans="1:12" x14ac:dyDescent="0.2">
      <c r="A3519" t="s">
        <v>1085</v>
      </c>
      <c r="B3519" t="s">
        <v>20</v>
      </c>
      <c r="C3519" t="s">
        <v>59</v>
      </c>
      <c r="D3519" s="1">
        <v>99253.27</v>
      </c>
      <c r="E3519" t="s">
        <v>15</v>
      </c>
      <c r="F3519" s="1">
        <v>3069.01</v>
      </c>
      <c r="G3519" s="1">
        <v>68471.03</v>
      </c>
      <c r="H3519" t="s">
        <v>15</v>
      </c>
      <c r="I3519" t="s">
        <v>15</v>
      </c>
      <c r="J3519" s="1">
        <v>19850.560000000001</v>
      </c>
      <c r="K3519" s="1">
        <v>190643.87</v>
      </c>
      <c r="L3519">
        <v>2341</v>
      </c>
    </row>
    <row r="3520" spans="1:12" x14ac:dyDescent="0.2">
      <c r="A3520" t="s">
        <v>1086</v>
      </c>
      <c r="B3520" t="s">
        <v>20</v>
      </c>
      <c r="C3520" t="s">
        <v>476</v>
      </c>
      <c r="D3520" s="1">
        <v>98647.2</v>
      </c>
      <c r="E3520" t="s">
        <v>15</v>
      </c>
      <c r="F3520">
        <v>850</v>
      </c>
      <c r="G3520" s="1">
        <v>66529.899999999994</v>
      </c>
      <c r="H3520" t="s">
        <v>15</v>
      </c>
      <c r="I3520" s="1">
        <v>4876</v>
      </c>
      <c r="J3520" s="1">
        <v>19729.29</v>
      </c>
      <c r="K3520" s="1">
        <v>190632.39</v>
      </c>
      <c r="L3520">
        <v>2050</v>
      </c>
    </row>
    <row r="3521" spans="1:12" x14ac:dyDescent="0.2">
      <c r="A3521" t="s">
        <v>1088</v>
      </c>
      <c r="B3521" t="s">
        <v>20</v>
      </c>
      <c r="C3521" t="s">
        <v>36</v>
      </c>
      <c r="D3521" s="1">
        <v>126505.33</v>
      </c>
      <c r="E3521" t="s">
        <v>15</v>
      </c>
      <c r="F3521" s="1">
        <v>5298.78</v>
      </c>
      <c r="G3521" s="1">
        <v>33710.050000000003</v>
      </c>
      <c r="H3521" t="s">
        <v>15</v>
      </c>
      <c r="I3521" t="s">
        <v>15</v>
      </c>
      <c r="J3521" s="1">
        <v>25107.01</v>
      </c>
      <c r="K3521" s="1">
        <v>190621.17</v>
      </c>
      <c r="L3521">
        <v>2184</v>
      </c>
    </row>
    <row r="3522" spans="1:12" x14ac:dyDescent="0.2">
      <c r="A3522" t="s">
        <v>1090</v>
      </c>
      <c r="B3522" t="s">
        <v>20</v>
      </c>
      <c r="C3522" t="s">
        <v>62</v>
      </c>
      <c r="D3522" s="1">
        <v>102527.49</v>
      </c>
      <c r="E3522" t="s">
        <v>15</v>
      </c>
      <c r="F3522" s="1">
        <v>63511.839999999997</v>
      </c>
      <c r="G3522" t="s">
        <v>15</v>
      </c>
      <c r="H3522" t="s">
        <v>15</v>
      </c>
      <c r="I3522" t="s">
        <v>15</v>
      </c>
      <c r="J3522" s="1">
        <v>24527.09</v>
      </c>
      <c r="K3522" s="1">
        <v>190566.42</v>
      </c>
      <c r="L3522">
        <v>2026</v>
      </c>
    </row>
    <row r="3523" spans="1:12" x14ac:dyDescent="0.2">
      <c r="A3523" t="s">
        <v>1094</v>
      </c>
      <c r="B3523" t="s">
        <v>20</v>
      </c>
      <c r="C3523" t="s">
        <v>59</v>
      </c>
      <c r="D3523" s="1">
        <v>97382.24</v>
      </c>
      <c r="E3523" t="s">
        <v>15</v>
      </c>
      <c r="F3523" s="1">
        <v>3733.26</v>
      </c>
      <c r="G3523" s="1">
        <v>21668.45</v>
      </c>
      <c r="H3523" t="s">
        <v>15</v>
      </c>
      <c r="I3523" s="1">
        <v>48162</v>
      </c>
      <c r="J3523" s="1">
        <v>19476.47</v>
      </c>
      <c r="K3523" s="1">
        <v>190422.42</v>
      </c>
      <c r="L3523">
        <v>2132</v>
      </c>
    </row>
    <row r="3524" spans="1:12" x14ac:dyDescent="0.2">
      <c r="A3524" t="s">
        <v>1097</v>
      </c>
      <c r="B3524" t="s">
        <v>20</v>
      </c>
      <c r="C3524" t="s">
        <v>59</v>
      </c>
      <c r="D3524" s="1">
        <v>94156.49</v>
      </c>
      <c r="E3524" t="s">
        <v>15</v>
      </c>
      <c r="F3524">
        <v>800</v>
      </c>
      <c r="G3524" s="1">
        <v>12184.35</v>
      </c>
      <c r="H3524" t="s">
        <v>15</v>
      </c>
      <c r="I3524" s="1">
        <v>64308</v>
      </c>
      <c r="J3524" s="1">
        <v>18831.419999999998</v>
      </c>
      <c r="K3524" s="1">
        <v>190280.26</v>
      </c>
      <c r="L3524">
        <v>2081</v>
      </c>
    </row>
    <row r="3525" spans="1:12" x14ac:dyDescent="0.2">
      <c r="A3525" t="s">
        <v>1099</v>
      </c>
      <c r="B3525" t="s">
        <v>20</v>
      </c>
      <c r="C3525" t="s">
        <v>95</v>
      </c>
      <c r="D3525" s="1">
        <v>118822.37</v>
      </c>
      <c r="E3525" t="s">
        <v>15</v>
      </c>
      <c r="F3525" s="1">
        <v>2084.6</v>
      </c>
      <c r="G3525" s="1">
        <v>34775.39</v>
      </c>
      <c r="H3525" t="s">
        <v>15</v>
      </c>
      <c r="I3525" s="1">
        <v>5459</v>
      </c>
      <c r="J3525" s="1">
        <v>29069.33</v>
      </c>
      <c r="K3525" s="1">
        <v>190210.69</v>
      </c>
      <c r="L3525">
        <v>2066</v>
      </c>
    </row>
    <row r="3526" spans="1:12" x14ac:dyDescent="0.2">
      <c r="A3526" t="s">
        <v>1103</v>
      </c>
      <c r="B3526" t="s">
        <v>20</v>
      </c>
      <c r="C3526" t="s">
        <v>36</v>
      </c>
      <c r="D3526" s="1">
        <v>134565.67000000001</v>
      </c>
      <c r="E3526" t="s">
        <v>15</v>
      </c>
      <c r="F3526" s="1">
        <v>10650.36</v>
      </c>
      <c r="G3526" s="1">
        <v>28779.58</v>
      </c>
      <c r="H3526" t="s">
        <v>15</v>
      </c>
      <c r="I3526" s="1">
        <v>16059</v>
      </c>
      <c r="J3526" t="s">
        <v>15</v>
      </c>
      <c r="K3526" s="1">
        <v>190054.61</v>
      </c>
      <c r="L3526">
        <v>2301</v>
      </c>
    </row>
    <row r="3527" spans="1:12" x14ac:dyDescent="0.2">
      <c r="A3527" t="s">
        <v>1104</v>
      </c>
      <c r="B3527" t="s">
        <v>20</v>
      </c>
      <c r="C3527" t="s">
        <v>874</v>
      </c>
      <c r="D3527" s="1">
        <v>97362.78</v>
      </c>
      <c r="E3527" t="s">
        <v>15</v>
      </c>
      <c r="F3527">
        <v>800</v>
      </c>
      <c r="G3527" s="1">
        <v>90514.72</v>
      </c>
      <c r="H3527" t="s">
        <v>15</v>
      </c>
      <c r="I3527" s="1">
        <v>1288</v>
      </c>
      <c r="J3527" t="s">
        <v>15</v>
      </c>
      <c r="K3527" s="1">
        <v>189965.5</v>
      </c>
      <c r="L3527">
        <v>1880</v>
      </c>
    </row>
    <row r="3528" spans="1:12" x14ac:dyDescent="0.2">
      <c r="A3528" t="s">
        <v>1106</v>
      </c>
      <c r="B3528" t="s">
        <v>20</v>
      </c>
      <c r="C3528" t="s">
        <v>59</v>
      </c>
      <c r="D3528" s="1">
        <v>105692.64</v>
      </c>
      <c r="E3528" t="s">
        <v>15</v>
      </c>
      <c r="F3528">
        <v>850</v>
      </c>
      <c r="G3528" s="1">
        <v>62459.69</v>
      </c>
      <c r="H3528" t="s">
        <v>15</v>
      </c>
      <c r="I3528" s="1">
        <v>20930</v>
      </c>
      <c r="J3528" t="s">
        <v>15</v>
      </c>
      <c r="K3528" s="1">
        <v>189932.33</v>
      </c>
      <c r="L3528">
        <v>2124</v>
      </c>
    </row>
    <row r="3529" spans="1:12" x14ac:dyDescent="0.2">
      <c r="A3529" t="s">
        <v>1107</v>
      </c>
      <c r="B3529" t="s">
        <v>20</v>
      </c>
      <c r="C3529" t="s">
        <v>29</v>
      </c>
      <c r="D3529" s="1">
        <v>102552.44</v>
      </c>
      <c r="E3529" t="s">
        <v>15</v>
      </c>
      <c r="F3529" s="1">
        <v>4055.82</v>
      </c>
      <c r="G3529" s="1">
        <v>53771.79</v>
      </c>
      <c r="H3529" t="s">
        <v>15</v>
      </c>
      <c r="I3529" s="1">
        <v>9016</v>
      </c>
      <c r="J3529" s="1">
        <v>20510.59</v>
      </c>
      <c r="K3529" s="1">
        <v>189906.64</v>
      </c>
      <c r="L3529">
        <v>1801</v>
      </c>
    </row>
    <row r="3530" spans="1:12" x14ac:dyDescent="0.2">
      <c r="A3530" t="s">
        <v>1108</v>
      </c>
      <c r="B3530" t="s">
        <v>20</v>
      </c>
      <c r="C3530" t="s">
        <v>59</v>
      </c>
      <c r="D3530" s="1">
        <v>106511.95</v>
      </c>
      <c r="E3530" t="s">
        <v>15</v>
      </c>
      <c r="F3530">
        <v>850</v>
      </c>
      <c r="G3530" s="1">
        <v>82455.649999999994</v>
      </c>
      <c r="H3530" t="s">
        <v>15</v>
      </c>
      <c r="I3530" t="s">
        <v>15</v>
      </c>
      <c r="J3530" t="s">
        <v>15</v>
      </c>
      <c r="K3530" s="1">
        <v>189817.60000000001</v>
      </c>
      <c r="L3530">
        <v>2126</v>
      </c>
    </row>
    <row r="3531" spans="1:12" x14ac:dyDescent="0.2">
      <c r="A3531" t="s">
        <v>1109</v>
      </c>
      <c r="B3531" t="s">
        <v>20</v>
      </c>
      <c r="C3531" t="s">
        <v>29</v>
      </c>
      <c r="D3531" s="1">
        <v>111583.91</v>
      </c>
      <c r="E3531" t="s">
        <v>15</v>
      </c>
      <c r="F3531" s="1">
        <v>6786.06</v>
      </c>
      <c r="G3531" s="1">
        <v>70518.05</v>
      </c>
      <c r="H3531" t="s">
        <v>15</v>
      </c>
      <c r="I3531">
        <v>920</v>
      </c>
      <c r="J3531" t="s">
        <v>15</v>
      </c>
      <c r="K3531" s="1">
        <v>189808.02</v>
      </c>
      <c r="L3531">
        <v>2122</v>
      </c>
    </row>
    <row r="3532" spans="1:12" x14ac:dyDescent="0.2">
      <c r="A3532" t="s">
        <v>1110</v>
      </c>
      <c r="B3532" t="s">
        <v>20</v>
      </c>
      <c r="C3532" t="s">
        <v>59</v>
      </c>
      <c r="D3532" s="1">
        <v>92077.38</v>
      </c>
      <c r="E3532" t="s">
        <v>15</v>
      </c>
      <c r="F3532">
        <v>800</v>
      </c>
      <c r="G3532" s="1">
        <v>39434.239999999998</v>
      </c>
      <c r="H3532" t="s">
        <v>15</v>
      </c>
      <c r="I3532" s="1">
        <v>39008</v>
      </c>
      <c r="J3532" s="1">
        <v>18415.439999999999</v>
      </c>
      <c r="K3532" s="1">
        <v>189735.06</v>
      </c>
      <c r="L3532">
        <v>2127</v>
      </c>
    </row>
    <row r="3533" spans="1:12" x14ac:dyDescent="0.2">
      <c r="A3533" t="s">
        <v>1111</v>
      </c>
      <c r="B3533" t="s">
        <v>20</v>
      </c>
      <c r="C3533" t="s">
        <v>59</v>
      </c>
      <c r="D3533" s="1">
        <v>94000.36</v>
      </c>
      <c r="E3533" t="s">
        <v>15</v>
      </c>
      <c r="F3533" s="1">
        <v>2904.98</v>
      </c>
      <c r="G3533" s="1">
        <v>22300.02</v>
      </c>
      <c r="H3533" t="s">
        <v>15</v>
      </c>
      <c r="I3533" s="1">
        <v>70472</v>
      </c>
      <c r="J3533" t="s">
        <v>15</v>
      </c>
      <c r="K3533" s="1">
        <v>189677.36</v>
      </c>
      <c r="L3533">
        <v>2122</v>
      </c>
    </row>
    <row r="3534" spans="1:12" x14ac:dyDescent="0.2">
      <c r="A3534" t="s">
        <v>1112</v>
      </c>
      <c r="B3534" t="s">
        <v>20</v>
      </c>
      <c r="C3534" t="s">
        <v>59</v>
      </c>
      <c r="D3534" s="1">
        <v>92260.17</v>
      </c>
      <c r="E3534" t="s">
        <v>15</v>
      </c>
      <c r="F3534">
        <v>800</v>
      </c>
      <c r="G3534" s="1">
        <v>13916.43</v>
      </c>
      <c r="H3534" t="s">
        <v>15</v>
      </c>
      <c r="I3534" s="1">
        <v>59616</v>
      </c>
      <c r="J3534" s="1">
        <v>23065.07</v>
      </c>
      <c r="K3534" s="1">
        <v>189657.67</v>
      </c>
      <c r="L3534">
        <v>2186</v>
      </c>
    </row>
    <row r="3535" spans="1:12" x14ac:dyDescent="0.2">
      <c r="A3535" t="s">
        <v>1113</v>
      </c>
      <c r="B3535" t="s">
        <v>20</v>
      </c>
      <c r="C3535" t="s">
        <v>59</v>
      </c>
      <c r="D3535" s="1">
        <v>94156.49</v>
      </c>
      <c r="E3535" t="s">
        <v>15</v>
      </c>
      <c r="F3535">
        <v>850</v>
      </c>
      <c r="G3535" s="1">
        <v>42697.18</v>
      </c>
      <c r="H3535" t="s">
        <v>15</v>
      </c>
      <c r="I3535" s="1">
        <v>28382</v>
      </c>
      <c r="J3535" s="1">
        <v>23539.21</v>
      </c>
      <c r="K3535" s="1">
        <v>189624.88</v>
      </c>
      <c r="L3535">
        <v>2132</v>
      </c>
    </row>
    <row r="3536" spans="1:12" x14ac:dyDescent="0.2">
      <c r="A3536" t="s">
        <v>1114</v>
      </c>
      <c r="B3536" t="s">
        <v>20</v>
      </c>
      <c r="C3536" t="s">
        <v>29</v>
      </c>
      <c r="D3536" s="1">
        <v>112880.06</v>
      </c>
      <c r="E3536" t="s">
        <v>15</v>
      </c>
      <c r="F3536" s="1">
        <v>6899.46</v>
      </c>
      <c r="G3536" s="1">
        <v>68703.64</v>
      </c>
      <c r="H3536" t="s">
        <v>15</v>
      </c>
      <c r="I3536" s="1">
        <v>1104</v>
      </c>
      <c r="J3536" t="s">
        <v>15</v>
      </c>
      <c r="K3536" s="1">
        <v>189587.16</v>
      </c>
      <c r="L3536">
        <v>2132</v>
      </c>
    </row>
    <row r="3537" spans="1:12" x14ac:dyDescent="0.2">
      <c r="A3537" t="s">
        <v>1115</v>
      </c>
      <c r="B3537" t="s">
        <v>20</v>
      </c>
      <c r="C3537" t="s">
        <v>332</v>
      </c>
      <c r="D3537" s="1">
        <v>97362.78</v>
      </c>
      <c r="E3537" t="s">
        <v>15</v>
      </c>
      <c r="F3537">
        <v>800</v>
      </c>
      <c r="G3537" s="1">
        <v>91387.15</v>
      </c>
      <c r="H3537" t="s">
        <v>15</v>
      </c>
      <c r="I3537" t="s">
        <v>15</v>
      </c>
      <c r="J3537" t="s">
        <v>15</v>
      </c>
      <c r="K3537" s="1">
        <v>189549.93</v>
      </c>
      <c r="L3537">
        <v>2128</v>
      </c>
    </row>
    <row r="3538" spans="1:12" x14ac:dyDescent="0.2">
      <c r="A3538" t="s">
        <v>1116</v>
      </c>
      <c r="B3538" t="s">
        <v>20</v>
      </c>
      <c r="C3538" t="s">
        <v>29</v>
      </c>
      <c r="D3538" s="1">
        <v>113707.18</v>
      </c>
      <c r="E3538" t="s">
        <v>15</v>
      </c>
      <c r="F3538" s="1">
        <v>7407.75</v>
      </c>
      <c r="G3538" s="1">
        <v>67178.87</v>
      </c>
      <c r="H3538" t="s">
        <v>15</v>
      </c>
      <c r="I3538" s="1">
        <v>1242</v>
      </c>
      <c r="J3538" t="s">
        <v>15</v>
      </c>
      <c r="K3538" s="1">
        <v>189535.8</v>
      </c>
      <c r="L3538">
        <v>2062</v>
      </c>
    </row>
    <row r="3539" spans="1:12" x14ac:dyDescent="0.2">
      <c r="A3539" t="s">
        <v>1119</v>
      </c>
      <c r="B3539" t="s">
        <v>20</v>
      </c>
      <c r="C3539" t="s">
        <v>95</v>
      </c>
      <c r="D3539" s="1">
        <v>120073.41</v>
      </c>
      <c r="E3539" t="s">
        <v>15</v>
      </c>
      <c r="F3539" s="1">
        <v>9826.7199999999993</v>
      </c>
      <c r="G3539" s="1">
        <v>35224.129999999997</v>
      </c>
      <c r="H3539" t="s">
        <v>15</v>
      </c>
      <c r="I3539">
        <v>424</v>
      </c>
      <c r="J3539" s="1">
        <v>23834.38</v>
      </c>
      <c r="K3539" s="1">
        <v>189382.64</v>
      </c>
      <c r="L3539">
        <v>2322</v>
      </c>
    </row>
    <row r="3540" spans="1:12" x14ac:dyDescent="0.2">
      <c r="A3540" t="s">
        <v>1122</v>
      </c>
      <c r="B3540" t="s">
        <v>20</v>
      </c>
      <c r="C3540" t="s">
        <v>59</v>
      </c>
      <c r="D3540" s="1">
        <v>75431.66</v>
      </c>
      <c r="E3540" t="s">
        <v>15</v>
      </c>
      <c r="F3540">
        <v>850</v>
      </c>
      <c r="G3540" s="1">
        <v>37903.360000000001</v>
      </c>
      <c r="H3540" s="1">
        <v>22522.880000000001</v>
      </c>
      <c r="I3540" s="1">
        <v>52532</v>
      </c>
      <c r="J3540" t="s">
        <v>15</v>
      </c>
      <c r="K3540" s="1">
        <v>189239.9</v>
      </c>
      <c r="L3540">
        <v>2132</v>
      </c>
    </row>
    <row r="3541" spans="1:12" x14ac:dyDescent="0.2">
      <c r="A3541" t="s">
        <v>1123</v>
      </c>
      <c r="B3541" t="s">
        <v>20</v>
      </c>
      <c r="C3541" t="s">
        <v>59</v>
      </c>
      <c r="D3541" s="1">
        <v>104690.5</v>
      </c>
      <c r="E3541" t="s">
        <v>15</v>
      </c>
      <c r="F3541">
        <v>800</v>
      </c>
      <c r="G3541" s="1">
        <v>76374.429999999993</v>
      </c>
      <c r="H3541" t="s">
        <v>15</v>
      </c>
      <c r="I3541" s="1">
        <v>7360</v>
      </c>
      <c r="J3541" t="s">
        <v>15</v>
      </c>
      <c r="K3541" s="1">
        <v>189224.93</v>
      </c>
      <c r="L3541">
        <v>2124</v>
      </c>
    </row>
    <row r="3542" spans="1:12" x14ac:dyDescent="0.2">
      <c r="A3542" t="s">
        <v>1124</v>
      </c>
      <c r="B3542" t="s">
        <v>20</v>
      </c>
      <c r="C3542" t="s">
        <v>59</v>
      </c>
      <c r="D3542" s="1">
        <v>98315.7</v>
      </c>
      <c r="E3542" t="s">
        <v>15</v>
      </c>
      <c r="F3542">
        <v>850</v>
      </c>
      <c r="G3542" s="1">
        <v>20209.12</v>
      </c>
      <c r="H3542" t="s">
        <v>15</v>
      </c>
      <c r="I3542" s="1">
        <v>45264</v>
      </c>
      <c r="J3542" s="1">
        <v>24579.02</v>
      </c>
      <c r="K3542" s="1">
        <v>189217.84</v>
      </c>
      <c r="L3542">
        <v>2090</v>
      </c>
    </row>
    <row r="3543" spans="1:12" x14ac:dyDescent="0.2">
      <c r="A3543" t="s">
        <v>1125</v>
      </c>
      <c r="B3543" t="s">
        <v>20</v>
      </c>
      <c r="C3543" t="s">
        <v>29</v>
      </c>
      <c r="D3543" s="1">
        <v>101170.93</v>
      </c>
      <c r="E3543" t="s">
        <v>15</v>
      </c>
      <c r="F3543">
        <v>800</v>
      </c>
      <c r="G3543" s="1">
        <v>61954.04</v>
      </c>
      <c r="H3543" t="s">
        <v>15</v>
      </c>
      <c r="I3543" t="s">
        <v>15</v>
      </c>
      <c r="J3543" s="1">
        <v>25292.7</v>
      </c>
      <c r="K3543" s="1">
        <v>189217.67</v>
      </c>
      <c r="L3543">
        <v>1950</v>
      </c>
    </row>
    <row r="3544" spans="1:12" x14ac:dyDescent="0.2">
      <c r="A3544" t="s">
        <v>1126</v>
      </c>
      <c r="B3544" t="s">
        <v>20</v>
      </c>
      <c r="C3544" t="s">
        <v>29</v>
      </c>
      <c r="D3544" s="1">
        <v>113707.18</v>
      </c>
      <c r="E3544" t="s">
        <v>15</v>
      </c>
      <c r="F3544">
        <v>800</v>
      </c>
      <c r="G3544" s="1">
        <v>41437.07</v>
      </c>
      <c r="H3544" t="s">
        <v>15</v>
      </c>
      <c r="I3544" s="1">
        <v>33212</v>
      </c>
      <c r="J3544" t="s">
        <v>15</v>
      </c>
      <c r="K3544" s="1">
        <v>189156.25</v>
      </c>
      <c r="L3544">
        <v>2446</v>
      </c>
    </row>
    <row r="3545" spans="1:12" x14ac:dyDescent="0.2">
      <c r="A3545" t="s">
        <v>1127</v>
      </c>
      <c r="B3545" t="s">
        <v>20</v>
      </c>
      <c r="C3545" t="s">
        <v>476</v>
      </c>
      <c r="D3545" s="1">
        <v>92408.88</v>
      </c>
      <c r="E3545" t="s">
        <v>15</v>
      </c>
      <c r="F3545">
        <v>800</v>
      </c>
      <c r="G3545" s="1">
        <v>59372.26</v>
      </c>
      <c r="H3545" t="s">
        <v>15</v>
      </c>
      <c r="I3545" s="1">
        <v>13432</v>
      </c>
      <c r="J3545" s="1">
        <v>23102.26</v>
      </c>
      <c r="K3545" s="1">
        <v>189115.4</v>
      </c>
      <c r="L3545">
        <v>2129</v>
      </c>
    </row>
    <row r="3546" spans="1:12" x14ac:dyDescent="0.2">
      <c r="A3546" t="s">
        <v>1128</v>
      </c>
      <c r="B3546" t="s">
        <v>20</v>
      </c>
      <c r="C3546" t="s">
        <v>59</v>
      </c>
      <c r="D3546" s="1">
        <v>96480.86</v>
      </c>
      <c r="E3546" t="s">
        <v>15</v>
      </c>
      <c r="F3546" s="1">
        <v>5424.95</v>
      </c>
      <c r="G3546" s="1">
        <v>31085.86</v>
      </c>
      <c r="H3546" t="s">
        <v>15</v>
      </c>
      <c r="I3546" s="1">
        <v>51750</v>
      </c>
      <c r="J3546" s="1">
        <v>4369.29</v>
      </c>
      <c r="K3546" s="1">
        <v>189110.96</v>
      </c>
      <c r="L3546">
        <v>2125</v>
      </c>
    </row>
    <row r="3547" spans="1:12" x14ac:dyDescent="0.2">
      <c r="A3547" t="s">
        <v>1133</v>
      </c>
      <c r="B3547" t="s">
        <v>20</v>
      </c>
      <c r="C3547" t="s">
        <v>29</v>
      </c>
      <c r="D3547" s="1">
        <v>104706.8</v>
      </c>
      <c r="E3547" t="s">
        <v>15</v>
      </c>
      <c r="F3547" s="1">
        <v>1927.58</v>
      </c>
      <c r="G3547" s="1">
        <v>71839.320000000007</v>
      </c>
      <c r="H3547" t="s">
        <v>15</v>
      </c>
      <c r="I3547" t="s">
        <v>15</v>
      </c>
      <c r="J3547" s="1">
        <v>10470.709999999999</v>
      </c>
      <c r="K3547" s="1">
        <v>188944.41</v>
      </c>
      <c r="L3547">
        <v>1741</v>
      </c>
    </row>
    <row r="3548" spans="1:12" x14ac:dyDescent="0.2">
      <c r="A3548" t="s">
        <v>1134</v>
      </c>
      <c r="B3548" t="s">
        <v>20</v>
      </c>
      <c r="C3548" t="s">
        <v>29</v>
      </c>
      <c r="D3548" s="1">
        <v>111581.73</v>
      </c>
      <c r="E3548" t="s">
        <v>15</v>
      </c>
      <c r="F3548">
        <v>850</v>
      </c>
      <c r="G3548" s="1">
        <v>76475.839999999997</v>
      </c>
      <c r="H3548" t="s">
        <v>15</v>
      </c>
      <c r="I3548" t="s">
        <v>15</v>
      </c>
      <c r="J3548" t="s">
        <v>15</v>
      </c>
      <c r="K3548" s="1">
        <v>188907.57</v>
      </c>
      <c r="L3548">
        <v>2136</v>
      </c>
    </row>
    <row r="3549" spans="1:12" x14ac:dyDescent="0.2">
      <c r="A3549" t="s">
        <v>1135</v>
      </c>
      <c r="B3549" t="s">
        <v>20</v>
      </c>
      <c r="C3549" t="s">
        <v>29</v>
      </c>
      <c r="D3549" s="1">
        <v>108107.82</v>
      </c>
      <c r="E3549" t="s">
        <v>15</v>
      </c>
      <c r="F3549" s="1">
        <v>11376.81</v>
      </c>
      <c r="G3549" s="1">
        <v>69382.259999999995</v>
      </c>
      <c r="H3549" t="s">
        <v>15</v>
      </c>
      <c r="I3549" t="s">
        <v>15</v>
      </c>
      <c r="J3549" t="s">
        <v>15</v>
      </c>
      <c r="K3549" s="1">
        <v>188866.89</v>
      </c>
      <c r="L3549">
        <v>2136</v>
      </c>
    </row>
    <row r="3550" spans="1:12" x14ac:dyDescent="0.2">
      <c r="A3550" t="s">
        <v>1136</v>
      </c>
      <c r="B3550" t="s">
        <v>20</v>
      </c>
      <c r="C3550" t="s">
        <v>59</v>
      </c>
      <c r="D3550" s="1">
        <v>96775.72</v>
      </c>
      <c r="E3550" t="s">
        <v>15</v>
      </c>
      <c r="F3550" s="1">
        <v>5557.51</v>
      </c>
      <c r="G3550" s="1">
        <v>40735</v>
      </c>
      <c r="H3550" t="s">
        <v>15</v>
      </c>
      <c r="I3550" s="1">
        <v>45632</v>
      </c>
      <c r="J3550" t="s">
        <v>15</v>
      </c>
      <c r="K3550" s="1">
        <v>188700.23</v>
      </c>
      <c r="L3550">
        <v>2124</v>
      </c>
    </row>
    <row r="3551" spans="1:12" x14ac:dyDescent="0.2">
      <c r="A3551" t="s">
        <v>1143</v>
      </c>
      <c r="B3551" t="s">
        <v>20</v>
      </c>
      <c r="C3551" t="s">
        <v>212</v>
      </c>
      <c r="D3551" s="1">
        <v>99440.27</v>
      </c>
      <c r="E3551" t="s">
        <v>15</v>
      </c>
      <c r="F3551" s="1">
        <v>1688.6</v>
      </c>
      <c r="G3551" s="1">
        <v>9427.43</v>
      </c>
      <c r="H3551" t="s">
        <v>15</v>
      </c>
      <c r="I3551" s="1">
        <v>67850</v>
      </c>
      <c r="J3551" s="1">
        <v>9944.1</v>
      </c>
      <c r="K3551" s="1">
        <v>188350.4</v>
      </c>
      <c r="L3551">
        <v>2021</v>
      </c>
    </row>
    <row r="3552" spans="1:12" x14ac:dyDescent="0.2">
      <c r="A3552" t="s">
        <v>1144</v>
      </c>
      <c r="B3552" t="s">
        <v>20</v>
      </c>
      <c r="C3552" t="s">
        <v>59</v>
      </c>
      <c r="D3552" s="1">
        <v>92077.38</v>
      </c>
      <c r="E3552" t="s">
        <v>15</v>
      </c>
      <c r="F3552" s="1">
        <v>4091.04</v>
      </c>
      <c r="G3552" s="1">
        <v>47614.16</v>
      </c>
      <c r="H3552" t="s">
        <v>15</v>
      </c>
      <c r="I3552" s="1">
        <v>26128</v>
      </c>
      <c r="J3552" s="1">
        <v>18415.439999999999</v>
      </c>
      <c r="K3552" s="1">
        <v>188326.02</v>
      </c>
      <c r="L3552">
        <v>2136</v>
      </c>
    </row>
    <row r="3553" spans="1:12" x14ac:dyDescent="0.2">
      <c r="A3553" t="s">
        <v>1145</v>
      </c>
      <c r="B3553" t="s">
        <v>20</v>
      </c>
      <c r="C3553" t="s">
        <v>332</v>
      </c>
      <c r="D3553" s="1">
        <v>59563.92</v>
      </c>
      <c r="E3553" t="s">
        <v>15</v>
      </c>
      <c r="F3553" s="1">
        <v>12229.26</v>
      </c>
      <c r="G3553" s="1">
        <v>50613.1</v>
      </c>
      <c r="H3553" s="1">
        <v>37411.480000000003</v>
      </c>
      <c r="I3553" s="1">
        <v>9108</v>
      </c>
      <c r="J3553" s="1">
        <v>19395.03</v>
      </c>
      <c r="K3553" s="1">
        <v>188320.79</v>
      </c>
      <c r="L3553">
        <v>2148</v>
      </c>
    </row>
    <row r="3554" spans="1:12" x14ac:dyDescent="0.2">
      <c r="A3554" t="s">
        <v>1148</v>
      </c>
      <c r="B3554" t="s">
        <v>20</v>
      </c>
      <c r="C3554" t="s">
        <v>59</v>
      </c>
      <c r="D3554" s="1">
        <v>97004.15</v>
      </c>
      <c r="E3554" t="s">
        <v>15</v>
      </c>
      <c r="F3554" s="1">
        <v>12064.67</v>
      </c>
      <c r="G3554" s="1">
        <v>9114.5499999999993</v>
      </c>
      <c r="H3554" t="s">
        <v>15</v>
      </c>
      <c r="I3554" s="1">
        <v>50554</v>
      </c>
      <c r="J3554" s="1">
        <v>19400.84</v>
      </c>
      <c r="K3554" s="1">
        <v>188138.21</v>
      </c>
      <c r="L3554">
        <v>2090</v>
      </c>
    </row>
    <row r="3555" spans="1:12" x14ac:dyDescent="0.2">
      <c r="A3555" t="s">
        <v>1149</v>
      </c>
      <c r="B3555" t="s">
        <v>20</v>
      </c>
      <c r="C3555" t="s">
        <v>95</v>
      </c>
      <c r="D3555" s="1">
        <v>124753.37</v>
      </c>
      <c r="E3555" t="s">
        <v>15</v>
      </c>
      <c r="F3555">
        <v>861.11</v>
      </c>
      <c r="G3555" s="1">
        <v>46034.96</v>
      </c>
      <c r="H3555" t="s">
        <v>15</v>
      </c>
      <c r="I3555" s="1">
        <v>5512</v>
      </c>
      <c r="J3555" s="1">
        <v>10920.23</v>
      </c>
      <c r="K3555" s="1">
        <v>188081.67</v>
      </c>
      <c r="L3555">
        <v>2124</v>
      </c>
    </row>
    <row r="3556" spans="1:12" x14ac:dyDescent="0.2">
      <c r="A3556" t="s">
        <v>1150</v>
      </c>
      <c r="B3556" t="s">
        <v>20</v>
      </c>
      <c r="C3556" t="s">
        <v>59</v>
      </c>
      <c r="D3556" s="1">
        <v>98998.27</v>
      </c>
      <c r="E3556" t="s">
        <v>15</v>
      </c>
      <c r="F3556" s="1">
        <v>10580.64</v>
      </c>
      <c r="G3556" s="1">
        <v>58653.61</v>
      </c>
      <c r="H3556" t="s">
        <v>15</v>
      </c>
      <c r="I3556" t="s">
        <v>15</v>
      </c>
      <c r="J3556" s="1">
        <v>19799.560000000001</v>
      </c>
      <c r="K3556" s="1">
        <v>188032.08</v>
      </c>
      <c r="L3556">
        <v>2126</v>
      </c>
    </row>
    <row r="3557" spans="1:12" x14ac:dyDescent="0.2">
      <c r="A3557" t="s">
        <v>1152</v>
      </c>
      <c r="B3557" t="s">
        <v>20</v>
      </c>
      <c r="C3557" t="s">
        <v>95</v>
      </c>
      <c r="D3557" s="1">
        <v>118688.39</v>
      </c>
      <c r="E3557" t="s">
        <v>15</v>
      </c>
      <c r="F3557" s="1">
        <v>1361.11</v>
      </c>
      <c r="G3557" s="1">
        <v>18371.419999999998</v>
      </c>
      <c r="H3557" t="s">
        <v>15</v>
      </c>
      <c r="I3557" s="1">
        <v>20511</v>
      </c>
      <c r="J3557" s="1">
        <v>28995.279999999999</v>
      </c>
      <c r="K3557" s="1">
        <v>187927.2</v>
      </c>
      <c r="L3557">
        <v>2081</v>
      </c>
    </row>
    <row r="3558" spans="1:12" x14ac:dyDescent="0.2">
      <c r="A3558" t="s">
        <v>1154</v>
      </c>
      <c r="B3558" t="s">
        <v>20</v>
      </c>
      <c r="C3558" t="s">
        <v>59</v>
      </c>
      <c r="D3558" s="1">
        <v>83837.02</v>
      </c>
      <c r="E3558" t="s">
        <v>15</v>
      </c>
      <c r="F3558">
        <v>800</v>
      </c>
      <c r="G3558" s="1">
        <v>57790.51</v>
      </c>
      <c r="H3558" t="s">
        <v>15</v>
      </c>
      <c r="I3558" s="1">
        <v>28658</v>
      </c>
      <c r="J3558" s="1">
        <v>16767.310000000001</v>
      </c>
      <c r="K3558" s="1">
        <v>187852.84</v>
      </c>
      <c r="L3558">
        <v>2136</v>
      </c>
    </row>
    <row r="3559" spans="1:12" x14ac:dyDescent="0.2">
      <c r="A3559" t="s">
        <v>1155</v>
      </c>
      <c r="B3559" t="s">
        <v>20</v>
      </c>
      <c r="C3559" t="s">
        <v>29</v>
      </c>
      <c r="D3559" s="1">
        <v>102552.44</v>
      </c>
      <c r="E3559" t="s">
        <v>15</v>
      </c>
      <c r="F3559" s="1">
        <v>12249.34</v>
      </c>
      <c r="G3559" s="1">
        <v>47396.77</v>
      </c>
      <c r="H3559" t="s">
        <v>15</v>
      </c>
      <c r="I3559" t="s">
        <v>15</v>
      </c>
      <c r="J3559" s="1">
        <v>25638.09</v>
      </c>
      <c r="K3559" s="1">
        <v>187836.64</v>
      </c>
      <c r="L3559">
        <v>2131</v>
      </c>
    </row>
    <row r="3560" spans="1:12" x14ac:dyDescent="0.2">
      <c r="A3560" t="s">
        <v>1156</v>
      </c>
      <c r="B3560" t="s">
        <v>20</v>
      </c>
      <c r="C3560" t="s">
        <v>29</v>
      </c>
      <c r="D3560" s="1">
        <v>98716.01</v>
      </c>
      <c r="E3560" t="s">
        <v>15</v>
      </c>
      <c r="F3560" s="1">
        <v>3683.85</v>
      </c>
      <c r="G3560" s="1">
        <v>65658.55</v>
      </c>
      <c r="H3560" t="s">
        <v>15</v>
      </c>
      <c r="I3560" t="s">
        <v>15</v>
      </c>
      <c r="J3560" s="1">
        <v>19743.14</v>
      </c>
      <c r="K3560" s="1">
        <v>187801.55</v>
      </c>
      <c r="L3560">
        <v>2122</v>
      </c>
    </row>
    <row r="3561" spans="1:12" x14ac:dyDescent="0.2">
      <c r="A3561" t="s">
        <v>1157</v>
      </c>
      <c r="B3561" t="s">
        <v>20</v>
      </c>
      <c r="C3561" t="s">
        <v>29</v>
      </c>
      <c r="D3561" s="1">
        <v>105207</v>
      </c>
      <c r="E3561" t="s">
        <v>15</v>
      </c>
      <c r="F3561" s="1">
        <v>3806.89</v>
      </c>
      <c r="G3561" s="1">
        <v>57691.87</v>
      </c>
      <c r="H3561" t="s">
        <v>15</v>
      </c>
      <c r="I3561" t="s">
        <v>15</v>
      </c>
      <c r="J3561" s="1">
        <v>21041.51</v>
      </c>
      <c r="K3561" s="1">
        <v>187747.27</v>
      </c>
      <c r="L3561">
        <v>2122</v>
      </c>
    </row>
    <row r="3562" spans="1:12" x14ac:dyDescent="0.2">
      <c r="A3562" t="s">
        <v>1158</v>
      </c>
      <c r="B3562" t="s">
        <v>20</v>
      </c>
      <c r="C3562" t="s">
        <v>59</v>
      </c>
      <c r="D3562" s="1">
        <v>104690.5</v>
      </c>
      <c r="E3562" t="s">
        <v>15</v>
      </c>
      <c r="F3562" s="1">
        <v>11148.12</v>
      </c>
      <c r="G3562" s="1">
        <v>69287.88</v>
      </c>
      <c r="H3562" t="s">
        <v>15</v>
      </c>
      <c r="I3562" s="1">
        <v>2576</v>
      </c>
      <c r="J3562" t="s">
        <v>15</v>
      </c>
      <c r="K3562" s="1">
        <v>187702.5</v>
      </c>
      <c r="L3562">
        <v>2368</v>
      </c>
    </row>
    <row r="3563" spans="1:12" x14ac:dyDescent="0.2">
      <c r="A3563" t="s">
        <v>1159</v>
      </c>
      <c r="B3563" t="s">
        <v>20</v>
      </c>
      <c r="C3563" t="s">
        <v>29</v>
      </c>
      <c r="D3563" s="1">
        <v>98725.6</v>
      </c>
      <c r="E3563" t="s">
        <v>15</v>
      </c>
      <c r="F3563" s="1">
        <v>4310.01</v>
      </c>
      <c r="G3563" s="1">
        <v>58059.199999999997</v>
      </c>
      <c r="H3563">
        <v>774.79</v>
      </c>
      <c r="I3563" s="1">
        <v>25806</v>
      </c>
      <c r="J3563" t="s">
        <v>15</v>
      </c>
      <c r="K3563" s="1">
        <v>187675.6</v>
      </c>
      <c r="L3563">
        <v>2125</v>
      </c>
    </row>
    <row r="3564" spans="1:12" x14ac:dyDescent="0.2">
      <c r="A3564" t="s">
        <v>1160</v>
      </c>
      <c r="B3564" t="s">
        <v>20</v>
      </c>
      <c r="C3564" t="s">
        <v>95</v>
      </c>
      <c r="D3564" s="1">
        <v>117102.95</v>
      </c>
      <c r="E3564" t="s">
        <v>15</v>
      </c>
      <c r="F3564" s="1">
        <v>2910.93</v>
      </c>
      <c r="G3564" s="1">
        <v>43984.1</v>
      </c>
      <c r="H3564" t="s">
        <v>15</v>
      </c>
      <c r="I3564">
        <v>212</v>
      </c>
      <c r="J3564" s="1">
        <v>23420.71</v>
      </c>
      <c r="K3564" s="1">
        <v>187630.69</v>
      </c>
      <c r="L3564">
        <v>2132</v>
      </c>
    </row>
    <row r="3565" spans="1:12" x14ac:dyDescent="0.2">
      <c r="A3565" t="s">
        <v>1166</v>
      </c>
      <c r="B3565" t="s">
        <v>20</v>
      </c>
      <c r="C3565" t="s">
        <v>59</v>
      </c>
      <c r="D3565" s="1">
        <v>97876.45</v>
      </c>
      <c r="E3565" t="s">
        <v>15</v>
      </c>
      <c r="F3565">
        <v>800</v>
      </c>
      <c r="G3565" s="1">
        <v>45741.33</v>
      </c>
      <c r="H3565" t="s">
        <v>15</v>
      </c>
      <c r="I3565" s="1">
        <v>18400</v>
      </c>
      <c r="J3565" s="1">
        <v>24469.200000000001</v>
      </c>
      <c r="K3565" s="1">
        <v>187286.98</v>
      </c>
      <c r="L3565">
        <v>2368</v>
      </c>
    </row>
    <row r="3566" spans="1:12" x14ac:dyDescent="0.2">
      <c r="A3566" t="s">
        <v>558</v>
      </c>
      <c r="B3566" t="s">
        <v>20</v>
      </c>
      <c r="C3566" t="s">
        <v>1167</v>
      </c>
      <c r="D3566" s="1">
        <v>98757.7</v>
      </c>
      <c r="E3566" t="s">
        <v>15</v>
      </c>
      <c r="F3566">
        <v>850</v>
      </c>
      <c r="G3566" s="1">
        <v>56522.5</v>
      </c>
      <c r="H3566" t="s">
        <v>15</v>
      </c>
      <c r="I3566" s="1">
        <v>6440</v>
      </c>
      <c r="J3566" s="1">
        <v>24689.52</v>
      </c>
      <c r="K3566" s="1">
        <v>187259.72</v>
      </c>
      <c r="L3566">
        <v>2127</v>
      </c>
    </row>
    <row r="3567" spans="1:12" x14ac:dyDescent="0.2">
      <c r="A3567" t="s">
        <v>1172</v>
      </c>
      <c r="B3567" t="s">
        <v>20</v>
      </c>
      <c r="C3567" t="s">
        <v>59</v>
      </c>
      <c r="D3567" s="1">
        <v>98634.43</v>
      </c>
      <c r="E3567" t="s">
        <v>15</v>
      </c>
      <c r="F3567">
        <v>850</v>
      </c>
      <c r="G3567" s="1">
        <v>24799.96</v>
      </c>
      <c r="H3567" t="s">
        <v>15</v>
      </c>
      <c r="I3567" s="1">
        <v>42872</v>
      </c>
      <c r="J3567" s="1">
        <v>19726.79</v>
      </c>
      <c r="K3567" s="1">
        <v>186883.18</v>
      </c>
      <c r="L3567">
        <v>2128</v>
      </c>
    </row>
    <row r="3568" spans="1:12" x14ac:dyDescent="0.2">
      <c r="A3568" t="s">
        <v>1173</v>
      </c>
      <c r="B3568" t="s">
        <v>20</v>
      </c>
      <c r="C3568" t="s">
        <v>59</v>
      </c>
      <c r="D3568" s="1">
        <v>97876.45</v>
      </c>
      <c r="E3568" t="s">
        <v>15</v>
      </c>
      <c r="F3568">
        <v>800</v>
      </c>
      <c r="G3568" s="1">
        <v>28494.54</v>
      </c>
      <c r="H3568" t="s">
        <v>15</v>
      </c>
      <c r="I3568" s="1">
        <v>40112</v>
      </c>
      <c r="J3568" s="1">
        <v>19575.14</v>
      </c>
      <c r="K3568" s="1">
        <v>186858.13</v>
      </c>
      <c r="L3568">
        <v>2301</v>
      </c>
    </row>
    <row r="3569" spans="1:12" x14ac:dyDescent="0.2">
      <c r="A3569" t="s">
        <v>1174</v>
      </c>
      <c r="B3569" t="s">
        <v>20</v>
      </c>
      <c r="C3569" t="s">
        <v>59</v>
      </c>
      <c r="D3569" s="1">
        <v>98406.32</v>
      </c>
      <c r="E3569" t="s">
        <v>15</v>
      </c>
      <c r="F3569">
        <v>800</v>
      </c>
      <c r="G3569" s="1">
        <v>62968.93</v>
      </c>
      <c r="H3569" t="s">
        <v>15</v>
      </c>
      <c r="I3569" s="1">
        <v>24564</v>
      </c>
      <c r="J3569" t="s">
        <v>15</v>
      </c>
      <c r="K3569" s="1">
        <v>186739.25</v>
      </c>
      <c r="L3569">
        <v>2132</v>
      </c>
    </row>
    <row r="3570" spans="1:12" x14ac:dyDescent="0.2">
      <c r="A3570" t="s">
        <v>1175</v>
      </c>
      <c r="B3570" t="s">
        <v>20</v>
      </c>
      <c r="C3570" t="s">
        <v>59</v>
      </c>
      <c r="D3570" s="1">
        <v>87299.73</v>
      </c>
      <c r="E3570" t="s">
        <v>15</v>
      </c>
      <c r="F3570" s="1">
        <v>7254.03</v>
      </c>
      <c r="G3570" s="1">
        <v>70883.86</v>
      </c>
      <c r="H3570" s="1">
        <v>9035.67</v>
      </c>
      <c r="I3570" s="1">
        <v>2576</v>
      </c>
      <c r="J3570" s="1">
        <v>9633.66</v>
      </c>
      <c r="K3570" s="1">
        <v>186682.95</v>
      </c>
      <c r="L3570">
        <v>2131</v>
      </c>
    </row>
    <row r="3571" spans="1:12" x14ac:dyDescent="0.2">
      <c r="A3571" t="s">
        <v>1176</v>
      </c>
      <c r="B3571" t="s">
        <v>20</v>
      </c>
      <c r="C3571" t="s">
        <v>59</v>
      </c>
      <c r="D3571" s="1">
        <v>92870.720000000001</v>
      </c>
      <c r="E3571" t="s">
        <v>15</v>
      </c>
      <c r="F3571">
        <v>850</v>
      </c>
      <c r="G3571" s="1">
        <v>38181.620000000003</v>
      </c>
      <c r="H3571" t="s">
        <v>15</v>
      </c>
      <c r="I3571" s="1">
        <v>31556</v>
      </c>
      <c r="J3571" s="1">
        <v>23217.759999999998</v>
      </c>
      <c r="K3571" s="1">
        <v>186676.1</v>
      </c>
      <c r="L3571">
        <v>2052</v>
      </c>
    </row>
    <row r="3572" spans="1:12" x14ac:dyDescent="0.2">
      <c r="A3572" t="s">
        <v>1179</v>
      </c>
      <c r="B3572" t="s">
        <v>20</v>
      </c>
      <c r="C3572" t="s">
        <v>36</v>
      </c>
      <c r="D3572" s="1">
        <v>125534.33</v>
      </c>
      <c r="E3572" t="s">
        <v>15</v>
      </c>
      <c r="F3572" s="1">
        <v>9337.57</v>
      </c>
      <c r="G3572" s="1">
        <v>20175.52</v>
      </c>
      <c r="H3572" t="s">
        <v>15</v>
      </c>
      <c r="I3572" t="s">
        <v>15</v>
      </c>
      <c r="J3572" s="1">
        <v>31383.77</v>
      </c>
      <c r="K3572" s="1">
        <v>186431.19</v>
      </c>
      <c r="L3572">
        <v>1880</v>
      </c>
    </row>
    <row r="3573" spans="1:12" x14ac:dyDescent="0.2">
      <c r="A3573" t="s">
        <v>1180</v>
      </c>
      <c r="B3573" t="s">
        <v>20</v>
      </c>
      <c r="C3573" t="s">
        <v>59</v>
      </c>
      <c r="D3573" s="1">
        <v>98406.32</v>
      </c>
      <c r="E3573" t="s">
        <v>15</v>
      </c>
      <c r="F3573" s="1">
        <v>6128.79</v>
      </c>
      <c r="G3573" s="1">
        <v>77801.259999999995</v>
      </c>
      <c r="H3573" t="s">
        <v>15</v>
      </c>
      <c r="I3573" s="1">
        <v>4094</v>
      </c>
      <c r="J3573" t="s">
        <v>15</v>
      </c>
      <c r="K3573" s="1">
        <v>186430.37</v>
      </c>
      <c r="L3573">
        <v>2136</v>
      </c>
    </row>
    <row r="3574" spans="1:12" x14ac:dyDescent="0.2">
      <c r="A3574" t="s">
        <v>1181</v>
      </c>
      <c r="B3574" t="s">
        <v>20</v>
      </c>
      <c r="C3574" t="s">
        <v>95</v>
      </c>
      <c r="D3574" s="1">
        <v>107036.05</v>
      </c>
      <c r="E3574" t="s">
        <v>15</v>
      </c>
      <c r="F3574">
        <v>800</v>
      </c>
      <c r="G3574" s="1">
        <v>47449.59</v>
      </c>
      <c r="H3574" t="s">
        <v>15</v>
      </c>
      <c r="I3574" s="1">
        <v>4664</v>
      </c>
      <c r="J3574" s="1">
        <v>26447.08</v>
      </c>
      <c r="K3574" s="1">
        <v>186396.72</v>
      </c>
      <c r="L3574">
        <v>2125</v>
      </c>
    </row>
    <row r="3575" spans="1:12" x14ac:dyDescent="0.2">
      <c r="A3575" t="s">
        <v>1183</v>
      </c>
      <c r="B3575" t="s">
        <v>20</v>
      </c>
      <c r="C3575" t="s">
        <v>59</v>
      </c>
      <c r="D3575" s="1">
        <v>105988.86</v>
      </c>
      <c r="E3575" t="s">
        <v>15</v>
      </c>
      <c r="F3575">
        <v>850</v>
      </c>
      <c r="G3575" s="1">
        <v>32647.1</v>
      </c>
      <c r="H3575" t="s">
        <v>15</v>
      </c>
      <c r="I3575" s="1">
        <v>46782</v>
      </c>
      <c r="J3575" t="s">
        <v>15</v>
      </c>
      <c r="K3575" s="1">
        <v>186267.96</v>
      </c>
      <c r="L3575">
        <v>2136</v>
      </c>
    </row>
    <row r="3576" spans="1:12" x14ac:dyDescent="0.2">
      <c r="A3576" t="s">
        <v>1184</v>
      </c>
      <c r="B3576" t="s">
        <v>20</v>
      </c>
      <c r="C3576" t="s">
        <v>289</v>
      </c>
      <c r="D3576" s="1">
        <v>99329.77</v>
      </c>
      <c r="E3576" t="s">
        <v>15</v>
      </c>
      <c r="F3576" s="1">
        <v>11501.25</v>
      </c>
      <c r="G3576" s="1">
        <v>18481.71</v>
      </c>
      <c r="H3576" t="s">
        <v>15</v>
      </c>
      <c r="I3576" s="1">
        <v>32108</v>
      </c>
      <c r="J3576" s="1">
        <v>24832.36</v>
      </c>
      <c r="K3576" s="1">
        <v>186253.09</v>
      </c>
      <c r="L3576">
        <v>2339</v>
      </c>
    </row>
    <row r="3577" spans="1:12" x14ac:dyDescent="0.2">
      <c r="A3577" t="s">
        <v>1185</v>
      </c>
      <c r="B3577" t="s">
        <v>20</v>
      </c>
      <c r="C3577" t="s">
        <v>29</v>
      </c>
      <c r="D3577" s="1">
        <v>102552.44</v>
      </c>
      <c r="E3577" t="s">
        <v>15</v>
      </c>
      <c r="F3577" s="1">
        <v>7211.62</v>
      </c>
      <c r="G3577" s="1">
        <v>50824.9</v>
      </c>
      <c r="H3577" t="s">
        <v>15</v>
      </c>
      <c r="I3577" t="s">
        <v>15</v>
      </c>
      <c r="J3577" s="1">
        <v>25638.09</v>
      </c>
      <c r="K3577" s="1">
        <v>186227.05</v>
      </c>
      <c r="L3577">
        <v>2127</v>
      </c>
    </row>
    <row r="3578" spans="1:12" x14ac:dyDescent="0.2">
      <c r="A3578" t="s">
        <v>1186</v>
      </c>
      <c r="B3578" t="s">
        <v>20</v>
      </c>
      <c r="C3578" t="s">
        <v>59</v>
      </c>
      <c r="D3578" s="1">
        <v>96335.4</v>
      </c>
      <c r="E3578" t="s">
        <v>15</v>
      </c>
      <c r="F3578" s="1">
        <v>2521.08</v>
      </c>
      <c r="G3578" s="1">
        <v>66746.45</v>
      </c>
      <c r="H3578" t="s">
        <v>15</v>
      </c>
      <c r="I3578" s="1">
        <v>1242</v>
      </c>
      <c r="J3578" s="1">
        <v>19267.240000000002</v>
      </c>
      <c r="K3578" s="1">
        <v>186112.17</v>
      </c>
      <c r="L3578">
        <v>2090</v>
      </c>
    </row>
    <row r="3579" spans="1:12" x14ac:dyDescent="0.2">
      <c r="A3579" t="s">
        <v>1187</v>
      </c>
      <c r="B3579" t="s">
        <v>20</v>
      </c>
      <c r="C3579" t="s">
        <v>95</v>
      </c>
      <c r="D3579" s="1">
        <v>120596.81</v>
      </c>
      <c r="E3579" t="s">
        <v>15</v>
      </c>
      <c r="F3579">
        <v>850</v>
      </c>
      <c r="G3579" s="1">
        <v>24960.880000000001</v>
      </c>
      <c r="H3579" t="s">
        <v>15</v>
      </c>
      <c r="I3579" s="1">
        <v>16006</v>
      </c>
      <c r="J3579" s="1">
        <v>23681.77</v>
      </c>
      <c r="K3579" s="1">
        <v>186095.46</v>
      </c>
      <c r="L3579">
        <v>2128</v>
      </c>
    </row>
    <row r="3580" spans="1:12" x14ac:dyDescent="0.2">
      <c r="A3580" t="s">
        <v>1189</v>
      </c>
      <c r="B3580" t="s">
        <v>20</v>
      </c>
      <c r="C3580" t="s">
        <v>59</v>
      </c>
      <c r="D3580" s="1">
        <v>106325.8</v>
      </c>
      <c r="E3580" t="s">
        <v>15</v>
      </c>
      <c r="F3580">
        <v>800</v>
      </c>
      <c r="G3580" s="1">
        <v>78923.23</v>
      </c>
      <c r="H3580" t="s">
        <v>15</v>
      </c>
      <c r="I3580" t="s">
        <v>15</v>
      </c>
      <c r="J3580" t="s">
        <v>15</v>
      </c>
      <c r="K3580" s="1">
        <v>186049.03</v>
      </c>
      <c r="L3580">
        <v>2169</v>
      </c>
    </row>
    <row r="3581" spans="1:12" x14ac:dyDescent="0.2">
      <c r="A3581" t="s">
        <v>1190</v>
      </c>
      <c r="B3581" t="s">
        <v>20</v>
      </c>
      <c r="C3581" t="s">
        <v>212</v>
      </c>
      <c r="D3581" s="1">
        <v>99440.27</v>
      </c>
      <c r="E3581" t="s">
        <v>15</v>
      </c>
      <c r="F3581">
        <v>800</v>
      </c>
      <c r="G3581" s="1">
        <v>4735.6400000000003</v>
      </c>
      <c r="H3581" t="s">
        <v>15</v>
      </c>
      <c r="I3581" s="1">
        <v>61180</v>
      </c>
      <c r="J3581" s="1">
        <v>19887.96</v>
      </c>
      <c r="K3581" s="1">
        <v>186043.87</v>
      </c>
      <c r="L3581">
        <v>2048</v>
      </c>
    </row>
    <row r="3582" spans="1:12" x14ac:dyDescent="0.2">
      <c r="A3582" t="s">
        <v>1191</v>
      </c>
      <c r="B3582" t="s">
        <v>20</v>
      </c>
      <c r="C3582" t="s">
        <v>59</v>
      </c>
      <c r="D3582" s="1">
        <v>107005.2</v>
      </c>
      <c r="E3582" t="s">
        <v>15</v>
      </c>
      <c r="F3582">
        <v>850</v>
      </c>
      <c r="G3582" s="1">
        <v>39424.29</v>
      </c>
      <c r="H3582" t="s">
        <v>15</v>
      </c>
      <c r="I3582" s="1">
        <v>38640</v>
      </c>
      <c r="J3582" t="s">
        <v>15</v>
      </c>
      <c r="K3582" s="1">
        <v>185919.49</v>
      </c>
      <c r="L3582">
        <v>2136</v>
      </c>
    </row>
    <row r="3583" spans="1:12" x14ac:dyDescent="0.2">
      <c r="A3583" t="s">
        <v>1192</v>
      </c>
      <c r="B3583" t="s">
        <v>20</v>
      </c>
      <c r="C3583" t="s">
        <v>212</v>
      </c>
      <c r="D3583" s="1">
        <v>93682.34</v>
      </c>
      <c r="E3583" t="s">
        <v>15</v>
      </c>
      <c r="F3583" s="1">
        <v>3166.95</v>
      </c>
      <c r="G3583" s="1">
        <v>41046.879999999997</v>
      </c>
      <c r="H3583" t="s">
        <v>15</v>
      </c>
      <c r="I3583" s="1">
        <v>27048</v>
      </c>
      <c r="J3583" s="1">
        <v>20930.490000000002</v>
      </c>
      <c r="K3583" s="1">
        <v>185874.66</v>
      </c>
      <c r="L3583">
        <v>2119</v>
      </c>
    </row>
    <row r="3584" spans="1:12" x14ac:dyDescent="0.2">
      <c r="A3584" t="s">
        <v>1193</v>
      </c>
      <c r="B3584" t="s">
        <v>20</v>
      </c>
      <c r="C3584" t="s">
        <v>36</v>
      </c>
      <c r="D3584" s="1">
        <v>28614.36</v>
      </c>
      <c r="E3584" t="s">
        <v>15</v>
      </c>
      <c r="F3584" s="1">
        <v>14844.57</v>
      </c>
      <c r="G3584" s="1">
        <v>10042.85</v>
      </c>
      <c r="H3584" s="1">
        <v>100169.41</v>
      </c>
      <c r="I3584" t="s">
        <v>15</v>
      </c>
      <c r="J3584" s="1">
        <v>32196.01</v>
      </c>
      <c r="K3584" s="1">
        <v>185867.2</v>
      </c>
      <c r="L3584">
        <v>2152</v>
      </c>
    </row>
    <row r="3585" spans="1:12" x14ac:dyDescent="0.2">
      <c r="A3585" t="s">
        <v>1198</v>
      </c>
      <c r="B3585" t="s">
        <v>20</v>
      </c>
      <c r="C3585" t="s">
        <v>59</v>
      </c>
      <c r="D3585" s="1">
        <v>96335.4</v>
      </c>
      <c r="E3585" t="s">
        <v>15</v>
      </c>
      <c r="F3585">
        <v>850</v>
      </c>
      <c r="G3585" s="1">
        <v>10646.96</v>
      </c>
      <c r="H3585" t="s">
        <v>15</v>
      </c>
      <c r="I3585" s="1">
        <v>58604</v>
      </c>
      <c r="J3585" s="1">
        <v>19267.240000000002</v>
      </c>
      <c r="K3585" s="1">
        <v>185703.6</v>
      </c>
      <c r="L3585">
        <v>2176</v>
      </c>
    </row>
    <row r="3586" spans="1:12" x14ac:dyDescent="0.2">
      <c r="A3586" t="s">
        <v>1201</v>
      </c>
      <c r="B3586" t="s">
        <v>20</v>
      </c>
      <c r="C3586" t="s">
        <v>59</v>
      </c>
      <c r="D3586" s="1">
        <v>96335.4</v>
      </c>
      <c r="E3586" t="s">
        <v>15</v>
      </c>
      <c r="F3586" s="1">
        <v>5102.6899999999996</v>
      </c>
      <c r="G3586" s="1">
        <v>64858.7</v>
      </c>
      <c r="H3586" t="s">
        <v>15</v>
      </c>
      <c r="I3586" t="s">
        <v>15</v>
      </c>
      <c r="J3586" s="1">
        <v>19267.240000000002</v>
      </c>
      <c r="K3586" s="1">
        <v>185564.03</v>
      </c>
      <c r="L3586">
        <v>2186</v>
      </c>
    </row>
    <row r="3587" spans="1:12" x14ac:dyDescent="0.2">
      <c r="A3587" t="s">
        <v>1203</v>
      </c>
      <c r="B3587" t="s">
        <v>20</v>
      </c>
      <c r="C3587" t="s">
        <v>42</v>
      </c>
      <c r="D3587" s="1">
        <v>77720.070000000007</v>
      </c>
      <c r="E3587" t="s">
        <v>15</v>
      </c>
      <c r="F3587" s="1">
        <v>73963.259999999995</v>
      </c>
      <c r="G3587" s="1">
        <v>14508.8</v>
      </c>
      <c r="H3587" t="s">
        <v>15</v>
      </c>
      <c r="I3587" t="s">
        <v>15</v>
      </c>
      <c r="J3587" s="1">
        <v>19269.52</v>
      </c>
      <c r="K3587" s="1">
        <v>185461.65</v>
      </c>
      <c r="L3587">
        <v>2043</v>
      </c>
    </row>
    <row r="3588" spans="1:12" x14ac:dyDescent="0.2">
      <c r="A3588" t="s">
        <v>1204</v>
      </c>
      <c r="B3588" t="s">
        <v>20</v>
      </c>
      <c r="C3588" t="s">
        <v>29</v>
      </c>
      <c r="D3588" s="1">
        <v>105207</v>
      </c>
      <c r="E3588" t="s">
        <v>15</v>
      </c>
      <c r="F3588">
        <v>800</v>
      </c>
      <c r="G3588" s="1">
        <v>44684.66</v>
      </c>
      <c r="H3588" t="s">
        <v>15</v>
      </c>
      <c r="I3588" s="1">
        <v>8464</v>
      </c>
      <c r="J3588" s="1">
        <v>26301.82</v>
      </c>
      <c r="K3588" s="1">
        <v>185457.48</v>
      </c>
      <c r="L3588">
        <v>2302</v>
      </c>
    </row>
    <row r="3589" spans="1:12" x14ac:dyDescent="0.2">
      <c r="A3589" t="s">
        <v>1205</v>
      </c>
      <c r="B3589" t="s">
        <v>20</v>
      </c>
      <c r="C3589" t="s">
        <v>59</v>
      </c>
      <c r="D3589" s="1">
        <v>98315.7</v>
      </c>
      <c r="E3589" t="s">
        <v>15</v>
      </c>
      <c r="F3589">
        <v>800</v>
      </c>
      <c r="G3589" s="1">
        <v>10843.33</v>
      </c>
      <c r="H3589" t="s">
        <v>15</v>
      </c>
      <c r="I3589" s="1">
        <v>55752</v>
      </c>
      <c r="J3589" s="1">
        <v>19662.990000000002</v>
      </c>
      <c r="K3589" s="1">
        <v>185374.02</v>
      </c>
      <c r="L3589">
        <v>1772</v>
      </c>
    </row>
    <row r="3590" spans="1:12" x14ac:dyDescent="0.2">
      <c r="A3590" t="s">
        <v>1207</v>
      </c>
      <c r="B3590" t="s">
        <v>20</v>
      </c>
      <c r="C3590" t="s">
        <v>59</v>
      </c>
      <c r="D3590" s="1">
        <v>96335.4</v>
      </c>
      <c r="E3590" t="s">
        <v>15</v>
      </c>
      <c r="F3590" s="1">
        <v>4414.26</v>
      </c>
      <c r="G3590" s="1">
        <v>24436.93</v>
      </c>
      <c r="H3590" t="s">
        <v>15</v>
      </c>
      <c r="I3590" s="1">
        <v>40756</v>
      </c>
      <c r="J3590" s="1">
        <v>19267.240000000002</v>
      </c>
      <c r="K3590" s="1">
        <v>185209.83</v>
      </c>
      <c r="L3590">
        <v>2050</v>
      </c>
    </row>
    <row r="3591" spans="1:12" x14ac:dyDescent="0.2">
      <c r="A3591" t="s">
        <v>1211</v>
      </c>
      <c r="B3591" t="s">
        <v>20</v>
      </c>
      <c r="C3591" t="s">
        <v>59</v>
      </c>
      <c r="D3591" s="1">
        <v>79341.3</v>
      </c>
      <c r="E3591" t="s">
        <v>15</v>
      </c>
      <c r="F3591">
        <v>800</v>
      </c>
      <c r="G3591" s="1">
        <v>42373.06</v>
      </c>
      <c r="H3591" s="1">
        <v>19065.02</v>
      </c>
      <c r="I3591" s="1">
        <v>43516</v>
      </c>
      <c r="J3591" t="s">
        <v>15</v>
      </c>
      <c r="K3591" s="1">
        <v>185095.38</v>
      </c>
      <c r="L3591">
        <v>2132</v>
      </c>
    </row>
    <row r="3592" spans="1:12" x14ac:dyDescent="0.2">
      <c r="A3592" t="s">
        <v>1212</v>
      </c>
      <c r="B3592" t="s">
        <v>20</v>
      </c>
      <c r="C3592" t="s">
        <v>59</v>
      </c>
      <c r="D3592" s="1">
        <v>98656.67</v>
      </c>
      <c r="E3592" t="s">
        <v>15</v>
      </c>
      <c r="F3592">
        <v>800</v>
      </c>
      <c r="G3592" s="1">
        <v>25218.09</v>
      </c>
      <c r="H3592" t="s">
        <v>15</v>
      </c>
      <c r="I3592" s="1">
        <v>40664</v>
      </c>
      <c r="J3592" s="1">
        <v>19731.240000000002</v>
      </c>
      <c r="K3592" s="1">
        <v>185070</v>
      </c>
      <c r="L3592">
        <v>2184</v>
      </c>
    </row>
    <row r="3593" spans="1:12" x14ac:dyDescent="0.2">
      <c r="A3593" t="s">
        <v>1214</v>
      </c>
      <c r="B3593" t="s">
        <v>20</v>
      </c>
      <c r="C3593" t="s">
        <v>59</v>
      </c>
      <c r="D3593" s="1">
        <v>94202.32</v>
      </c>
      <c r="E3593" t="s">
        <v>15</v>
      </c>
      <c r="F3593">
        <v>800</v>
      </c>
      <c r="G3593" s="1">
        <v>77205.78</v>
      </c>
      <c r="H3593" t="s">
        <v>15</v>
      </c>
      <c r="I3593" s="1">
        <v>12788</v>
      </c>
      <c r="J3593" t="s">
        <v>15</v>
      </c>
      <c r="K3593" s="1">
        <v>184996.1</v>
      </c>
      <c r="L3593">
        <v>2136</v>
      </c>
    </row>
    <row r="3594" spans="1:12" x14ac:dyDescent="0.2">
      <c r="A3594" t="s">
        <v>1216</v>
      </c>
      <c r="B3594" t="s">
        <v>20</v>
      </c>
      <c r="C3594" t="s">
        <v>29</v>
      </c>
      <c r="D3594" s="1">
        <v>102552.44</v>
      </c>
      <c r="E3594" t="s">
        <v>15</v>
      </c>
      <c r="F3594" s="1">
        <v>5196.54</v>
      </c>
      <c r="G3594" s="1">
        <v>51559.74</v>
      </c>
      <c r="H3594" t="s">
        <v>15</v>
      </c>
      <c r="I3594" t="s">
        <v>15</v>
      </c>
      <c r="J3594" s="1">
        <v>25638.09</v>
      </c>
      <c r="K3594" s="1">
        <v>184946.81</v>
      </c>
      <c r="L3594">
        <v>2021</v>
      </c>
    </row>
    <row r="3595" spans="1:12" x14ac:dyDescent="0.2">
      <c r="A3595" t="s">
        <v>1217</v>
      </c>
      <c r="B3595" t="s">
        <v>20</v>
      </c>
      <c r="C3595" t="s">
        <v>59</v>
      </c>
      <c r="D3595" s="1">
        <v>104690.5</v>
      </c>
      <c r="E3595" t="s">
        <v>15</v>
      </c>
      <c r="F3595" s="1">
        <v>10211.92</v>
      </c>
      <c r="G3595" s="1">
        <v>35517.21</v>
      </c>
      <c r="H3595" t="s">
        <v>15</v>
      </c>
      <c r="I3595" s="1">
        <v>34454</v>
      </c>
      <c r="J3595" t="s">
        <v>15</v>
      </c>
      <c r="K3595" s="1">
        <v>184873.63</v>
      </c>
      <c r="L3595">
        <v>2136</v>
      </c>
    </row>
    <row r="3596" spans="1:12" x14ac:dyDescent="0.2">
      <c r="A3596" t="s">
        <v>1218</v>
      </c>
      <c r="B3596" t="s">
        <v>20</v>
      </c>
      <c r="C3596" t="s">
        <v>59</v>
      </c>
      <c r="D3596" s="1">
        <v>84312.4</v>
      </c>
      <c r="E3596" t="s">
        <v>15</v>
      </c>
      <c r="F3596" s="1">
        <v>2966.28</v>
      </c>
      <c r="G3596" s="1">
        <v>11261.8</v>
      </c>
      <c r="H3596" s="1">
        <v>12012.92</v>
      </c>
      <c r="I3596" s="1">
        <v>50232</v>
      </c>
      <c r="J3596" s="1">
        <v>24081.31</v>
      </c>
      <c r="K3596" s="1">
        <v>184866.71</v>
      </c>
      <c r="L3596">
        <v>1867</v>
      </c>
    </row>
    <row r="3597" spans="1:12" x14ac:dyDescent="0.2">
      <c r="A3597" t="s">
        <v>1219</v>
      </c>
      <c r="B3597" t="s">
        <v>20</v>
      </c>
      <c r="C3597" t="s">
        <v>476</v>
      </c>
      <c r="D3597" s="1">
        <v>98693.98</v>
      </c>
      <c r="E3597" t="s">
        <v>15</v>
      </c>
      <c r="F3597">
        <v>850</v>
      </c>
      <c r="G3597" s="1">
        <v>81189.429999999993</v>
      </c>
      <c r="H3597" t="s">
        <v>15</v>
      </c>
      <c r="I3597" s="1">
        <v>4048</v>
      </c>
      <c r="J3597" t="s">
        <v>15</v>
      </c>
      <c r="K3597" s="1">
        <v>184781.41</v>
      </c>
      <c r="L3597">
        <v>2766</v>
      </c>
    </row>
    <row r="3598" spans="1:12" x14ac:dyDescent="0.2">
      <c r="A3598" t="s">
        <v>1226</v>
      </c>
      <c r="B3598" t="s">
        <v>20</v>
      </c>
      <c r="C3598" t="s">
        <v>95</v>
      </c>
      <c r="D3598" s="1">
        <v>105292.27</v>
      </c>
      <c r="E3598" t="s">
        <v>15</v>
      </c>
      <c r="F3598" s="1">
        <v>6673.42</v>
      </c>
      <c r="G3598" s="1">
        <v>51692.34</v>
      </c>
      <c r="H3598" t="s">
        <v>15</v>
      </c>
      <c r="I3598" t="s">
        <v>15</v>
      </c>
      <c r="J3598" s="1">
        <v>20923.46</v>
      </c>
      <c r="K3598" s="1">
        <v>184581.49</v>
      </c>
      <c r="L3598">
        <v>2122</v>
      </c>
    </row>
    <row r="3599" spans="1:12" x14ac:dyDescent="0.2">
      <c r="A3599" t="s">
        <v>1227</v>
      </c>
      <c r="B3599" t="s">
        <v>20</v>
      </c>
      <c r="C3599" t="s">
        <v>29</v>
      </c>
      <c r="D3599" s="1">
        <v>94106.2</v>
      </c>
      <c r="E3599" t="s">
        <v>15</v>
      </c>
      <c r="F3599">
        <v>850</v>
      </c>
      <c r="G3599" s="1">
        <v>47889.18</v>
      </c>
      <c r="H3599" t="s">
        <v>15</v>
      </c>
      <c r="I3599" s="1">
        <v>22908</v>
      </c>
      <c r="J3599" s="1">
        <v>18821.240000000002</v>
      </c>
      <c r="K3599" s="1">
        <v>184574.62</v>
      </c>
      <c r="L3599">
        <v>2128</v>
      </c>
    </row>
    <row r="3600" spans="1:12" x14ac:dyDescent="0.2">
      <c r="A3600" t="s">
        <v>1231</v>
      </c>
      <c r="B3600" t="s">
        <v>20</v>
      </c>
      <c r="C3600" t="s">
        <v>289</v>
      </c>
      <c r="D3600" s="1">
        <v>93709.45</v>
      </c>
      <c r="E3600" t="s">
        <v>15</v>
      </c>
      <c r="F3600" s="1">
        <v>4177.3500000000004</v>
      </c>
      <c r="G3600" s="1">
        <v>22406.11</v>
      </c>
      <c r="H3600" t="s">
        <v>15</v>
      </c>
      <c r="I3600" s="1">
        <v>45356</v>
      </c>
      <c r="J3600" s="1">
        <v>18742.02</v>
      </c>
      <c r="K3600" s="1">
        <v>184390.93</v>
      </c>
      <c r="L3600">
        <v>2132</v>
      </c>
    </row>
    <row r="3601" spans="1:12" x14ac:dyDescent="0.2">
      <c r="A3601" t="s">
        <v>1232</v>
      </c>
      <c r="B3601" t="s">
        <v>20</v>
      </c>
      <c r="C3601" t="s">
        <v>534</v>
      </c>
      <c r="D3601" s="1">
        <v>97810.65</v>
      </c>
      <c r="E3601" t="s">
        <v>15</v>
      </c>
      <c r="F3601" s="1">
        <v>5198.5200000000004</v>
      </c>
      <c r="G3601" s="1">
        <v>61808.4</v>
      </c>
      <c r="H3601" t="s">
        <v>15</v>
      </c>
      <c r="I3601" t="s">
        <v>15</v>
      </c>
      <c r="J3601" s="1">
        <v>19562.060000000001</v>
      </c>
      <c r="K3601" s="1">
        <v>184379.63</v>
      </c>
      <c r="L3601">
        <v>1760</v>
      </c>
    </row>
    <row r="3602" spans="1:12" x14ac:dyDescent="0.2">
      <c r="A3602" t="s">
        <v>1234</v>
      </c>
      <c r="B3602" t="s">
        <v>20</v>
      </c>
      <c r="C3602" t="s">
        <v>978</v>
      </c>
      <c r="D3602" s="1">
        <v>122027.17</v>
      </c>
      <c r="E3602" t="s">
        <v>15</v>
      </c>
      <c r="F3602" s="1">
        <v>4630.8</v>
      </c>
      <c r="G3602" s="1">
        <v>12295.23</v>
      </c>
      <c r="H3602" t="s">
        <v>15</v>
      </c>
      <c r="I3602" s="1">
        <v>14840</v>
      </c>
      <c r="J3602" s="1">
        <v>30506.87</v>
      </c>
      <c r="K3602" s="1">
        <v>184300.07</v>
      </c>
      <c r="L3602">
        <v>2124</v>
      </c>
    </row>
    <row r="3603" spans="1:12" x14ac:dyDescent="0.2">
      <c r="A3603" t="s">
        <v>1235</v>
      </c>
      <c r="B3603" t="s">
        <v>20</v>
      </c>
      <c r="C3603" t="s">
        <v>59</v>
      </c>
      <c r="D3603" s="1">
        <v>94156.49</v>
      </c>
      <c r="E3603" t="s">
        <v>15</v>
      </c>
      <c r="F3603" s="1">
        <v>4165.3500000000004</v>
      </c>
      <c r="G3603" s="1">
        <v>36631.31</v>
      </c>
      <c r="H3603" t="s">
        <v>15</v>
      </c>
      <c r="I3603" s="1">
        <v>25806</v>
      </c>
      <c r="J3603" s="1">
        <v>23539.21</v>
      </c>
      <c r="K3603" s="1">
        <v>184298.36</v>
      </c>
      <c r="L3603">
        <v>2184</v>
      </c>
    </row>
    <row r="3604" spans="1:12" x14ac:dyDescent="0.2">
      <c r="A3604" t="s">
        <v>1236</v>
      </c>
      <c r="B3604" t="s">
        <v>20</v>
      </c>
      <c r="C3604" t="s">
        <v>29</v>
      </c>
      <c r="D3604" s="1">
        <v>102552.44</v>
      </c>
      <c r="E3604" t="s">
        <v>15</v>
      </c>
      <c r="F3604" s="1">
        <v>9093.52</v>
      </c>
      <c r="G3604" s="1">
        <v>47448.91</v>
      </c>
      <c r="H3604" t="s">
        <v>15</v>
      </c>
      <c r="I3604" s="1">
        <v>4646</v>
      </c>
      <c r="J3604" s="1">
        <v>20510.59</v>
      </c>
      <c r="K3604" s="1">
        <v>184251.46</v>
      </c>
      <c r="L3604">
        <v>2090</v>
      </c>
    </row>
    <row r="3605" spans="1:12" x14ac:dyDescent="0.2">
      <c r="A3605" t="s">
        <v>1238</v>
      </c>
      <c r="B3605" t="s">
        <v>20</v>
      </c>
      <c r="C3605" t="s">
        <v>1239</v>
      </c>
      <c r="D3605" s="1">
        <v>151880.6</v>
      </c>
      <c r="E3605" t="s">
        <v>15</v>
      </c>
      <c r="F3605" s="1">
        <v>2734.35</v>
      </c>
      <c r="G3605" s="1">
        <v>29570.54</v>
      </c>
      <c r="H3605" t="s">
        <v>15</v>
      </c>
      <c r="I3605" t="s">
        <v>15</v>
      </c>
      <c r="J3605" t="s">
        <v>15</v>
      </c>
      <c r="K3605" s="1">
        <v>184185.49</v>
      </c>
      <c r="L3605">
        <v>2132</v>
      </c>
    </row>
    <row r="3606" spans="1:12" x14ac:dyDescent="0.2">
      <c r="A3606" t="s">
        <v>1240</v>
      </c>
      <c r="B3606" t="s">
        <v>20</v>
      </c>
      <c r="C3606" t="s">
        <v>36</v>
      </c>
      <c r="D3606" s="1">
        <v>123495.58</v>
      </c>
      <c r="E3606" t="s">
        <v>15</v>
      </c>
      <c r="F3606" s="1">
        <v>1876.18</v>
      </c>
      <c r="G3606" s="1">
        <v>20296.75</v>
      </c>
      <c r="H3606" t="s">
        <v>15</v>
      </c>
      <c r="I3606" s="1">
        <v>13780</v>
      </c>
      <c r="J3606" s="1">
        <v>24699.26</v>
      </c>
      <c r="K3606" s="1">
        <v>184147.77</v>
      </c>
      <c r="L3606">
        <v>2467</v>
      </c>
    </row>
    <row r="3607" spans="1:12" x14ac:dyDescent="0.2">
      <c r="A3607" t="s">
        <v>1241</v>
      </c>
      <c r="B3607" t="s">
        <v>20</v>
      </c>
      <c r="C3607" t="s">
        <v>29</v>
      </c>
      <c r="D3607" s="1">
        <v>102053.81</v>
      </c>
      <c r="E3607" t="s">
        <v>15</v>
      </c>
      <c r="F3607">
        <v>850</v>
      </c>
      <c r="G3607" s="1">
        <v>60086.14</v>
      </c>
      <c r="H3607" t="s">
        <v>15</v>
      </c>
      <c r="I3607">
        <v>736</v>
      </c>
      <c r="J3607" s="1">
        <v>20410.88</v>
      </c>
      <c r="K3607" s="1">
        <v>184136.83</v>
      </c>
      <c r="L3607">
        <v>2186</v>
      </c>
    </row>
    <row r="3608" spans="1:12" x14ac:dyDescent="0.2">
      <c r="A3608" t="s">
        <v>1247</v>
      </c>
      <c r="B3608" t="s">
        <v>20</v>
      </c>
      <c r="C3608" t="s">
        <v>59</v>
      </c>
      <c r="D3608" s="1">
        <v>89595.67</v>
      </c>
      <c r="E3608" t="s">
        <v>15</v>
      </c>
      <c r="F3608">
        <v>800</v>
      </c>
      <c r="G3608" s="1">
        <v>53964.73</v>
      </c>
      <c r="H3608" t="s">
        <v>15</v>
      </c>
      <c r="I3608" s="1">
        <v>39652</v>
      </c>
      <c r="J3608" t="s">
        <v>15</v>
      </c>
      <c r="K3608" s="1">
        <v>184012.4</v>
      </c>
      <c r="L3608">
        <v>2128</v>
      </c>
    </row>
    <row r="3609" spans="1:12" x14ac:dyDescent="0.2">
      <c r="A3609" t="s">
        <v>1248</v>
      </c>
      <c r="B3609" t="s">
        <v>20</v>
      </c>
      <c r="C3609" t="s">
        <v>59</v>
      </c>
      <c r="D3609" s="1">
        <v>107498.45</v>
      </c>
      <c r="E3609" t="s">
        <v>15</v>
      </c>
      <c r="F3609" s="1">
        <v>16184.45</v>
      </c>
      <c r="G3609" s="1">
        <v>7689.69</v>
      </c>
      <c r="H3609" t="s">
        <v>15</v>
      </c>
      <c r="I3609" s="1">
        <v>52624</v>
      </c>
      <c r="J3609" t="s">
        <v>15</v>
      </c>
      <c r="K3609" s="1">
        <v>183996.59</v>
      </c>
      <c r="L3609">
        <v>2132</v>
      </c>
    </row>
    <row r="3610" spans="1:12" x14ac:dyDescent="0.2">
      <c r="A3610" t="s">
        <v>1250</v>
      </c>
      <c r="B3610" t="s">
        <v>20</v>
      </c>
      <c r="C3610" t="s">
        <v>59</v>
      </c>
      <c r="D3610" s="1">
        <v>98315.7</v>
      </c>
      <c r="E3610" t="s">
        <v>15</v>
      </c>
      <c r="F3610">
        <v>800</v>
      </c>
      <c r="G3610" s="1">
        <v>60239.11</v>
      </c>
      <c r="H3610" t="s">
        <v>15</v>
      </c>
      <c r="I3610" t="s">
        <v>15</v>
      </c>
      <c r="J3610" s="1">
        <v>24579.02</v>
      </c>
      <c r="K3610" s="1">
        <v>183933.83</v>
      </c>
      <c r="L3610">
        <v>2131</v>
      </c>
    </row>
    <row r="3611" spans="1:12" x14ac:dyDescent="0.2">
      <c r="A3611" t="s">
        <v>1251</v>
      </c>
      <c r="B3611" t="s">
        <v>20</v>
      </c>
      <c r="C3611" t="s">
        <v>59</v>
      </c>
      <c r="D3611" s="1">
        <v>87638.02</v>
      </c>
      <c r="E3611" t="s">
        <v>15</v>
      </c>
      <c r="F3611">
        <v>850</v>
      </c>
      <c r="G3611" s="1">
        <v>68550.7</v>
      </c>
      <c r="H3611" s="1">
        <v>2022.74</v>
      </c>
      <c r="I3611" s="1">
        <v>15824</v>
      </c>
      <c r="J3611" s="1">
        <v>8966.25</v>
      </c>
      <c r="K3611" s="1">
        <v>183851.71</v>
      </c>
      <c r="L3611">
        <v>2127</v>
      </c>
    </row>
    <row r="3612" spans="1:12" x14ac:dyDescent="0.2">
      <c r="A3612" t="s">
        <v>1252</v>
      </c>
      <c r="B3612" t="s">
        <v>20</v>
      </c>
      <c r="C3612" t="s">
        <v>332</v>
      </c>
      <c r="D3612" s="1">
        <v>98109.759999999995</v>
      </c>
      <c r="E3612" t="s">
        <v>15</v>
      </c>
      <c r="F3612" s="1">
        <v>2530.0100000000002</v>
      </c>
      <c r="G3612" s="1">
        <v>69639.45</v>
      </c>
      <c r="H3612" t="s">
        <v>15</v>
      </c>
      <c r="I3612" s="1">
        <v>13570</v>
      </c>
      <c r="J3612" t="s">
        <v>15</v>
      </c>
      <c r="K3612" s="1">
        <v>183849.22</v>
      </c>
      <c r="L3612">
        <v>2136</v>
      </c>
    </row>
    <row r="3613" spans="1:12" x14ac:dyDescent="0.2">
      <c r="A3613" t="s">
        <v>1253</v>
      </c>
      <c r="B3613" t="s">
        <v>20</v>
      </c>
      <c r="C3613" t="s">
        <v>29</v>
      </c>
      <c r="D3613" s="1">
        <v>107498.23</v>
      </c>
      <c r="E3613" t="s">
        <v>15</v>
      </c>
      <c r="F3613" s="1">
        <v>3344.19</v>
      </c>
      <c r="G3613" s="1">
        <v>63469.85</v>
      </c>
      <c r="H3613" t="s">
        <v>15</v>
      </c>
      <c r="I3613" t="s">
        <v>15</v>
      </c>
      <c r="J3613" s="1">
        <v>9527.56</v>
      </c>
      <c r="K3613" s="1">
        <v>183839.83</v>
      </c>
      <c r="L3613">
        <v>2184</v>
      </c>
    </row>
    <row r="3614" spans="1:12" x14ac:dyDescent="0.2">
      <c r="A3614" t="s">
        <v>1254</v>
      </c>
      <c r="B3614" t="s">
        <v>20</v>
      </c>
      <c r="C3614" t="s">
        <v>42</v>
      </c>
      <c r="D3614" s="1">
        <v>143608.43</v>
      </c>
      <c r="E3614" t="s">
        <v>15</v>
      </c>
      <c r="F3614" s="1">
        <v>1135.04</v>
      </c>
      <c r="G3614" s="1">
        <v>3236.93</v>
      </c>
      <c r="H3614" t="s">
        <v>15</v>
      </c>
      <c r="I3614" t="s">
        <v>15</v>
      </c>
      <c r="J3614" s="1">
        <v>35846.550000000003</v>
      </c>
      <c r="K3614" s="1">
        <v>183826.95</v>
      </c>
      <c r="L3614">
        <v>2186</v>
      </c>
    </row>
    <row r="3615" spans="1:12" x14ac:dyDescent="0.2">
      <c r="A3615" t="s">
        <v>1261</v>
      </c>
      <c r="B3615" t="s">
        <v>20</v>
      </c>
      <c r="C3615" t="s">
        <v>212</v>
      </c>
      <c r="D3615" s="1">
        <v>107940.45</v>
      </c>
      <c r="E3615" t="s">
        <v>15</v>
      </c>
      <c r="F3615" s="1">
        <v>7162.11</v>
      </c>
      <c r="G3615" s="1">
        <v>34059.81</v>
      </c>
      <c r="H3615" t="s">
        <v>15</v>
      </c>
      <c r="I3615" s="1">
        <v>34408</v>
      </c>
      <c r="J3615" t="s">
        <v>15</v>
      </c>
      <c r="K3615" s="1">
        <v>183570.37</v>
      </c>
      <c r="L3615">
        <v>1801</v>
      </c>
    </row>
    <row r="3616" spans="1:12" x14ac:dyDescent="0.2">
      <c r="A3616" t="s">
        <v>1266</v>
      </c>
      <c r="B3616" t="s">
        <v>20</v>
      </c>
      <c r="C3616" t="s">
        <v>1167</v>
      </c>
      <c r="D3616" s="1">
        <v>97473.76</v>
      </c>
      <c r="E3616" t="s">
        <v>15</v>
      </c>
      <c r="F3616" s="1">
        <v>8898.11</v>
      </c>
      <c r="G3616" s="1">
        <v>49571.32</v>
      </c>
      <c r="H3616" t="s">
        <v>15</v>
      </c>
      <c r="I3616" s="1">
        <v>8004</v>
      </c>
      <c r="J3616" s="1">
        <v>19494.75</v>
      </c>
      <c r="K3616" s="1">
        <v>183441.94</v>
      </c>
      <c r="L3616">
        <v>2136</v>
      </c>
    </row>
    <row r="3617" spans="1:12" x14ac:dyDescent="0.2">
      <c r="A3617" t="s">
        <v>1268</v>
      </c>
      <c r="B3617" t="s">
        <v>20</v>
      </c>
      <c r="C3617" t="s">
        <v>59</v>
      </c>
      <c r="D3617" s="1">
        <v>106433.75</v>
      </c>
      <c r="E3617" t="s">
        <v>15</v>
      </c>
      <c r="F3617">
        <v>850</v>
      </c>
      <c r="G3617" s="1">
        <v>71084.31</v>
      </c>
      <c r="H3617">
        <v>382.17</v>
      </c>
      <c r="I3617" s="1">
        <v>4646</v>
      </c>
      <c r="J3617" t="s">
        <v>15</v>
      </c>
      <c r="K3617" s="1">
        <v>183396.23</v>
      </c>
      <c r="L3617">
        <v>2191</v>
      </c>
    </row>
    <row r="3618" spans="1:12" x14ac:dyDescent="0.2">
      <c r="A3618" t="s">
        <v>1273</v>
      </c>
      <c r="B3618" t="s">
        <v>20</v>
      </c>
      <c r="C3618" t="s">
        <v>59</v>
      </c>
      <c r="D3618" s="1">
        <v>88343.99</v>
      </c>
      <c r="E3618" t="s">
        <v>15</v>
      </c>
      <c r="F3618">
        <v>800</v>
      </c>
      <c r="G3618" s="1">
        <v>55179.17</v>
      </c>
      <c r="H3618" s="1">
        <v>1653.77</v>
      </c>
      <c r="I3618" s="1">
        <v>37214</v>
      </c>
      <c r="J3618" t="s">
        <v>15</v>
      </c>
      <c r="K3618" s="1">
        <v>183190.93</v>
      </c>
      <c r="L3618">
        <v>2122</v>
      </c>
    </row>
    <row r="3619" spans="1:12" x14ac:dyDescent="0.2">
      <c r="A3619" t="s">
        <v>1274</v>
      </c>
      <c r="B3619" t="s">
        <v>20</v>
      </c>
      <c r="C3619" t="s">
        <v>95</v>
      </c>
      <c r="D3619" s="1">
        <v>127549.82</v>
      </c>
      <c r="E3619" t="s">
        <v>15</v>
      </c>
      <c r="F3619">
        <v>800</v>
      </c>
      <c r="G3619" s="1">
        <v>29756.799999999999</v>
      </c>
      <c r="H3619" t="s">
        <v>15</v>
      </c>
      <c r="I3619">
        <v>424</v>
      </c>
      <c r="J3619" s="1">
        <v>24643.39</v>
      </c>
      <c r="K3619" s="1">
        <v>183174.01</v>
      </c>
      <c r="L3619">
        <v>2188</v>
      </c>
    </row>
    <row r="3620" spans="1:12" x14ac:dyDescent="0.2">
      <c r="A3620" t="s">
        <v>1275</v>
      </c>
      <c r="B3620" t="s">
        <v>20</v>
      </c>
      <c r="C3620" t="s">
        <v>59</v>
      </c>
      <c r="D3620" s="1">
        <v>107498.45</v>
      </c>
      <c r="E3620" t="s">
        <v>15</v>
      </c>
      <c r="F3620">
        <v>850</v>
      </c>
      <c r="G3620" s="1">
        <v>11193.01</v>
      </c>
      <c r="H3620" t="s">
        <v>15</v>
      </c>
      <c r="I3620" s="1">
        <v>63572</v>
      </c>
      <c r="J3620" t="s">
        <v>15</v>
      </c>
      <c r="K3620" s="1">
        <v>183113.46</v>
      </c>
      <c r="L3620">
        <v>2302</v>
      </c>
    </row>
    <row r="3621" spans="1:12" x14ac:dyDescent="0.2">
      <c r="A3621" t="s">
        <v>1276</v>
      </c>
      <c r="B3621" t="s">
        <v>20</v>
      </c>
      <c r="C3621" t="s">
        <v>29</v>
      </c>
      <c r="D3621" s="1">
        <v>102552.44</v>
      </c>
      <c r="E3621" t="s">
        <v>15</v>
      </c>
      <c r="F3621">
        <v>800</v>
      </c>
      <c r="G3621" s="1">
        <v>12959.1</v>
      </c>
      <c r="H3621" t="s">
        <v>15</v>
      </c>
      <c r="I3621" s="1">
        <v>41124</v>
      </c>
      <c r="J3621" s="1">
        <v>25638.09</v>
      </c>
      <c r="K3621" s="1">
        <v>183073.63</v>
      </c>
      <c r="L3621">
        <v>2047</v>
      </c>
    </row>
    <row r="3622" spans="1:12" x14ac:dyDescent="0.2">
      <c r="A3622" t="s">
        <v>1278</v>
      </c>
      <c r="B3622" t="s">
        <v>20</v>
      </c>
      <c r="C3622" t="s">
        <v>29</v>
      </c>
      <c r="D3622" s="1">
        <v>102552.44</v>
      </c>
      <c r="E3622" t="s">
        <v>15</v>
      </c>
      <c r="F3622">
        <v>850</v>
      </c>
      <c r="G3622" s="1">
        <v>53962.77</v>
      </c>
      <c r="H3622" t="s">
        <v>15</v>
      </c>
      <c r="I3622" t="s">
        <v>15</v>
      </c>
      <c r="J3622" s="1">
        <v>25638.09</v>
      </c>
      <c r="K3622" s="1">
        <v>183003.3</v>
      </c>
      <c r="L3622">
        <v>1863</v>
      </c>
    </row>
    <row r="3623" spans="1:12" x14ac:dyDescent="0.2">
      <c r="A3623" t="s">
        <v>1280</v>
      </c>
      <c r="B3623" t="s">
        <v>20</v>
      </c>
      <c r="C3623" t="s">
        <v>59</v>
      </c>
      <c r="D3623" s="1">
        <v>90333.84</v>
      </c>
      <c r="E3623" t="s">
        <v>15</v>
      </c>
      <c r="F3623" s="1">
        <v>3487.24</v>
      </c>
      <c r="G3623" s="1">
        <v>32900.870000000003</v>
      </c>
      <c r="H3623" s="1">
        <v>1977.93</v>
      </c>
      <c r="I3623" s="1">
        <v>35742</v>
      </c>
      <c r="J3623" s="1">
        <v>18462.400000000001</v>
      </c>
      <c r="K3623" s="1">
        <v>182904.28</v>
      </c>
      <c r="L3623">
        <v>1887</v>
      </c>
    </row>
    <row r="3624" spans="1:12" x14ac:dyDescent="0.2">
      <c r="A3624" t="s">
        <v>1281</v>
      </c>
      <c r="B3624" t="s">
        <v>20</v>
      </c>
      <c r="C3624" t="s">
        <v>59</v>
      </c>
      <c r="D3624" s="1">
        <v>105367.15</v>
      </c>
      <c r="E3624" t="s">
        <v>15</v>
      </c>
      <c r="F3624" s="1">
        <v>6315.27</v>
      </c>
      <c r="G3624" s="1">
        <v>59537.77</v>
      </c>
      <c r="H3624" t="s">
        <v>15</v>
      </c>
      <c r="I3624" s="1">
        <v>11638</v>
      </c>
      <c r="J3624" t="s">
        <v>15</v>
      </c>
      <c r="K3624" s="1">
        <v>182858.19</v>
      </c>
      <c r="L3624">
        <v>2120</v>
      </c>
    </row>
    <row r="3625" spans="1:12" x14ac:dyDescent="0.2">
      <c r="A3625" t="s">
        <v>1282</v>
      </c>
      <c r="B3625" t="s">
        <v>20</v>
      </c>
      <c r="C3625" t="s">
        <v>59</v>
      </c>
      <c r="D3625" s="1">
        <v>91128.67</v>
      </c>
      <c r="E3625" t="s">
        <v>15</v>
      </c>
      <c r="F3625">
        <v>800</v>
      </c>
      <c r="G3625" s="1">
        <v>43327.13</v>
      </c>
      <c r="H3625">
        <v>330.54</v>
      </c>
      <c r="I3625" s="1">
        <v>38870</v>
      </c>
      <c r="J3625" s="1">
        <v>8375.3700000000008</v>
      </c>
      <c r="K3625" s="1">
        <v>182831.71</v>
      </c>
      <c r="L3625">
        <v>2132</v>
      </c>
    </row>
    <row r="3626" spans="1:12" x14ac:dyDescent="0.2">
      <c r="A3626" t="s">
        <v>1283</v>
      </c>
      <c r="B3626" t="s">
        <v>20</v>
      </c>
      <c r="C3626" t="s">
        <v>29</v>
      </c>
      <c r="D3626" s="1">
        <v>101170.93</v>
      </c>
      <c r="E3626" t="s">
        <v>15</v>
      </c>
      <c r="F3626">
        <v>800</v>
      </c>
      <c r="G3626" s="1">
        <v>59068.26</v>
      </c>
      <c r="H3626" t="s">
        <v>15</v>
      </c>
      <c r="I3626" s="1">
        <v>1472</v>
      </c>
      <c r="J3626" s="1">
        <v>20234.060000000001</v>
      </c>
      <c r="K3626" s="1">
        <v>182745.25</v>
      </c>
      <c r="L3626">
        <v>2332</v>
      </c>
    </row>
    <row r="3627" spans="1:12" x14ac:dyDescent="0.2">
      <c r="A3627" t="s">
        <v>1284</v>
      </c>
      <c r="B3627" t="s">
        <v>20</v>
      </c>
      <c r="C3627" t="s">
        <v>59</v>
      </c>
      <c r="D3627" s="1">
        <v>98261.81</v>
      </c>
      <c r="E3627" t="s">
        <v>15</v>
      </c>
      <c r="F3627">
        <v>850</v>
      </c>
      <c r="G3627" s="1">
        <v>39591.07</v>
      </c>
      <c r="H3627" t="s">
        <v>15</v>
      </c>
      <c r="I3627" s="1">
        <v>24380</v>
      </c>
      <c r="J3627" s="1">
        <v>19652.23</v>
      </c>
      <c r="K3627" s="1">
        <v>182735.11</v>
      </c>
      <c r="L3627">
        <v>2132</v>
      </c>
    </row>
    <row r="3628" spans="1:12" x14ac:dyDescent="0.2">
      <c r="A3628" t="s">
        <v>1286</v>
      </c>
      <c r="B3628" t="s">
        <v>20</v>
      </c>
      <c r="C3628" t="s">
        <v>332</v>
      </c>
      <c r="D3628" s="1">
        <v>98868.2</v>
      </c>
      <c r="E3628" t="s">
        <v>15</v>
      </c>
      <c r="F3628">
        <v>850</v>
      </c>
      <c r="G3628" s="1">
        <v>58221.4</v>
      </c>
      <c r="H3628" t="s">
        <v>15</v>
      </c>
      <c r="I3628" t="s">
        <v>15</v>
      </c>
      <c r="J3628" s="1">
        <v>24717.09</v>
      </c>
      <c r="K3628" s="1">
        <v>182656.69</v>
      </c>
      <c r="L3628">
        <v>2093</v>
      </c>
    </row>
    <row r="3629" spans="1:12" x14ac:dyDescent="0.2">
      <c r="A3629" t="s">
        <v>1287</v>
      </c>
      <c r="B3629" t="s">
        <v>20</v>
      </c>
      <c r="C3629" t="s">
        <v>59</v>
      </c>
      <c r="D3629" s="1">
        <v>107498.45</v>
      </c>
      <c r="E3629" t="s">
        <v>15</v>
      </c>
      <c r="F3629">
        <v>800</v>
      </c>
      <c r="G3629" s="1">
        <v>7632.06</v>
      </c>
      <c r="H3629" t="s">
        <v>15</v>
      </c>
      <c r="I3629" s="1">
        <v>66700</v>
      </c>
      <c r="J3629" t="s">
        <v>15</v>
      </c>
      <c r="K3629" s="1">
        <v>182630.51</v>
      </c>
      <c r="L3629">
        <v>2124</v>
      </c>
    </row>
    <row r="3630" spans="1:12" x14ac:dyDescent="0.2">
      <c r="A3630" t="s">
        <v>1288</v>
      </c>
      <c r="B3630" t="s">
        <v>20</v>
      </c>
      <c r="C3630" t="s">
        <v>59</v>
      </c>
      <c r="D3630" s="1">
        <v>96769.52</v>
      </c>
      <c r="E3630" t="s">
        <v>15</v>
      </c>
      <c r="F3630">
        <v>850</v>
      </c>
      <c r="G3630" s="1">
        <v>79704.240000000005</v>
      </c>
      <c r="H3630" t="s">
        <v>15</v>
      </c>
      <c r="I3630" s="1">
        <v>5290</v>
      </c>
      <c r="J3630" t="s">
        <v>15</v>
      </c>
      <c r="K3630" s="1">
        <v>182613.76000000001</v>
      </c>
      <c r="L3630">
        <v>2131</v>
      </c>
    </row>
    <row r="3631" spans="1:12" x14ac:dyDescent="0.2">
      <c r="A3631" t="s">
        <v>1291</v>
      </c>
      <c r="B3631" t="s">
        <v>20</v>
      </c>
      <c r="C3631" t="s">
        <v>29</v>
      </c>
      <c r="D3631" s="1">
        <v>104084.6</v>
      </c>
      <c r="E3631" t="s">
        <v>15</v>
      </c>
      <c r="F3631" s="1">
        <v>4608.6099999999997</v>
      </c>
      <c r="G3631" s="1">
        <v>51719.58</v>
      </c>
      <c r="H3631" t="s">
        <v>15</v>
      </c>
      <c r="I3631" s="1">
        <v>1104</v>
      </c>
      <c r="J3631" s="1">
        <v>20817.03</v>
      </c>
      <c r="K3631" s="1">
        <v>182333.82</v>
      </c>
      <c r="L3631">
        <v>2026</v>
      </c>
    </row>
    <row r="3632" spans="1:12" x14ac:dyDescent="0.2">
      <c r="A3632" t="s">
        <v>1292</v>
      </c>
      <c r="B3632" t="s">
        <v>20</v>
      </c>
      <c r="C3632" t="s">
        <v>59</v>
      </c>
      <c r="D3632" s="1">
        <v>105357.97</v>
      </c>
      <c r="E3632" t="s">
        <v>15</v>
      </c>
      <c r="F3632">
        <v>800</v>
      </c>
      <c r="G3632" s="1">
        <v>5319.34</v>
      </c>
      <c r="H3632" t="s">
        <v>15</v>
      </c>
      <c r="I3632" s="1">
        <v>70840</v>
      </c>
      <c r="J3632" t="s">
        <v>15</v>
      </c>
      <c r="K3632" s="1">
        <v>182317.31</v>
      </c>
      <c r="L3632">
        <v>2128</v>
      </c>
    </row>
    <row r="3633" spans="1:12" x14ac:dyDescent="0.2">
      <c r="A3633" t="s">
        <v>1295</v>
      </c>
      <c r="B3633" t="s">
        <v>20</v>
      </c>
      <c r="C3633" t="s">
        <v>212</v>
      </c>
      <c r="D3633" s="1">
        <v>107940.45</v>
      </c>
      <c r="E3633" t="s">
        <v>15</v>
      </c>
      <c r="F3633">
        <v>800</v>
      </c>
      <c r="G3633" s="1">
        <v>4684.3500000000004</v>
      </c>
      <c r="H3633" t="s">
        <v>15</v>
      </c>
      <c r="I3633" s="1">
        <v>68816</v>
      </c>
      <c r="J3633" t="s">
        <v>15</v>
      </c>
      <c r="K3633" s="1">
        <v>182240.8</v>
      </c>
      <c r="L3633">
        <v>2122</v>
      </c>
    </row>
    <row r="3634" spans="1:12" x14ac:dyDescent="0.2">
      <c r="A3634" t="s">
        <v>1300</v>
      </c>
      <c r="B3634" t="s">
        <v>20</v>
      </c>
      <c r="C3634" t="s">
        <v>59</v>
      </c>
      <c r="D3634" s="1">
        <v>97745.81</v>
      </c>
      <c r="E3634" t="s">
        <v>15</v>
      </c>
      <c r="F3634" s="1">
        <v>11198.17</v>
      </c>
      <c r="G3634" s="1">
        <v>63373.71</v>
      </c>
      <c r="H3634" t="s">
        <v>15</v>
      </c>
      <c r="I3634" t="s">
        <v>15</v>
      </c>
      <c r="J3634" s="1">
        <v>9774.6200000000008</v>
      </c>
      <c r="K3634" s="1">
        <v>182092.31</v>
      </c>
      <c r="L3634">
        <v>2136</v>
      </c>
    </row>
    <row r="3635" spans="1:12" x14ac:dyDescent="0.2">
      <c r="A3635" t="s">
        <v>1301</v>
      </c>
      <c r="B3635" t="s">
        <v>20</v>
      </c>
      <c r="C3635" t="s">
        <v>534</v>
      </c>
      <c r="D3635" s="1">
        <v>96687.59</v>
      </c>
      <c r="E3635" t="s">
        <v>15</v>
      </c>
      <c r="F3635" s="1">
        <v>4254.91</v>
      </c>
      <c r="G3635" s="1">
        <v>60696.08</v>
      </c>
      <c r="H3635" t="s">
        <v>15</v>
      </c>
      <c r="I3635" s="1">
        <v>1104</v>
      </c>
      <c r="J3635" s="1">
        <v>19337.439999999999</v>
      </c>
      <c r="K3635" s="1">
        <v>182080.02</v>
      </c>
      <c r="L3635">
        <v>2132</v>
      </c>
    </row>
    <row r="3636" spans="1:12" x14ac:dyDescent="0.2">
      <c r="A3636" t="s">
        <v>1303</v>
      </c>
      <c r="B3636" t="s">
        <v>20</v>
      </c>
      <c r="C3636" t="s">
        <v>29</v>
      </c>
      <c r="D3636" s="1">
        <v>104282.46</v>
      </c>
      <c r="E3636" t="s">
        <v>15</v>
      </c>
      <c r="F3636" s="1">
        <v>14424.95</v>
      </c>
      <c r="G3636" s="1">
        <v>33668.85</v>
      </c>
      <c r="H3636" t="s">
        <v>15</v>
      </c>
      <c r="I3636" s="1">
        <v>8832</v>
      </c>
      <c r="J3636" s="1">
        <v>20856.59</v>
      </c>
      <c r="K3636" s="1">
        <v>182064.85</v>
      </c>
      <c r="L3636">
        <v>2066</v>
      </c>
    </row>
    <row r="3637" spans="1:12" x14ac:dyDescent="0.2">
      <c r="A3637" t="s">
        <v>1306</v>
      </c>
      <c r="B3637" t="s">
        <v>20</v>
      </c>
      <c r="C3637" t="s">
        <v>1307</v>
      </c>
      <c r="D3637" s="1">
        <v>131327.13</v>
      </c>
      <c r="E3637" t="s">
        <v>15</v>
      </c>
      <c r="F3637" s="1">
        <v>2514.88</v>
      </c>
      <c r="G3637" s="1">
        <v>48028.05</v>
      </c>
      <c r="H3637" t="s">
        <v>15</v>
      </c>
      <c r="I3637" t="s">
        <v>15</v>
      </c>
      <c r="J3637" t="s">
        <v>15</v>
      </c>
      <c r="K3637" s="1">
        <v>181870.06</v>
      </c>
      <c r="L3637">
        <v>2090</v>
      </c>
    </row>
    <row r="3638" spans="1:12" x14ac:dyDescent="0.2">
      <c r="A3638" t="s">
        <v>1308</v>
      </c>
      <c r="B3638" t="s">
        <v>20</v>
      </c>
      <c r="C3638" t="s">
        <v>59</v>
      </c>
      <c r="D3638" s="1">
        <v>105367.15</v>
      </c>
      <c r="E3638" t="s">
        <v>15</v>
      </c>
      <c r="F3638">
        <v>800</v>
      </c>
      <c r="G3638" s="1">
        <v>4112.6099999999997</v>
      </c>
      <c r="H3638" t="s">
        <v>15</v>
      </c>
      <c r="I3638" s="1">
        <v>71484</v>
      </c>
      <c r="J3638" t="s">
        <v>15</v>
      </c>
      <c r="K3638" s="1">
        <v>181763.76</v>
      </c>
      <c r="L3638">
        <v>2136</v>
      </c>
    </row>
    <row r="3639" spans="1:12" x14ac:dyDescent="0.2">
      <c r="A3639" t="s">
        <v>1309</v>
      </c>
      <c r="B3639" t="s">
        <v>20</v>
      </c>
      <c r="C3639" t="s">
        <v>59</v>
      </c>
      <c r="D3639" s="1">
        <v>107498.45</v>
      </c>
      <c r="E3639" t="s">
        <v>15</v>
      </c>
      <c r="F3639" s="1">
        <v>3203.82</v>
      </c>
      <c r="G3639" s="1">
        <v>71044.88</v>
      </c>
      <c r="H3639" t="s">
        <v>15</v>
      </c>
      <c r="I3639" t="s">
        <v>15</v>
      </c>
      <c r="J3639" t="s">
        <v>15</v>
      </c>
      <c r="K3639" s="1">
        <v>181747.15</v>
      </c>
      <c r="L3639">
        <v>2460</v>
      </c>
    </row>
    <row r="3640" spans="1:12" x14ac:dyDescent="0.2">
      <c r="A3640" t="s">
        <v>1310</v>
      </c>
      <c r="B3640" t="s">
        <v>20</v>
      </c>
      <c r="C3640" t="s">
        <v>476</v>
      </c>
      <c r="D3640" s="1">
        <v>83566.070000000007</v>
      </c>
      <c r="E3640" t="s">
        <v>15</v>
      </c>
      <c r="F3640" s="1">
        <v>9652.35</v>
      </c>
      <c r="G3640" s="1">
        <v>63954.44</v>
      </c>
      <c r="H3640" t="s">
        <v>15</v>
      </c>
      <c r="I3640" s="1">
        <v>1334</v>
      </c>
      <c r="J3640" s="1">
        <v>23153.15</v>
      </c>
      <c r="K3640" s="1">
        <v>181660.01</v>
      </c>
      <c r="L3640">
        <v>1810</v>
      </c>
    </row>
    <row r="3641" spans="1:12" x14ac:dyDescent="0.2">
      <c r="A3641" t="s">
        <v>1311</v>
      </c>
      <c r="B3641" t="s">
        <v>20</v>
      </c>
      <c r="C3641" t="s">
        <v>59</v>
      </c>
      <c r="D3641" s="1">
        <v>98361.93</v>
      </c>
      <c r="E3641" t="s">
        <v>15</v>
      </c>
      <c r="F3641" s="1">
        <v>3300</v>
      </c>
      <c r="G3641" s="1">
        <v>52389.08</v>
      </c>
      <c r="H3641" t="s">
        <v>15</v>
      </c>
      <c r="I3641" s="1">
        <v>27508</v>
      </c>
      <c r="J3641" t="s">
        <v>15</v>
      </c>
      <c r="K3641" s="1">
        <v>181559.01</v>
      </c>
      <c r="L3641">
        <v>2132</v>
      </c>
    </row>
    <row r="3642" spans="1:12" x14ac:dyDescent="0.2">
      <c r="A3642" t="s">
        <v>1318</v>
      </c>
      <c r="B3642" t="s">
        <v>20</v>
      </c>
      <c r="C3642" t="s">
        <v>29</v>
      </c>
      <c r="D3642" s="1">
        <v>102552.44</v>
      </c>
      <c r="E3642" t="s">
        <v>15</v>
      </c>
      <c r="F3642" s="1">
        <v>4463.79</v>
      </c>
      <c r="G3642" s="1">
        <v>47983</v>
      </c>
      <c r="H3642" t="s">
        <v>15</v>
      </c>
      <c r="I3642">
        <v>736</v>
      </c>
      <c r="J3642" s="1">
        <v>25638.09</v>
      </c>
      <c r="K3642" s="1">
        <v>181373.32</v>
      </c>
      <c r="L3642">
        <v>2136</v>
      </c>
    </row>
    <row r="3643" spans="1:12" x14ac:dyDescent="0.2">
      <c r="A3643" t="s">
        <v>1320</v>
      </c>
      <c r="B3643" t="s">
        <v>20</v>
      </c>
      <c r="C3643" t="s">
        <v>59</v>
      </c>
      <c r="D3643" s="1">
        <v>94733.14</v>
      </c>
      <c r="E3643" t="s">
        <v>15</v>
      </c>
      <c r="F3643" s="1">
        <v>6472.52</v>
      </c>
      <c r="G3643" s="1">
        <v>74000.3</v>
      </c>
      <c r="H3643" t="s">
        <v>15</v>
      </c>
      <c r="I3643" s="1">
        <v>1840</v>
      </c>
      <c r="J3643" s="1">
        <v>4283.32</v>
      </c>
      <c r="K3643" s="1">
        <v>181329.28</v>
      </c>
      <c r="L3643">
        <v>2136</v>
      </c>
    </row>
    <row r="3644" spans="1:12" x14ac:dyDescent="0.2">
      <c r="A3644" t="s">
        <v>1321</v>
      </c>
      <c r="B3644" t="s">
        <v>20</v>
      </c>
      <c r="C3644" t="s">
        <v>29</v>
      </c>
      <c r="D3644" s="1">
        <v>102552.44</v>
      </c>
      <c r="E3644" t="s">
        <v>15</v>
      </c>
      <c r="F3644" s="1">
        <v>13673.26</v>
      </c>
      <c r="G3644" s="1">
        <v>39464.5</v>
      </c>
      <c r="H3644" t="s">
        <v>15</v>
      </c>
      <c r="I3644" t="s">
        <v>15</v>
      </c>
      <c r="J3644" s="1">
        <v>25638.09</v>
      </c>
      <c r="K3644" s="1">
        <v>181328.29</v>
      </c>
      <c r="L3644">
        <v>2459</v>
      </c>
    </row>
    <row r="3645" spans="1:12" x14ac:dyDescent="0.2">
      <c r="A3645" t="s">
        <v>1328</v>
      </c>
      <c r="B3645" t="s">
        <v>20</v>
      </c>
      <c r="C3645" t="s">
        <v>59</v>
      </c>
      <c r="D3645" s="1">
        <v>96370.6</v>
      </c>
      <c r="E3645" t="s">
        <v>15</v>
      </c>
      <c r="F3645">
        <v>800</v>
      </c>
      <c r="G3645" s="1">
        <v>61248.49</v>
      </c>
      <c r="H3645" s="1">
        <v>1054.2</v>
      </c>
      <c r="I3645" s="1">
        <v>2208</v>
      </c>
      <c r="J3645" s="1">
        <v>19484.810000000001</v>
      </c>
      <c r="K3645" s="1">
        <v>181166.1</v>
      </c>
      <c r="L3645">
        <v>2072</v>
      </c>
    </row>
    <row r="3646" spans="1:12" x14ac:dyDescent="0.2">
      <c r="A3646" t="s">
        <v>1330</v>
      </c>
      <c r="B3646" t="s">
        <v>20</v>
      </c>
      <c r="C3646" t="s">
        <v>29</v>
      </c>
      <c r="D3646" s="1">
        <v>102552.44</v>
      </c>
      <c r="E3646" t="s">
        <v>15</v>
      </c>
      <c r="F3646" s="1">
        <v>8585.5499999999993</v>
      </c>
      <c r="G3646" s="1">
        <v>44315.42</v>
      </c>
      <c r="H3646" t="s">
        <v>15</v>
      </c>
      <c r="I3646" t="s">
        <v>15</v>
      </c>
      <c r="J3646" s="1">
        <v>25638.09</v>
      </c>
      <c r="K3646" s="1">
        <v>181091.5</v>
      </c>
      <c r="L3646">
        <v>2324</v>
      </c>
    </row>
    <row r="3647" spans="1:12" x14ac:dyDescent="0.2">
      <c r="A3647" t="s">
        <v>1331</v>
      </c>
      <c r="B3647" t="s">
        <v>20</v>
      </c>
      <c r="C3647" t="s">
        <v>95</v>
      </c>
      <c r="D3647" s="1">
        <v>120119.2</v>
      </c>
      <c r="E3647" t="s">
        <v>15</v>
      </c>
      <c r="F3647" s="1">
        <v>12663.34</v>
      </c>
      <c r="G3647" s="1">
        <v>12089.91</v>
      </c>
      <c r="H3647" t="s">
        <v>15</v>
      </c>
      <c r="I3647" s="1">
        <v>12402</v>
      </c>
      <c r="J3647" s="1">
        <v>23803.19</v>
      </c>
      <c r="K3647" s="1">
        <v>181077.64</v>
      </c>
      <c r="L3647">
        <v>2188</v>
      </c>
    </row>
    <row r="3648" spans="1:12" x14ac:dyDescent="0.2">
      <c r="A3648" t="s">
        <v>1334</v>
      </c>
      <c r="B3648" t="s">
        <v>20</v>
      </c>
      <c r="C3648" t="s">
        <v>874</v>
      </c>
      <c r="D3648" s="1">
        <v>105953.84</v>
      </c>
      <c r="E3648" t="s">
        <v>15</v>
      </c>
      <c r="F3648">
        <v>800</v>
      </c>
      <c r="G3648" s="1">
        <v>70815.929999999993</v>
      </c>
      <c r="H3648" t="s">
        <v>15</v>
      </c>
      <c r="I3648" s="1">
        <v>3312</v>
      </c>
      <c r="J3648" t="s">
        <v>15</v>
      </c>
      <c r="K3648" s="1">
        <v>180881.77</v>
      </c>
      <c r="L3648">
        <v>2124</v>
      </c>
    </row>
    <row r="3649" spans="1:12" x14ac:dyDescent="0.2">
      <c r="A3649" t="s">
        <v>1335</v>
      </c>
      <c r="B3649" t="s">
        <v>20</v>
      </c>
      <c r="C3649" t="s">
        <v>59</v>
      </c>
      <c r="D3649" s="1">
        <v>91419.18</v>
      </c>
      <c r="E3649" t="s">
        <v>15</v>
      </c>
      <c r="F3649">
        <v>850</v>
      </c>
      <c r="G3649" s="1">
        <v>52879.45</v>
      </c>
      <c r="H3649">
        <v>658.2</v>
      </c>
      <c r="I3649" s="1">
        <v>16652</v>
      </c>
      <c r="J3649" s="1">
        <v>18415.439999999999</v>
      </c>
      <c r="K3649" s="1">
        <v>180874.27</v>
      </c>
      <c r="L3649">
        <v>2124</v>
      </c>
    </row>
    <row r="3650" spans="1:12" x14ac:dyDescent="0.2">
      <c r="A3650" t="s">
        <v>1340</v>
      </c>
      <c r="B3650" t="s">
        <v>20</v>
      </c>
      <c r="C3650" t="s">
        <v>59</v>
      </c>
      <c r="D3650" s="1">
        <v>104690.5</v>
      </c>
      <c r="E3650" t="s">
        <v>15</v>
      </c>
      <c r="F3650">
        <v>800</v>
      </c>
      <c r="G3650" s="1">
        <v>43807.82</v>
      </c>
      <c r="H3650" t="s">
        <v>15</v>
      </c>
      <c r="I3650" s="1">
        <v>31280</v>
      </c>
      <c r="J3650" t="s">
        <v>15</v>
      </c>
      <c r="K3650" s="1">
        <v>180578.32</v>
      </c>
      <c r="L3650">
        <v>2136</v>
      </c>
    </row>
    <row r="3651" spans="1:12" x14ac:dyDescent="0.2">
      <c r="A3651" t="s">
        <v>1341</v>
      </c>
      <c r="B3651" t="s">
        <v>20</v>
      </c>
      <c r="C3651" t="s">
        <v>29</v>
      </c>
      <c r="D3651" s="1">
        <v>97724.51</v>
      </c>
      <c r="E3651" t="s">
        <v>15</v>
      </c>
      <c r="F3651">
        <v>800</v>
      </c>
      <c r="G3651" s="1">
        <v>62489.38</v>
      </c>
      <c r="H3651" t="s">
        <v>15</v>
      </c>
      <c r="I3651" t="s">
        <v>15</v>
      </c>
      <c r="J3651" s="1">
        <v>19544.849999999999</v>
      </c>
      <c r="K3651" s="1">
        <v>180558.74</v>
      </c>
      <c r="L3651">
        <v>2186</v>
      </c>
    </row>
    <row r="3652" spans="1:12" x14ac:dyDescent="0.2">
      <c r="A3652" t="s">
        <v>1347</v>
      </c>
      <c r="B3652" t="s">
        <v>20</v>
      </c>
      <c r="C3652" t="s">
        <v>27</v>
      </c>
      <c r="D3652" s="1">
        <v>137046.24</v>
      </c>
      <c r="E3652" t="s">
        <v>15</v>
      </c>
      <c r="F3652" s="1">
        <v>8284.83</v>
      </c>
      <c r="G3652" s="1">
        <v>7707.32</v>
      </c>
      <c r="H3652" t="s">
        <v>15</v>
      </c>
      <c r="I3652" t="s">
        <v>15</v>
      </c>
      <c r="J3652" s="1">
        <v>27409.200000000001</v>
      </c>
      <c r="K3652" s="1">
        <v>180447.59</v>
      </c>
      <c r="L3652">
        <v>1824</v>
      </c>
    </row>
    <row r="3653" spans="1:12" x14ac:dyDescent="0.2">
      <c r="A3653" t="s">
        <v>1348</v>
      </c>
      <c r="B3653" t="s">
        <v>20</v>
      </c>
      <c r="C3653" t="s">
        <v>53</v>
      </c>
      <c r="D3653" s="1">
        <v>117638.87</v>
      </c>
      <c r="E3653" t="s">
        <v>15</v>
      </c>
      <c r="F3653">
        <v>800</v>
      </c>
      <c r="G3653" s="1">
        <v>32692.62</v>
      </c>
      <c r="H3653" t="s">
        <v>15</v>
      </c>
      <c r="I3653" t="s">
        <v>15</v>
      </c>
      <c r="J3653" s="1">
        <v>29310.55</v>
      </c>
      <c r="K3653" s="1">
        <v>180442.04</v>
      </c>
      <c r="L3653">
        <v>1921</v>
      </c>
    </row>
    <row r="3654" spans="1:12" x14ac:dyDescent="0.2">
      <c r="A3654" t="s">
        <v>1354</v>
      </c>
      <c r="B3654" t="s">
        <v>20</v>
      </c>
      <c r="C3654" t="s">
        <v>59</v>
      </c>
      <c r="D3654" s="1">
        <v>91713.44</v>
      </c>
      <c r="E3654" t="s">
        <v>15</v>
      </c>
      <c r="F3654">
        <v>800</v>
      </c>
      <c r="G3654" s="1">
        <v>27725.03</v>
      </c>
      <c r="H3654" s="1">
        <v>2488.88</v>
      </c>
      <c r="I3654" s="1">
        <v>57546</v>
      </c>
      <c r="J3654" t="s">
        <v>15</v>
      </c>
      <c r="K3654" s="1">
        <v>180273.35</v>
      </c>
      <c r="L3654">
        <v>2122</v>
      </c>
    </row>
    <row r="3655" spans="1:12" x14ac:dyDescent="0.2">
      <c r="A3655" t="s">
        <v>1356</v>
      </c>
      <c r="B3655" t="s">
        <v>20</v>
      </c>
      <c r="C3655" t="s">
        <v>1357</v>
      </c>
      <c r="D3655" s="1">
        <v>119068.43</v>
      </c>
      <c r="E3655" t="s">
        <v>15</v>
      </c>
      <c r="F3655" s="1">
        <v>18139.97</v>
      </c>
      <c r="G3655" s="1">
        <v>13291.41</v>
      </c>
      <c r="H3655">
        <v>-2.5099999999999998</v>
      </c>
      <c r="I3655" t="s">
        <v>15</v>
      </c>
      <c r="J3655" s="1">
        <v>29766.560000000001</v>
      </c>
      <c r="K3655" s="1">
        <v>180263.86</v>
      </c>
      <c r="L3655">
        <v>2180</v>
      </c>
    </row>
    <row r="3656" spans="1:12" x14ac:dyDescent="0.2">
      <c r="A3656" t="s">
        <v>1359</v>
      </c>
      <c r="B3656" t="s">
        <v>20</v>
      </c>
      <c r="C3656" t="s">
        <v>59</v>
      </c>
      <c r="D3656" s="1">
        <v>105022</v>
      </c>
      <c r="E3656" t="s">
        <v>15</v>
      </c>
      <c r="F3656">
        <v>800</v>
      </c>
      <c r="G3656" s="1">
        <v>71932.05</v>
      </c>
      <c r="H3656" t="s">
        <v>15</v>
      </c>
      <c r="I3656" s="1">
        <v>2438</v>
      </c>
      <c r="J3656" t="s">
        <v>15</v>
      </c>
      <c r="K3656" s="1">
        <v>180192.05</v>
      </c>
      <c r="L3656">
        <v>2132</v>
      </c>
    </row>
    <row r="3657" spans="1:12" x14ac:dyDescent="0.2">
      <c r="A3657" t="s">
        <v>1361</v>
      </c>
      <c r="B3657" t="s">
        <v>20</v>
      </c>
      <c r="C3657" t="s">
        <v>332</v>
      </c>
      <c r="D3657" s="1">
        <v>91724.14</v>
      </c>
      <c r="E3657" t="s">
        <v>15</v>
      </c>
      <c r="F3657">
        <v>800</v>
      </c>
      <c r="G3657" s="1">
        <v>39210.36</v>
      </c>
      <c r="H3657" t="s">
        <v>15</v>
      </c>
      <c r="I3657" s="1">
        <v>29992</v>
      </c>
      <c r="J3657" s="1">
        <v>18344.86</v>
      </c>
      <c r="K3657" s="1">
        <v>180071.36</v>
      </c>
      <c r="L3657">
        <v>2132</v>
      </c>
    </row>
    <row r="3658" spans="1:12" x14ac:dyDescent="0.2">
      <c r="A3658" t="s">
        <v>1368</v>
      </c>
      <c r="B3658" t="s">
        <v>20</v>
      </c>
      <c r="C3658" t="s">
        <v>59</v>
      </c>
      <c r="D3658" s="1">
        <v>106035.82</v>
      </c>
      <c r="E3658" t="s">
        <v>15</v>
      </c>
      <c r="F3658" s="1">
        <v>2746.5</v>
      </c>
      <c r="G3658" s="1">
        <v>17392.240000000002</v>
      </c>
      <c r="H3658" t="s">
        <v>15</v>
      </c>
      <c r="I3658" s="1">
        <v>53590</v>
      </c>
      <c r="J3658" t="s">
        <v>15</v>
      </c>
      <c r="K3658" s="1">
        <v>179764.56</v>
      </c>
      <c r="L3658">
        <v>2124</v>
      </c>
    </row>
    <row r="3659" spans="1:12" x14ac:dyDescent="0.2">
      <c r="A3659" t="s">
        <v>1369</v>
      </c>
      <c r="B3659" t="s">
        <v>20</v>
      </c>
      <c r="C3659" t="s">
        <v>1370</v>
      </c>
      <c r="D3659" s="1">
        <v>131327.17000000001</v>
      </c>
      <c r="E3659" t="s">
        <v>15</v>
      </c>
      <c r="F3659" s="1">
        <v>5029.76</v>
      </c>
      <c r="G3659" s="1">
        <v>43382.720000000001</v>
      </c>
      <c r="H3659" t="s">
        <v>15</v>
      </c>
      <c r="I3659" t="s">
        <v>15</v>
      </c>
      <c r="J3659" t="s">
        <v>15</v>
      </c>
      <c r="K3659" s="1">
        <v>179739.65</v>
      </c>
      <c r="L3659">
        <v>2132</v>
      </c>
    </row>
    <row r="3660" spans="1:12" x14ac:dyDescent="0.2">
      <c r="A3660" t="s">
        <v>1371</v>
      </c>
      <c r="B3660" t="s">
        <v>20</v>
      </c>
      <c r="C3660" t="s">
        <v>29</v>
      </c>
      <c r="D3660" s="1">
        <v>111583.91</v>
      </c>
      <c r="E3660" t="s">
        <v>15</v>
      </c>
      <c r="F3660" s="1">
        <v>6786.06</v>
      </c>
      <c r="G3660" s="1">
        <v>61366.68</v>
      </c>
      <c r="H3660" t="s">
        <v>15</v>
      </c>
      <c r="I3660" t="s">
        <v>15</v>
      </c>
      <c r="J3660" t="s">
        <v>15</v>
      </c>
      <c r="K3660" s="1">
        <v>179736.65</v>
      </c>
      <c r="L3660">
        <v>1748</v>
      </c>
    </row>
    <row r="3661" spans="1:12" x14ac:dyDescent="0.2">
      <c r="A3661" t="s">
        <v>1379</v>
      </c>
      <c r="B3661" t="s">
        <v>20</v>
      </c>
      <c r="C3661" t="s">
        <v>212</v>
      </c>
      <c r="D3661" s="1">
        <v>106505.51</v>
      </c>
      <c r="E3661" t="s">
        <v>15</v>
      </c>
      <c r="F3661" s="1">
        <v>10374.98</v>
      </c>
      <c r="G3661" s="1">
        <v>33774.660000000003</v>
      </c>
      <c r="H3661" t="s">
        <v>15</v>
      </c>
      <c r="I3661" s="1">
        <v>28704</v>
      </c>
      <c r="J3661" t="s">
        <v>15</v>
      </c>
      <c r="K3661" s="1">
        <v>179359.15</v>
      </c>
      <c r="L3661">
        <v>1801</v>
      </c>
    </row>
    <row r="3662" spans="1:12" x14ac:dyDescent="0.2">
      <c r="A3662" t="s">
        <v>1380</v>
      </c>
      <c r="B3662" t="s">
        <v>20</v>
      </c>
      <c r="C3662" t="s">
        <v>36</v>
      </c>
      <c r="D3662" s="1">
        <v>134989.82999999999</v>
      </c>
      <c r="E3662" t="s">
        <v>15</v>
      </c>
      <c r="F3662" s="1">
        <v>11104.63</v>
      </c>
      <c r="G3662" s="1">
        <v>33164.97</v>
      </c>
      <c r="H3662" t="s">
        <v>15</v>
      </c>
      <c r="I3662" t="s">
        <v>15</v>
      </c>
      <c r="J3662" t="s">
        <v>15</v>
      </c>
      <c r="K3662" s="1">
        <v>179259.43</v>
      </c>
      <c r="L3662">
        <v>2360</v>
      </c>
    </row>
    <row r="3663" spans="1:12" x14ac:dyDescent="0.2">
      <c r="A3663" t="s">
        <v>1384</v>
      </c>
      <c r="B3663" t="s">
        <v>20</v>
      </c>
      <c r="C3663" t="s">
        <v>29</v>
      </c>
      <c r="D3663" s="1">
        <v>103852.44</v>
      </c>
      <c r="E3663" t="s">
        <v>15</v>
      </c>
      <c r="F3663" s="1">
        <v>1949.14</v>
      </c>
      <c r="G3663" s="1">
        <v>47795.31</v>
      </c>
      <c r="H3663" t="s">
        <v>15</v>
      </c>
      <c r="I3663" t="s">
        <v>15</v>
      </c>
      <c r="J3663" s="1">
        <v>25638.09</v>
      </c>
      <c r="K3663" s="1">
        <v>179234.98</v>
      </c>
      <c r="L3663">
        <v>2126</v>
      </c>
    </row>
    <row r="3664" spans="1:12" x14ac:dyDescent="0.2">
      <c r="A3664" t="s">
        <v>1385</v>
      </c>
      <c r="B3664" t="s">
        <v>20</v>
      </c>
      <c r="C3664" t="s">
        <v>95</v>
      </c>
      <c r="D3664" s="1">
        <v>45443.71</v>
      </c>
      <c r="E3664" t="s">
        <v>15</v>
      </c>
      <c r="F3664" s="1">
        <v>20934.22</v>
      </c>
      <c r="G3664" s="1">
        <v>5575.59</v>
      </c>
      <c r="H3664" s="1">
        <v>76652.990000000005</v>
      </c>
      <c r="I3664" t="s">
        <v>15</v>
      </c>
      <c r="J3664" s="1">
        <v>30524.34</v>
      </c>
      <c r="K3664" s="1">
        <v>179130.85</v>
      </c>
      <c r="L3664">
        <v>2359</v>
      </c>
    </row>
    <row r="3665" spans="1:12" x14ac:dyDescent="0.2">
      <c r="A3665" t="s">
        <v>1386</v>
      </c>
      <c r="B3665" t="s">
        <v>20</v>
      </c>
      <c r="C3665" t="s">
        <v>29</v>
      </c>
      <c r="D3665" s="1">
        <v>99379.55</v>
      </c>
      <c r="E3665" t="s">
        <v>15</v>
      </c>
      <c r="F3665" s="1">
        <v>3663.85</v>
      </c>
      <c r="G3665" s="1">
        <v>53564.9</v>
      </c>
      <c r="H3665" t="s">
        <v>15</v>
      </c>
      <c r="I3665" s="1">
        <v>2392</v>
      </c>
      <c r="J3665" s="1">
        <v>19875.87</v>
      </c>
      <c r="K3665" s="1">
        <v>178876.17</v>
      </c>
      <c r="L3665">
        <v>2122</v>
      </c>
    </row>
    <row r="3666" spans="1:12" x14ac:dyDescent="0.2">
      <c r="A3666" t="s">
        <v>1387</v>
      </c>
      <c r="B3666" t="s">
        <v>20</v>
      </c>
      <c r="C3666" t="s">
        <v>177</v>
      </c>
      <c r="D3666" s="1">
        <v>107715.21</v>
      </c>
      <c r="E3666" t="s">
        <v>15</v>
      </c>
      <c r="F3666" s="1">
        <v>4654.09</v>
      </c>
      <c r="G3666" s="1">
        <v>58290.37</v>
      </c>
      <c r="H3666" t="s">
        <v>15</v>
      </c>
      <c r="I3666" s="1">
        <v>8188</v>
      </c>
      <c r="J3666" t="s">
        <v>15</v>
      </c>
      <c r="K3666" s="1">
        <v>178847.67</v>
      </c>
      <c r="L3666">
        <v>2121</v>
      </c>
    </row>
    <row r="3667" spans="1:12" x14ac:dyDescent="0.2">
      <c r="A3667" t="s">
        <v>1390</v>
      </c>
      <c r="B3667" t="s">
        <v>20</v>
      </c>
      <c r="C3667" t="s">
        <v>59</v>
      </c>
      <c r="D3667" s="1">
        <v>104222.39999999999</v>
      </c>
      <c r="E3667" t="s">
        <v>15</v>
      </c>
      <c r="F3667">
        <v>800</v>
      </c>
      <c r="G3667" s="1">
        <v>73335.28</v>
      </c>
      <c r="H3667" t="s">
        <v>15</v>
      </c>
      <c r="I3667">
        <v>368</v>
      </c>
      <c r="J3667" t="s">
        <v>15</v>
      </c>
      <c r="K3667" s="1">
        <v>178725.68</v>
      </c>
      <c r="L3667">
        <v>1746</v>
      </c>
    </row>
    <row r="3668" spans="1:12" x14ac:dyDescent="0.2">
      <c r="A3668" t="s">
        <v>1392</v>
      </c>
      <c r="B3668" t="s">
        <v>20</v>
      </c>
      <c r="C3668" t="s">
        <v>163</v>
      </c>
      <c r="D3668" s="1">
        <v>79146.27</v>
      </c>
      <c r="E3668" t="s">
        <v>15</v>
      </c>
      <c r="F3668" s="1">
        <v>5999.11</v>
      </c>
      <c r="G3668" s="1">
        <v>19294.919999999998</v>
      </c>
      <c r="H3668" s="1">
        <v>39850.269999999997</v>
      </c>
      <c r="I3668" s="1">
        <v>4664</v>
      </c>
      <c r="J3668" s="1">
        <v>29749.24</v>
      </c>
      <c r="K3668" s="1">
        <v>178703.81</v>
      </c>
      <c r="L3668">
        <v>2132</v>
      </c>
    </row>
    <row r="3669" spans="1:12" x14ac:dyDescent="0.2">
      <c r="A3669" t="s">
        <v>1394</v>
      </c>
      <c r="B3669" t="s">
        <v>20</v>
      </c>
      <c r="C3669" t="s">
        <v>163</v>
      </c>
      <c r="D3669" s="1">
        <v>118935.46</v>
      </c>
      <c r="E3669" t="s">
        <v>15</v>
      </c>
      <c r="F3669">
        <v>876.18</v>
      </c>
      <c r="G3669" s="1">
        <v>35019.19</v>
      </c>
      <c r="H3669" t="s">
        <v>15</v>
      </c>
      <c r="I3669" t="s">
        <v>15</v>
      </c>
      <c r="J3669" s="1">
        <v>23787.200000000001</v>
      </c>
      <c r="K3669" s="1">
        <v>178618.03</v>
      </c>
      <c r="L3669">
        <v>1810</v>
      </c>
    </row>
    <row r="3670" spans="1:12" x14ac:dyDescent="0.2">
      <c r="A3670" t="s">
        <v>1400</v>
      </c>
      <c r="B3670" t="s">
        <v>20</v>
      </c>
      <c r="C3670" t="s">
        <v>59</v>
      </c>
      <c r="D3670" s="1">
        <v>98406.32</v>
      </c>
      <c r="E3670" t="s">
        <v>15</v>
      </c>
      <c r="F3670">
        <v>850</v>
      </c>
      <c r="G3670" s="1">
        <v>69147.600000000006</v>
      </c>
      <c r="H3670" t="s">
        <v>15</v>
      </c>
      <c r="I3670" s="1">
        <v>10120</v>
      </c>
      <c r="J3670" t="s">
        <v>15</v>
      </c>
      <c r="K3670" s="1">
        <v>178523.92</v>
      </c>
      <c r="L3670">
        <v>2124</v>
      </c>
    </row>
    <row r="3671" spans="1:12" x14ac:dyDescent="0.2">
      <c r="A3671" t="s">
        <v>1401</v>
      </c>
      <c r="B3671" t="s">
        <v>20</v>
      </c>
      <c r="C3671" t="s">
        <v>59</v>
      </c>
      <c r="D3671" s="1">
        <v>89997.759999999995</v>
      </c>
      <c r="E3671" t="s">
        <v>15</v>
      </c>
      <c r="F3671">
        <v>800</v>
      </c>
      <c r="G3671" s="1">
        <v>26191.7</v>
      </c>
      <c r="H3671" t="s">
        <v>15</v>
      </c>
      <c r="I3671" s="1">
        <v>52532</v>
      </c>
      <c r="J3671" s="1">
        <v>8999.9500000000007</v>
      </c>
      <c r="K3671" s="1">
        <v>178521.41</v>
      </c>
      <c r="L3671">
        <v>2124</v>
      </c>
    </row>
    <row r="3672" spans="1:12" x14ac:dyDescent="0.2">
      <c r="A3672" t="s">
        <v>1402</v>
      </c>
      <c r="B3672" t="s">
        <v>20</v>
      </c>
      <c r="C3672" t="s">
        <v>59</v>
      </c>
      <c r="D3672" s="1">
        <v>98315.7</v>
      </c>
      <c r="E3672" t="s">
        <v>15</v>
      </c>
      <c r="F3672">
        <v>800</v>
      </c>
      <c r="G3672" s="1">
        <v>9583.64</v>
      </c>
      <c r="H3672" t="s">
        <v>15</v>
      </c>
      <c r="I3672" s="1">
        <v>50094</v>
      </c>
      <c r="J3672" s="1">
        <v>19662.990000000002</v>
      </c>
      <c r="K3672" s="1">
        <v>178456.33</v>
      </c>
      <c r="L3672">
        <v>2136</v>
      </c>
    </row>
    <row r="3673" spans="1:12" x14ac:dyDescent="0.2">
      <c r="A3673" t="s">
        <v>1405</v>
      </c>
      <c r="B3673" t="s">
        <v>20</v>
      </c>
      <c r="C3673" t="s">
        <v>59</v>
      </c>
      <c r="D3673" s="1">
        <v>96775.72</v>
      </c>
      <c r="E3673" t="s">
        <v>15</v>
      </c>
      <c r="F3673">
        <v>800</v>
      </c>
      <c r="G3673" s="1">
        <v>80785.100000000006</v>
      </c>
      <c r="H3673" t="s">
        <v>15</v>
      </c>
      <c r="I3673" t="s">
        <v>15</v>
      </c>
      <c r="J3673" t="s">
        <v>15</v>
      </c>
      <c r="K3673" s="1">
        <v>178360.82</v>
      </c>
      <c r="L3673">
        <v>2121</v>
      </c>
    </row>
    <row r="3674" spans="1:12" x14ac:dyDescent="0.2">
      <c r="A3674" t="s">
        <v>1407</v>
      </c>
      <c r="B3674" t="s">
        <v>20</v>
      </c>
      <c r="C3674" t="s">
        <v>29</v>
      </c>
      <c r="D3674" s="1">
        <v>113707.18</v>
      </c>
      <c r="E3674" t="s">
        <v>15</v>
      </c>
      <c r="F3674">
        <v>800</v>
      </c>
      <c r="G3674" s="1">
        <v>63804.75</v>
      </c>
      <c r="H3674" t="s">
        <v>15</v>
      </c>
      <c r="I3674" t="s">
        <v>15</v>
      </c>
      <c r="J3674" t="s">
        <v>15</v>
      </c>
      <c r="K3674" s="1">
        <v>178311.93</v>
      </c>
      <c r="L3674">
        <v>2188</v>
      </c>
    </row>
    <row r="3675" spans="1:12" x14ac:dyDescent="0.2">
      <c r="A3675" t="s">
        <v>1409</v>
      </c>
      <c r="B3675" t="s">
        <v>20</v>
      </c>
      <c r="C3675" t="s">
        <v>29</v>
      </c>
      <c r="D3675" s="1">
        <v>104401.8</v>
      </c>
      <c r="E3675" t="s">
        <v>15</v>
      </c>
      <c r="F3675">
        <v>800</v>
      </c>
      <c r="G3675" s="1">
        <v>40769.129999999997</v>
      </c>
      <c r="H3675" t="s">
        <v>15</v>
      </c>
      <c r="I3675" s="1">
        <v>11454</v>
      </c>
      <c r="J3675" s="1">
        <v>20880.47</v>
      </c>
      <c r="K3675" s="1">
        <v>178305.4</v>
      </c>
      <c r="L3675">
        <v>2072</v>
      </c>
    </row>
    <row r="3676" spans="1:12" x14ac:dyDescent="0.2">
      <c r="A3676" t="s">
        <v>1411</v>
      </c>
      <c r="B3676" t="s">
        <v>20</v>
      </c>
      <c r="C3676" t="s">
        <v>95</v>
      </c>
      <c r="D3676" s="1">
        <v>132727.78</v>
      </c>
      <c r="E3676" t="s">
        <v>15</v>
      </c>
      <c r="F3676" s="1">
        <v>2739.76</v>
      </c>
      <c r="G3676" s="1">
        <v>7815.4</v>
      </c>
      <c r="H3676" t="s">
        <v>15</v>
      </c>
      <c r="I3676" s="1">
        <v>34980</v>
      </c>
      <c r="J3676" t="s">
        <v>15</v>
      </c>
      <c r="K3676" s="1">
        <v>178262.94</v>
      </c>
      <c r="L3676">
        <v>2186</v>
      </c>
    </row>
    <row r="3677" spans="1:12" x14ac:dyDescent="0.2">
      <c r="A3677" t="s">
        <v>1413</v>
      </c>
      <c r="B3677" t="s">
        <v>20</v>
      </c>
      <c r="C3677" t="s">
        <v>36</v>
      </c>
      <c r="D3677" s="1">
        <v>127285.83</v>
      </c>
      <c r="E3677" t="s">
        <v>15</v>
      </c>
      <c r="F3677">
        <v>800</v>
      </c>
      <c r="G3677" s="1">
        <v>18691.87</v>
      </c>
      <c r="H3677" t="s">
        <v>15</v>
      </c>
      <c r="I3677" t="s">
        <v>15</v>
      </c>
      <c r="J3677" s="1">
        <v>31383.77</v>
      </c>
      <c r="K3677" s="1">
        <v>178161.47</v>
      </c>
      <c r="L3677">
        <v>2136</v>
      </c>
    </row>
    <row r="3678" spans="1:12" x14ac:dyDescent="0.2">
      <c r="A3678" t="s">
        <v>1417</v>
      </c>
      <c r="B3678" t="s">
        <v>20</v>
      </c>
      <c r="C3678" t="s">
        <v>1418</v>
      </c>
      <c r="D3678" s="1">
        <v>99329.77</v>
      </c>
      <c r="E3678" t="s">
        <v>15</v>
      </c>
      <c r="F3678" s="1">
        <v>6878.35</v>
      </c>
      <c r="G3678" s="1">
        <v>44713.4</v>
      </c>
      <c r="H3678" t="s">
        <v>15</v>
      </c>
      <c r="I3678" s="1">
        <v>2300</v>
      </c>
      <c r="J3678" s="1">
        <v>24832.36</v>
      </c>
      <c r="K3678" s="1">
        <v>178053.88</v>
      </c>
      <c r="L3678">
        <v>1844</v>
      </c>
    </row>
    <row r="3679" spans="1:12" x14ac:dyDescent="0.2">
      <c r="A3679" t="s">
        <v>1419</v>
      </c>
      <c r="B3679" t="s">
        <v>20</v>
      </c>
      <c r="C3679" t="s">
        <v>59</v>
      </c>
      <c r="D3679" s="1">
        <v>93239.42</v>
      </c>
      <c r="E3679" t="s">
        <v>15</v>
      </c>
      <c r="F3679">
        <v>800</v>
      </c>
      <c r="G3679" s="1">
        <v>41012.28</v>
      </c>
      <c r="H3679" t="s">
        <v>15</v>
      </c>
      <c r="I3679" s="1">
        <v>34454</v>
      </c>
      <c r="J3679" s="1">
        <v>8544.01</v>
      </c>
      <c r="K3679" s="1">
        <v>178049.71</v>
      </c>
      <c r="L3679">
        <v>2124</v>
      </c>
    </row>
    <row r="3680" spans="1:12" x14ac:dyDescent="0.2">
      <c r="A3680" t="s">
        <v>1421</v>
      </c>
      <c r="B3680" t="s">
        <v>20</v>
      </c>
      <c r="C3680" t="s">
        <v>1422</v>
      </c>
      <c r="D3680" s="1">
        <v>131327.14000000001</v>
      </c>
      <c r="E3680" t="s">
        <v>15</v>
      </c>
      <c r="F3680" s="1">
        <v>5029.76</v>
      </c>
      <c r="G3680" s="1">
        <v>41542.980000000003</v>
      </c>
      <c r="H3680" t="s">
        <v>15</v>
      </c>
      <c r="I3680" t="s">
        <v>15</v>
      </c>
      <c r="J3680" t="s">
        <v>15</v>
      </c>
      <c r="K3680" s="1">
        <v>177899.88</v>
      </c>
      <c r="L3680">
        <v>2136</v>
      </c>
    </row>
    <row r="3681" spans="1:12" x14ac:dyDescent="0.2">
      <c r="A3681" t="s">
        <v>1424</v>
      </c>
      <c r="B3681" t="s">
        <v>20</v>
      </c>
      <c r="C3681" t="s">
        <v>534</v>
      </c>
      <c r="D3681" s="1">
        <v>106387.81</v>
      </c>
      <c r="E3681" t="s">
        <v>15</v>
      </c>
      <c r="F3681" s="1">
        <v>6558.6</v>
      </c>
      <c r="G3681" s="1">
        <v>64882.11</v>
      </c>
      <c r="H3681" t="s">
        <v>15</v>
      </c>
      <c r="I3681" t="s">
        <v>15</v>
      </c>
      <c r="J3681" t="s">
        <v>15</v>
      </c>
      <c r="K3681" s="1">
        <v>177828.52</v>
      </c>
      <c r="L3681">
        <v>2467</v>
      </c>
    </row>
    <row r="3682" spans="1:12" x14ac:dyDescent="0.2">
      <c r="A3682" t="s">
        <v>1425</v>
      </c>
      <c r="B3682" t="s">
        <v>20</v>
      </c>
      <c r="C3682" t="s">
        <v>29</v>
      </c>
      <c r="D3682" s="1">
        <v>105207</v>
      </c>
      <c r="E3682" t="s">
        <v>15</v>
      </c>
      <c r="F3682" s="1">
        <v>9256.8700000000008</v>
      </c>
      <c r="G3682" s="1">
        <v>42186.18</v>
      </c>
      <c r="H3682" t="s">
        <v>15</v>
      </c>
      <c r="I3682" t="s">
        <v>15</v>
      </c>
      <c r="J3682" s="1">
        <v>21041.51</v>
      </c>
      <c r="K3682" s="1">
        <v>177691.56</v>
      </c>
      <c r="L3682">
        <v>2118</v>
      </c>
    </row>
    <row r="3683" spans="1:12" x14ac:dyDescent="0.2">
      <c r="A3683" t="s">
        <v>1427</v>
      </c>
      <c r="B3683" t="s">
        <v>20</v>
      </c>
      <c r="C3683" t="s">
        <v>29</v>
      </c>
      <c r="D3683" s="1">
        <v>105207</v>
      </c>
      <c r="E3683" t="s">
        <v>15</v>
      </c>
      <c r="F3683" s="1">
        <v>10246.52</v>
      </c>
      <c r="G3683" s="1">
        <v>35841.629999999997</v>
      </c>
      <c r="H3683" t="s">
        <v>15</v>
      </c>
      <c r="I3683" t="s">
        <v>15</v>
      </c>
      <c r="J3683" s="1">
        <v>26301.82</v>
      </c>
      <c r="K3683" s="1">
        <v>177596.97</v>
      </c>
      <c r="L3683">
        <v>2026</v>
      </c>
    </row>
    <row r="3684" spans="1:12" x14ac:dyDescent="0.2">
      <c r="A3684" t="s">
        <v>1431</v>
      </c>
      <c r="B3684" t="s">
        <v>20</v>
      </c>
      <c r="C3684" t="s">
        <v>59</v>
      </c>
      <c r="D3684" s="1">
        <v>89336.25</v>
      </c>
      <c r="E3684" t="s">
        <v>15</v>
      </c>
      <c r="F3684">
        <v>800</v>
      </c>
      <c r="G3684" s="1">
        <v>41034.99</v>
      </c>
      <c r="H3684">
        <v>661.51</v>
      </c>
      <c r="I3684" s="1">
        <v>27646</v>
      </c>
      <c r="J3684" s="1">
        <v>17999.43</v>
      </c>
      <c r="K3684" s="1">
        <v>177478.18</v>
      </c>
      <c r="L3684">
        <v>2131</v>
      </c>
    </row>
    <row r="3685" spans="1:12" x14ac:dyDescent="0.2">
      <c r="A3685" t="s">
        <v>1432</v>
      </c>
      <c r="B3685" t="s">
        <v>20</v>
      </c>
      <c r="C3685" t="s">
        <v>59</v>
      </c>
      <c r="D3685" s="1">
        <v>75564.710000000006</v>
      </c>
      <c r="E3685" t="s">
        <v>15</v>
      </c>
      <c r="F3685">
        <v>800</v>
      </c>
      <c r="G3685" s="1">
        <v>36316.589999999997</v>
      </c>
      <c r="H3685" s="1">
        <v>21227.77</v>
      </c>
      <c r="I3685" s="1">
        <v>19320</v>
      </c>
      <c r="J3685" s="1">
        <v>24198.2</v>
      </c>
      <c r="K3685" s="1">
        <v>177427.27</v>
      </c>
      <c r="L3685">
        <v>2767</v>
      </c>
    </row>
    <row r="3686" spans="1:12" x14ac:dyDescent="0.2">
      <c r="A3686" t="s">
        <v>1433</v>
      </c>
      <c r="B3686" t="s">
        <v>20</v>
      </c>
      <c r="C3686" t="s">
        <v>29</v>
      </c>
      <c r="D3686" s="1">
        <v>105207</v>
      </c>
      <c r="E3686" t="s">
        <v>15</v>
      </c>
      <c r="F3686">
        <v>850</v>
      </c>
      <c r="G3686" s="1">
        <v>50321.66</v>
      </c>
      <c r="H3686" t="s">
        <v>15</v>
      </c>
      <c r="I3686" t="s">
        <v>15</v>
      </c>
      <c r="J3686" s="1">
        <v>21041.51</v>
      </c>
      <c r="K3686" s="1">
        <v>177420.17</v>
      </c>
      <c r="L3686">
        <v>2169</v>
      </c>
    </row>
    <row r="3687" spans="1:12" x14ac:dyDescent="0.2">
      <c r="A3687" t="s">
        <v>1434</v>
      </c>
      <c r="B3687" t="s">
        <v>20</v>
      </c>
      <c r="C3687" t="s">
        <v>36</v>
      </c>
      <c r="D3687" s="1">
        <v>123931.61</v>
      </c>
      <c r="E3687" t="s">
        <v>15</v>
      </c>
      <c r="F3687" s="1">
        <v>3544.69</v>
      </c>
      <c r="G3687" s="1">
        <v>23873.22</v>
      </c>
      <c r="H3687" t="s">
        <v>15</v>
      </c>
      <c r="I3687" s="1">
        <v>1696</v>
      </c>
      <c r="J3687" s="1">
        <v>24315.97</v>
      </c>
      <c r="K3687" s="1">
        <v>177361.49</v>
      </c>
      <c r="L3687">
        <v>2170</v>
      </c>
    </row>
    <row r="3688" spans="1:12" x14ac:dyDescent="0.2">
      <c r="A3688" t="s">
        <v>1438</v>
      </c>
      <c r="B3688" t="s">
        <v>20</v>
      </c>
      <c r="C3688" t="s">
        <v>738</v>
      </c>
      <c r="D3688" s="1">
        <v>96515.13</v>
      </c>
      <c r="E3688" t="s">
        <v>15</v>
      </c>
      <c r="F3688" s="1">
        <v>14749.25</v>
      </c>
      <c r="G3688" s="1">
        <v>21110.47</v>
      </c>
      <c r="H3688" s="1">
        <v>1076.28</v>
      </c>
      <c r="I3688" s="1">
        <v>19366</v>
      </c>
      <c r="J3688" s="1">
        <v>24397.919999999998</v>
      </c>
      <c r="K3688" s="1">
        <v>177215.05</v>
      </c>
      <c r="L3688">
        <v>2081</v>
      </c>
    </row>
    <row r="3689" spans="1:12" x14ac:dyDescent="0.2">
      <c r="A3689" t="s">
        <v>1440</v>
      </c>
      <c r="B3689" t="s">
        <v>20</v>
      </c>
      <c r="C3689" t="s">
        <v>29</v>
      </c>
      <c r="D3689" s="1">
        <v>105207</v>
      </c>
      <c r="E3689" t="s">
        <v>15</v>
      </c>
      <c r="F3689" s="1">
        <v>7847.39</v>
      </c>
      <c r="G3689" s="1">
        <v>25061.91</v>
      </c>
      <c r="H3689" t="s">
        <v>15</v>
      </c>
      <c r="I3689" s="1">
        <v>18032</v>
      </c>
      <c r="J3689" s="1">
        <v>21041.51</v>
      </c>
      <c r="K3689" s="1">
        <v>177189.81</v>
      </c>
      <c r="L3689">
        <v>2136</v>
      </c>
    </row>
    <row r="3690" spans="1:12" x14ac:dyDescent="0.2">
      <c r="A3690" t="s">
        <v>1441</v>
      </c>
      <c r="B3690" t="s">
        <v>20</v>
      </c>
      <c r="C3690" t="s">
        <v>59</v>
      </c>
      <c r="D3690" s="1">
        <v>106815.92</v>
      </c>
      <c r="E3690" t="s">
        <v>15</v>
      </c>
      <c r="F3690">
        <v>800</v>
      </c>
      <c r="G3690" s="1">
        <v>46190.93</v>
      </c>
      <c r="H3690" t="s">
        <v>15</v>
      </c>
      <c r="I3690" s="1">
        <v>23368</v>
      </c>
      <c r="J3690" t="s">
        <v>15</v>
      </c>
      <c r="K3690" s="1">
        <v>177174.85</v>
      </c>
      <c r="L3690">
        <v>2081</v>
      </c>
    </row>
    <row r="3691" spans="1:12" x14ac:dyDescent="0.2">
      <c r="A3691" t="s">
        <v>1442</v>
      </c>
      <c r="B3691" t="s">
        <v>20</v>
      </c>
      <c r="C3691" t="s">
        <v>59</v>
      </c>
      <c r="D3691" s="1">
        <v>94156.49</v>
      </c>
      <c r="E3691" t="s">
        <v>15</v>
      </c>
      <c r="F3691">
        <v>800</v>
      </c>
      <c r="G3691" s="1">
        <v>47892.639999999999</v>
      </c>
      <c r="H3691" t="s">
        <v>15</v>
      </c>
      <c r="I3691" s="1">
        <v>10764</v>
      </c>
      <c r="J3691" s="1">
        <v>23539.21</v>
      </c>
      <c r="K3691" s="1">
        <v>177152.34</v>
      </c>
      <c r="L3691">
        <v>2035</v>
      </c>
    </row>
    <row r="3692" spans="1:12" x14ac:dyDescent="0.2">
      <c r="A3692" t="s">
        <v>1447</v>
      </c>
      <c r="B3692" t="s">
        <v>20</v>
      </c>
      <c r="C3692" t="s">
        <v>59</v>
      </c>
      <c r="D3692" s="1">
        <v>93556.11</v>
      </c>
      <c r="E3692" t="s">
        <v>15</v>
      </c>
      <c r="F3692">
        <v>800</v>
      </c>
      <c r="G3692" s="1">
        <v>18506.63</v>
      </c>
      <c r="H3692" t="s">
        <v>15</v>
      </c>
      <c r="I3692" s="1">
        <v>45448</v>
      </c>
      <c r="J3692" s="1">
        <v>18711.330000000002</v>
      </c>
      <c r="K3692" s="1">
        <v>177022.07</v>
      </c>
      <c r="L3692">
        <v>2053</v>
      </c>
    </row>
    <row r="3693" spans="1:12" x14ac:dyDescent="0.2">
      <c r="A3693" t="s">
        <v>1448</v>
      </c>
      <c r="B3693" t="s">
        <v>20</v>
      </c>
      <c r="C3693" t="s">
        <v>59</v>
      </c>
      <c r="D3693" s="1">
        <v>92806.81</v>
      </c>
      <c r="E3693" t="s">
        <v>15</v>
      </c>
      <c r="F3693">
        <v>850</v>
      </c>
      <c r="G3693" s="1">
        <v>52428.74</v>
      </c>
      <c r="H3693" t="s">
        <v>15</v>
      </c>
      <c r="I3693" s="1">
        <v>22448</v>
      </c>
      <c r="J3693" s="1">
        <v>8457.49</v>
      </c>
      <c r="K3693" s="1">
        <v>176991.04</v>
      </c>
      <c r="L3693">
        <v>2132</v>
      </c>
    </row>
    <row r="3694" spans="1:12" x14ac:dyDescent="0.2">
      <c r="A3694" t="s">
        <v>1449</v>
      </c>
      <c r="B3694" t="s">
        <v>20</v>
      </c>
      <c r="C3694" t="s">
        <v>29</v>
      </c>
      <c r="D3694" s="1">
        <v>98536.11</v>
      </c>
      <c r="E3694" t="s">
        <v>15</v>
      </c>
      <c r="F3694" s="1">
        <v>4414.41</v>
      </c>
      <c r="G3694" s="1">
        <v>49393.42</v>
      </c>
      <c r="H3694" t="s">
        <v>15</v>
      </c>
      <c r="I3694" t="s">
        <v>15</v>
      </c>
      <c r="J3694" s="1">
        <v>24634.05</v>
      </c>
      <c r="K3694" s="1">
        <v>176977.99</v>
      </c>
      <c r="L3694">
        <v>2043</v>
      </c>
    </row>
    <row r="3695" spans="1:12" x14ac:dyDescent="0.2">
      <c r="A3695" t="s">
        <v>1451</v>
      </c>
      <c r="B3695" t="s">
        <v>20</v>
      </c>
      <c r="C3695" t="s">
        <v>59</v>
      </c>
      <c r="D3695" s="1">
        <v>97004.15</v>
      </c>
      <c r="E3695" t="s">
        <v>15</v>
      </c>
      <c r="F3695" s="1">
        <v>9031.8799999999992</v>
      </c>
      <c r="G3695" s="1">
        <v>7002.21</v>
      </c>
      <c r="H3695" t="s">
        <v>15</v>
      </c>
      <c r="I3695" s="1">
        <v>44528</v>
      </c>
      <c r="J3695" s="1">
        <v>19400.84</v>
      </c>
      <c r="K3695" s="1">
        <v>176967.08</v>
      </c>
      <c r="L3695">
        <v>2090</v>
      </c>
    </row>
    <row r="3696" spans="1:12" x14ac:dyDescent="0.2">
      <c r="A3696" t="s">
        <v>1452</v>
      </c>
      <c r="B3696" t="s">
        <v>20</v>
      </c>
      <c r="C3696" t="s">
        <v>1167</v>
      </c>
      <c r="D3696" s="1">
        <v>105836.71</v>
      </c>
      <c r="E3696" t="s">
        <v>15</v>
      </c>
      <c r="F3696" s="1">
        <v>2743.05</v>
      </c>
      <c r="G3696" s="1">
        <v>58187.71</v>
      </c>
      <c r="H3696" t="s">
        <v>15</v>
      </c>
      <c r="I3696" s="1">
        <v>10166</v>
      </c>
      <c r="J3696" t="s">
        <v>15</v>
      </c>
      <c r="K3696" s="1">
        <v>176933.47</v>
      </c>
      <c r="L3696">
        <v>2375</v>
      </c>
    </row>
    <row r="3697" spans="1:12" x14ac:dyDescent="0.2">
      <c r="A3697" t="s">
        <v>1455</v>
      </c>
      <c r="B3697" t="s">
        <v>20</v>
      </c>
      <c r="C3697" t="s">
        <v>59</v>
      </c>
      <c r="D3697" s="1">
        <v>96335.4</v>
      </c>
      <c r="E3697" t="s">
        <v>15</v>
      </c>
      <c r="F3697" s="1">
        <v>6995.87</v>
      </c>
      <c r="G3697" s="1">
        <v>54314.76</v>
      </c>
      <c r="H3697" t="s">
        <v>15</v>
      </c>
      <c r="I3697" t="s">
        <v>15</v>
      </c>
      <c r="J3697" s="1">
        <v>19267.240000000002</v>
      </c>
      <c r="K3697" s="1">
        <v>176913.27</v>
      </c>
      <c r="L3697">
        <v>2132</v>
      </c>
    </row>
    <row r="3698" spans="1:12" x14ac:dyDescent="0.2">
      <c r="A3698" t="s">
        <v>1461</v>
      </c>
      <c r="B3698" t="s">
        <v>20</v>
      </c>
      <c r="C3698" t="s">
        <v>59</v>
      </c>
      <c r="D3698" s="1">
        <v>101593.76</v>
      </c>
      <c r="E3698" t="s">
        <v>15</v>
      </c>
      <c r="F3698" s="1">
        <v>4537.33</v>
      </c>
      <c r="G3698" s="1">
        <v>69074.94</v>
      </c>
      <c r="H3698" s="1">
        <v>1514.77</v>
      </c>
      <c r="I3698" t="s">
        <v>15</v>
      </c>
      <c r="J3698" t="s">
        <v>15</v>
      </c>
      <c r="K3698" s="1">
        <v>176720.8</v>
      </c>
      <c r="L3698">
        <v>2072</v>
      </c>
    </row>
    <row r="3699" spans="1:12" x14ac:dyDescent="0.2">
      <c r="A3699" t="s">
        <v>1463</v>
      </c>
      <c r="B3699" t="s">
        <v>20</v>
      </c>
      <c r="C3699" t="s">
        <v>29</v>
      </c>
      <c r="D3699" s="1">
        <v>105207</v>
      </c>
      <c r="E3699" t="s">
        <v>15</v>
      </c>
      <c r="F3699">
        <v>800</v>
      </c>
      <c r="G3699" s="1">
        <v>37225.43</v>
      </c>
      <c r="H3699" t="s">
        <v>15</v>
      </c>
      <c r="I3699" s="1">
        <v>12374</v>
      </c>
      <c r="J3699" s="1">
        <v>21041.51</v>
      </c>
      <c r="K3699" s="1">
        <v>176647.94</v>
      </c>
      <c r="L3699">
        <v>2122</v>
      </c>
    </row>
    <row r="3700" spans="1:12" x14ac:dyDescent="0.2">
      <c r="A3700" t="s">
        <v>1469</v>
      </c>
      <c r="B3700" t="s">
        <v>20</v>
      </c>
      <c r="C3700" t="s">
        <v>95</v>
      </c>
      <c r="D3700" s="1">
        <v>120990.15</v>
      </c>
      <c r="E3700" t="s">
        <v>15</v>
      </c>
      <c r="F3700" s="1">
        <v>2570.2399999999998</v>
      </c>
      <c r="G3700" s="1">
        <v>23451.29</v>
      </c>
      <c r="H3700" t="s">
        <v>15</v>
      </c>
      <c r="I3700" t="s">
        <v>15</v>
      </c>
      <c r="J3700" s="1">
        <v>29602.34</v>
      </c>
      <c r="K3700" s="1">
        <v>176614.02</v>
      </c>
      <c r="L3700">
        <v>1923</v>
      </c>
    </row>
    <row r="3701" spans="1:12" x14ac:dyDescent="0.2">
      <c r="A3701" t="s">
        <v>1471</v>
      </c>
      <c r="B3701" t="s">
        <v>20</v>
      </c>
      <c r="C3701" t="s">
        <v>95</v>
      </c>
      <c r="D3701" s="1">
        <v>71978.320000000007</v>
      </c>
      <c r="E3701" t="s">
        <v>15</v>
      </c>
      <c r="F3701" s="1">
        <v>1678.34</v>
      </c>
      <c r="G3701" s="1">
        <v>10891.69</v>
      </c>
      <c r="H3701" s="1">
        <v>51825.57</v>
      </c>
      <c r="I3701" s="1">
        <v>9699</v>
      </c>
      <c r="J3701" s="1">
        <v>30524.34</v>
      </c>
      <c r="K3701" s="1">
        <v>176597.26</v>
      </c>
      <c r="L3701">
        <v>2324</v>
      </c>
    </row>
    <row r="3702" spans="1:12" x14ac:dyDescent="0.2">
      <c r="A3702" t="s">
        <v>1472</v>
      </c>
      <c r="B3702" t="s">
        <v>20</v>
      </c>
      <c r="C3702" t="s">
        <v>59</v>
      </c>
      <c r="D3702" s="1">
        <v>105943.63</v>
      </c>
      <c r="E3702" t="s">
        <v>15</v>
      </c>
      <c r="F3702">
        <v>800</v>
      </c>
      <c r="G3702" s="1">
        <v>63491.199999999997</v>
      </c>
      <c r="H3702">
        <v>382.17</v>
      </c>
      <c r="I3702" s="1">
        <v>5980</v>
      </c>
      <c r="J3702" t="s">
        <v>15</v>
      </c>
      <c r="K3702" s="1">
        <v>176597</v>
      </c>
      <c r="L3702">
        <v>2136</v>
      </c>
    </row>
    <row r="3703" spans="1:12" x14ac:dyDescent="0.2">
      <c r="A3703" t="s">
        <v>1475</v>
      </c>
      <c r="B3703" t="s">
        <v>20</v>
      </c>
      <c r="C3703" t="s">
        <v>95</v>
      </c>
      <c r="D3703" s="1">
        <v>101433.06</v>
      </c>
      <c r="E3703" t="s">
        <v>15</v>
      </c>
      <c r="F3703">
        <v>850</v>
      </c>
      <c r="G3703" s="1">
        <v>19254.22</v>
      </c>
      <c r="H3703" t="s">
        <v>15</v>
      </c>
      <c r="I3703" s="1">
        <v>29879</v>
      </c>
      <c r="J3703" s="1">
        <v>25122.73</v>
      </c>
      <c r="K3703" s="1">
        <v>176539.01</v>
      </c>
      <c r="L3703">
        <v>2081</v>
      </c>
    </row>
    <row r="3704" spans="1:12" x14ac:dyDescent="0.2">
      <c r="A3704" t="s">
        <v>1476</v>
      </c>
      <c r="B3704" t="s">
        <v>20</v>
      </c>
      <c r="C3704" t="s">
        <v>59</v>
      </c>
      <c r="D3704" s="1">
        <v>96335.4</v>
      </c>
      <c r="E3704" t="s">
        <v>15</v>
      </c>
      <c r="F3704" s="1">
        <v>12417.26</v>
      </c>
      <c r="G3704" s="1">
        <v>58134.45</v>
      </c>
      <c r="H3704" t="s">
        <v>15</v>
      </c>
      <c r="I3704" t="s">
        <v>15</v>
      </c>
      <c r="J3704" s="1">
        <v>9633.66</v>
      </c>
      <c r="K3704" s="1">
        <v>176520.77</v>
      </c>
      <c r="L3704">
        <v>1757</v>
      </c>
    </row>
    <row r="3705" spans="1:12" x14ac:dyDescent="0.2">
      <c r="A3705" t="s">
        <v>1477</v>
      </c>
      <c r="B3705" t="s">
        <v>20</v>
      </c>
      <c r="C3705" t="s">
        <v>29</v>
      </c>
      <c r="D3705" s="1">
        <v>112883.91</v>
      </c>
      <c r="E3705" t="s">
        <v>15</v>
      </c>
      <c r="F3705" s="1">
        <v>12273.29</v>
      </c>
      <c r="G3705" s="1">
        <v>51329.49</v>
      </c>
      <c r="H3705" t="s">
        <v>15</v>
      </c>
      <c r="I3705" t="s">
        <v>15</v>
      </c>
      <c r="J3705" t="s">
        <v>15</v>
      </c>
      <c r="K3705" s="1">
        <v>176486.69</v>
      </c>
      <c r="L3705">
        <v>2038</v>
      </c>
    </row>
    <row r="3706" spans="1:12" x14ac:dyDescent="0.2">
      <c r="A3706" t="s">
        <v>1478</v>
      </c>
      <c r="B3706" t="s">
        <v>20</v>
      </c>
      <c r="C3706" t="s">
        <v>95</v>
      </c>
      <c r="D3706" s="1">
        <v>126158.95</v>
      </c>
      <c r="E3706" t="s">
        <v>15</v>
      </c>
      <c r="F3706">
        <v>800</v>
      </c>
      <c r="G3706" s="1">
        <v>18814.45</v>
      </c>
      <c r="H3706" t="s">
        <v>15</v>
      </c>
      <c r="I3706" t="s">
        <v>15</v>
      </c>
      <c r="J3706" s="1">
        <v>30705.57</v>
      </c>
      <c r="K3706" s="1">
        <v>176478.97</v>
      </c>
      <c r="L3706">
        <v>2136</v>
      </c>
    </row>
    <row r="3707" spans="1:12" x14ac:dyDescent="0.2">
      <c r="A3707" t="s">
        <v>1479</v>
      </c>
      <c r="B3707" t="s">
        <v>20</v>
      </c>
      <c r="C3707" t="s">
        <v>59</v>
      </c>
      <c r="D3707" s="1">
        <v>85893.99</v>
      </c>
      <c r="E3707" t="s">
        <v>15</v>
      </c>
      <c r="F3707">
        <v>800</v>
      </c>
      <c r="G3707" s="1">
        <v>49448.13</v>
      </c>
      <c r="H3707" s="1">
        <v>21604.46</v>
      </c>
      <c r="I3707" s="1">
        <v>18722</v>
      </c>
      <c r="J3707" t="s">
        <v>15</v>
      </c>
      <c r="K3707" s="1">
        <v>176468.58</v>
      </c>
      <c r="L3707">
        <v>2136</v>
      </c>
    </row>
    <row r="3708" spans="1:12" x14ac:dyDescent="0.2">
      <c r="A3708" t="s">
        <v>1481</v>
      </c>
      <c r="B3708" t="s">
        <v>20</v>
      </c>
      <c r="C3708" t="s">
        <v>59</v>
      </c>
      <c r="D3708" s="1">
        <v>58877.47</v>
      </c>
      <c r="E3708" t="s">
        <v>15</v>
      </c>
      <c r="F3708">
        <v>800</v>
      </c>
      <c r="G3708" s="1">
        <v>41807.480000000003</v>
      </c>
      <c r="H3708" s="1">
        <v>39931.85</v>
      </c>
      <c r="I3708" s="1">
        <v>25116</v>
      </c>
      <c r="J3708" s="1">
        <v>9881</v>
      </c>
      <c r="K3708" s="1">
        <v>176413.8</v>
      </c>
      <c r="L3708">
        <v>2188</v>
      </c>
    </row>
    <row r="3709" spans="1:12" x14ac:dyDescent="0.2">
      <c r="A3709" t="s">
        <v>1482</v>
      </c>
      <c r="B3709" t="s">
        <v>20</v>
      </c>
      <c r="C3709" t="s">
        <v>59</v>
      </c>
      <c r="D3709" s="1">
        <v>98315.7</v>
      </c>
      <c r="E3709" t="s">
        <v>15</v>
      </c>
      <c r="F3709">
        <v>800</v>
      </c>
      <c r="G3709" s="1">
        <v>35323.919999999998</v>
      </c>
      <c r="H3709" t="s">
        <v>15</v>
      </c>
      <c r="I3709" s="1">
        <v>22264</v>
      </c>
      <c r="J3709" s="1">
        <v>19662.990000000002</v>
      </c>
      <c r="K3709" s="1">
        <v>176366.61</v>
      </c>
      <c r="L3709">
        <v>2021</v>
      </c>
    </row>
    <row r="3710" spans="1:12" x14ac:dyDescent="0.2">
      <c r="A3710" t="s">
        <v>1483</v>
      </c>
      <c r="B3710" t="s">
        <v>20</v>
      </c>
      <c r="C3710" t="s">
        <v>59</v>
      </c>
      <c r="D3710" s="1">
        <v>79983.56</v>
      </c>
      <c r="E3710" t="s">
        <v>15</v>
      </c>
      <c r="F3710">
        <v>800</v>
      </c>
      <c r="G3710" s="1">
        <v>49200.53</v>
      </c>
      <c r="H3710" s="1">
        <v>14218.76</v>
      </c>
      <c r="I3710" s="1">
        <v>32154</v>
      </c>
      <c r="J3710" t="s">
        <v>15</v>
      </c>
      <c r="K3710" s="1">
        <v>176356.85</v>
      </c>
      <c r="L3710">
        <v>2124</v>
      </c>
    </row>
    <row r="3711" spans="1:12" x14ac:dyDescent="0.2">
      <c r="A3711" t="s">
        <v>1486</v>
      </c>
      <c r="B3711" t="s">
        <v>20</v>
      </c>
      <c r="C3711" t="s">
        <v>332</v>
      </c>
      <c r="D3711" s="1">
        <v>91317.73</v>
      </c>
      <c r="E3711" t="s">
        <v>15</v>
      </c>
      <c r="F3711">
        <v>800</v>
      </c>
      <c r="G3711" s="1">
        <v>58149.07</v>
      </c>
      <c r="H3711" t="s">
        <v>15</v>
      </c>
      <c r="I3711" s="1">
        <v>7774</v>
      </c>
      <c r="J3711" s="1">
        <v>18263.48</v>
      </c>
      <c r="K3711" s="1">
        <v>176304.28</v>
      </c>
      <c r="L3711">
        <v>2136</v>
      </c>
    </row>
    <row r="3712" spans="1:12" x14ac:dyDescent="0.2">
      <c r="A3712" t="s">
        <v>1491</v>
      </c>
      <c r="B3712" t="s">
        <v>20</v>
      </c>
      <c r="C3712" t="s">
        <v>59</v>
      </c>
      <c r="D3712" s="1">
        <v>91459.21</v>
      </c>
      <c r="E3712" t="s">
        <v>15</v>
      </c>
      <c r="F3712">
        <v>800</v>
      </c>
      <c r="G3712" s="1">
        <v>26778.720000000001</v>
      </c>
      <c r="H3712" t="s">
        <v>15</v>
      </c>
      <c r="I3712" s="1">
        <v>48714</v>
      </c>
      <c r="J3712" s="1">
        <v>8375.3700000000008</v>
      </c>
      <c r="K3712" s="1">
        <v>176127.3</v>
      </c>
      <c r="L3712">
        <v>2132</v>
      </c>
    </row>
    <row r="3713" spans="1:12" x14ac:dyDescent="0.2">
      <c r="A3713" t="s">
        <v>1492</v>
      </c>
      <c r="B3713" t="s">
        <v>20</v>
      </c>
      <c r="C3713" t="s">
        <v>59</v>
      </c>
      <c r="D3713" s="1">
        <v>86485.9</v>
      </c>
      <c r="E3713" t="s">
        <v>15</v>
      </c>
      <c r="F3713">
        <v>800</v>
      </c>
      <c r="G3713" s="1">
        <v>23045.64</v>
      </c>
      <c r="H3713" s="1">
        <v>15093.52</v>
      </c>
      <c r="I3713" s="1">
        <v>50692</v>
      </c>
      <c r="J3713" t="s">
        <v>15</v>
      </c>
      <c r="K3713" s="1">
        <v>176117.06</v>
      </c>
      <c r="L3713">
        <v>2119</v>
      </c>
    </row>
    <row r="3714" spans="1:12" x14ac:dyDescent="0.2">
      <c r="A3714" t="s">
        <v>1496</v>
      </c>
      <c r="B3714" t="s">
        <v>20</v>
      </c>
      <c r="C3714" t="s">
        <v>29</v>
      </c>
      <c r="D3714" s="1">
        <v>111583.91</v>
      </c>
      <c r="E3714" t="s">
        <v>15</v>
      </c>
      <c r="F3714" s="1">
        <v>14318.64</v>
      </c>
      <c r="G3714" s="1">
        <v>49017.06</v>
      </c>
      <c r="H3714" t="s">
        <v>15</v>
      </c>
      <c r="I3714" s="1">
        <v>1104</v>
      </c>
      <c r="J3714" t="s">
        <v>15</v>
      </c>
      <c r="K3714" s="1">
        <v>176023.61</v>
      </c>
      <c r="L3714">
        <v>2136</v>
      </c>
    </row>
    <row r="3715" spans="1:12" x14ac:dyDescent="0.2">
      <c r="A3715" t="s">
        <v>1500</v>
      </c>
      <c r="B3715" t="s">
        <v>20</v>
      </c>
      <c r="C3715" t="s">
        <v>59</v>
      </c>
      <c r="D3715" s="1">
        <v>97004.15</v>
      </c>
      <c r="E3715" t="s">
        <v>15</v>
      </c>
      <c r="F3715" s="1">
        <v>5999.08</v>
      </c>
      <c r="G3715" s="1">
        <v>45293.47</v>
      </c>
      <c r="H3715" t="s">
        <v>15</v>
      </c>
      <c r="I3715" s="1">
        <v>8280</v>
      </c>
      <c r="J3715" s="1">
        <v>19400.84</v>
      </c>
      <c r="K3715" s="1">
        <v>175977.54</v>
      </c>
      <c r="L3715">
        <v>1905</v>
      </c>
    </row>
    <row r="3716" spans="1:12" x14ac:dyDescent="0.2">
      <c r="A3716" t="s">
        <v>1501</v>
      </c>
      <c r="B3716" t="s">
        <v>20</v>
      </c>
      <c r="C3716" t="s">
        <v>59</v>
      </c>
      <c r="D3716" s="1">
        <v>90151.12</v>
      </c>
      <c r="E3716" t="s">
        <v>15</v>
      </c>
      <c r="F3716">
        <v>850</v>
      </c>
      <c r="G3716" s="1">
        <v>65709.899999999994</v>
      </c>
      <c r="H3716" t="s">
        <v>15</v>
      </c>
      <c r="I3716" s="1">
        <v>19228</v>
      </c>
      <c r="J3716" t="s">
        <v>15</v>
      </c>
      <c r="K3716" s="1">
        <v>175939.02</v>
      </c>
      <c r="L3716">
        <v>2127</v>
      </c>
    </row>
    <row r="3717" spans="1:12" x14ac:dyDescent="0.2">
      <c r="A3717" t="s">
        <v>1502</v>
      </c>
      <c r="B3717" t="s">
        <v>20</v>
      </c>
      <c r="C3717" t="s">
        <v>29</v>
      </c>
      <c r="D3717" s="1">
        <v>105207</v>
      </c>
      <c r="E3717" t="s">
        <v>15</v>
      </c>
      <c r="F3717">
        <v>850</v>
      </c>
      <c r="G3717" s="1">
        <v>43128.1</v>
      </c>
      <c r="H3717" t="s">
        <v>15</v>
      </c>
      <c r="I3717">
        <v>368</v>
      </c>
      <c r="J3717" s="1">
        <v>26301.82</v>
      </c>
      <c r="K3717" s="1">
        <v>175854.92</v>
      </c>
      <c r="L3717">
        <v>2131</v>
      </c>
    </row>
    <row r="3718" spans="1:12" x14ac:dyDescent="0.2">
      <c r="A3718" t="s">
        <v>1504</v>
      </c>
      <c r="B3718" t="s">
        <v>20</v>
      </c>
      <c r="C3718" t="s">
        <v>59</v>
      </c>
      <c r="D3718" s="1">
        <v>92527.45</v>
      </c>
      <c r="E3718" t="s">
        <v>15</v>
      </c>
      <c r="F3718">
        <v>850</v>
      </c>
      <c r="G3718" s="1">
        <v>55371.63</v>
      </c>
      <c r="H3718" t="s">
        <v>15</v>
      </c>
      <c r="I3718" s="1">
        <v>27048</v>
      </c>
      <c r="J3718" t="s">
        <v>15</v>
      </c>
      <c r="K3718" s="1">
        <v>175797.08</v>
      </c>
      <c r="L3718">
        <v>2122</v>
      </c>
    </row>
    <row r="3719" spans="1:12" x14ac:dyDescent="0.2">
      <c r="A3719" t="s">
        <v>1509</v>
      </c>
      <c r="B3719" t="s">
        <v>20</v>
      </c>
      <c r="C3719" t="s">
        <v>59</v>
      </c>
      <c r="D3719" s="1">
        <v>96775.72</v>
      </c>
      <c r="E3719" t="s">
        <v>15</v>
      </c>
      <c r="F3719" s="1">
        <v>4310.01</v>
      </c>
      <c r="G3719" s="1">
        <v>23314.07</v>
      </c>
      <c r="H3719" t="s">
        <v>15</v>
      </c>
      <c r="I3719" s="1">
        <v>51290</v>
      </c>
      <c r="J3719" t="s">
        <v>15</v>
      </c>
      <c r="K3719" s="1">
        <v>175689.8</v>
      </c>
      <c r="L3719">
        <v>2122</v>
      </c>
    </row>
    <row r="3720" spans="1:12" x14ac:dyDescent="0.2">
      <c r="A3720" t="s">
        <v>1510</v>
      </c>
      <c r="B3720" t="s">
        <v>20</v>
      </c>
      <c r="C3720" t="s">
        <v>29</v>
      </c>
      <c r="D3720" s="1">
        <v>104737.17</v>
      </c>
      <c r="E3720" t="s">
        <v>15</v>
      </c>
      <c r="F3720" s="1">
        <v>5179.3</v>
      </c>
      <c r="G3720" s="1">
        <v>36611.83</v>
      </c>
      <c r="H3720" t="s">
        <v>15</v>
      </c>
      <c r="I3720" s="1">
        <v>2944</v>
      </c>
      <c r="J3720" s="1">
        <v>26184.37</v>
      </c>
      <c r="K3720" s="1">
        <v>175656.67</v>
      </c>
      <c r="L3720">
        <v>2122</v>
      </c>
    </row>
    <row r="3721" spans="1:12" x14ac:dyDescent="0.2">
      <c r="A3721" t="s">
        <v>1511</v>
      </c>
      <c r="B3721" t="s">
        <v>20</v>
      </c>
      <c r="C3721" t="s">
        <v>59</v>
      </c>
      <c r="D3721" s="1">
        <v>98150.75</v>
      </c>
      <c r="E3721" t="s">
        <v>15</v>
      </c>
      <c r="F3721" s="1">
        <v>7772.1</v>
      </c>
      <c r="G3721" s="1">
        <v>41882.69</v>
      </c>
      <c r="H3721" t="s">
        <v>15</v>
      </c>
      <c r="I3721" s="1">
        <v>3312</v>
      </c>
      <c r="J3721" s="1">
        <v>24537.78</v>
      </c>
      <c r="K3721" s="1">
        <v>175655.32</v>
      </c>
      <c r="L3721">
        <v>2368</v>
      </c>
    </row>
    <row r="3722" spans="1:12" x14ac:dyDescent="0.2">
      <c r="A3722" t="s">
        <v>1514</v>
      </c>
      <c r="B3722" t="s">
        <v>20</v>
      </c>
      <c r="C3722" t="s">
        <v>59</v>
      </c>
      <c r="D3722" s="1">
        <v>98555.97</v>
      </c>
      <c r="E3722" t="s">
        <v>15</v>
      </c>
      <c r="F3722">
        <v>800</v>
      </c>
      <c r="G3722" s="1">
        <v>45908.27</v>
      </c>
      <c r="H3722" t="s">
        <v>15</v>
      </c>
      <c r="I3722" s="1">
        <v>10626</v>
      </c>
      <c r="J3722" s="1">
        <v>19711.099999999999</v>
      </c>
      <c r="K3722" s="1">
        <v>175601.34</v>
      </c>
      <c r="L3722">
        <v>2132</v>
      </c>
    </row>
    <row r="3723" spans="1:12" x14ac:dyDescent="0.2">
      <c r="A3723" t="s">
        <v>1515</v>
      </c>
      <c r="B3723" t="s">
        <v>20</v>
      </c>
      <c r="C3723" t="s">
        <v>59</v>
      </c>
      <c r="D3723" s="1">
        <v>97004.15</v>
      </c>
      <c r="E3723" t="s">
        <v>15</v>
      </c>
      <c r="F3723" s="1">
        <v>6482.33</v>
      </c>
      <c r="G3723" s="1">
        <v>34061.56</v>
      </c>
      <c r="H3723" t="s">
        <v>15</v>
      </c>
      <c r="I3723" s="1">
        <v>13800</v>
      </c>
      <c r="J3723" s="1">
        <v>24251.02</v>
      </c>
      <c r="K3723" s="1">
        <v>175599.06</v>
      </c>
      <c r="L3723">
        <v>2184</v>
      </c>
    </row>
    <row r="3724" spans="1:12" x14ac:dyDescent="0.2">
      <c r="A3724" t="s">
        <v>1519</v>
      </c>
      <c r="B3724" t="s">
        <v>20</v>
      </c>
      <c r="C3724" t="s">
        <v>59</v>
      </c>
      <c r="D3724" s="1">
        <v>98315.7</v>
      </c>
      <c r="E3724" t="s">
        <v>15</v>
      </c>
      <c r="F3724">
        <v>800</v>
      </c>
      <c r="G3724" s="1">
        <v>20100.72</v>
      </c>
      <c r="H3724" t="s">
        <v>15</v>
      </c>
      <c r="I3724" s="1">
        <v>31694</v>
      </c>
      <c r="J3724" s="1">
        <v>24579.02</v>
      </c>
      <c r="K3724" s="1">
        <v>175489.44</v>
      </c>
      <c r="L3724">
        <v>1880</v>
      </c>
    </row>
    <row r="3725" spans="1:12" x14ac:dyDescent="0.2">
      <c r="A3725" t="s">
        <v>1520</v>
      </c>
      <c r="B3725" t="s">
        <v>20</v>
      </c>
      <c r="C3725" t="s">
        <v>29</v>
      </c>
      <c r="D3725" s="1">
        <v>99918.2</v>
      </c>
      <c r="E3725" t="s">
        <v>15</v>
      </c>
      <c r="F3725" s="1">
        <v>6134.82</v>
      </c>
      <c r="G3725" s="1">
        <v>49687.48</v>
      </c>
      <c r="H3725" t="s">
        <v>15</v>
      </c>
      <c r="I3725" t="s">
        <v>15</v>
      </c>
      <c r="J3725" s="1">
        <v>19723.59</v>
      </c>
      <c r="K3725" s="1">
        <v>175464.09</v>
      </c>
      <c r="L3725">
        <v>1887</v>
      </c>
    </row>
    <row r="3726" spans="1:12" x14ac:dyDescent="0.2">
      <c r="A3726" t="s">
        <v>1522</v>
      </c>
      <c r="B3726" t="s">
        <v>20</v>
      </c>
      <c r="C3726" t="s">
        <v>59</v>
      </c>
      <c r="D3726" s="1">
        <v>98315.7</v>
      </c>
      <c r="E3726" t="s">
        <v>15</v>
      </c>
      <c r="F3726">
        <v>800</v>
      </c>
      <c r="G3726" s="1">
        <v>7858.57</v>
      </c>
      <c r="H3726" t="s">
        <v>15</v>
      </c>
      <c r="I3726" s="1">
        <v>58604</v>
      </c>
      <c r="J3726" s="1">
        <v>9831.56</v>
      </c>
      <c r="K3726" s="1">
        <v>175409.83</v>
      </c>
      <c r="L3726">
        <v>2132</v>
      </c>
    </row>
    <row r="3727" spans="1:12" x14ac:dyDescent="0.2">
      <c r="A3727" t="s">
        <v>1525</v>
      </c>
      <c r="B3727" t="s">
        <v>20</v>
      </c>
      <c r="C3727" t="s">
        <v>874</v>
      </c>
      <c r="D3727" s="1">
        <v>92573.72</v>
      </c>
      <c r="E3727" t="s">
        <v>15</v>
      </c>
      <c r="F3727" s="1">
        <v>4295.34</v>
      </c>
      <c r="G3727" s="1">
        <v>58695.4</v>
      </c>
      <c r="H3727" t="s">
        <v>15</v>
      </c>
      <c r="I3727" s="1">
        <v>10580</v>
      </c>
      <c r="J3727" s="1">
        <v>9257.44</v>
      </c>
      <c r="K3727" s="1">
        <v>175401.9</v>
      </c>
      <c r="L3727">
        <v>2186</v>
      </c>
    </row>
    <row r="3728" spans="1:12" x14ac:dyDescent="0.2">
      <c r="A3728" t="s">
        <v>1528</v>
      </c>
      <c r="B3728" t="s">
        <v>20</v>
      </c>
      <c r="C3728" t="s">
        <v>609</v>
      </c>
      <c r="D3728" t="s">
        <v>15</v>
      </c>
      <c r="E3728" t="s">
        <v>15</v>
      </c>
      <c r="F3728" s="1">
        <v>20764.78</v>
      </c>
      <c r="G3728" t="s">
        <v>15</v>
      </c>
      <c r="H3728" s="1">
        <v>128785.04</v>
      </c>
      <c r="I3728" t="s">
        <v>15</v>
      </c>
      <c r="J3728" s="1">
        <v>25757.119999999999</v>
      </c>
      <c r="K3728" s="1">
        <v>175306.94</v>
      </c>
      <c r="L3728">
        <v>2359</v>
      </c>
    </row>
    <row r="3729" spans="1:12" x14ac:dyDescent="0.2">
      <c r="A3729" t="s">
        <v>1529</v>
      </c>
      <c r="B3729" t="s">
        <v>20</v>
      </c>
      <c r="C3729" t="s">
        <v>29</v>
      </c>
      <c r="D3729" s="1">
        <v>102801.76</v>
      </c>
      <c r="E3729" t="s">
        <v>15</v>
      </c>
      <c r="F3729" s="1">
        <v>7847.39</v>
      </c>
      <c r="G3729" s="1">
        <v>18520.689999999999</v>
      </c>
      <c r="H3729" t="s">
        <v>15</v>
      </c>
      <c r="I3729" s="1">
        <v>25576</v>
      </c>
      <c r="J3729" s="1">
        <v>20560.48</v>
      </c>
      <c r="K3729" s="1">
        <v>175306.32</v>
      </c>
      <c r="L3729">
        <v>2375</v>
      </c>
    </row>
    <row r="3730" spans="1:12" x14ac:dyDescent="0.2">
      <c r="A3730" t="s">
        <v>1534</v>
      </c>
      <c r="B3730" t="s">
        <v>20</v>
      </c>
      <c r="C3730" t="s">
        <v>59</v>
      </c>
      <c r="D3730" s="1">
        <v>88700.62</v>
      </c>
      <c r="E3730" t="s">
        <v>15</v>
      </c>
      <c r="F3730">
        <v>800</v>
      </c>
      <c r="G3730" s="1">
        <v>45233.279999999999</v>
      </c>
      <c r="H3730" t="s">
        <v>15</v>
      </c>
      <c r="I3730" s="1">
        <v>22678</v>
      </c>
      <c r="J3730" s="1">
        <v>17740.14</v>
      </c>
      <c r="K3730" s="1">
        <v>175152.04</v>
      </c>
      <c r="L3730">
        <v>2136</v>
      </c>
    </row>
    <row r="3731" spans="1:12" x14ac:dyDescent="0.2">
      <c r="A3731" t="s">
        <v>1536</v>
      </c>
      <c r="B3731" t="s">
        <v>20</v>
      </c>
      <c r="C3731" t="s">
        <v>59</v>
      </c>
      <c r="D3731" s="1">
        <v>92480.59</v>
      </c>
      <c r="E3731" t="s">
        <v>15</v>
      </c>
      <c r="F3731">
        <v>800</v>
      </c>
      <c r="G3731" s="1">
        <v>65939.05</v>
      </c>
      <c r="H3731" t="s">
        <v>15</v>
      </c>
      <c r="I3731" s="1">
        <v>15916</v>
      </c>
      <c r="J3731" t="s">
        <v>15</v>
      </c>
      <c r="K3731" s="1">
        <v>175135.64</v>
      </c>
      <c r="L3731">
        <v>2135</v>
      </c>
    </row>
    <row r="3732" spans="1:12" x14ac:dyDescent="0.2">
      <c r="A3732" t="s">
        <v>1537</v>
      </c>
      <c r="B3732" t="s">
        <v>20</v>
      </c>
      <c r="C3732" t="s">
        <v>59</v>
      </c>
      <c r="D3732" s="1">
        <v>97004.15</v>
      </c>
      <c r="E3732" t="s">
        <v>15</v>
      </c>
      <c r="F3732" s="1">
        <v>14664.22</v>
      </c>
      <c r="G3732" s="1">
        <v>12903.2</v>
      </c>
      <c r="H3732" t="s">
        <v>15</v>
      </c>
      <c r="I3732" s="1">
        <v>26312</v>
      </c>
      <c r="J3732" s="1">
        <v>24251.02</v>
      </c>
      <c r="K3732" s="1">
        <v>175134.59</v>
      </c>
      <c r="L3732">
        <v>2127</v>
      </c>
    </row>
    <row r="3733" spans="1:12" x14ac:dyDescent="0.2">
      <c r="A3733" t="s">
        <v>1541</v>
      </c>
      <c r="B3733" t="s">
        <v>20</v>
      </c>
      <c r="C3733" t="s">
        <v>95</v>
      </c>
      <c r="D3733" s="1">
        <v>115280.98</v>
      </c>
      <c r="E3733" t="s">
        <v>15</v>
      </c>
      <c r="F3733">
        <v>800</v>
      </c>
      <c r="G3733" s="1">
        <v>32542.880000000001</v>
      </c>
      <c r="H3733" t="s">
        <v>15</v>
      </c>
      <c r="I3733" s="1">
        <v>4172</v>
      </c>
      <c r="J3733" s="1">
        <v>22251.22</v>
      </c>
      <c r="K3733" s="1">
        <v>175047.08</v>
      </c>
      <c r="L3733">
        <v>2127</v>
      </c>
    </row>
    <row r="3734" spans="1:12" x14ac:dyDescent="0.2">
      <c r="A3734" t="s">
        <v>1542</v>
      </c>
      <c r="B3734" t="s">
        <v>20</v>
      </c>
      <c r="C3734" t="s">
        <v>36</v>
      </c>
      <c r="D3734" s="1">
        <v>125534.33</v>
      </c>
      <c r="E3734" t="s">
        <v>15</v>
      </c>
      <c r="F3734">
        <v>850</v>
      </c>
      <c r="G3734" s="1">
        <v>23548.03</v>
      </c>
      <c r="H3734" t="s">
        <v>15</v>
      </c>
      <c r="I3734" t="s">
        <v>15</v>
      </c>
      <c r="J3734" s="1">
        <v>25107.01</v>
      </c>
      <c r="K3734" s="1">
        <v>175039.37</v>
      </c>
      <c r="L3734">
        <v>2118</v>
      </c>
    </row>
    <row r="3735" spans="1:12" x14ac:dyDescent="0.2">
      <c r="A3735" t="s">
        <v>1543</v>
      </c>
      <c r="B3735" t="s">
        <v>20</v>
      </c>
      <c r="C3735" t="s">
        <v>95</v>
      </c>
      <c r="D3735" s="1">
        <v>121127.87</v>
      </c>
      <c r="E3735" t="s">
        <v>15</v>
      </c>
      <c r="F3735" s="1">
        <v>5521.86</v>
      </c>
      <c r="G3735" s="1">
        <v>18540.240000000002</v>
      </c>
      <c r="H3735" t="s">
        <v>15</v>
      </c>
      <c r="I3735">
        <v>424</v>
      </c>
      <c r="J3735" s="1">
        <v>29421.35</v>
      </c>
      <c r="K3735" s="1">
        <v>175035.32</v>
      </c>
      <c r="L3735">
        <v>2114</v>
      </c>
    </row>
    <row r="3736" spans="1:12" x14ac:dyDescent="0.2">
      <c r="A3736" t="s">
        <v>1544</v>
      </c>
      <c r="B3736" t="s">
        <v>20</v>
      </c>
      <c r="C3736" t="s">
        <v>59</v>
      </c>
      <c r="D3736" s="1">
        <v>94156.49</v>
      </c>
      <c r="E3736" t="s">
        <v>15</v>
      </c>
      <c r="F3736">
        <v>850</v>
      </c>
      <c r="G3736" s="1">
        <v>58310.93</v>
      </c>
      <c r="H3736" t="s">
        <v>15</v>
      </c>
      <c r="I3736" s="1">
        <v>2760</v>
      </c>
      <c r="J3736" s="1">
        <v>18831.419999999998</v>
      </c>
      <c r="K3736" s="1">
        <v>174908.84</v>
      </c>
      <c r="L3736">
        <v>2136</v>
      </c>
    </row>
    <row r="3737" spans="1:12" x14ac:dyDescent="0.2">
      <c r="A3737" t="s">
        <v>1545</v>
      </c>
      <c r="B3737" t="s">
        <v>20</v>
      </c>
      <c r="C3737" t="s">
        <v>27</v>
      </c>
      <c r="D3737" s="1">
        <v>126242.61</v>
      </c>
      <c r="E3737" t="s">
        <v>15</v>
      </c>
      <c r="F3737" s="1">
        <v>2678.34</v>
      </c>
      <c r="G3737" s="1">
        <v>10306.31</v>
      </c>
      <c r="H3737" s="1">
        <v>2654.92</v>
      </c>
      <c r="I3737" s="1">
        <v>1431</v>
      </c>
      <c r="J3737" s="1">
        <v>31568.28</v>
      </c>
      <c r="K3737" s="1">
        <v>174881.46</v>
      </c>
      <c r="L3737">
        <v>2132</v>
      </c>
    </row>
    <row r="3738" spans="1:12" x14ac:dyDescent="0.2">
      <c r="A3738" t="s">
        <v>1549</v>
      </c>
      <c r="B3738" t="s">
        <v>20</v>
      </c>
      <c r="C3738" t="s">
        <v>29</v>
      </c>
      <c r="D3738" s="1">
        <v>98618.2</v>
      </c>
      <c r="E3738" t="s">
        <v>15</v>
      </c>
      <c r="F3738" s="1">
        <v>7456.02</v>
      </c>
      <c r="G3738" s="1">
        <v>49054.68</v>
      </c>
      <c r="H3738" t="s">
        <v>15</v>
      </c>
      <c r="I3738" t="s">
        <v>15</v>
      </c>
      <c r="J3738" s="1">
        <v>19723.59</v>
      </c>
      <c r="K3738" s="1">
        <v>174852.49</v>
      </c>
      <c r="L3738">
        <v>2132</v>
      </c>
    </row>
    <row r="3739" spans="1:12" x14ac:dyDescent="0.2">
      <c r="A3739" t="s">
        <v>1550</v>
      </c>
      <c r="B3739" t="s">
        <v>20</v>
      </c>
      <c r="C3739" t="s">
        <v>59</v>
      </c>
      <c r="D3739" s="1">
        <v>92077.38</v>
      </c>
      <c r="E3739" t="s">
        <v>15</v>
      </c>
      <c r="F3739">
        <v>850</v>
      </c>
      <c r="G3739" s="1">
        <v>27102</v>
      </c>
      <c r="H3739" t="s">
        <v>15</v>
      </c>
      <c r="I3739" s="1">
        <v>36386</v>
      </c>
      <c r="J3739" s="1">
        <v>18415.439999999999</v>
      </c>
      <c r="K3739" s="1">
        <v>174830.82</v>
      </c>
      <c r="L3739">
        <v>2132</v>
      </c>
    </row>
    <row r="3740" spans="1:12" x14ac:dyDescent="0.2">
      <c r="A3740" t="s">
        <v>1552</v>
      </c>
      <c r="B3740" t="s">
        <v>20</v>
      </c>
      <c r="C3740" t="s">
        <v>59</v>
      </c>
      <c r="D3740" s="1">
        <v>83035.14</v>
      </c>
      <c r="E3740" t="s">
        <v>15</v>
      </c>
      <c r="F3740">
        <v>800</v>
      </c>
      <c r="G3740" s="1">
        <v>5925.86</v>
      </c>
      <c r="H3740" s="1">
        <v>15725.23</v>
      </c>
      <c r="I3740" s="1">
        <v>49496</v>
      </c>
      <c r="J3740" s="1">
        <v>19751.98</v>
      </c>
      <c r="K3740" s="1">
        <v>174734.21</v>
      </c>
      <c r="L3740">
        <v>2132</v>
      </c>
    </row>
    <row r="3741" spans="1:12" x14ac:dyDescent="0.2">
      <c r="A3741" t="s">
        <v>1554</v>
      </c>
      <c r="B3741" t="s">
        <v>20</v>
      </c>
      <c r="C3741" t="s">
        <v>59</v>
      </c>
      <c r="D3741" s="1">
        <v>105367.15</v>
      </c>
      <c r="E3741" t="s">
        <v>15</v>
      </c>
      <c r="F3741" s="1">
        <v>4619.09</v>
      </c>
      <c r="G3741" s="1">
        <v>64738.7</v>
      </c>
      <c r="H3741" t="s">
        <v>15</v>
      </c>
      <c r="I3741" t="s">
        <v>15</v>
      </c>
      <c r="J3741" t="s">
        <v>15</v>
      </c>
      <c r="K3741" s="1">
        <v>174724.94</v>
      </c>
      <c r="L3741">
        <v>2121</v>
      </c>
    </row>
    <row r="3742" spans="1:12" x14ac:dyDescent="0.2">
      <c r="A3742" t="s">
        <v>1556</v>
      </c>
      <c r="B3742" t="s">
        <v>20</v>
      </c>
      <c r="C3742" t="s">
        <v>59</v>
      </c>
      <c r="D3742" s="1">
        <v>104119.91</v>
      </c>
      <c r="E3742" t="s">
        <v>15</v>
      </c>
      <c r="F3742">
        <v>850</v>
      </c>
      <c r="G3742" s="1">
        <v>30332.95</v>
      </c>
      <c r="H3742" t="s">
        <v>15</v>
      </c>
      <c r="I3742" s="1">
        <v>39422</v>
      </c>
      <c r="J3742" t="s">
        <v>15</v>
      </c>
      <c r="K3742" s="1">
        <v>174724.86</v>
      </c>
      <c r="L3742">
        <v>2360</v>
      </c>
    </row>
    <row r="3743" spans="1:12" x14ac:dyDescent="0.2">
      <c r="A3743" t="s">
        <v>1557</v>
      </c>
      <c r="B3743" t="s">
        <v>20</v>
      </c>
      <c r="C3743" t="s">
        <v>95</v>
      </c>
      <c r="D3743" s="1">
        <v>122826.32</v>
      </c>
      <c r="E3743" t="s">
        <v>15</v>
      </c>
      <c r="F3743">
        <v>800</v>
      </c>
      <c r="G3743" s="1">
        <v>27853.45</v>
      </c>
      <c r="H3743" t="s">
        <v>15</v>
      </c>
      <c r="I3743" s="1">
        <v>12349</v>
      </c>
      <c r="J3743" s="1">
        <v>10877.67</v>
      </c>
      <c r="K3743" s="1">
        <v>174706.44</v>
      </c>
      <c r="L3743">
        <v>1702</v>
      </c>
    </row>
    <row r="3744" spans="1:12" x14ac:dyDescent="0.2">
      <c r="A3744" t="s">
        <v>1561</v>
      </c>
      <c r="B3744" t="s">
        <v>20</v>
      </c>
      <c r="C3744" t="s">
        <v>59</v>
      </c>
      <c r="D3744" s="1">
        <v>90223.06</v>
      </c>
      <c r="E3744" t="s">
        <v>15</v>
      </c>
      <c r="F3744" s="1">
        <v>5282.67</v>
      </c>
      <c r="G3744" s="1">
        <v>61010.64</v>
      </c>
      <c r="H3744" t="s">
        <v>15</v>
      </c>
      <c r="I3744" t="s">
        <v>15</v>
      </c>
      <c r="J3744" s="1">
        <v>18044.62</v>
      </c>
      <c r="K3744" s="1">
        <v>174560.99</v>
      </c>
      <c r="L3744">
        <v>2124</v>
      </c>
    </row>
    <row r="3745" spans="1:12" x14ac:dyDescent="0.2">
      <c r="A3745" t="s">
        <v>1562</v>
      </c>
      <c r="B3745" t="s">
        <v>20</v>
      </c>
      <c r="C3745" t="s">
        <v>534</v>
      </c>
      <c r="D3745" s="1">
        <v>92612.36</v>
      </c>
      <c r="E3745" t="s">
        <v>15</v>
      </c>
      <c r="F3745" s="1">
        <v>4159.29</v>
      </c>
      <c r="G3745" s="1">
        <v>53521.63</v>
      </c>
      <c r="H3745" t="s">
        <v>15</v>
      </c>
      <c r="I3745" s="1">
        <v>1104</v>
      </c>
      <c r="J3745" s="1">
        <v>23153.15</v>
      </c>
      <c r="K3745" s="1">
        <v>174550.43</v>
      </c>
      <c r="L3745">
        <v>2136</v>
      </c>
    </row>
    <row r="3746" spans="1:12" x14ac:dyDescent="0.2">
      <c r="A3746" t="s">
        <v>1563</v>
      </c>
      <c r="B3746" t="s">
        <v>20</v>
      </c>
      <c r="C3746" t="s">
        <v>29</v>
      </c>
      <c r="D3746" s="1">
        <v>99593.2</v>
      </c>
      <c r="E3746" t="s">
        <v>15</v>
      </c>
      <c r="F3746">
        <v>800</v>
      </c>
      <c r="G3746" s="1">
        <v>49496.18</v>
      </c>
      <c r="H3746" t="s">
        <v>15</v>
      </c>
      <c r="I3746" t="s">
        <v>15</v>
      </c>
      <c r="J3746" s="1">
        <v>24654.53</v>
      </c>
      <c r="K3746" s="1">
        <v>174543.91</v>
      </c>
      <c r="L3746">
        <v>2126</v>
      </c>
    </row>
    <row r="3747" spans="1:12" x14ac:dyDescent="0.2">
      <c r="A3747" t="s">
        <v>1576</v>
      </c>
      <c r="B3747" t="s">
        <v>20</v>
      </c>
      <c r="C3747" t="s">
        <v>59</v>
      </c>
      <c r="D3747" s="1">
        <v>104963.34</v>
      </c>
      <c r="E3747" t="s">
        <v>15</v>
      </c>
      <c r="F3747">
        <v>800</v>
      </c>
      <c r="G3747" s="1">
        <v>25186</v>
      </c>
      <c r="H3747" t="s">
        <v>15</v>
      </c>
      <c r="I3747" s="1">
        <v>43240</v>
      </c>
      <c r="J3747" t="s">
        <v>15</v>
      </c>
      <c r="K3747" s="1">
        <v>174189.34</v>
      </c>
      <c r="L3747">
        <v>2136</v>
      </c>
    </row>
    <row r="3748" spans="1:12" x14ac:dyDescent="0.2">
      <c r="A3748" t="s">
        <v>1577</v>
      </c>
      <c r="B3748" t="s">
        <v>20</v>
      </c>
      <c r="C3748" t="s">
        <v>177</v>
      </c>
      <c r="D3748" s="1">
        <v>99358.57</v>
      </c>
      <c r="E3748" t="s">
        <v>15</v>
      </c>
      <c r="F3748">
        <v>800</v>
      </c>
      <c r="G3748" s="1">
        <v>54135.94</v>
      </c>
      <c r="H3748" t="s">
        <v>15</v>
      </c>
      <c r="I3748" t="s">
        <v>15</v>
      </c>
      <c r="J3748" s="1">
        <v>19871.7</v>
      </c>
      <c r="K3748" s="1">
        <v>174166.21</v>
      </c>
      <c r="L3748">
        <v>2370</v>
      </c>
    </row>
    <row r="3749" spans="1:12" x14ac:dyDescent="0.2">
      <c r="A3749" t="s">
        <v>1582</v>
      </c>
      <c r="B3749" t="s">
        <v>20</v>
      </c>
      <c r="C3749" t="s">
        <v>59</v>
      </c>
      <c r="D3749" s="1">
        <v>90223.06</v>
      </c>
      <c r="E3749" t="s">
        <v>15</v>
      </c>
      <c r="F3749">
        <v>800</v>
      </c>
      <c r="G3749" s="1">
        <v>18260.009999999998</v>
      </c>
      <c r="H3749" t="s">
        <v>15</v>
      </c>
      <c r="I3749" s="1">
        <v>46736</v>
      </c>
      <c r="J3749" s="1">
        <v>18044.62</v>
      </c>
      <c r="K3749" s="1">
        <v>174063.69</v>
      </c>
      <c r="L3749">
        <v>2128</v>
      </c>
    </row>
    <row r="3750" spans="1:12" x14ac:dyDescent="0.2">
      <c r="A3750" t="s">
        <v>1587</v>
      </c>
      <c r="B3750" t="s">
        <v>20</v>
      </c>
      <c r="C3750" t="s">
        <v>59</v>
      </c>
      <c r="D3750" s="1">
        <v>104690.5</v>
      </c>
      <c r="E3750" t="s">
        <v>15</v>
      </c>
      <c r="F3750">
        <v>800</v>
      </c>
      <c r="G3750" s="1">
        <v>6763.88</v>
      </c>
      <c r="H3750" t="s">
        <v>15</v>
      </c>
      <c r="I3750" s="1">
        <v>61640</v>
      </c>
      <c r="J3750" t="s">
        <v>15</v>
      </c>
      <c r="K3750" s="1">
        <v>173894.38</v>
      </c>
      <c r="L3750">
        <v>2184</v>
      </c>
    </row>
    <row r="3751" spans="1:12" x14ac:dyDescent="0.2">
      <c r="A3751" t="s">
        <v>1588</v>
      </c>
      <c r="B3751" t="s">
        <v>20</v>
      </c>
      <c r="C3751" t="s">
        <v>29</v>
      </c>
      <c r="D3751" s="1">
        <v>102552.44</v>
      </c>
      <c r="E3751" t="s">
        <v>15</v>
      </c>
      <c r="F3751" s="1">
        <v>13165.28</v>
      </c>
      <c r="G3751" s="1">
        <v>37591.64</v>
      </c>
      <c r="H3751" t="s">
        <v>15</v>
      </c>
      <c r="I3751" t="s">
        <v>15</v>
      </c>
      <c r="J3751" s="1">
        <v>20510.59</v>
      </c>
      <c r="K3751" s="1">
        <v>173819.95</v>
      </c>
      <c r="L3751">
        <v>2132</v>
      </c>
    </row>
    <row r="3752" spans="1:12" x14ac:dyDescent="0.2">
      <c r="A3752" t="s">
        <v>1589</v>
      </c>
      <c r="B3752" t="s">
        <v>20</v>
      </c>
      <c r="C3752" t="s">
        <v>36</v>
      </c>
      <c r="D3752" t="s">
        <v>15</v>
      </c>
      <c r="E3752" t="s">
        <v>15</v>
      </c>
      <c r="F3752" s="1">
        <v>19260.91</v>
      </c>
      <c r="G3752" t="s">
        <v>15</v>
      </c>
      <c r="H3752" s="1">
        <v>128783.77</v>
      </c>
      <c r="I3752" t="s">
        <v>15</v>
      </c>
      <c r="J3752" s="1">
        <v>25756.71</v>
      </c>
      <c r="K3752" s="1">
        <v>173801.39</v>
      </c>
      <c r="L3752">
        <v>2375</v>
      </c>
    </row>
    <row r="3753" spans="1:12" x14ac:dyDescent="0.2">
      <c r="A3753" t="s">
        <v>1590</v>
      </c>
      <c r="B3753" t="s">
        <v>20</v>
      </c>
      <c r="C3753" t="s">
        <v>59</v>
      </c>
      <c r="D3753" s="1">
        <v>98406.32</v>
      </c>
      <c r="E3753" t="s">
        <v>15</v>
      </c>
      <c r="F3753">
        <v>800</v>
      </c>
      <c r="G3753" s="1">
        <v>57493.95</v>
      </c>
      <c r="H3753" t="s">
        <v>15</v>
      </c>
      <c r="I3753" s="1">
        <v>17066</v>
      </c>
      <c r="J3753" t="s">
        <v>15</v>
      </c>
      <c r="K3753" s="1">
        <v>173766.27</v>
      </c>
      <c r="L3753">
        <v>2038</v>
      </c>
    </row>
    <row r="3754" spans="1:12" x14ac:dyDescent="0.2">
      <c r="A3754" t="s">
        <v>1591</v>
      </c>
      <c r="B3754" t="s">
        <v>20</v>
      </c>
      <c r="C3754" t="s">
        <v>59</v>
      </c>
      <c r="D3754" s="1">
        <v>85941.85</v>
      </c>
      <c r="E3754" t="s">
        <v>15</v>
      </c>
      <c r="F3754">
        <v>800</v>
      </c>
      <c r="G3754" s="1">
        <v>35984.14</v>
      </c>
      <c r="H3754" s="1">
        <v>5724.15</v>
      </c>
      <c r="I3754" s="1">
        <v>26864</v>
      </c>
      <c r="J3754" s="1">
        <v>18333.16</v>
      </c>
      <c r="K3754" s="1">
        <v>173647.3</v>
      </c>
      <c r="L3754">
        <v>2132</v>
      </c>
    </row>
    <row r="3755" spans="1:12" x14ac:dyDescent="0.2">
      <c r="A3755" t="s">
        <v>1595</v>
      </c>
      <c r="B3755" t="s">
        <v>20</v>
      </c>
      <c r="C3755" t="s">
        <v>59</v>
      </c>
      <c r="D3755" s="1">
        <v>82812.06</v>
      </c>
      <c r="E3755" t="s">
        <v>15</v>
      </c>
      <c r="F3755">
        <v>800</v>
      </c>
      <c r="G3755" s="1">
        <v>36623.800000000003</v>
      </c>
      <c r="H3755" s="1">
        <v>9668.5300000000007</v>
      </c>
      <c r="I3755" s="1">
        <v>43608</v>
      </c>
      <c r="J3755" t="s">
        <v>15</v>
      </c>
      <c r="K3755" s="1">
        <v>173512.39</v>
      </c>
      <c r="L3755">
        <v>2122</v>
      </c>
    </row>
    <row r="3756" spans="1:12" x14ac:dyDescent="0.2">
      <c r="A3756" t="s">
        <v>1597</v>
      </c>
      <c r="B3756" t="s">
        <v>20</v>
      </c>
      <c r="C3756" t="s">
        <v>59</v>
      </c>
      <c r="D3756" s="1">
        <v>89997.759999999995</v>
      </c>
      <c r="E3756" t="s">
        <v>15</v>
      </c>
      <c r="F3756">
        <v>800</v>
      </c>
      <c r="G3756" s="1">
        <v>30442.65</v>
      </c>
      <c r="H3756" t="s">
        <v>15</v>
      </c>
      <c r="I3756" s="1">
        <v>52210</v>
      </c>
      <c r="J3756" t="s">
        <v>15</v>
      </c>
      <c r="K3756" s="1">
        <v>173450.41</v>
      </c>
      <c r="L3756">
        <v>2127</v>
      </c>
    </row>
    <row r="3757" spans="1:12" x14ac:dyDescent="0.2">
      <c r="A3757" t="s">
        <v>1601</v>
      </c>
      <c r="B3757" t="s">
        <v>20</v>
      </c>
      <c r="C3757" t="s">
        <v>59</v>
      </c>
      <c r="D3757" s="1">
        <v>89269.71</v>
      </c>
      <c r="E3757" t="s">
        <v>15</v>
      </c>
      <c r="F3757" s="1">
        <v>4621.71</v>
      </c>
      <c r="G3757" s="1">
        <v>30227.5</v>
      </c>
      <c r="H3757" s="1">
        <v>17056.09</v>
      </c>
      <c r="I3757" s="1">
        <v>32246</v>
      </c>
      <c r="J3757" t="s">
        <v>15</v>
      </c>
      <c r="K3757" s="1">
        <v>173421.01</v>
      </c>
      <c r="L3757">
        <v>2186</v>
      </c>
    </row>
    <row r="3758" spans="1:12" x14ac:dyDescent="0.2">
      <c r="A3758" t="s">
        <v>1603</v>
      </c>
      <c r="B3758" t="s">
        <v>20</v>
      </c>
      <c r="C3758" t="s">
        <v>95</v>
      </c>
      <c r="D3758" s="1">
        <v>120475.41</v>
      </c>
      <c r="E3758" t="s">
        <v>15</v>
      </c>
      <c r="F3758" s="1">
        <v>5047.87</v>
      </c>
      <c r="G3758" s="1">
        <v>24200.55</v>
      </c>
      <c r="H3758" t="s">
        <v>15</v>
      </c>
      <c r="I3758" t="s">
        <v>15</v>
      </c>
      <c r="J3758" s="1">
        <v>23681.96</v>
      </c>
      <c r="K3758" s="1">
        <v>173405.79</v>
      </c>
      <c r="L3758">
        <v>2186</v>
      </c>
    </row>
    <row r="3759" spans="1:12" x14ac:dyDescent="0.2">
      <c r="A3759" t="s">
        <v>1604</v>
      </c>
      <c r="B3759" t="s">
        <v>20</v>
      </c>
      <c r="C3759" t="s">
        <v>59</v>
      </c>
      <c r="D3759" s="1">
        <v>98273.37</v>
      </c>
      <c r="E3759" t="s">
        <v>15</v>
      </c>
      <c r="F3759">
        <v>800</v>
      </c>
      <c r="G3759" s="1">
        <v>50772.52</v>
      </c>
      <c r="H3759" t="s">
        <v>15</v>
      </c>
      <c r="I3759" s="1">
        <v>23552</v>
      </c>
      <c r="J3759" t="s">
        <v>15</v>
      </c>
      <c r="K3759" s="1">
        <v>173397.89</v>
      </c>
      <c r="L3759">
        <v>2136</v>
      </c>
    </row>
    <row r="3760" spans="1:12" x14ac:dyDescent="0.2">
      <c r="A3760" t="s">
        <v>1606</v>
      </c>
      <c r="B3760" t="s">
        <v>20</v>
      </c>
      <c r="C3760" t="s">
        <v>95</v>
      </c>
      <c r="D3760" s="1">
        <v>86276.21</v>
      </c>
      <c r="E3760" t="s">
        <v>15</v>
      </c>
      <c r="F3760" s="1">
        <v>65887.83</v>
      </c>
      <c r="G3760" t="s">
        <v>15</v>
      </c>
      <c r="H3760" t="s">
        <v>15</v>
      </c>
      <c r="I3760" t="s">
        <v>15</v>
      </c>
      <c r="J3760" s="1">
        <v>21223.26</v>
      </c>
      <c r="K3760" s="1">
        <v>173387.3</v>
      </c>
      <c r="L3760">
        <v>33060</v>
      </c>
    </row>
    <row r="3761" spans="1:12" x14ac:dyDescent="0.2">
      <c r="A3761" t="s">
        <v>1611</v>
      </c>
      <c r="B3761" t="s">
        <v>20</v>
      </c>
      <c r="C3761" t="s">
        <v>95</v>
      </c>
      <c r="D3761" s="1">
        <v>119143.95</v>
      </c>
      <c r="E3761" t="s">
        <v>15</v>
      </c>
      <c r="F3761" s="1">
        <v>18207.03</v>
      </c>
      <c r="G3761" s="1">
        <v>6140.69</v>
      </c>
      <c r="H3761" t="s">
        <v>15</v>
      </c>
      <c r="I3761" t="s">
        <v>15</v>
      </c>
      <c r="J3761" s="1">
        <v>29754.1</v>
      </c>
      <c r="K3761" s="1">
        <v>173245.77</v>
      </c>
      <c r="L3761">
        <v>2184</v>
      </c>
    </row>
    <row r="3762" spans="1:12" x14ac:dyDescent="0.2">
      <c r="A3762" t="s">
        <v>1613</v>
      </c>
      <c r="B3762" t="s">
        <v>20</v>
      </c>
      <c r="C3762" t="s">
        <v>1614</v>
      </c>
      <c r="D3762" s="1">
        <v>136292.47</v>
      </c>
      <c r="E3762" t="s">
        <v>15</v>
      </c>
      <c r="F3762" s="1">
        <v>5219.9399999999996</v>
      </c>
      <c r="G3762" s="1">
        <v>31632.83</v>
      </c>
      <c r="H3762" t="s">
        <v>15</v>
      </c>
      <c r="I3762" t="s">
        <v>15</v>
      </c>
      <c r="J3762" t="s">
        <v>15</v>
      </c>
      <c r="K3762" s="1">
        <v>173145.24</v>
      </c>
      <c r="L3762">
        <v>2364</v>
      </c>
    </row>
    <row r="3763" spans="1:12" x14ac:dyDescent="0.2">
      <c r="A3763" t="s">
        <v>1616</v>
      </c>
      <c r="B3763" t="s">
        <v>20</v>
      </c>
      <c r="C3763" t="s">
        <v>59</v>
      </c>
      <c r="D3763" s="1">
        <v>105367.15</v>
      </c>
      <c r="E3763" t="s">
        <v>15</v>
      </c>
      <c r="F3763" s="1">
        <v>15876.37</v>
      </c>
      <c r="G3763" s="1">
        <v>31269.5</v>
      </c>
      <c r="H3763" t="s">
        <v>15</v>
      </c>
      <c r="I3763" s="1">
        <v>20608</v>
      </c>
      <c r="J3763" t="s">
        <v>15</v>
      </c>
      <c r="K3763" s="1">
        <v>173121.02</v>
      </c>
      <c r="L3763">
        <v>2169</v>
      </c>
    </row>
    <row r="3764" spans="1:12" x14ac:dyDescent="0.2">
      <c r="A3764" t="s">
        <v>1617</v>
      </c>
      <c r="B3764" t="s">
        <v>20</v>
      </c>
      <c r="C3764" t="s">
        <v>59</v>
      </c>
      <c r="D3764" s="1">
        <v>98406.32</v>
      </c>
      <c r="E3764" t="s">
        <v>15</v>
      </c>
      <c r="F3764" s="1">
        <v>4369.1899999999996</v>
      </c>
      <c r="G3764" s="1">
        <v>28709.96</v>
      </c>
      <c r="H3764" t="s">
        <v>15</v>
      </c>
      <c r="I3764" s="1">
        <v>41630</v>
      </c>
      <c r="J3764" t="s">
        <v>15</v>
      </c>
      <c r="K3764" s="1">
        <v>173115.47</v>
      </c>
      <c r="L3764">
        <v>2136</v>
      </c>
    </row>
    <row r="3765" spans="1:12" x14ac:dyDescent="0.2">
      <c r="A3765" t="s">
        <v>1618</v>
      </c>
      <c r="B3765" t="s">
        <v>20</v>
      </c>
      <c r="C3765" t="s">
        <v>59</v>
      </c>
      <c r="D3765" s="1">
        <v>98136.15</v>
      </c>
      <c r="E3765" t="s">
        <v>15</v>
      </c>
      <c r="F3765">
        <v>800</v>
      </c>
      <c r="G3765" s="1">
        <v>39200.449999999997</v>
      </c>
      <c r="H3765" t="s">
        <v>15</v>
      </c>
      <c r="I3765" s="1">
        <v>34914</v>
      </c>
      <c r="J3765" t="s">
        <v>15</v>
      </c>
      <c r="K3765" s="1">
        <v>173050.6</v>
      </c>
      <c r="L3765">
        <v>2301</v>
      </c>
    </row>
    <row r="3766" spans="1:12" x14ac:dyDescent="0.2">
      <c r="A3766" t="s">
        <v>1619</v>
      </c>
      <c r="B3766" t="s">
        <v>20</v>
      </c>
      <c r="C3766" t="s">
        <v>59</v>
      </c>
      <c r="D3766" s="1">
        <v>94309.15</v>
      </c>
      <c r="E3766" t="s">
        <v>15</v>
      </c>
      <c r="F3766">
        <v>800</v>
      </c>
      <c r="G3766" s="1">
        <v>29798.22</v>
      </c>
      <c r="H3766" t="s">
        <v>15</v>
      </c>
      <c r="I3766" s="1">
        <v>37536</v>
      </c>
      <c r="J3766" s="1">
        <v>10602.22</v>
      </c>
      <c r="K3766" s="1">
        <v>173045.59</v>
      </c>
      <c r="L3766">
        <v>2186</v>
      </c>
    </row>
    <row r="3767" spans="1:12" x14ac:dyDescent="0.2">
      <c r="A3767" t="s">
        <v>1622</v>
      </c>
      <c r="B3767" t="s">
        <v>20</v>
      </c>
      <c r="C3767" t="s">
        <v>476</v>
      </c>
      <c r="D3767" s="1">
        <v>97127.92</v>
      </c>
      <c r="E3767" t="s">
        <v>15</v>
      </c>
      <c r="F3767">
        <v>800</v>
      </c>
      <c r="G3767" s="1">
        <v>73690.679999999993</v>
      </c>
      <c r="H3767" t="s">
        <v>15</v>
      </c>
      <c r="I3767" s="1">
        <v>1380</v>
      </c>
      <c r="J3767" t="s">
        <v>15</v>
      </c>
      <c r="K3767" s="1">
        <v>172998.6</v>
      </c>
      <c r="L3767">
        <v>2364</v>
      </c>
    </row>
    <row r="3768" spans="1:12" x14ac:dyDescent="0.2">
      <c r="A3768" t="s">
        <v>1623</v>
      </c>
      <c r="B3768" t="s">
        <v>20</v>
      </c>
      <c r="C3768" t="s">
        <v>29</v>
      </c>
      <c r="D3768" s="1">
        <v>101226.86</v>
      </c>
      <c r="E3768" t="s">
        <v>15</v>
      </c>
      <c r="F3768" s="1">
        <v>6999.52</v>
      </c>
      <c r="G3768" s="1">
        <v>44519.040000000001</v>
      </c>
      <c r="H3768" t="s">
        <v>15</v>
      </c>
      <c r="I3768" t="s">
        <v>15</v>
      </c>
      <c r="J3768" s="1">
        <v>20245.400000000001</v>
      </c>
      <c r="K3768" s="1">
        <v>172990.82</v>
      </c>
      <c r="L3768">
        <v>2184</v>
      </c>
    </row>
    <row r="3769" spans="1:12" x14ac:dyDescent="0.2">
      <c r="A3769" t="s">
        <v>1624</v>
      </c>
      <c r="B3769" t="s">
        <v>20</v>
      </c>
      <c r="C3769" t="s">
        <v>59</v>
      </c>
      <c r="D3769" s="1">
        <v>97004.15</v>
      </c>
      <c r="E3769" t="s">
        <v>15</v>
      </c>
      <c r="F3769" s="1">
        <v>25064.22</v>
      </c>
      <c r="G3769" s="1">
        <v>26618.959999999999</v>
      </c>
      <c r="H3769" t="s">
        <v>15</v>
      </c>
      <c r="I3769" t="s">
        <v>15</v>
      </c>
      <c r="J3769" s="1">
        <v>24251.02</v>
      </c>
      <c r="K3769" s="1">
        <v>172938.35</v>
      </c>
      <c r="L3769">
        <v>2127</v>
      </c>
    </row>
    <row r="3770" spans="1:12" x14ac:dyDescent="0.2">
      <c r="A3770" t="s">
        <v>1625</v>
      </c>
      <c r="B3770" t="s">
        <v>20</v>
      </c>
      <c r="C3770" t="s">
        <v>59</v>
      </c>
      <c r="D3770" s="1">
        <v>106899.99</v>
      </c>
      <c r="E3770" t="s">
        <v>15</v>
      </c>
      <c r="F3770" s="1">
        <v>12279.98</v>
      </c>
      <c r="G3770" s="1">
        <v>27028.71</v>
      </c>
      <c r="H3770" t="s">
        <v>15</v>
      </c>
      <c r="I3770" s="1">
        <v>26726</v>
      </c>
      <c r="J3770" t="s">
        <v>15</v>
      </c>
      <c r="K3770" s="1">
        <v>172934.68</v>
      </c>
      <c r="L3770">
        <v>2379</v>
      </c>
    </row>
    <row r="3771" spans="1:12" x14ac:dyDescent="0.2">
      <c r="A3771" t="s">
        <v>1626</v>
      </c>
      <c r="B3771" t="s">
        <v>20</v>
      </c>
      <c r="C3771" t="s">
        <v>332</v>
      </c>
      <c r="D3771" s="1">
        <v>97396.58</v>
      </c>
      <c r="E3771" t="s">
        <v>15</v>
      </c>
      <c r="F3771">
        <v>800</v>
      </c>
      <c r="G3771" s="1">
        <v>50332.41</v>
      </c>
      <c r="H3771" t="s">
        <v>15</v>
      </c>
      <c r="I3771" t="s">
        <v>15</v>
      </c>
      <c r="J3771" s="1">
        <v>24349.29</v>
      </c>
      <c r="K3771" s="1">
        <v>172878.28</v>
      </c>
      <c r="L3771">
        <v>2050</v>
      </c>
    </row>
    <row r="3772" spans="1:12" x14ac:dyDescent="0.2">
      <c r="A3772" t="s">
        <v>1627</v>
      </c>
      <c r="B3772" t="s">
        <v>20</v>
      </c>
      <c r="C3772" t="s">
        <v>29</v>
      </c>
      <c r="D3772" s="1">
        <v>96962.76</v>
      </c>
      <c r="E3772" t="s">
        <v>15</v>
      </c>
      <c r="F3772">
        <v>800</v>
      </c>
      <c r="G3772" s="1">
        <v>59998.5</v>
      </c>
      <c r="H3772" t="s">
        <v>15</v>
      </c>
      <c r="I3772">
        <v>828</v>
      </c>
      <c r="J3772" s="1">
        <v>14273.45</v>
      </c>
      <c r="K3772" s="1">
        <v>172862.71</v>
      </c>
      <c r="L3772">
        <v>2169</v>
      </c>
    </row>
    <row r="3773" spans="1:12" x14ac:dyDescent="0.2">
      <c r="A3773" t="s">
        <v>1631</v>
      </c>
      <c r="B3773" t="s">
        <v>20</v>
      </c>
      <c r="C3773" t="s">
        <v>372</v>
      </c>
      <c r="D3773" t="s">
        <v>15</v>
      </c>
      <c r="E3773" t="s">
        <v>15</v>
      </c>
      <c r="F3773" s="1">
        <v>20300.990000000002</v>
      </c>
      <c r="G3773" t="s">
        <v>15</v>
      </c>
      <c r="H3773" s="1">
        <v>122027.17</v>
      </c>
      <c r="I3773" t="s">
        <v>15</v>
      </c>
      <c r="J3773" s="1">
        <v>30506.87</v>
      </c>
      <c r="K3773" s="1">
        <v>172835.03</v>
      </c>
      <c r="L3773">
        <v>2124</v>
      </c>
    </row>
    <row r="3774" spans="1:12" x14ac:dyDescent="0.2">
      <c r="A3774" t="s">
        <v>1632</v>
      </c>
      <c r="B3774" t="s">
        <v>20</v>
      </c>
      <c r="C3774" t="s">
        <v>59</v>
      </c>
      <c r="D3774" s="1">
        <v>106815.92</v>
      </c>
      <c r="E3774" t="s">
        <v>15</v>
      </c>
      <c r="F3774">
        <v>850</v>
      </c>
      <c r="G3774" s="1">
        <v>43454.83</v>
      </c>
      <c r="H3774" t="s">
        <v>15</v>
      </c>
      <c r="I3774" s="1">
        <v>21712</v>
      </c>
      <c r="J3774" t="s">
        <v>15</v>
      </c>
      <c r="K3774" s="1">
        <v>172832.75</v>
      </c>
      <c r="L3774">
        <v>2119</v>
      </c>
    </row>
    <row r="3775" spans="1:12" x14ac:dyDescent="0.2">
      <c r="A3775" t="s">
        <v>1633</v>
      </c>
      <c r="B3775" t="s">
        <v>20</v>
      </c>
      <c r="C3775" t="s">
        <v>59</v>
      </c>
      <c r="D3775" s="1">
        <v>89595.67</v>
      </c>
      <c r="E3775" t="s">
        <v>15</v>
      </c>
      <c r="F3775">
        <v>800</v>
      </c>
      <c r="G3775" s="1">
        <v>44283.69</v>
      </c>
      <c r="H3775" t="s">
        <v>15</v>
      </c>
      <c r="I3775" s="1">
        <v>38088</v>
      </c>
      <c r="J3775" t="s">
        <v>15</v>
      </c>
      <c r="K3775" s="1">
        <v>172767.35999999999</v>
      </c>
      <c r="L3775">
        <v>2127</v>
      </c>
    </row>
    <row r="3776" spans="1:12" x14ac:dyDescent="0.2">
      <c r="A3776" t="s">
        <v>1636</v>
      </c>
      <c r="B3776" t="s">
        <v>20</v>
      </c>
      <c r="C3776" t="s">
        <v>59</v>
      </c>
      <c r="D3776" s="1">
        <v>73353.2</v>
      </c>
      <c r="E3776" t="s">
        <v>15</v>
      </c>
      <c r="F3776" s="1">
        <v>1855.76</v>
      </c>
      <c r="G3776" s="1">
        <v>28946.85</v>
      </c>
      <c r="H3776" s="1">
        <v>24898.66</v>
      </c>
      <c r="I3776" s="1">
        <v>43654</v>
      </c>
      <c r="J3776" t="s">
        <v>15</v>
      </c>
      <c r="K3776" s="1">
        <v>172708.47</v>
      </c>
      <c r="L3776">
        <v>2124</v>
      </c>
    </row>
    <row r="3777" spans="1:12" x14ac:dyDescent="0.2">
      <c r="A3777" t="s">
        <v>1638</v>
      </c>
      <c r="B3777" t="s">
        <v>20</v>
      </c>
      <c r="C3777" t="s">
        <v>59</v>
      </c>
      <c r="D3777" s="1">
        <v>97876.45</v>
      </c>
      <c r="E3777" t="s">
        <v>15</v>
      </c>
      <c r="F3777">
        <v>800</v>
      </c>
      <c r="G3777" s="1">
        <v>16649.259999999998</v>
      </c>
      <c r="H3777" t="s">
        <v>15</v>
      </c>
      <c r="I3777" s="1">
        <v>47564</v>
      </c>
      <c r="J3777" s="1">
        <v>9787.6299999999992</v>
      </c>
      <c r="K3777" s="1">
        <v>172677.34</v>
      </c>
      <c r="L3777">
        <v>2047</v>
      </c>
    </row>
    <row r="3778" spans="1:12" x14ac:dyDescent="0.2">
      <c r="A3778" t="s">
        <v>1639</v>
      </c>
      <c r="B3778" t="s">
        <v>20</v>
      </c>
      <c r="C3778" t="s">
        <v>154</v>
      </c>
      <c r="D3778" s="1">
        <v>76238.25</v>
      </c>
      <c r="E3778" t="s">
        <v>15</v>
      </c>
      <c r="F3778">
        <v>800</v>
      </c>
      <c r="G3778" s="1">
        <v>38773.81</v>
      </c>
      <c r="H3778" s="1">
        <v>31802.65</v>
      </c>
      <c r="I3778" s="1">
        <v>3657</v>
      </c>
      <c r="J3778" s="1">
        <v>21385.89</v>
      </c>
      <c r="K3778" s="1">
        <v>172657.6</v>
      </c>
      <c r="L3778">
        <v>2135</v>
      </c>
    </row>
    <row r="3779" spans="1:12" x14ac:dyDescent="0.2">
      <c r="A3779" t="s">
        <v>1640</v>
      </c>
      <c r="B3779" t="s">
        <v>20</v>
      </c>
      <c r="C3779" t="s">
        <v>59</v>
      </c>
      <c r="D3779" s="1">
        <v>98406.32</v>
      </c>
      <c r="E3779" t="s">
        <v>15</v>
      </c>
      <c r="F3779">
        <v>800</v>
      </c>
      <c r="G3779" s="1">
        <v>31847.91</v>
      </c>
      <c r="H3779" t="s">
        <v>15</v>
      </c>
      <c r="I3779" s="1">
        <v>41584</v>
      </c>
      <c r="J3779" t="s">
        <v>15</v>
      </c>
      <c r="K3779" s="1">
        <v>172638.23</v>
      </c>
      <c r="L3779">
        <v>2124</v>
      </c>
    </row>
    <row r="3780" spans="1:12" x14ac:dyDescent="0.2">
      <c r="A3780" t="s">
        <v>1642</v>
      </c>
      <c r="B3780" t="s">
        <v>20</v>
      </c>
      <c r="C3780" t="s">
        <v>29</v>
      </c>
      <c r="D3780" s="1">
        <v>103180.66</v>
      </c>
      <c r="E3780" t="s">
        <v>15</v>
      </c>
      <c r="F3780" s="1">
        <v>4463.79</v>
      </c>
      <c r="G3780" s="1">
        <v>43222.720000000001</v>
      </c>
      <c r="H3780" t="s">
        <v>15</v>
      </c>
      <c r="I3780" s="1">
        <v>1104</v>
      </c>
      <c r="J3780" s="1">
        <v>20636.240000000002</v>
      </c>
      <c r="K3780" s="1">
        <v>172607.41</v>
      </c>
      <c r="L3780">
        <v>2030</v>
      </c>
    </row>
    <row r="3781" spans="1:12" x14ac:dyDescent="0.2">
      <c r="A3781" t="s">
        <v>1643</v>
      </c>
      <c r="B3781" t="s">
        <v>20</v>
      </c>
      <c r="C3781" t="s">
        <v>29</v>
      </c>
      <c r="D3781" s="1">
        <v>111583.91</v>
      </c>
      <c r="E3781" t="s">
        <v>15</v>
      </c>
      <c r="F3781" s="1">
        <v>16762.830000000002</v>
      </c>
      <c r="G3781" s="1">
        <v>42953.17</v>
      </c>
      <c r="H3781" t="s">
        <v>15</v>
      </c>
      <c r="I3781" s="1">
        <v>1288</v>
      </c>
      <c r="J3781" t="s">
        <v>15</v>
      </c>
      <c r="K3781" s="1">
        <v>172587.91</v>
      </c>
      <c r="L3781">
        <v>2035</v>
      </c>
    </row>
    <row r="3782" spans="1:12" x14ac:dyDescent="0.2">
      <c r="A3782" t="s">
        <v>1644</v>
      </c>
      <c r="B3782" t="s">
        <v>20</v>
      </c>
      <c r="C3782" t="s">
        <v>59</v>
      </c>
      <c r="D3782" s="1">
        <v>92754.18</v>
      </c>
      <c r="E3782" t="s">
        <v>15</v>
      </c>
      <c r="F3782">
        <v>800</v>
      </c>
      <c r="G3782" s="1">
        <v>59487.57</v>
      </c>
      <c r="H3782" t="s">
        <v>15</v>
      </c>
      <c r="I3782" s="1">
        <v>2208</v>
      </c>
      <c r="J3782" s="1">
        <v>17313.64</v>
      </c>
      <c r="K3782" s="1">
        <v>172563.39</v>
      </c>
      <c r="L3782">
        <v>2124</v>
      </c>
    </row>
    <row r="3783" spans="1:12" x14ac:dyDescent="0.2">
      <c r="A3783" t="s">
        <v>1646</v>
      </c>
      <c r="B3783" t="s">
        <v>20</v>
      </c>
      <c r="C3783" t="s">
        <v>59</v>
      </c>
      <c r="D3783" s="1">
        <v>97424.8</v>
      </c>
      <c r="E3783" t="s">
        <v>15</v>
      </c>
      <c r="F3783">
        <v>800</v>
      </c>
      <c r="G3783" s="1">
        <v>49456.45</v>
      </c>
      <c r="H3783" t="s">
        <v>15</v>
      </c>
      <c r="I3783" s="1">
        <v>15088</v>
      </c>
      <c r="J3783" s="1">
        <v>9742.4599999999991</v>
      </c>
      <c r="K3783" s="1">
        <v>172511.71</v>
      </c>
      <c r="L3783">
        <v>1960</v>
      </c>
    </row>
    <row r="3784" spans="1:12" x14ac:dyDescent="0.2">
      <c r="A3784" t="s">
        <v>1652</v>
      </c>
      <c r="B3784" t="s">
        <v>20</v>
      </c>
      <c r="C3784" t="s">
        <v>29</v>
      </c>
      <c r="D3784" s="1">
        <v>98880.4</v>
      </c>
      <c r="E3784" t="s">
        <v>15</v>
      </c>
      <c r="F3784" s="1">
        <v>2561.61</v>
      </c>
      <c r="G3784" s="1">
        <v>36268.050000000003</v>
      </c>
      <c r="H3784" t="s">
        <v>15</v>
      </c>
      <c r="I3784" s="1">
        <v>9982</v>
      </c>
      <c r="J3784" s="1">
        <v>24720.080000000002</v>
      </c>
      <c r="K3784" s="1">
        <v>172412.14</v>
      </c>
      <c r="L3784">
        <v>2132</v>
      </c>
    </row>
    <row r="3785" spans="1:12" x14ac:dyDescent="0.2">
      <c r="A3785" t="s">
        <v>1655</v>
      </c>
      <c r="B3785" t="s">
        <v>20</v>
      </c>
      <c r="C3785" t="s">
        <v>59</v>
      </c>
      <c r="D3785" s="1">
        <v>98315.7</v>
      </c>
      <c r="E3785" t="s">
        <v>15</v>
      </c>
      <c r="F3785">
        <v>800</v>
      </c>
      <c r="G3785" s="1">
        <v>34056.71</v>
      </c>
      <c r="H3785" t="s">
        <v>15</v>
      </c>
      <c r="I3785" s="1">
        <v>19504</v>
      </c>
      <c r="J3785" s="1">
        <v>19662.990000000002</v>
      </c>
      <c r="K3785" s="1">
        <v>172339.4</v>
      </c>
      <c r="L3785">
        <v>2136</v>
      </c>
    </row>
    <row r="3786" spans="1:12" x14ac:dyDescent="0.2">
      <c r="A3786" t="s">
        <v>1656</v>
      </c>
      <c r="B3786" t="s">
        <v>20</v>
      </c>
      <c r="C3786" t="s">
        <v>59</v>
      </c>
      <c r="D3786" s="1">
        <v>97770.12</v>
      </c>
      <c r="E3786" t="s">
        <v>15</v>
      </c>
      <c r="F3786">
        <v>850</v>
      </c>
      <c r="G3786" s="1">
        <v>53063.360000000001</v>
      </c>
      <c r="H3786" t="s">
        <v>15</v>
      </c>
      <c r="I3786" s="1">
        <v>20654</v>
      </c>
      <c r="J3786" t="s">
        <v>15</v>
      </c>
      <c r="K3786" s="1">
        <v>172337.48</v>
      </c>
      <c r="L3786">
        <v>2359</v>
      </c>
    </row>
    <row r="3787" spans="1:12" x14ac:dyDescent="0.2">
      <c r="A3787" t="s">
        <v>1657</v>
      </c>
      <c r="B3787" t="s">
        <v>20</v>
      </c>
      <c r="C3787" t="s">
        <v>95</v>
      </c>
      <c r="D3787" s="1">
        <v>67626.33</v>
      </c>
      <c r="E3787" t="s">
        <v>15</v>
      </c>
      <c r="F3787" s="1">
        <v>1039.29</v>
      </c>
      <c r="G3787" s="1">
        <v>23120.36</v>
      </c>
      <c r="H3787" s="1">
        <v>50873.4</v>
      </c>
      <c r="I3787" t="s">
        <v>15</v>
      </c>
      <c r="J3787" s="1">
        <v>29625</v>
      </c>
      <c r="K3787" s="1">
        <v>172284.38</v>
      </c>
      <c r="L3787">
        <v>2026</v>
      </c>
    </row>
    <row r="3788" spans="1:12" x14ac:dyDescent="0.2">
      <c r="A3788" t="s">
        <v>1659</v>
      </c>
      <c r="B3788" t="s">
        <v>20</v>
      </c>
      <c r="C3788" t="s">
        <v>59</v>
      </c>
      <c r="D3788" s="1">
        <v>97954.54</v>
      </c>
      <c r="E3788" t="s">
        <v>15</v>
      </c>
      <c r="F3788">
        <v>800</v>
      </c>
      <c r="G3788" s="1">
        <v>24674.42</v>
      </c>
      <c r="H3788" t="s">
        <v>15</v>
      </c>
      <c r="I3788" s="1">
        <v>48760</v>
      </c>
      <c r="J3788" t="s">
        <v>15</v>
      </c>
      <c r="K3788" s="1">
        <v>172188.96</v>
      </c>
      <c r="L3788">
        <v>2132</v>
      </c>
    </row>
    <row r="3789" spans="1:12" x14ac:dyDescent="0.2">
      <c r="A3789" t="s">
        <v>1660</v>
      </c>
      <c r="B3789" t="s">
        <v>20</v>
      </c>
      <c r="C3789" t="s">
        <v>59</v>
      </c>
      <c r="D3789" s="1">
        <v>97757.03</v>
      </c>
      <c r="E3789" t="s">
        <v>15</v>
      </c>
      <c r="F3789">
        <v>800</v>
      </c>
      <c r="G3789" s="1">
        <v>10939.38</v>
      </c>
      <c r="H3789" s="1">
        <v>8779.9</v>
      </c>
      <c r="I3789" s="1">
        <v>53820</v>
      </c>
      <c r="J3789" t="s">
        <v>15</v>
      </c>
      <c r="K3789" s="1">
        <v>172096.31</v>
      </c>
      <c r="L3789">
        <v>2132</v>
      </c>
    </row>
    <row r="3790" spans="1:12" x14ac:dyDescent="0.2">
      <c r="A3790" t="s">
        <v>1661</v>
      </c>
      <c r="B3790" t="s">
        <v>20</v>
      </c>
      <c r="C3790" t="s">
        <v>59</v>
      </c>
      <c r="D3790" s="1">
        <v>97436.51</v>
      </c>
      <c r="E3790" t="s">
        <v>15</v>
      </c>
      <c r="F3790">
        <v>850</v>
      </c>
      <c r="G3790" s="1">
        <v>9725.9699999999993</v>
      </c>
      <c r="H3790" t="s">
        <v>15</v>
      </c>
      <c r="I3790" s="1">
        <v>44574</v>
      </c>
      <c r="J3790" s="1">
        <v>19487.150000000001</v>
      </c>
      <c r="K3790" s="1">
        <v>172073.63</v>
      </c>
      <c r="L3790">
        <v>2301</v>
      </c>
    </row>
    <row r="3791" spans="1:12" x14ac:dyDescent="0.2">
      <c r="A3791" t="s">
        <v>1662</v>
      </c>
      <c r="B3791" t="s">
        <v>20</v>
      </c>
      <c r="C3791" t="s">
        <v>29</v>
      </c>
      <c r="D3791" s="1">
        <v>103852.44</v>
      </c>
      <c r="E3791" t="s">
        <v>15</v>
      </c>
      <c r="F3791">
        <v>800</v>
      </c>
      <c r="G3791" s="1">
        <v>46857.4</v>
      </c>
      <c r="H3791" t="s">
        <v>15</v>
      </c>
      <c r="I3791" t="s">
        <v>15</v>
      </c>
      <c r="J3791" s="1">
        <v>20510.59</v>
      </c>
      <c r="K3791" s="1">
        <v>172020.43</v>
      </c>
      <c r="L3791">
        <v>2122</v>
      </c>
    </row>
    <row r="3792" spans="1:12" x14ac:dyDescent="0.2">
      <c r="A3792" t="s">
        <v>1664</v>
      </c>
      <c r="B3792" t="s">
        <v>20</v>
      </c>
      <c r="C3792" t="s">
        <v>59</v>
      </c>
      <c r="D3792" s="1">
        <v>82917.929999999993</v>
      </c>
      <c r="E3792" t="s">
        <v>15</v>
      </c>
      <c r="F3792">
        <v>800</v>
      </c>
      <c r="G3792" s="1">
        <v>28438.5</v>
      </c>
      <c r="H3792">
        <v>874.39</v>
      </c>
      <c r="I3792" s="1">
        <v>50600</v>
      </c>
      <c r="J3792" s="1">
        <v>8379.27</v>
      </c>
      <c r="K3792" s="1">
        <v>172010.09</v>
      </c>
      <c r="L3792">
        <v>2119</v>
      </c>
    </row>
    <row r="3793" spans="1:12" x14ac:dyDescent="0.2">
      <c r="A3793" t="s">
        <v>1667</v>
      </c>
      <c r="B3793" t="s">
        <v>20</v>
      </c>
      <c r="C3793" t="s">
        <v>59</v>
      </c>
      <c r="D3793" s="1">
        <v>106035.82</v>
      </c>
      <c r="E3793" t="s">
        <v>15</v>
      </c>
      <c r="F3793">
        <v>800</v>
      </c>
      <c r="G3793" s="1">
        <v>45804.04</v>
      </c>
      <c r="H3793" t="s">
        <v>15</v>
      </c>
      <c r="I3793" s="1">
        <v>19320</v>
      </c>
      <c r="J3793" t="s">
        <v>15</v>
      </c>
      <c r="K3793" s="1">
        <v>171959.86</v>
      </c>
      <c r="L3793">
        <v>2474</v>
      </c>
    </row>
    <row r="3794" spans="1:12" x14ac:dyDescent="0.2">
      <c r="A3794" t="s">
        <v>1670</v>
      </c>
      <c r="B3794" t="s">
        <v>20</v>
      </c>
      <c r="C3794" t="s">
        <v>59</v>
      </c>
      <c r="D3794" s="1">
        <v>94156.49</v>
      </c>
      <c r="E3794" t="s">
        <v>15</v>
      </c>
      <c r="F3794" s="1">
        <v>5898.03</v>
      </c>
      <c r="G3794" s="1">
        <v>52948.57</v>
      </c>
      <c r="H3794" t="s">
        <v>15</v>
      </c>
      <c r="I3794" t="s">
        <v>15</v>
      </c>
      <c r="J3794" s="1">
        <v>18831.419999999998</v>
      </c>
      <c r="K3794" s="1">
        <v>171834.51</v>
      </c>
      <c r="L3794">
        <v>2125</v>
      </c>
    </row>
    <row r="3795" spans="1:12" x14ac:dyDescent="0.2">
      <c r="A3795" t="s">
        <v>1673</v>
      </c>
      <c r="B3795" t="s">
        <v>20</v>
      </c>
      <c r="C3795" t="s">
        <v>95</v>
      </c>
      <c r="D3795" s="1">
        <v>115567.27</v>
      </c>
      <c r="E3795" t="s">
        <v>15</v>
      </c>
      <c r="F3795">
        <v>800</v>
      </c>
      <c r="G3795" s="1">
        <v>21920.03</v>
      </c>
      <c r="H3795" t="s">
        <v>15</v>
      </c>
      <c r="I3795" s="1">
        <v>5194</v>
      </c>
      <c r="J3795" s="1">
        <v>28217.32</v>
      </c>
      <c r="K3795" s="1">
        <v>171698.62</v>
      </c>
      <c r="L3795">
        <v>2127</v>
      </c>
    </row>
    <row r="3796" spans="1:12" x14ac:dyDescent="0.2">
      <c r="A3796" t="s">
        <v>1677</v>
      </c>
      <c r="B3796" t="s">
        <v>20</v>
      </c>
      <c r="C3796" t="s">
        <v>59</v>
      </c>
      <c r="D3796" s="1">
        <v>91158.39</v>
      </c>
      <c r="E3796" t="s">
        <v>15</v>
      </c>
      <c r="F3796">
        <v>800</v>
      </c>
      <c r="G3796" s="1">
        <v>15572.56</v>
      </c>
      <c r="H3796" s="1">
        <v>1322.2</v>
      </c>
      <c r="I3796" s="1">
        <v>62836</v>
      </c>
      <c r="J3796" t="s">
        <v>15</v>
      </c>
      <c r="K3796" s="1">
        <v>171689.15</v>
      </c>
      <c r="L3796">
        <v>2124</v>
      </c>
    </row>
    <row r="3797" spans="1:12" x14ac:dyDescent="0.2">
      <c r="A3797" t="s">
        <v>1678</v>
      </c>
      <c r="B3797" t="s">
        <v>20</v>
      </c>
      <c r="C3797" t="s">
        <v>95</v>
      </c>
      <c r="D3797" s="1">
        <v>121566.77</v>
      </c>
      <c r="E3797" t="s">
        <v>15</v>
      </c>
      <c r="F3797">
        <v>876.18</v>
      </c>
      <c r="G3797" s="1">
        <v>15624.75</v>
      </c>
      <c r="H3797" t="s">
        <v>15</v>
      </c>
      <c r="I3797" s="1">
        <v>3816</v>
      </c>
      <c r="J3797" s="1">
        <v>29754.1</v>
      </c>
      <c r="K3797" s="1">
        <v>171637.8</v>
      </c>
      <c r="L3797">
        <v>2122</v>
      </c>
    </row>
    <row r="3798" spans="1:12" x14ac:dyDescent="0.2">
      <c r="A3798" t="s">
        <v>1682</v>
      </c>
      <c r="B3798" t="s">
        <v>20</v>
      </c>
      <c r="C3798" t="s">
        <v>59</v>
      </c>
      <c r="D3798" s="1">
        <v>99756.27</v>
      </c>
      <c r="E3798" t="s">
        <v>15</v>
      </c>
      <c r="F3798">
        <v>800</v>
      </c>
      <c r="G3798" s="1">
        <v>61016.480000000003</v>
      </c>
      <c r="H3798" t="s">
        <v>15</v>
      </c>
      <c r="I3798" s="1">
        <v>9936</v>
      </c>
      <c r="J3798" t="s">
        <v>15</v>
      </c>
      <c r="K3798" s="1">
        <v>171508.75</v>
      </c>
      <c r="L3798">
        <v>2124</v>
      </c>
    </row>
    <row r="3799" spans="1:12" x14ac:dyDescent="0.2">
      <c r="A3799" t="s">
        <v>1684</v>
      </c>
      <c r="B3799" t="s">
        <v>20</v>
      </c>
      <c r="C3799" t="s">
        <v>476</v>
      </c>
      <c r="D3799" s="1">
        <v>96255.73</v>
      </c>
      <c r="E3799" t="s">
        <v>15</v>
      </c>
      <c r="F3799">
        <v>800</v>
      </c>
      <c r="G3799" s="1">
        <v>55142.53</v>
      </c>
      <c r="H3799" t="s">
        <v>15</v>
      </c>
      <c r="I3799" t="s">
        <v>15</v>
      </c>
      <c r="J3799" s="1">
        <v>19251.07</v>
      </c>
      <c r="K3799" s="1">
        <v>171449.33</v>
      </c>
      <c r="L3799">
        <v>2766</v>
      </c>
    </row>
    <row r="3800" spans="1:12" x14ac:dyDescent="0.2">
      <c r="A3800" t="s">
        <v>1686</v>
      </c>
      <c r="B3800" t="s">
        <v>20</v>
      </c>
      <c r="C3800" t="s">
        <v>59</v>
      </c>
      <c r="D3800" s="1">
        <v>92077.38</v>
      </c>
      <c r="E3800" t="s">
        <v>15</v>
      </c>
      <c r="F3800">
        <v>800</v>
      </c>
      <c r="G3800" s="1">
        <v>13014.62</v>
      </c>
      <c r="H3800" t="s">
        <v>15</v>
      </c>
      <c r="I3800" s="1">
        <v>56304</v>
      </c>
      <c r="J3800" s="1">
        <v>9207.7199999999993</v>
      </c>
      <c r="K3800" s="1">
        <v>171403.72</v>
      </c>
      <c r="L3800">
        <v>2132</v>
      </c>
    </row>
    <row r="3801" spans="1:12" x14ac:dyDescent="0.2">
      <c r="A3801" t="s">
        <v>1688</v>
      </c>
      <c r="B3801" t="s">
        <v>20</v>
      </c>
      <c r="C3801" t="s">
        <v>59</v>
      </c>
      <c r="D3801" s="1">
        <v>83837.02</v>
      </c>
      <c r="E3801" t="s">
        <v>15</v>
      </c>
      <c r="F3801">
        <v>800</v>
      </c>
      <c r="G3801" s="1">
        <v>45891.87</v>
      </c>
      <c r="H3801" t="s">
        <v>15</v>
      </c>
      <c r="I3801" s="1">
        <v>24058</v>
      </c>
      <c r="J3801" s="1">
        <v>16767.310000000001</v>
      </c>
      <c r="K3801" s="1">
        <v>171354.2</v>
      </c>
      <c r="L3801">
        <v>2122</v>
      </c>
    </row>
    <row r="3802" spans="1:12" x14ac:dyDescent="0.2">
      <c r="A3802" t="s">
        <v>1693</v>
      </c>
      <c r="B3802" t="s">
        <v>20</v>
      </c>
      <c r="C3802" t="s">
        <v>59</v>
      </c>
      <c r="D3802" s="1">
        <v>105161.92</v>
      </c>
      <c r="E3802" t="s">
        <v>15</v>
      </c>
      <c r="F3802">
        <v>850</v>
      </c>
      <c r="G3802" s="1">
        <v>26568.91</v>
      </c>
      <c r="H3802" t="s">
        <v>15</v>
      </c>
      <c r="I3802" s="1">
        <v>38732</v>
      </c>
      <c r="J3802" t="s">
        <v>15</v>
      </c>
      <c r="K3802" s="1">
        <v>171312.83</v>
      </c>
      <c r="L3802">
        <v>2090</v>
      </c>
    </row>
    <row r="3803" spans="1:12" x14ac:dyDescent="0.2">
      <c r="A3803" t="s">
        <v>1698</v>
      </c>
      <c r="B3803" t="s">
        <v>20</v>
      </c>
      <c r="C3803" t="s">
        <v>59</v>
      </c>
      <c r="D3803" s="1">
        <v>92260.17</v>
      </c>
      <c r="E3803" t="s">
        <v>15</v>
      </c>
      <c r="F3803" s="1">
        <v>4920.6899999999996</v>
      </c>
      <c r="G3803" s="1">
        <v>9341.39</v>
      </c>
      <c r="H3803" t="s">
        <v>15</v>
      </c>
      <c r="I3803" s="1">
        <v>41676</v>
      </c>
      <c r="J3803" s="1">
        <v>23065.07</v>
      </c>
      <c r="K3803" s="1">
        <v>171263.32</v>
      </c>
      <c r="L3803">
        <v>2466</v>
      </c>
    </row>
    <row r="3804" spans="1:12" x14ac:dyDescent="0.2">
      <c r="A3804" t="s">
        <v>1700</v>
      </c>
      <c r="B3804" t="s">
        <v>20</v>
      </c>
      <c r="C3804" t="s">
        <v>29</v>
      </c>
      <c r="D3804" s="1">
        <v>111583.91</v>
      </c>
      <c r="E3804" t="s">
        <v>15</v>
      </c>
      <c r="F3804" s="1">
        <v>4790.71</v>
      </c>
      <c r="G3804" s="1">
        <v>47631.05</v>
      </c>
      <c r="H3804" t="s">
        <v>15</v>
      </c>
      <c r="I3804" s="1">
        <v>7222</v>
      </c>
      <c r="J3804" t="s">
        <v>15</v>
      </c>
      <c r="K3804" s="1">
        <v>171227.67</v>
      </c>
      <c r="L3804">
        <v>2132</v>
      </c>
    </row>
    <row r="3805" spans="1:12" x14ac:dyDescent="0.2">
      <c r="A3805" t="s">
        <v>1703</v>
      </c>
      <c r="B3805" t="s">
        <v>20</v>
      </c>
      <c r="C3805" t="s">
        <v>29</v>
      </c>
      <c r="D3805" s="1">
        <v>102552.44</v>
      </c>
      <c r="E3805" t="s">
        <v>15</v>
      </c>
      <c r="F3805" s="1">
        <v>11593.52</v>
      </c>
      <c r="G3805" s="1">
        <v>30164.01</v>
      </c>
      <c r="H3805" t="s">
        <v>15</v>
      </c>
      <c r="I3805" s="1">
        <v>1104</v>
      </c>
      <c r="J3805" s="1">
        <v>25638.09</v>
      </c>
      <c r="K3805" s="1">
        <v>171052.06</v>
      </c>
      <c r="L3805">
        <v>2184</v>
      </c>
    </row>
    <row r="3806" spans="1:12" x14ac:dyDescent="0.2">
      <c r="A3806" t="s">
        <v>1707</v>
      </c>
      <c r="B3806" t="s">
        <v>20</v>
      </c>
      <c r="C3806" t="s">
        <v>59</v>
      </c>
      <c r="D3806" s="1">
        <v>98406.32</v>
      </c>
      <c r="E3806" t="s">
        <v>15</v>
      </c>
      <c r="F3806">
        <v>800</v>
      </c>
      <c r="G3806" s="1">
        <v>59869.58</v>
      </c>
      <c r="H3806" t="s">
        <v>15</v>
      </c>
      <c r="I3806" s="1">
        <v>11822</v>
      </c>
      <c r="J3806" t="s">
        <v>15</v>
      </c>
      <c r="K3806" s="1">
        <v>170897.9</v>
      </c>
      <c r="L3806">
        <v>2136</v>
      </c>
    </row>
    <row r="3807" spans="1:12" x14ac:dyDescent="0.2">
      <c r="A3807" t="s">
        <v>1708</v>
      </c>
      <c r="B3807" t="s">
        <v>20</v>
      </c>
      <c r="C3807" t="s">
        <v>59</v>
      </c>
      <c r="D3807" s="1">
        <v>98315.7</v>
      </c>
      <c r="E3807" t="s">
        <v>15</v>
      </c>
      <c r="F3807">
        <v>800</v>
      </c>
      <c r="G3807" s="1">
        <v>6646.04</v>
      </c>
      <c r="H3807" t="s">
        <v>15</v>
      </c>
      <c r="I3807" s="1">
        <v>45448</v>
      </c>
      <c r="J3807" s="1">
        <v>19662.990000000002</v>
      </c>
      <c r="K3807" s="1">
        <v>170872.73</v>
      </c>
      <c r="L3807">
        <v>2128</v>
      </c>
    </row>
    <row r="3808" spans="1:12" x14ac:dyDescent="0.2">
      <c r="A3808" t="s">
        <v>1710</v>
      </c>
      <c r="B3808" t="s">
        <v>20</v>
      </c>
      <c r="C3808" t="s">
        <v>59</v>
      </c>
      <c r="D3808" s="1">
        <v>89584.320000000007</v>
      </c>
      <c r="E3808" t="s">
        <v>15</v>
      </c>
      <c r="F3808">
        <v>850</v>
      </c>
      <c r="G3808" s="1">
        <v>23901.94</v>
      </c>
      <c r="H3808" t="s">
        <v>15</v>
      </c>
      <c r="I3808" s="1">
        <v>48254</v>
      </c>
      <c r="J3808" s="1">
        <v>8266.67</v>
      </c>
      <c r="K3808" s="1">
        <v>170856.93</v>
      </c>
      <c r="L3808">
        <v>2132</v>
      </c>
    </row>
    <row r="3809" spans="1:12" x14ac:dyDescent="0.2">
      <c r="A3809" t="s">
        <v>1713</v>
      </c>
      <c r="B3809" t="s">
        <v>20</v>
      </c>
      <c r="C3809" t="s">
        <v>95</v>
      </c>
      <c r="D3809" s="1">
        <v>108191.1</v>
      </c>
      <c r="E3809" t="s">
        <v>15</v>
      </c>
      <c r="F3809" s="1">
        <v>8049.19</v>
      </c>
      <c r="G3809" s="1">
        <v>25665.55</v>
      </c>
      <c r="H3809" t="s">
        <v>15</v>
      </c>
      <c r="I3809" t="s">
        <v>15</v>
      </c>
      <c r="J3809" s="1">
        <v>28825.48</v>
      </c>
      <c r="K3809" s="1">
        <v>170731.32</v>
      </c>
      <c r="L3809">
        <v>2132</v>
      </c>
    </row>
    <row r="3810" spans="1:12" x14ac:dyDescent="0.2">
      <c r="A3810" t="s">
        <v>1715</v>
      </c>
      <c r="B3810" t="s">
        <v>20</v>
      </c>
      <c r="C3810" t="s">
        <v>59</v>
      </c>
      <c r="D3810" s="1">
        <v>96480.86</v>
      </c>
      <c r="E3810" t="s">
        <v>15</v>
      </c>
      <c r="F3810">
        <v>850</v>
      </c>
      <c r="G3810" s="1">
        <v>21509.15</v>
      </c>
      <c r="H3810" t="s">
        <v>15</v>
      </c>
      <c r="I3810" s="1">
        <v>43056</v>
      </c>
      <c r="J3810" s="1">
        <v>8738.58</v>
      </c>
      <c r="K3810" s="1">
        <v>170634.59</v>
      </c>
      <c r="L3810">
        <v>2081</v>
      </c>
    </row>
    <row r="3811" spans="1:12" x14ac:dyDescent="0.2">
      <c r="A3811" t="s">
        <v>1716</v>
      </c>
      <c r="B3811" t="s">
        <v>20</v>
      </c>
      <c r="C3811" t="s">
        <v>59</v>
      </c>
      <c r="D3811" s="1">
        <v>77916.289999999994</v>
      </c>
      <c r="E3811" t="s">
        <v>15</v>
      </c>
      <c r="F3811">
        <v>850</v>
      </c>
      <c r="G3811" s="1">
        <v>37784.519999999997</v>
      </c>
      <c r="H3811" s="1">
        <v>17138.23</v>
      </c>
      <c r="I3811" s="1">
        <v>27416</v>
      </c>
      <c r="J3811" s="1">
        <v>9505.5300000000007</v>
      </c>
      <c r="K3811" s="1">
        <v>170610.57</v>
      </c>
      <c r="L3811">
        <v>1778</v>
      </c>
    </row>
    <row r="3812" spans="1:12" x14ac:dyDescent="0.2">
      <c r="A3812" t="s">
        <v>1718</v>
      </c>
      <c r="B3812" t="s">
        <v>20</v>
      </c>
      <c r="C3812" t="s">
        <v>59</v>
      </c>
      <c r="D3812" s="1">
        <v>94156.49</v>
      </c>
      <c r="E3812" t="s">
        <v>15</v>
      </c>
      <c r="F3812" s="1">
        <v>2482.6799999999998</v>
      </c>
      <c r="G3812" s="1">
        <v>19179.75</v>
      </c>
      <c r="H3812" t="s">
        <v>15</v>
      </c>
      <c r="I3812" s="1">
        <v>45310</v>
      </c>
      <c r="J3812" s="1">
        <v>9415.73</v>
      </c>
      <c r="K3812" s="1">
        <v>170544.65</v>
      </c>
      <c r="L3812">
        <v>2339</v>
      </c>
    </row>
    <row r="3813" spans="1:12" x14ac:dyDescent="0.2">
      <c r="A3813" t="s">
        <v>1721</v>
      </c>
      <c r="B3813" t="s">
        <v>20</v>
      </c>
      <c r="C3813" t="s">
        <v>414</v>
      </c>
      <c r="D3813" s="1">
        <v>100636.13</v>
      </c>
      <c r="E3813" t="s">
        <v>15</v>
      </c>
      <c r="F3813" s="1">
        <v>4399.1899999999996</v>
      </c>
      <c r="G3813" s="1">
        <v>25753.040000000001</v>
      </c>
      <c r="H3813" t="s">
        <v>15</v>
      </c>
      <c r="I3813" s="1">
        <v>39698</v>
      </c>
      <c r="J3813" t="s">
        <v>15</v>
      </c>
      <c r="K3813" s="1">
        <v>170486.36</v>
      </c>
      <c r="L3813">
        <v>2124</v>
      </c>
    </row>
    <row r="3814" spans="1:12" x14ac:dyDescent="0.2">
      <c r="A3814" t="s">
        <v>1725</v>
      </c>
      <c r="B3814" t="s">
        <v>20</v>
      </c>
      <c r="C3814" t="s">
        <v>59</v>
      </c>
      <c r="D3814" s="1">
        <v>92260.17</v>
      </c>
      <c r="E3814" t="s">
        <v>15</v>
      </c>
      <c r="F3814">
        <v>850</v>
      </c>
      <c r="G3814" s="1">
        <v>13516.94</v>
      </c>
      <c r="H3814" t="s">
        <v>15</v>
      </c>
      <c r="I3814" s="1">
        <v>45356</v>
      </c>
      <c r="J3814" s="1">
        <v>18452.080000000002</v>
      </c>
      <c r="K3814" s="1">
        <v>170435.19</v>
      </c>
      <c r="L3814">
        <v>2132</v>
      </c>
    </row>
    <row r="3815" spans="1:12" x14ac:dyDescent="0.2">
      <c r="A3815" t="s">
        <v>1733</v>
      </c>
      <c r="B3815" t="s">
        <v>20</v>
      </c>
      <c r="C3815" t="s">
        <v>59</v>
      </c>
      <c r="D3815" s="1">
        <v>83680.570000000007</v>
      </c>
      <c r="E3815" t="s">
        <v>15</v>
      </c>
      <c r="F3815">
        <v>800</v>
      </c>
      <c r="G3815" s="1">
        <v>16422.09</v>
      </c>
      <c r="H3815" t="s">
        <v>15</v>
      </c>
      <c r="I3815" s="1">
        <v>61272</v>
      </c>
      <c r="J3815" s="1">
        <v>8023.45</v>
      </c>
      <c r="K3815" s="1">
        <v>170198.11</v>
      </c>
      <c r="L3815">
        <v>2125</v>
      </c>
    </row>
    <row r="3816" spans="1:12" x14ac:dyDescent="0.2">
      <c r="A3816" t="s">
        <v>1734</v>
      </c>
      <c r="B3816" t="s">
        <v>20</v>
      </c>
      <c r="C3816" t="s">
        <v>59</v>
      </c>
      <c r="D3816" s="1">
        <v>86588.34</v>
      </c>
      <c r="E3816" t="s">
        <v>15</v>
      </c>
      <c r="F3816">
        <v>850</v>
      </c>
      <c r="G3816" s="1">
        <v>38819.15</v>
      </c>
      <c r="H3816" s="1">
        <v>7613.98</v>
      </c>
      <c r="I3816" s="1">
        <v>36294</v>
      </c>
      <c r="J3816" t="s">
        <v>15</v>
      </c>
      <c r="K3816" s="1">
        <v>170165.47</v>
      </c>
      <c r="L3816">
        <v>2132</v>
      </c>
    </row>
    <row r="3817" spans="1:12" x14ac:dyDescent="0.2">
      <c r="A3817" t="s">
        <v>1735</v>
      </c>
      <c r="B3817" t="s">
        <v>20</v>
      </c>
      <c r="C3817" t="s">
        <v>332</v>
      </c>
      <c r="D3817" s="1">
        <v>105952.1</v>
      </c>
      <c r="E3817" t="s">
        <v>15</v>
      </c>
      <c r="F3817" s="1">
        <v>3300</v>
      </c>
      <c r="G3817" s="1">
        <v>60908.62</v>
      </c>
      <c r="H3817" t="s">
        <v>15</v>
      </c>
      <c r="I3817" t="s">
        <v>15</v>
      </c>
      <c r="J3817" t="s">
        <v>15</v>
      </c>
      <c r="K3817" s="1">
        <v>170160.72</v>
      </c>
      <c r="L3817">
        <v>2136</v>
      </c>
    </row>
    <row r="3818" spans="1:12" x14ac:dyDescent="0.2">
      <c r="A3818" t="s">
        <v>1740</v>
      </c>
      <c r="B3818" t="s">
        <v>20</v>
      </c>
      <c r="C3818" t="s">
        <v>59</v>
      </c>
      <c r="D3818" s="1">
        <v>98315.7</v>
      </c>
      <c r="E3818" t="s">
        <v>15</v>
      </c>
      <c r="F3818" s="1">
        <v>12709.79</v>
      </c>
      <c r="G3818" s="1">
        <v>27500.06</v>
      </c>
      <c r="H3818" t="s">
        <v>15</v>
      </c>
      <c r="I3818" s="1">
        <v>11822</v>
      </c>
      <c r="J3818" s="1">
        <v>19662.990000000002</v>
      </c>
      <c r="K3818" s="1">
        <v>170010.54</v>
      </c>
      <c r="L3818">
        <v>2171</v>
      </c>
    </row>
    <row r="3819" spans="1:12" x14ac:dyDescent="0.2">
      <c r="A3819" t="s">
        <v>1745</v>
      </c>
      <c r="B3819" t="s">
        <v>20</v>
      </c>
      <c r="C3819" t="s">
        <v>59</v>
      </c>
      <c r="D3819" s="1">
        <v>58451.18</v>
      </c>
      <c r="E3819" t="s">
        <v>15</v>
      </c>
      <c r="F3819">
        <v>850</v>
      </c>
      <c r="G3819" s="1">
        <v>30740.31</v>
      </c>
      <c r="H3819" s="1">
        <v>38552.97</v>
      </c>
      <c r="I3819" s="1">
        <v>21988</v>
      </c>
      <c r="J3819" s="1">
        <v>19400.84</v>
      </c>
      <c r="K3819" s="1">
        <v>169983.3</v>
      </c>
      <c r="L3819">
        <v>2184</v>
      </c>
    </row>
    <row r="3820" spans="1:12" x14ac:dyDescent="0.2">
      <c r="A3820" t="s">
        <v>1746</v>
      </c>
      <c r="B3820" t="s">
        <v>20</v>
      </c>
      <c r="C3820" t="s">
        <v>29</v>
      </c>
      <c r="D3820" s="1">
        <v>102552.44</v>
      </c>
      <c r="E3820" t="s">
        <v>15</v>
      </c>
      <c r="F3820" s="1">
        <v>4463.79</v>
      </c>
      <c r="G3820" s="1">
        <v>37287.040000000001</v>
      </c>
      <c r="H3820" t="s">
        <v>15</v>
      </c>
      <c r="I3820" t="s">
        <v>15</v>
      </c>
      <c r="J3820" s="1">
        <v>25638.09</v>
      </c>
      <c r="K3820" s="1">
        <v>169941.36</v>
      </c>
      <c r="L3820">
        <v>2114</v>
      </c>
    </row>
    <row r="3821" spans="1:12" x14ac:dyDescent="0.2">
      <c r="A3821" t="s">
        <v>1747</v>
      </c>
      <c r="B3821" t="s">
        <v>20</v>
      </c>
      <c r="C3821" t="s">
        <v>1167</v>
      </c>
      <c r="D3821" s="1">
        <v>97658.57</v>
      </c>
      <c r="E3821" t="s">
        <v>15</v>
      </c>
      <c r="F3821">
        <v>850</v>
      </c>
      <c r="G3821" s="1">
        <v>37347.58</v>
      </c>
      <c r="H3821" t="s">
        <v>15</v>
      </c>
      <c r="I3821" s="1">
        <v>9660</v>
      </c>
      <c r="J3821" s="1">
        <v>24414.61</v>
      </c>
      <c r="K3821" s="1">
        <v>169930.76</v>
      </c>
      <c r="L3821">
        <v>2114</v>
      </c>
    </row>
    <row r="3822" spans="1:12" x14ac:dyDescent="0.2">
      <c r="A3822" t="s">
        <v>1750</v>
      </c>
      <c r="B3822" t="s">
        <v>20</v>
      </c>
      <c r="C3822" t="s">
        <v>414</v>
      </c>
      <c r="D3822" s="1">
        <v>99352.26</v>
      </c>
      <c r="E3822" t="s">
        <v>15</v>
      </c>
      <c r="F3822" s="1">
        <v>8789.8700000000008</v>
      </c>
      <c r="G3822" s="1">
        <v>21606.99</v>
      </c>
      <c r="H3822" t="s">
        <v>15</v>
      </c>
      <c r="I3822" s="1">
        <v>20286</v>
      </c>
      <c r="J3822" s="1">
        <v>19870.45</v>
      </c>
      <c r="K3822" s="1">
        <v>169905.57</v>
      </c>
      <c r="L3822">
        <v>1880</v>
      </c>
    </row>
    <row r="3823" spans="1:12" x14ac:dyDescent="0.2">
      <c r="A3823" t="s">
        <v>1751</v>
      </c>
      <c r="B3823" t="s">
        <v>20</v>
      </c>
      <c r="C3823" t="s">
        <v>212</v>
      </c>
      <c r="D3823" s="1">
        <v>97245.41</v>
      </c>
      <c r="E3823" t="s">
        <v>15</v>
      </c>
      <c r="F3823" s="1">
        <v>8623.2800000000007</v>
      </c>
      <c r="G3823" s="1">
        <v>62892.99</v>
      </c>
      <c r="H3823" t="s">
        <v>15</v>
      </c>
      <c r="I3823" s="1">
        <v>1104</v>
      </c>
      <c r="J3823" t="s">
        <v>15</v>
      </c>
      <c r="K3823" s="1">
        <v>169865.68</v>
      </c>
      <c r="L3823">
        <v>2136</v>
      </c>
    </row>
    <row r="3824" spans="1:12" x14ac:dyDescent="0.2">
      <c r="A3824" t="s">
        <v>1752</v>
      </c>
      <c r="B3824" t="s">
        <v>20</v>
      </c>
      <c r="C3824" t="s">
        <v>29</v>
      </c>
      <c r="D3824" s="1">
        <v>95010.65</v>
      </c>
      <c r="E3824" t="s">
        <v>15</v>
      </c>
      <c r="F3824">
        <v>800</v>
      </c>
      <c r="G3824" s="1">
        <v>50618.51</v>
      </c>
      <c r="H3824" t="s">
        <v>15</v>
      </c>
      <c r="I3824" s="1">
        <v>4416</v>
      </c>
      <c r="J3824" s="1">
        <v>19002.189999999999</v>
      </c>
      <c r="K3824" s="1">
        <v>169847.35</v>
      </c>
      <c r="L3824">
        <v>2052</v>
      </c>
    </row>
    <row r="3825" spans="1:12" x14ac:dyDescent="0.2">
      <c r="A3825" t="s">
        <v>1753</v>
      </c>
      <c r="B3825" t="s">
        <v>20</v>
      </c>
      <c r="C3825" t="s">
        <v>29</v>
      </c>
      <c r="D3825" s="1">
        <v>111583.91</v>
      </c>
      <c r="E3825" t="s">
        <v>15</v>
      </c>
      <c r="F3825" s="1">
        <v>7284.9</v>
      </c>
      <c r="G3825" s="1">
        <v>50216.5</v>
      </c>
      <c r="H3825" t="s">
        <v>15</v>
      </c>
      <c r="I3825">
        <v>736</v>
      </c>
      <c r="J3825" t="s">
        <v>15</v>
      </c>
      <c r="K3825" s="1">
        <v>169821.31</v>
      </c>
      <c r="L3825">
        <v>2072</v>
      </c>
    </row>
    <row r="3826" spans="1:12" x14ac:dyDescent="0.2">
      <c r="A3826" t="s">
        <v>1754</v>
      </c>
      <c r="B3826" t="s">
        <v>20</v>
      </c>
      <c r="C3826" t="s">
        <v>618</v>
      </c>
      <c r="D3826" s="1">
        <v>106387.81</v>
      </c>
      <c r="E3826" t="s">
        <v>15</v>
      </c>
      <c r="F3826" s="1">
        <v>16072.94</v>
      </c>
      <c r="G3826" s="1">
        <v>26140.2</v>
      </c>
      <c r="H3826" t="s">
        <v>15</v>
      </c>
      <c r="I3826" s="1">
        <v>21206</v>
      </c>
      <c r="J3826" t="s">
        <v>15</v>
      </c>
      <c r="K3826" s="1">
        <v>169806.95</v>
      </c>
      <c r="L3826">
        <v>2718</v>
      </c>
    </row>
    <row r="3827" spans="1:12" x14ac:dyDescent="0.2">
      <c r="A3827" t="s">
        <v>1757</v>
      </c>
      <c r="B3827" t="s">
        <v>20</v>
      </c>
      <c r="C3827" t="s">
        <v>59</v>
      </c>
      <c r="D3827" s="1">
        <v>98656.67</v>
      </c>
      <c r="E3827" t="s">
        <v>15</v>
      </c>
      <c r="F3827">
        <v>800</v>
      </c>
      <c r="G3827" s="1">
        <v>45269.77</v>
      </c>
      <c r="H3827" t="s">
        <v>15</v>
      </c>
      <c r="I3827">
        <v>368</v>
      </c>
      <c r="J3827" s="1">
        <v>24664.17</v>
      </c>
      <c r="K3827" s="1">
        <v>169758.61</v>
      </c>
      <c r="L3827">
        <v>2136</v>
      </c>
    </row>
    <row r="3828" spans="1:12" x14ac:dyDescent="0.2">
      <c r="A3828" t="s">
        <v>1758</v>
      </c>
      <c r="B3828" t="s">
        <v>20</v>
      </c>
      <c r="C3828" t="s">
        <v>59</v>
      </c>
      <c r="D3828" s="1">
        <v>75254.600000000006</v>
      </c>
      <c r="E3828" t="s">
        <v>15</v>
      </c>
      <c r="F3828" s="1">
        <v>9453.4500000000007</v>
      </c>
      <c r="G3828" s="1">
        <v>57846.400000000001</v>
      </c>
      <c r="H3828" s="1">
        <v>17885.88</v>
      </c>
      <c r="I3828" t="s">
        <v>15</v>
      </c>
      <c r="J3828" s="1">
        <v>9314.19</v>
      </c>
      <c r="K3828" s="1">
        <v>169754.52</v>
      </c>
      <c r="L3828">
        <v>1730</v>
      </c>
    </row>
    <row r="3829" spans="1:12" x14ac:dyDescent="0.2">
      <c r="A3829" t="s">
        <v>1759</v>
      </c>
      <c r="B3829" t="s">
        <v>20</v>
      </c>
      <c r="C3829" t="s">
        <v>476</v>
      </c>
      <c r="D3829" s="1">
        <v>92408.88</v>
      </c>
      <c r="E3829" t="s">
        <v>15</v>
      </c>
      <c r="F3829">
        <v>800</v>
      </c>
      <c r="G3829" s="1">
        <v>49139.59</v>
      </c>
      <c r="H3829" t="s">
        <v>15</v>
      </c>
      <c r="I3829" s="1">
        <v>8924</v>
      </c>
      <c r="J3829" s="1">
        <v>18481.740000000002</v>
      </c>
      <c r="K3829" s="1">
        <v>169754.21</v>
      </c>
      <c r="L3829">
        <v>2122</v>
      </c>
    </row>
    <row r="3830" spans="1:12" x14ac:dyDescent="0.2">
      <c r="A3830" t="s">
        <v>1763</v>
      </c>
      <c r="B3830" t="s">
        <v>20</v>
      </c>
      <c r="C3830" t="s">
        <v>29</v>
      </c>
      <c r="D3830" s="1">
        <v>80763.929999999993</v>
      </c>
      <c r="E3830" t="s">
        <v>15</v>
      </c>
      <c r="F3830" s="1">
        <v>2844.68</v>
      </c>
      <c r="G3830" s="1">
        <v>20041.439999999999</v>
      </c>
      <c r="H3830" s="1">
        <v>30817.8</v>
      </c>
      <c r="I3830" s="1">
        <v>35144</v>
      </c>
      <c r="J3830" t="s">
        <v>15</v>
      </c>
      <c r="K3830" s="1">
        <v>169611.85</v>
      </c>
      <c r="L3830">
        <v>2125</v>
      </c>
    </row>
    <row r="3831" spans="1:12" x14ac:dyDescent="0.2">
      <c r="A3831" t="s">
        <v>1764</v>
      </c>
      <c r="B3831" t="s">
        <v>20</v>
      </c>
      <c r="C3831" t="s">
        <v>59</v>
      </c>
      <c r="D3831" s="1">
        <v>105367.15</v>
      </c>
      <c r="E3831" t="s">
        <v>15</v>
      </c>
      <c r="F3831">
        <v>800</v>
      </c>
      <c r="G3831" s="1">
        <v>56345.4</v>
      </c>
      <c r="H3831" t="s">
        <v>15</v>
      </c>
      <c r="I3831" s="1">
        <v>7084</v>
      </c>
      <c r="J3831" t="s">
        <v>15</v>
      </c>
      <c r="K3831" s="1">
        <v>169596.55</v>
      </c>
      <c r="L3831">
        <v>2124</v>
      </c>
    </row>
    <row r="3832" spans="1:12" x14ac:dyDescent="0.2">
      <c r="A3832" t="s">
        <v>1765</v>
      </c>
      <c r="B3832" t="s">
        <v>20</v>
      </c>
      <c r="C3832" t="s">
        <v>430</v>
      </c>
      <c r="D3832" s="1">
        <v>96922.46</v>
      </c>
      <c r="E3832" t="s">
        <v>15</v>
      </c>
      <c r="F3832" s="1">
        <v>8159.75</v>
      </c>
      <c r="G3832" s="1">
        <v>36690.120000000003</v>
      </c>
      <c r="H3832" t="s">
        <v>15</v>
      </c>
      <c r="I3832" s="1">
        <v>8372</v>
      </c>
      <c r="J3832" s="1">
        <v>19384.45</v>
      </c>
      <c r="K3832" s="1">
        <v>169528.78</v>
      </c>
      <c r="L3832">
        <v>2360</v>
      </c>
    </row>
    <row r="3833" spans="1:12" x14ac:dyDescent="0.2">
      <c r="A3833" t="s">
        <v>1766</v>
      </c>
      <c r="B3833" t="s">
        <v>20</v>
      </c>
      <c r="C3833" t="s">
        <v>59</v>
      </c>
      <c r="D3833" s="1">
        <v>92260.17</v>
      </c>
      <c r="E3833" t="s">
        <v>15</v>
      </c>
      <c r="F3833" s="1">
        <v>4096.55</v>
      </c>
      <c r="G3833" s="1">
        <v>50047.68</v>
      </c>
      <c r="H3833" t="s">
        <v>15</v>
      </c>
      <c r="I3833" t="s">
        <v>15</v>
      </c>
      <c r="J3833" s="1">
        <v>23065.07</v>
      </c>
      <c r="K3833" s="1">
        <v>169469.47</v>
      </c>
      <c r="L3833">
        <v>2169</v>
      </c>
    </row>
    <row r="3834" spans="1:12" x14ac:dyDescent="0.2">
      <c r="A3834" t="s">
        <v>1767</v>
      </c>
      <c r="B3834" t="s">
        <v>20</v>
      </c>
      <c r="C3834" t="s">
        <v>59</v>
      </c>
      <c r="D3834" s="1">
        <v>103452.73</v>
      </c>
      <c r="E3834" t="s">
        <v>15</v>
      </c>
      <c r="F3834">
        <v>850</v>
      </c>
      <c r="G3834" s="1">
        <v>28098.68</v>
      </c>
      <c r="H3834" s="1">
        <v>1914.42</v>
      </c>
      <c r="I3834" s="1">
        <v>35144</v>
      </c>
      <c r="J3834" t="s">
        <v>15</v>
      </c>
      <c r="K3834" s="1">
        <v>169459.83</v>
      </c>
      <c r="L3834">
        <v>2128</v>
      </c>
    </row>
    <row r="3835" spans="1:12" x14ac:dyDescent="0.2">
      <c r="A3835" t="s">
        <v>1774</v>
      </c>
      <c r="B3835" t="s">
        <v>20</v>
      </c>
      <c r="C3835" t="s">
        <v>59</v>
      </c>
      <c r="D3835" s="1">
        <v>92260.17</v>
      </c>
      <c r="E3835" t="s">
        <v>15</v>
      </c>
      <c r="F3835" s="1">
        <v>5497.58</v>
      </c>
      <c r="G3835" s="1">
        <v>23351.73</v>
      </c>
      <c r="H3835" t="s">
        <v>15</v>
      </c>
      <c r="I3835" s="1">
        <v>29624</v>
      </c>
      <c r="J3835" s="1">
        <v>18452.080000000002</v>
      </c>
      <c r="K3835" s="1">
        <v>169185.56</v>
      </c>
      <c r="L3835">
        <v>2191</v>
      </c>
    </row>
    <row r="3836" spans="1:12" x14ac:dyDescent="0.2">
      <c r="A3836" t="s">
        <v>1776</v>
      </c>
      <c r="B3836" t="s">
        <v>20</v>
      </c>
      <c r="C3836" t="s">
        <v>59</v>
      </c>
      <c r="D3836" s="1">
        <v>94156.49</v>
      </c>
      <c r="E3836" t="s">
        <v>15</v>
      </c>
      <c r="F3836">
        <v>800</v>
      </c>
      <c r="G3836" s="1">
        <v>3917.81</v>
      </c>
      <c r="H3836" t="s">
        <v>15</v>
      </c>
      <c r="I3836" s="1">
        <v>46736</v>
      </c>
      <c r="J3836" s="1">
        <v>23539.21</v>
      </c>
      <c r="K3836" s="1">
        <v>169149.51</v>
      </c>
      <c r="L3836">
        <v>2122</v>
      </c>
    </row>
    <row r="3837" spans="1:12" x14ac:dyDescent="0.2">
      <c r="A3837" t="s">
        <v>1779</v>
      </c>
      <c r="B3837" t="s">
        <v>20</v>
      </c>
      <c r="C3837" t="s">
        <v>29</v>
      </c>
      <c r="D3837" s="1">
        <v>102552.44</v>
      </c>
      <c r="E3837" t="s">
        <v>15</v>
      </c>
      <c r="F3837" s="1">
        <v>15455.15</v>
      </c>
      <c r="G3837" s="1">
        <v>23337.56</v>
      </c>
      <c r="H3837" t="s">
        <v>15</v>
      </c>
      <c r="I3837" s="1">
        <v>12742</v>
      </c>
      <c r="J3837" s="1">
        <v>15014.95</v>
      </c>
      <c r="K3837" s="1">
        <v>169102.1</v>
      </c>
      <c r="L3837">
        <v>2124</v>
      </c>
    </row>
    <row r="3838" spans="1:12" x14ac:dyDescent="0.2">
      <c r="A3838" t="s">
        <v>1780</v>
      </c>
      <c r="B3838" t="s">
        <v>20</v>
      </c>
      <c r="C3838" t="s">
        <v>59</v>
      </c>
      <c r="D3838" s="1">
        <v>107498.45</v>
      </c>
      <c r="E3838" t="s">
        <v>15</v>
      </c>
      <c r="F3838">
        <v>800</v>
      </c>
      <c r="G3838" s="1">
        <v>19581.78</v>
      </c>
      <c r="H3838" t="s">
        <v>15</v>
      </c>
      <c r="I3838" s="1">
        <v>41216</v>
      </c>
      <c r="J3838" t="s">
        <v>15</v>
      </c>
      <c r="K3838" s="1">
        <v>169096.23</v>
      </c>
      <c r="L3838">
        <v>2176</v>
      </c>
    </row>
    <row r="3839" spans="1:12" x14ac:dyDescent="0.2">
      <c r="A3839" t="s">
        <v>1783</v>
      </c>
      <c r="B3839" t="s">
        <v>20</v>
      </c>
      <c r="C3839" t="s">
        <v>59</v>
      </c>
      <c r="D3839" s="1">
        <v>94202.32</v>
      </c>
      <c r="E3839" t="s">
        <v>15</v>
      </c>
      <c r="F3839">
        <v>800</v>
      </c>
      <c r="G3839" s="1">
        <v>14170.4</v>
      </c>
      <c r="H3839" t="s">
        <v>15</v>
      </c>
      <c r="I3839" s="1">
        <v>59846</v>
      </c>
      <c r="J3839" t="s">
        <v>15</v>
      </c>
      <c r="K3839" s="1">
        <v>169018.72</v>
      </c>
      <c r="L3839">
        <v>2126</v>
      </c>
    </row>
    <row r="3840" spans="1:12" x14ac:dyDescent="0.2">
      <c r="A3840" t="s">
        <v>1784</v>
      </c>
      <c r="B3840" t="s">
        <v>20</v>
      </c>
      <c r="C3840" t="s">
        <v>59</v>
      </c>
      <c r="D3840" s="1">
        <v>82263.66</v>
      </c>
      <c r="E3840" t="s">
        <v>15</v>
      </c>
      <c r="F3840">
        <v>800</v>
      </c>
      <c r="G3840" s="1">
        <v>68999.759999999995</v>
      </c>
      <c r="H3840">
        <v>992.26</v>
      </c>
      <c r="I3840" s="1">
        <v>15824</v>
      </c>
      <c r="J3840" t="s">
        <v>15</v>
      </c>
      <c r="K3840" s="1">
        <v>168879.68</v>
      </c>
      <c r="L3840">
        <v>2121</v>
      </c>
    </row>
    <row r="3841" spans="1:12" x14ac:dyDescent="0.2">
      <c r="A3841" t="s">
        <v>1785</v>
      </c>
      <c r="B3841" t="s">
        <v>20</v>
      </c>
      <c r="C3841" t="s">
        <v>476</v>
      </c>
      <c r="D3841" s="1">
        <v>92612.36</v>
      </c>
      <c r="E3841" t="s">
        <v>15</v>
      </c>
      <c r="F3841">
        <v>800</v>
      </c>
      <c r="G3841" s="1">
        <v>56747.6</v>
      </c>
      <c r="H3841" t="s">
        <v>15</v>
      </c>
      <c r="I3841">
        <v>184</v>
      </c>
      <c r="J3841" s="1">
        <v>18522.509999999998</v>
      </c>
      <c r="K3841" s="1">
        <v>168866.47</v>
      </c>
      <c r="L3841">
        <v>2339</v>
      </c>
    </row>
    <row r="3842" spans="1:12" x14ac:dyDescent="0.2">
      <c r="A3842" t="s">
        <v>1786</v>
      </c>
      <c r="B3842" t="s">
        <v>20</v>
      </c>
      <c r="C3842" t="s">
        <v>59</v>
      </c>
      <c r="D3842" s="1">
        <v>92077.38</v>
      </c>
      <c r="E3842" t="s">
        <v>15</v>
      </c>
      <c r="F3842" s="1">
        <v>4091.04</v>
      </c>
      <c r="G3842" s="1">
        <v>29993.98</v>
      </c>
      <c r="H3842" t="s">
        <v>15</v>
      </c>
      <c r="I3842" s="1">
        <v>24288</v>
      </c>
      <c r="J3842" s="1">
        <v>18415.439999999999</v>
      </c>
      <c r="K3842" s="1">
        <v>168865.84</v>
      </c>
      <c r="L3842">
        <v>2125</v>
      </c>
    </row>
    <row r="3843" spans="1:12" x14ac:dyDescent="0.2">
      <c r="A3843" t="s">
        <v>1790</v>
      </c>
      <c r="B3843" t="s">
        <v>20</v>
      </c>
      <c r="C3843" t="s">
        <v>874</v>
      </c>
      <c r="D3843" s="1">
        <v>96922.46</v>
      </c>
      <c r="E3843" t="s">
        <v>15</v>
      </c>
      <c r="F3843">
        <v>800</v>
      </c>
      <c r="G3843" s="1">
        <v>38759.17</v>
      </c>
      <c r="H3843" t="s">
        <v>15</v>
      </c>
      <c r="I3843" s="1">
        <v>22678</v>
      </c>
      <c r="J3843" s="1">
        <v>9692.2099999999991</v>
      </c>
      <c r="K3843" s="1">
        <v>168851.84</v>
      </c>
      <c r="L3843">
        <v>2124</v>
      </c>
    </row>
    <row r="3844" spans="1:12" x14ac:dyDescent="0.2">
      <c r="A3844" t="s">
        <v>1791</v>
      </c>
      <c r="B3844" t="s">
        <v>20</v>
      </c>
      <c r="C3844" t="s">
        <v>59</v>
      </c>
      <c r="D3844" s="1">
        <v>96557.78</v>
      </c>
      <c r="E3844" t="s">
        <v>15</v>
      </c>
      <c r="F3844" s="1">
        <v>2559.6</v>
      </c>
      <c r="G3844" s="1">
        <v>29035.08</v>
      </c>
      <c r="H3844" t="s">
        <v>15</v>
      </c>
      <c r="I3844" s="1">
        <v>36294</v>
      </c>
      <c r="J3844" s="1">
        <v>4376.9799999999996</v>
      </c>
      <c r="K3844" s="1">
        <v>168823.44</v>
      </c>
      <c r="L3844">
        <v>2132</v>
      </c>
    </row>
    <row r="3845" spans="1:12" x14ac:dyDescent="0.2">
      <c r="A3845" t="s">
        <v>1794</v>
      </c>
      <c r="B3845" t="s">
        <v>20</v>
      </c>
      <c r="C3845" t="s">
        <v>618</v>
      </c>
      <c r="D3845" s="1">
        <v>98647.2</v>
      </c>
      <c r="E3845" t="s">
        <v>15</v>
      </c>
      <c r="F3845" s="1">
        <v>6089.02</v>
      </c>
      <c r="G3845" s="1">
        <v>14190.32</v>
      </c>
      <c r="H3845" t="s">
        <v>15</v>
      </c>
      <c r="I3845" s="1">
        <v>30130</v>
      </c>
      <c r="J3845" s="1">
        <v>19729.29</v>
      </c>
      <c r="K3845" s="1">
        <v>168785.83</v>
      </c>
      <c r="L3845">
        <v>2184</v>
      </c>
    </row>
    <row r="3846" spans="1:12" x14ac:dyDescent="0.2">
      <c r="A3846" t="s">
        <v>1795</v>
      </c>
      <c r="B3846" t="s">
        <v>20</v>
      </c>
      <c r="C3846" t="s">
        <v>29</v>
      </c>
      <c r="D3846" s="1">
        <v>113707.18</v>
      </c>
      <c r="E3846" t="s">
        <v>15</v>
      </c>
      <c r="F3846" s="1">
        <v>1816.58</v>
      </c>
      <c r="G3846" s="1">
        <v>53131.07</v>
      </c>
      <c r="H3846" t="s">
        <v>15</v>
      </c>
      <c r="I3846" t="s">
        <v>15</v>
      </c>
      <c r="J3846" t="s">
        <v>15</v>
      </c>
      <c r="K3846" s="1">
        <v>168654.83</v>
      </c>
      <c r="L3846">
        <v>2136</v>
      </c>
    </row>
    <row r="3847" spans="1:12" x14ac:dyDescent="0.2">
      <c r="A3847" t="s">
        <v>1796</v>
      </c>
      <c r="B3847" t="s">
        <v>20</v>
      </c>
      <c r="C3847" t="s">
        <v>42</v>
      </c>
      <c r="D3847">
        <v>-494.42</v>
      </c>
      <c r="E3847" t="s">
        <v>15</v>
      </c>
      <c r="F3847" s="1">
        <v>21354.05</v>
      </c>
      <c r="G3847" t="s">
        <v>15</v>
      </c>
      <c r="H3847" s="1">
        <v>123531.58</v>
      </c>
      <c r="I3847" t="s">
        <v>15</v>
      </c>
      <c r="J3847" s="1">
        <v>24211.89</v>
      </c>
      <c r="K3847" s="1">
        <v>168603.1</v>
      </c>
      <c r="L3847">
        <v>2121</v>
      </c>
    </row>
    <row r="3848" spans="1:12" x14ac:dyDescent="0.2">
      <c r="A3848" t="s">
        <v>1803</v>
      </c>
      <c r="B3848" t="s">
        <v>20</v>
      </c>
      <c r="C3848" t="s">
        <v>59</v>
      </c>
      <c r="D3848" s="1">
        <v>98406.32</v>
      </c>
      <c r="E3848" t="s">
        <v>15</v>
      </c>
      <c r="F3848" s="1">
        <v>4369.1899999999996</v>
      </c>
      <c r="G3848" s="1">
        <v>65617.350000000006</v>
      </c>
      <c r="H3848" t="s">
        <v>15</v>
      </c>
      <c r="I3848" t="s">
        <v>15</v>
      </c>
      <c r="J3848" t="s">
        <v>15</v>
      </c>
      <c r="K3848" s="1">
        <v>168392.86</v>
      </c>
      <c r="L3848">
        <v>2136</v>
      </c>
    </row>
    <row r="3849" spans="1:12" x14ac:dyDescent="0.2">
      <c r="A3849" t="s">
        <v>1805</v>
      </c>
      <c r="B3849" t="s">
        <v>20</v>
      </c>
      <c r="C3849" t="s">
        <v>59</v>
      </c>
      <c r="D3849" s="1">
        <v>95380.02</v>
      </c>
      <c r="E3849" t="s">
        <v>15</v>
      </c>
      <c r="F3849">
        <v>800</v>
      </c>
      <c r="G3849" s="1">
        <v>47474.7</v>
      </c>
      <c r="H3849" t="s">
        <v>15</v>
      </c>
      <c r="I3849" s="1">
        <v>5658</v>
      </c>
      <c r="J3849" s="1">
        <v>19076.060000000001</v>
      </c>
      <c r="K3849" s="1">
        <v>168388.78</v>
      </c>
      <c r="L3849">
        <v>1841</v>
      </c>
    </row>
    <row r="3850" spans="1:12" x14ac:dyDescent="0.2">
      <c r="A3850" t="s">
        <v>1810</v>
      </c>
      <c r="B3850" t="s">
        <v>20</v>
      </c>
      <c r="C3850" t="s">
        <v>212</v>
      </c>
      <c r="D3850" s="1">
        <v>98757.7</v>
      </c>
      <c r="E3850" t="s">
        <v>15</v>
      </c>
      <c r="F3850" s="1">
        <v>4115.26</v>
      </c>
      <c r="G3850" s="1">
        <v>33574.300000000003</v>
      </c>
      <c r="H3850" t="s">
        <v>15</v>
      </c>
      <c r="I3850" s="1">
        <v>12144</v>
      </c>
      <c r="J3850" s="1">
        <v>19751.39</v>
      </c>
      <c r="K3850" s="1">
        <v>168342.65</v>
      </c>
      <c r="L3850">
        <v>2126</v>
      </c>
    </row>
    <row r="3851" spans="1:12" x14ac:dyDescent="0.2">
      <c r="A3851" t="s">
        <v>1811</v>
      </c>
      <c r="B3851" t="s">
        <v>20</v>
      </c>
      <c r="C3851" t="s">
        <v>29</v>
      </c>
      <c r="D3851" s="1">
        <v>97561.23</v>
      </c>
      <c r="E3851" t="s">
        <v>15</v>
      </c>
      <c r="F3851" s="1">
        <v>4323.21</v>
      </c>
      <c r="G3851" s="1">
        <v>42009.96</v>
      </c>
      <c r="H3851" t="s">
        <v>15</v>
      </c>
      <c r="I3851" t="s">
        <v>15</v>
      </c>
      <c r="J3851" s="1">
        <v>24390.29</v>
      </c>
      <c r="K3851" s="1">
        <v>168284.69</v>
      </c>
      <c r="L3851">
        <v>1867</v>
      </c>
    </row>
    <row r="3852" spans="1:12" x14ac:dyDescent="0.2">
      <c r="A3852" t="s">
        <v>1813</v>
      </c>
      <c r="B3852" t="s">
        <v>20</v>
      </c>
      <c r="C3852" t="s">
        <v>59</v>
      </c>
      <c r="D3852" s="1">
        <v>97004.15</v>
      </c>
      <c r="E3852" t="s">
        <v>15</v>
      </c>
      <c r="F3852" s="1">
        <v>7558.81</v>
      </c>
      <c r="G3852" s="1">
        <v>9218.23</v>
      </c>
      <c r="H3852" t="s">
        <v>15</v>
      </c>
      <c r="I3852" s="1">
        <v>35098</v>
      </c>
      <c r="J3852" s="1">
        <v>19400.84</v>
      </c>
      <c r="K3852" s="1">
        <v>168280.03</v>
      </c>
      <c r="L3852">
        <v>2171</v>
      </c>
    </row>
    <row r="3853" spans="1:12" x14ac:dyDescent="0.2">
      <c r="A3853" t="s">
        <v>1814</v>
      </c>
      <c r="B3853" t="s">
        <v>20</v>
      </c>
      <c r="C3853" t="s">
        <v>59</v>
      </c>
      <c r="D3853" s="1">
        <v>103432.81</v>
      </c>
      <c r="E3853" t="s">
        <v>15</v>
      </c>
      <c r="F3853" s="1">
        <v>3155.68</v>
      </c>
      <c r="G3853" s="1">
        <v>54186.76</v>
      </c>
      <c r="H3853" s="1">
        <v>1934.34</v>
      </c>
      <c r="I3853" s="1">
        <v>5566</v>
      </c>
      <c r="J3853" t="s">
        <v>15</v>
      </c>
      <c r="K3853" s="1">
        <v>168275.59</v>
      </c>
      <c r="L3853">
        <v>2119</v>
      </c>
    </row>
    <row r="3854" spans="1:12" x14ac:dyDescent="0.2">
      <c r="A3854" t="s">
        <v>1815</v>
      </c>
      <c r="B3854" t="s">
        <v>20</v>
      </c>
      <c r="C3854" t="s">
        <v>29</v>
      </c>
      <c r="D3854" s="1">
        <v>97127.41</v>
      </c>
      <c r="E3854" t="s">
        <v>15</v>
      </c>
      <c r="F3854" s="1">
        <v>4165.3500000000004</v>
      </c>
      <c r="G3854" s="1">
        <v>42669.83</v>
      </c>
      <c r="H3854" t="s">
        <v>15</v>
      </c>
      <c r="I3854" t="s">
        <v>15</v>
      </c>
      <c r="J3854" s="1">
        <v>24281.91</v>
      </c>
      <c r="K3854" s="1">
        <v>168244.5</v>
      </c>
      <c r="L3854">
        <v>2132</v>
      </c>
    </row>
    <row r="3855" spans="1:12" x14ac:dyDescent="0.2">
      <c r="A3855" t="s">
        <v>1817</v>
      </c>
      <c r="B3855" t="s">
        <v>20</v>
      </c>
      <c r="C3855" t="s">
        <v>95</v>
      </c>
      <c r="D3855" s="1">
        <v>122312.57</v>
      </c>
      <c r="E3855" t="s">
        <v>15</v>
      </c>
      <c r="F3855">
        <v>800</v>
      </c>
      <c r="G3855" s="1">
        <v>19843.16</v>
      </c>
      <c r="H3855" t="s">
        <v>15</v>
      </c>
      <c r="I3855" s="1">
        <v>1431</v>
      </c>
      <c r="J3855" s="1">
        <v>23803.19</v>
      </c>
      <c r="K3855" s="1">
        <v>168189.92</v>
      </c>
      <c r="L3855">
        <v>2189</v>
      </c>
    </row>
    <row r="3856" spans="1:12" x14ac:dyDescent="0.2">
      <c r="A3856" t="s">
        <v>1818</v>
      </c>
      <c r="B3856" t="s">
        <v>20</v>
      </c>
      <c r="C3856" t="s">
        <v>1819</v>
      </c>
      <c r="D3856" s="1">
        <v>106505.51</v>
      </c>
      <c r="E3856" t="s">
        <v>15</v>
      </c>
      <c r="F3856" s="1">
        <v>10801.23</v>
      </c>
      <c r="G3856" s="1">
        <v>44436.36</v>
      </c>
      <c r="H3856" t="s">
        <v>15</v>
      </c>
      <c r="I3856" s="1">
        <v>6440</v>
      </c>
      <c r="J3856" t="s">
        <v>15</v>
      </c>
      <c r="K3856" s="1">
        <v>168183.1</v>
      </c>
      <c r="L3856">
        <v>2130</v>
      </c>
    </row>
    <row r="3857" spans="1:12" x14ac:dyDescent="0.2">
      <c r="A3857" t="s">
        <v>1824</v>
      </c>
      <c r="B3857" t="s">
        <v>20</v>
      </c>
      <c r="C3857" t="s">
        <v>29</v>
      </c>
      <c r="D3857" s="1">
        <v>99468.07</v>
      </c>
      <c r="E3857" t="s">
        <v>15</v>
      </c>
      <c r="F3857" s="1">
        <v>4373.21</v>
      </c>
      <c r="G3857" s="1">
        <v>38067.47</v>
      </c>
      <c r="H3857" t="s">
        <v>15</v>
      </c>
      <c r="I3857" s="1">
        <v>1288</v>
      </c>
      <c r="J3857" s="1">
        <v>24866.97</v>
      </c>
      <c r="K3857" s="1">
        <v>168063.72</v>
      </c>
      <c r="L3857">
        <v>2136</v>
      </c>
    </row>
    <row r="3858" spans="1:12" x14ac:dyDescent="0.2">
      <c r="A3858" t="s">
        <v>1825</v>
      </c>
      <c r="B3858" t="s">
        <v>20</v>
      </c>
      <c r="C3858" t="s">
        <v>95</v>
      </c>
      <c r="D3858" s="1">
        <v>123281.13</v>
      </c>
      <c r="E3858" t="s">
        <v>15</v>
      </c>
      <c r="F3858" s="1">
        <v>12541.45</v>
      </c>
      <c r="G3858" s="1">
        <v>2387.34</v>
      </c>
      <c r="H3858" t="s">
        <v>15</v>
      </c>
      <c r="I3858" t="s">
        <v>15</v>
      </c>
      <c r="J3858" s="1">
        <v>29754.1</v>
      </c>
      <c r="K3858" s="1">
        <v>167964.02</v>
      </c>
      <c r="L3858">
        <v>2703</v>
      </c>
    </row>
    <row r="3859" spans="1:12" x14ac:dyDescent="0.2">
      <c r="A3859" t="s">
        <v>1826</v>
      </c>
      <c r="B3859" t="s">
        <v>20</v>
      </c>
      <c r="C3859" t="s">
        <v>332</v>
      </c>
      <c r="D3859" s="1">
        <v>94754.82</v>
      </c>
      <c r="E3859" t="s">
        <v>15</v>
      </c>
      <c r="F3859" s="1">
        <v>4187.96</v>
      </c>
      <c r="G3859" s="1">
        <v>68631.649999999994</v>
      </c>
      <c r="H3859" t="s">
        <v>15</v>
      </c>
      <c r="I3859">
        <v>368</v>
      </c>
      <c r="J3859" t="s">
        <v>15</v>
      </c>
      <c r="K3859" s="1">
        <v>167942.43</v>
      </c>
      <c r="L3859">
        <v>2128</v>
      </c>
    </row>
    <row r="3860" spans="1:12" x14ac:dyDescent="0.2">
      <c r="A3860" t="s">
        <v>1827</v>
      </c>
      <c r="B3860" t="s">
        <v>20</v>
      </c>
      <c r="C3860" t="s">
        <v>59</v>
      </c>
      <c r="D3860" s="1">
        <v>81655.05</v>
      </c>
      <c r="E3860" t="s">
        <v>15</v>
      </c>
      <c r="F3860">
        <v>800</v>
      </c>
      <c r="G3860" s="1">
        <v>10189.18</v>
      </c>
      <c r="H3860" s="1">
        <v>25605.5</v>
      </c>
      <c r="I3860" s="1">
        <v>49680</v>
      </c>
      <c r="J3860" t="s">
        <v>15</v>
      </c>
      <c r="K3860" s="1">
        <v>167929.73</v>
      </c>
      <c r="L3860">
        <v>2126</v>
      </c>
    </row>
    <row r="3861" spans="1:12" x14ac:dyDescent="0.2">
      <c r="A3861" t="s">
        <v>1830</v>
      </c>
      <c r="B3861" t="s">
        <v>20</v>
      </c>
      <c r="C3861" t="s">
        <v>36</v>
      </c>
      <c r="D3861" s="1">
        <v>124959.43</v>
      </c>
      <c r="E3861" t="s">
        <v>15</v>
      </c>
      <c r="F3861" s="1">
        <v>1466.53</v>
      </c>
      <c r="G3861" s="1">
        <v>16432.39</v>
      </c>
      <c r="H3861" t="s">
        <v>15</v>
      </c>
      <c r="I3861" t="s">
        <v>15</v>
      </c>
      <c r="J3861" s="1">
        <v>24992.03</v>
      </c>
      <c r="K3861" s="1">
        <v>167850.38</v>
      </c>
      <c r="L3861">
        <v>1970</v>
      </c>
    </row>
    <row r="3862" spans="1:12" x14ac:dyDescent="0.2">
      <c r="A3862" t="s">
        <v>1831</v>
      </c>
      <c r="B3862" t="s">
        <v>20</v>
      </c>
      <c r="C3862" t="s">
        <v>59</v>
      </c>
      <c r="D3862" s="1">
        <v>106815.92</v>
      </c>
      <c r="E3862" t="s">
        <v>15</v>
      </c>
      <c r="F3862">
        <v>800</v>
      </c>
      <c r="G3862" s="1">
        <v>44408.84</v>
      </c>
      <c r="H3862" t="s">
        <v>15</v>
      </c>
      <c r="I3862" s="1">
        <v>15824</v>
      </c>
      <c r="J3862" t="s">
        <v>15</v>
      </c>
      <c r="K3862" s="1">
        <v>167848.76</v>
      </c>
      <c r="L3862">
        <v>2026</v>
      </c>
    </row>
    <row r="3863" spans="1:12" x14ac:dyDescent="0.2">
      <c r="A3863" t="s">
        <v>1832</v>
      </c>
      <c r="B3863" t="s">
        <v>20</v>
      </c>
      <c r="C3863" t="s">
        <v>29</v>
      </c>
      <c r="D3863" s="1">
        <v>96117.82</v>
      </c>
      <c r="E3863" t="s">
        <v>15</v>
      </c>
      <c r="F3863" s="1">
        <v>4215.3500000000004</v>
      </c>
      <c r="G3863" s="1">
        <v>46791.17</v>
      </c>
      <c r="H3863" t="s">
        <v>15</v>
      </c>
      <c r="I3863" s="1">
        <v>1472</v>
      </c>
      <c r="J3863" s="1">
        <v>19223.57</v>
      </c>
      <c r="K3863" s="1">
        <v>167819.91</v>
      </c>
      <c r="L3863">
        <v>2332</v>
      </c>
    </row>
    <row r="3864" spans="1:12" x14ac:dyDescent="0.2">
      <c r="A3864" t="s">
        <v>1833</v>
      </c>
      <c r="B3864" t="s">
        <v>20</v>
      </c>
      <c r="C3864" t="s">
        <v>95</v>
      </c>
      <c r="D3864" s="1">
        <v>125507.13</v>
      </c>
      <c r="E3864" t="s">
        <v>15</v>
      </c>
      <c r="F3864">
        <v>800</v>
      </c>
      <c r="G3864" s="1">
        <v>5481.24</v>
      </c>
      <c r="H3864" t="s">
        <v>15</v>
      </c>
      <c r="I3864" s="1">
        <v>5512</v>
      </c>
      <c r="J3864" s="1">
        <v>30507.1</v>
      </c>
      <c r="K3864" s="1">
        <v>167807.47</v>
      </c>
      <c r="L3864">
        <v>2061</v>
      </c>
    </row>
    <row r="3865" spans="1:12" x14ac:dyDescent="0.2">
      <c r="A3865" t="s">
        <v>1834</v>
      </c>
      <c r="B3865" t="s">
        <v>20</v>
      </c>
      <c r="C3865" t="s">
        <v>95</v>
      </c>
      <c r="D3865" s="1">
        <v>124045.38</v>
      </c>
      <c r="E3865" t="s">
        <v>15</v>
      </c>
      <c r="F3865">
        <v>850</v>
      </c>
      <c r="G3865" s="1">
        <v>17969.509999999998</v>
      </c>
      <c r="H3865" t="s">
        <v>15</v>
      </c>
      <c r="I3865">
        <v>477</v>
      </c>
      <c r="J3865" s="1">
        <v>24407.85</v>
      </c>
      <c r="K3865" s="1">
        <v>167749.74</v>
      </c>
      <c r="L3865">
        <v>2375</v>
      </c>
    </row>
    <row r="3866" spans="1:12" x14ac:dyDescent="0.2">
      <c r="A3866" t="s">
        <v>1836</v>
      </c>
      <c r="B3866" t="s">
        <v>20</v>
      </c>
      <c r="C3866" t="s">
        <v>59</v>
      </c>
      <c r="D3866" s="1">
        <v>88630.66</v>
      </c>
      <c r="E3866" t="s">
        <v>15</v>
      </c>
      <c r="F3866">
        <v>800</v>
      </c>
      <c r="G3866" s="1">
        <v>44598.87</v>
      </c>
      <c r="H3866" s="1">
        <v>1367.1</v>
      </c>
      <c r="I3866" s="1">
        <v>32338</v>
      </c>
      <c r="J3866" t="s">
        <v>15</v>
      </c>
      <c r="K3866" s="1">
        <v>167734.63</v>
      </c>
      <c r="L3866">
        <v>2136</v>
      </c>
    </row>
    <row r="3867" spans="1:12" x14ac:dyDescent="0.2">
      <c r="A3867" t="s">
        <v>1837</v>
      </c>
      <c r="B3867" t="s">
        <v>20</v>
      </c>
      <c r="C3867" t="s">
        <v>59</v>
      </c>
      <c r="D3867" s="1">
        <v>87780.19</v>
      </c>
      <c r="E3867" t="s">
        <v>15</v>
      </c>
      <c r="F3867">
        <v>800</v>
      </c>
      <c r="G3867" s="1">
        <v>42921.79</v>
      </c>
      <c r="H3867" t="s">
        <v>15</v>
      </c>
      <c r="I3867" s="1">
        <v>18676</v>
      </c>
      <c r="J3867" s="1">
        <v>17556.09</v>
      </c>
      <c r="K3867" s="1">
        <v>167734.07</v>
      </c>
      <c r="L3867">
        <v>2124</v>
      </c>
    </row>
    <row r="3868" spans="1:12" x14ac:dyDescent="0.2">
      <c r="A3868" t="s">
        <v>1839</v>
      </c>
      <c r="B3868" t="s">
        <v>20</v>
      </c>
      <c r="C3868" t="s">
        <v>95</v>
      </c>
      <c r="D3868" s="1">
        <v>117189.94</v>
      </c>
      <c r="E3868" t="s">
        <v>15</v>
      </c>
      <c r="F3868">
        <v>850</v>
      </c>
      <c r="G3868" s="1">
        <v>20935.02</v>
      </c>
      <c r="H3868" t="s">
        <v>15</v>
      </c>
      <c r="I3868" t="s">
        <v>15</v>
      </c>
      <c r="J3868" s="1">
        <v>28679.03</v>
      </c>
      <c r="K3868" s="1">
        <v>167653.99</v>
      </c>
      <c r="L3868">
        <v>2136</v>
      </c>
    </row>
    <row r="3869" spans="1:12" x14ac:dyDescent="0.2">
      <c r="A3869" t="s">
        <v>1840</v>
      </c>
      <c r="B3869" t="s">
        <v>20</v>
      </c>
      <c r="C3869" t="s">
        <v>59</v>
      </c>
      <c r="D3869" s="1">
        <v>107498.45</v>
      </c>
      <c r="E3869" t="s">
        <v>15</v>
      </c>
      <c r="F3869" s="1">
        <v>10415.280000000001</v>
      </c>
      <c r="G3869" s="1">
        <v>15307.14</v>
      </c>
      <c r="H3869" t="s">
        <v>15</v>
      </c>
      <c r="I3869" s="1">
        <v>34408</v>
      </c>
      <c r="J3869" t="s">
        <v>15</v>
      </c>
      <c r="K3869" s="1">
        <v>167628.87</v>
      </c>
      <c r="L3869">
        <v>2126</v>
      </c>
    </row>
    <row r="3870" spans="1:12" x14ac:dyDescent="0.2">
      <c r="A3870" t="s">
        <v>1841</v>
      </c>
      <c r="B3870" t="s">
        <v>20</v>
      </c>
      <c r="C3870" t="s">
        <v>59</v>
      </c>
      <c r="D3870" s="1">
        <v>91930.52</v>
      </c>
      <c r="E3870" t="s">
        <v>15</v>
      </c>
      <c r="F3870">
        <v>800</v>
      </c>
      <c r="G3870" s="1">
        <v>25107.68</v>
      </c>
      <c r="H3870">
        <v>329.65</v>
      </c>
      <c r="I3870" s="1">
        <v>30912</v>
      </c>
      <c r="J3870" s="1">
        <v>18452.080000000002</v>
      </c>
      <c r="K3870" s="1">
        <v>167531.93</v>
      </c>
      <c r="L3870">
        <v>2131</v>
      </c>
    </row>
    <row r="3871" spans="1:12" x14ac:dyDescent="0.2">
      <c r="A3871" t="s">
        <v>1843</v>
      </c>
      <c r="B3871" t="s">
        <v>20</v>
      </c>
      <c r="C3871" t="s">
        <v>59</v>
      </c>
      <c r="D3871" s="1">
        <v>92043.91</v>
      </c>
      <c r="E3871" t="s">
        <v>15</v>
      </c>
      <c r="F3871" s="1">
        <v>4091.04</v>
      </c>
      <c r="G3871" s="1">
        <v>32139.31</v>
      </c>
      <c r="H3871" t="s">
        <v>15</v>
      </c>
      <c r="I3871" s="1">
        <v>20792</v>
      </c>
      <c r="J3871" s="1">
        <v>18408.740000000002</v>
      </c>
      <c r="K3871" s="1">
        <v>167475</v>
      </c>
      <c r="L3871">
        <v>2129</v>
      </c>
    </row>
    <row r="3872" spans="1:12" x14ac:dyDescent="0.2">
      <c r="A3872" t="s">
        <v>1844</v>
      </c>
      <c r="B3872" t="s">
        <v>20</v>
      </c>
      <c r="C3872" t="s">
        <v>59</v>
      </c>
      <c r="D3872" s="1">
        <v>92077.38</v>
      </c>
      <c r="E3872" t="s">
        <v>15</v>
      </c>
      <c r="F3872" s="1">
        <v>4141.04</v>
      </c>
      <c r="G3872" s="1">
        <v>41406.120000000003</v>
      </c>
      <c r="H3872" t="s">
        <v>15</v>
      </c>
      <c r="I3872" s="1">
        <v>11408</v>
      </c>
      <c r="J3872" s="1">
        <v>18415.439999999999</v>
      </c>
      <c r="K3872" s="1">
        <v>167447.98000000001</v>
      </c>
      <c r="L3872">
        <v>2116</v>
      </c>
    </row>
    <row r="3873" spans="1:12" x14ac:dyDescent="0.2">
      <c r="A3873" t="s">
        <v>1846</v>
      </c>
      <c r="B3873" t="s">
        <v>20</v>
      </c>
      <c r="C3873" t="s">
        <v>59</v>
      </c>
      <c r="D3873" s="1">
        <v>98406.32</v>
      </c>
      <c r="E3873" t="s">
        <v>15</v>
      </c>
      <c r="F3873">
        <v>850</v>
      </c>
      <c r="G3873" s="1">
        <v>23178.240000000002</v>
      </c>
      <c r="H3873" t="s">
        <v>15</v>
      </c>
      <c r="I3873" s="1">
        <v>44942</v>
      </c>
      <c r="J3873" t="s">
        <v>15</v>
      </c>
      <c r="K3873" s="1">
        <v>167376.56</v>
      </c>
      <c r="L3873">
        <v>2032</v>
      </c>
    </row>
    <row r="3874" spans="1:12" x14ac:dyDescent="0.2">
      <c r="A3874" t="s">
        <v>1848</v>
      </c>
      <c r="B3874" t="s">
        <v>20</v>
      </c>
      <c r="C3874" t="s">
        <v>59</v>
      </c>
      <c r="D3874" s="1">
        <v>89584.320000000007</v>
      </c>
      <c r="E3874" t="s">
        <v>15</v>
      </c>
      <c r="F3874">
        <v>800</v>
      </c>
      <c r="G3874" s="1">
        <v>23647.66</v>
      </c>
      <c r="H3874" t="s">
        <v>15</v>
      </c>
      <c r="I3874" s="1">
        <v>45034</v>
      </c>
      <c r="J3874" s="1">
        <v>8266.67</v>
      </c>
      <c r="K3874" s="1">
        <v>167332.65</v>
      </c>
      <c r="L3874">
        <v>2124</v>
      </c>
    </row>
    <row r="3875" spans="1:12" x14ac:dyDescent="0.2">
      <c r="A3875" t="s">
        <v>1851</v>
      </c>
      <c r="B3875" t="s">
        <v>20</v>
      </c>
      <c r="C3875" t="s">
        <v>874</v>
      </c>
      <c r="D3875" s="1">
        <v>97388.45</v>
      </c>
      <c r="E3875" t="s">
        <v>15</v>
      </c>
      <c r="F3875" s="1">
        <v>4020.16</v>
      </c>
      <c r="G3875" s="1">
        <v>15897.26</v>
      </c>
      <c r="H3875" t="s">
        <v>15</v>
      </c>
      <c r="I3875" s="1">
        <v>50002</v>
      </c>
      <c r="J3875">
        <v>14.82</v>
      </c>
      <c r="K3875" s="1">
        <v>167322.69</v>
      </c>
      <c r="L3875">
        <v>2129</v>
      </c>
    </row>
    <row r="3876" spans="1:12" x14ac:dyDescent="0.2">
      <c r="A3876" t="s">
        <v>1852</v>
      </c>
      <c r="B3876" t="s">
        <v>20</v>
      </c>
      <c r="C3876" t="s">
        <v>29</v>
      </c>
      <c r="D3876" s="1">
        <v>102552.44</v>
      </c>
      <c r="E3876" t="s">
        <v>15</v>
      </c>
      <c r="F3876" s="1">
        <v>11383.39</v>
      </c>
      <c r="G3876" s="1">
        <v>27280.35</v>
      </c>
      <c r="H3876" t="s">
        <v>15</v>
      </c>
      <c r="I3876">
        <v>368</v>
      </c>
      <c r="J3876" s="1">
        <v>25638.09</v>
      </c>
      <c r="K3876" s="1">
        <v>167222.26999999999</v>
      </c>
      <c r="L3876">
        <v>2136</v>
      </c>
    </row>
    <row r="3877" spans="1:12" x14ac:dyDescent="0.2">
      <c r="A3877" t="s">
        <v>1853</v>
      </c>
      <c r="B3877" t="s">
        <v>20</v>
      </c>
      <c r="C3877" t="s">
        <v>808</v>
      </c>
      <c r="D3877" s="1">
        <v>79939.61</v>
      </c>
      <c r="E3877" t="s">
        <v>15</v>
      </c>
      <c r="F3877" s="1">
        <v>7514.53</v>
      </c>
      <c r="G3877" s="1">
        <v>27510.52</v>
      </c>
      <c r="H3877" s="1">
        <v>17723.46</v>
      </c>
      <c r="I3877" s="1">
        <v>14904</v>
      </c>
      <c r="J3877" s="1">
        <v>19621.38</v>
      </c>
      <c r="K3877" s="1">
        <v>167213.5</v>
      </c>
      <c r="L3877">
        <v>2124</v>
      </c>
    </row>
    <row r="3878" spans="1:12" x14ac:dyDescent="0.2">
      <c r="A3878" t="s">
        <v>1856</v>
      </c>
      <c r="B3878" t="s">
        <v>20</v>
      </c>
      <c r="C3878" t="s">
        <v>59</v>
      </c>
      <c r="D3878" s="1">
        <v>88420.43</v>
      </c>
      <c r="E3878" t="s">
        <v>15</v>
      </c>
      <c r="F3878">
        <v>800</v>
      </c>
      <c r="G3878" s="1">
        <v>27950.400000000001</v>
      </c>
      <c r="H3878" s="1">
        <v>1653.77</v>
      </c>
      <c r="I3878" s="1">
        <v>30314</v>
      </c>
      <c r="J3878" s="1">
        <v>18014.73</v>
      </c>
      <c r="K3878" s="1">
        <v>167153.32999999999</v>
      </c>
      <c r="L3878">
        <v>2132</v>
      </c>
    </row>
    <row r="3879" spans="1:12" x14ac:dyDescent="0.2">
      <c r="A3879" t="s">
        <v>1857</v>
      </c>
      <c r="B3879" t="s">
        <v>20</v>
      </c>
      <c r="C3879" t="s">
        <v>59</v>
      </c>
      <c r="D3879" s="1">
        <v>90223.06</v>
      </c>
      <c r="E3879" t="s">
        <v>15</v>
      </c>
      <c r="F3879">
        <v>800</v>
      </c>
      <c r="G3879" s="1">
        <v>23939.07</v>
      </c>
      <c r="H3879" t="s">
        <v>15</v>
      </c>
      <c r="I3879" s="1">
        <v>34040</v>
      </c>
      <c r="J3879" s="1">
        <v>18044.62</v>
      </c>
      <c r="K3879" s="1">
        <v>167046.75</v>
      </c>
      <c r="L3879">
        <v>2124</v>
      </c>
    </row>
    <row r="3880" spans="1:12" x14ac:dyDescent="0.2">
      <c r="A3880" t="s">
        <v>1858</v>
      </c>
      <c r="B3880" t="s">
        <v>20</v>
      </c>
      <c r="C3880" t="s">
        <v>59</v>
      </c>
      <c r="D3880" s="1">
        <v>93314.49</v>
      </c>
      <c r="E3880" t="s">
        <v>15</v>
      </c>
      <c r="F3880">
        <v>800</v>
      </c>
      <c r="G3880" s="1">
        <v>37338.99</v>
      </c>
      <c r="H3880" t="s">
        <v>15</v>
      </c>
      <c r="I3880" s="1">
        <v>16928</v>
      </c>
      <c r="J3880" s="1">
        <v>18663.03</v>
      </c>
      <c r="K3880" s="1">
        <v>167044.51</v>
      </c>
      <c r="L3880">
        <v>2048</v>
      </c>
    </row>
    <row r="3881" spans="1:12" x14ac:dyDescent="0.2">
      <c r="A3881" t="s">
        <v>1859</v>
      </c>
      <c r="B3881" t="s">
        <v>20</v>
      </c>
      <c r="C3881" t="s">
        <v>59</v>
      </c>
      <c r="D3881" s="1">
        <v>94156.49</v>
      </c>
      <c r="E3881" t="s">
        <v>15</v>
      </c>
      <c r="F3881" s="1">
        <v>4215.3500000000004</v>
      </c>
      <c r="G3881" s="1">
        <v>44011.01</v>
      </c>
      <c r="H3881" t="s">
        <v>15</v>
      </c>
      <c r="I3881" s="1">
        <v>1104</v>
      </c>
      <c r="J3881" s="1">
        <v>23539.21</v>
      </c>
      <c r="K3881" s="1">
        <v>167026.06</v>
      </c>
      <c r="L3881">
        <v>2125</v>
      </c>
    </row>
    <row r="3882" spans="1:12" x14ac:dyDescent="0.2">
      <c r="A3882" t="s">
        <v>1865</v>
      </c>
      <c r="B3882" t="s">
        <v>20</v>
      </c>
      <c r="C3882" t="s">
        <v>59</v>
      </c>
      <c r="D3882" s="1">
        <v>104690.5</v>
      </c>
      <c r="E3882" t="s">
        <v>15</v>
      </c>
      <c r="F3882">
        <v>800</v>
      </c>
      <c r="G3882" s="1">
        <v>52604.38</v>
      </c>
      <c r="H3882" t="s">
        <v>15</v>
      </c>
      <c r="I3882" s="1">
        <v>8832</v>
      </c>
      <c r="J3882" t="s">
        <v>15</v>
      </c>
      <c r="K3882" s="1">
        <v>166926.88</v>
      </c>
      <c r="L3882">
        <v>2126</v>
      </c>
    </row>
    <row r="3883" spans="1:12" x14ac:dyDescent="0.2">
      <c r="A3883" t="s">
        <v>1866</v>
      </c>
      <c r="B3883" t="s">
        <v>20</v>
      </c>
      <c r="C3883" t="s">
        <v>59</v>
      </c>
      <c r="D3883" s="1">
        <v>90052.3</v>
      </c>
      <c r="E3883" t="s">
        <v>15</v>
      </c>
      <c r="F3883">
        <v>800</v>
      </c>
      <c r="G3883" s="1">
        <v>55641.67</v>
      </c>
      <c r="H3883" s="1">
        <v>1974.62</v>
      </c>
      <c r="I3883" t="s">
        <v>15</v>
      </c>
      <c r="J3883" s="1">
        <v>18405.36</v>
      </c>
      <c r="K3883" s="1">
        <v>166873.95000000001</v>
      </c>
      <c r="L3883">
        <v>2136</v>
      </c>
    </row>
    <row r="3884" spans="1:12" x14ac:dyDescent="0.2">
      <c r="A3884" t="s">
        <v>1869</v>
      </c>
      <c r="B3884" t="s">
        <v>20</v>
      </c>
      <c r="C3884" t="s">
        <v>29</v>
      </c>
      <c r="D3884" s="1">
        <v>109325.57</v>
      </c>
      <c r="E3884" t="s">
        <v>15</v>
      </c>
      <c r="F3884" s="1">
        <v>2804.48</v>
      </c>
      <c r="G3884" s="1">
        <v>54660.21</v>
      </c>
      <c r="H3884" t="s">
        <v>15</v>
      </c>
      <c r="I3884" t="s">
        <v>15</v>
      </c>
      <c r="J3884" t="s">
        <v>15</v>
      </c>
      <c r="K3884" s="1">
        <v>166790.26</v>
      </c>
      <c r="L3884">
        <v>2359</v>
      </c>
    </row>
    <row r="3885" spans="1:12" x14ac:dyDescent="0.2">
      <c r="A3885" t="s">
        <v>1870</v>
      </c>
      <c r="B3885" t="s">
        <v>20</v>
      </c>
      <c r="C3885" t="s">
        <v>29</v>
      </c>
      <c r="D3885" s="1">
        <v>111583.91</v>
      </c>
      <c r="E3885" t="s">
        <v>15</v>
      </c>
      <c r="F3885" s="1">
        <v>6836.06</v>
      </c>
      <c r="G3885" s="1">
        <v>37251.230000000003</v>
      </c>
      <c r="H3885" t="s">
        <v>15</v>
      </c>
      <c r="I3885" s="1">
        <v>11040</v>
      </c>
      <c r="J3885" t="s">
        <v>15</v>
      </c>
      <c r="K3885" s="1">
        <v>166711.20000000001</v>
      </c>
      <c r="L3885">
        <v>2169</v>
      </c>
    </row>
    <row r="3886" spans="1:12" x14ac:dyDescent="0.2">
      <c r="A3886" t="s">
        <v>1873</v>
      </c>
      <c r="B3886" t="s">
        <v>20</v>
      </c>
      <c r="C3886" t="s">
        <v>29</v>
      </c>
      <c r="D3886" s="1">
        <v>94916.24</v>
      </c>
      <c r="E3886" t="s">
        <v>15</v>
      </c>
      <c r="F3886" s="1">
        <v>2681.89</v>
      </c>
      <c r="G3886" s="1">
        <v>35559.839999999997</v>
      </c>
      <c r="H3886" s="1">
        <v>7636.2</v>
      </c>
      <c r="I3886">
        <v>184</v>
      </c>
      <c r="J3886" s="1">
        <v>25638.09</v>
      </c>
      <c r="K3886" s="1">
        <v>166616.26</v>
      </c>
      <c r="L3886">
        <v>2184</v>
      </c>
    </row>
    <row r="3887" spans="1:12" x14ac:dyDescent="0.2">
      <c r="A3887" t="s">
        <v>1874</v>
      </c>
      <c r="B3887" t="s">
        <v>20</v>
      </c>
      <c r="C3887" t="s">
        <v>29</v>
      </c>
      <c r="D3887" s="1">
        <v>95791.96</v>
      </c>
      <c r="E3887" t="s">
        <v>15</v>
      </c>
      <c r="F3887">
        <v>800</v>
      </c>
      <c r="G3887" s="1">
        <v>41996.31</v>
      </c>
      <c r="H3887" t="s">
        <v>15</v>
      </c>
      <c r="I3887" s="1">
        <v>4048</v>
      </c>
      <c r="J3887" s="1">
        <v>23948.05</v>
      </c>
      <c r="K3887" s="1">
        <v>166584.32000000001</v>
      </c>
      <c r="L3887">
        <v>2136</v>
      </c>
    </row>
    <row r="3888" spans="1:12" x14ac:dyDescent="0.2">
      <c r="A3888" t="s">
        <v>1875</v>
      </c>
      <c r="B3888" t="s">
        <v>20</v>
      </c>
      <c r="C3888" t="s">
        <v>1876</v>
      </c>
      <c r="D3888" s="1">
        <v>96303.03</v>
      </c>
      <c r="E3888" t="s">
        <v>15</v>
      </c>
      <c r="F3888" s="1">
        <v>3556.28</v>
      </c>
      <c r="G3888" s="1">
        <v>14579.06</v>
      </c>
      <c r="H3888" t="s">
        <v>15</v>
      </c>
      <c r="I3888" s="1">
        <v>28060</v>
      </c>
      <c r="J3888" s="1">
        <v>24075.85</v>
      </c>
      <c r="K3888" s="1">
        <v>166574.22</v>
      </c>
      <c r="L3888">
        <v>2190</v>
      </c>
    </row>
    <row r="3889" spans="1:12" x14ac:dyDescent="0.2">
      <c r="A3889" t="s">
        <v>1877</v>
      </c>
      <c r="B3889" t="s">
        <v>20</v>
      </c>
      <c r="C3889" t="s">
        <v>59</v>
      </c>
      <c r="D3889" s="1">
        <v>97004.15</v>
      </c>
      <c r="E3889" t="s">
        <v>15</v>
      </c>
      <c r="F3889" s="1">
        <v>4266.05</v>
      </c>
      <c r="G3889" s="1">
        <v>24150.17</v>
      </c>
      <c r="H3889" t="s">
        <v>15</v>
      </c>
      <c r="I3889" s="1">
        <v>21712</v>
      </c>
      <c r="J3889" s="1">
        <v>19400.84</v>
      </c>
      <c r="K3889" s="1">
        <v>166533.21</v>
      </c>
      <c r="L3889">
        <v>2124</v>
      </c>
    </row>
    <row r="3890" spans="1:12" x14ac:dyDescent="0.2">
      <c r="A3890" t="s">
        <v>1879</v>
      </c>
      <c r="B3890" t="s">
        <v>20</v>
      </c>
      <c r="C3890" t="s">
        <v>29</v>
      </c>
      <c r="D3890" s="1">
        <v>102552.44</v>
      </c>
      <c r="E3890" t="s">
        <v>15</v>
      </c>
      <c r="F3890" s="1">
        <v>15715.28</v>
      </c>
      <c r="G3890" s="1">
        <v>22208.73</v>
      </c>
      <c r="H3890" t="s">
        <v>15</v>
      </c>
      <c r="I3890">
        <v>368</v>
      </c>
      <c r="J3890" s="1">
        <v>25638.09</v>
      </c>
      <c r="K3890" s="1">
        <v>166482.54</v>
      </c>
      <c r="L3890">
        <v>2053</v>
      </c>
    </row>
    <row r="3891" spans="1:12" x14ac:dyDescent="0.2">
      <c r="A3891" t="s">
        <v>1880</v>
      </c>
      <c r="B3891" t="s">
        <v>20</v>
      </c>
      <c r="C3891" t="s">
        <v>59</v>
      </c>
      <c r="D3891" s="1">
        <v>98406.32</v>
      </c>
      <c r="E3891" t="s">
        <v>15</v>
      </c>
      <c r="F3891" s="1">
        <v>6819.19</v>
      </c>
      <c r="G3891" s="1">
        <v>59307.34</v>
      </c>
      <c r="H3891" t="s">
        <v>15</v>
      </c>
      <c r="I3891" s="1">
        <v>1840</v>
      </c>
      <c r="J3891" t="s">
        <v>15</v>
      </c>
      <c r="K3891" s="1">
        <v>166372.85</v>
      </c>
      <c r="L3891">
        <v>2370</v>
      </c>
    </row>
    <row r="3892" spans="1:12" x14ac:dyDescent="0.2">
      <c r="A3892" t="s">
        <v>1881</v>
      </c>
      <c r="B3892" t="s">
        <v>20</v>
      </c>
      <c r="C3892" t="s">
        <v>59</v>
      </c>
      <c r="D3892" s="1">
        <v>98406.32</v>
      </c>
      <c r="E3892" t="s">
        <v>15</v>
      </c>
      <c r="F3892">
        <v>800</v>
      </c>
      <c r="G3892" s="1">
        <v>44129.78</v>
      </c>
      <c r="H3892" t="s">
        <v>15</v>
      </c>
      <c r="I3892" s="1">
        <v>23000</v>
      </c>
      <c r="J3892" t="s">
        <v>15</v>
      </c>
      <c r="K3892" s="1">
        <v>166336.1</v>
      </c>
      <c r="L3892">
        <v>2122</v>
      </c>
    </row>
    <row r="3893" spans="1:12" x14ac:dyDescent="0.2">
      <c r="A3893" t="s">
        <v>1882</v>
      </c>
      <c r="B3893" t="s">
        <v>20</v>
      </c>
      <c r="C3893" t="s">
        <v>29</v>
      </c>
      <c r="D3893" s="1">
        <v>99918.2</v>
      </c>
      <c r="E3893" t="s">
        <v>15</v>
      </c>
      <c r="F3893">
        <v>800</v>
      </c>
      <c r="G3893" s="1">
        <v>40951.760000000002</v>
      </c>
      <c r="H3893" t="s">
        <v>15</v>
      </c>
      <c r="I3893" t="s">
        <v>15</v>
      </c>
      <c r="J3893" s="1">
        <v>24654.53</v>
      </c>
      <c r="K3893" s="1">
        <v>166324.49</v>
      </c>
      <c r="L3893">
        <v>2131</v>
      </c>
    </row>
    <row r="3894" spans="1:12" x14ac:dyDescent="0.2">
      <c r="A3894" t="s">
        <v>1883</v>
      </c>
      <c r="B3894" t="s">
        <v>20</v>
      </c>
      <c r="C3894" t="s">
        <v>59</v>
      </c>
      <c r="D3894" s="1">
        <v>34494.94</v>
      </c>
      <c r="E3894" t="s">
        <v>15</v>
      </c>
      <c r="F3894" s="1">
        <v>7160.03</v>
      </c>
      <c r="G3894" s="1">
        <v>15157.84</v>
      </c>
      <c r="H3894" s="1">
        <v>59661.55</v>
      </c>
      <c r="I3894" s="1">
        <v>26266</v>
      </c>
      <c r="J3894" s="1">
        <v>23539.21</v>
      </c>
      <c r="K3894" s="1">
        <v>166279.57</v>
      </c>
      <c r="L3894">
        <v>2131</v>
      </c>
    </row>
    <row r="3895" spans="1:12" x14ac:dyDescent="0.2">
      <c r="A3895" t="s">
        <v>1884</v>
      </c>
      <c r="B3895" t="s">
        <v>20</v>
      </c>
      <c r="C3895" t="s">
        <v>59</v>
      </c>
      <c r="D3895" s="1">
        <v>91844.76</v>
      </c>
      <c r="E3895" t="s">
        <v>15</v>
      </c>
      <c r="F3895" s="1">
        <v>4167.96</v>
      </c>
      <c r="G3895" s="1">
        <v>41722.230000000003</v>
      </c>
      <c r="H3895" s="1">
        <v>2357.56</v>
      </c>
      <c r="I3895" s="1">
        <v>26174</v>
      </c>
      <c r="J3895" t="s">
        <v>15</v>
      </c>
      <c r="K3895" s="1">
        <v>166266.51</v>
      </c>
      <c r="L3895">
        <v>2136</v>
      </c>
    </row>
    <row r="3896" spans="1:12" x14ac:dyDescent="0.2">
      <c r="A3896" t="s">
        <v>1886</v>
      </c>
      <c r="B3896" t="s">
        <v>20</v>
      </c>
      <c r="C3896" t="s">
        <v>59</v>
      </c>
      <c r="D3896" s="1">
        <v>96335.4</v>
      </c>
      <c r="E3896" t="s">
        <v>15</v>
      </c>
      <c r="F3896" s="1">
        <v>8114.57</v>
      </c>
      <c r="G3896" s="1">
        <v>5833.39</v>
      </c>
      <c r="H3896" t="s">
        <v>15</v>
      </c>
      <c r="I3896" s="1">
        <v>31832</v>
      </c>
      <c r="J3896" s="1">
        <v>24083.87</v>
      </c>
      <c r="K3896" s="1">
        <v>166199.23000000001</v>
      </c>
      <c r="L3896">
        <v>2131</v>
      </c>
    </row>
    <row r="3897" spans="1:12" x14ac:dyDescent="0.2">
      <c r="A3897" t="s">
        <v>1887</v>
      </c>
      <c r="B3897" t="s">
        <v>20</v>
      </c>
      <c r="C3897" t="s">
        <v>59</v>
      </c>
      <c r="D3897" s="1">
        <v>103108.53</v>
      </c>
      <c r="E3897" t="s">
        <v>15</v>
      </c>
      <c r="F3897" s="1">
        <v>5870.08</v>
      </c>
      <c r="G3897" s="1">
        <v>57131.09</v>
      </c>
      <c r="H3897" t="s">
        <v>15</v>
      </c>
      <c r="I3897" t="s">
        <v>15</v>
      </c>
      <c r="J3897" t="s">
        <v>15</v>
      </c>
      <c r="K3897" s="1">
        <v>166109.70000000001</v>
      </c>
      <c r="L3897">
        <v>2189</v>
      </c>
    </row>
    <row r="3898" spans="1:12" x14ac:dyDescent="0.2">
      <c r="A3898" t="s">
        <v>1888</v>
      </c>
      <c r="B3898" t="s">
        <v>20</v>
      </c>
      <c r="C3898" t="s">
        <v>59</v>
      </c>
      <c r="D3898" s="1">
        <v>89997.759999999995</v>
      </c>
      <c r="E3898" t="s">
        <v>15</v>
      </c>
      <c r="F3898">
        <v>800</v>
      </c>
      <c r="G3898" s="1">
        <v>53341.38</v>
      </c>
      <c r="H3898" t="s">
        <v>15</v>
      </c>
      <c r="I3898" s="1">
        <v>3956</v>
      </c>
      <c r="J3898" s="1">
        <v>17999.43</v>
      </c>
      <c r="K3898" s="1">
        <v>166094.57</v>
      </c>
      <c r="L3898">
        <v>2122</v>
      </c>
    </row>
    <row r="3899" spans="1:12" x14ac:dyDescent="0.2">
      <c r="A3899" t="s">
        <v>1898</v>
      </c>
      <c r="B3899" t="s">
        <v>20</v>
      </c>
      <c r="C3899" t="s">
        <v>29</v>
      </c>
      <c r="D3899" s="1">
        <v>105207</v>
      </c>
      <c r="E3899" t="s">
        <v>15</v>
      </c>
      <c r="F3899" s="1">
        <v>15834.43</v>
      </c>
      <c r="G3899" s="1">
        <v>18382.79</v>
      </c>
      <c r="H3899" t="s">
        <v>15</v>
      </c>
      <c r="I3899" t="s">
        <v>15</v>
      </c>
      <c r="J3899" s="1">
        <v>26301.82</v>
      </c>
      <c r="K3899" s="1">
        <v>165726.04</v>
      </c>
      <c r="L3899">
        <v>2021</v>
      </c>
    </row>
    <row r="3900" spans="1:12" x14ac:dyDescent="0.2">
      <c r="A3900" t="s">
        <v>1907</v>
      </c>
      <c r="B3900" t="s">
        <v>20</v>
      </c>
      <c r="C3900" t="s">
        <v>177</v>
      </c>
      <c r="D3900" s="1">
        <v>100431.03</v>
      </c>
      <c r="E3900" t="s">
        <v>15</v>
      </c>
      <c r="F3900">
        <v>800</v>
      </c>
      <c r="G3900" s="1">
        <v>14199.8</v>
      </c>
      <c r="H3900" t="s">
        <v>15</v>
      </c>
      <c r="I3900" s="1">
        <v>30038</v>
      </c>
      <c r="J3900" s="1">
        <v>20086.2</v>
      </c>
      <c r="K3900" s="1">
        <v>165555.03</v>
      </c>
      <c r="L3900">
        <v>2136</v>
      </c>
    </row>
    <row r="3901" spans="1:12" x14ac:dyDescent="0.2">
      <c r="A3901" t="s">
        <v>1914</v>
      </c>
      <c r="B3901" t="s">
        <v>20</v>
      </c>
      <c r="C3901" t="s">
        <v>59</v>
      </c>
      <c r="D3901" s="1">
        <v>92726.22</v>
      </c>
      <c r="E3901" t="s">
        <v>15</v>
      </c>
      <c r="F3901" s="1">
        <v>4215.3500000000004</v>
      </c>
      <c r="G3901" s="1">
        <v>28302.720000000001</v>
      </c>
      <c r="H3901" t="s">
        <v>15</v>
      </c>
      <c r="I3901" s="1">
        <v>21528</v>
      </c>
      <c r="J3901" s="1">
        <v>18545.36</v>
      </c>
      <c r="K3901" s="1">
        <v>165317.65</v>
      </c>
      <c r="L3901">
        <v>2180</v>
      </c>
    </row>
    <row r="3902" spans="1:12" x14ac:dyDescent="0.2">
      <c r="A3902" t="s">
        <v>1923</v>
      </c>
      <c r="B3902" t="s">
        <v>20</v>
      </c>
      <c r="C3902" t="s">
        <v>95</v>
      </c>
      <c r="D3902" s="1">
        <v>130960.12</v>
      </c>
      <c r="E3902" t="s">
        <v>15</v>
      </c>
      <c r="F3902">
        <v>800</v>
      </c>
      <c r="G3902" s="1">
        <v>10787.46</v>
      </c>
      <c r="H3902" t="s">
        <v>15</v>
      </c>
      <c r="I3902" s="1">
        <v>22525</v>
      </c>
      <c r="J3902" t="s">
        <v>15</v>
      </c>
      <c r="K3902" s="1">
        <v>165072.57999999999</v>
      </c>
      <c r="L3902">
        <v>2767</v>
      </c>
    </row>
    <row r="3903" spans="1:12" x14ac:dyDescent="0.2">
      <c r="A3903" t="s">
        <v>1924</v>
      </c>
      <c r="B3903" t="s">
        <v>20</v>
      </c>
      <c r="C3903" t="s">
        <v>59</v>
      </c>
      <c r="D3903" s="1">
        <v>80854.81</v>
      </c>
      <c r="E3903" t="s">
        <v>15</v>
      </c>
      <c r="F3903">
        <v>800</v>
      </c>
      <c r="G3903" s="1">
        <v>38003.620000000003</v>
      </c>
      <c r="H3903" s="1">
        <v>26635.64</v>
      </c>
      <c r="I3903" s="1">
        <v>18768</v>
      </c>
      <c r="J3903" t="s">
        <v>15</v>
      </c>
      <c r="K3903" s="1">
        <v>165062.07</v>
      </c>
      <c r="L3903">
        <v>2368</v>
      </c>
    </row>
    <row r="3904" spans="1:12" x14ac:dyDescent="0.2">
      <c r="A3904" t="s">
        <v>1927</v>
      </c>
      <c r="B3904" t="s">
        <v>20</v>
      </c>
      <c r="C3904" t="s">
        <v>534</v>
      </c>
      <c r="D3904" s="1">
        <v>96687.59</v>
      </c>
      <c r="E3904" t="s">
        <v>15</v>
      </c>
      <c r="F3904" s="1">
        <v>10041.89</v>
      </c>
      <c r="G3904" s="1">
        <v>48591.46</v>
      </c>
      <c r="H3904" t="s">
        <v>15</v>
      </c>
      <c r="I3904" t="s">
        <v>15</v>
      </c>
      <c r="J3904" s="1">
        <v>9668.93</v>
      </c>
      <c r="K3904" s="1">
        <v>164989.87</v>
      </c>
      <c r="L3904">
        <v>2131</v>
      </c>
    </row>
    <row r="3905" spans="1:12" x14ac:dyDescent="0.2">
      <c r="A3905" t="s">
        <v>1933</v>
      </c>
      <c r="B3905" t="s">
        <v>20</v>
      </c>
      <c r="C3905" t="s">
        <v>476</v>
      </c>
      <c r="D3905" s="1">
        <v>98284.68</v>
      </c>
      <c r="E3905" t="s">
        <v>15</v>
      </c>
      <c r="F3905">
        <v>850</v>
      </c>
      <c r="G3905" s="1">
        <v>45182.89</v>
      </c>
      <c r="H3905">
        <v>362.52</v>
      </c>
      <c r="I3905">
        <v>368</v>
      </c>
      <c r="J3905" s="1">
        <v>19729.29</v>
      </c>
      <c r="K3905" s="1">
        <v>164777.38</v>
      </c>
      <c r="L3905">
        <v>2038</v>
      </c>
    </row>
    <row r="3906" spans="1:12" x14ac:dyDescent="0.2">
      <c r="A3906" t="s">
        <v>1935</v>
      </c>
      <c r="B3906" t="s">
        <v>20</v>
      </c>
      <c r="C3906" t="s">
        <v>59</v>
      </c>
      <c r="D3906" s="1">
        <v>93735.82</v>
      </c>
      <c r="E3906" t="s">
        <v>15</v>
      </c>
      <c r="F3906">
        <v>800</v>
      </c>
      <c r="G3906" s="1">
        <v>51459.19</v>
      </c>
      <c r="H3906" t="s">
        <v>15</v>
      </c>
      <c r="I3906" t="s">
        <v>15</v>
      </c>
      <c r="J3906" s="1">
        <v>18747.29</v>
      </c>
      <c r="K3906" s="1">
        <v>164742.29999999999</v>
      </c>
      <c r="L3906">
        <v>2128</v>
      </c>
    </row>
    <row r="3907" spans="1:12" x14ac:dyDescent="0.2">
      <c r="A3907" t="s">
        <v>1937</v>
      </c>
      <c r="B3907" t="s">
        <v>20</v>
      </c>
      <c r="C3907" t="s">
        <v>59</v>
      </c>
      <c r="D3907" s="1">
        <v>94156.49</v>
      </c>
      <c r="E3907" t="s">
        <v>15</v>
      </c>
      <c r="F3907">
        <v>800</v>
      </c>
      <c r="G3907" s="1">
        <v>23288.31</v>
      </c>
      <c r="H3907" t="s">
        <v>15</v>
      </c>
      <c r="I3907" s="1">
        <v>22816</v>
      </c>
      <c r="J3907" s="1">
        <v>23539.21</v>
      </c>
      <c r="K3907" s="1">
        <v>164600.01</v>
      </c>
      <c r="L3907">
        <v>2122</v>
      </c>
    </row>
    <row r="3908" spans="1:12" x14ac:dyDescent="0.2">
      <c r="A3908" t="s">
        <v>1940</v>
      </c>
      <c r="B3908" t="s">
        <v>20</v>
      </c>
      <c r="C3908" t="s">
        <v>618</v>
      </c>
      <c r="D3908" s="1">
        <v>97127.92</v>
      </c>
      <c r="E3908" t="s">
        <v>15</v>
      </c>
      <c r="F3908" s="1">
        <v>4322.75</v>
      </c>
      <c r="G3908" s="1">
        <v>51091.44</v>
      </c>
      <c r="H3908" t="s">
        <v>15</v>
      </c>
      <c r="I3908" s="1">
        <v>11960</v>
      </c>
      <c r="J3908" t="s">
        <v>15</v>
      </c>
      <c r="K3908" s="1">
        <v>164502.10999999999</v>
      </c>
      <c r="L3908">
        <v>2132</v>
      </c>
    </row>
    <row r="3909" spans="1:12" x14ac:dyDescent="0.2">
      <c r="A3909" t="s">
        <v>1943</v>
      </c>
      <c r="B3909" t="s">
        <v>20</v>
      </c>
      <c r="C3909" t="s">
        <v>59</v>
      </c>
      <c r="D3909" s="1">
        <v>97441.51</v>
      </c>
      <c r="E3909" t="s">
        <v>15</v>
      </c>
      <c r="F3909">
        <v>800</v>
      </c>
      <c r="G3909" s="1">
        <v>55295.37</v>
      </c>
      <c r="H3909" t="s">
        <v>15</v>
      </c>
      <c r="I3909" s="1">
        <v>10856</v>
      </c>
      <c r="J3909" t="s">
        <v>15</v>
      </c>
      <c r="K3909" s="1">
        <v>164392.88</v>
      </c>
      <c r="L3909">
        <v>2136</v>
      </c>
    </row>
    <row r="3910" spans="1:12" x14ac:dyDescent="0.2">
      <c r="A3910" t="s">
        <v>1546</v>
      </c>
      <c r="B3910" t="s">
        <v>20</v>
      </c>
      <c r="C3910" t="s">
        <v>59</v>
      </c>
      <c r="D3910" s="1">
        <v>98315.7</v>
      </c>
      <c r="E3910" t="s">
        <v>15</v>
      </c>
      <c r="F3910" s="1">
        <v>4314.01</v>
      </c>
      <c r="G3910" s="1">
        <v>28380.33</v>
      </c>
      <c r="H3910" t="s">
        <v>15</v>
      </c>
      <c r="I3910" s="1">
        <v>13616</v>
      </c>
      <c r="J3910" s="1">
        <v>19662.990000000002</v>
      </c>
      <c r="K3910" s="1">
        <v>164289.03</v>
      </c>
      <c r="L3910">
        <v>2131</v>
      </c>
    </row>
    <row r="3911" spans="1:12" x14ac:dyDescent="0.2">
      <c r="A3911" t="s">
        <v>1945</v>
      </c>
      <c r="B3911" t="s">
        <v>20</v>
      </c>
      <c r="C3911" t="s">
        <v>618</v>
      </c>
      <c r="D3911" s="1">
        <v>53012.97</v>
      </c>
      <c r="E3911" t="s">
        <v>15</v>
      </c>
      <c r="F3911" s="1">
        <v>15001.66</v>
      </c>
      <c r="G3911">
        <v>491.13</v>
      </c>
      <c r="H3911" s="1">
        <v>46316.800000000003</v>
      </c>
      <c r="I3911" s="1">
        <v>24610</v>
      </c>
      <c r="J3911" s="1">
        <v>24832.36</v>
      </c>
      <c r="K3911" s="1">
        <v>164264.92000000001</v>
      </c>
      <c r="L3911">
        <v>2081</v>
      </c>
    </row>
    <row r="3912" spans="1:12" x14ac:dyDescent="0.2">
      <c r="A3912" t="s">
        <v>1946</v>
      </c>
      <c r="B3912" t="s">
        <v>20</v>
      </c>
      <c r="C3912" t="s">
        <v>59</v>
      </c>
      <c r="D3912" s="1">
        <v>88343.99</v>
      </c>
      <c r="E3912" t="s">
        <v>15</v>
      </c>
      <c r="F3912">
        <v>800</v>
      </c>
      <c r="G3912" s="1">
        <v>37241.360000000001</v>
      </c>
      <c r="H3912" s="1">
        <v>1653.77</v>
      </c>
      <c r="I3912" s="1">
        <v>27876</v>
      </c>
      <c r="J3912" s="1">
        <v>8349.36</v>
      </c>
      <c r="K3912" s="1">
        <v>164264.48000000001</v>
      </c>
      <c r="L3912">
        <v>2122</v>
      </c>
    </row>
    <row r="3913" spans="1:12" x14ac:dyDescent="0.2">
      <c r="A3913" t="s">
        <v>1956</v>
      </c>
      <c r="B3913" t="s">
        <v>20</v>
      </c>
      <c r="C3913" t="s">
        <v>95</v>
      </c>
      <c r="D3913" s="1">
        <v>39493.949999999997</v>
      </c>
      <c r="E3913" t="s">
        <v>15</v>
      </c>
      <c r="F3913" s="1">
        <v>3070.65</v>
      </c>
      <c r="G3913" s="1">
        <v>7589.25</v>
      </c>
      <c r="H3913" s="1">
        <v>79522.179999999993</v>
      </c>
      <c r="I3913" s="1">
        <v>4664</v>
      </c>
      <c r="J3913" s="1">
        <v>29754.1</v>
      </c>
      <c r="K3913" s="1">
        <v>164094.13</v>
      </c>
      <c r="L3913">
        <v>2359</v>
      </c>
    </row>
    <row r="3914" spans="1:12" x14ac:dyDescent="0.2">
      <c r="A3914" t="s">
        <v>1957</v>
      </c>
      <c r="B3914" t="s">
        <v>20</v>
      </c>
      <c r="C3914" t="s">
        <v>59</v>
      </c>
      <c r="D3914" s="1">
        <v>98434.84</v>
      </c>
      <c r="E3914" t="s">
        <v>15</v>
      </c>
      <c r="F3914">
        <v>800</v>
      </c>
      <c r="G3914" s="1">
        <v>40220.18</v>
      </c>
      <c r="H3914" t="s">
        <v>15</v>
      </c>
      <c r="I3914" t="s">
        <v>15</v>
      </c>
      <c r="J3914" s="1">
        <v>24608.77</v>
      </c>
      <c r="K3914" s="1">
        <v>164063.79</v>
      </c>
      <c r="L3914">
        <v>2136</v>
      </c>
    </row>
    <row r="3915" spans="1:12" x14ac:dyDescent="0.2">
      <c r="A3915" t="s">
        <v>1959</v>
      </c>
      <c r="B3915" t="s">
        <v>20</v>
      </c>
      <c r="C3915" t="s">
        <v>29</v>
      </c>
      <c r="D3915" s="1">
        <v>102552.44</v>
      </c>
      <c r="E3915" t="s">
        <v>15</v>
      </c>
      <c r="F3915" s="1">
        <v>9276.7099999999991</v>
      </c>
      <c r="G3915" s="1">
        <v>19271.189999999999</v>
      </c>
      <c r="H3915" t="s">
        <v>15</v>
      </c>
      <c r="I3915" s="1">
        <v>12374</v>
      </c>
      <c r="J3915" s="1">
        <v>20510.59</v>
      </c>
      <c r="K3915" s="1">
        <v>163984.93</v>
      </c>
      <c r="L3915">
        <v>2132</v>
      </c>
    </row>
    <row r="3916" spans="1:12" x14ac:dyDescent="0.2">
      <c r="A3916" t="s">
        <v>1961</v>
      </c>
      <c r="B3916" t="s">
        <v>20</v>
      </c>
      <c r="C3916" t="s">
        <v>95</v>
      </c>
      <c r="D3916" s="1">
        <v>51051.519999999997</v>
      </c>
      <c r="E3916" t="s">
        <v>15</v>
      </c>
      <c r="F3916">
        <v>876.18</v>
      </c>
      <c r="G3916" s="1">
        <v>13041.58</v>
      </c>
      <c r="H3916" s="1">
        <v>69334.95</v>
      </c>
      <c r="I3916" s="1">
        <v>5830</v>
      </c>
      <c r="J3916" s="1">
        <v>23803.19</v>
      </c>
      <c r="K3916" s="1">
        <v>163937.42000000001</v>
      </c>
      <c r="L3916">
        <v>2186</v>
      </c>
    </row>
    <row r="3917" spans="1:12" x14ac:dyDescent="0.2">
      <c r="A3917" t="s">
        <v>1968</v>
      </c>
      <c r="B3917" t="s">
        <v>20</v>
      </c>
      <c r="C3917" t="s">
        <v>29</v>
      </c>
      <c r="D3917" s="1">
        <v>73675.86</v>
      </c>
      <c r="E3917" t="s">
        <v>15</v>
      </c>
      <c r="F3917" s="1">
        <v>4916.3100000000004</v>
      </c>
      <c r="G3917" s="1">
        <v>43851.45</v>
      </c>
      <c r="H3917" s="1">
        <v>41331.32</v>
      </c>
      <c r="I3917" t="s">
        <v>15</v>
      </c>
      <c r="J3917" t="s">
        <v>15</v>
      </c>
      <c r="K3917" s="1">
        <v>163774.94</v>
      </c>
      <c r="L3917">
        <v>2038</v>
      </c>
    </row>
    <row r="3918" spans="1:12" x14ac:dyDescent="0.2">
      <c r="A3918" t="s">
        <v>1969</v>
      </c>
      <c r="B3918" t="s">
        <v>20</v>
      </c>
      <c r="C3918" t="s">
        <v>29</v>
      </c>
      <c r="D3918" s="1">
        <v>111583.91</v>
      </c>
      <c r="E3918" t="s">
        <v>15</v>
      </c>
      <c r="F3918" s="1">
        <v>16762.830000000002</v>
      </c>
      <c r="G3918" s="1">
        <v>34669.67</v>
      </c>
      <c r="H3918" t="s">
        <v>15</v>
      </c>
      <c r="I3918">
        <v>736</v>
      </c>
      <c r="J3918" t="s">
        <v>15</v>
      </c>
      <c r="K3918" s="1">
        <v>163752.41</v>
      </c>
      <c r="L3918">
        <v>1821</v>
      </c>
    </row>
    <row r="3919" spans="1:12" x14ac:dyDescent="0.2">
      <c r="A3919" t="s">
        <v>1976</v>
      </c>
      <c r="B3919" t="s">
        <v>20</v>
      </c>
      <c r="C3919" t="s">
        <v>95</v>
      </c>
      <c r="D3919" t="s">
        <v>15</v>
      </c>
      <c r="E3919" t="s">
        <v>15</v>
      </c>
      <c r="F3919" s="1">
        <v>11731.25</v>
      </c>
      <c r="G3919" t="s">
        <v>15</v>
      </c>
      <c r="H3919" s="1">
        <v>121474.67</v>
      </c>
      <c r="I3919" t="s">
        <v>15</v>
      </c>
      <c r="J3919" s="1">
        <v>30368.81</v>
      </c>
      <c r="K3919" s="1">
        <v>163574.73000000001</v>
      </c>
      <c r="L3919">
        <v>2124</v>
      </c>
    </row>
    <row r="3920" spans="1:12" x14ac:dyDescent="0.2">
      <c r="A3920" t="s">
        <v>1979</v>
      </c>
      <c r="B3920" t="s">
        <v>20</v>
      </c>
      <c r="C3920" t="s">
        <v>59</v>
      </c>
      <c r="D3920" s="1">
        <v>96808.86</v>
      </c>
      <c r="E3920" t="s">
        <v>15</v>
      </c>
      <c r="F3920">
        <v>800</v>
      </c>
      <c r="G3920" s="1">
        <v>3290.28</v>
      </c>
      <c r="H3920" t="s">
        <v>15</v>
      </c>
      <c r="I3920" s="1">
        <v>43286</v>
      </c>
      <c r="J3920" s="1">
        <v>19361.650000000001</v>
      </c>
      <c r="K3920" s="1">
        <v>163546.79</v>
      </c>
      <c r="L3920">
        <v>2128</v>
      </c>
    </row>
    <row r="3921" spans="1:12" x14ac:dyDescent="0.2">
      <c r="A3921" t="s">
        <v>1981</v>
      </c>
      <c r="B3921" t="s">
        <v>20</v>
      </c>
      <c r="C3921" t="s">
        <v>59</v>
      </c>
      <c r="D3921" s="1">
        <v>93253.78</v>
      </c>
      <c r="E3921" t="s">
        <v>15</v>
      </c>
      <c r="F3921">
        <v>800</v>
      </c>
      <c r="G3921" s="1">
        <v>44238.89</v>
      </c>
      <c r="H3921" t="s">
        <v>15</v>
      </c>
      <c r="I3921" s="1">
        <v>25162</v>
      </c>
      <c r="J3921" t="s">
        <v>15</v>
      </c>
      <c r="K3921" s="1">
        <v>163454.67000000001</v>
      </c>
      <c r="L3921">
        <v>2127</v>
      </c>
    </row>
    <row r="3922" spans="1:12" x14ac:dyDescent="0.2">
      <c r="A3922" t="s">
        <v>1982</v>
      </c>
      <c r="B3922" t="s">
        <v>20</v>
      </c>
      <c r="C3922" t="s">
        <v>59</v>
      </c>
      <c r="D3922" s="1">
        <v>89997.759999999995</v>
      </c>
      <c r="E3922" t="s">
        <v>15</v>
      </c>
      <c r="F3922">
        <v>800</v>
      </c>
      <c r="G3922" s="1">
        <v>8518.98</v>
      </c>
      <c r="H3922" t="s">
        <v>15</v>
      </c>
      <c r="I3922" s="1">
        <v>46046</v>
      </c>
      <c r="J3922" s="1">
        <v>17999.43</v>
      </c>
      <c r="K3922" s="1">
        <v>163362.17000000001</v>
      </c>
      <c r="L3922">
        <v>2128</v>
      </c>
    </row>
    <row r="3923" spans="1:12" x14ac:dyDescent="0.2">
      <c r="A3923" t="s">
        <v>1984</v>
      </c>
      <c r="B3923" t="s">
        <v>20</v>
      </c>
      <c r="C3923" t="s">
        <v>29</v>
      </c>
      <c r="D3923" s="1">
        <v>99085.8</v>
      </c>
      <c r="E3923" t="s">
        <v>15</v>
      </c>
      <c r="F3923">
        <v>800</v>
      </c>
      <c r="G3923" s="1">
        <v>16336.15</v>
      </c>
      <c r="H3923" t="s">
        <v>15</v>
      </c>
      <c r="I3923" s="1">
        <v>22310</v>
      </c>
      <c r="J3923" s="1">
        <v>24771.46</v>
      </c>
      <c r="K3923" s="1">
        <v>163303.41</v>
      </c>
      <c r="L3923">
        <v>2116</v>
      </c>
    </row>
    <row r="3924" spans="1:12" x14ac:dyDescent="0.2">
      <c r="A3924" t="s">
        <v>1986</v>
      </c>
      <c r="B3924" t="s">
        <v>20</v>
      </c>
      <c r="C3924" t="s">
        <v>29</v>
      </c>
      <c r="D3924" s="1">
        <v>98618.2</v>
      </c>
      <c r="E3924" t="s">
        <v>15</v>
      </c>
      <c r="F3924">
        <v>800</v>
      </c>
      <c r="G3924" s="1">
        <v>27509.23</v>
      </c>
      <c r="H3924" t="s">
        <v>15</v>
      </c>
      <c r="I3924" s="1">
        <v>11684</v>
      </c>
      <c r="J3924" s="1">
        <v>24654.53</v>
      </c>
      <c r="K3924" s="1">
        <v>163265.96</v>
      </c>
      <c r="L3924">
        <v>2132</v>
      </c>
    </row>
    <row r="3925" spans="1:12" x14ac:dyDescent="0.2">
      <c r="A3925" t="s">
        <v>1994</v>
      </c>
      <c r="B3925" t="s">
        <v>20</v>
      </c>
      <c r="C3925" t="s">
        <v>59</v>
      </c>
      <c r="D3925" s="1">
        <v>92892.89</v>
      </c>
      <c r="E3925" t="s">
        <v>15</v>
      </c>
      <c r="F3925">
        <v>800</v>
      </c>
      <c r="G3925" s="1">
        <v>27096.1</v>
      </c>
      <c r="H3925" t="s">
        <v>15</v>
      </c>
      <c r="I3925" s="1">
        <v>38272</v>
      </c>
      <c r="J3925" s="1">
        <v>4060.7</v>
      </c>
      <c r="K3925" s="1">
        <v>163121.69</v>
      </c>
      <c r="L3925">
        <v>2124</v>
      </c>
    </row>
    <row r="3926" spans="1:12" x14ac:dyDescent="0.2">
      <c r="A3926" t="s">
        <v>1995</v>
      </c>
      <c r="B3926" t="s">
        <v>20</v>
      </c>
      <c r="C3926" t="s">
        <v>59</v>
      </c>
      <c r="D3926" s="1">
        <v>88260.38</v>
      </c>
      <c r="E3926" t="s">
        <v>15</v>
      </c>
      <c r="F3926">
        <v>800</v>
      </c>
      <c r="G3926" s="1">
        <v>45318.94</v>
      </c>
      <c r="H3926" t="s">
        <v>15</v>
      </c>
      <c r="I3926" s="1">
        <v>11086</v>
      </c>
      <c r="J3926" s="1">
        <v>17652.13</v>
      </c>
      <c r="K3926" s="1">
        <v>163117.45000000001</v>
      </c>
      <c r="L3926">
        <v>2132</v>
      </c>
    </row>
    <row r="3927" spans="1:12" x14ac:dyDescent="0.2">
      <c r="A3927" t="s">
        <v>1999</v>
      </c>
      <c r="B3927" t="s">
        <v>20</v>
      </c>
      <c r="C3927" t="s">
        <v>59</v>
      </c>
      <c r="D3927" s="1">
        <v>62595</v>
      </c>
      <c r="E3927" t="s">
        <v>15</v>
      </c>
      <c r="F3927" s="1">
        <v>8975.11</v>
      </c>
      <c r="G3927" s="1">
        <v>28081.32</v>
      </c>
      <c r="H3927" s="1">
        <v>34000.89</v>
      </c>
      <c r="I3927" s="1">
        <v>10120</v>
      </c>
      <c r="J3927" s="1">
        <v>19319.310000000001</v>
      </c>
      <c r="K3927" s="1">
        <v>163091.63</v>
      </c>
      <c r="L3927">
        <v>2136</v>
      </c>
    </row>
    <row r="3928" spans="1:12" x14ac:dyDescent="0.2">
      <c r="A3928" t="s">
        <v>2002</v>
      </c>
      <c r="B3928" t="s">
        <v>20</v>
      </c>
      <c r="C3928" t="s">
        <v>59</v>
      </c>
      <c r="D3928" s="1">
        <v>97004.15</v>
      </c>
      <c r="E3928" t="s">
        <v>15</v>
      </c>
      <c r="F3928" s="1">
        <v>12931.19</v>
      </c>
      <c r="G3928" s="1">
        <v>18867.150000000001</v>
      </c>
      <c r="H3928" t="s">
        <v>15</v>
      </c>
      <c r="I3928" s="1">
        <v>14674</v>
      </c>
      <c r="J3928" s="1">
        <v>19400.84</v>
      </c>
      <c r="K3928" s="1">
        <v>162877.32999999999</v>
      </c>
      <c r="L3928">
        <v>2186</v>
      </c>
    </row>
    <row r="3929" spans="1:12" x14ac:dyDescent="0.2">
      <c r="A3929" t="s">
        <v>2003</v>
      </c>
      <c r="B3929" t="s">
        <v>20</v>
      </c>
      <c r="C3929" t="s">
        <v>59</v>
      </c>
      <c r="D3929" s="1">
        <v>92077.38</v>
      </c>
      <c r="E3929" t="s">
        <v>15</v>
      </c>
      <c r="F3929">
        <v>800</v>
      </c>
      <c r="G3929" s="1">
        <v>9512.67</v>
      </c>
      <c r="H3929" t="s">
        <v>15</v>
      </c>
      <c r="I3929" s="1">
        <v>42044</v>
      </c>
      <c r="J3929" s="1">
        <v>18415.439999999999</v>
      </c>
      <c r="K3929" s="1">
        <v>162849.49</v>
      </c>
      <c r="L3929">
        <v>2136</v>
      </c>
    </row>
    <row r="3930" spans="1:12" x14ac:dyDescent="0.2">
      <c r="A3930" t="s">
        <v>2005</v>
      </c>
      <c r="B3930" t="s">
        <v>20</v>
      </c>
      <c r="C3930" t="s">
        <v>59</v>
      </c>
      <c r="D3930" s="1">
        <v>106035.82</v>
      </c>
      <c r="E3930" t="s">
        <v>15</v>
      </c>
      <c r="F3930" s="1">
        <v>5541.24</v>
      </c>
      <c r="G3930" s="1">
        <v>11746.56</v>
      </c>
      <c r="H3930" t="s">
        <v>15</v>
      </c>
      <c r="I3930" s="1">
        <v>39468</v>
      </c>
      <c r="J3930" t="s">
        <v>15</v>
      </c>
      <c r="K3930" s="1">
        <v>162791.62</v>
      </c>
      <c r="L3930">
        <v>2188</v>
      </c>
    </row>
    <row r="3931" spans="1:12" x14ac:dyDescent="0.2">
      <c r="A3931" t="s">
        <v>2007</v>
      </c>
      <c r="B3931" t="s">
        <v>20</v>
      </c>
      <c r="C3931" t="s">
        <v>59</v>
      </c>
      <c r="D3931" s="1">
        <v>97972.36</v>
      </c>
      <c r="E3931" t="s">
        <v>15</v>
      </c>
      <c r="F3931">
        <v>850</v>
      </c>
      <c r="G3931" s="1">
        <v>33964.21</v>
      </c>
      <c r="H3931" t="s">
        <v>15</v>
      </c>
      <c r="I3931" s="1">
        <v>29992</v>
      </c>
      <c r="J3931" t="s">
        <v>15</v>
      </c>
      <c r="K3931" s="1">
        <v>162778.57</v>
      </c>
      <c r="L3931">
        <v>1742</v>
      </c>
    </row>
    <row r="3932" spans="1:12" x14ac:dyDescent="0.2">
      <c r="A3932" t="s">
        <v>2008</v>
      </c>
      <c r="B3932" t="s">
        <v>20</v>
      </c>
      <c r="C3932" t="s">
        <v>59</v>
      </c>
      <c r="D3932" s="1">
        <v>80643.649999999994</v>
      </c>
      <c r="E3932" t="s">
        <v>15</v>
      </c>
      <c r="F3932" s="1">
        <v>4621.71</v>
      </c>
      <c r="G3932" s="1">
        <v>25761.87</v>
      </c>
      <c r="H3932" s="1">
        <v>26172.27</v>
      </c>
      <c r="I3932" s="1">
        <v>25576</v>
      </c>
      <c r="J3932" t="s">
        <v>15</v>
      </c>
      <c r="K3932" s="1">
        <v>162775.5</v>
      </c>
      <c r="L3932">
        <v>2052</v>
      </c>
    </row>
    <row r="3933" spans="1:12" x14ac:dyDescent="0.2">
      <c r="A3933" t="s">
        <v>2012</v>
      </c>
      <c r="B3933" t="s">
        <v>20</v>
      </c>
      <c r="C3933" t="s">
        <v>618</v>
      </c>
      <c r="D3933" s="1">
        <v>98638.31</v>
      </c>
      <c r="E3933" t="s">
        <v>15</v>
      </c>
      <c r="F3933" s="1">
        <v>8292.7800000000007</v>
      </c>
      <c r="G3933" s="1">
        <v>19893.599999999999</v>
      </c>
      <c r="H3933" t="s">
        <v>15</v>
      </c>
      <c r="I3933" s="1">
        <v>26082</v>
      </c>
      <c r="J3933" s="1">
        <v>9863.82</v>
      </c>
      <c r="K3933" s="1">
        <v>162770.51</v>
      </c>
      <c r="L3933">
        <v>1464</v>
      </c>
    </row>
    <row r="3934" spans="1:12" x14ac:dyDescent="0.2">
      <c r="A3934" t="s">
        <v>2015</v>
      </c>
      <c r="B3934" t="s">
        <v>20</v>
      </c>
      <c r="C3934" t="s">
        <v>59</v>
      </c>
      <c r="D3934" s="1">
        <v>93288.68</v>
      </c>
      <c r="E3934" t="s">
        <v>15</v>
      </c>
      <c r="F3934">
        <v>850</v>
      </c>
      <c r="G3934" s="1">
        <v>54009.18</v>
      </c>
      <c r="H3934" s="1">
        <v>13527.24</v>
      </c>
      <c r="I3934" s="1">
        <v>1012</v>
      </c>
      <c r="J3934" t="s">
        <v>15</v>
      </c>
      <c r="K3934" s="1">
        <v>162687.1</v>
      </c>
      <c r="L3934">
        <v>2124</v>
      </c>
    </row>
    <row r="3935" spans="1:12" x14ac:dyDescent="0.2">
      <c r="A3935" t="s">
        <v>2020</v>
      </c>
      <c r="B3935" t="s">
        <v>20</v>
      </c>
      <c r="C3935" t="s">
        <v>212</v>
      </c>
      <c r="D3935" s="1">
        <v>95073.85</v>
      </c>
      <c r="E3935" t="s">
        <v>15</v>
      </c>
      <c r="F3935">
        <v>850</v>
      </c>
      <c r="G3935" s="1">
        <v>47312.160000000003</v>
      </c>
      <c r="H3935" t="s">
        <v>15</v>
      </c>
      <c r="I3935">
        <v>368</v>
      </c>
      <c r="J3935" s="1">
        <v>19014.830000000002</v>
      </c>
      <c r="K3935" s="1">
        <v>162618.84</v>
      </c>
      <c r="L3935">
        <v>2130</v>
      </c>
    </row>
    <row r="3936" spans="1:12" x14ac:dyDescent="0.2">
      <c r="A3936" t="s">
        <v>2022</v>
      </c>
      <c r="B3936" t="s">
        <v>20</v>
      </c>
      <c r="C3936" t="s">
        <v>95</v>
      </c>
      <c r="D3936" s="1">
        <v>121440.94</v>
      </c>
      <c r="E3936" t="s">
        <v>15</v>
      </c>
      <c r="F3936">
        <v>850</v>
      </c>
      <c r="G3936" s="1">
        <v>10701.24</v>
      </c>
      <c r="H3936" t="s">
        <v>15</v>
      </c>
      <c r="I3936" t="s">
        <v>15</v>
      </c>
      <c r="J3936" s="1">
        <v>29558.11</v>
      </c>
      <c r="K3936" s="1">
        <v>162550.29</v>
      </c>
      <c r="L3936">
        <v>2132</v>
      </c>
    </row>
    <row r="3937" spans="1:12" x14ac:dyDescent="0.2">
      <c r="A3937" t="s">
        <v>2023</v>
      </c>
      <c r="B3937" t="s">
        <v>20</v>
      </c>
      <c r="C3937" t="s">
        <v>29</v>
      </c>
      <c r="D3937" s="1">
        <v>92074.07</v>
      </c>
      <c r="E3937" t="s">
        <v>15</v>
      </c>
      <c r="F3937" s="1">
        <v>6021.88</v>
      </c>
      <c r="G3937" s="1">
        <v>33861.39</v>
      </c>
      <c r="H3937" s="1">
        <v>6061.2</v>
      </c>
      <c r="I3937" s="1">
        <v>24518</v>
      </c>
      <c r="J3937" t="s">
        <v>15</v>
      </c>
      <c r="K3937" s="1">
        <v>162536.54</v>
      </c>
      <c r="L3937">
        <v>2136</v>
      </c>
    </row>
    <row r="3938" spans="1:12" x14ac:dyDescent="0.2">
      <c r="A3938" t="s">
        <v>2027</v>
      </c>
      <c r="B3938" t="s">
        <v>20</v>
      </c>
      <c r="C3938" t="s">
        <v>534</v>
      </c>
      <c r="D3938" s="1">
        <v>104840.34</v>
      </c>
      <c r="E3938" t="s">
        <v>15</v>
      </c>
      <c r="F3938" s="1">
        <v>4631.83</v>
      </c>
      <c r="G3938" s="1">
        <v>52981.68</v>
      </c>
      <c r="H3938" t="s">
        <v>15</v>
      </c>
      <c r="I3938" t="s">
        <v>15</v>
      </c>
      <c r="J3938" t="s">
        <v>15</v>
      </c>
      <c r="K3938" s="1">
        <v>162453.85</v>
      </c>
      <c r="L3938">
        <v>2122</v>
      </c>
    </row>
    <row r="3939" spans="1:12" x14ac:dyDescent="0.2">
      <c r="A3939" t="s">
        <v>2028</v>
      </c>
      <c r="B3939" t="s">
        <v>20</v>
      </c>
      <c r="C3939" t="s">
        <v>59</v>
      </c>
      <c r="D3939" s="1">
        <v>92035.199999999997</v>
      </c>
      <c r="E3939" t="s">
        <v>15</v>
      </c>
      <c r="F3939">
        <v>800</v>
      </c>
      <c r="G3939" s="1">
        <v>21476.83</v>
      </c>
      <c r="H3939" t="s">
        <v>15</v>
      </c>
      <c r="I3939" s="1">
        <v>48116</v>
      </c>
      <c r="J3939" t="s">
        <v>15</v>
      </c>
      <c r="K3939" s="1">
        <v>162428.03</v>
      </c>
      <c r="L3939">
        <v>2126</v>
      </c>
    </row>
    <row r="3940" spans="1:12" x14ac:dyDescent="0.2">
      <c r="A3940" t="s">
        <v>2029</v>
      </c>
      <c r="B3940" t="s">
        <v>20</v>
      </c>
      <c r="C3940" t="s">
        <v>59</v>
      </c>
      <c r="D3940" s="1">
        <v>66818.64</v>
      </c>
      <c r="E3940" t="s">
        <v>15</v>
      </c>
      <c r="F3940">
        <v>800</v>
      </c>
      <c r="G3940" s="1">
        <v>30681.34</v>
      </c>
      <c r="H3940" s="1">
        <v>25258.74</v>
      </c>
      <c r="I3940" s="1">
        <v>20424</v>
      </c>
      <c r="J3940" s="1">
        <v>18415.439999999999</v>
      </c>
      <c r="K3940" s="1">
        <v>162398.16</v>
      </c>
      <c r="L3940">
        <v>2122</v>
      </c>
    </row>
    <row r="3941" spans="1:12" x14ac:dyDescent="0.2">
      <c r="A3941" t="s">
        <v>2031</v>
      </c>
      <c r="B3941" t="s">
        <v>20</v>
      </c>
      <c r="C3941" t="s">
        <v>430</v>
      </c>
      <c r="D3941" s="1">
        <v>92847.15</v>
      </c>
      <c r="E3941" t="s">
        <v>15</v>
      </c>
      <c r="F3941" s="1">
        <v>7850.31</v>
      </c>
      <c r="G3941" s="1">
        <v>34755.96</v>
      </c>
      <c r="H3941" t="s">
        <v>15</v>
      </c>
      <c r="I3941" s="1">
        <v>3680</v>
      </c>
      <c r="J3941" s="1">
        <v>23211.98</v>
      </c>
      <c r="K3941" s="1">
        <v>162345.4</v>
      </c>
      <c r="L3941">
        <v>2136</v>
      </c>
    </row>
    <row r="3942" spans="1:12" x14ac:dyDescent="0.2">
      <c r="A3942" t="s">
        <v>2032</v>
      </c>
      <c r="B3942" t="s">
        <v>20</v>
      </c>
      <c r="C3942" t="s">
        <v>59</v>
      </c>
      <c r="D3942" s="1">
        <v>98998.27</v>
      </c>
      <c r="E3942" t="s">
        <v>15</v>
      </c>
      <c r="F3942">
        <v>800</v>
      </c>
      <c r="G3942" s="1">
        <v>21541.65</v>
      </c>
      <c r="H3942" t="s">
        <v>15</v>
      </c>
      <c r="I3942" s="1">
        <v>31096</v>
      </c>
      <c r="J3942" s="1">
        <v>9899.9</v>
      </c>
      <c r="K3942" s="1">
        <v>162335.82</v>
      </c>
      <c r="L3942">
        <v>2136</v>
      </c>
    </row>
    <row r="3943" spans="1:12" x14ac:dyDescent="0.2">
      <c r="A3943" t="s">
        <v>2033</v>
      </c>
      <c r="B3943" t="s">
        <v>20</v>
      </c>
      <c r="C3943" t="s">
        <v>59</v>
      </c>
      <c r="D3943" s="1">
        <v>97171.11</v>
      </c>
      <c r="E3943" t="s">
        <v>15</v>
      </c>
      <c r="F3943">
        <v>800</v>
      </c>
      <c r="G3943" s="1">
        <v>8532.8700000000008</v>
      </c>
      <c r="H3943" t="s">
        <v>15</v>
      </c>
      <c r="I3943" s="1">
        <v>31464</v>
      </c>
      <c r="J3943" s="1">
        <v>24292.75</v>
      </c>
      <c r="K3943" s="1">
        <v>162260.73000000001</v>
      </c>
      <c r="L3943">
        <v>2184</v>
      </c>
    </row>
    <row r="3944" spans="1:12" x14ac:dyDescent="0.2">
      <c r="A3944" t="s">
        <v>2037</v>
      </c>
      <c r="B3944" t="s">
        <v>20</v>
      </c>
      <c r="C3944" t="s">
        <v>476</v>
      </c>
      <c r="D3944" s="1">
        <v>105095.05</v>
      </c>
      <c r="E3944" t="s">
        <v>15</v>
      </c>
      <c r="F3944">
        <v>800</v>
      </c>
      <c r="G3944" s="1">
        <v>54731.45</v>
      </c>
      <c r="H3944" s="1">
        <v>1573.16</v>
      </c>
      <c r="I3944" t="s">
        <v>15</v>
      </c>
      <c r="J3944" t="s">
        <v>15</v>
      </c>
      <c r="K3944" s="1">
        <v>162199.66</v>
      </c>
      <c r="L3944">
        <v>2324</v>
      </c>
    </row>
    <row r="3945" spans="1:12" x14ac:dyDescent="0.2">
      <c r="A3945" t="s">
        <v>2040</v>
      </c>
      <c r="B3945" t="s">
        <v>20</v>
      </c>
      <c r="C3945" t="s">
        <v>95</v>
      </c>
      <c r="D3945" s="1">
        <v>121475.6</v>
      </c>
      <c r="E3945" t="s">
        <v>15</v>
      </c>
      <c r="F3945" s="1">
        <v>1208.32</v>
      </c>
      <c r="G3945" s="1">
        <v>8154.4</v>
      </c>
      <c r="H3945" t="s">
        <v>15</v>
      </c>
      <c r="I3945" s="1">
        <v>1696</v>
      </c>
      <c r="J3945" s="1">
        <v>29602.34</v>
      </c>
      <c r="K3945" s="1">
        <v>162136.66</v>
      </c>
      <c r="L3945">
        <v>2132</v>
      </c>
    </row>
    <row r="3946" spans="1:12" x14ac:dyDescent="0.2">
      <c r="A3946" t="s">
        <v>2041</v>
      </c>
      <c r="B3946" t="s">
        <v>20</v>
      </c>
      <c r="C3946" t="s">
        <v>36</v>
      </c>
      <c r="D3946" s="1">
        <v>66920.67</v>
      </c>
      <c r="E3946" t="s">
        <v>15</v>
      </c>
      <c r="F3946" s="1">
        <v>61382.47</v>
      </c>
      <c r="G3946" s="1">
        <v>20442.990000000002</v>
      </c>
      <c r="H3946" t="s">
        <v>15</v>
      </c>
      <c r="I3946" t="s">
        <v>15</v>
      </c>
      <c r="J3946" s="1">
        <v>13384.08</v>
      </c>
      <c r="K3946" s="1">
        <v>162130.21</v>
      </c>
      <c r="L3946">
        <v>34736</v>
      </c>
    </row>
    <row r="3947" spans="1:12" x14ac:dyDescent="0.2">
      <c r="A3947" t="s">
        <v>2043</v>
      </c>
      <c r="B3947" t="s">
        <v>20</v>
      </c>
      <c r="C3947" t="s">
        <v>59</v>
      </c>
      <c r="D3947" s="1">
        <v>98406.32</v>
      </c>
      <c r="E3947" t="s">
        <v>15</v>
      </c>
      <c r="F3947">
        <v>800</v>
      </c>
      <c r="G3947" s="1">
        <v>31580.83</v>
      </c>
      <c r="H3947" t="s">
        <v>15</v>
      </c>
      <c r="I3947" s="1">
        <v>31280</v>
      </c>
      <c r="J3947" t="s">
        <v>15</v>
      </c>
      <c r="K3947" s="1">
        <v>162067.15</v>
      </c>
      <c r="L3947">
        <v>2125</v>
      </c>
    </row>
    <row r="3948" spans="1:12" x14ac:dyDescent="0.2">
      <c r="A3948" t="s">
        <v>2044</v>
      </c>
      <c r="B3948" t="s">
        <v>20</v>
      </c>
      <c r="C3948" t="s">
        <v>29</v>
      </c>
      <c r="D3948" s="1">
        <v>102552.44</v>
      </c>
      <c r="E3948" t="s">
        <v>15</v>
      </c>
      <c r="F3948" s="1">
        <v>6295.68</v>
      </c>
      <c r="G3948" s="1">
        <v>32700.89</v>
      </c>
      <c r="H3948" t="s">
        <v>15</v>
      </c>
      <c r="I3948" t="s">
        <v>15</v>
      </c>
      <c r="J3948" s="1">
        <v>20510.59</v>
      </c>
      <c r="K3948" s="1">
        <v>162059.6</v>
      </c>
      <c r="L3948">
        <v>2124</v>
      </c>
    </row>
    <row r="3949" spans="1:12" x14ac:dyDescent="0.2">
      <c r="A3949" t="s">
        <v>2045</v>
      </c>
      <c r="B3949" t="s">
        <v>20</v>
      </c>
      <c r="C3949" t="s">
        <v>59</v>
      </c>
      <c r="D3949" s="1">
        <v>97133.75</v>
      </c>
      <c r="E3949" t="s">
        <v>15</v>
      </c>
      <c r="F3949" s="1">
        <v>7298.85</v>
      </c>
      <c r="G3949" s="1">
        <v>31106.43</v>
      </c>
      <c r="H3949" t="s">
        <v>15</v>
      </c>
      <c r="I3949" s="1">
        <v>7084</v>
      </c>
      <c r="J3949" s="1">
        <v>19426.740000000002</v>
      </c>
      <c r="K3949" s="1">
        <v>162049.76999999999</v>
      </c>
      <c r="L3949">
        <v>2081</v>
      </c>
    </row>
    <row r="3950" spans="1:12" x14ac:dyDescent="0.2">
      <c r="A3950" t="s">
        <v>2048</v>
      </c>
      <c r="B3950" t="s">
        <v>20</v>
      </c>
      <c r="C3950" t="s">
        <v>1876</v>
      </c>
      <c r="D3950" s="1">
        <v>100701.62</v>
      </c>
      <c r="E3950" t="s">
        <v>15</v>
      </c>
      <c r="F3950" s="1">
        <v>5159.21</v>
      </c>
      <c r="G3950" s="1">
        <v>14885.75</v>
      </c>
      <c r="H3950" t="s">
        <v>15</v>
      </c>
      <c r="I3950" s="1">
        <v>16054</v>
      </c>
      <c r="J3950" s="1">
        <v>25175.39</v>
      </c>
      <c r="K3950" s="1">
        <v>161975.97</v>
      </c>
      <c r="L3950">
        <v>1760</v>
      </c>
    </row>
    <row r="3951" spans="1:12" x14ac:dyDescent="0.2">
      <c r="A3951" t="s">
        <v>2050</v>
      </c>
      <c r="B3951" t="s">
        <v>20</v>
      </c>
      <c r="C3951" t="s">
        <v>59</v>
      </c>
      <c r="D3951" s="1">
        <v>89997.759999999995</v>
      </c>
      <c r="E3951" t="s">
        <v>15</v>
      </c>
      <c r="F3951">
        <v>800</v>
      </c>
      <c r="G3951" s="1">
        <v>25524.400000000001</v>
      </c>
      <c r="H3951" t="s">
        <v>15</v>
      </c>
      <c r="I3951" s="1">
        <v>45632</v>
      </c>
      <c r="J3951" t="s">
        <v>15</v>
      </c>
      <c r="K3951" s="1">
        <v>161954.16</v>
      </c>
      <c r="L3951">
        <v>2136</v>
      </c>
    </row>
    <row r="3952" spans="1:12" x14ac:dyDescent="0.2">
      <c r="A3952" t="s">
        <v>2053</v>
      </c>
      <c r="B3952" t="s">
        <v>20</v>
      </c>
      <c r="C3952" t="s">
        <v>29</v>
      </c>
      <c r="D3952" s="1">
        <v>112122.56</v>
      </c>
      <c r="E3952" t="s">
        <v>15</v>
      </c>
      <c r="F3952" s="1">
        <v>16264</v>
      </c>
      <c r="G3952" s="1">
        <v>33529.89</v>
      </c>
      <c r="H3952" t="s">
        <v>15</v>
      </c>
      <c r="I3952" t="s">
        <v>15</v>
      </c>
      <c r="J3952" t="s">
        <v>15</v>
      </c>
      <c r="K3952" s="1">
        <v>161916.45000000001</v>
      </c>
      <c r="L3952">
        <v>2131</v>
      </c>
    </row>
    <row r="3953" spans="1:12" x14ac:dyDescent="0.2">
      <c r="A3953" t="s">
        <v>2055</v>
      </c>
      <c r="B3953" t="s">
        <v>20</v>
      </c>
      <c r="C3953" t="s">
        <v>29</v>
      </c>
      <c r="D3953" s="1">
        <v>111583.91</v>
      </c>
      <c r="E3953" t="s">
        <v>15</v>
      </c>
      <c r="F3953" s="1">
        <v>11774.44</v>
      </c>
      <c r="G3953" s="1">
        <v>38511.42</v>
      </c>
      <c r="H3953" t="s">
        <v>15</v>
      </c>
      <c r="I3953" t="s">
        <v>15</v>
      </c>
      <c r="J3953" t="s">
        <v>15</v>
      </c>
      <c r="K3953" s="1">
        <v>161869.76999999999</v>
      </c>
      <c r="L3953">
        <v>2032</v>
      </c>
    </row>
    <row r="3954" spans="1:12" x14ac:dyDescent="0.2">
      <c r="A3954" t="s">
        <v>2056</v>
      </c>
      <c r="B3954" t="s">
        <v>20</v>
      </c>
      <c r="C3954" t="s">
        <v>618</v>
      </c>
      <c r="D3954" s="1">
        <v>47160.5</v>
      </c>
      <c r="E3954" t="s">
        <v>15</v>
      </c>
      <c r="F3954" s="1">
        <v>6569.42</v>
      </c>
      <c r="G3954" s="1">
        <v>8408.58</v>
      </c>
      <c r="H3954" s="1">
        <v>51827.67</v>
      </c>
      <c r="I3954" s="1">
        <v>28106</v>
      </c>
      <c r="J3954" s="1">
        <v>19797.54</v>
      </c>
      <c r="K3954" s="1">
        <v>161869.71</v>
      </c>
      <c r="L3954">
        <v>2190</v>
      </c>
    </row>
    <row r="3955" spans="1:12" x14ac:dyDescent="0.2">
      <c r="A3955" t="s">
        <v>2057</v>
      </c>
      <c r="B3955" t="s">
        <v>20</v>
      </c>
      <c r="C3955" t="s">
        <v>1167</v>
      </c>
      <c r="D3955" s="1">
        <v>94598.49</v>
      </c>
      <c r="E3955" t="s">
        <v>15</v>
      </c>
      <c r="F3955">
        <v>800</v>
      </c>
      <c r="G3955" s="1">
        <v>52540.52</v>
      </c>
      <c r="H3955" t="s">
        <v>15</v>
      </c>
      <c r="I3955" s="1">
        <v>4416</v>
      </c>
      <c r="J3955" s="1">
        <v>9459.93</v>
      </c>
      <c r="K3955" s="1">
        <v>161814.94</v>
      </c>
      <c r="L3955">
        <v>2186</v>
      </c>
    </row>
    <row r="3956" spans="1:12" x14ac:dyDescent="0.2">
      <c r="A3956" t="s">
        <v>2061</v>
      </c>
      <c r="B3956" t="s">
        <v>20</v>
      </c>
      <c r="C3956" t="s">
        <v>59</v>
      </c>
      <c r="D3956" s="1">
        <v>106371.62</v>
      </c>
      <c r="E3956" t="s">
        <v>15</v>
      </c>
      <c r="F3956" s="1">
        <v>2228.75</v>
      </c>
      <c r="G3956" s="1">
        <v>49374.79</v>
      </c>
      <c r="H3956" t="s">
        <v>15</v>
      </c>
      <c r="I3956" s="1">
        <v>3772</v>
      </c>
      <c r="J3956" t="s">
        <v>15</v>
      </c>
      <c r="K3956" s="1">
        <v>161747.16</v>
      </c>
      <c r="L3956">
        <v>2118</v>
      </c>
    </row>
    <row r="3957" spans="1:12" x14ac:dyDescent="0.2">
      <c r="A3957" t="s">
        <v>2062</v>
      </c>
      <c r="B3957" t="s">
        <v>20</v>
      </c>
      <c r="C3957" t="s">
        <v>59</v>
      </c>
      <c r="D3957" s="1">
        <v>38241.760000000002</v>
      </c>
      <c r="E3957" t="s">
        <v>15</v>
      </c>
      <c r="F3957" s="1">
        <v>10530.64</v>
      </c>
      <c r="G3957" s="1">
        <v>30945.27</v>
      </c>
      <c r="H3957" s="1">
        <v>60756.51</v>
      </c>
      <c r="I3957" s="1">
        <v>1472</v>
      </c>
      <c r="J3957" s="1">
        <v>19799.560000000001</v>
      </c>
      <c r="K3957" s="1">
        <v>161745.74</v>
      </c>
      <c r="L3957">
        <v>2136</v>
      </c>
    </row>
    <row r="3958" spans="1:12" x14ac:dyDescent="0.2">
      <c r="A3958" t="s">
        <v>2065</v>
      </c>
      <c r="B3958" t="s">
        <v>20</v>
      </c>
      <c r="C3958" t="s">
        <v>59</v>
      </c>
      <c r="D3958" s="1">
        <v>80220.399999999994</v>
      </c>
      <c r="E3958" t="s">
        <v>15</v>
      </c>
      <c r="F3958" s="1">
        <v>6013.23</v>
      </c>
      <c r="G3958" s="1">
        <v>40082.68</v>
      </c>
      <c r="H3958" s="1">
        <v>16115</v>
      </c>
      <c r="I3958" t="s">
        <v>15</v>
      </c>
      <c r="J3958" s="1">
        <v>19267.240000000002</v>
      </c>
      <c r="K3958" s="1">
        <v>161698.54999999999</v>
      </c>
      <c r="L3958">
        <v>2130</v>
      </c>
    </row>
    <row r="3959" spans="1:12" x14ac:dyDescent="0.2">
      <c r="A3959" t="s">
        <v>2067</v>
      </c>
      <c r="B3959" t="s">
        <v>20</v>
      </c>
      <c r="C3959" t="s">
        <v>29</v>
      </c>
      <c r="D3959" s="1">
        <v>102552.44</v>
      </c>
      <c r="E3959" t="s">
        <v>15</v>
      </c>
      <c r="F3959" s="1">
        <v>1899.14</v>
      </c>
      <c r="G3959" s="1">
        <v>36714.160000000003</v>
      </c>
      <c r="H3959" t="s">
        <v>15</v>
      </c>
      <c r="I3959" t="s">
        <v>15</v>
      </c>
      <c r="J3959" s="1">
        <v>20510.59</v>
      </c>
      <c r="K3959" s="1">
        <v>161676.32999999999</v>
      </c>
      <c r="L3959">
        <v>2132</v>
      </c>
    </row>
    <row r="3960" spans="1:12" x14ac:dyDescent="0.2">
      <c r="A3960" t="s">
        <v>2068</v>
      </c>
      <c r="B3960" t="s">
        <v>20</v>
      </c>
      <c r="C3960" t="s">
        <v>59</v>
      </c>
      <c r="D3960" s="1">
        <v>96775.72</v>
      </c>
      <c r="E3960" t="s">
        <v>15</v>
      </c>
      <c r="F3960">
        <v>800</v>
      </c>
      <c r="G3960" s="1">
        <v>54344.160000000003</v>
      </c>
      <c r="H3960" t="s">
        <v>15</v>
      </c>
      <c r="I3960" s="1">
        <v>9752</v>
      </c>
      <c r="J3960" t="s">
        <v>15</v>
      </c>
      <c r="K3960" s="1">
        <v>161671.88</v>
      </c>
      <c r="L3960">
        <v>2368</v>
      </c>
    </row>
    <row r="3961" spans="1:12" x14ac:dyDescent="0.2">
      <c r="A3961" t="s">
        <v>2074</v>
      </c>
      <c r="B3961" t="s">
        <v>20</v>
      </c>
      <c r="C3961" t="s">
        <v>59</v>
      </c>
      <c r="D3961" s="1">
        <v>98406.32</v>
      </c>
      <c r="E3961" t="s">
        <v>15</v>
      </c>
      <c r="F3961">
        <v>800</v>
      </c>
      <c r="G3961" s="1">
        <v>36234.379999999997</v>
      </c>
      <c r="H3961" t="s">
        <v>15</v>
      </c>
      <c r="I3961" s="1">
        <v>26128</v>
      </c>
      <c r="J3961" t="s">
        <v>15</v>
      </c>
      <c r="K3961" s="1">
        <v>161568.70000000001</v>
      </c>
      <c r="L3961">
        <v>2132</v>
      </c>
    </row>
    <row r="3962" spans="1:12" x14ac:dyDescent="0.2">
      <c r="A3962" t="s">
        <v>2078</v>
      </c>
      <c r="B3962" t="s">
        <v>20</v>
      </c>
      <c r="C3962" t="s">
        <v>29</v>
      </c>
      <c r="D3962" s="1">
        <v>105207</v>
      </c>
      <c r="E3962" t="s">
        <v>15</v>
      </c>
      <c r="F3962">
        <v>850</v>
      </c>
      <c r="G3962" s="1">
        <v>34404.15</v>
      </c>
      <c r="H3962" t="s">
        <v>15</v>
      </c>
      <c r="I3962" t="s">
        <v>15</v>
      </c>
      <c r="J3962" s="1">
        <v>21041.51</v>
      </c>
      <c r="K3962" s="1">
        <v>161502.66</v>
      </c>
      <c r="L3962">
        <v>2339</v>
      </c>
    </row>
    <row r="3963" spans="1:12" x14ac:dyDescent="0.2">
      <c r="A3963" t="s">
        <v>2079</v>
      </c>
      <c r="B3963" t="s">
        <v>20</v>
      </c>
      <c r="C3963" t="s">
        <v>59</v>
      </c>
      <c r="D3963" s="1">
        <v>92260.17</v>
      </c>
      <c r="E3963" t="s">
        <v>15</v>
      </c>
      <c r="F3963" s="1">
        <v>6618.97</v>
      </c>
      <c r="G3963" s="1">
        <v>44168.81</v>
      </c>
      <c r="H3963" t="s">
        <v>15</v>
      </c>
      <c r="I3963" t="s">
        <v>15</v>
      </c>
      <c r="J3963" s="1">
        <v>18452.080000000002</v>
      </c>
      <c r="K3963" s="1">
        <v>161500.03</v>
      </c>
      <c r="L3963">
        <v>2184</v>
      </c>
    </row>
    <row r="3964" spans="1:12" x14ac:dyDescent="0.2">
      <c r="A3964" t="s">
        <v>2085</v>
      </c>
      <c r="B3964" t="s">
        <v>20</v>
      </c>
      <c r="C3964" t="s">
        <v>29</v>
      </c>
      <c r="D3964" s="1">
        <v>102552.44</v>
      </c>
      <c r="E3964" t="s">
        <v>15</v>
      </c>
      <c r="F3964">
        <v>800</v>
      </c>
      <c r="G3964" s="1">
        <v>32407.69</v>
      </c>
      <c r="H3964" t="s">
        <v>15</v>
      </c>
      <c r="I3964" t="s">
        <v>15</v>
      </c>
      <c r="J3964" s="1">
        <v>25638.09</v>
      </c>
      <c r="K3964" s="1">
        <v>161398.22</v>
      </c>
      <c r="L3964">
        <v>2131</v>
      </c>
    </row>
    <row r="3965" spans="1:12" x14ac:dyDescent="0.2">
      <c r="A3965" t="s">
        <v>2089</v>
      </c>
      <c r="B3965" t="s">
        <v>20</v>
      </c>
      <c r="C3965" t="s">
        <v>2090</v>
      </c>
      <c r="D3965" s="1">
        <v>131327.13</v>
      </c>
      <c r="E3965" t="s">
        <v>15</v>
      </c>
      <c r="F3965" s="1">
        <v>2514.88</v>
      </c>
      <c r="G3965" s="1">
        <v>27498.02</v>
      </c>
      <c r="H3965" t="s">
        <v>15</v>
      </c>
      <c r="I3965" t="s">
        <v>15</v>
      </c>
      <c r="J3965" t="s">
        <v>15</v>
      </c>
      <c r="K3965" s="1">
        <v>161340.03</v>
      </c>
      <c r="L3965">
        <v>2136</v>
      </c>
    </row>
    <row r="3966" spans="1:12" x14ac:dyDescent="0.2">
      <c r="A3966" t="s">
        <v>2097</v>
      </c>
      <c r="B3966" t="s">
        <v>20</v>
      </c>
      <c r="C3966" t="s">
        <v>332</v>
      </c>
      <c r="D3966" s="1">
        <v>91379.32</v>
      </c>
      <c r="E3966" t="s">
        <v>15</v>
      </c>
      <c r="F3966">
        <v>800</v>
      </c>
      <c r="G3966" s="1">
        <v>28785.19</v>
      </c>
      <c r="H3966" t="s">
        <v>15</v>
      </c>
      <c r="I3966" s="1">
        <v>21988</v>
      </c>
      <c r="J3966" s="1">
        <v>18275.88</v>
      </c>
      <c r="K3966" s="1">
        <v>161228.39000000001</v>
      </c>
      <c r="L3966">
        <v>2124</v>
      </c>
    </row>
    <row r="3967" spans="1:12" x14ac:dyDescent="0.2">
      <c r="A3967" t="s">
        <v>2101</v>
      </c>
      <c r="B3967" t="s">
        <v>20</v>
      </c>
      <c r="C3967" t="s">
        <v>59</v>
      </c>
      <c r="D3967" s="1">
        <v>97004.15</v>
      </c>
      <c r="E3967" t="s">
        <v>15</v>
      </c>
      <c r="F3967">
        <v>800</v>
      </c>
      <c r="G3967" s="1">
        <v>17633.23</v>
      </c>
      <c r="H3967" t="s">
        <v>15</v>
      </c>
      <c r="I3967" s="1">
        <v>36064</v>
      </c>
      <c r="J3967" s="1">
        <v>9700.44</v>
      </c>
      <c r="K3967" s="1">
        <v>161201.82</v>
      </c>
      <c r="L3967">
        <v>2122</v>
      </c>
    </row>
    <row r="3968" spans="1:12" x14ac:dyDescent="0.2">
      <c r="A3968" t="s">
        <v>2102</v>
      </c>
      <c r="B3968" t="s">
        <v>20</v>
      </c>
      <c r="C3968" t="s">
        <v>430</v>
      </c>
      <c r="D3968" s="1">
        <v>100459.02</v>
      </c>
      <c r="E3968" t="s">
        <v>15</v>
      </c>
      <c r="F3968" s="1">
        <v>12439.35</v>
      </c>
      <c r="G3968" s="1">
        <v>34263.800000000003</v>
      </c>
      <c r="H3968" t="s">
        <v>15</v>
      </c>
      <c r="I3968" s="1">
        <v>4968</v>
      </c>
      <c r="J3968" s="1">
        <v>9000.5400000000009</v>
      </c>
      <c r="K3968" s="1">
        <v>161130.71</v>
      </c>
      <c r="L3968">
        <v>2124</v>
      </c>
    </row>
    <row r="3969" spans="1:12" x14ac:dyDescent="0.2">
      <c r="A3969" t="s">
        <v>2108</v>
      </c>
      <c r="B3969" t="s">
        <v>20</v>
      </c>
      <c r="C3969" t="s">
        <v>59</v>
      </c>
      <c r="D3969" s="1">
        <v>106035.82</v>
      </c>
      <c r="E3969" t="s">
        <v>15</v>
      </c>
      <c r="F3969">
        <v>800</v>
      </c>
      <c r="G3969" s="1">
        <v>14741.79</v>
      </c>
      <c r="H3969" t="s">
        <v>15</v>
      </c>
      <c r="I3969" s="1">
        <v>39376</v>
      </c>
      <c r="J3969" t="s">
        <v>15</v>
      </c>
      <c r="K3969" s="1">
        <v>160953.60999999999</v>
      </c>
      <c r="L3969">
        <v>2184</v>
      </c>
    </row>
    <row r="3970" spans="1:12" x14ac:dyDescent="0.2">
      <c r="A3970" t="s">
        <v>2109</v>
      </c>
      <c r="B3970" t="s">
        <v>20</v>
      </c>
      <c r="C3970" t="s">
        <v>95</v>
      </c>
      <c r="D3970" s="1">
        <v>118270.43</v>
      </c>
      <c r="E3970" t="s">
        <v>15</v>
      </c>
      <c r="F3970">
        <v>800</v>
      </c>
      <c r="G3970" s="1">
        <v>13308.07</v>
      </c>
      <c r="H3970" t="s">
        <v>15</v>
      </c>
      <c r="I3970" t="s">
        <v>15</v>
      </c>
      <c r="J3970" s="1">
        <v>28550.43</v>
      </c>
      <c r="K3970" s="1">
        <v>160928.93</v>
      </c>
      <c r="L3970">
        <v>2760</v>
      </c>
    </row>
    <row r="3971" spans="1:12" x14ac:dyDescent="0.2">
      <c r="A3971" t="s">
        <v>2112</v>
      </c>
      <c r="B3971" t="s">
        <v>20</v>
      </c>
      <c r="C3971" t="s">
        <v>29</v>
      </c>
      <c r="D3971" s="1">
        <v>111583.91</v>
      </c>
      <c r="E3971" t="s">
        <v>15</v>
      </c>
      <c r="F3971">
        <v>800</v>
      </c>
      <c r="G3971" s="1">
        <v>32135.599999999999</v>
      </c>
      <c r="H3971" t="s">
        <v>15</v>
      </c>
      <c r="I3971" s="1">
        <v>16330</v>
      </c>
      <c r="J3971" t="s">
        <v>15</v>
      </c>
      <c r="K3971" s="1">
        <v>160849.51</v>
      </c>
      <c r="L3971">
        <v>2135</v>
      </c>
    </row>
    <row r="3972" spans="1:12" x14ac:dyDescent="0.2">
      <c r="A3972" t="s">
        <v>2113</v>
      </c>
      <c r="B3972" t="s">
        <v>20</v>
      </c>
      <c r="C3972" t="s">
        <v>29</v>
      </c>
      <c r="D3972" s="1">
        <v>113707.18</v>
      </c>
      <c r="E3972" t="s">
        <v>15</v>
      </c>
      <c r="F3972">
        <v>800</v>
      </c>
      <c r="G3972" s="1">
        <v>44685.22</v>
      </c>
      <c r="H3972" t="s">
        <v>15</v>
      </c>
      <c r="I3972" s="1">
        <v>1656</v>
      </c>
      <c r="J3972" t="s">
        <v>15</v>
      </c>
      <c r="K3972" s="1">
        <v>160848.4</v>
      </c>
      <c r="L3972">
        <v>2132</v>
      </c>
    </row>
    <row r="3973" spans="1:12" x14ac:dyDescent="0.2">
      <c r="A3973" t="s">
        <v>2114</v>
      </c>
      <c r="B3973" t="s">
        <v>20</v>
      </c>
      <c r="C3973" t="s">
        <v>59</v>
      </c>
      <c r="D3973" s="1">
        <v>107017.69</v>
      </c>
      <c r="E3973" t="s">
        <v>15</v>
      </c>
      <c r="F3973">
        <v>800</v>
      </c>
      <c r="G3973" s="1">
        <v>53003.29</v>
      </c>
      <c r="H3973" t="s">
        <v>15</v>
      </c>
      <c r="I3973" t="s">
        <v>15</v>
      </c>
      <c r="J3973" t="s">
        <v>15</v>
      </c>
      <c r="K3973" s="1">
        <v>160820.98000000001</v>
      </c>
      <c r="L3973">
        <v>2343</v>
      </c>
    </row>
    <row r="3974" spans="1:12" x14ac:dyDescent="0.2">
      <c r="A3974" t="s">
        <v>2115</v>
      </c>
      <c r="B3974" t="s">
        <v>20</v>
      </c>
      <c r="C3974" t="s">
        <v>29</v>
      </c>
      <c r="D3974" s="1">
        <v>98618.2</v>
      </c>
      <c r="E3974" t="s">
        <v>15</v>
      </c>
      <c r="F3974">
        <v>850</v>
      </c>
      <c r="G3974" s="1">
        <v>51467.55</v>
      </c>
      <c r="H3974" t="s">
        <v>15</v>
      </c>
      <c r="I3974" t="s">
        <v>15</v>
      </c>
      <c r="J3974" s="1">
        <v>9861.8700000000008</v>
      </c>
      <c r="K3974" s="1">
        <v>160797.62</v>
      </c>
      <c r="L3974">
        <v>2122</v>
      </c>
    </row>
    <row r="3975" spans="1:12" x14ac:dyDescent="0.2">
      <c r="A3975" t="s">
        <v>2116</v>
      </c>
      <c r="B3975" t="s">
        <v>20</v>
      </c>
      <c r="C3975" t="s">
        <v>59</v>
      </c>
      <c r="D3975" s="1">
        <v>71895.759999999995</v>
      </c>
      <c r="E3975" t="s">
        <v>15</v>
      </c>
      <c r="F3975" s="1">
        <v>5427.36</v>
      </c>
      <c r="G3975" s="1">
        <v>18643.560000000001</v>
      </c>
      <c r="H3975" s="1">
        <v>22260.73</v>
      </c>
      <c r="I3975" s="1">
        <v>23736</v>
      </c>
      <c r="J3975" s="1">
        <v>18831.419999999998</v>
      </c>
      <c r="K3975" s="1">
        <v>160794.82999999999</v>
      </c>
      <c r="L3975">
        <v>2359</v>
      </c>
    </row>
    <row r="3976" spans="1:12" x14ac:dyDescent="0.2">
      <c r="A3976" t="s">
        <v>2117</v>
      </c>
      <c r="B3976" t="s">
        <v>20</v>
      </c>
      <c r="C3976" t="s">
        <v>95</v>
      </c>
      <c r="D3976" s="1">
        <v>118700.89</v>
      </c>
      <c r="E3976" t="s">
        <v>15</v>
      </c>
      <c r="F3976" s="1">
        <v>1800</v>
      </c>
      <c r="G3976" s="1">
        <v>14088.49</v>
      </c>
      <c r="H3976" t="s">
        <v>15</v>
      </c>
      <c r="I3976">
        <v>424</v>
      </c>
      <c r="J3976" s="1">
        <v>25779.08</v>
      </c>
      <c r="K3976" s="1">
        <v>160792.46</v>
      </c>
      <c r="L3976">
        <v>2050</v>
      </c>
    </row>
    <row r="3977" spans="1:12" x14ac:dyDescent="0.2">
      <c r="A3977" t="s">
        <v>2121</v>
      </c>
      <c r="B3977" t="s">
        <v>20</v>
      </c>
      <c r="C3977" t="s">
        <v>212</v>
      </c>
      <c r="D3977" s="1">
        <v>105903.01</v>
      </c>
      <c r="E3977" t="s">
        <v>15</v>
      </c>
      <c r="F3977">
        <v>800</v>
      </c>
      <c r="G3977" s="1">
        <v>38877.99</v>
      </c>
      <c r="H3977" t="s">
        <v>15</v>
      </c>
      <c r="I3977" s="1">
        <v>15088</v>
      </c>
      <c r="J3977" t="s">
        <v>15</v>
      </c>
      <c r="K3977" s="1">
        <v>160669</v>
      </c>
      <c r="L3977">
        <v>2130</v>
      </c>
    </row>
    <row r="3978" spans="1:12" x14ac:dyDescent="0.2">
      <c r="A3978" t="s">
        <v>2123</v>
      </c>
      <c r="B3978" t="s">
        <v>20</v>
      </c>
      <c r="C3978" t="s">
        <v>59</v>
      </c>
      <c r="D3978" s="1">
        <v>97004.15</v>
      </c>
      <c r="E3978" t="s">
        <v>15</v>
      </c>
      <c r="F3978" s="1">
        <v>2966.28</v>
      </c>
      <c r="G3978" s="1">
        <v>4017.62</v>
      </c>
      <c r="H3978" t="s">
        <v>15</v>
      </c>
      <c r="I3978" s="1">
        <v>46966</v>
      </c>
      <c r="J3978" s="1">
        <v>9700.44</v>
      </c>
      <c r="K3978" s="1">
        <v>160654.49</v>
      </c>
      <c r="L3978">
        <v>2766</v>
      </c>
    </row>
    <row r="3979" spans="1:12" x14ac:dyDescent="0.2">
      <c r="A3979" t="s">
        <v>2125</v>
      </c>
      <c r="B3979" t="s">
        <v>20</v>
      </c>
      <c r="C3979" t="s">
        <v>59</v>
      </c>
      <c r="D3979" s="1">
        <v>104690.5</v>
      </c>
      <c r="E3979" t="s">
        <v>15</v>
      </c>
      <c r="F3979">
        <v>800</v>
      </c>
      <c r="G3979" s="1">
        <v>10412.93</v>
      </c>
      <c r="H3979" t="s">
        <v>15</v>
      </c>
      <c r="I3979" s="1">
        <v>44712</v>
      </c>
      <c r="J3979" t="s">
        <v>15</v>
      </c>
      <c r="K3979" s="1">
        <v>160615.43</v>
      </c>
      <c r="L3979">
        <v>2019</v>
      </c>
    </row>
    <row r="3980" spans="1:12" x14ac:dyDescent="0.2">
      <c r="A3980" t="s">
        <v>2127</v>
      </c>
      <c r="B3980" t="s">
        <v>20</v>
      </c>
      <c r="C3980" t="s">
        <v>2128</v>
      </c>
      <c r="D3980" s="1">
        <v>123735.59</v>
      </c>
      <c r="E3980" t="s">
        <v>15</v>
      </c>
      <c r="F3980" s="1">
        <v>4739.0200000000004</v>
      </c>
      <c r="G3980" s="1">
        <v>32054.36</v>
      </c>
      <c r="H3980" t="s">
        <v>15</v>
      </c>
      <c r="I3980" t="s">
        <v>15</v>
      </c>
      <c r="J3980" t="s">
        <v>15</v>
      </c>
      <c r="K3980" s="1">
        <v>160528.97</v>
      </c>
      <c r="L3980">
        <v>2132</v>
      </c>
    </row>
    <row r="3981" spans="1:12" x14ac:dyDescent="0.2">
      <c r="A3981" t="s">
        <v>2129</v>
      </c>
      <c r="B3981" t="s">
        <v>20</v>
      </c>
      <c r="C3981" t="s">
        <v>29</v>
      </c>
      <c r="D3981" s="1">
        <v>55869.82</v>
      </c>
      <c r="E3981" t="s">
        <v>15</v>
      </c>
      <c r="F3981" s="1">
        <v>16812.830000000002</v>
      </c>
      <c r="G3981" s="1">
        <v>32095.97</v>
      </c>
      <c r="H3981" s="1">
        <v>55714.09</v>
      </c>
      <c r="I3981" t="s">
        <v>15</v>
      </c>
      <c r="J3981" t="s">
        <v>15</v>
      </c>
      <c r="K3981" s="1">
        <v>160492.71</v>
      </c>
      <c r="L3981">
        <v>2324</v>
      </c>
    </row>
    <row r="3982" spans="1:12" x14ac:dyDescent="0.2">
      <c r="A3982" t="s">
        <v>2130</v>
      </c>
      <c r="B3982" t="s">
        <v>20</v>
      </c>
      <c r="C3982" t="s">
        <v>59</v>
      </c>
      <c r="D3982" s="1">
        <v>94156.49</v>
      </c>
      <c r="E3982" t="s">
        <v>15</v>
      </c>
      <c r="F3982" s="1">
        <v>6665.35</v>
      </c>
      <c r="G3982" s="1">
        <v>33683.550000000003</v>
      </c>
      <c r="H3982" t="s">
        <v>15</v>
      </c>
      <c r="I3982" s="1">
        <v>4968</v>
      </c>
      <c r="J3982" s="1">
        <v>21015.24</v>
      </c>
      <c r="K3982" s="1">
        <v>160488.63</v>
      </c>
      <c r="L3982">
        <v>2339</v>
      </c>
    </row>
    <row r="3983" spans="1:12" x14ac:dyDescent="0.2">
      <c r="A3983" t="s">
        <v>2131</v>
      </c>
      <c r="B3983" t="s">
        <v>20</v>
      </c>
      <c r="C3983" t="s">
        <v>534</v>
      </c>
      <c r="D3983" s="1">
        <v>93340.32</v>
      </c>
      <c r="E3983" t="s">
        <v>15</v>
      </c>
      <c r="F3983">
        <v>850</v>
      </c>
      <c r="G3983" s="1">
        <v>35464.44</v>
      </c>
      <c r="H3983" t="s">
        <v>15</v>
      </c>
      <c r="I3983" s="1">
        <v>12144</v>
      </c>
      <c r="J3983" s="1">
        <v>18668.11</v>
      </c>
      <c r="K3983" s="1">
        <v>160466.87</v>
      </c>
      <c r="L3983">
        <v>2136</v>
      </c>
    </row>
    <row r="3984" spans="1:12" x14ac:dyDescent="0.2">
      <c r="A3984" t="s">
        <v>2132</v>
      </c>
      <c r="B3984" t="s">
        <v>20</v>
      </c>
      <c r="C3984" t="s">
        <v>95</v>
      </c>
      <c r="D3984" s="1">
        <v>124186.71</v>
      </c>
      <c r="E3984" t="s">
        <v>15</v>
      </c>
      <c r="F3984" s="1">
        <v>2739.76</v>
      </c>
      <c r="G3984" s="1">
        <v>3165.15</v>
      </c>
      <c r="H3984" t="s">
        <v>15</v>
      </c>
      <c r="I3984" t="s">
        <v>15</v>
      </c>
      <c r="J3984" s="1">
        <v>30368.81</v>
      </c>
      <c r="K3984" s="1">
        <v>160460.43</v>
      </c>
      <c r="L3984">
        <v>2135</v>
      </c>
    </row>
    <row r="3985" spans="1:12" x14ac:dyDescent="0.2">
      <c r="A3985" t="s">
        <v>2133</v>
      </c>
      <c r="B3985" t="s">
        <v>20</v>
      </c>
      <c r="C3985" t="s">
        <v>808</v>
      </c>
      <c r="D3985" s="1">
        <v>105836.71</v>
      </c>
      <c r="E3985" t="s">
        <v>15</v>
      </c>
      <c r="F3985" s="1">
        <v>4586.09</v>
      </c>
      <c r="G3985" s="1">
        <v>43182.59</v>
      </c>
      <c r="H3985" t="s">
        <v>15</v>
      </c>
      <c r="I3985" s="1">
        <v>6854</v>
      </c>
      <c r="J3985" t="s">
        <v>15</v>
      </c>
      <c r="K3985" s="1">
        <v>160459.39000000001</v>
      </c>
      <c r="L3985">
        <v>2132</v>
      </c>
    </row>
    <row r="3986" spans="1:12" x14ac:dyDescent="0.2">
      <c r="A3986" t="s">
        <v>2136</v>
      </c>
      <c r="B3986" t="s">
        <v>20</v>
      </c>
      <c r="C3986" t="s">
        <v>1819</v>
      </c>
      <c r="D3986" s="1">
        <v>84440.92</v>
      </c>
      <c r="E3986" t="s">
        <v>15</v>
      </c>
      <c r="F3986" s="1">
        <v>6942.35</v>
      </c>
      <c r="G3986" s="1">
        <v>20688.080000000002</v>
      </c>
      <c r="H3986" s="1">
        <v>12972.81</v>
      </c>
      <c r="I3986" s="1">
        <v>15870</v>
      </c>
      <c r="J3986" s="1">
        <v>19482.71</v>
      </c>
      <c r="K3986" s="1">
        <v>160396.87</v>
      </c>
      <c r="L3986">
        <v>2124</v>
      </c>
    </row>
    <row r="3987" spans="1:12" x14ac:dyDescent="0.2">
      <c r="A3987" t="s">
        <v>2138</v>
      </c>
      <c r="B3987" t="s">
        <v>20</v>
      </c>
      <c r="C3987" t="s">
        <v>59</v>
      </c>
      <c r="D3987" s="1">
        <v>92260.17</v>
      </c>
      <c r="E3987" t="s">
        <v>15</v>
      </c>
      <c r="F3987" s="1">
        <v>4146.55</v>
      </c>
      <c r="G3987" s="1">
        <v>20328.91</v>
      </c>
      <c r="H3987" t="s">
        <v>15</v>
      </c>
      <c r="I3987" s="1">
        <v>25162</v>
      </c>
      <c r="J3987" s="1">
        <v>18452.080000000002</v>
      </c>
      <c r="K3987" s="1">
        <v>160349.71</v>
      </c>
      <c r="L3987">
        <v>2136</v>
      </c>
    </row>
    <row r="3988" spans="1:12" x14ac:dyDescent="0.2">
      <c r="A3988" t="s">
        <v>2139</v>
      </c>
      <c r="B3988" t="s">
        <v>20</v>
      </c>
      <c r="C3988" t="s">
        <v>59</v>
      </c>
      <c r="D3988" s="1">
        <v>95666.78</v>
      </c>
      <c r="E3988" t="s">
        <v>15</v>
      </c>
      <c r="F3988" s="1">
        <v>11248.17</v>
      </c>
      <c r="G3988" s="1">
        <v>3864.44</v>
      </c>
      <c r="H3988" t="s">
        <v>15</v>
      </c>
      <c r="I3988" s="1">
        <v>39974</v>
      </c>
      <c r="J3988" s="1">
        <v>9566.7000000000007</v>
      </c>
      <c r="K3988" s="1">
        <v>160320.09</v>
      </c>
      <c r="L3988">
        <v>2382</v>
      </c>
    </row>
    <row r="3989" spans="1:12" x14ac:dyDescent="0.2">
      <c r="A3989" t="s">
        <v>2141</v>
      </c>
      <c r="B3989" t="s">
        <v>20</v>
      </c>
      <c r="C3989" t="s">
        <v>29</v>
      </c>
      <c r="D3989" s="1">
        <v>102552.44</v>
      </c>
      <c r="E3989" t="s">
        <v>15</v>
      </c>
      <c r="F3989" s="1">
        <v>15455.15</v>
      </c>
      <c r="G3989" s="1">
        <v>16637.82</v>
      </c>
      <c r="H3989" t="s">
        <v>15</v>
      </c>
      <c r="I3989" t="s">
        <v>15</v>
      </c>
      <c r="J3989" s="1">
        <v>25638.09</v>
      </c>
      <c r="K3989" s="1">
        <v>160283.5</v>
      </c>
      <c r="L3989">
        <v>1960</v>
      </c>
    </row>
    <row r="3990" spans="1:12" x14ac:dyDescent="0.2">
      <c r="A3990" t="s">
        <v>2147</v>
      </c>
      <c r="B3990" t="s">
        <v>20</v>
      </c>
      <c r="C3990" t="s">
        <v>59</v>
      </c>
      <c r="D3990" s="1">
        <v>83837.02</v>
      </c>
      <c r="E3990" t="s">
        <v>15</v>
      </c>
      <c r="F3990">
        <v>800</v>
      </c>
      <c r="G3990" s="1">
        <v>19958.5</v>
      </c>
      <c r="H3990" t="s">
        <v>15</v>
      </c>
      <c r="I3990" s="1">
        <v>55614</v>
      </c>
      <c r="J3990" t="s">
        <v>15</v>
      </c>
      <c r="K3990" s="1">
        <v>160209.51999999999</v>
      </c>
      <c r="L3990">
        <v>2136</v>
      </c>
    </row>
    <row r="3991" spans="1:12" x14ac:dyDescent="0.2">
      <c r="A3991" t="s">
        <v>2149</v>
      </c>
      <c r="B3991" t="s">
        <v>20</v>
      </c>
      <c r="C3991" t="s">
        <v>59</v>
      </c>
      <c r="D3991" s="1">
        <v>67163.199999999997</v>
      </c>
      <c r="E3991" t="s">
        <v>15</v>
      </c>
      <c r="F3991">
        <v>850</v>
      </c>
      <c r="G3991" s="1">
        <v>17994.330000000002</v>
      </c>
      <c r="H3991" s="1">
        <v>38850.97</v>
      </c>
      <c r="I3991" s="1">
        <v>35328</v>
      </c>
      <c r="J3991" t="s">
        <v>15</v>
      </c>
      <c r="K3991" s="1">
        <v>160186.5</v>
      </c>
      <c r="L3991">
        <v>2132</v>
      </c>
    </row>
    <row r="3992" spans="1:12" x14ac:dyDescent="0.2">
      <c r="A3992" t="s">
        <v>2150</v>
      </c>
      <c r="B3992" t="s">
        <v>20</v>
      </c>
      <c r="C3992" t="s">
        <v>29</v>
      </c>
      <c r="D3992" s="1">
        <v>93375.67</v>
      </c>
      <c r="E3992" t="s">
        <v>15</v>
      </c>
      <c r="F3992" s="1">
        <v>6949.46</v>
      </c>
      <c r="G3992" s="1">
        <v>38423.040000000001</v>
      </c>
      <c r="H3992" s="1">
        <v>20331.509999999998</v>
      </c>
      <c r="I3992" s="1">
        <v>1104</v>
      </c>
      <c r="J3992" t="s">
        <v>15</v>
      </c>
      <c r="K3992" s="1">
        <v>160183.67999999999</v>
      </c>
      <c r="L3992">
        <v>2151</v>
      </c>
    </row>
    <row r="3993" spans="1:12" x14ac:dyDescent="0.2">
      <c r="A3993" t="s">
        <v>2153</v>
      </c>
      <c r="B3993" t="s">
        <v>20</v>
      </c>
      <c r="C3993" t="s">
        <v>59</v>
      </c>
      <c r="D3993" s="1">
        <v>94202.32</v>
      </c>
      <c r="E3993" t="s">
        <v>15</v>
      </c>
      <c r="F3993">
        <v>800</v>
      </c>
      <c r="G3993" s="1">
        <v>44356.99</v>
      </c>
      <c r="H3993" t="s">
        <v>15</v>
      </c>
      <c r="I3993" s="1">
        <v>20792</v>
      </c>
      <c r="J3993" t="s">
        <v>15</v>
      </c>
      <c r="K3993" s="1">
        <v>160151.31</v>
      </c>
      <c r="L3993">
        <v>2126</v>
      </c>
    </row>
    <row r="3994" spans="1:12" x14ac:dyDescent="0.2">
      <c r="A3994" t="s">
        <v>2155</v>
      </c>
      <c r="B3994" t="s">
        <v>20</v>
      </c>
      <c r="C3994" t="s">
        <v>59</v>
      </c>
      <c r="D3994" s="1">
        <v>96775.72</v>
      </c>
      <c r="E3994" t="s">
        <v>15</v>
      </c>
      <c r="F3994">
        <v>850</v>
      </c>
      <c r="G3994" s="1">
        <v>19344.12</v>
      </c>
      <c r="H3994" t="s">
        <v>15</v>
      </c>
      <c r="I3994" s="1">
        <v>43102</v>
      </c>
      <c r="J3994" t="s">
        <v>15</v>
      </c>
      <c r="K3994" s="1">
        <v>160071.84</v>
      </c>
      <c r="L3994">
        <v>1867</v>
      </c>
    </row>
    <row r="3995" spans="1:12" x14ac:dyDescent="0.2">
      <c r="A3995" t="s">
        <v>2159</v>
      </c>
      <c r="B3995" t="s">
        <v>20</v>
      </c>
      <c r="C3995" t="s">
        <v>59</v>
      </c>
      <c r="D3995" s="1">
        <v>105367.15</v>
      </c>
      <c r="E3995" t="s">
        <v>15</v>
      </c>
      <c r="F3995" s="1">
        <v>11215</v>
      </c>
      <c r="G3995" s="1">
        <v>38378.15</v>
      </c>
      <c r="H3995" t="s">
        <v>15</v>
      </c>
      <c r="I3995" s="1">
        <v>5060</v>
      </c>
      <c r="J3995" t="s">
        <v>15</v>
      </c>
      <c r="K3995" s="1">
        <v>160020.29999999999</v>
      </c>
      <c r="L3995">
        <v>2131</v>
      </c>
    </row>
    <row r="3996" spans="1:12" x14ac:dyDescent="0.2">
      <c r="A3996" t="s">
        <v>2161</v>
      </c>
      <c r="B3996" t="s">
        <v>20</v>
      </c>
      <c r="C3996" t="s">
        <v>59</v>
      </c>
      <c r="D3996" s="1">
        <v>98220.43</v>
      </c>
      <c r="E3996" t="s">
        <v>15</v>
      </c>
      <c r="F3996" s="1">
        <v>11465.25</v>
      </c>
      <c r="G3996" s="1">
        <v>24271.15</v>
      </c>
      <c r="H3996" t="s">
        <v>15</v>
      </c>
      <c r="I3996" s="1">
        <v>1472</v>
      </c>
      <c r="J3996" s="1">
        <v>24555.13</v>
      </c>
      <c r="K3996" s="1">
        <v>159983.96</v>
      </c>
      <c r="L3996">
        <v>2122</v>
      </c>
    </row>
    <row r="3997" spans="1:12" x14ac:dyDescent="0.2">
      <c r="A3997" t="s">
        <v>2164</v>
      </c>
      <c r="B3997" t="s">
        <v>20</v>
      </c>
      <c r="C3997" t="s">
        <v>59</v>
      </c>
      <c r="D3997" s="1">
        <v>89212.75</v>
      </c>
      <c r="E3997" t="s">
        <v>15</v>
      </c>
      <c r="F3997">
        <v>800</v>
      </c>
      <c r="G3997" s="1">
        <v>40613.19</v>
      </c>
      <c r="H3997" t="s">
        <v>15</v>
      </c>
      <c r="I3997" s="1">
        <v>16330</v>
      </c>
      <c r="J3997" s="1">
        <v>13017.69</v>
      </c>
      <c r="K3997" s="1">
        <v>159973.63</v>
      </c>
      <c r="L3997">
        <v>2122</v>
      </c>
    </row>
    <row r="3998" spans="1:12" x14ac:dyDescent="0.2">
      <c r="A3998" t="s">
        <v>2170</v>
      </c>
      <c r="B3998" t="s">
        <v>20</v>
      </c>
      <c r="C3998" t="s">
        <v>154</v>
      </c>
      <c r="D3998" s="1">
        <v>122954</v>
      </c>
      <c r="E3998" t="s">
        <v>15</v>
      </c>
      <c r="F3998" s="1">
        <v>1114.06</v>
      </c>
      <c r="G3998" s="1">
        <v>5619.53</v>
      </c>
      <c r="H3998" t="s">
        <v>15</v>
      </c>
      <c r="I3998" t="s">
        <v>15</v>
      </c>
      <c r="J3998" s="1">
        <v>30189.55</v>
      </c>
      <c r="K3998" s="1">
        <v>159877.14000000001</v>
      </c>
      <c r="L3998">
        <v>1503</v>
      </c>
    </row>
    <row r="3999" spans="1:12" x14ac:dyDescent="0.2">
      <c r="A3999" t="s">
        <v>2171</v>
      </c>
      <c r="B3999" t="s">
        <v>20</v>
      </c>
      <c r="C3999" t="s">
        <v>95</v>
      </c>
      <c r="D3999" s="1">
        <v>122026.13</v>
      </c>
      <c r="E3999" t="s">
        <v>15</v>
      </c>
      <c r="F3999">
        <v>800</v>
      </c>
      <c r="G3999" s="1">
        <v>7302.33</v>
      </c>
      <c r="H3999" t="s">
        <v>15</v>
      </c>
      <c r="I3999" t="s">
        <v>15</v>
      </c>
      <c r="J3999" s="1">
        <v>29747.56</v>
      </c>
      <c r="K3999" s="1">
        <v>159876.01999999999</v>
      </c>
      <c r="L3999">
        <v>2128</v>
      </c>
    </row>
    <row r="4000" spans="1:12" x14ac:dyDescent="0.2">
      <c r="A4000" t="s">
        <v>2172</v>
      </c>
      <c r="B4000" t="s">
        <v>20</v>
      </c>
      <c r="C4000" t="s">
        <v>59</v>
      </c>
      <c r="D4000" s="1">
        <v>89997.759999999995</v>
      </c>
      <c r="E4000" t="s">
        <v>15</v>
      </c>
      <c r="F4000">
        <v>800</v>
      </c>
      <c r="G4000" s="1">
        <v>44304.88</v>
      </c>
      <c r="H4000" t="s">
        <v>15</v>
      </c>
      <c r="I4000" s="1">
        <v>6762</v>
      </c>
      <c r="J4000" s="1">
        <v>17999.43</v>
      </c>
      <c r="K4000" s="1">
        <v>159864.07</v>
      </c>
      <c r="L4000">
        <v>2122</v>
      </c>
    </row>
    <row r="4001" spans="1:12" x14ac:dyDescent="0.2">
      <c r="A4001" t="s">
        <v>2173</v>
      </c>
      <c r="B4001" t="s">
        <v>20</v>
      </c>
      <c r="C4001" t="s">
        <v>59</v>
      </c>
      <c r="D4001" s="1">
        <v>97004.15</v>
      </c>
      <c r="E4001" t="s">
        <v>15</v>
      </c>
      <c r="F4001" s="1">
        <v>14664.22</v>
      </c>
      <c r="G4001" s="1">
        <v>15544.12</v>
      </c>
      <c r="H4001" t="s">
        <v>15</v>
      </c>
      <c r="I4001" s="1">
        <v>8372</v>
      </c>
      <c r="J4001" s="1">
        <v>24251.02</v>
      </c>
      <c r="K4001" s="1">
        <v>159835.51</v>
      </c>
      <c r="L4001">
        <v>2135</v>
      </c>
    </row>
    <row r="4002" spans="1:12" x14ac:dyDescent="0.2">
      <c r="A4002" t="s">
        <v>2175</v>
      </c>
      <c r="B4002" t="s">
        <v>20</v>
      </c>
      <c r="C4002" t="s">
        <v>59</v>
      </c>
      <c r="D4002" s="1">
        <v>89195.49</v>
      </c>
      <c r="E4002" t="s">
        <v>15</v>
      </c>
      <c r="F4002">
        <v>850</v>
      </c>
      <c r="G4002" s="1">
        <v>39645.410000000003</v>
      </c>
      <c r="H4002">
        <v>663.4</v>
      </c>
      <c r="I4002" s="1">
        <v>11500</v>
      </c>
      <c r="J4002" s="1">
        <v>17971.77</v>
      </c>
      <c r="K4002" s="1">
        <v>159826.07</v>
      </c>
      <c r="L4002">
        <v>2132</v>
      </c>
    </row>
    <row r="4003" spans="1:12" x14ac:dyDescent="0.2">
      <c r="A4003" t="s">
        <v>2176</v>
      </c>
      <c r="B4003" t="s">
        <v>20</v>
      </c>
      <c r="C4003" t="s">
        <v>476</v>
      </c>
      <c r="D4003" s="1">
        <v>103460.96</v>
      </c>
      <c r="E4003" t="s">
        <v>15</v>
      </c>
      <c r="F4003">
        <v>-480.66</v>
      </c>
      <c r="G4003" s="1">
        <v>56820.53</v>
      </c>
      <c r="H4003" t="s">
        <v>15</v>
      </c>
      <c r="I4003" t="s">
        <v>15</v>
      </c>
      <c r="J4003" t="s">
        <v>15</v>
      </c>
      <c r="K4003" s="1">
        <v>159800.82999999999</v>
      </c>
      <c r="L4003">
        <v>2048</v>
      </c>
    </row>
    <row r="4004" spans="1:12" x14ac:dyDescent="0.2">
      <c r="A4004" t="s">
        <v>2177</v>
      </c>
      <c r="B4004" t="s">
        <v>20</v>
      </c>
      <c r="C4004" t="s">
        <v>59</v>
      </c>
      <c r="D4004" s="1">
        <v>93735.82</v>
      </c>
      <c r="E4004" t="s">
        <v>15</v>
      </c>
      <c r="F4004">
        <v>800</v>
      </c>
      <c r="G4004" s="1">
        <v>41605.14</v>
      </c>
      <c r="H4004" t="s">
        <v>15</v>
      </c>
      <c r="I4004" s="1">
        <v>4876</v>
      </c>
      <c r="J4004" s="1">
        <v>18747.29</v>
      </c>
      <c r="K4004" s="1">
        <v>159764.25</v>
      </c>
      <c r="L4004">
        <v>2128</v>
      </c>
    </row>
    <row r="4005" spans="1:12" x14ac:dyDescent="0.2">
      <c r="A4005" t="s">
        <v>2180</v>
      </c>
      <c r="B4005" t="s">
        <v>20</v>
      </c>
      <c r="C4005" t="s">
        <v>29</v>
      </c>
      <c r="D4005" s="1">
        <v>102552.44</v>
      </c>
      <c r="E4005" t="s">
        <v>15</v>
      </c>
      <c r="F4005" s="1">
        <v>6295.68</v>
      </c>
      <c r="G4005" s="1">
        <v>30332.87</v>
      </c>
      <c r="H4005" t="s">
        <v>15</v>
      </c>
      <c r="I4005" t="s">
        <v>15</v>
      </c>
      <c r="J4005" s="1">
        <v>20510.59</v>
      </c>
      <c r="K4005" s="1">
        <v>159691.57999999999</v>
      </c>
      <c r="L4005">
        <v>2062</v>
      </c>
    </row>
    <row r="4006" spans="1:12" x14ac:dyDescent="0.2">
      <c r="A4006" t="s">
        <v>2181</v>
      </c>
      <c r="B4006" t="s">
        <v>20</v>
      </c>
      <c r="C4006" t="s">
        <v>239</v>
      </c>
      <c r="D4006" t="s">
        <v>15</v>
      </c>
      <c r="E4006" t="s">
        <v>15</v>
      </c>
      <c r="F4006" s="1">
        <v>18953.2</v>
      </c>
      <c r="G4006" t="s">
        <v>15</v>
      </c>
      <c r="H4006" s="1">
        <v>112586.92</v>
      </c>
      <c r="I4006" t="s">
        <v>15</v>
      </c>
      <c r="J4006" s="1">
        <v>28146.799999999999</v>
      </c>
      <c r="K4006" s="1">
        <v>159686.92000000001</v>
      </c>
      <c r="L4006">
        <v>2128</v>
      </c>
    </row>
    <row r="4007" spans="1:12" x14ac:dyDescent="0.2">
      <c r="A4007" t="s">
        <v>2183</v>
      </c>
      <c r="B4007" t="s">
        <v>20</v>
      </c>
      <c r="C4007" t="s">
        <v>476</v>
      </c>
      <c r="D4007" s="1">
        <v>91953.19</v>
      </c>
      <c r="E4007" t="s">
        <v>15</v>
      </c>
      <c r="F4007">
        <v>800</v>
      </c>
      <c r="G4007" s="1">
        <v>38919.21</v>
      </c>
      <c r="H4007">
        <v>339.6</v>
      </c>
      <c r="I4007" s="1">
        <v>9154</v>
      </c>
      <c r="J4007" s="1">
        <v>18458.53</v>
      </c>
      <c r="K4007" s="1">
        <v>159624.53</v>
      </c>
      <c r="L4007">
        <v>2119</v>
      </c>
    </row>
    <row r="4008" spans="1:12" x14ac:dyDescent="0.2">
      <c r="A4008" t="s">
        <v>2187</v>
      </c>
      <c r="B4008" t="s">
        <v>20</v>
      </c>
      <c r="C4008" t="s">
        <v>289</v>
      </c>
      <c r="D4008" s="1">
        <v>107147.42</v>
      </c>
      <c r="E4008" t="s">
        <v>15</v>
      </c>
      <c r="F4008">
        <v>850</v>
      </c>
      <c r="G4008" s="1">
        <v>23375.97</v>
      </c>
      <c r="H4008" t="s">
        <v>15</v>
      </c>
      <c r="I4008" s="1">
        <v>28198</v>
      </c>
      <c r="J4008" t="s">
        <v>15</v>
      </c>
      <c r="K4008" s="1">
        <v>159571.39000000001</v>
      </c>
      <c r="L4008">
        <v>2131</v>
      </c>
    </row>
    <row r="4009" spans="1:12" x14ac:dyDescent="0.2">
      <c r="A4009" t="s">
        <v>2188</v>
      </c>
      <c r="B4009" t="s">
        <v>20</v>
      </c>
      <c r="C4009" t="s">
        <v>1876</v>
      </c>
      <c r="D4009" s="1">
        <v>99352.26</v>
      </c>
      <c r="E4009" t="s">
        <v>15</v>
      </c>
      <c r="F4009" s="1">
        <v>2575.5300000000002</v>
      </c>
      <c r="G4009" s="1">
        <v>21071.85</v>
      </c>
      <c r="H4009" t="s">
        <v>15</v>
      </c>
      <c r="I4009" s="1">
        <v>16698</v>
      </c>
      <c r="J4009" s="1">
        <v>19870.45</v>
      </c>
      <c r="K4009" s="1">
        <v>159568.09</v>
      </c>
      <c r="L4009">
        <v>2180</v>
      </c>
    </row>
    <row r="4010" spans="1:12" x14ac:dyDescent="0.2">
      <c r="A4010" t="s">
        <v>2190</v>
      </c>
      <c r="B4010" t="s">
        <v>20</v>
      </c>
      <c r="C4010" t="s">
        <v>59</v>
      </c>
      <c r="D4010" s="1">
        <v>69711.73</v>
      </c>
      <c r="E4010" t="s">
        <v>15</v>
      </c>
      <c r="F4010">
        <v>800</v>
      </c>
      <c r="G4010" s="1">
        <v>22279.759999999998</v>
      </c>
      <c r="H4010" s="1">
        <v>20439.39</v>
      </c>
      <c r="I4010" s="1">
        <v>46322</v>
      </c>
      <c r="J4010" t="s">
        <v>15</v>
      </c>
      <c r="K4010" s="1">
        <v>159552.88</v>
      </c>
      <c r="L4010">
        <v>2136</v>
      </c>
    </row>
    <row r="4011" spans="1:12" x14ac:dyDescent="0.2">
      <c r="A4011" t="s">
        <v>2191</v>
      </c>
      <c r="B4011" t="s">
        <v>20</v>
      </c>
      <c r="C4011" t="s">
        <v>59</v>
      </c>
      <c r="D4011" s="1">
        <v>96335.4</v>
      </c>
      <c r="E4011" t="s">
        <v>15</v>
      </c>
      <c r="F4011" s="1">
        <v>9835.64</v>
      </c>
      <c r="G4011" s="1">
        <v>15398.01</v>
      </c>
      <c r="H4011" t="s">
        <v>15</v>
      </c>
      <c r="I4011" s="1">
        <v>18676</v>
      </c>
      <c r="J4011" s="1">
        <v>19267.240000000002</v>
      </c>
      <c r="K4011" s="1">
        <v>159512.29</v>
      </c>
      <c r="L4011">
        <v>2126</v>
      </c>
    </row>
    <row r="4012" spans="1:12" x14ac:dyDescent="0.2">
      <c r="A4012" t="s">
        <v>2192</v>
      </c>
      <c r="B4012" t="s">
        <v>20</v>
      </c>
      <c r="C4012" t="s">
        <v>59</v>
      </c>
      <c r="D4012" s="1">
        <v>94156.49</v>
      </c>
      <c r="E4012" t="s">
        <v>15</v>
      </c>
      <c r="F4012" s="1">
        <v>2532.6799999999998</v>
      </c>
      <c r="G4012" s="1">
        <v>41806.82</v>
      </c>
      <c r="H4012" t="s">
        <v>15</v>
      </c>
      <c r="I4012" t="s">
        <v>15</v>
      </c>
      <c r="J4012" s="1">
        <v>21015.24</v>
      </c>
      <c r="K4012" s="1">
        <v>159511.23000000001</v>
      </c>
      <c r="L4012">
        <v>2090</v>
      </c>
    </row>
    <row r="4013" spans="1:12" x14ac:dyDescent="0.2">
      <c r="A4013" t="s">
        <v>2193</v>
      </c>
      <c r="B4013" t="s">
        <v>20</v>
      </c>
      <c r="C4013" t="s">
        <v>29</v>
      </c>
      <c r="D4013" s="1">
        <v>98618.2</v>
      </c>
      <c r="E4013" t="s">
        <v>15</v>
      </c>
      <c r="F4013" s="1">
        <v>7015.62</v>
      </c>
      <c r="G4013" s="1">
        <v>29217.69</v>
      </c>
      <c r="H4013" t="s">
        <v>15</v>
      </c>
      <c r="I4013" t="s">
        <v>15</v>
      </c>
      <c r="J4013" s="1">
        <v>24654.53</v>
      </c>
      <c r="K4013" s="1">
        <v>159506.04</v>
      </c>
      <c r="L4013">
        <v>2132</v>
      </c>
    </row>
    <row r="4014" spans="1:12" x14ac:dyDescent="0.2">
      <c r="A4014" t="s">
        <v>2195</v>
      </c>
      <c r="B4014" t="s">
        <v>20</v>
      </c>
      <c r="C4014" t="s">
        <v>59</v>
      </c>
      <c r="D4014" s="1">
        <v>97004.15</v>
      </c>
      <c r="E4014">
        <v>160.56</v>
      </c>
      <c r="F4014" s="1">
        <v>8598.6200000000008</v>
      </c>
      <c r="G4014" s="1">
        <v>2058.35</v>
      </c>
      <c r="H4014" t="s">
        <v>15</v>
      </c>
      <c r="I4014" s="1">
        <v>32246</v>
      </c>
      <c r="J4014" s="1">
        <v>19400.84</v>
      </c>
      <c r="K4014" s="1">
        <v>159468.51999999999</v>
      </c>
      <c r="L4014">
        <v>2128</v>
      </c>
    </row>
    <row r="4015" spans="1:12" x14ac:dyDescent="0.2">
      <c r="A4015" t="s">
        <v>2198</v>
      </c>
      <c r="B4015" t="s">
        <v>20</v>
      </c>
      <c r="C4015" t="s">
        <v>738</v>
      </c>
      <c r="D4015" s="1">
        <v>92847.15</v>
      </c>
      <c r="E4015" t="s">
        <v>15</v>
      </c>
      <c r="F4015" s="1">
        <v>11582.82</v>
      </c>
      <c r="G4015" s="1">
        <v>27524.06</v>
      </c>
      <c r="H4015" t="s">
        <v>15</v>
      </c>
      <c r="I4015" s="1">
        <v>8924</v>
      </c>
      <c r="J4015" s="1">
        <v>18569.439999999999</v>
      </c>
      <c r="K4015" s="1">
        <v>159447.47</v>
      </c>
      <c r="L4015">
        <v>2122</v>
      </c>
    </row>
    <row r="4016" spans="1:12" x14ac:dyDescent="0.2">
      <c r="A4016" t="s">
        <v>2199</v>
      </c>
      <c r="B4016" t="s">
        <v>20</v>
      </c>
      <c r="C4016" t="s">
        <v>29</v>
      </c>
      <c r="D4016" s="1">
        <v>112690.6</v>
      </c>
      <c r="E4016" t="s">
        <v>15</v>
      </c>
      <c r="F4016">
        <v>850</v>
      </c>
      <c r="G4016" s="1">
        <v>39915.07</v>
      </c>
      <c r="H4016" t="s">
        <v>15</v>
      </c>
      <c r="I4016" s="1">
        <v>5934</v>
      </c>
      <c r="J4016" t="s">
        <v>15</v>
      </c>
      <c r="K4016" s="1">
        <v>159389.67000000001</v>
      </c>
      <c r="L4016">
        <v>2090</v>
      </c>
    </row>
    <row r="4017" spans="1:12" x14ac:dyDescent="0.2">
      <c r="A4017" t="s">
        <v>2201</v>
      </c>
      <c r="B4017" t="s">
        <v>20</v>
      </c>
      <c r="C4017" t="s">
        <v>430</v>
      </c>
      <c r="D4017" s="1">
        <v>96922.46</v>
      </c>
      <c r="E4017" t="s">
        <v>15</v>
      </c>
      <c r="F4017" s="1">
        <v>10324.379999999999</v>
      </c>
      <c r="G4017" s="1">
        <v>32352.09</v>
      </c>
      <c r="H4017" t="s">
        <v>15</v>
      </c>
      <c r="I4017">
        <v>368</v>
      </c>
      <c r="J4017" s="1">
        <v>19384.45</v>
      </c>
      <c r="K4017" s="1">
        <v>159351.38</v>
      </c>
      <c r="L4017">
        <v>2136</v>
      </c>
    </row>
    <row r="4018" spans="1:12" x14ac:dyDescent="0.2">
      <c r="A4018" t="s">
        <v>2202</v>
      </c>
      <c r="B4018" t="s">
        <v>20</v>
      </c>
      <c r="C4018" t="s">
        <v>29</v>
      </c>
      <c r="D4018" s="1">
        <v>102552.44</v>
      </c>
      <c r="E4018" t="s">
        <v>15</v>
      </c>
      <c r="F4018" s="1">
        <v>3364.65</v>
      </c>
      <c r="G4018" s="1">
        <v>27410.01</v>
      </c>
      <c r="H4018" t="s">
        <v>15</v>
      </c>
      <c r="I4018">
        <v>368</v>
      </c>
      <c r="J4018" s="1">
        <v>25638.09</v>
      </c>
      <c r="K4018" s="1">
        <v>159333.19</v>
      </c>
      <c r="L4018">
        <v>2368</v>
      </c>
    </row>
    <row r="4019" spans="1:12" x14ac:dyDescent="0.2">
      <c r="A4019" t="s">
        <v>2206</v>
      </c>
      <c r="B4019" t="s">
        <v>20</v>
      </c>
      <c r="C4019" t="s">
        <v>29</v>
      </c>
      <c r="D4019" s="1">
        <v>97554.19</v>
      </c>
      <c r="E4019" t="s">
        <v>15</v>
      </c>
      <c r="F4019">
        <v>800</v>
      </c>
      <c r="G4019" s="1">
        <v>45126.04</v>
      </c>
      <c r="H4019" t="s">
        <v>15</v>
      </c>
      <c r="I4019" s="1">
        <v>15824</v>
      </c>
      <c r="J4019" t="s">
        <v>15</v>
      </c>
      <c r="K4019" s="1">
        <v>159304.23000000001</v>
      </c>
      <c r="L4019">
        <v>2127</v>
      </c>
    </row>
    <row r="4020" spans="1:12" x14ac:dyDescent="0.2">
      <c r="A4020" t="s">
        <v>2211</v>
      </c>
      <c r="B4020" t="s">
        <v>20</v>
      </c>
      <c r="C4020" t="s">
        <v>59</v>
      </c>
      <c r="D4020" s="1">
        <v>89997.759999999995</v>
      </c>
      <c r="E4020" t="s">
        <v>15</v>
      </c>
      <c r="F4020">
        <v>800</v>
      </c>
      <c r="G4020" s="1">
        <v>57611.98</v>
      </c>
      <c r="H4020" t="s">
        <v>15</v>
      </c>
      <c r="I4020" s="1">
        <v>6624</v>
      </c>
      <c r="J4020" s="1">
        <v>4174.71</v>
      </c>
      <c r="K4020" s="1">
        <v>159208.45000000001</v>
      </c>
      <c r="L4020">
        <v>2127</v>
      </c>
    </row>
    <row r="4021" spans="1:12" x14ac:dyDescent="0.2">
      <c r="A4021" t="s">
        <v>2215</v>
      </c>
      <c r="B4021" t="s">
        <v>20</v>
      </c>
      <c r="C4021" t="s">
        <v>59</v>
      </c>
      <c r="D4021" s="1">
        <v>99756.27</v>
      </c>
      <c r="E4021" t="s">
        <v>15</v>
      </c>
      <c r="F4021">
        <v>850</v>
      </c>
      <c r="G4021" s="1">
        <v>58517.67</v>
      </c>
      <c r="H4021" t="s">
        <v>15</v>
      </c>
      <c r="I4021" t="s">
        <v>15</v>
      </c>
      <c r="J4021" t="s">
        <v>15</v>
      </c>
      <c r="K4021" s="1">
        <v>159123.94</v>
      </c>
      <c r="L4021">
        <v>2021</v>
      </c>
    </row>
    <row r="4022" spans="1:12" x14ac:dyDescent="0.2">
      <c r="A4022" t="s">
        <v>2216</v>
      </c>
      <c r="B4022" t="s">
        <v>20</v>
      </c>
      <c r="C4022" t="s">
        <v>59</v>
      </c>
      <c r="D4022" s="1">
        <v>90223.06</v>
      </c>
      <c r="E4022" t="s">
        <v>15</v>
      </c>
      <c r="F4022">
        <v>800</v>
      </c>
      <c r="G4022" s="1">
        <v>32271.03</v>
      </c>
      <c r="H4022" t="s">
        <v>15</v>
      </c>
      <c r="I4022" s="1">
        <v>17756</v>
      </c>
      <c r="J4022" s="1">
        <v>18044.62</v>
      </c>
      <c r="K4022" s="1">
        <v>159094.71</v>
      </c>
      <c r="L4022">
        <v>2122</v>
      </c>
    </row>
    <row r="4023" spans="1:12" x14ac:dyDescent="0.2">
      <c r="A4023" t="s">
        <v>2223</v>
      </c>
      <c r="B4023" t="s">
        <v>20</v>
      </c>
      <c r="C4023" t="s">
        <v>2224</v>
      </c>
      <c r="D4023" s="1">
        <v>97127.63</v>
      </c>
      <c r="E4023" t="s">
        <v>15</v>
      </c>
      <c r="F4023" s="1">
        <v>8225.52</v>
      </c>
      <c r="G4023" s="1">
        <v>29210.75</v>
      </c>
      <c r="H4023" t="s">
        <v>15</v>
      </c>
      <c r="I4023" t="s">
        <v>15</v>
      </c>
      <c r="J4023" s="1">
        <v>24282.12</v>
      </c>
      <c r="K4023" s="1">
        <v>158846.01999999999</v>
      </c>
      <c r="L4023">
        <v>2184</v>
      </c>
    </row>
    <row r="4024" spans="1:12" x14ac:dyDescent="0.2">
      <c r="A4024" t="s">
        <v>2227</v>
      </c>
      <c r="B4024" t="s">
        <v>20</v>
      </c>
      <c r="C4024" t="s">
        <v>59</v>
      </c>
      <c r="D4024" s="1">
        <v>98315.7</v>
      </c>
      <c r="E4024" t="s">
        <v>15</v>
      </c>
      <c r="F4024">
        <v>800</v>
      </c>
      <c r="G4024" s="1">
        <v>8318.0400000000009</v>
      </c>
      <c r="H4024" t="s">
        <v>15</v>
      </c>
      <c r="I4024" s="1">
        <v>26726</v>
      </c>
      <c r="J4024" s="1">
        <v>24579.02</v>
      </c>
      <c r="K4024" s="1">
        <v>158738.76</v>
      </c>
      <c r="L4024">
        <v>2132</v>
      </c>
    </row>
    <row r="4025" spans="1:12" x14ac:dyDescent="0.2">
      <c r="A4025" t="s">
        <v>2229</v>
      </c>
      <c r="B4025" t="s">
        <v>20</v>
      </c>
      <c r="C4025" t="s">
        <v>59</v>
      </c>
      <c r="D4025" s="1">
        <v>82730.350000000006</v>
      </c>
      <c r="E4025" t="s">
        <v>15</v>
      </c>
      <c r="F4025">
        <v>800</v>
      </c>
      <c r="G4025" s="1">
        <v>20143.29</v>
      </c>
      <c r="H4025" t="s">
        <v>15</v>
      </c>
      <c r="I4025" s="1">
        <v>38502</v>
      </c>
      <c r="J4025" s="1">
        <v>16546.009999999998</v>
      </c>
      <c r="K4025" s="1">
        <v>158721.65</v>
      </c>
      <c r="L4025">
        <v>2124</v>
      </c>
    </row>
    <row r="4026" spans="1:12" x14ac:dyDescent="0.2">
      <c r="A4026" t="s">
        <v>2230</v>
      </c>
      <c r="B4026" t="s">
        <v>20</v>
      </c>
      <c r="C4026" t="s">
        <v>29</v>
      </c>
      <c r="D4026" s="1">
        <v>99918.2</v>
      </c>
      <c r="E4026" t="s">
        <v>15</v>
      </c>
      <c r="F4026" s="1">
        <v>4323.21</v>
      </c>
      <c r="G4026" s="1">
        <v>29820.06</v>
      </c>
      <c r="H4026" t="s">
        <v>15</v>
      </c>
      <c r="I4026" t="s">
        <v>15</v>
      </c>
      <c r="J4026" s="1">
        <v>24654.53</v>
      </c>
      <c r="K4026" s="1">
        <v>158716</v>
      </c>
      <c r="L4026">
        <v>2482</v>
      </c>
    </row>
    <row r="4027" spans="1:12" x14ac:dyDescent="0.2">
      <c r="A4027" t="s">
        <v>2231</v>
      </c>
      <c r="B4027" t="s">
        <v>20</v>
      </c>
      <c r="C4027" t="s">
        <v>59</v>
      </c>
      <c r="D4027" s="1">
        <v>96480.86</v>
      </c>
      <c r="E4027" t="s">
        <v>15</v>
      </c>
      <c r="F4027">
        <v>800</v>
      </c>
      <c r="G4027" s="1">
        <v>48228.52</v>
      </c>
      <c r="H4027" t="s">
        <v>15</v>
      </c>
      <c r="I4027" s="1">
        <v>8832</v>
      </c>
      <c r="J4027" s="1">
        <v>4369.29</v>
      </c>
      <c r="K4027" s="1">
        <v>158710.67000000001</v>
      </c>
      <c r="L4027">
        <v>2186</v>
      </c>
    </row>
    <row r="4028" spans="1:12" x14ac:dyDescent="0.2">
      <c r="A4028" t="s">
        <v>2238</v>
      </c>
      <c r="B4028" t="s">
        <v>20</v>
      </c>
      <c r="C4028" t="s">
        <v>59</v>
      </c>
      <c r="D4028" s="1">
        <v>105099.89</v>
      </c>
      <c r="E4028" t="s">
        <v>15</v>
      </c>
      <c r="F4028">
        <v>800</v>
      </c>
      <c r="G4028" s="1">
        <v>33616.589999999997</v>
      </c>
      <c r="H4028" t="s">
        <v>15</v>
      </c>
      <c r="I4028" s="1">
        <v>19136</v>
      </c>
      <c r="J4028" t="s">
        <v>15</v>
      </c>
      <c r="K4028" s="1">
        <v>158652.48000000001</v>
      </c>
      <c r="L4028">
        <v>2090</v>
      </c>
    </row>
    <row r="4029" spans="1:12" x14ac:dyDescent="0.2">
      <c r="A4029" t="s">
        <v>2241</v>
      </c>
      <c r="B4029" t="s">
        <v>20</v>
      </c>
      <c r="C4029" t="s">
        <v>59</v>
      </c>
      <c r="D4029" s="1">
        <v>92077.38</v>
      </c>
      <c r="E4029" t="s">
        <v>15</v>
      </c>
      <c r="F4029">
        <v>800</v>
      </c>
      <c r="G4029" s="1">
        <v>11975.39</v>
      </c>
      <c r="H4029" t="s">
        <v>15</v>
      </c>
      <c r="I4029" s="1">
        <v>35328</v>
      </c>
      <c r="J4029" s="1">
        <v>18415.439999999999</v>
      </c>
      <c r="K4029" s="1">
        <v>158596.21</v>
      </c>
      <c r="L4029">
        <v>2135</v>
      </c>
    </row>
    <row r="4030" spans="1:12" x14ac:dyDescent="0.2">
      <c r="A4030" t="s">
        <v>2244</v>
      </c>
      <c r="B4030" t="s">
        <v>20</v>
      </c>
      <c r="C4030" t="s">
        <v>59</v>
      </c>
      <c r="D4030" s="1">
        <v>83792.320000000007</v>
      </c>
      <c r="E4030" t="s">
        <v>15</v>
      </c>
      <c r="F4030">
        <v>800</v>
      </c>
      <c r="G4030" s="1">
        <v>30041.88</v>
      </c>
      <c r="H4030" t="s">
        <v>15</v>
      </c>
      <c r="I4030" s="1">
        <v>43884</v>
      </c>
      <c r="J4030" t="s">
        <v>15</v>
      </c>
      <c r="K4030" s="1">
        <v>158518.20000000001</v>
      </c>
      <c r="L4030">
        <v>2131</v>
      </c>
    </row>
    <row r="4031" spans="1:12" x14ac:dyDescent="0.2">
      <c r="A4031" t="s">
        <v>2245</v>
      </c>
      <c r="B4031" t="s">
        <v>20</v>
      </c>
      <c r="C4031" t="s">
        <v>95</v>
      </c>
      <c r="D4031" s="1">
        <v>114913.22</v>
      </c>
      <c r="E4031" t="s">
        <v>15</v>
      </c>
      <c r="F4031" s="1">
        <v>1300</v>
      </c>
      <c r="G4031" s="1">
        <v>13970.26</v>
      </c>
      <c r="H4031" t="s">
        <v>15</v>
      </c>
      <c r="I4031" t="s">
        <v>15</v>
      </c>
      <c r="J4031" s="1">
        <v>28290.66</v>
      </c>
      <c r="K4031" s="1">
        <v>158474.14000000001</v>
      </c>
      <c r="L4031">
        <v>2135</v>
      </c>
    </row>
    <row r="4032" spans="1:12" x14ac:dyDescent="0.2">
      <c r="A4032" t="s">
        <v>2246</v>
      </c>
      <c r="B4032" t="s">
        <v>20</v>
      </c>
      <c r="C4032" t="s">
        <v>59</v>
      </c>
      <c r="D4032" s="1">
        <v>105367.15</v>
      </c>
      <c r="E4032" t="s">
        <v>15</v>
      </c>
      <c r="F4032" s="1">
        <v>8338.18</v>
      </c>
      <c r="G4032" s="1">
        <v>23681.13</v>
      </c>
      <c r="H4032" t="s">
        <v>15</v>
      </c>
      <c r="I4032" s="1">
        <v>21068</v>
      </c>
      <c r="J4032" t="s">
        <v>15</v>
      </c>
      <c r="K4032" s="1">
        <v>158454.46</v>
      </c>
      <c r="L4032">
        <v>2128</v>
      </c>
    </row>
    <row r="4033" spans="1:12" x14ac:dyDescent="0.2">
      <c r="A4033" t="s">
        <v>2249</v>
      </c>
      <c r="B4033" t="s">
        <v>20</v>
      </c>
      <c r="C4033" t="s">
        <v>29</v>
      </c>
      <c r="D4033" s="1">
        <v>90842.17</v>
      </c>
      <c r="E4033" t="s">
        <v>15</v>
      </c>
      <c r="F4033">
        <v>850</v>
      </c>
      <c r="G4033" s="1">
        <v>43592.98</v>
      </c>
      <c r="H4033" s="1">
        <v>22865.01</v>
      </c>
      <c r="I4033">
        <v>184</v>
      </c>
      <c r="J4033" t="s">
        <v>15</v>
      </c>
      <c r="K4033" s="1">
        <v>158334.16</v>
      </c>
      <c r="L4033">
        <v>2127</v>
      </c>
    </row>
    <row r="4034" spans="1:12" x14ac:dyDescent="0.2">
      <c r="A4034" t="s">
        <v>2250</v>
      </c>
      <c r="B4034" t="s">
        <v>20</v>
      </c>
      <c r="C4034" t="s">
        <v>29</v>
      </c>
      <c r="D4034" s="1">
        <v>111678.41</v>
      </c>
      <c r="E4034" t="s">
        <v>15</v>
      </c>
      <c r="F4034">
        <v>800</v>
      </c>
      <c r="G4034" s="1">
        <v>45847.24</v>
      </c>
      <c r="H4034" t="s">
        <v>15</v>
      </c>
      <c r="I4034" t="s">
        <v>15</v>
      </c>
      <c r="J4034" t="s">
        <v>15</v>
      </c>
      <c r="K4034" s="1">
        <v>158325.65</v>
      </c>
      <c r="L4034">
        <v>2359</v>
      </c>
    </row>
    <row r="4035" spans="1:12" x14ac:dyDescent="0.2">
      <c r="A4035" t="s">
        <v>2251</v>
      </c>
      <c r="B4035" t="s">
        <v>20</v>
      </c>
      <c r="C4035" t="s">
        <v>534</v>
      </c>
      <c r="D4035" s="1">
        <v>105423.84</v>
      </c>
      <c r="E4035" t="s">
        <v>15</v>
      </c>
      <c r="F4035" s="1">
        <v>6984.32</v>
      </c>
      <c r="G4035" s="1">
        <v>45915.73</v>
      </c>
      <c r="H4035" t="s">
        <v>15</v>
      </c>
      <c r="I4035" t="s">
        <v>15</v>
      </c>
      <c r="J4035" t="s">
        <v>15</v>
      </c>
      <c r="K4035" s="1">
        <v>158323.89000000001</v>
      </c>
      <c r="L4035">
        <v>2026</v>
      </c>
    </row>
    <row r="4036" spans="1:12" x14ac:dyDescent="0.2">
      <c r="A4036" t="s">
        <v>2254</v>
      </c>
      <c r="B4036" t="s">
        <v>20</v>
      </c>
      <c r="C4036" t="s">
        <v>212</v>
      </c>
      <c r="D4036" s="1">
        <v>92729.77</v>
      </c>
      <c r="E4036" t="s">
        <v>15</v>
      </c>
      <c r="F4036">
        <v>800</v>
      </c>
      <c r="G4036" s="1">
        <v>39449.24</v>
      </c>
      <c r="H4036" t="s">
        <v>15</v>
      </c>
      <c r="I4036" s="1">
        <v>6762</v>
      </c>
      <c r="J4036" s="1">
        <v>18545.98</v>
      </c>
      <c r="K4036" s="1">
        <v>158286.99</v>
      </c>
      <c r="L4036">
        <v>2132</v>
      </c>
    </row>
    <row r="4037" spans="1:12" x14ac:dyDescent="0.2">
      <c r="A4037" t="s">
        <v>2257</v>
      </c>
      <c r="B4037" t="s">
        <v>20</v>
      </c>
      <c r="C4037" t="s">
        <v>95</v>
      </c>
      <c r="D4037" s="1">
        <v>64280.06</v>
      </c>
      <c r="E4037" t="s">
        <v>15</v>
      </c>
      <c r="F4037" s="1">
        <v>13685.04</v>
      </c>
      <c r="G4037" s="1">
        <v>1808.31</v>
      </c>
      <c r="H4037" s="1">
        <v>54649.11</v>
      </c>
      <c r="I4037" t="s">
        <v>15</v>
      </c>
      <c r="J4037" s="1">
        <v>23696.32</v>
      </c>
      <c r="K4037" s="1">
        <v>158118.84</v>
      </c>
      <c r="L4037">
        <v>2766</v>
      </c>
    </row>
    <row r="4038" spans="1:12" x14ac:dyDescent="0.2">
      <c r="A4038" t="s">
        <v>2258</v>
      </c>
      <c r="B4038" t="s">
        <v>20</v>
      </c>
      <c r="C4038" t="s">
        <v>59</v>
      </c>
      <c r="D4038" s="1">
        <v>96775.72</v>
      </c>
      <c r="E4038" t="s">
        <v>15</v>
      </c>
      <c r="F4038">
        <v>800</v>
      </c>
      <c r="G4038" s="1">
        <v>14350.97</v>
      </c>
      <c r="H4038" t="s">
        <v>15</v>
      </c>
      <c r="I4038" s="1">
        <v>46184</v>
      </c>
      <c r="J4038" t="s">
        <v>15</v>
      </c>
      <c r="K4038" s="1">
        <v>158110.69</v>
      </c>
      <c r="L4038">
        <v>2129</v>
      </c>
    </row>
    <row r="4039" spans="1:12" x14ac:dyDescent="0.2">
      <c r="A4039" t="s">
        <v>2262</v>
      </c>
      <c r="B4039" t="s">
        <v>20</v>
      </c>
      <c r="C4039" t="s">
        <v>59</v>
      </c>
      <c r="D4039" s="1">
        <v>98101.18</v>
      </c>
      <c r="E4039" t="s">
        <v>15</v>
      </c>
      <c r="F4039">
        <v>850</v>
      </c>
      <c r="G4039" s="1">
        <v>2682.77</v>
      </c>
      <c r="H4039" t="s">
        <v>15</v>
      </c>
      <c r="I4039" s="1">
        <v>46598</v>
      </c>
      <c r="J4039" s="1">
        <v>9810.19</v>
      </c>
      <c r="K4039" s="1">
        <v>158042.14000000001</v>
      </c>
      <c r="L4039">
        <v>1906</v>
      </c>
    </row>
    <row r="4040" spans="1:12" x14ac:dyDescent="0.2">
      <c r="A4040" t="s">
        <v>2265</v>
      </c>
      <c r="B4040" t="s">
        <v>20</v>
      </c>
      <c r="C4040" t="s">
        <v>29</v>
      </c>
      <c r="D4040" s="1">
        <v>102552.44</v>
      </c>
      <c r="E4040" t="s">
        <v>15</v>
      </c>
      <c r="F4040" s="1">
        <v>9043.52</v>
      </c>
      <c r="G4040" s="1">
        <v>20749.05</v>
      </c>
      <c r="H4040" t="s">
        <v>15</v>
      </c>
      <c r="I4040" t="s">
        <v>15</v>
      </c>
      <c r="J4040" s="1">
        <v>25638.09</v>
      </c>
      <c r="K4040" s="1">
        <v>157983.1</v>
      </c>
      <c r="L4040">
        <v>2035</v>
      </c>
    </row>
    <row r="4041" spans="1:12" x14ac:dyDescent="0.2">
      <c r="A4041" t="s">
        <v>2266</v>
      </c>
      <c r="B4041" t="s">
        <v>20</v>
      </c>
      <c r="C4041" t="s">
        <v>59</v>
      </c>
      <c r="D4041" s="1">
        <v>88185.46</v>
      </c>
      <c r="E4041" t="s">
        <v>15</v>
      </c>
      <c r="F4041">
        <v>800</v>
      </c>
      <c r="G4041" s="1">
        <v>42031.72</v>
      </c>
      <c r="H4041" t="s">
        <v>15</v>
      </c>
      <c r="I4041" s="1">
        <v>9292</v>
      </c>
      <c r="J4041" s="1">
        <v>17637.150000000001</v>
      </c>
      <c r="K4041" s="1">
        <v>157946.32999999999</v>
      </c>
      <c r="L4041">
        <v>2127</v>
      </c>
    </row>
    <row r="4042" spans="1:12" x14ac:dyDescent="0.2">
      <c r="A4042" t="s">
        <v>2268</v>
      </c>
      <c r="B4042" t="s">
        <v>20</v>
      </c>
      <c r="C4042" t="s">
        <v>59</v>
      </c>
      <c r="D4042" s="1">
        <v>82800.89</v>
      </c>
      <c r="E4042" t="s">
        <v>15</v>
      </c>
      <c r="F4042">
        <v>800</v>
      </c>
      <c r="G4042" s="1">
        <v>33248.71</v>
      </c>
      <c r="H4042">
        <v>661.51</v>
      </c>
      <c r="I4042" s="1">
        <v>23736</v>
      </c>
      <c r="J4042" s="1">
        <v>16692.39</v>
      </c>
      <c r="K4042" s="1">
        <v>157939.5</v>
      </c>
      <c r="L4042">
        <v>2124</v>
      </c>
    </row>
    <row r="4043" spans="1:12" x14ac:dyDescent="0.2">
      <c r="A4043" t="s">
        <v>2270</v>
      </c>
      <c r="B4043" t="s">
        <v>20</v>
      </c>
      <c r="C4043" t="s">
        <v>95</v>
      </c>
      <c r="D4043" s="1">
        <v>103389.42</v>
      </c>
      <c r="E4043" t="s">
        <v>15</v>
      </c>
      <c r="F4043" s="1">
        <v>4373.21</v>
      </c>
      <c r="G4043" s="1">
        <v>24937.16</v>
      </c>
      <c r="H4043" t="s">
        <v>15</v>
      </c>
      <c r="I4043" s="1">
        <v>2279</v>
      </c>
      <c r="J4043" s="1">
        <v>22950.19</v>
      </c>
      <c r="K4043" s="1">
        <v>157928.98000000001</v>
      </c>
      <c r="L4043">
        <v>2186</v>
      </c>
    </row>
    <row r="4044" spans="1:12" x14ac:dyDescent="0.2">
      <c r="A4044" t="s">
        <v>2274</v>
      </c>
      <c r="B4044" t="s">
        <v>20</v>
      </c>
      <c r="C4044" t="s">
        <v>59</v>
      </c>
      <c r="D4044" s="1">
        <v>93723.94</v>
      </c>
      <c r="E4044" t="s">
        <v>15</v>
      </c>
      <c r="F4044">
        <v>800</v>
      </c>
      <c r="G4044" s="1">
        <v>42717.2</v>
      </c>
      <c r="H4044" t="s">
        <v>15</v>
      </c>
      <c r="I4044" s="1">
        <v>11178</v>
      </c>
      <c r="J4044" s="1">
        <v>9372.48</v>
      </c>
      <c r="K4044" s="1">
        <v>157791.62</v>
      </c>
      <c r="L4044">
        <v>2125</v>
      </c>
    </row>
    <row r="4045" spans="1:12" x14ac:dyDescent="0.2">
      <c r="A4045" t="s">
        <v>2280</v>
      </c>
      <c r="B4045" t="s">
        <v>20</v>
      </c>
      <c r="C4045" t="s">
        <v>59</v>
      </c>
      <c r="D4045" s="1">
        <v>90074.2</v>
      </c>
      <c r="E4045" t="s">
        <v>15</v>
      </c>
      <c r="F4045">
        <v>850</v>
      </c>
      <c r="G4045" s="1">
        <v>58140.24</v>
      </c>
      <c r="H4045" t="s">
        <v>15</v>
      </c>
      <c r="I4045" s="1">
        <v>4462</v>
      </c>
      <c r="J4045" s="1">
        <v>4182.3500000000004</v>
      </c>
      <c r="K4045" s="1">
        <v>157708.79</v>
      </c>
      <c r="L4045">
        <v>2131</v>
      </c>
    </row>
    <row r="4046" spans="1:12" x14ac:dyDescent="0.2">
      <c r="A4046" t="s">
        <v>2281</v>
      </c>
      <c r="B4046" t="s">
        <v>20</v>
      </c>
      <c r="C4046" t="s">
        <v>36</v>
      </c>
      <c r="D4046" s="1">
        <v>122536.77</v>
      </c>
      <c r="E4046" t="s">
        <v>15</v>
      </c>
      <c r="F4046">
        <v>861.11</v>
      </c>
      <c r="G4046" s="1">
        <v>9943.9500000000007</v>
      </c>
      <c r="H4046" t="s">
        <v>15</v>
      </c>
      <c r="I4046" t="s">
        <v>15</v>
      </c>
      <c r="J4046" s="1">
        <v>24322.45</v>
      </c>
      <c r="K4046" s="1">
        <v>157664.28</v>
      </c>
      <c r="L4046">
        <v>2128</v>
      </c>
    </row>
    <row r="4047" spans="1:12" x14ac:dyDescent="0.2">
      <c r="A4047" t="s">
        <v>2282</v>
      </c>
      <c r="B4047" t="s">
        <v>20</v>
      </c>
      <c r="C4047" t="s">
        <v>59</v>
      </c>
      <c r="D4047" s="1">
        <v>83837.02</v>
      </c>
      <c r="E4047" t="s">
        <v>15</v>
      </c>
      <c r="F4047">
        <v>800</v>
      </c>
      <c r="G4047" s="1">
        <v>32010.639999999999</v>
      </c>
      <c r="H4047" t="s">
        <v>15</v>
      </c>
      <c r="I4047" s="1">
        <v>24242</v>
      </c>
      <c r="J4047" s="1">
        <v>16767.310000000001</v>
      </c>
      <c r="K4047" s="1">
        <v>157656.97</v>
      </c>
      <c r="L4047">
        <v>2127</v>
      </c>
    </row>
    <row r="4048" spans="1:12" x14ac:dyDescent="0.2">
      <c r="A4048" t="s">
        <v>2283</v>
      </c>
      <c r="B4048" t="s">
        <v>20</v>
      </c>
      <c r="C4048" t="s">
        <v>1167</v>
      </c>
      <c r="D4048" s="1">
        <v>96804.97</v>
      </c>
      <c r="E4048" t="s">
        <v>15</v>
      </c>
      <c r="F4048" s="1">
        <v>3221.41</v>
      </c>
      <c r="G4048" s="1">
        <v>33451</v>
      </c>
      <c r="H4048" t="s">
        <v>15</v>
      </c>
      <c r="I4048" s="1">
        <v>4784</v>
      </c>
      <c r="J4048" s="1">
        <v>19361.099999999999</v>
      </c>
      <c r="K4048" s="1">
        <v>157622.48000000001</v>
      </c>
      <c r="L4048">
        <v>2050</v>
      </c>
    </row>
    <row r="4049" spans="1:12" x14ac:dyDescent="0.2">
      <c r="A4049" t="s">
        <v>2285</v>
      </c>
      <c r="B4049" t="s">
        <v>20</v>
      </c>
      <c r="C4049" t="s">
        <v>59</v>
      </c>
      <c r="D4049" s="1">
        <v>91517.45</v>
      </c>
      <c r="E4049" t="s">
        <v>15</v>
      </c>
      <c r="F4049">
        <v>850</v>
      </c>
      <c r="G4049" s="1">
        <v>31221.22</v>
      </c>
      <c r="H4049" s="1">
        <v>1785.82</v>
      </c>
      <c r="I4049" s="1">
        <v>8878</v>
      </c>
      <c r="J4049" s="1">
        <v>23325.9</v>
      </c>
      <c r="K4049" s="1">
        <v>157578.39000000001</v>
      </c>
      <c r="L4049">
        <v>2122</v>
      </c>
    </row>
    <row r="4050" spans="1:12" x14ac:dyDescent="0.2">
      <c r="A4050" t="s">
        <v>2287</v>
      </c>
      <c r="B4050" t="s">
        <v>20</v>
      </c>
      <c r="C4050" t="s">
        <v>476</v>
      </c>
      <c r="D4050" s="1">
        <v>98737.82</v>
      </c>
      <c r="E4050" t="s">
        <v>15</v>
      </c>
      <c r="F4050">
        <v>800</v>
      </c>
      <c r="G4050" s="1">
        <v>55104.2</v>
      </c>
      <c r="H4050" t="s">
        <v>15</v>
      </c>
      <c r="I4050" s="1">
        <v>2898</v>
      </c>
      <c r="J4050" t="s">
        <v>15</v>
      </c>
      <c r="K4050" s="1">
        <v>157540.01999999999</v>
      </c>
      <c r="L4050">
        <v>2124</v>
      </c>
    </row>
    <row r="4051" spans="1:12" x14ac:dyDescent="0.2">
      <c r="A4051" t="s">
        <v>2288</v>
      </c>
      <c r="B4051" t="s">
        <v>20</v>
      </c>
      <c r="C4051" t="s">
        <v>534</v>
      </c>
      <c r="D4051" s="1">
        <v>106369.99</v>
      </c>
      <c r="E4051" t="s">
        <v>15</v>
      </c>
      <c r="F4051" s="1">
        <v>9963.02</v>
      </c>
      <c r="G4051" s="1">
        <v>41202.69</v>
      </c>
      <c r="H4051" t="s">
        <v>15</v>
      </c>
      <c r="I4051" t="s">
        <v>15</v>
      </c>
      <c r="J4051" t="s">
        <v>15</v>
      </c>
      <c r="K4051" s="1">
        <v>157535.70000000001</v>
      </c>
      <c r="L4051">
        <v>2136</v>
      </c>
    </row>
    <row r="4052" spans="1:12" x14ac:dyDescent="0.2">
      <c r="A4052" t="s">
        <v>2289</v>
      </c>
      <c r="B4052" t="s">
        <v>20</v>
      </c>
      <c r="C4052" t="s">
        <v>59</v>
      </c>
      <c r="D4052" s="1">
        <v>89005.5</v>
      </c>
      <c r="E4052" t="s">
        <v>15</v>
      </c>
      <c r="F4052">
        <v>800</v>
      </c>
      <c r="G4052" s="1">
        <v>43671.7</v>
      </c>
      <c r="H4052">
        <v>992.26</v>
      </c>
      <c r="I4052" s="1">
        <v>4968</v>
      </c>
      <c r="J4052" s="1">
        <v>17999.43</v>
      </c>
      <c r="K4052" s="1">
        <v>157436.89000000001</v>
      </c>
      <c r="L4052">
        <v>2132</v>
      </c>
    </row>
    <row r="4053" spans="1:12" x14ac:dyDescent="0.2">
      <c r="A4053" t="s">
        <v>2290</v>
      </c>
      <c r="B4053" t="s">
        <v>20</v>
      </c>
      <c r="C4053" t="s">
        <v>59</v>
      </c>
      <c r="D4053" s="1">
        <v>62316.62</v>
      </c>
      <c r="E4053" t="s">
        <v>15</v>
      </c>
      <c r="F4053">
        <v>800</v>
      </c>
      <c r="G4053" s="1">
        <v>24771.81</v>
      </c>
      <c r="H4053" s="1">
        <v>30163.97</v>
      </c>
      <c r="I4053" s="1">
        <v>39376</v>
      </c>
      <c r="J4053" t="s">
        <v>15</v>
      </c>
      <c r="K4053" s="1">
        <v>157428.4</v>
      </c>
      <c r="L4053">
        <v>2124</v>
      </c>
    </row>
    <row r="4054" spans="1:12" x14ac:dyDescent="0.2">
      <c r="A4054" t="s">
        <v>2291</v>
      </c>
      <c r="B4054" t="s">
        <v>20</v>
      </c>
      <c r="C4054" t="s">
        <v>59</v>
      </c>
      <c r="D4054" s="1">
        <v>88221.49</v>
      </c>
      <c r="E4054" t="s">
        <v>15</v>
      </c>
      <c r="F4054">
        <v>850</v>
      </c>
      <c r="G4054" s="1">
        <v>23031.63</v>
      </c>
      <c r="H4054" s="1">
        <v>2644.38</v>
      </c>
      <c r="I4054" s="1">
        <v>34224</v>
      </c>
      <c r="J4054" s="1">
        <v>8445.7000000000007</v>
      </c>
      <c r="K4054" s="1">
        <v>157417.20000000001</v>
      </c>
      <c r="L4054">
        <v>2124</v>
      </c>
    </row>
    <row r="4055" spans="1:12" x14ac:dyDescent="0.2">
      <c r="A4055" t="s">
        <v>2294</v>
      </c>
      <c r="B4055" t="s">
        <v>20</v>
      </c>
      <c r="C4055" t="s">
        <v>29</v>
      </c>
      <c r="D4055" s="1">
        <v>101622.31</v>
      </c>
      <c r="E4055" t="s">
        <v>15</v>
      </c>
      <c r="F4055">
        <v>800</v>
      </c>
      <c r="G4055" s="1">
        <v>29428.43</v>
      </c>
      <c r="H4055" t="s">
        <v>15</v>
      </c>
      <c r="I4055" t="s">
        <v>15</v>
      </c>
      <c r="J4055" s="1">
        <v>25405.56</v>
      </c>
      <c r="K4055" s="1">
        <v>157256.29999999999</v>
      </c>
      <c r="L4055">
        <v>2186</v>
      </c>
    </row>
    <row r="4056" spans="1:12" x14ac:dyDescent="0.2">
      <c r="A4056" t="s">
        <v>2296</v>
      </c>
      <c r="B4056" t="s">
        <v>20</v>
      </c>
      <c r="C4056" t="s">
        <v>59</v>
      </c>
      <c r="D4056" s="1">
        <v>103921.71</v>
      </c>
      <c r="E4056" t="s">
        <v>15</v>
      </c>
      <c r="F4056">
        <v>800</v>
      </c>
      <c r="G4056" s="1">
        <v>38317.800000000003</v>
      </c>
      <c r="H4056">
        <v>768.79</v>
      </c>
      <c r="I4056" s="1">
        <v>13432</v>
      </c>
      <c r="J4056" t="s">
        <v>15</v>
      </c>
      <c r="K4056" s="1">
        <v>157240.29999999999</v>
      </c>
      <c r="L4056">
        <v>2132</v>
      </c>
    </row>
    <row r="4057" spans="1:12" x14ac:dyDescent="0.2">
      <c r="A4057" t="s">
        <v>2297</v>
      </c>
      <c r="B4057" t="s">
        <v>20</v>
      </c>
      <c r="C4057" t="s">
        <v>95</v>
      </c>
      <c r="D4057" s="1">
        <v>115375.75</v>
      </c>
      <c r="E4057" t="s">
        <v>15</v>
      </c>
      <c r="F4057">
        <v>800</v>
      </c>
      <c r="G4057" s="1">
        <v>12504.54</v>
      </c>
      <c r="H4057" t="s">
        <v>15</v>
      </c>
      <c r="I4057">
        <v>212</v>
      </c>
      <c r="J4057" s="1">
        <v>28330.89</v>
      </c>
      <c r="K4057" s="1">
        <v>157223.18</v>
      </c>
      <c r="L4057">
        <v>2136</v>
      </c>
    </row>
    <row r="4058" spans="1:12" x14ac:dyDescent="0.2">
      <c r="A4058" t="s">
        <v>2298</v>
      </c>
      <c r="B4058" t="s">
        <v>20</v>
      </c>
      <c r="C4058" t="s">
        <v>95</v>
      </c>
      <c r="D4058" t="s">
        <v>15</v>
      </c>
      <c r="E4058" t="s">
        <v>15</v>
      </c>
      <c r="F4058" s="1">
        <v>17867.650000000001</v>
      </c>
      <c r="G4058" t="s">
        <v>15</v>
      </c>
      <c r="H4058" s="1">
        <v>111463.64</v>
      </c>
      <c r="I4058" t="s">
        <v>15</v>
      </c>
      <c r="J4058" s="1">
        <v>27865.84</v>
      </c>
      <c r="K4058" s="1">
        <v>157197.13</v>
      </c>
      <c r="L4058">
        <v>2368</v>
      </c>
    </row>
    <row r="4059" spans="1:12" x14ac:dyDescent="0.2">
      <c r="A4059" t="s">
        <v>2299</v>
      </c>
      <c r="B4059" t="s">
        <v>20</v>
      </c>
      <c r="C4059" t="s">
        <v>29</v>
      </c>
      <c r="D4059" s="1">
        <v>102552.44</v>
      </c>
      <c r="E4059" t="s">
        <v>15</v>
      </c>
      <c r="F4059">
        <v>800</v>
      </c>
      <c r="G4059" s="1">
        <v>28191.68</v>
      </c>
      <c r="H4059" t="s">
        <v>15</v>
      </c>
      <c r="I4059" t="s">
        <v>15</v>
      </c>
      <c r="J4059" s="1">
        <v>25638.09</v>
      </c>
      <c r="K4059" s="1">
        <v>157182.21</v>
      </c>
      <c r="L4059">
        <v>2136</v>
      </c>
    </row>
    <row r="4060" spans="1:12" x14ac:dyDescent="0.2">
      <c r="A4060" t="s">
        <v>2302</v>
      </c>
      <c r="B4060" t="s">
        <v>20</v>
      </c>
      <c r="C4060" t="s">
        <v>59</v>
      </c>
      <c r="D4060" s="1">
        <v>48797.72</v>
      </c>
      <c r="E4060" t="s">
        <v>15</v>
      </c>
      <c r="F4060" s="1">
        <v>10054.719999999999</v>
      </c>
      <c r="G4060" s="1">
        <v>12715.97</v>
      </c>
      <c r="H4060" s="1">
        <v>45358.77</v>
      </c>
      <c r="I4060" s="1">
        <v>21344</v>
      </c>
      <c r="J4060" s="1">
        <v>18831.419999999998</v>
      </c>
      <c r="K4060" s="1">
        <v>157102.6</v>
      </c>
      <c r="L4060">
        <v>1915</v>
      </c>
    </row>
    <row r="4061" spans="1:12" x14ac:dyDescent="0.2">
      <c r="A4061" t="s">
        <v>2305</v>
      </c>
      <c r="B4061" t="s">
        <v>20</v>
      </c>
      <c r="C4061" t="s">
        <v>59</v>
      </c>
      <c r="D4061" s="1">
        <v>83837.02</v>
      </c>
      <c r="E4061" t="s">
        <v>15</v>
      </c>
      <c r="F4061">
        <v>800</v>
      </c>
      <c r="G4061" s="1">
        <v>32163.53</v>
      </c>
      <c r="H4061" t="s">
        <v>15</v>
      </c>
      <c r="I4061" s="1">
        <v>23506</v>
      </c>
      <c r="J4061" s="1">
        <v>16767.310000000001</v>
      </c>
      <c r="K4061" s="1">
        <v>157073.85999999999</v>
      </c>
      <c r="L4061">
        <v>2122</v>
      </c>
    </row>
    <row r="4062" spans="1:12" x14ac:dyDescent="0.2">
      <c r="A4062" t="s">
        <v>2306</v>
      </c>
      <c r="B4062" t="s">
        <v>20</v>
      </c>
      <c r="C4062" t="s">
        <v>430</v>
      </c>
      <c r="D4062" s="1">
        <v>104686.13</v>
      </c>
      <c r="E4062" t="s">
        <v>15</v>
      </c>
      <c r="F4062" s="1">
        <v>11223.41</v>
      </c>
      <c r="G4062" s="1">
        <v>37100.68</v>
      </c>
      <c r="H4062" t="s">
        <v>15</v>
      </c>
      <c r="I4062" s="1">
        <v>4048</v>
      </c>
      <c r="J4062" t="s">
        <v>15</v>
      </c>
      <c r="K4062" s="1">
        <v>157058.22</v>
      </c>
      <c r="L4062">
        <v>2136</v>
      </c>
    </row>
    <row r="4063" spans="1:12" x14ac:dyDescent="0.2">
      <c r="A4063" t="s">
        <v>2307</v>
      </c>
      <c r="B4063" t="s">
        <v>20</v>
      </c>
      <c r="C4063" t="s">
        <v>59</v>
      </c>
      <c r="D4063" s="1">
        <v>89997.759999999995</v>
      </c>
      <c r="E4063" t="s">
        <v>15</v>
      </c>
      <c r="F4063">
        <v>800</v>
      </c>
      <c r="G4063" s="1">
        <v>54984.88</v>
      </c>
      <c r="H4063" t="s">
        <v>15</v>
      </c>
      <c r="I4063" s="1">
        <v>11270</v>
      </c>
      <c r="J4063" t="s">
        <v>15</v>
      </c>
      <c r="K4063" s="1">
        <v>157052.64000000001</v>
      </c>
      <c r="L4063">
        <v>2122</v>
      </c>
    </row>
    <row r="4064" spans="1:12" x14ac:dyDescent="0.2">
      <c r="A4064" t="s">
        <v>2309</v>
      </c>
      <c r="B4064" t="s">
        <v>20</v>
      </c>
      <c r="C4064" t="s">
        <v>29</v>
      </c>
      <c r="D4064" s="1">
        <v>102552.44</v>
      </c>
      <c r="E4064" t="s">
        <v>15</v>
      </c>
      <c r="F4064" s="1">
        <v>8127.58</v>
      </c>
      <c r="G4064" s="1">
        <v>25801.09</v>
      </c>
      <c r="H4064" t="s">
        <v>15</v>
      </c>
      <c r="I4064" t="s">
        <v>15</v>
      </c>
      <c r="J4064" s="1">
        <v>20510.59</v>
      </c>
      <c r="K4064" s="1">
        <v>156991.70000000001</v>
      </c>
      <c r="L4064">
        <v>2132</v>
      </c>
    </row>
    <row r="4065" spans="1:12" x14ac:dyDescent="0.2">
      <c r="A4065" t="s">
        <v>2310</v>
      </c>
      <c r="B4065" t="s">
        <v>20</v>
      </c>
      <c r="C4065" t="s">
        <v>289</v>
      </c>
      <c r="D4065" s="1">
        <v>99329.77</v>
      </c>
      <c r="E4065" t="s">
        <v>15</v>
      </c>
      <c r="F4065" s="1">
        <v>5681.82</v>
      </c>
      <c r="G4065" s="1">
        <v>27138.080000000002</v>
      </c>
      <c r="H4065" t="s">
        <v>15</v>
      </c>
      <c r="I4065" t="s">
        <v>15</v>
      </c>
      <c r="J4065" s="1">
        <v>24832.36</v>
      </c>
      <c r="K4065" s="1">
        <v>156982.03</v>
      </c>
      <c r="L4065">
        <v>2302</v>
      </c>
    </row>
    <row r="4066" spans="1:12" x14ac:dyDescent="0.2">
      <c r="A4066" t="s">
        <v>2313</v>
      </c>
      <c r="B4066" t="s">
        <v>20</v>
      </c>
      <c r="C4066" t="s">
        <v>618</v>
      </c>
      <c r="D4066" s="1">
        <v>82836.100000000006</v>
      </c>
      <c r="E4066" t="s">
        <v>15</v>
      </c>
      <c r="F4066">
        <v>800</v>
      </c>
      <c r="G4066" s="1">
        <v>14330.43</v>
      </c>
      <c r="H4066" s="1">
        <v>11651.89</v>
      </c>
      <c r="I4066" s="1">
        <v>28382</v>
      </c>
      <c r="J4066" s="1">
        <v>18897.72</v>
      </c>
      <c r="K4066" s="1">
        <v>156898.14000000001</v>
      </c>
      <c r="L4066">
        <v>2186</v>
      </c>
    </row>
    <row r="4067" spans="1:12" x14ac:dyDescent="0.2">
      <c r="A4067" t="s">
        <v>2314</v>
      </c>
      <c r="B4067" t="s">
        <v>20</v>
      </c>
      <c r="C4067" t="s">
        <v>239</v>
      </c>
      <c r="D4067" s="1">
        <v>118996.54</v>
      </c>
      <c r="E4067" t="s">
        <v>15</v>
      </c>
      <c r="F4067" s="1">
        <v>3292.87</v>
      </c>
      <c r="G4067" s="1">
        <v>4846.75</v>
      </c>
      <c r="H4067" t="s">
        <v>15</v>
      </c>
      <c r="I4067" t="s">
        <v>15</v>
      </c>
      <c r="J4067" s="1">
        <v>29749.24</v>
      </c>
      <c r="K4067" s="1">
        <v>156885.4</v>
      </c>
      <c r="L4067">
        <v>2050</v>
      </c>
    </row>
    <row r="4068" spans="1:12" x14ac:dyDescent="0.2">
      <c r="A4068" t="s">
        <v>2316</v>
      </c>
      <c r="B4068" t="s">
        <v>20</v>
      </c>
      <c r="C4068" t="s">
        <v>59</v>
      </c>
      <c r="D4068" s="1">
        <v>91055.65</v>
      </c>
      <c r="E4068" t="s">
        <v>15</v>
      </c>
      <c r="F4068">
        <v>800</v>
      </c>
      <c r="G4068" s="1">
        <v>46421.16</v>
      </c>
      <c r="H4068" t="s">
        <v>15</v>
      </c>
      <c r="I4068" s="1">
        <v>9476</v>
      </c>
      <c r="J4068" s="1">
        <v>9105.5300000000007</v>
      </c>
      <c r="K4068" s="1">
        <v>156858.34</v>
      </c>
      <c r="L4068">
        <v>2127</v>
      </c>
    </row>
    <row r="4069" spans="1:12" x14ac:dyDescent="0.2">
      <c r="A4069" t="s">
        <v>2317</v>
      </c>
      <c r="B4069" t="s">
        <v>20</v>
      </c>
      <c r="C4069" t="s">
        <v>59</v>
      </c>
      <c r="D4069" s="1">
        <v>71750.52</v>
      </c>
      <c r="E4069" t="s">
        <v>15</v>
      </c>
      <c r="F4069">
        <v>800</v>
      </c>
      <c r="G4069" s="1">
        <v>34018.910000000003</v>
      </c>
      <c r="H4069" s="1">
        <v>22405.97</v>
      </c>
      <c r="I4069" s="1">
        <v>18446</v>
      </c>
      <c r="J4069" s="1">
        <v>9415.73</v>
      </c>
      <c r="K4069" s="1">
        <v>156837.13</v>
      </c>
      <c r="L4069">
        <v>2132</v>
      </c>
    </row>
    <row r="4070" spans="1:12" x14ac:dyDescent="0.2">
      <c r="A4070" t="s">
        <v>2319</v>
      </c>
      <c r="B4070" t="s">
        <v>20</v>
      </c>
      <c r="C4070" t="s">
        <v>29</v>
      </c>
      <c r="D4070" s="1">
        <v>99918.2</v>
      </c>
      <c r="E4070" t="s">
        <v>15</v>
      </c>
      <c r="F4070">
        <v>800</v>
      </c>
      <c r="G4070" s="1">
        <v>31404.99</v>
      </c>
      <c r="H4070" t="s">
        <v>15</v>
      </c>
      <c r="I4070" t="s">
        <v>15</v>
      </c>
      <c r="J4070" s="1">
        <v>24654.53</v>
      </c>
      <c r="K4070" s="1">
        <v>156777.72</v>
      </c>
      <c r="L4070">
        <v>2135</v>
      </c>
    </row>
    <row r="4071" spans="1:12" x14ac:dyDescent="0.2">
      <c r="A4071" t="s">
        <v>2320</v>
      </c>
      <c r="B4071" t="s">
        <v>20</v>
      </c>
      <c r="C4071" t="s">
        <v>59</v>
      </c>
      <c r="D4071" s="1">
        <v>92077.38</v>
      </c>
      <c r="E4071" t="s">
        <v>15</v>
      </c>
      <c r="F4071">
        <v>800</v>
      </c>
      <c r="G4071" s="1">
        <v>16776.96</v>
      </c>
      <c r="H4071" t="s">
        <v>15</v>
      </c>
      <c r="I4071" s="1">
        <v>28704</v>
      </c>
      <c r="J4071" s="1">
        <v>18415.439999999999</v>
      </c>
      <c r="K4071" s="1">
        <v>156773.78</v>
      </c>
      <c r="L4071">
        <v>2122</v>
      </c>
    </row>
    <row r="4072" spans="1:12" x14ac:dyDescent="0.2">
      <c r="A4072" t="s">
        <v>2321</v>
      </c>
      <c r="B4072" t="s">
        <v>20</v>
      </c>
      <c r="C4072" t="s">
        <v>59</v>
      </c>
      <c r="D4072" s="1">
        <v>83837.02</v>
      </c>
      <c r="E4072" t="s">
        <v>15</v>
      </c>
      <c r="F4072">
        <v>800</v>
      </c>
      <c r="G4072" s="1">
        <v>9620.7099999999991</v>
      </c>
      <c r="H4072" t="s">
        <v>15</v>
      </c>
      <c r="I4072" s="1">
        <v>62514</v>
      </c>
      <c r="J4072" t="s">
        <v>15</v>
      </c>
      <c r="K4072" s="1">
        <v>156771.73000000001</v>
      </c>
      <c r="L4072">
        <v>2122</v>
      </c>
    </row>
    <row r="4073" spans="1:12" x14ac:dyDescent="0.2">
      <c r="A4073" t="s">
        <v>2324</v>
      </c>
      <c r="B4073" t="s">
        <v>20</v>
      </c>
      <c r="C4073" t="s">
        <v>29</v>
      </c>
      <c r="D4073" s="1">
        <v>21958.03</v>
      </c>
      <c r="E4073" t="s">
        <v>15</v>
      </c>
      <c r="F4073" s="1">
        <v>11015.77</v>
      </c>
      <c r="G4073" s="1">
        <v>32025.5</v>
      </c>
      <c r="H4073" s="1">
        <v>91749.15</v>
      </c>
      <c r="I4073" t="s">
        <v>15</v>
      </c>
      <c r="J4073" t="s">
        <v>15</v>
      </c>
      <c r="K4073" s="1">
        <v>156748.45000000001</v>
      </c>
      <c r="L4073">
        <v>2368</v>
      </c>
    </row>
    <row r="4074" spans="1:12" x14ac:dyDescent="0.2">
      <c r="A4074" t="s">
        <v>2325</v>
      </c>
      <c r="B4074" t="s">
        <v>20</v>
      </c>
      <c r="C4074" t="s">
        <v>29</v>
      </c>
      <c r="D4074" s="1">
        <v>96135.57</v>
      </c>
      <c r="E4074" t="s">
        <v>15</v>
      </c>
      <c r="F4074" s="1">
        <v>1231.6199999999999</v>
      </c>
      <c r="G4074" s="1">
        <v>39007.019999999997</v>
      </c>
      <c r="H4074" t="s">
        <v>15</v>
      </c>
      <c r="I4074" s="1">
        <v>1104</v>
      </c>
      <c r="J4074" s="1">
        <v>19206.73</v>
      </c>
      <c r="K4074" s="1">
        <v>156684.94</v>
      </c>
      <c r="L4074">
        <v>2124</v>
      </c>
    </row>
    <row r="4075" spans="1:12" x14ac:dyDescent="0.2">
      <c r="A4075" t="s">
        <v>2327</v>
      </c>
      <c r="B4075" t="s">
        <v>20</v>
      </c>
      <c r="C4075" t="s">
        <v>2328</v>
      </c>
      <c r="D4075" s="1">
        <v>114503.1</v>
      </c>
      <c r="E4075" t="s">
        <v>15</v>
      </c>
      <c r="F4075" s="1">
        <v>1283.02</v>
      </c>
      <c r="G4075" s="1">
        <v>40881.879999999997</v>
      </c>
      <c r="H4075" t="s">
        <v>15</v>
      </c>
      <c r="I4075" t="s">
        <v>15</v>
      </c>
      <c r="J4075" t="s">
        <v>15</v>
      </c>
      <c r="K4075" s="1">
        <v>156668</v>
      </c>
      <c r="L4075">
        <v>2132</v>
      </c>
    </row>
    <row r="4076" spans="1:12" x14ac:dyDescent="0.2">
      <c r="A4076" t="s">
        <v>2331</v>
      </c>
      <c r="B4076" t="s">
        <v>20</v>
      </c>
      <c r="C4076" t="s">
        <v>59</v>
      </c>
      <c r="D4076" s="1">
        <v>92260.17</v>
      </c>
      <c r="E4076" t="s">
        <v>15</v>
      </c>
      <c r="F4076" s="1">
        <v>10327.58</v>
      </c>
      <c r="G4076" s="1">
        <v>33706.410000000003</v>
      </c>
      <c r="H4076" t="s">
        <v>15</v>
      </c>
      <c r="I4076" s="1">
        <v>1840</v>
      </c>
      <c r="J4076" s="1">
        <v>18452.080000000002</v>
      </c>
      <c r="K4076" s="1">
        <v>156586.23999999999</v>
      </c>
      <c r="L4076">
        <v>2132</v>
      </c>
    </row>
    <row r="4077" spans="1:12" x14ac:dyDescent="0.2">
      <c r="A4077" t="s">
        <v>2334</v>
      </c>
      <c r="B4077" t="s">
        <v>20</v>
      </c>
      <c r="C4077" t="s">
        <v>59</v>
      </c>
      <c r="D4077" s="1">
        <v>98998.27</v>
      </c>
      <c r="E4077" t="s">
        <v>15</v>
      </c>
      <c r="F4077" s="1">
        <v>14953.66</v>
      </c>
      <c r="G4077" s="1">
        <v>8196.65</v>
      </c>
      <c r="H4077" t="s">
        <v>15</v>
      </c>
      <c r="I4077" s="1">
        <v>9660</v>
      </c>
      <c r="J4077" s="1">
        <v>24749.55</v>
      </c>
      <c r="K4077" s="1">
        <v>156558.13</v>
      </c>
      <c r="L4077">
        <v>2169</v>
      </c>
    </row>
    <row r="4078" spans="1:12" x14ac:dyDescent="0.2">
      <c r="A4078" t="s">
        <v>2335</v>
      </c>
      <c r="B4078" t="s">
        <v>20</v>
      </c>
      <c r="C4078" t="s">
        <v>59</v>
      </c>
      <c r="D4078" s="1">
        <v>65066.6</v>
      </c>
      <c r="E4078" t="s">
        <v>15</v>
      </c>
      <c r="F4078">
        <v>800</v>
      </c>
      <c r="G4078" s="1">
        <v>57606.99</v>
      </c>
      <c r="H4078" s="1">
        <v>32899.82</v>
      </c>
      <c r="I4078">
        <v>184</v>
      </c>
      <c r="J4078" t="s">
        <v>15</v>
      </c>
      <c r="K4078" s="1">
        <v>156557.41</v>
      </c>
      <c r="L4078">
        <v>2726</v>
      </c>
    </row>
    <row r="4079" spans="1:12" x14ac:dyDescent="0.2">
      <c r="A4079" t="s">
        <v>2337</v>
      </c>
      <c r="B4079" t="s">
        <v>20</v>
      </c>
      <c r="C4079" t="s">
        <v>42</v>
      </c>
      <c r="D4079" s="1">
        <v>146832.35</v>
      </c>
      <c r="E4079" t="s">
        <v>15</v>
      </c>
      <c r="F4079" s="1">
        <v>1122.48</v>
      </c>
      <c r="G4079" s="1">
        <v>8556.84</v>
      </c>
      <c r="H4079" t="s">
        <v>15</v>
      </c>
      <c r="I4079" t="s">
        <v>15</v>
      </c>
      <c r="J4079" t="s">
        <v>15</v>
      </c>
      <c r="K4079" s="1">
        <v>156511.67000000001</v>
      </c>
      <c r="L4079">
        <v>2131</v>
      </c>
    </row>
    <row r="4080" spans="1:12" x14ac:dyDescent="0.2">
      <c r="A4080" t="s">
        <v>2339</v>
      </c>
      <c r="B4080" t="s">
        <v>20</v>
      </c>
      <c r="C4080" t="s">
        <v>59</v>
      </c>
      <c r="D4080" s="1">
        <v>83472.69</v>
      </c>
      <c r="E4080" t="s">
        <v>15</v>
      </c>
      <c r="F4080">
        <v>800</v>
      </c>
      <c r="G4080" s="1">
        <v>54457.48</v>
      </c>
      <c r="H4080" t="s">
        <v>15</v>
      </c>
      <c r="I4080" s="1">
        <v>17756</v>
      </c>
      <c r="J4080" t="s">
        <v>15</v>
      </c>
      <c r="K4080" s="1">
        <v>156486.17000000001</v>
      </c>
      <c r="L4080">
        <v>2124</v>
      </c>
    </row>
    <row r="4081" spans="1:12" x14ac:dyDescent="0.2">
      <c r="A4081" t="s">
        <v>2340</v>
      </c>
      <c r="B4081" t="s">
        <v>20</v>
      </c>
      <c r="C4081" t="s">
        <v>59</v>
      </c>
      <c r="D4081" s="1">
        <v>104222.39999999999</v>
      </c>
      <c r="E4081" t="s">
        <v>15</v>
      </c>
      <c r="F4081">
        <v>850</v>
      </c>
      <c r="G4081" s="1">
        <v>51043.46</v>
      </c>
      <c r="H4081" t="s">
        <v>15</v>
      </c>
      <c r="I4081">
        <v>368</v>
      </c>
      <c r="J4081" t="s">
        <v>15</v>
      </c>
      <c r="K4081" s="1">
        <v>156483.85999999999</v>
      </c>
      <c r="L4081">
        <v>2124</v>
      </c>
    </row>
    <row r="4082" spans="1:12" x14ac:dyDescent="0.2">
      <c r="A4082" t="s">
        <v>2348</v>
      </c>
      <c r="B4082" t="s">
        <v>20</v>
      </c>
      <c r="C4082" t="s">
        <v>29</v>
      </c>
      <c r="D4082" s="1">
        <v>102552.44</v>
      </c>
      <c r="E4082" t="s">
        <v>15</v>
      </c>
      <c r="F4082" s="1">
        <v>2681.89</v>
      </c>
      <c r="G4082" s="1">
        <v>30608.58</v>
      </c>
      <c r="H4082" t="s">
        <v>15</v>
      </c>
      <c r="I4082" t="s">
        <v>15</v>
      </c>
      <c r="J4082" s="1">
        <v>20510.59</v>
      </c>
      <c r="K4082" s="1">
        <v>156353.5</v>
      </c>
      <c r="L4082">
        <v>2038</v>
      </c>
    </row>
    <row r="4083" spans="1:12" x14ac:dyDescent="0.2">
      <c r="A4083" t="s">
        <v>2349</v>
      </c>
      <c r="B4083" t="s">
        <v>20</v>
      </c>
      <c r="C4083" t="s">
        <v>534</v>
      </c>
      <c r="D4083" s="1">
        <v>90223.06</v>
      </c>
      <c r="E4083" t="s">
        <v>15</v>
      </c>
      <c r="F4083">
        <v>800</v>
      </c>
      <c r="G4083" s="1">
        <v>47049.27</v>
      </c>
      <c r="H4083" t="s">
        <v>15</v>
      </c>
      <c r="I4083">
        <v>184</v>
      </c>
      <c r="J4083" s="1">
        <v>18044.62</v>
      </c>
      <c r="K4083" s="1">
        <v>156300.95000000001</v>
      </c>
      <c r="L4083">
        <v>2136</v>
      </c>
    </row>
    <row r="4084" spans="1:12" x14ac:dyDescent="0.2">
      <c r="A4084" t="s">
        <v>2358</v>
      </c>
      <c r="B4084" t="s">
        <v>20</v>
      </c>
      <c r="C4084" t="s">
        <v>59</v>
      </c>
      <c r="D4084" s="1">
        <v>83255.92</v>
      </c>
      <c r="E4084" t="s">
        <v>15</v>
      </c>
      <c r="F4084">
        <v>800</v>
      </c>
      <c r="G4084" s="1">
        <v>31606.6</v>
      </c>
      <c r="H4084" t="s">
        <v>15</v>
      </c>
      <c r="I4084" s="1">
        <v>23736</v>
      </c>
      <c r="J4084" s="1">
        <v>16651.09</v>
      </c>
      <c r="K4084" s="1">
        <v>156049.60999999999</v>
      </c>
      <c r="L4084">
        <v>2126</v>
      </c>
    </row>
    <row r="4085" spans="1:12" x14ac:dyDescent="0.2">
      <c r="A4085" t="s">
        <v>2361</v>
      </c>
      <c r="B4085" t="s">
        <v>20</v>
      </c>
      <c r="C4085" t="s">
        <v>59</v>
      </c>
      <c r="D4085" s="1">
        <v>83837.02</v>
      </c>
      <c r="E4085" t="s">
        <v>15</v>
      </c>
      <c r="F4085">
        <v>800</v>
      </c>
      <c r="G4085" s="1">
        <v>21708.26</v>
      </c>
      <c r="H4085" t="s">
        <v>15</v>
      </c>
      <c r="I4085" s="1">
        <v>49634</v>
      </c>
      <c r="J4085" t="s">
        <v>15</v>
      </c>
      <c r="K4085" s="1">
        <v>155979.28</v>
      </c>
      <c r="L4085">
        <v>2131</v>
      </c>
    </row>
    <row r="4086" spans="1:12" x14ac:dyDescent="0.2">
      <c r="A4086" t="s">
        <v>2362</v>
      </c>
      <c r="B4086" t="s">
        <v>20</v>
      </c>
      <c r="C4086" t="s">
        <v>53</v>
      </c>
      <c r="D4086" t="s">
        <v>15</v>
      </c>
      <c r="E4086" t="s">
        <v>15</v>
      </c>
      <c r="F4086" s="1">
        <v>12790.06</v>
      </c>
      <c r="G4086" t="s">
        <v>15</v>
      </c>
      <c r="H4086" s="1">
        <v>119304.39</v>
      </c>
      <c r="I4086" t="s">
        <v>15</v>
      </c>
      <c r="J4086" s="1">
        <v>23860.76</v>
      </c>
      <c r="K4086" s="1">
        <v>155955.21</v>
      </c>
      <c r="L4086">
        <v>2030</v>
      </c>
    </row>
    <row r="4087" spans="1:12" x14ac:dyDescent="0.2">
      <c r="A4087" t="s">
        <v>2363</v>
      </c>
      <c r="B4087" t="s">
        <v>20</v>
      </c>
      <c r="C4087" t="s">
        <v>59</v>
      </c>
      <c r="D4087" s="1">
        <v>88619.3</v>
      </c>
      <c r="E4087" t="s">
        <v>15</v>
      </c>
      <c r="F4087">
        <v>850</v>
      </c>
      <c r="G4087" s="1">
        <v>43151.62</v>
      </c>
      <c r="H4087">
        <v>965.02</v>
      </c>
      <c r="I4087" s="1">
        <v>14076</v>
      </c>
      <c r="J4087" s="1">
        <v>8266.67</v>
      </c>
      <c r="K4087" s="1">
        <v>155928.60999999999</v>
      </c>
      <c r="L4087">
        <v>2122</v>
      </c>
    </row>
    <row r="4088" spans="1:12" x14ac:dyDescent="0.2">
      <c r="A4088" t="s">
        <v>2365</v>
      </c>
      <c r="B4088" t="s">
        <v>20</v>
      </c>
      <c r="C4088" t="s">
        <v>430</v>
      </c>
      <c r="D4088" s="1">
        <v>97591.41</v>
      </c>
      <c r="E4088" t="s">
        <v>15</v>
      </c>
      <c r="F4088" s="1">
        <v>13005.59</v>
      </c>
      <c r="G4088" s="1">
        <v>25797.56</v>
      </c>
      <c r="H4088" t="s">
        <v>15</v>
      </c>
      <c r="I4088" t="s">
        <v>15</v>
      </c>
      <c r="J4088" s="1">
        <v>19518.21</v>
      </c>
      <c r="K4088" s="1">
        <v>155912.76999999999</v>
      </c>
      <c r="L4088">
        <v>2126</v>
      </c>
    </row>
    <row r="4089" spans="1:12" x14ac:dyDescent="0.2">
      <c r="A4089" t="s">
        <v>2370</v>
      </c>
      <c r="B4089" t="s">
        <v>20</v>
      </c>
      <c r="C4089" t="s">
        <v>29</v>
      </c>
      <c r="D4089" s="1">
        <v>100597.22</v>
      </c>
      <c r="E4089" t="s">
        <v>15</v>
      </c>
      <c r="F4089" s="1">
        <v>2611.61</v>
      </c>
      <c r="G4089" s="1">
        <v>32776.32</v>
      </c>
      <c r="H4089" t="s">
        <v>15</v>
      </c>
      <c r="I4089" t="s">
        <v>15</v>
      </c>
      <c r="J4089" s="1">
        <v>19859.349999999999</v>
      </c>
      <c r="K4089" s="1">
        <v>155844.5</v>
      </c>
      <c r="L4089">
        <v>2062</v>
      </c>
    </row>
    <row r="4090" spans="1:12" x14ac:dyDescent="0.2">
      <c r="A4090" t="s">
        <v>2372</v>
      </c>
      <c r="B4090" t="s">
        <v>20</v>
      </c>
      <c r="C4090" t="s">
        <v>29</v>
      </c>
      <c r="D4090" s="1">
        <v>104737.17</v>
      </c>
      <c r="E4090" t="s">
        <v>15</v>
      </c>
      <c r="F4090">
        <v>800</v>
      </c>
      <c r="G4090" s="1">
        <v>29331.78</v>
      </c>
      <c r="H4090" t="s">
        <v>15</v>
      </c>
      <c r="I4090" t="s">
        <v>15</v>
      </c>
      <c r="J4090" s="1">
        <v>20947.54</v>
      </c>
      <c r="K4090" s="1">
        <v>155816.49</v>
      </c>
      <c r="L4090">
        <v>2124</v>
      </c>
    </row>
    <row r="4091" spans="1:12" x14ac:dyDescent="0.2">
      <c r="A4091" t="s">
        <v>2374</v>
      </c>
      <c r="B4091" t="s">
        <v>20</v>
      </c>
      <c r="C4091" t="s">
        <v>29</v>
      </c>
      <c r="D4091" s="1">
        <v>82660.63</v>
      </c>
      <c r="E4091" t="s">
        <v>15</v>
      </c>
      <c r="F4091" s="1">
        <v>11383.39</v>
      </c>
      <c r="G4091" s="1">
        <v>15498.96</v>
      </c>
      <c r="H4091" s="1">
        <v>19891.810000000001</v>
      </c>
      <c r="I4091">
        <v>736</v>
      </c>
      <c r="J4091" s="1">
        <v>25638.09</v>
      </c>
      <c r="K4091" s="1">
        <v>155808.88</v>
      </c>
      <c r="L4091">
        <v>2054</v>
      </c>
    </row>
    <row r="4092" spans="1:12" x14ac:dyDescent="0.2">
      <c r="A4092" t="s">
        <v>2375</v>
      </c>
      <c r="B4092" t="s">
        <v>20</v>
      </c>
      <c r="C4092" t="s">
        <v>59</v>
      </c>
      <c r="D4092" s="1">
        <v>92260.17</v>
      </c>
      <c r="E4092" t="s">
        <v>15</v>
      </c>
      <c r="F4092">
        <v>800</v>
      </c>
      <c r="G4092" s="1">
        <v>34142.51</v>
      </c>
      <c r="H4092" t="s">
        <v>15</v>
      </c>
      <c r="I4092" s="1">
        <v>5520</v>
      </c>
      <c r="J4092" s="1">
        <v>23065.07</v>
      </c>
      <c r="K4092" s="1">
        <v>155787.75</v>
      </c>
      <c r="L4092">
        <v>2127</v>
      </c>
    </row>
    <row r="4093" spans="1:12" x14ac:dyDescent="0.2">
      <c r="A4093" t="s">
        <v>2378</v>
      </c>
      <c r="B4093" t="s">
        <v>20</v>
      </c>
      <c r="C4093" t="s">
        <v>534</v>
      </c>
      <c r="D4093" s="1">
        <v>106106.97</v>
      </c>
      <c r="E4093" t="s">
        <v>15</v>
      </c>
      <c r="F4093" s="1">
        <v>8887.18</v>
      </c>
      <c r="G4093" s="1">
        <v>40697.46</v>
      </c>
      <c r="H4093" t="s">
        <v>15</v>
      </c>
      <c r="I4093" t="s">
        <v>15</v>
      </c>
      <c r="J4093" t="s">
        <v>15</v>
      </c>
      <c r="K4093" s="1">
        <v>155691.60999999999</v>
      </c>
      <c r="L4093">
        <v>2136</v>
      </c>
    </row>
    <row r="4094" spans="1:12" x14ac:dyDescent="0.2">
      <c r="A4094" t="s">
        <v>2379</v>
      </c>
      <c r="B4094" t="s">
        <v>20</v>
      </c>
      <c r="C4094" t="s">
        <v>332</v>
      </c>
      <c r="D4094" s="1">
        <v>96922.46</v>
      </c>
      <c r="E4094" t="s">
        <v>15</v>
      </c>
      <c r="F4094">
        <v>800</v>
      </c>
      <c r="G4094" s="1">
        <v>38564.68</v>
      </c>
      <c r="H4094" t="s">
        <v>15</v>
      </c>
      <c r="I4094" t="s">
        <v>15</v>
      </c>
      <c r="J4094" s="1">
        <v>19384.45</v>
      </c>
      <c r="K4094" s="1">
        <v>155671.59</v>
      </c>
      <c r="L4094">
        <v>2186</v>
      </c>
    </row>
    <row r="4095" spans="1:12" x14ac:dyDescent="0.2">
      <c r="A4095" t="s">
        <v>2381</v>
      </c>
      <c r="B4095" t="s">
        <v>20</v>
      </c>
      <c r="C4095" t="s">
        <v>476</v>
      </c>
      <c r="D4095" s="1">
        <v>98873.48</v>
      </c>
      <c r="E4095" t="s">
        <v>15</v>
      </c>
      <c r="F4095" s="1">
        <v>7457.03</v>
      </c>
      <c r="G4095" s="1">
        <v>37164</v>
      </c>
      <c r="H4095" t="s">
        <v>15</v>
      </c>
      <c r="I4095" s="1">
        <v>2254</v>
      </c>
      <c r="J4095" s="1">
        <v>9887.42</v>
      </c>
      <c r="K4095" s="1">
        <v>155635.93</v>
      </c>
      <c r="L4095">
        <v>2136</v>
      </c>
    </row>
    <row r="4096" spans="1:12" x14ac:dyDescent="0.2">
      <c r="A4096" t="s">
        <v>2384</v>
      </c>
      <c r="B4096" t="s">
        <v>20</v>
      </c>
      <c r="C4096" t="s">
        <v>59</v>
      </c>
      <c r="D4096" s="1">
        <v>86725.26</v>
      </c>
      <c r="E4096" t="s">
        <v>15</v>
      </c>
      <c r="F4096">
        <v>800</v>
      </c>
      <c r="G4096" s="1">
        <v>30481.06</v>
      </c>
      <c r="H4096" s="1">
        <v>6514.16</v>
      </c>
      <c r="I4096" s="1">
        <v>22494</v>
      </c>
      <c r="J4096" s="1">
        <v>8544.01</v>
      </c>
      <c r="K4096" s="1">
        <v>155558.49</v>
      </c>
      <c r="L4096">
        <v>2132</v>
      </c>
    </row>
    <row r="4097" spans="1:12" x14ac:dyDescent="0.2">
      <c r="A4097" t="s">
        <v>2385</v>
      </c>
      <c r="B4097" t="s">
        <v>20</v>
      </c>
      <c r="C4097" t="s">
        <v>59</v>
      </c>
      <c r="D4097" s="1">
        <v>75113.37</v>
      </c>
      <c r="E4097" t="s">
        <v>15</v>
      </c>
      <c r="F4097">
        <v>800</v>
      </c>
      <c r="G4097" s="1">
        <v>36136.839999999997</v>
      </c>
      <c r="H4097" s="1">
        <v>13992.73</v>
      </c>
      <c r="I4097" s="1">
        <v>11638</v>
      </c>
      <c r="J4097" s="1">
        <v>17821.16</v>
      </c>
      <c r="K4097" s="1">
        <v>155502.1</v>
      </c>
      <c r="L4097">
        <v>2132</v>
      </c>
    </row>
    <row r="4098" spans="1:12" x14ac:dyDescent="0.2">
      <c r="A4098" t="s">
        <v>2387</v>
      </c>
      <c r="B4098" t="s">
        <v>20</v>
      </c>
      <c r="C4098" t="s">
        <v>59</v>
      </c>
      <c r="D4098" s="1">
        <v>83837.02</v>
      </c>
      <c r="E4098" t="s">
        <v>15</v>
      </c>
      <c r="F4098">
        <v>800</v>
      </c>
      <c r="G4098" s="1">
        <v>29841.35</v>
      </c>
      <c r="H4098" t="s">
        <v>15</v>
      </c>
      <c r="I4098" s="1">
        <v>40940</v>
      </c>
      <c r="J4098" t="s">
        <v>15</v>
      </c>
      <c r="K4098" s="1">
        <v>155418.37</v>
      </c>
      <c r="L4098">
        <v>2122</v>
      </c>
    </row>
    <row r="4099" spans="1:12" x14ac:dyDescent="0.2">
      <c r="A4099" t="s">
        <v>2389</v>
      </c>
      <c r="B4099" t="s">
        <v>20</v>
      </c>
      <c r="C4099" t="s">
        <v>476</v>
      </c>
      <c r="D4099" s="1">
        <v>92612.36</v>
      </c>
      <c r="E4099" t="s">
        <v>15</v>
      </c>
      <c r="F4099">
        <v>800</v>
      </c>
      <c r="G4099" s="1">
        <v>49829.4</v>
      </c>
      <c r="H4099" t="s">
        <v>15</v>
      </c>
      <c r="I4099" s="1">
        <v>2852</v>
      </c>
      <c r="J4099" s="1">
        <v>9261.24</v>
      </c>
      <c r="K4099" s="1">
        <v>155355</v>
      </c>
      <c r="L4099">
        <v>2081</v>
      </c>
    </row>
    <row r="4100" spans="1:12" x14ac:dyDescent="0.2">
      <c r="A4100" t="s">
        <v>2394</v>
      </c>
      <c r="B4100" t="s">
        <v>20</v>
      </c>
      <c r="C4100" t="s">
        <v>95</v>
      </c>
      <c r="D4100" t="s">
        <v>15</v>
      </c>
      <c r="E4100" t="s">
        <v>15</v>
      </c>
      <c r="F4100" s="1">
        <v>9138.9</v>
      </c>
      <c r="G4100" t="s">
        <v>15</v>
      </c>
      <c r="H4100" s="1">
        <v>121784.3</v>
      </c>
      <c r="I4100" t="s">
        <v>15</v>
      </c>
      <c r="J4100" s="1">
        <v>24356.87</v>
      </c>
      <c r="K4100" s="1">
        <v>155280.07</v>
      </c>
      <c r="L4100">
        <v>2132</v>
      </c>
    </row>
    <row r="4101" spans="1:12" x14ac:dyDescent="0.2">
      <c r="A4101" t="s">
        <v>2395</v>
      </c>
      <c r="B4101" t="s">
        <v>20</v>
      </c>
      <c r="C4101" t="s">
        <v>29</v>
      </c>
      <c r="D4101" s="1">
        <v>102552.44</v>
      </c>
      <c r="E4101" t="s">
        <v>15</v>
      </c>
      <c r="F4101" s="1">
        <v>8585.5499999999993</v>
      </c>
      <c r="G4101" s="1">
        <v>18486.22</v>
      </c>
      <c r="H4101" t="s">
        <v>15</v>
      </c>
      <c r="I4101" t="s">
        <v>15</v>
      </c>
      <c r="J4101" s="1">
        <v>25638.09</v>
      </c>
      <c r="K4101" s="1">
        <v>155262.29999999999</v>
      </c>
      <c r="L4101">
        <v>2368</v>
      </c>
    </row>
    <row r="4102" spans="1:12" x14ac:dyDescent="0.2">
      <c r="A4102" t="s">
        <v>2398</v>
      </c>
      <c r="B4102" t="s">
        <v>20</v>
      </c>
      <c r="C4102" t="s">
        <v>95</v>
      </c>
      <c r="D4102" s="1">
        <v>107398.38</v>
      </c>
      <c r="E4102" t="s">
        <v>15</v>
      </c>
      <c r="F4102">
        <v>800</v>
      </c>
      <c r="G4102" s="1">
        <v>25624.58</v>
      </c>
      <c r="H4102" t="s">
        <v>15</v>
      </c>
      <c r="I4102" t="s">
        <v>15</v>
      </c>
      <c r="J4102" s="1">
        <v>21412.240000000002</v>
      </c>
      <c r="K4102" s="1">
        <v>155235.20000000001</v>
      </c>
      <c r="L4102">
        <v>2339</v>
      </c>
    </row>
    <row r="4103" spans="1:12" x14ac:dyDescent="0.2">
      <c r="A4103" t="s">
        <v>2403</v>
      </c>
      <c r="B4103" t="s">
        <v>20</v>
      </c>
      <c r="C4103" t="s">
        <v>95</v>
      </c>
      <c r="D4103" s="1">
        <v>118409.49</v>
      </c>
      <c r="E4103" t="s">
        <v>15</v>
      </c>
      <c r="F4103" s="1">
        <v>3000.11</v>
      </c>
      <c r="G4103" s="1">
        <v>9987.86</v>
      </c>
      <c r="H4103" t="s">
        <v>15</v>
      </c>
      <c r="I4103" t="s">
        <v>15</v>
      </c>
      <c r="J4103" s="1">
        <v>23681.96</v>
      </c>
      <c r="K4103" s="1">
        <v>155079.42000000001</v>
      </c>
      <c r="L4103">
        <v>2050</v>
      </c>
    </row>
    <row r="4104" spans="1:12" x14ac:dyDescent="0.2">
      <c r="A4104" t="s">
        <v>2404</v>
      </c>
      <c r="B4104" t="s">
        <v>20</v>
      </c>
      <c r="C4104" t="s">
        <v>95</v>
      </c>
      <c r="D4104" s="1">
        <v>120155.49</v>
      </c>
      <c r="E4104" t="s">
        <v>15</v>
      </c>
      <c r="F4104">
        <v>876.18</v>
      </c>
      <c r="G4104" s="1">
        <v>10301.81</v>
      </c>
      <c r="H4104" t="s">
        <v>15</v>
      </c>
      <c r="I4104" t="s">
        <v>15</v>
      </c>
      <c r="J4104" s="1">
        <v>23681.96</v>
      </c>
      <c r="K4104" s="1">
        <v>155015.44</v>
      </c>
      <c r="L4104">
        <v>2125</v>
      </c>
    </row>
    <row r="4105" spans="1:12" x14ac:dyDescent="0.2">
      <c r="A4105" t="s">
        <v>2405</v>
      </c>
      <c r="B4105" t="s">
        <v>20</v>
      </c>
      <c r="C4105" t="s">
        <v>430</v>
      </c>
      <c r="D4105" s="1">
        <v>93067.85</v>
      </c>
      <c r="E4105" t="s">
        <v>15</v>
      </c>
      <c r="F4105" s="1">
        <v>4542.58</v>
      </c>
      <c r="G4105" s="1">
        <v>41010.379999999997</v>
      </c>
      <c r="H4105" t="s">
        <v>15</v>
      </c>
      <c r="I4105" s="1">
        <v>16376</v>
      </c>
      <c r="J4105" t="s">
        <v>15</v>
      </c>
      <c r="K4105" s="1">
        <v>154996.81</v>
      </c>
      <c r="L4105">
        <v>2136</v>
      </c>
    </row>
    <row r="4106" spans="1:12" x14ac:dyDescent="0.2">
      <c r="A4106" t="s">
        <v>2407</v>
      </c>
      <c r="B4106" t="s">
        <v>20</v>
      </c>
      <c r="C4106" t="s">
        <v>59</v>
      </c>
      <c r="D4106" s="1">
        <v>96083.72</v>
      </c>
      <c r="E4106" t="s">
        <v>15</v>
      </c>
      <c r="F4106" s="1">
        <v>12527.54</v>
      </c>
      <c r="G4106" s="1">
        <v>45688.76</v>
      </c>
      <c r="H4106">
        <v>692</v>
      </c>
      <c r="I4106" t="s">
        <v>15</v>
      </c>
      <c r="J4106" t="s">
        <v>15</v>
      </c>
      <c r="K4106" s="1">
        <v>154992.01999999999</v>
      </c>
      <c r="L4106">
        <v>2186</v>
      </c>
    </row>
    <row r="4107" spans="1:12" x14ac:dyDescent="0.2">
      <c r="A4107" t="s">
        <v>2408</v>
      </c>
      <c r="B4107" t="s">
        <v>20</v>
      </c>
      <c r="C4107" t="s">
        <v>59</v>
      </c>
      <c r="D4107" s="1">
        <v>98406.32</v>
      </c>
      <c r="E4107" t="s">
        <v>15</v>
      </c>
      <c r="F4107">
        <v>850</v>
      </c>
      <c r="G4107" s="1">
        <v>17324.169999999998</v>
      </c>
      <c r="H4107" t="s">
        <v>15</v>
      </c>
      <c r="I4107" s="1">
        <v>38410</v>
      </c>
      <c r="J4107" t="s">
        <v>15</v>
      </c>
      <c r="K4107" s="1">
        <v>154990.49</v>
      </c>
      <c r="L4107">
        <v>2124</v>
      </c>
    </row>
    <row r="4108" spans="1:12" x14ac:dyDescent="0.2">
      <c r="A4108" t="s">
        <v>2409</v>
      </c>
      <c r="B4108" t="s">
        <v>20</v>
      </c>
      <c r="C4108" t="s">
        <v>59</v>
      </c>
      <c r="D4108" s="1">
        <v>96335.4</v>
      </c>
      <c r="E4108" t="s">
        <v>15</v>
      </c>
      <c r="F4108">
        <v>800</v>
      </c>
      <c r="G4108" s="1">
        <v>13157.52</v>
      </c>
      <c r="H4108" t="s">
        <v>15</v>
      </c>
      <c r="I4108" s="1">
        <v>30590</v>
      </c>
      <c r="J4108" s="1">
        <v>14104</v>
      </c>
      <c r="K4108" s="1">
        <v>154986.92000000001</v>
      </c>
      <c r="L4108">
        <v>2169</v>
      </c>
    </row>
    <row r="4109" spans="1:12" x14ac:dyDescent="0.2">
      <c r="A4109" t="s">
        <v>2410</v>
      </c>
      <c r="B4109" t="s">
        <v>20</v>
      </c>
      <c r="C4109" t="s">
        <v>29</v>
      </c>
      <c r="D4109" s="1">
        <v>52758.41</v>
      </c>
      <c r="E4109" t="s">
        <v>15</v>
      </c>
      <c r="F4109">
        <v>800</v>
      </c>
      <c r="G4109" s="1">
        <v>25716.6</v>
      </c>
      <c r="H4109" s="1">
        <v>49794.03</v>
      </c>
      <c r="I4109">
        <v>184</v>
      </c>
      <c r="J4109" s="1">
        <v>25638.09</v>
      </c>
      <c r="K4109" s="1">
        <v>154891.13</v>
      </c>
      <c r="L4109">
        <v>2375</v>
      </c>
    </row>
    <row r="4110" spans="1:12" x14ac:dyDescent="0.2">
      <c r="A4110" t="s">
        <v>2411</v>
      </c>
      <c r="B4110" t="s">
        <v>20</v>
      </c>
      <c r="C4110" t="s">
        <v>59</v>
      </c>
      <c r="D4110" s="1">
        <v>65183.48</v>
      </c>
      <c r="E4110" t="s">
        <v>15</v>
      </c>
      <c r="F4110">
        <v>800</v>
      </c>
      <c r="G4110" s="1">
        <v>55651.74</v>
      </c>
      <c r="H4110" s="1">
        <v>33222.839999999997</v>
      </c>
      <c r="I4110" t="s">
        <v>15</v>
      </c>
      <c r="J4110" t="s">
        <v>15</v>
      </c>
      <c r="K4110" s="1">
        <v>154858.06</v>
      </c>
      <c r="L4110">
        <v>2356</v>
      </c>
    </row>
    <row r="4111" spans="1:12" x14ac:dyDescent="0.2">
      <c r="A4111" t="s">
        <v>2415</v>
      </c>
      <c r="B4111" t="s">
        <v>20</v>
      </c>
      <c r="C4111" t="s">
        <v>29</v>
      </c>
      <c r="D4111" s="1">
        <v>74557.66</v>
      </c>
      <c r="E4111" t="s">
        <v>15</v>
      </c>
      <c r="F4111">
        <v>800</v>
      </c>
      <c r="G4111" s="1">
        <v>18907.41</v>
      </c>
      <c r="H4111" s="1">
        <v>39149.519999999997</v>
      </c>
      <c r="I4111" s="1">
        <v>21344</v>
      </c>
      <c r="J4111" t="s">
        <v>15</v>
      </c>
      <c r="K4111" s="1">
        <v>154758.59</v>
      </c>
      <c r="L4111">
        <v>2121</v>
      </c>
    </row>
    <row r="4112" spans="1:12" x14ac:dyDescent="0.2">
      <c r="A4112" t="s">
        <v>2417</v>
      </c>
      <c r="B4112" t="s">
        <v>20</v>
      </c>
      <c r="C4112" t="s">
        <v>59</v>
      </c>
      <c r="D4112" s="1">
        <v>98134.5</v>
      </c>
      <c r="E4112" t="s">
        <v>15</v>
      </c>
      <c r="F4112" s="1">
        <v>9430.65</v>
      </c>
      <c r="G4112" s="1">
        <v>27529.84</v>
      </c>
      <c r="H4112" t="s">
        <v>15</v>
      </c>
      <c r="I4112" t="s">
        <v>15</v>
      </c>
      <c r="J4112" s="1">
        <v>19626.759999999998</v>
      </c>
      <c r="K4112" s="1">
        <v>154721.75</v>
      </c>
      <c r="L4112">
        <v>2351</v>
      </c>
    </row>
    <row r="4113" spans="1:12" x14ac:dyDescent="0.2">
      <c r="A4113" t="s">
        <v>2419</v>
      </c>
      <c r="B4113" t="s">
        <v>20</v>
      </c>
      <c r="C4113" t="s">
        <v>1876</v>
      </c>
      <c r="D4113" s="1">
        <v>100743.48</v>
      </c>
      <c r="E4113" t="s">
        <v>15</v>
      </c>
      <c r="F4113" s="1">
        <v>4254.6000000000004</v>
      </c>
      <c r="G4113" s="1">
        <v>17810.580000000002</v>
      </c>
      <c r="H4113" t="s">
        <v>15</v>
      </c>
      <c r="I4113" s="1">
        <v>11730</v>
      </c>
      <c r="J4113" s="1">
        <v>20148.599999999999</v>
      </c>
      <c r="K4113" s="1">
        <v>154687.26</v>
      </c>
      <c r="L4113">
        <v>2359</v>
      </c>
    </row>
    <row r="4114" spans="1:12" x14ac:dyDescent="0.2">
      <c r="A4114" t="s">
        <v>2424</v>
      </c>
      <c r="B4114" t="s">
        <v>20</v>
      </c>
      <c r="C4114" t="s">
        <v>59</v>
      </c>
      <c r="D4114" s="1">
        <v>88185.46</v>
      </c>
      <c r="E4114" t="s">
        <v>15</v>
      </c>
      <c r="F4114">
        <v>800</v>
      </c>
      <c r="G4114" s="1">
        <v>33949.43</v>
      </c>
      <c r="H4114" t="s">
        <v>15</v>
      </c>
      <c r="I4114" s="1">
        <v>23414</v>
      </c>
      <c r="J4114" s="1">
        <v>8184.21</v>
      </c>
      <c r="K4114" s="1">
        <v>154533.1</v>
      </c>
      <c r="L4114">
        <v>2122</v>
      </c>
    </row>
    <row r="4115" spans="1:12" x14ac:dyDescent="0.2">
      <c r="A4115" t="s">
        <v>2425</v>
      </c>
      <c r="B4115" t="s">
        <v>20</v>
      </c>
      <c r="C4115" t="s">
        <v>29</v>
      </c>
      <c r="D4115" s="1">
        <v>98618.2</v>
      </c>
      <c r="E4115" t="s">
        <v>15</v>
      </c>
      <c r="F4115" s="1">
        <v>4373.21</v>
      </c>
      <c r="G4115" s="1">
        <v>31804.28</v>
      </c>
      <c r="H4115" t="s">
        <v>15</v>
      </c>
      <c r="I4115" t="s">
        <v>15</v>
      </c>
      <c r="J4115" s="1">
        <v>19723.59</v>
      </c>
      <c r="K4115" s="1">
        <v>154519.28</v>
      </c>
      <c r="L4115">
        <v>2359</v>
      </c>
    </row>
    <row r="4116" spans="1:12" x14ac:dyDescent="0.2">
      <c r="A4116" t="s">
        <v>2427</v>
      </c>
      <c r="B4116" t="s">
        <v>20</v>
      </c>
      <c r="C4116" t="s">
        <v>29</v>
      </c>
      <c r="D4116" s="1">
        <v>100461.8</v>
      </c>
      <c r="E4116" t="s">
        <v>15</v>
      </c>
      <c r="F4116">
        <v>800</v>
      </c>
      <c r="G4116" s="1">
        <v>22647.3</v>
      </c>
      <c r="H4116" t="s">
        <v>15</v>
      </c>
      <c r="I4116" s="1">
        <v>5428</v>
      </c>
      <c r="J4116" s="1">
        <v>25115.46</v>
      </c>
      <c r="K4116" s="1">
        <v>154452.56</v>
      </c>
      <c r="L4116">
        <v>2124</v>
      </c>
    </row>
    <row r="4117" spans="1:12" x14ac:dyDescent="0.2">
      <c r="A4117" t="s">
        <v>2429</v>
      </c>
      <c r="B4117" t="s">
        <v>20</v>
      </c>
      <c r="C4117" t="s">
        <v>29</v>
      </c>
      <c r="D4117" s="1">
        <v>95763.13</v>
      </c>
      <c r="E4117" t="s">
        <v>15</v>
      </c>
      <c r="F4117">
        <v>800</v>
      </c>
      <c r="G4117" s="1">
        <v>38342.1</v>
      </c>
      <c r="H4117" t="s">
        <v>15</v>
      </c>
      <c r="I4117">
        <v>368</v>
      </c>
      <c r="J4117" s="1">
        <v>19152.8</v>
      </c>
      <c r="K4117" s="1">
        <v>154426.03</v>
      </c>
      <c r="L4117">
        <v>2132</v>
      </c>
    </row>
    <row r="4118" spans="1:12" x14ac:dyDescent="0.2">
      <c r="A4118" t="s">
        <v>2430</v>
      </c>
      <c r="B4118" t="s">
        <v>20</v>
      </c>
      <c r="C4118" t="s">
        <v>59</v>
      </c>
      <c r="D4118" s="1">
        <v>88234.78</v>
      </c>
      <c r="E4118" t="s">
        <v>15</v>
      </c>
      <c r="F4118">
        <v>800</v>
      </c>
      <c r="G4118" s="1">
        <v>38848.39</v>
      </c>
      <c r="H4118" t="s">
        <v>15</v>
      </c>
      <c r="I4118" s="1">
        <v>26542</v>
      </c>
      <c r="J4118" t="s">
        <v>15</v>
      </c>
      <c r="K4118" s="1">
        <v>154425.17000000001</v>
      </c>
      <c r="L4118">
        <v>2124</v>
      </c>
    </row>
    <row r="4119" spans="1:12" x14ac:dyDescent="0.2">
      <c r="A4119" t="s">
        <v>2433</v>
      </c>
      <c r="B4119" t="s">
        <v>20</v>
      </c>
      <c r="C4119" t="s">
        <v>59</v>
      </c>
      <c r="D4119" s="1">
        <v>98315.7</v>
      </c>
      <c r="E4119" t="s">
        <v>15</v>
      </c>
      <c r="F4119">
        <v>800</v>
      </c>
      <c r="G4119" s="1">
        <v>8456.65</v>
      </c>
      <c r="H4119" t="s">
        <v>15</v>
      </c>
      <c r="I4119" s="1">
        <v>22264</v>
      </c>
      <c r="J4119" s="1">
        <v>24579.02</v>
      </c>
      <c r="K4119" s="1">
        <v>154415.37</v>
      </c>
      <c r="L4119">
        <v>2136</v>
      </c>
    </row>
    <row r="4120" spans="1:12" x14ac:dyDescent="0.2">
      <c r="A4120" t="s">
        <v>2434</v>
      </c>
      <c r="B4120" t="s">
        <v>20</v>
      </c>
      <c r="C4120" t="s">
        <v>59</v>
      </c>
      <c r="D4120" s="1">
        <v>82456.22</v>
      </c>
      <c r="E4120" t="s">
        <v>15</v>
      </c>
      <c r="F4120" s="1">
        <v>2227.52</v>
      </c>
      <c r="G4120" s="1">
        <v>39727.730000000003</v>
      </c>
      <c r="H4120" t="s">
        <v>15</v>
      </c>
      <c r="I4120" s="1">
        <v>13478</v>
      </c>
      <c r="J4120" s="1">
        <v>16491.18</v>
      </c>
      <c r="K4120" s="1">
        <v>154380.65</v>
      </c>
      <c r="L4120">
        <v>2136</v>
      </c>
    </row>
    <row r="4121" spans="1:12" x14ac:dyDescent="0.2">
      <c r="A4121" t="s">
        <v>2436</v>
      </c>
      <c r="B4121" t="s">
        <v>20</v>
      </c>
      <c r="C4121" t="s">
        <v>59</v>
      </c>
      <c r="D4121" s="1">
        <v>96335.4</v>
      </c>
      <c r="E4121" t="s">
        <v>15</v>
      </c>
      <c r="F4121" s="1">
        <v>6013.23</v>
      </c>
      <c r="G4121" s="1">
        <v>18106.2</v>
      </c>
      <c r="H4121" t="s">
        <v>15</v>
      </c>
      <c r="I4121" s="1">
        <v>9752</v>
      </c>
      <c r="J4121" s="1">
        <v>24083.87</v>
      </c>
      <c r="K4121" s="1">
        <v>154290.70000000001</v>
      </c>
      <c r="L4121">
        <v>2359</v>
      </c>
    </row>
    <row r="4122" spans="1:12" x14ac:dyDescent="0.2">
      <c r="A4122" t="s">
        <v>2437</v>
      </c>
      <c r="B4122" t="s">
        <v>20</v>
      </c>
      <c r="C4122" t="s">
        <v>618</v>
      </c>
      <c r="D4122" s="1">
        <v>94479.48</v>
      </c>
      <c r="E4122" t="s">
        <v>15</v>
      </c>
      <c r="F4122" s="1">
        <v>4227.3500000000004</v>
      </c>
      <c r="G4122" s="1">
        <v>23426.19</v>
      </c>
      <c r="H4122" t="s">
        <v>15</v>
      </c>
      <c r="I4122" s="1">
        <v>22678</v>
      </c>
      <c r="J4122" s="1">
        <v>9448.0300000000007</v>
      </c>
      <c r="K4122" s="1">
        <v>154259.04999999999</v>
      </c>
      <c r="L4122">
        <v>2359</v>
      </c>
    </row>
    <row r="4123" spans="1:12" x14ac:dyDescent="0.2">
      <c r="A4123" t="s">
        <v>2439</v>
      </c>
      <c r="B4123" t="s">
        <v>20</v>
      </c>
      <c r="C4123" t="s">
        <v>95</v>
      </c>
      <c r="D4123" s="1">
        <v>118037.98</v>
      </c>
      <c r="E4123" t="s">
        <v>15</v>
      </c>
      <c r="F4123">
        <v>850</v>
      </c>
      <c r="G4123" s="1">
        <v>6670.43</v>
      </c>
      <c r="H4123" t="s">
        <v>15</v>
      </c>
      <c r="I4123" t="s">
        <v>15</v>
      </c>
      <c r="J4123" s="1">
        <v>28679.03</v>
      </c>
      <c r="K4123" s="1">
        <v>154237.44</v>
      </c>
      <c r="L4123">
        <v>2339</v>
      </c>
    </row>
    <row r="4124" spans="1:12" x14ac:dyDescent="0.2">
      <c r="A4124" t="s">
        <v>2440</v>
      </c>
      <c r="B4124" t="s">
        <v>20</v>
      </c>
      <c r="C4124" t="s">
        <v>59</v>
      </c>
      <c r="D4124" s="1">
        <v>99404.35</v>
      </c>
      <c r="E4124" t="s">
        <v>15</v>
      </c>
      <c r="F4124">
        <v>800</v>
      </c>
      <c r="G4124" s="1">
        <v>44841.38</v>
      </c>
      <c r="H4124">
        <v>351.92</v>
      </c>
      <c r="I4124" s="1">
        <v>8832</v>
      </c>
      <c r="J4124" t="s">
        <v>15</v>
      </c>
      <c r="K4124" s="1">
        <v>154229.65</v>
      </c>
      <c r="L4124">
        <v>1844</v>
      </c>
    </row>
    <row r="4125" spans="1:12" x14ac:dyDescent="0.2">
      <c r="A4125" t="s">
        <v>2447</v>
      </c>
      <c r="B4125" t="s">
        <v>20</v>
      </c>
      <c r="C4125" t="s">
        <v>29</v>
      </c>
      <c r="D4125" s="1">
        <v>103674.84</v>
      </c>
      <c r="E4125" t="s">
        <v>15</v>
      </c>
      <c r="F4125">
        <v>800</v>
      </c>
      <c r="G4125" s="1">
        <v>28913.5</v>
      </c>
      <c r="H4125" t="s">
        <v>15</v>
      </c>
      <c r="I4125" t="s">
        <v>15</v>
      </c>
      <c r="J4125" s="1">
        <v>20735.07</v>
      </c>
      <c r="K4125" s="1">
        <v>154123.41</v>
      </c>
      <c r="L4125">
        <v>2186</v>
      </c>
    </row>
    <row r="4126" spans="1:12" x14ac:dyDescent="0.2">
      <c r="A4126" t="s">
        <v>2456</v>
      </c>
      <c r="B4126" t="s">
        <v>20</v>
      </c>
      <c r="C4126" t="s">
        <v>59</v>
      </c>
      <c r="D4126" s="1">
        <v>91459.21</v>
      </c>
      <c r="E4126" t="s">
        <v>15</v>
      </c>
      <c r="F4126">
        <v>800</v>
      </c>
      <c r="G4126" s="1">
        <v>15823.14</v>
      </c>
      <c r="H4126" t="s">
        <v>15</v>
      </c>
      <c r="I4126" s="1">
        <v>37536</v>
      </c>
      <c r="J4126" s="1">
        <v>8375.3700000000008</v>
      </c>
      <c r="K4126" s="1">
        <v>153993.72</v>
      </c>
      <c r="L4126">
        <v>2124</v>
      </c>
    </row>
    <row r="4127" spans="1:12" x14ac:dyDescent="0.2">
      <c r="A4127" t="s">
        <v>2457</v>
      </c>
      <c r="B4127" t="s">
        <v>20</v>
      </c>
      <c r="C4127" t="s">
        <v>59</v>
      </c>
      <c r="D4127" s="1">
        <v>89476.73</v>
      </c>
      <c r="E4127" t="s">
        <v>15</v>
      </c>
      <c r="F4127" s="1">
        <v>3300</v>
      </c>
      <c r="G4127" s="1">
        <v>3755.06</v>
      </c>
      <c r="H4127" t="s">
        <v>15</v>
      </c>
      <c r="I4127" s="1">
        <v>39560</v>
      </c>
      <c r="J4127" s="1">
        <v>17895.349999999999</v>
      </c>
      <c r="K4127" s="1">
        <v>153987.14000000001</v>
      </c>
      <c r="L4127">
        <v>2128</v>
      </c>
    </row>
    <row r="4128" spans="1:12" x14ac:dyDescent="0.2">
      <c r="A4128" t="s">
        <v>2458</v>
      </c>
      <c r="B4128" t="s">
        <v>20</v>
      </c>
      <c r="C4128" t="s">
        <v>59</v>
      </c>
      <c r="D4128" s="1">
        <v>106035.82</v>
      </c>
      <c r="E4128" t="s">
        <v>15</v>
      </c>
      <c r="F4128" s="1">
        <v>9618.7099999999991</v>
      </c>
      <c r="G4128" s="1">
        <v>34650.69</v>
      </c>
      <c r="H4128" t="s">
        <v>15</v>
      </c>
      <c r="I4128" s="1">
        <v>3680</v>
      </c>
      <c r="J4128" t="s">
        <v>15</v>
      </c>
      <c r="K4128" s="1">
        <v>153985.22</v>
      </c>
      <c r="L4128">
        <v>2090</v>
      </c>
    </row>
    <row r="4129" spans="1:12" x14ac:dyDescent="0.2">
      <c r="A4129" t="s">
        <v>2459</v>
      </c>
      <c r="B4129" t="s">
        <v>20</v>
      </c>
      <c r="C4129" t="s">
        <v>59</v>
      </c>
      <c r="D4129" s="1">
        <v>96335.4</v>
      </c>
      <c r="E4129" t="s">
        <v>15</v>
      </c>
      <c r="F4129">
        <v>800</v>
      </c>
      <c r="G4129" s="1">
        <v>18065.939999999999</v>
      </c>
      <c r="H4129" t="s">
        <v>15</v>
      </c>
      <c r="I4129" s="1">
        <v>19504</v>
      </c>
      <c r="J4129" s="1">
        <v>19267.240000000002</v>
      </c>
      <c r="K4129" s="1">
        <v>153972.57999999999</v>
      </c>
      <c r="L4129">
        <v>2126</v>
      </c>
    </row>
    <row r="4130" spans="1:12" x14ac:dyDescent="0.2">
      <c r="A4130" t="s">
        <v>2464</v>
      </c>
      <c r="B4130" t="s">
        <v>20</v>
      </c>
      <c r="C4130" t="s">
        <v>59</v>
      </c>
      <c r="D4130" s="1">
        <v>92077.38</v>
      </c>
      <c r="E4130" t="s">
        <v>15</v>
      </c>
      <c r="F4130">
        <v>800</v>
      </c>
      <c r="G4130" s="1">
        <v>13318.34</v>
      </c>
      <c r="H4130" t="s">
        <v>15</v>
      </c>
      <c r="I4130" s="1">
        <v>38502</v>
      </c>
      <c r="J4130" s="1">
        <v>9207.7199999999993</v>
      </c>
      <c r="K4130" s="1">
        <v>153905.44</v>
      </c>
      <c r="L4130">
        <v>2136</v>
      </c>
    </row>
    <row r="4131" spans="1:12" x14ac:dyDescent="0.2">
      <c r="A4131" t="s">
        <v>2468</v>
      </c>
      <c r="B4131" t="s">
        <v>20</v>
      </c>
      <c r="C4131" t="s">
        <v>59</v>
      </c>
      <c r="D4131" s="1">
        <v>91581.79</v>
      </c>
      <c r="E4131" t="s">
        <v>15</v>
      </c>
      <c r="F4131" s="1">
        <v>3300</v>
      </c>
      <c r="G4131" s="1">
        <v>39607.15</v>
      </c>
      <c r="H4131">
        <v>678.38</v>
      </c>
      <c r="I4131">
        <v>184</v>
      </c>
      <c r="J4131" s="1">
        <v>18452.080000000002</v>
      </c>
      <c r="K4131" s="1">
        <v>153803.4</v>
      </c>
      <c r="L4131">
        <v>2136</v>
      </c>
    </row>
    <row r="4132" spans="1:12" x14ac:dyDescent="0.2">
      <c r="A4132" t="s">
        <v>2481</v>
      </c>
      <c r="B4132" t="s">
        <v>20</v>
      </c>
      <c r="C4132" t="s">
        <v>59</v>
      </c>
      <c r="D4132" s="1">
        <v>59921.65</v>
      </c>
      <c r="E4132" t="s">
        <v>15</v>
      </c>
      <c r="F4132">
        <v>800</v>
      </c>
      <c r="G4132" s="1">
        <v>30958.720000000001</v>
      </c>
      <c r="H4132" s="1">
        <v>37761.839999999997</v>
      </c>
      <c r="I4132" s="1">
        <v>24104</v>
      </c>
      <c r="J4132" t="s">
        <v>15</v>
      </c>
      <c r="K4132" s="1">
        <v>153546.21</v>
      </c>
      <c r="L4132">
        <v>2124</v>
      </c>
    </row>
    <row r="4133" spans="1:12" x14ac:dyDescent="0.2">
      <c r="A4133" t="s">
        <v>2484</v>
      </c>
      <c r="B4133" t="s">
        <v>20</v>
      </c>
      <c r="C4133" t="s">
        <v>29</v>
      </c>
      <c r="D4133" s="1">
        <v>102552.44</v>
      </c>
      <c r="E4133" t="s">
        <v>15</v>
      </c>
      <c r="F4133">
        <v>850</v>
      </c>
      <c r="G4133" s="1">
        <v>24458.58</v>
      </c>
      <c r="H4133" t="s">
        <v>15</v>
      </c>
      <c r="I4133" t="s">
        <v>15</v>
      </c>
      <c r="J4133" s="1">
        <v>25638.09</v>
      </c>
      <c r="K4133" s="1">
        <v>153499.10999999999</v>
      </c>
      <c r="L4133">
        <v>2136</v>
      </c>
    </row>
    <row r="4134" spans="1:12" x14ac:dyDescent="0.2">
      <c r="A4134" t="s">
        <v>2486</v>
      </c>
      <c r="B4134" t="s">
        <v>20</v>
      </c>
      <c r="C4134" t="s">
        <v>177</v>
      </c>
      <c r="D4134" s="1">
        <v>90899.3</v>
      </c>
      <c r="E4134" t="s">
        <v>15</v>
      </c>
      <c r="F4134">
        <v>800</v>
      </c>
      <c r="G4134" s="1">
        <v>42717.49</v>
      </c>
      <c r="H4134" s="1">
        <v>18318.39</v>
      </c>
      <c r="I4134">
        <v>736</v>
      </c>
      <c r="J4134" t="s">
        <v>15</v>
      </c>
      <c r="K4134" s="1">
        <v>153471.18</v>
      </c>
      <c r="L4134">
        <v>2136</v>
      </c>
    </row>
    <row r="4135" spans="1:12" x14ac:dyDescent="0.2">
      <c r="A4135" t="s">
        <v>2488</v>
      </c>
      <c r="B4135" t="s">
        <v>20</v>
      </c>
      <c r="C4135" t="s">
        <v>95</v>
      </c>
      <c r="D4135" s="1">
        <v>121898.86</v>
      </c>
      <c r="E4135" t="s">
        <v>15</v>
      </c>
      <c r="F4135">
        <v>800</v>
      </c>
      <c r="G4135" s="1">
        <v>15014.73</v>
      </c>
      <c r="H4135" t="s">
        <v>15</v>
      </c>
      <c r="I4135" s="1">
        <v>15741</v>
      </c>
      <c r="J4135" t="s">
        <v>15</v>
      </c>
      <c r="K4135" s="1">
        <v>153454.59</v>
      </c>
      <c r="L4135">
        <v>2364</v>
      </c>
    </row>
    <row r="4136" spans="1:12" x14ac:dyDescent="0.2">
      <c r="A4136" t="s">
        <v>2489</v>
      </c>
      <c r="B4136" t="s">
        <v>20</v>
      </c>
      <c r="C4136" t="s">
        <v>59</v>
      </c>
      <c r="D4136" s="1">
        <v>106756.73</v>
      </c>
      <c r="E4136" t="s">
        <v>15</v>
      </c>
      <c r="F4136" s="1">
        <v>10354.280000000001</v>
      </c>
      <c r="G4136" s="1">
        <v>36334.68</v>
      </c>
      <c r="H4136" t="s">
        <v>15</v>
      </c>
      <c r="I4136" t="s">
        <v>15</v>
      </c>
      <c r="J4136" t="s">
        <v>15</v>
      </c>
      <c r="K4136" s="1">
        <v>153445.69</v>
      </c>
      <c r="L4136">
        <v>2129</v>
      </c>
    </row>
    <row r="4137" spans="1:12" x14ac:dyDescent="0.2">
      <c r="A4137" t="s">
        <v>2498</v>
      </c>
      <c r="B4137" t="s">
        <v>20</v>
      </c>
      <c r="C4137" t="s">
        <v>29</v>
      </c>
      <c r="D4137" s="1">
        <v>102552.44</v>
      </c>
      <c r="E4137" t="s">
        <v>15</v>
      </c>
      <c r="F4137" s="1">
        <v>10875.41</v>
      </c>
      <c r="G4137" s="1">
        <v>19336.37</v>
      </c>
      <c r="H4137" t="s">
        <v>15</v>
      </c>
      <c r="I4137" t="s">
        <v>15</v>
      </c>
      <c r="J4137" s="1">
        <v>20510.59</v>
      </c>
      <c r="K4137" s="1">
        <v>153274.81</v>
      </c>
      <c r="L4137">
        <v>2132</v>
      </c>
    </row>
    <row r="4138" spans="1:12" x14ac:dyDescent="0.2">
      <c r="A4138" t="s">
        <v>2501</v>
      </c>
      <c r="B4138" t="s">
        <v>20</v>
      </c>
      <c r="C4138" t="s">
        <v>95</v>
      </c>
      <c r="D4138" s="1">
        <v>119989.77</v>
      </c>
      <c r="E4138" t="s">
        <v>15</v>
      </c>
      <c r="F4138">
        <v>800</v>
      </c>
      <c r="G4138" s="1">
        <v>7434.74</v>
      </c>
      <c r="H4138" t="s">
        <v>15</v>
      </c>
      <c r="I4138" s="1">
        <v>1325</v>
      </c>
      <c r="J4138" s="1">
        <v>23615.3</v>
      </c>
      <c r="K4138" s="1">
        <v>153164.81</v>
      </c>
      <c r="L4138">
        <v>2132</v>
      </c>
    </row>
    <row r="4139" spans="1:12" x14ac:dyDescent="0.2">
      <c r="A4139" t="s">
        <v>2511</v>
      </c>
      <c r="B4139" t="s">
        <v>20</v>
      </c>
      <c r="C4139" t="s">
        <v>59</v>
      </c>
      <c r="D4139" s="1">
        <v>73176.210000000006</v>
      </c>
      <c r="E4139" t="s">
        <v>15</v>
      </c>
      <c r="F4139" s="1">
        <v>5786.56</v>
      </c>
      <c r="G4139" s="1">
        <v>31093.93</v>
      </c>
      <c r="H4139" s="1">
        <v>18758.919999999998</v>
      </c>
      <c r="I4139" s="1">
        <v>5888</v>
      </c>
      <c r="J4139" s="1">
        <v>18386.97</v>
      </c>
      <c r="K4139" s="1">
        <v>153090.59</v>
      </c>
      <c r="L4139">
        <v>2132</v>
      </c>
    </row>
    <row r="4140" spans="1:12" x14ac:dyDescent="0.2">
      <c r="A4140" t="s">
        <v>2512</v>
      </c>
      <c r="B4140" t="s">
        <v>20</v>
      </c>
      <c r="C4140" t="s">
        <v>59</v>
      </c>
      <c r="D4140" s="1">
        <v>87791.59</v>
      </c>
      <c r="E4140" t="s">
        <v>15</v>
      </c>
      <c r="F4140">
        <v>800</v>
      </c>
      <c r="G4140" s="1">
        <v>34968.29</v>
      </c>
      <c r="H4140" t="s">
        <v>15</v>
      </c>
      <c r="I4140" s="1">
        <v>21344</v>
      </c>
      <c r="J4140" s="1">
        <v>8184.21</v>
      </c>
      <c r="K4140" s="1">
        <v>153088.09</v>
      </c>
      <c r="L4140">
        <v>2132</v>
      </c>
    </row>
    <row r="4141" spans="1:12" x14ac:dyDescent="0.2">
      <c r="A4141" t="s">
        <v>2513</v>
      </c>
      <c r="B4141" t="s">
        <v>20</v>
      </c>
      <c r="C4141" t="s">
        <v>59</v>
      </c>
      <c r="D4141" s="1">
        <v>94202.32</v>
      </c>
      <c r="E4141" t="s">
        <v>15</v>
      </c>
      <c r="F4141" s="1">
        <v>2483.98</v>
      </c>
      <c r="G4141" s="1">
        <v>33945.61</v>
      </c>
      <c r="H4141" t="s">
        <v>15</v>
      </c>
      <c r="I4141" s="1">
        <v>22448</v>
      </c>
      <c r="J4141" t="s">
        <v>15</v>
      </c>
      <c r="K4141" s="1">
        <v>153079.91</v>
      </c>
      <c r="L4141">
        <v>2131</v>
      </c>
    </row>
    <row r="4142" spans="1:12" x14ac:dyDescent="0.2">
      <c r="A4142" t="s">
        <v>2515</v>
      </c>
      <c r="B4142" t="s">
        <v>20</v>
      </c>
      <c r="C4142" t="s">
        <v>29</v>
      </c>
      <c r="D4142" s="1">
        <v>102175.35</v>
      </c>
      <c r="E4142" t="s">
        <v>15</v>
      </c>
      <c r="F4142">
        <v>800</v>
      </c>
      <c r="G4142" s="1">
        <v>24526.93</v>
      </c>
      <c r="H4142" t="s">
        <v>15</v>
      </c>
      <c r="I4142" t="s">
        <v>15</v>
      </c>
      <c r="J4142" s="1">
        <v>25543.82</v>
      </c>
      <c r="K4142" s="1">
        <v>153046.1</v>
      </c>
      <c r="L4142">
        <v>2118</v>
      </c>
    </row>
    <row r="4143" spans="1:12" x14ac:dyDescent="0.2">
      <c r="A4143" t="s">
        <v>2518</v>
      </c>
      <c r="B4143" t="s">
        <v>20</v>
      </c>
      <c r="C4143" t="s">
        <v>808</v>
      </c>
      <c r="D4143" s="1">
        <v>65845.52</v>
      </c>
      <c r="E4143" t="s">
        <v>15</v>
      </c>
      <c r="F4143" s="1">
        <v>4259.1499999999996</v>
      </c>
      <c r="G4143" s="1">
        <v>25890.81</v>
      </c>
      <c r="H4143" s="1">
        <v>30959.45</v>
      </c>
      <c r="I4143" s="1">
        <v>6670</v>
      </c>
      <c r="J4143" s="1">
        <v>19361.099999999999</v>
      </c>
      <c r="K4143" s="1">
        <v>152986.03</v>
      </c>
      <c r="L4143">
        <v>2132</v>
      </c>
    </row>
    <row r="4144" spans="1:12" x14ac:dyDescent="0.2">
      <c r="A4144" t="s">
        <v>2522</v>
      </c>
      <c r="B4144" t="s">
        <v>20</v>
      </c>
      <c r="C4144" t="s">
        <v>59</v>
      </c>
      <c r="D4144" s="1">
        <v>92260.17</v>
      </c>
      <c r="E4144" t="s">
        <v>15</v>
      </c>
      <c r="F4144">
        <v>850</v>
      </c>
      <c r="G4144" s="1">
        <v>47699.85</v>
      </c>
      <c r="H4144" t="s">
        <v>15</v>
      </c>
      <c r="I4144" s="1">
        <v>2806</v>
      </c>
      <c r="J4144" s="1">
        <v>9226.19</v>
      </c>
      <c r="K4144" s="1">
        <v>152842.21</v>
      </c>
      <c r="L4144">
        <v>2125</v>
      </c>
    </row>
    <row r="4145" spans="1:12" x14ac:dyDescent="0.2">
      <c r="A4145" t="s">
        <v>2523</v>
      </c>
      <c r="B4145" t="s">
        <v>20</v>
      </c>
      <c r="C4145" t="s">
        <v>29</v>
      </c>
      <c r="D4145" s="1">
        <v>102552.44</v>
      </c>
      <c r="E4145" t="s">
        <v>15</v>
      </c>
      <c r="F4145" s="1">
        <v>4463.79</v>
      </c>
      <c r="G4145" s="1">
        <v>20164.23</v>
      </c>
      <c r="H4145" t="s">
        <v>15</v>
      </c>
      <c r="I4145" t="s">
        <v>15</v>
      </c>
      <c r="J4145" s="1">
        <v>25638.09</v>
      </c>
      <c r="K4145" s="1">
        <v>152818.54999999999</v>
      </c>
      <c r="L4145">
        <v>2124</v>
      </c>
    </row>
    <row r="4146" spans="1:12" x14ac:dyDescent="0.2">
      <c r="A4146" t="s">
        <v>2526</v>
      </c>
      <c r="B4146" t="s">
        <v>20</v>
      </c>
      <c r="C4146" t="s">
        <v>59</v>
      </c>
      <c r="D4146" s="1">
        <v>98406.32</v>
      </c>
      <c r="E4146" t="s">
        <v>15</v>
      </c>
      <c r="F4146">
        <v>850</v>
      </c>
      <c r="G4146" s="1">
        <v>52575.54</v>
      </c>
      <c r="H4146" t="s">
        <v>15</v>
      </c>
      <c r="I4146">
        <v>920</v>
      </c>
      <c r="J4146" t="s">
        <v>15</v>
      </c>
      <c r="K4146" s="1">
        <v>152751.85999999999</v>
      </c>
      <c r="L4146">
        <v>2136</v>
      </c>
    </row>
    <row r="4147" spans="1:12" x14ac:dyDescent="0.2">
      <c r="A4147" t="s">
        <v>2532</v>
      </c>
      <c r="B4147" t="s">
        <v>20</v>
      </c>
      <c r="C4147" t="s">
        <v>59</v>
      </c>
      <c r="D4147" s="1">
        <v>88892.38</v>
      </c>
      <c r="E4147" t="s">
        <v>15</v>
      </c>
      <c r="F4147">
        <v>800</v>
      </c>
      <c r="G4147" s="1">
        <v>27988.63</v>
      </c>
      <c r="H4147" t="s">
        <v>15</v>
      </c>
      <c r="I4147" s="1">
        <v>17250</v>
      </c>
      <c r="J4147" s="1">
        <v>17778.45</v>
      </c>
      <c r="K4147" s="1">
        <v>152709.46</v>
      </c>
      <c r="L4147">
        <v>2132</v>
      </c>
    </row>
    <row r="4148" spans="1:12" x14ac:dyDescent="0.2">
      <c r="A4148" t="s">
        <v>2533</v>
      </c>
      <c r="B4148" t="s">
        <v>20</v>
      </c>
      <c r="C4148" t="s">
        <v>59</v>
      </c>
      <c r="D4148" s="1">
        <v>88682.45</v>
      </c>
      <c r="E4148" t="s">
        <v>15</v>
      </c>
      <c r="F4148">
        <v>800</v>
      </c>
      <c r="G4148" s="1">
        <v>41662.36</v>
      </c>
      <c r="H4148">
        <v>331.7</v>
      </c>
      <c r="I4148" s="1">
        <v>12328</v>
      </c>
      <c r="J4148" s="1">
        <v>8901.4699999999993</v>
      </c>
      <c r="K4148" s="1">
        <v>152705.98000000001</v>
      </c>
      <c r="L4148">
        <v>2132</v>
      </c>
    </row>
    <row r="4149" spans="1:12" x14ac:dyDescent="0.2">
      <c r="A4149" t="s">
        <v>2535</v>
      </c>
      <c r="B4149" t="s">
        <v>20</v>
      </c>
      <c r="C4149" t="s">
        <v>29</v>
      </c>
      <c r="D4149" s="1">
        <v>104218.81</v>
      </c>
      <c r="E4149" t="s">
        <v>15</v>
      </c>
      <c r="F4149">
        <v>800</v>
      </c>
      <c r="G4149" s="1">
        <v>21594.79</v>
      </c>
      <c r="H4149" t="s">
        <v>15</v>
      </c>
      <c r="I4149" t="s">
        <v>15</v>
      </c>
      <c r="J4149" s="1">
        <v>26054.77</v>
      </c>
      <c r="K4149" s="1">
        <v>152668.37</v>
      </c>
      <c r="L4149">
        <v>2130</v>
      </c>
    </row>
    <row r="4150" spans="1:12" x14ac:dyDescent="0.2">
      <c r="A4150" t="s">
        <v>2536</v>
      </c>
      <c r="B4150" t="s">
        <v>20</v>
      </c>
      <c r="C4150" t="s">
        <v>95</v>
      </c>
      <c r="D4150" s="1">
        <v>105773.66</v>
      </c>
      <c r="E4150" t="s">
        <v>15</v>
      </c>
      <c r="F4150">
        <v>800</v>
      </c>
      <c r="G4150" s="1">
        <v>17184.509999999998</v>
      </c>
      <c r="H4150" t="s">
        <v>15</v>
      </c>
      <c r="I4150" s="1">
        <v>7969</v>
      </c>
      <c r="J4150" s="1">
        <v>20894.03</v>
      </c>
      <c r="K4150" s="1">
        <v>152621.20000000001</v>
      </c>
      <c r="L4150">
        <v>2132</v>
      </c>
    </row>
    <row r="4151" spans="1:12" x14ac:dyDescent="0.2">
      <c r="A4151" t="s">
        <v>2537</v>
      </c>
      <c r="B4151" t="s">
        <v>20</v>
      </c>
      <c r="C4151" t="s">
        <v>59</v>
      </c>
      <c r="D4151" s="1">
        <v>79248.259999999995</v>
      </c>
      <c r="E4151" t="s">
        <v>15</v>
      </c>
      <c r="F4151">
        <v>800</v>
      </c>
      <c r="G4151" s="1">
        <v>19806.759999999998</v>
      </c>
      <c r="H4151" s="1">
        <v>10749.5</v>
      </c>
      <c r="I4151" s="1">
        <v>41998</v>
      </c>
      <c r="J4151" t="s">
        <v>15</v>
      </c>
      <c r="K4151" s="1">
        <v>152602.51999999999</v>
      </c>
      <c r="L4151">
        <v>2124</v>
      </c>
    </row>
    <row r="4152" spans="1:12" x14ac:dyDescent="0.2">
      <c r="A4152" t="s">
        <v>2545</v>
      </c>
      <c r="B4152" t="s">
        <v>20</v>
      </c>
      <c r="C4152" t="s">
        <v>27</v>
      </c>
      <c r="D4152" s="1">
        <v>146223.91</v>
      </c>
      <c r="E4152" t="s">
        <v>15</v>
      </c>
      <c r="F4152" s="1">
        <v>4982.5</v>
      </c>
      <c r="G4152" s="1">
        <v>1283.83</v>
      </c>
      <c r="H4152" t="s">
        <v>15</v>
      </c>
      <c r="I4152" t="s">
        <v>15</v>
      </c>
      <c r="J4152" t="s">
        <v>15</v>
      </c>
      <c r="K4152" s="1">
        <v>152490.23999999999</v>
      </c>
      <c r="L4152">
        <v>2061</v>
      </c>
    </row>
    <row r="4153" spans="1:12" x14ac:dyDescent="0.2">
      <c r="A4153" t="s">
        <v>2553</v>
      </c>
      <c r="B4153" t="s">
        <v>20</v>
      </c>
      <c r="C4153" t="s">
        <v>59</v>
      </c>
      <c r="D4153" s="1">
        <v>89869.86</v>
      </c>
      <c r="E4153" t="s">
        <v>15</v>
      </c>
      <c r="F4153">
        <v>800</v>
      </c>
      <c r="G4153" s="1">
        <v>35012.6</v>
      </c>
      <c r="H4153" t="s">
        <v>15</v>
      </c>
      <c r="I4153" s="1">
        <v>8694</v>
      </c>
      <c r="J4153" s="1">
        <v>17973.96</v>
      </c>
      <c r="K4153" s="1">
        <v>152350.42000000001</v>
      </c>
      <c r="L4153">
        <v>2132</v>
      </c>
    </row>
    <row r="4154" spans="1:12" x14ac:dyDescent="0.2">
      <c r="A4154" t="s">
        <v>2555</v>
      </c>
      <c r="B4154" t="s">
        <v>20</v>
      </c>
      <c r="C4154" t="s">
        <v>476</v>
      </c>
      <c r="D4154" s="1">
        <v>92833.07</v>
      </c>
      <c r="E4154" t="s">
        <v>15</v>
      </c>
      <c r="F4154">
        <v>800</v>
      </c>
      <c r="G4154" s="1">
        <v>46352.27</v>
      </c>
      <c r="H4154" t="s">
        <v>15</v>
      </c>
      <c r="I4154" s="1">
        <v>12236</v>
      </c>
      <c r="J4154" t="s">
        <v>15</v>
      </c>
      <c r="K4154" s="1">
        <v>152221.34</v>
      </c>
      <c r="L4154">
        <v>2136</v>
      </c>
    </row>
    <row r="4155" spans="1:12" x14ac:dyDescent="0.2">
      <c r="A4155" t="s">
        <v>2557</v>
      </c>
      <c r="B4155" t="s">
        <v>20</v>
      </c>
      <c r="C4155" t="s">
        <v>212</v>
      </c>
      <c r="D4155" s="1">
        <v>96804.97</v>
      </c>
      <c r="E4155" t="s">
        <v>15</v>
      </c>
      <c r="F4155">
        <v>800</v>
      </c>
      <c r="G4155" s="1">
        <v>15307.24</v>
      </c>
      <c r="H4155" t="s">
        <v>15</v>
      </c>
      <c r="I4155" s="1">
        <v>15088</v>
      </c>
      <c r="J4155" s="1">
        <v>24201.439999999999</v>
      </c>
      <c r="K4155" s="1">
        <v>152201.65</v>
      </c>
      <c r="L4155">
        <v>2132</v>
      </c>
    </row>
    <row r="4156" spans="1:12" x14ac:dyDescent="0.2">
      <c r="A4156" t="s">
        <v>2561</v>
      </c>
      <c r="B4156" t="s">
        <v>20</v>
      </c>
      <c r="C4156" t="s">
        <v>59</v>
      </c>
      <c r="D4156" s="1">
        <v>93735.82</v>
      </c>
      <c r="E4156" t="s">
        <v>15</v>
      </c>
      <c r="F4156">
        <v>800</v>
      </c>
      <c r="G4156" s="1">
        <v>10711.49</v>
      </c>
      <c r="H4156" t="s">
        <v>15</v>
      </c>
      <c r="I4156" s="1">
        <v>28152</v>
      </c>
      <c r="J4156" s="1">
        <v>18747.29</v>
      </c>
      <c r="K4156" s="1">
        <v>152146.6</v>
      </c>
      <c r="L4156">
        <v>2043</v>
      </c>
    </row>
    <row r="4157" spans="1:12" x14ac:dyDescent="0.2">
      <c r="A4157" t="s">
        <v>2565</v>
      </c>
      <c r="B4157" t="s">
        <v>20</v>
      </c>
      <c r="C4157" t="s">
        <v>59</v>
      </c>
      <c r="D4157" s="1">
        <v>88488.59</v>
      </c>
      <c r="E4157" t="s">
        <v>15</v>
      </c>
      <c r="F4157">
        <v>800</v>
      </c>
      <c r="G4157" s="1">
        <v>13813.11</v>
      </c>
      <c r="H4157" s="1">
        <v>9125.91</v>
      </c>
      <c r="I4157" s="1">
        <v>39882</v>
      </c>
      <c r="J4157" t="s">
        <v>15</v>
      </c>
      <c r="K4157" s="1">
        <v>152109.60999999999</v>
      </c>
      <c r="L4157">
        <v>2351</v>
      </c>
    </row>
    <row r="4158" spans="1:12" x14ac:dyDescent="0.2">
      <c r="A4158" t="s">
        <v>2566</v>
      </c>
      <c r="B4158" t="s">
        <v>20</v>
      </c>
      <c r="C4158" t="s">
        <v>59</v>
      </c>
      <c r="D4158" s="1">
        <v>96771.11</v>
      </c>
      <c r="E4158" t="s">
        <v>15</v>
      </c>
      <c r="F4158" s="1">
        <v>2533.0300000000002</v>
      </c>
      <c r="G4158" s="1">
        <v>33447.82</v>
      </c>
      <c r="H4158" t="s">
        <v>15</v>
      </c>
      <c r="I4158" t="s">
        <v>15</v>
      </c>
      <c r="J4158" s="1">
        <v>19354.22</v>
      </c>
      <c r="K4158" s="1">
        <v>152106.18</v>
      </c>
      <c r="L4158">
        <v>1778</v>
      </c>
    </row>
    <row r="4159" spans="1:12" x14ac:dyDescent="0.2">
      <c r="A4159" t="s">
        <v>2571</v>
      </c>
      <c r="B4159" t="s">
        <v>20</v>
      </c>
      <c r="C4159" t="s">
        <v>59</v>
      </c>
      <c r="D4159" s="1">
        <v>97004.15</v>
      </c>
      <c r="E4159" t="s">
        <v>15</v>
      </c>
      <c r="F4159">
        <v>800</v>
      </c>
      <c r="G4159" s="1">
        <v>29536.9</v>
      </c>
      <c r="H4159" t="s">
        <v>15</v>
      </c>
      <c r="I4159">
        <v>414</v>
      </c>
      <c r="J4159" s="1">
        <v>24251.02</v>
      </c>
      <c r="K4159" s="1">
        <v>152006.07</v>
      </c>
      <c r="L4159">
        <v>2126</v>
      </c>
    </row>
    <row r="4160" spans="1:12" x14ac:dyDescent="0.2">
      <c r="A4160" t="s">
        <v>2572</v>
      </c>
      <c r="B4160" t="s">
        <v>20</v>
      </c>
      <c r="C4160" t="s">
        <v>59</v>
      </c>
      <c r="D4160" s="1">
        <v>103521.05</v>
      </c>
      <c r="E4160" t="s">
        <v>15</v>
      </c>
      <c r="F4160">
        <v>850</v>
      </c>
      <c r="G4160" s="1">
        <v>43949.46</v>
      </c>
      <c r="H4160" t="s">
        <v>15</v>
      </c>
      <c r="I4160" s="1">
        <v>3680</v>
      </c>
      <c r="J4160" t="s">
        <v>15</v>
      </c>
      <c r="K4160" s="1">
        <v>152000.51</v>
      </c>
      <c r="L4160">
        <v>2062</v>
      </c>
    </row>
    <row r="4161" spans="1:12" x14ac:dyDescent="0.2">
      <c r="A4161" t="s">
        <v>2575</v>
      </c>
      <c r="B4161" t="s">
        <v>20</v>
      </c>
      <c r="C4161" t="s">
        <v>59</v>
      </c>
      <c r="D4161" s="1">
        <v>92696.61</v>
      </c>
      <c r="E4161" t="s">
        <v>15</v>
      </c>
      <c r="F4161" s="1">
        <v>2498.2800000000002</v>
      </c>
      <c r="G4161" s="1">
        <v>31562.560000000001</v>
      </c>
      <c r="H4161" t="s">
        <v>15</v>
      </c>
      <c r="I4161" s="1">
        <v>4462</v>
      </c>
      <c r="J4161" s="1">
        <v>20701.830000000002</v>
      </c>
      <c r="K4161" s="1">
        <v>151921.28</v>
      </c>
      <c r="L4161">
        <v>2186</v>
      </c>
    </row>
    <row r="4162" spans="1:12" x14ac:dyDescent="0.2">
      <c r="A4162" t="s">
        <v>2576</v>
      </c>
      <c r="B4162" t="s">
        <v>20</v>
      </c>
      <c r="C4162" t="s">
        <v>476</v>
      </c>
      <c r="D4162" s="1">
        <v>92612.36</v>
      </c>
      <c r="E4162" t="s">
        <v>15</v>
      </c>
      <c r="F4162">
        <v>850</v>
      </c>
      <c r="G4162" s="1">
        <v>39195.64</v>
      </c>
      <c r="H4162" t="s">
        <v>15</v>
      </c>
      <c r="I4162">
        <v>736</v>
      </c>
      <c r="J4162" s="1">
        <v>18522.509999999998</v>
      </c>
      <c r="K4162" s="1">
        <v>151916.51</v>
      </c>
      <c r="L4162">
        <v>2132</v>
      </c>
    </row>
    <row r="4163" spans="1:12" x14ac:dyDescent="0.2">
      <c r="A4163" t="s">
        <v>2578</v>
      </c>
      <c r="B4163" t="s">
        <v>20</v>
      </c>
      <c r="C4163" t="s">
        <v>29</v>
      </c>
      <c r="D4163" s="1">
        <v>103161.05</v>
      </c>
      <c r="E4163" t="s">
        <v>15</v>
      </c>
      <c r="F4163" s="1">
        <v>2681.89</v>
      </c>
      <c r="G4163" s="1">
        <v>25429.17</v>
      </c>
      <c r="H4163" t="s">
        <v>15</v>
      </c>
      <c r="I4163" t="s">
        <v>15</v>
      </c>
      <c r="J4163" s="1">
        <v>20632.310000000001</v>
      </c>
      <c r="K4163" s="1">
        <v>151904.42000000001</v>
      </c>
      <c r="L4163">
        <v>2368</v>
      </c>
    </row>
    <row r="4164" spans="1:12" x14ac:dyDescent="0.2">
      <c r="A4164" t="s">
        <v>2579</v>
      </c>
      <c r="B4164" t="s">
        <v>20</v>
      </c>
      <c r="C4164" t="s">
        <v>154</v>
      </c>
      <c r="D4164" s="1">
        <v>120757.67</v>
      </c>
      <c r="E4164" t="s">
        <v>15</v>
      </c>
      <c r="F4164">
        <v>926.18</v>
      </c>
      <c r="G4164" t="s">
        <v>15</v>
      </c>
      <c r="H4164" t="s">
        <v>15</v>
      </c>
      <c r="I4164" t="s">
        <v>15</v>
      </c>
      <c r="J4164" s="1">
        <v>30189.55</v>
      </c>
      <c r="K4164" s="1">
        <v>151873.4</v>
      </c>
      <c r="L4164">
        <v>2021</v>
      </c>
    </row>
    <row r="4165" spans="1:12" x14ac:dyDescent="0.2">
      <c r="A4165" t="s">
        <v>2581</v>
      </c>
      <c r="B4165" t="s">
        <v>20</v>
      </c>
      <c r="C4165" t="s">
        <v>59</v>
      </c>
      <c r="D4165" s="1">
        <v>91976.46</v>
      </c>
      <c r="E4165" t="s">
        <v>15</v>
      </c>
      <c r="F4165">
        <v>800</v>
      </c>
      <c r="G4165" s="1">
        <v>22504.639999999999</v>
      </c>
      <c r="H4165" t="s">
        <v>15</v>
      </c>
      <c r="I4165" s="1">
        <v>27370</v>
      </c>
      <c r="J4165" s="1">
        <v>9197.64</v>
      </c>
      <c r="K4165" s="1">
        <v>151848.74</v>
      </c>
      <c r="L4165">
        <v>2136</v>
      </c>
    </row>
    <row r="4166" spans="1:12" x14ac:dyDescent="0.2">
      <c r="A4166" t="s">
        <v>2582</v>
      </c>
      <c r="B4166" t="s">
        <v>20</v>
      </c>
      <c r="C4166" t="s">
        <v>29</v>
      </c>
      <c r="D4166" s="1">
        <v>102552.44</v>
      </c>
      <c r="E4166" t="s">
        <v>15</v>
      </c>
      <c r="F4166" s="1">
        <v>10875.41</v>
      </c>
      <c r="G4166" s="1">
        <v>17897.91</v>
      </c>
      <c r="H4166" t="s">
        <v>15</v>
      </c>
      <c r="I4166" t="s">
        <v>15</v>
      </c>
      <c r="J4166" s="1">
        <v>20510.59</v>
      </c>
      <c r="K4166" s="1">
        <v>151836.35</v>
      </c>
      <c r="L4166">
        <v>2132</v>
      </c>
    </row>
    <row r="4167" spans="1:12" x14ac:dyDescent="0.2">
      <c r="A4167" t="s">
        <v>2594</v>
      </c>
      <c r="B4167" t="s">
        <v>20</v>
      </c>
      <c r="C4167" t="s">
        <v>59</v>
      </c>
      <c r="D4167" s="1">
        <v>90223.06</v>
      </c>
      <c r="E4167" t="s">
        <v>15</v>
      </c>
      <c r="F4167">
        <v>800</v>
      </c>
      <c r="G4167" s="1">
        <v>16600.88</v>
      </c>
      <c r="H4167" t="s">
        <v>15</v>
      </c>
      <c r="I4167" s="1">
        <v>25898</v>
      </c>
      <c r="J4167" s="1">
        <v>18044.62</v>
      </c>
      <c r="K4167" s="1">
        <v>151566.56</v>
      </c>
      <c r="L4167">
        <v>2122</v>
      </c>
    </row>
    <row r="4168" spans="1:12" x14ac:dyDescent="0.2">
      <c r="A4168" t="s">
        <v>2597</v>
      </c>
      <c r="B4168" t="s">
        <v>20</v>
      </c>
      <c r="C4168" t="s">
        <v>534</v>
      </c>
      <c r="D4168" s="1">
        <v>92575.74</v>
      </c>
      <c r="E4168" t="s">
        <v>15</v>
      </c>
      <c r="F4168" s="1">
        <v>3447.43</v>
      </c>
      <c r="G4168" s="1">
        <v>32004.53</v>
      </c>
      <c r="H4168" t="s">
        <v>15</v>
      </c>
      <c r="I4168">
        <v>368</v>
      </c>
      <c r="J4168" s="1">
        <v>23144</v>
      </c>
      <c r="K4168" s="1">
        <v>151539.70000000001</v>
      </c>
      <c r="L4168">
        <v>2061</v>
      </c>
    </row>
    <row r="4169" spans="1:12" x14ac:dyDescent="0.2">
      <c r="A4169" t="s">
        <v>2600</v>
      </c>
      <c r="B4169" t="s">
        <v>20</v>
      </c>
      <c r="C4169" t="s">
        <v>59</v>
      </c>
      <c r="D4169" s="1">
        <v>93146.9</v>
      </c>
      <c r="E4169" t="s">
        <v>15</v>
      </c>
      <c r="F4169">
        <v>800</v>
      </c>
      <c r="G4169" s="1">
        <v>20283.22</v>
      </c>
      <c r="H4169" t="s">
        <v>15</v>
      </c>
      <c r="I4169" s="1">
        <v>27968</v>
      </c>
      <c r="J4169" s="1">
        <v>9314.77</v>
      </c>
      <c r="K4169" s="1">
        <v>151512.89000000001</v>
      </c>
      <c r="L4169">
        <v>2125</v>
      </c>
    </row>
    <row r="4170" spans="1:12" x14ac:dyDescent="0.2">
      <c r="A4170" t="s">
        <v>2601</v>
      </c>
      <c r="B4170" t="s">
        <v>20</v>
      </c>
      <c r="C4170" t="s">
        <v>59</v>
      </c>
      <c r="D4170" s="1">
        <v>89808.43</v>
      </c>
      <c r="E4170" t="s">
        <v>15</v>
      </c>
      <c r="F4170">
        <v>800</v>
      </c>
      <c r="G4170" s="1">
        <v>25169.79</v>
      </c>
      <c r="H4170" t="s">
        <v>15</v>
      </c>
      <c r="I4170" s="1">
        <v>17756</v>
      </c>
      <c r="J4170" s="1">
        <v>17961.689999999999</v>
      </c>
      <c r="K4170" s="1">
        <v>151495.91</v>
      </c>
      <c r="L4170">
        <v>2122</v>
      </c>
    </row>
    <row r="4171" spans="1:12" x14ac:dyDescent="0.2">
      <c r="A4171" t="s">
        <v>2602</v>
      </c>
      <c r="B4171" t="s">
        <v>20</v>
      </c>
      <c r="C4171" t="s">
        <v>59</v>
      </c>
      <c r="D4171" s="1">
        <v>88992.18</v>
      </c>
      <c r="E4171" t="s">
        <v>15</v>
      </c>
      <c r="F4171">
        <v>800</v>
      </c>
      <c r="G4171" s="1">
        <v>27818.1</v>
      </c>
      <c r="H4171">
        <v>315.10000000000002</v>
      </c>
      <c r="I4171" s="1">
        <v>15686</v>
      </c>
      <c r="J4171" s="1">
        <v>17861.41</v>
      </c>
      <c r="K4171" s="1">
        <v>151472.79</v>
      </c>
      <c r="L4171">
        <v>2136</v>
      </c>
    </row>
    <row r="4172" spans="1:12" x14ac:dyDescent="0.2">
      <c r="A4172" t="s">
        <v>2605</v>
      </c>
      <c r="B4172" t="s">
        <v>20</v>
      </c>
      <c r="C4172" t="s">
        <v>59</v>
      </c>
      <c r="D4172" s="1">
        <v>93694.67</v>
      </c>
      <c r="E4172" t="s">
        <v>15</v>
      </c>
      <c r="F4172" s="1">
        <v>7956.92</v>
      </c>
      <c r="G4172" s="1">
        <v>44102.15</v>
      </c>
      <c r="H4172" t="s">
        <v>15</v>
      </c>
      <c r="I4172" s="1">
        <v>5704</v>
      </c>
      <c r="J4172" t="s">
        <v>15</v>
      </c>
      <c r="K4172" s="1">
        <v>151457.74</v>
      </c>
      <c r="L4172">
        <v>2131</v>
      </c>
    </row>
    <row r="4173" spans="1:12" x14ac:dyDescent="0.2">
      <c r="A4173" t="s">
        <v>2612</v>
      </c>
      <c r="B4173" t="s">
        <v>20</v>
      </c>
      <c r="C4173" t="s">
        <v>1876</v>
      </c>
      <c r="D4173" s="1">
        <v>98230.13</v>
      </c>
      <c r="E4173" t="s">
        <v>15</v>
      </c>
      <c r="F4173">
        <v>800</v>
      </c>
      <c r="G4173" s="1">
        <v>19029.009999999998</v>
      </c>
      <c r="H4173" t="s">
        <v>15</v>
      </c>
      <c r="I4173" s="1">
        <v>13662</v>
      </c>
      <c r="J4173" s="1">
        <v>19646.14</v>
      </c>
      <c r="K4173" s="1">
        <v>151367.28</v>
      </c>
      <c r="L4173">
        <v>1460</v>
      </c>
    </row>
    <row r="4174" spans="1:12" x14ac:dyDescent="0.2">
      <c r="A4174" t="s">
        <v>2614</v>
      </c>
      <c r="B4174" t="s">
        <v>20</v>
      </c>
      <c r="C4174" t="s">
        <v>59</v>
      </c>
      <c r="D4174" s="1">
        <v>89660.76</v>
      </c>
      <c r="E4174" t="s">
        <v>15</v>
      </c>
      <c r="F4174">
        <v>800</v>
      </c>
      <c r="G4174" s="1">
        <v>47365.61</v>
      </c>
      <c r="H4174" t="s">
        <v>15</v>
      </c>
      <c r="I4174" s="1">
        <v>5152</v>
      </c>
      <c r="J4174" s="1">
        <v>8281.9699999999993</v>
      </c>
      <c r="K4174" s="1">
        <v>151260.34</v>
      </c>
      <c r="L4174">
        <v>2122</v>
      </c>
    </row>
    <row r="4175" spans="1:12" x14ac:dyDescent="0.2">
      <c r="A4175" t="s">
        <v>2615</v>
      </c>
      <c r="B4175" t="s">
        <v>20</v>
      </c>
      <c r="C4175" t="s">
        <v>59</v>
      </c>
      <c r="D4175" s="1">
        <v>88605.93</v>
      </c>
      <c r="E4175" t="s">
        <v>15</v>
      </c>
      <c r="F4175">
        <v>800</v>
      </c>
      <c r="G4175" s="1">
        <v>22835.03</v>
      </c>
      <c r="H4175" t="s">
        <v>15</v>
      </c>
      <c r="I4175" s="1">
        <v>21298</v>
      </c>
      <c r="J4175" s="1">
        <v>17721.240000000002</v>
      </c>
      <c r="K4175" s="1">
        <v>151260.20000000001</v>
      </c>
      <c r="L4175">
        <v>2132</v>
      </c>
    </row>
    <row r="4176" spans="1:12" x14ac:dyDescent="0.2">
      <c r="A4176" t="s">
        <v>2622</v>
      </c>
      <c r="B4176" t="s">
        <v>20</v>
      </c>
      <c r="C4176" t="s">
        <v>59</v>
      </c>
      <c r="D4176" s="1">
        <v>89515.31</v>
      </c>
      <c r="E4176" t="s">
        <v>15</v>
      </c>
      <c r="F4176">
        <v>800</v>
      </c>
      <c r="G4176" s="1">
        <v>21610.84</v>
      </c>
      <c r="H4176" t="s">
        <v>15</v>
      </c>
      <c r="I4176" s="1">
        <v>21344</v>
      </c>
      <c r="J4176" s="1">
        <v>17902.98</v>
      </c>
      <c r="K4176" s="1">
        <v>151173.13</v>
      </c>
      <c r="L4176">
        <v>2124</v>
      </c>
    </row>
    <row r="4177" spans="1:12" x14ac:dyDescent="0.2">
      <c r="A4177" t="s">
        <v>2623</v>
      </c>
      <c r="B4177" t="s">
        <v>20</v>
      </c>
      <c r="C4177" t="s">
        <v>59</v>
      </c>
      <c r="D4177" s="1">
        <v>100435.21</v>
      </c>
      <c r="E4177" t="s">
        <v>15</v>
      </c>
      <c r="F4177">
        <v>800</v>
      </c>
      <c r="G4177" s="1">
        <v>38645.769999999997</v>
      </c>
      <c r="H4177" s="1">
        <v>2673.32</v>
      </c>
      <c r="I4177" s="1">
        <v>8602</v>
      </c>
      <c r="J4177" t="s">
        <v>15</v>
      </c>
      <c r="K4177" s="1">
        <v>151156.29999999999</v>
      </c>
      <c r="L4177">
        <v>2136</v>
      </c>
    </row>
    <row r="4178" spans="1:12" x14ac:dyDescent="0.2">
      <c r="A4178" t="s">
        <v>2625</v>
      </c>
      <c r="B4178" t="s">
        <v>20</v>
      </c>
      <c r="C4178" t="s">
        <v>59</v>
      </c>
      <c r="D4178" s="1">
        <v>92326.720000000001</v>
      </c>
      <c r="E4178" t="s">
        <v>15</v>
      </c>
      <c r="F4178">
        <v>800</v>
      </c>
      <c r="G4178" s="1">
        <v>34657.71</v>
      </c>
      <c r="H4178" s="1">
        <v>1010.38</v>
      </c>
      <c r="I4178" s="1">
        <v>22310</v>
      </c>
      <c r="J4178" t="s">
        <v>15</v>
      </c>
      <c r="K4178" s="1">
        <v>151104.81</v>
      </c>
      <c r="L4178">
        <v>2132</v>
      </c>
    </row>
    <row r="4179" spans="1:12" x14ac:dyDescent="0.2">
      <c r="A4179" t="s">
        <v>2629</v>
      </c>
      <c r="B4179" t="s">
        <v>20</v>
      </c>
      <c r="C4179" t="s">
        <v>59</v>
      </c>
      <c r="D4179" s="1">
        <v>64679.48</v>
      </c>
      <c r="E4179" t="s">
        <v>15</v>
      </c>
      <c r="F4179" s="1">
        <v>4091.04</v>
      </c>
      <c r="G4179" s="1">
        <v>21561.02</v>
      </c>
      <c r="H4179" s="1">
        <v>27397.9</v>
      </c>
      <c r="I4179" s="1">
        <v>14904</v>
      </c>
      <c r="J4179" s="1">
        <v>18415.439999999999</v>
      </c>
      <c r="K4179" s="1">
        <v>151048.88</v>
      </c>
      <c r="L4179">
        <v>2125</v>
      </c>
    </row>
    <row r="4180" spans="1:12" x14ac:dyDescent="0.2">
      <c r="A4180" t="s">
        <v>2630</v>
      </c>
      <c r="B4180" t="s">
        <v>20</v>
      </c>
      <c r="C4180" t="s">
        <v>59</v>
      </c>
      <c r="D4180" s="1">
        <v>93754.28</v>
      </c>
      <c r="E4180" t="s">
        <v>15</v>
      </c>
      <c r="F4180">
        <v>800</v>
      </c>
      <c r="G4180" s="1">
        <v>31115.99</v>
      </c>
      <c r="H4180" t="s">
        <v>15</v>
      </c>
      <c r="I4180" s="1">
        <v>6624</v>
      </c>
      <c r="J4180" s="1">
        <v>18750.939999999999</v>
      </c>
      <c r="K4180" s="1">
        <v>151045.21</v>
      </c>
      <c r="L4180">
        <v>2339</v>
      </c>
    </row>
    <row r="4181" spans="1:12" x14ac:dyDescent="0.2">
      <c r="A4181" t="s">
        <v>2631</v>
      </c>
      <c r="B4181" t="s">
        <v>20</v>
      </c>
      <c r="C4181" t="s">
        <v>59</v>
      </c>
      <c r="D4181" s="1">
        <v>94156.49</v>
      </c>
      <c r="E4181" t="s">
        <v>15</v>
      </c>
      <c r="F4181">
        <v>850</v>
      </c>
      <c r="G4181" s="1">
        <v>26496.59</v>
      </c>
      <c r="H4181" t="s">
        <v>15</v>
      </c>
      <c r="I4181" s="1">
        <v>5980</v>
      </c>
      <c r="J4181" s="1">
        <v>23539.21</v>
      </c>
      <c r="K4181" s="1">
        <v>151022.29</v>
      </c>
      <c r="L4181">
        <v>2132</v>
      </c>
    </row>
    <row r="4182" spans="1:12" x14ac:dyDescent="0.2">
      <c r="A4182" t="s">
        <v>2636</v>
      </c>
      <c r="B4182" t="s">
        <v>20</v>
      </c>
      <c r="C4182" t="s">
        <v>59</v>
      </c>
      <c r="D4182" s="1">
        <v>98998.27</v>
      </c>
      <c r="E4182" t="s">
        <v>15</v>
      </c>
      <c r="F4182">
        <v>800</v>
      </c>
      <c r="G4182" s="1">
        <v>29128.19</v>
      </c>
      <c r="H4182" t="s">
        <v>15</v>
      </c>
      <c r="I4182" s="1">
        <v>2208</v>
      </c>
      <c r="J4182" s="1">
        <v>19799.560000000001</v>
      </c>
      <c r="K4182" s="1">
        <v>150934.01999999999</v>
      </c>
      <c r="L4182">
        <v>2072</v>
      </c>
    </row>
    <row r="4183" spans="1:12" x14ac:dyDescent="0.2">
      <c r="A4183" t="s">
        <v>2640</v>
      </c>
      <c r="B4183" t="s">
        <v>20</v>
      </c>
      <c r="C4183" t="s">
        <v>59</v>
      </c>
      <c r="D4183" s="1">
        <v>39186.639999999999</v>
      </c>
      <c r="E4183" t="s">
        <v>15</v>
      </c>
      <c r="F4183">
        <v>800</v>
      </c>
      <c r="G4183" s="1">
        <v>31660.13</v>
      </c>
      <c r="H4183" s="1">
        <v>54969.85</v>
      </c>
      <c r="I4183">
        <v>736</v>
      </c>
      <c r="J4183" s="1">
        <v>23539.21</v>
      </c>
      <c r="K4183" s="1">
        <v>150891.82999999999</v>
      </c>
      <c r="L4183">
        <v>2467</v>
      </c>
    </row>
    <row r="4184" spans="1:12" x14ac:dyDescent="0.2">
      <c r="A4184" t="s">
        <v>2641</v>
      </c>
      <c r="B4184" t="s">
        <v>20</v>
      </c>
      <c r="C4184" t="s">
        <v>476</v>
      </c>
      <c r="D4184" s="1">
        <v>86710.89</v>
      </c>
      <c r="E4184" t="s">
        <v>15</v>
      </c>
      <c r="F4184">
        <v>850</v>
      </c>
      <c r="G4184" s="1">
        <v>36129.15</v>
      </c>
      <c r="H4184" s="1">
        <v>7726.05</v>
      </c>
      <c r="I4184">
        <v>552</v>
      </c>
      <c r="J4184" s="1">
        <v>18887.509999999998</v>
      </c>
      <c r="K4184" s="1">
        <v>150855.6</v>
      </c>
      <c r="L4184">
        <v>2030</v>
      </c>
    </row>
    <row r="4185" spans="1:12" x14ac:dyDescent="0.2">
      <c r="A4185" t="s">
        <v>2642</v>
      </c>
      <c r="B4185" t="s">
        <v>20</v>
      </c>
      <c r="C4185" t="s">
        <v>59</v>
      </c>
      <c r="D4185" s="1">
        <v>98998.27</v>
      </c>
      <c r="E4185" t="s">
        <v>15</v>
      </c>
      <c r="F4185" s="1">
        <v>4338.41</v>
      </c>
      <c r="G4185" s="1">
        <v>22741.43</v>
      </c>
      <c r="H4185" t="s">
        <v>15</v>
      </c>
      <c r="I4185" t="s">
        <v>15</v>
      </c>
      <c r="J4185" s="1">
        <v>24749.55</v>
      </c>
      <c r="K4185" s="1">
        <v>150827.66</v>
      </c>
      <c r="L4185">
        <v>2538</v>
      </c>
    </row>
    <row r="4186" spans="1:12" x14ac:dyDescent="0.2">
      <c r="A4186" t="s">
        <v>2644</v>
      </c>
      <c r="B4186" t="s">
        <v>20</v>
      </c>
      <c r="C4186" t="s">
        <v>59</v>
      </c>
      <c r="D4186" s="1">
        <v>97035.82</v>
      </c>
      <c r="E4186" t="s">
        <v>15</v>
      </c>
      <c r="F4186">
        <v>800</v>
      </c>
      <c r="G4186" s="1">
        <v>28679.599999999999</v>
      </c>
      <c r="H4186" t="s">
        <v>15</v>
      </c>
      <c r="I4186" t="s">
        <v>15</v>
      </c>
      <c r="J4186" s="1">
        <v>24258.94</v>
      </c>
      <c r="K4186" s="1">
        <v>150774.35999999999</v>
      </c>
      <c r="L4186">
        <v>2136</v>
      </c>
    </row>
    <row r="4187" spans="1:12" x14ac:dyDescent="0.2">
      <c r="A4187" t="s">
        <v>2645</v>
      </c>
      <c r="B4187" t="s">
        <v>20</v>
      </c>
      <c r="C4187" t="s">
        <v>59</v>
      </c>
      <c r="D4187" s="1">
        <v>90223.06</v>
      </c>
      <c r="E4187" t="s">
        <v>15</v>
      </c>
      <c r="F4187">
        <v>800</v>
      </c>
      <c r="G4187" s="1">
        <v>10200.459999999999</v>
      </c>
      <c r="H4187" t="s">
        <v>15</v>
      </c>
      <c r="I4187" s="1">
        <v>40526</v>
      </c>
      <c r="J4187" s="1">
        <v>9022.3700000000008</v>
      </c>
      <c r="K4187" s="1">
        <v>150771.89000000001</v>
      </c>
      <c r="L4187">
        <v>2124</v>
      </c>
    </row>
    <row r="4188" spans="1:12" x14ac:dyDescent="0.2">
      <c r="A4188" t="s">
        <v>2648</v>
      </c>
      <c r="B4188" t="s">
        <v>20</v>
      </c>
      <c r="C4188" t="s">
        <v>59</v>
      </c>
      <c r="D4188" s="1">
        <v>45645.599999999999</v>
      </c>
      <c r="E4188" t="s">
        <v>15</v>
      </c>
      <c r="F4188">
        <v>800</v>
      </c>
      <c r="G4188" s="1">
        <v>23942.83</v>
      </c>
      <c r="H4188" s="1">
        <v>53352.67</v>
      </c>
      <c r="I4188" s="1">
        <v>2254</v>
      </c>
      <c r="J4188" s="1">
        <v>24749.55</v>
      </c>
      <c r="K4188" s="1">
        <v>150744.65</v>
      </c>
      <c r="L4188">
        <v>2126</v>
      </c>
    </row>
    <row r="4189" spans="1:12" x14ac:dyDescent="0.2">
      <c r="A4189" t="s">
        <v>2649</v>
      </c>
      <c r="B4189" t="s">
        <v>20</v>
      </c>
      <c r="C4189" t="s">
        <v>177</v>
      </c>
      <c r="D4189" s="1">
        <v>99352.26</v>
      </c>
      <c r="E4189" t="s">
        <v>15</v>
      </c>
      <c r="F4189" s="1">
        <v>9677.64</v>
      </c>
      <c r="G4189" s="1">
        <v>3383.95</v>
      </c>
      <c r="H4189" t="s">
        <v>15</v>
      </c>
      <c r="I4189" s="1">
        <v>18446</v>
      </c>
      <c r="J4189" s="1">
        <v>19870.45</v>
      </c>
      <c r="K4189" s="1">
        <v>150730.29999999999</v>
      </c>
      <c r="L4189">
        <v>2150</v>
      </c>
    </row>
    <row r="4190" spans="1:12" x14ac:dyDescent="0.2">
      <c r="A4190" t="s">
        <v>2655</v>
      </c>
      <c r="B4190" t="s">
        <v>20</v>
      </c>
      <c r="C4190" t="s">
        <v>59</v>
      </c>
      <c r="D4190" s="1">
        <v>97004.15</v>
      </c>
      <c r="E4190" t="s">
        <v>15</v>
      </c>
      <c r="F4190" s="1">
        <v>11198.17</v>
      </c>
      <c r="G4190" s="1">
        <v>6781.79</v>
      </c>
      <c r="H4190" t="s">
        <v>15</v>
      </c>
      <c r="I4190" s="1">
        <v>11408</v>
      </c>
      <c r="J4190" s="1">
        <v>24251.02</v>
      </c>
      <c r="K4190" s="1">
        <v>150643.13</v>
      </c>
      <c r="L4190">
        <v>2035</v>
      </c>
    </row>
    <row r="4191" spans="1:12" x14ac:dyDescent="0.2">
      <c r="A4191" t="s">
        <v>2660</v>
      </c>
      <c r="B4191" t="s">
        <v>20</v>
      </c>
      <c r="C4191" t="s">
        <v>59</v>
      </c>
      <c r="D4191" s="1">
        <v>96669.53</v>
      </c>
      <c r="E4191" t="s">
        <v>15</v>
      </c>
      <c r="F4191" s="1">
        <v>1660.54</v>
      </c>
      <c r="G4191" s="1">
        <v>28068.04</v>
      </c>
      <c r="H4191" t="s">
        <v>15</v>
      </c>
      <c r="I4191" t="s">
        <v>15</v>
      </c>
      <c r="J4191" s="1">
        <v>24167.360000000001</v>
      </c>
      <c r="K4191" s="1">
        <v>150565.47</v>
      </c>
      <c r="L4191">
        <v>2135</v>
      </c>
    </row>
    <row r="4192" spans="1:12" x14ac:dyDescent="0.2">
      <c r="A4192" t="s">
        <v>2661</v>
      </c>
      <c r="B4192" t="s">
        <v>20</v>
      </c>
      <c r="C4192" t="s">
        <v>59</v>
      </c>
      <c r="D4192" s="1">
        <v>93483.42</v>
      </c>
      <c r="E4192" t="s">
        <v>15</v>
      </c>
      <c r="F4192" s="1">
        <v>1050</v>
      </c>
      <c r="G4192" s="1">
        <v>23535.34</v>
      </c>
      <c r="H4192">
        <v>673.07</v>
      </c>
      <c r="I4192" s="1">
        <v>18032</v>
      </c>
      <c r="J4192" s="1">
        <v>13783.37</v>
      </c>
      <c r="K4192" s="1">
        <v>150557.20000000001</v>
      </c>
      <c r="L4192">
        <v>2061</v>
      </c>
    </row>
    <row r="4193" spans="1:12" x14ac:dyDescent="0.2">
      <c r="A4193" t="s">
        <v>2669</v>
      </c>
      <c r="B4193" t="s">
        <v>20</v>
      </c>
      <c r="C4193" t="s">
        <v>59</v>
      </c>
      <c r="D4193" s="1">
        <v>83837.02</v>
      </c>
      <c r="E4193" t="s">
        <v>15</v>
      </c>
      <c r="F4193">
        <v>800</v>
      </c>
      <c r="G4193" s="1">
        <v>17406.240000000002</v>
      </c>
      <c r="H4193" t="s">
        <v>15</v>
      </c>
      <c r="I4193" s="1">
        <v>31648</v>
      </c>
      <c r="J4193" s="1">
        <v>16767.310000000001</v>
      </c>
      <c r="K4193" s="1">
        <v>150458.57</v>
      </c>
      <c r="L4193">
        <v>2136</v>
      </c>
    </row>
    <row r="4194" spans="1:12" x14ac:dyDescent="0.2">
      <c r="A4194" t="s">
        <v>2673</v>
      </c>
      <c r="B4194" t="s">
        <v>20</v>
      </c>
      <c r="C4194" t="s">
        <v>59</v>
      </c>
      <c r="D4194" s="1">
        <v>22374.04</v>
      </c>
      <c r="E4194" t="s">
        <v>15</v>
      </c>
      <c r="F4194" s="1">
        <v>12847.53</v>
      </c>
      <c r="G4194">
        <v>273.35000000000002</v>
      </c>
      <c r="H4194" s="1">
        <v>73961.36</v>
      </c>
      <c r="I4194" s="1">
        <v>21620</v>
      </c>
      <c r="J4194" s="1">
        <v>19267.240000000002</v>
      </c>
      <c r="K4194" s="1">
        <v>150343.51999999999</v>
      </c>
      <c r="L4194">
        <v>2127</v>
      </c>
    </row>
    <row r="4195" spans="1:12" x14ac:dyDescent="0.2">
      <c r="A4195" t="s">
        <v>2674</v>
      </c>
      <c r="B4195" t="s">
        <v>20</v>
      </c>
      <c r="C4195" t="s">
        <v>2090</v>
      </c>
      <c r="D4195" s="1">
        <v>128802.21</v>
      </c>
      <c r="E4195" t="s">
        <v>15</v>
      </c>
      <c r="F4195" s="1">
        <v>2514.88</v>
      </c>
      <c r="G4195" s="1">
        <v>19024.32</v>
      </c>
      <c r="H4195" t="s">
        <v>15</v>
      </c>
      <c r="I4195" t="s">
        <v>15</v>
      </c>
      <c r="J4195" t="s">
        <v>15</v>
      </c>
      <c r="K4195" s="1">
        <v>150341.41</v>
      </c>
      <c r="L4195">
        <v>2122</v>
      </c>
    </row>
    <row r="4196" spans="1:12" x14ac:dyDescent="0.2">
      <c r="A4196" t="s">
        <v>2678</v>
      </c>
      <c r="B4196" t="s">
        <v>20</v>
      </c>
      <c r="C4196" t="s">
        <v>59</v>
      </c>
      <c r="D4196" s="1">
        <v>89118.22</v>
      </c>
      <c r="E4196" t="s">
        <v>15</v>
      </c>
      <c r="F4196">
        <v>800</v>
      </c>
      <c r="G4196" s="1">
        <v>36603.89</v>
      </c>
      <c r="H4196" t="s">
        <v>15</v>
      </c>
      <c r="I4196" s="1">
        <v>15410</v>
      </c>
      <c r="J4196" s="1">
        <v>8349.36</v>
      </c>
      <c r="K4196" s="1">
        <v>150281.47</v>
      </c>
      <c r="L4196">
        <v>2136</v>
      </c>
    </row>
    <row r="4197" spans="1:12" x14ac:dyDescent="0.2">
      <c r="A4197" t="s">
        <v>2687</v>
      </c>
      <c r="B4197" t="s">
        <v>20</v>
      </c>
      <c r="C4197" t="s">
        <v>59</v>
      </c>
      <c r="D4197" s="1">
        <v>88185.46</v>
      </c>
      <c r="E4197" t="s">
        <v>15</v>
      </c>
      <c r="F4197">
        <v>800</v>
      </c>
      <c r="G4197" s="1">
        <v>59558.93</v>
      </c>
      <c r="H4197" t="s">
        <v>15</v>
      </c>
      <c r="I4197" s="1">
        <v>1656</v>
      </c>
      <c r="J4197" t="s">
        <v>15</v>
      </c>
      <c r="K4197" s="1">
        <v>150200.39000000001</v>
      </c>
      <c r="L4197">
        <v>2136</v>
      </c>
    </row>
    <row r="4198" spans="1:12" x14ac:dyDescent="0.2">
      <c r="A4198" t="s">
        <v>2689</v>
      </c>
      <c r="B4198" t="s">
        <v>20</v>
      </c>
      <c r="C4198" t="s">
        <v>59</v>
      </c>
      <c r="D4198" s="1">
        <v>89997.759999999995</v>
      </c>
      <c r="E4198" t="s">
        <v>15</v>
      </c>
      <c r="F4198">
        <v>800</v>
      </c>
      <c r="G4198" s="1">
        <v>56260.53</v>
      </c>
      <c r="H4198" t="s">
        <v>15</v>
      </c>
      <c r="I4198" s="1">
        <v>3128</v>
      </c>
      <c r="J4198" t="s">
        <v>15</v>
      </c>
      <c r="K4198" s="1">
        <v>150186.29</v>
      </c>
      <c r="L4198">
        <v>2136</v>
      </c>
    </row>
    <row r="4199" spans="1:12" x14ac:dyDescent="0.2">
      <c r="A4199" t="s">
        <v>2693</v>
      </c>
      <c r="B4199" t="s">
        <v>20</v>
      </c>
      <c r="C4199" t="s">
        <v>59</v>
      </c>
      <c r="D4199" s="1">
        <v>98315.7</v>
      </c>
      <c r="E4199" t="s">
        <v>15</v>
      </c>
      <c r="F4199" s="1">
        <v>10463.530000000001</v>
      </c>
      <c r="G4199" s="1">
        <v>21657.71</v>
      </c>
      <c r="H4199" t="s">
        <v>15</v>
      </c>
      <c r="I4199" t="s">
        <v>15</v>
      </c>
      <c r="J4199" s="1">
        <v>19662.990000000002</v>
      </c>
      <c r="K4199" s="1">
        <v>150099.93</v>
      </c>
      <c r="L4199">
        <v>2472</v>
      </c>
    </row>
    <row r="4200" spans="1:12" x14ac:dyDescent="0.2">
      <c r="A4200" t="s">
        <v>2702</v>
      </c>
      <c r="B4200" t="s">
        <v>20</v>
      </c>
      <c r="C4200" t="s">
        <v>59</v>
      </c>
      <c r="D4200" s="1">
        <v>106035.82</v>
      </c>
      <c r="E4200" t="s">
        <v>15</v>
      </c>
      <c r="F4200" s="1">
        <v>7961.86</v>
      </c>
      <c r="G4200" s="1">
        <v>27809.02</v>
      </c>
      <c r="H4200" t="s">
        <v>15</v>
      </c>
      <c r="I4200" s="1">
        <v>8096</v>
      </c>
      <c r="J4200" t="s">
        <v>15</v>
      </c>
      <c r="K4200" s="1">
        <v>149902.70000000001</v>
      </c>
      <c r="L4200">
        <v>2155</v>
      </c>
    </row>
    <row r="4201" spans="1:12" x14ac:dyDescent="0.2">
      <c r="A4201" t="s">
        <v>2705</v>
      </c>
      <c r="B4201" t="s">
        <v>20</v>
      </c>
      <c r="C4201" t="s">
        <v>59</v>
      </c>
      <c r="D4201" s="1">
        <v>92260.17</v>
      </c>
      <c r="E4201" t="s">
        <v>15</v>
      </c>
      <c r="F4201" s="1">
        <v>5794.83</v>
      </c>
      <c r="G4201" s="1">
        <v>28719.46</v>
      </c>
      <c r="H4201" t="s">
        <v>15</v>
      </c>
      <c r="I4201" t="s">
        <v>15</v>
      </c>
      <c r="J4201" s="1">
        <v>23065.07</v>
      </c>
      <c r="K4201" s="1">
        <v>149839.53</v>
      </c>
      <c r="L4201">
        <v>2062</v>
      </c>
    </row>
    <row r="4202" spans="1:12" x14ac:dyDescent="0.2">
      <c r="A4202" t="s">
        <v>2708</v>
      </c>
      <c r="B4202" t="s">
        <v>20</v>
      </c>
      <c r="C4202" t="s">
        <v>59</v>
      </c>
      <c r="D4202" s="1">
        <v>31977.57</v>
      </c>
      <c r="E4202" t="s">
        <v>15</v>
      </c>
      <c r="F4202">
        <v>800</v>
      </c>
      <c r="G4202" s="1">
        <v>16097.08</v>
      </c>
      <c r="H4202" s="1">
        <v>66338.13</v>
      </c>
      <c r="I4202" s="1">
        <v>14904</v>
      </c>
      <c r="J4202" s="1">
        <v>19662.990000000002</v>
      </c>
      <c r="K4202" s="1">
        <v>149779.76999999999</v>
      </c>
      <c r="L4202">
        <v>2184</v>
      </c>
    </row>
    <row r="4203" spans="1:12" x14ac:dyDescent="0.2">
      <c r="A4203" t="s">
        <v>2709</v>
      </c>
      <c r="B4203" t="s">
        <v>20</v>
      </c>
      <c r="C4203" t="s">
        <v>59</v>
      </c>
      <c r="D4203" s="1">
        <v>106338.21</v>
      </c>
      <c r="E4203" t="s">
        <v>15</v>
      </c>
      <c r="F4203">
        <v>850</v>
      </c>
      <c r="G4203" s="1">
        <v>21883.42</v>
      </c>
      <c r="H4203" t="s">
        <v>15</v>
      </c>
      <c r="I4203" s="1">
        <v>20654</v>
      </c>
      <c r="J4203" t="s">
        <v>15</v>
      </c>
      <c r="K4203" s="1">
        <v>149725.63</v>
      </c>
      <c r="L4203">
        <v>2136</v>
      </c>
    </row>
    <row r="4204" spans="1:12" x14ac:dyDescent="0.2">
      <c r="A4204" t="s">
        <v>2712</v>
      </c>
      <c r="B4204" t="s">
        <v>20</v>
      </c>
      <c r="C4204" t="s">
        <v>59</v>
      </c>
      <c r="D4204" s="1">
        <v>94156.49</v>
      </c>
      <c r="E4204" t="s">
        <v>15</v>
      </c>
      <c r="F4204">
        <v>800</v>
      </c>
      <c r="G4204" s="1">
        <v>26945.17</v>
      </c>
      <c r="H4204" t="s">
        <v>15</v>
      </c>
      <c r="I4204" s="1">
        <v>8970</v>
      </c>
      <c r="J4204" s="1">
        <v>18831.419999999998</v>
      </c>
      <c r="K4204" s="1">
        <v>149703.07999999999</v>
      </c>
      <c r="L4204">
        <v>1982</v>
      </c>
    </row>
    <row r="4205" spans="1:12" x14ac:dyDescent="0.2">
      <c r="A4205" t="s">
        <v>2714</v>
      </c>
      <c r="B4205" t="s">
        <v>20</v>
      </c>
      <c r="C4205" t="s">
        <v>59</v>
      </c>
      <c r="D4205" s="1">
        <v>71738.539999999994</v>
      </c>
      <c r="E4205" t="s">
        <v>15</v>
      </c>
      <c r="F4205">
        <v>800</v>
      </c>
      <c r="G4205" s="1">
        <v>38510.050000000003</v>
      </c>
      <c r="H4205" s="1">
        <v>22463.78</v>
      </c>
      <c r="I4205" s="1">
        <v>16146</v>
      </c>
      <c r="J4205" t="s">
        <v>15</v>
      </c>
      <c r="K4205" s="1">
        <v>149658.37</v>
      </c>
      <c r="L4205">
        <v>2124</v>
      </c>
    </row>
    <row r="4206" spans="1:12" x14ac:dyDescent="0.2">
      <c r="A4206" t="s">
        <v>2715</v>
      </c>
      <c r="B4206" t="s">
        <v>20</v>
      </c>
      <c r="C4206" t="s">
        <v>36</v>
      </c>
      <c r="D4206" s="1">
        <v>55110.07</v>
      </c>
      <c r="E4206" t="s">
        <v>15</v>
      </c>
      <c r="F4206" s="1">
        <v>60515.44</v>
      </c>
      <c r="G4206" s="1">
        <v>20246.05</v>
      </c>
      <c r="H4206" t="s">
        <v>15</v>
      </c>
      <c r="I4206" t="s">
        <v>15</v>
      </c>
      <c r="J4206" s="1">
        <v>13777.59</v>
      </c>
      <c r="K4206" s="1">
        <v>149649.15</v>
      </c>
      <c r="L4206">
        <v>2124</v>
      </c>
    </row>
    <row r="4207" spans="1:12" x14ac:dyDescent="0.2">
      <c r="A4207" t="s">
        <v>2717</v>
      </c>
      <c r="B4207" t="s">
        <v>20</v>
      </c>
      <c r="C4207" t="s">
        <v>29</v>
      </c>
      <c r="D4207" t="s">
        <v>15</v>
      </c>
      <c r="E4207" t="s">
        <v>15</v>
      </c>
      <c r="F4207" s="1">
        <v>41680.58</v>
      </c>
      <c r="G4207" t="s">
        <v>15</v>
      </c>
      <c r="H4207" s="1">
        <v>90185.279999999999</v>
      </c>
      <c r="I4207" t="s">
        <v>15</v>
      </c>
      <c r="J4207" s="1">
        <v>17753.21</v>
      </c>
      <c r="K4207" s="1">
        <v>149619.07</v>
      </c>
      <c r="L4207">
        <v>2038</v>
      </c>
    </row>
    <row r="4208" spans="1:12" x14ac:dyDescent="0.2">
      <c r="A4208" t="s">
        <v>2722</v>
      </c>
      <c r="B4208" t="s">
        <v>20</v>
      </c>
      <c r="C4208" t="s">
        <v>59</v>
      </c>
      <c r="D4208" s="1">
        <v>89997.759999999995</v>
      </c>
      <c r="E4208" t="s">
        <v>15</v>
      </c>
      <c r="F4208">
        <v>800</v>
      </c>
      <c r="G4208" s="1">
        <v>38736</v>
      </c>
      <c r="H4208" t="s">
        <v>15</v>
      </c>
      <c r="I4208" s="1">
        <v>20056</v>
      </c>
      <c r="J4208" t="s">
        <v>15</v>
      </c>
      <c r="K4208" s="1">
        <v>149589.76000000001</v>
      </c>
      <c r="L4208">
        <v>2132</v>
      </c>
    </row>
    <row r="4209" spans="1:12" x14ac:dyDescent="0.2">
      <c r="A4209" t="s">
        <v>2726</v>
      </c>
      <c r="B4209" t="s">
        <v>20</v>
      </c>
      <c r="C4209" t="s">
        <v>59</v>
      </c>
      <c r="D4209" s="1">
        <v>83792.320000000007</v>
      </c>
      <c r="E4209" t="s">
        <v>15</v>
      </c>
      <c r="F4209" s="1">
        <v>1674.39</v>
      </c>
      <c r="G4209" s="1">
        <v>34503.81</v>
      </c>
      <c r="H4209" t="s">
        <v>15</v>
      </c>
      <c r="I4209" s="1">
        <v>29578</v>
      </c>
      <c r="J4209" t="s">
        <v>15</v>
      </c>
      <c r="K4209" s="1">
        <v>149548.51999999999</v>
      </c>
      <c r="L4209">
        <v>2124</v>
      </c>
    </row>
    <row r="4210" spans="1:12" x14ac:dyDescent="0.2">
      <c r="A4210" t="s">
        <v>2728</v>
      </c>
      <c r="B4210" t="s">
        <v>20</v>
      </c>
      <c r="C4210" t="s">
        <v>29</v>
      </c>
      <c r="D4210" s="1">
        <v>104531.37</v>
      </c>
      <c r="E4210" t="s">
        <v>15</v>
      </c>
      <c r="F4210">
        <v>800</v>
      </c>
      <c r="G4210" s="1">
        <v>23291.919999999998</v>
      </c>
      <c r="H4210" t="s">
        <v>15</v>
      </c>
      <c r="I4210" t="s">
        <v>15</v>
      </c>
      <c r="J4210" s="1">
        <v>20906.37</v>
      </c>
      <c r="K4210" s="1">
        <v>149529.66</v>
      </c>
      <c r="L4210">
        <v>2370</v>
      </c>
    </row>
    <row r="4211" spans="1:12" x14ac:dyDescent="0.2">
      <c r="A4211" t="s">
        <v>2730</v>
      </c>
      <c r="B4211" t="s">
        <v>20</v>
      </c>
      <c r="C4211" t="s">
        <v>59</v>
      </c>
      <c r="D4211" s="1">
        <v>89584.320000000007</v>
      </c>
      <c r="E4211" t="s">
        <v>15</v>
      </c>
      <c r="F4211">
        <v>800</v>
      </c>
      <c r="G4211" s="1">
        <v>39670.14</v>
      </c>
      <c r="H4211" t="s">
        <v>15</v>
      </c>
      <c r="I4211" s="1">
        <v>19458</v>
      </c>
      <c r="J4211" t="s">
        <v>15</v>
      </c>
      <c r="K4211" s="1">
        <v>149512.46</v>
      </c>
      <c r="L4211">
        <v>2131</v>
      </c>
    </row>
    <row r="4212" spans="1:12" x14ac:dyDescent="0.2">
      <c r="A4212" t="s">
        <v>2731</v>
      </c>
      <c r="B4212" t="s">
        <v>20</v>
      </c>
      <c r="C4212" t="s">
        <v>59</v>
      </c>
      <c r="D4212" s="1">
        <v>98998.27</v>
      </c>
      <c r="E4212" t="s">
        <v>15</v>
      </c>
      <c r="F4212" s="1">
        <v>12792.15</v>
      </c>
      <c r="G4212" s="1">
        <v>27810.05</v>
      </c>
      <c r="H4212" t="s">
        <v>15</v>
      </c>
      <c r="I4212" t="s">
        <v>15</v>
      </c>
      <c r="J4212" s="1">
        <v>9899.9</v>
      </c>
      <c r="K4212" s="1">
        <v>149500.37</v>
      </c>
      <c r="L4212">
        <v>2121</v>
      </c>
    </row>
    <row r="4213" spans="1:12" x14ac:dyDescent="0.2">
      <c r="A4213" t="s">
        <v>2732</v>
      </c>
      <c r="B4213" t="s">
        <v>20</v>
      </c>
      <c r="C4213" t="s">
        <v>59</v>
      </c>
      <c r="D4213" s="1">
        <v>98406.32</v>
      </c>
      <c r="E4213" t="s">
        <v>15</v>
      </c>
      <c r="F4213" s="1">
        <v>4319.1899999999996</v>
      </c>
      <c r="G4213" s="1">
        <v>24445.33</v>
      </c>
      <c r="H4213" t="s">
        <v>15</v>
      </c>
      <c r="I4213" s="1">
        <v>22310</v>
      </c>
      <c r="J4213" t="s">
        <v>15</v>
      </c>
      <c r="K4213" s="1">
        <v>149480.84</v>
      </c>
      <c r="L4213">
        <v>2026</v>
      </c>
    </row>
    <row r="4214" spans="1:12" x14ac:dyDescent="0.2">
      <c r="A4214" t="s">
        <v>2733</v>
      </c>
      <c r="B4214" t="s">
        <v>20</v>
      </c>
      <c r="C4214" t="s">
        <v>59</v>
      </c>
      <c r="D4214" s="1">
        <v>96775.72</v>
      </c>
      <c r="E4214" t="s">
        <v>15</v>
      </c>
      <c r="F4214">
        <v>800</v>
      </c>
      <c r="G4214" s="1">
        <v>51878.82</v>
      </c>
      <c r="H4214" t="s">
        <v>15</v>
      </c>
      <c r="I4214" t="s">
        <v>15</v>
      </c>
      <c r="J4214" t="s">
        <v>15</v>
      </c>
      <c r="K4214" s="1">
        <v>149454.54</v>
      </c>
      <c r="L4214">
        <v>2171</v>
      </c>
    </row>
    <row r="4215" spans="1:12" x14ac:dyDescent="0.2">
      <c r="A4215" t="s">
        <v>2737</v>
      </c>
      <c r="B4215" t="s">
        <v>20</v>
      </c>
      <c r="C4215" t="s">
        <v>59</v>
      </c>
      <c r="D4215" s="1">
        <v>81435.490000000005</v>
      </c>
      <c r="E4215" t="s">
        <v>15</v>
      </c>
      <c r="F4215">
        <v>800</v>
      </c>
      <c r="G4215" s="1">
        <v>55285.04</v>
      </c>
      <c r="H4215" t="s">
        <v>15</v>
      </c>
      <c r="I4215" s="1">
        <v>11868</v>
      </c>
      <c r="J4215" t="s">
        <v>15</v>
      </c>
      <c r="K4215" s="1">
        <v>149388.53</v>
      </c>
      <c r="L4215">
        <v>2136</v>
      </c>
    </row>
    <row r="4216" spans="1:12" x14ac:dyDescent="0.2">
      <c r="A4216" t="s">
        <v>2738</v>
      </c>
      <c r="B4216" t="s">
        <v>20</v>
      </c>
      <c r="C4216" t="s">
        <v>59</v>
      </c>
      <c r="D4216" s="1">
        <v>104488.23</v>
      </c>
      <c r="E4216" t="s">
        <v>15</v>
      </c>
      <c r="F4216">
        <v>800</v>
      </c>
      <c r="G4216" s="1">
        <v>35953.96</v>
      </c>
      <c r="H4216" t="s">
        <v>15</v>
      </c>
      <c r="I4216" s="1">
        <v>8142</v>
      </c>
      <c r="J4216" t="s">
        <v>15</v>
      </c>
      <c r="K4216" s="1">
        <v>149384.19</v>
      </c>
      <c r="L4216">
        <v>2131</v>
      </c>
    </row>
    <row r="4217" spans="1:12" x14ac:dyDescent="0.2">
      <c r="A4217" t="s">
        <v>1400</v>
      </c>
      <c r="B4217" t="s">
        <v>20</v>
      </c>
      <c r="C4217" t="s">
        <v>59</v>
      </c>
      <c r="D4217" s="1">
        <v>92527.45</v>
      </c>
      <c r="E4217" t="s">
        <v>15</v>
      </c>
      <c r="F4217">
        <v>800</v>
      </c>
      <c r="G4217" s="1">
        <v>47857.7</v>
      </c>
      <c r="H4217" t="s">
        <v>15</v>
      </c>
      <c r="I4217" s="1">
        <v>8188</v>
      </c>
      <c r="J4217" t="s">
        <v>15</v>
      </c>
      <c r="K4217" s="1">
        <v>149373.15</v>
      </c>
      <c r="L4217">
        <v>2124</v>
      </c>
    </row>
    <row r="4218" spans="1:12" x14ac:dyDescent="0.2">
      <c r="A4218" t="s">
        <v>2742</v>
      </c>
      <c r="B4218" t="s">
        <v>20</v>
      </c>
      <c r="C4218" t="s">
        <v>29</v>
      </c>
      <c r="D4218" s="1">
        <v>80398.05</v>
      </c>
      <c r="E4218" t="s">
        <v>15</v>
      </c>
      <c r="F4218" s="1">
        <v>52588.66</v>
      </c>
      <c r="G4218">
        <v>274.77999999999997</v>
      </c>
      <c r="H4218" t="s">
        <v>15</v>
      </c>
      <c r="I4218" t="s">
        <v>15</v>
      </c>
      <c r="J4218" s="1">
        <v>16079.68</v>
      </c>
      <c r="K4218" s="1">
        <v>149341.17000000001</v>
      </c>
      <c r="L4218">
        <v>2081</v>
      </c>
    </row>
    <row r="4219" spans="1:12" x14ac:dyDescent="0.2">
      <c r="A4219" t="s">
        <v>2744</v>
      </c>
      <c r="B4219" t="s">
        <v>20</v>
      </c>
      <c r="C4219" t="s">
        <v>59</v>
      </c>
      <c r="D4219" s="1">
        <v>45242.99</v>
      </c>
      <c r="E4219" t="s">
        <v>15</v>
      </c>
      <c r="F4219">
        <v>800</v>
      </c>
      <c r="G4219" s="1">
        <v>13555.24</v>
      </c>
      <c r="H4219" s="1">
        <v>53072.71</v>
      </c>
      <c r="I4219" s="1">
        <v>26772</v>
      </c>
      <c r="J4219" s="1">
        <v>9831.56</v>
      </c>
      <c r="K4219" s="1">
        <v>149274.5</v>
      </c>
      <c r="L4219">
        <v>2122</v>
      </c>
    </row>
    <row r="4220" spans="1:12" x14ac:dyDescent="0.2">
      <c r="A4220" t="s">
        <v>2750</v>
      </c>
      <c r="B4220" t="s">
        <v>20</v>
      </c>
      <c r="C4220" t="s">
        <v>59</v>
      </c>
      <c r="D4220" s="1">
        <v>59882.81</v>
      </c>
      <c r="E4220" t="s">
        <v>15</v>
      </c>
      <c r="F4220" s="1">
        <v>3350</v>
      </c>
      <c r="G4220" s="1">
        <v>13648.93</v>
      </c>
      <c r="H4220" s="1">
        <v>38523.51</v>
      </c>
      <c r="I4220" s="1">
        <v>33810</v>
      </c>
      <c r="J4220" t="s">
        <v>15</v>
      </c>
      <c r="K4220" s="1">
        <v>149215.25</v>
      </c>
      <c r="L4220">
        <v>2127</v>
      </c>
    </row>
    <row r="4221" spans="1:12" x14ac:dyDescent="0.2">
      <c r="A4221" t="s">
        <v>2756</v>
      </c>
      <c r="B4221" t="s">
        <v>20</v>
      </c>
      <c r="C4221" t="s">
        <v>177</v>
      </c>
      <c r="D4221" s="1">
        <v>109708.45</v>
      </c>
      <c r="E4221" t="s">
        <v>15</v>
      </c>
      <c r="F4221" s="1">
        <v>6248.41</v>
      </c>
      <c r="G4221" s="1">
        <v>33139.58</v>
      </c>
      <c r="H4221" t="s">
        <v>15</v>
      </c>
      <c r="I4221" t="s">
        <v>15</v>
      </c>
      <c r="J4221" t="s">
        <v>15</v>
      </c>
      <c r="K4221" s="1">
        <v>149096.44</v>
      </c>
      <c r="L4221">
        <v>2125</v>
      </c>
    </row>
    <row r="4222" spans="1:12" x14ac:dyDescent="0.2">
      <c r="A4222" t="s">
        <v>2758</v>
      </c>
      <c r="B4222" t="s">
        <v>20</v>
      </c>
      <c r="C4222" t="s">
        <v>29</v>
      </c>
      <c r="D4222" s="1">
        <v>98618.2</v>
      </c>
      <c r="E4222" t="s">
        <v>15</v>
      </c>
      <c r="F4222">
        <v>800</v>
      </c>
      <c r="G4222" s="1">
        <v>29946.43</v>
      </c>
      <c r="H4222" t="s">
        <v>15</v>
      </c>
      <c r="I4222" t="s">
        <v>15</v>
      </c>
      <c r="J4222" s="1">
        <v>19723.59</v>
      </c>
      <c r="K4222" s="1">
        <v>149088.22</v>
      </c>
      <c r="L4222">
        <v>2122</v>
      </c>
    </row>
    <row r="4223" spans="1:12" x14ac:dyDescent="0.2">
      <c r="A4223" t="s">
        <v>2763</v>
      </c>
      <c r="B4223" t="s">
        <v>20</v>
      </c>
      <c r="C4223" t="s">
        <v>874</v>
      </c>
      <c r="D4223" s="1">
        <v>105953.84</v>
      </c>
      <c r="E4223" t="s">
        <v>15</v>
      </c>
      <c r="F4223" s="1">
        <v>3832.26</v>
      </c>
      <c r="G4223" s="1">
        <v>33393.730000000003</v>
      </c>
      <c r="H4223" t="s">
        <v>15</v>
      </c>
      <c r="I4223" s="1">
        <v>5842</v>
      </c>
      <c r="J4223" t="s">
        <v>15</v>
      </c>
      <c r="K4223" s="1">
        <v>149021.82999999999</v>
      </c>
      <c r="L4223">
        <v>2124</v>
      </c>
    </row>
    <row r="4224" spans="1:12" x14ac:dyDescent="0.2">
      <c r="A4224" t="s">
        <v>2767</v>
      </c>
      <c r="B4224" t="s">
        <v>20</v>
      </c>
      <c r="C4224" t="s">
        <v>59</v>
      </c>
      <c r="D4224" s="1">
        <v>89497.72</v>
      </c>
      <c r="E4224" t="s">
        <v>15</v>
      </c>
      <c r="F4224" s="1">
        <v>3300</v>
      </c>
      <c r="G4224" s="1">
        <v>25729.51</v>
      </c>
      <c r="H4224">
        <v>322.37</v>
      </c>
      <c r="I4224" s="1">
        <v>12098</v>
      </c>
      <c r="J4224" s="1">
        <v>17964.03</v>
      </c>
      <c r="K4224" s="1">
        <v>148911.63</v>
      </c>
      <c r="L4224">
        <v>2129</v>
      </c>
    </row>
    <row r="4225" spans="1:12" x14ac:dyDescent="0.2">
      <c r="A4225" t="s">
        <v>2769</v>
      </c>
      <c r="B4225" t="s">
        <v>20</v>
      </c>
      <c r="C4225" t="s">
        <v>59</v>
      </c>
      <c r="D4225" s="1">
        <v>82262.13</v>
      </c>
      <c r="E4225" t="s">
        <v>15</v>
      </c>
      <c r="F4225">
        <v>800</v>
      </c>
      <c r="G4225" s="1">
        <v>15783.84</v>
      </c>
      <c r="H4225" s="1">
        <v>1530.19</v>
      </c>
      <c r="I4225" s="1">
        <v>48438</v>
      </c>
      <c r="J4225" t="s">
        <v>15</v>
      </c>
      <c r="K4225" s="1">
        <v>148814.16</v>
      </c>
      <c r="L4225">
        <v>2132</v>
      </c>
    </row>
    <row r="4226" spans="1:12" x14ac:dyDescent="0.2">
      <c r="A4226" t="s">
        <v>2770</v>
      </c>
      <c r="B4226" t="s">
        <v>20</v>
      </c>
      <c r="C4226" t="s">
        <v>59</v>
      </c>
      <c r="D4226" s="1">
        <v>98406.32</v>
      </c>
      <c r="E4226" t="s">
        <v>15</v>
      </c>
      <c r="F4226">
        <v>800</v>
      </c>
      <c r="G4226" s="1">
        <v>49215.06</v>
      </c>
      <c r="H4226" t="s">
        <v>15</v>
      </c>
      <c r="I4226">
        <v>368</v>
      </c>
      <c r="J4226" t="s">
        <v>15</v>
      </c>
      <c r="K4226" s="1">
        <v>148789.38</v>
      </c>
      <c r="L4226">
        <v>2132</v>
      </c>
    </row>
    <row r="4227" spans="1:12" x14ac:dyDescent="0.2">
      <c r="A4227" t="s">
        <v>2771</v>
      </c>
      <c r="B4227" t="s">
        <v>20</v>
      </c>
      <c r="C4227" t="s">
        <v>59</v>
      </c>
      <c r="D4227" s="1">
        <v>94156.49</v>
      </c>
      <c r="E4227" t="s">
        <v>15</v>
      </c>
      <c r="F4227">
        <v>800</v>
      </c>
      <c r="G4227" s="1">
        <v>25365.09</v>
      </c>
      <c r="H4227" t="s">
        <v>15</v>
      </c>
      <c r="I4227" s="1">
        <v>19044</v>
      </c>
      <c r="J4227" s="1">
        <v>9415.73</v>
      </c>
      <c r="K4227" s="1">
        <v>148781.31</v>
      </c>
      <c r="L4227">
        <v>2135</v>
      </c>
    </row>
    <row r="4228" spans="1:12" x14ac:dyDescent="0.2">
      <c r="A4228" t="s">
        <v>2772</v>
      </c>
      <c r="B4228" t="s">
        <v>20</v>
      </c>
      <c r="C4228" t="s">
        <v>59</v>
      </c>
      <c r="D4228" s="1">
        <v>96775.72</v>
      </c>
      <c r="E4228" t="s">
        <v>15</v>
      </c>
      <c r="F4228" s="1">
        <v>4260.01</v>
      </c>
      <c r="G4228" s="1">
        <v>11267.45</v>
      </c>
      <c r="H4228" t="s">
        <v>15</v>
      </c>
      <c r="I4228" s="1">
        <v>36432</v>
      </c>
      <c r="J4228" t="s">
        <v>15</v>
      </c>
      <c r="K4228" s="1">
        <v>148735.18</v>
      </c>
      <c r="L4228">
        <v>2136</v>
      </c>
    </row>
    <row r="4229" spans="1:12" x14ac:dyDescent="0.2">
      <c r="A4229" t="s">
        <v>2773</v>
      </c>
      <c r="B4229" t="s">
        <v>20</v>
      </c>
      <c r="C4229" t="s">
        <v>59</v>
      </c>
      <c r="D4229" s="1">
        <v>74566.429999999993</v>
      </c>
      <c r="E4229" t="s">
        <v>15</v>
      </c>
      <c r="F4229" s="1">
        <v>4091.04</v>
      </c>
      <c r="G4229" s="1">
        <v>31736.31</v>
      </c>
      <c r="H4229" s="1">
        <v>17510.95</v>
      </c>
      <c r="I4229" s="1">
        <v>2392</v>
      </c>
      <c r="J4229" s="1">
        <v>18415.439999999999</v>
      </c>
      <c r="K4229" s="1">
        <v>148712.17000000001</v>
      </c>
      <c r="L4229">
        <v>2124</v>
      </c>
    </row>
    <row r="4230" spans="1:12" x14ac:dyDescent="0.2">
      <c r="A4230" t="s">
        <v>2774</v>
      </c>
      <c r="B4230" t="s">
        <v>20</v>
      </c>
      <c r="C4230" t="s">
        <v>59</v>
      </c>
      <c r="D4230" s="1">
        <v>91419.18</v>
      </c>
      <c r="E4230" t="s">
        <v>15</v>
      </c>
      <c r="F4230" s="1">
        <v>2495.52</v>
      </c>
      <c r="G4230" s="1">
        <v>35509.33</v>
      </c>
      <c r="H4230">
        <v>658.2</v>
      </c>
      <c r="I4230">
        <v>184</v>
      </c>
      <c r="J4230" s="1">
        <v>18415.439999999999</v>
      </c>
      <c r="K4230" s="1">
        <v>148681.67000000001</v>
      </c>
      <c r="L4230">
        <v>2132</v>
      </c>
    </row>
    <row r="4231" spans="1:12" x14ac:dyDescent="0.2">
      <c r="A4231" t="s">
        <v>2776</v>
      </c>
      <c r="B4231" t="s">
        <v>20</v>
      </c>
      <c r="C4231" t="s">
        <v>59</v>
      </c>
      <c r="D4231" s="1">
        <v>90223.06</v>
      </c>
      <c r="E4231" t="s">
        <v>15</v>
      </c>
      <c r="F4231">
        <v>800</v>
      </c>
      <c r="G4231" s="1">
        <v>12717.76</v>
      </c>
      <c r="H4231" t="s">
        <v>15</v>
      </c>
      <c r="I4231" s="1">
        <v>26864</v>
      </c>
      <c r="J4231" s="1">
        <v>18044.62</v>
      </c>
      <c r="K4231" s="1">
        <v>148649.44</v>
      </c>
      <c r="L4231">
        <v>2122</v>
      </c>
    </row>
    <row r="4232" spans="1:12" x14ac:dyDescent="0.2">
      <c r="A4232" t="s">
        <v>2777</v>
      </c>
      <c r="B4232" t="s">
        <v>20</v>
      </c>
      <c r="C4232" t="s">
        <v>29</v>
      </c>
      <c r="D4232" s="1">
        <v>31384.33</v>
      </c>
      <c r="E4232" t="s">
        <v>15</v>
      </c>
      <c r="F4232" s="1">
        <v>9588.77</v>
      </c>
      <c r="G4232" s="1">
        <v>11670.3</v>
      </c>
      <c r="H4232" s="1">
        <v>73822.67</v>
      </c>
      <c r="I4232" s="1">
        <v>1104</v>
      </c>
      <c r="J4232" s="1">
        <v>21041.51</v>
      </c>
      <c r="K4232" s="1">
        <v>148611.57999999999</v>
      </c>
      <c r="L4232">
        <v>2339</v>
      </c>
    </row>
    <row r="4233" spans="1:12" x14ac:dyDescent="0.2">
      <c r="A4233" t="s">
        <v>2780</v>
      </c>
      <c r="B4233" t="s">
        <v>20</v>
      </c>
      <c r="C4233" t="s">
        <v>332</v>
      </c>
      <c r="D4233" s="1">
        <v>92216</v>
      </c>
      <c r="E4233" t="s">
        <v>15</v>
      </c>
      <c r="F4233">
        <v>800</v>
      </c>
      <c r="G4233" s="1">
        <v>37123.550000000003</v>
      </c>
      <c r="H4233" t="s">
        <v>15</v>
      </c>
      <c r="I4233" t="s">
        <v>15</v>
      </c>
      <c r="J4233" s="1">
        <v>18443.16</v>
      </c>
      <c r="K4233" s="1">
        <v>148582.71</v>
      </c>
      <c r="L4233">
        <v>2132</v>
      </c>
    </row>
    <row r="4234" spans="1:12" x14ac:dyDescent="0.2">
      <c r="A4234" t="s">
        <v>2782</v>
      </c>
      <c r="B4234" t="s">
        <v>20</v>
      </c>
      <c r="C4234" t="s">
        <v>59</v>
      </c>
      <c r="D4234" s="1">
        <v>90223.06</v>
      </c>
      <c r="E4234" t="s">
        <v>15</v>
      </c>
      <c r="F4234" s="1">
        <v>10068.32</v>
      </c>
      <c r="G4234" s="1">
        <v>30156.93</v>
      </c>
      <c r="H4234" t="s">
        <v>15</v>
      </c>
      <c r="I4234" t="s">
        <v>15</v>
      </c>
      <c r="J4234" s="1">
        <v>18044.62</v>
      </c>
      <c r="K4234" s="1">
        <v>148492.93</v>
      </c>
      <c r="L4234">
        <v>2124</v>
      </c>
    </row>
    <row r="4235" spans="1:12" x14ac:dyDescent="0.2">
      <c r="A4235" t="s">
        <v>2788</v>
      </c>
      <c r="B4235" t="s">
        <v>20</v>
      </c>
      <c r="C4235" t="s">
        <v>59</v>
      </c>
      <c r="D4235" s="1">
        <v>32896.400000000001</v>
      </c>
      <c r="E4235" t="s">
        <v>15</v>
      </c>
      <c r="F4235">
        <v>800</v>
      </c>
      <c r="G4235" s="1">
        <v>20260.48</v>
      </c>
      <c r="H4235" s="1">
        <v>61260.09</v>
      </c>
      <c r="I4235" s="1">
        <v>9614</v>
      </c>
      <c r="J4235" s="1">
        <v>23539.21</v>
      </c>
      <c r="K4235" s="1">
        <v>148370.18</v>
      </c>
      <c r="L4235">
        <v>2124</v>
      </c>
    </row>
    <row r="4236" spans="1:12" x14ac:dyDescent="0.2">
      <c r="A4236" t="s">
        <v>2792</v>
      </c>
      <c r="B4236" t="s">
        <v>20</v>
      </c>
      <c r="C4236" t="s">
        <v>59</v>
      </c>
      <c r="D4236" s="1">
        <v>82938.95</v>
      </c>
      <c r="E4236" t="s">
        <v>15</v>
      </c>
      <c r="F4236">
        <v>800</v>
      </c>
      <c r="G4236" s="1">
        <v>33062.82</v>
      </c>
      <c r="H4236" t="s">
        <v>15</v>
      </c>
      <c r="I4236" s="1">
        <v>31556</v>
      </c>
      <c r="J4236" t="s">
        <v>15</v>
      </c>
      <c r="K4236" s="1">
        <v>148357.76999999999</v>
      </c>
      <c r="L4236">
        <v>2121</v>
      </c>
    </row>
    <row r="4237" spans="1:12" x14ac:dyDescent="0.2">
      <c r="A4237" t="s">
        <v>2794</v>
      </c>
      <c r="B4237" t="s">
        <v>20</v>
      </c>
      <c r="C4237" t="s">
        <v>29</v>
      </c>
      <c r="D4237" s="1">
        <v>95364.03</v>
      </c>
      <c r="E4237" t="s">
        <v>15</v>
      </c>
      <c r="F4237">
        <v>800</v>
      </c>
      <c r="G4237" s="1">
        <v>27492.639999999999</v>
      </c>
      <c r="H4237" t="s">
        <v>15</v>
      </c>
      <c r="I4237" s="1">
        <v>5704</v>
      </c>
      <c r="J4237" s="1">
        <v>18957.98</v>
      </c>
      <c r="K4237" s="1">
        <v>148318.65</v>
      </c>
      <c r="L4237">
        <v>2124</v>
      </c>
    </row>
    <row r="4238" spans="1:12" x14ac:dyDescent="0.2">
      <c r="A4238" t="s">
        <v>2796</v>
      </c>
      <c r="B4238" t="s">
        <v>20</v>
      </c>
      <c r="C4238" t="s">
        <v>59</v>
      </c>
      <c r="D4238" s="1">
        <v>92260.17</v>
      </c>
      <c r="E4238" t="s">
        <v>15</v>
      </c>
      <c r="F4238">
        <v>800</v>
      </c>
      <c r="G4238" s="1">
        <v>4941.3500000000004</v>
      </c>
      <c r="H4238" t="s">
        <v>15</v>
      </c>
      <c r="I4238" s="1">
        <v>27232</v>
      </c>
      <c r="J4238" s="1">
        <v>23065.07</v>
      </c>
      <c r="K4238" s="1">
        <v>148298.59</v>
      </c>
      <c r="L4238">
        <v>2186</v>
      </c>
    </row>
    <row r="4239" spans="1:12" x14ac:dyDescent="0.2">
      <c r="A4239" t="s">
        <v>2801</v>
      </c>
      <c r="B4239" t="s">
        <v>20</v>
      </c>
      <c r="C4239" t="s">
        <v>59</v>
      </c>
      <c r="D4239" s="1">
        <v>82969.600000000006</v>
      </c>
      <c r="E4239" t="s">
        <v>15</v>
      </c>
      <c r="F4239">
        <v>800</v>
      </c>
      <c r="G4239" s="1">
        <v>19477.830000000002</v>
      </c>
      <c r="H4239" s="1">
        <v>7253.46</v>
      </c>
      <c r="I4239" s="1">
        <v>19688</v>
      </c>
      <c r="J4239" s="1">
        <v>18044.62</v>
      </c>
      <c r="K4239" s="1">
        <v>148233.51</v>
      </c>
      <c r="L4239">
        <v>2127</v>
      </c>
    </row>
    <row r="4240" spans="1:12" x14ac:dyDescent="0.2">
      <c r="A4240" t="s">
        <v>2802</v>
      </c>
      <c r="B4240" t="s">
        <v>20</v>
      </c>
      <c r="C4240" t="s">
        <v>59</v>
      </c>
      <c r="D4240" s="1">
        <v>97209.68</v>
      </c>
      <c r="E4240" t="s">
        <v>15</v>
      </c>
      <c r="F4240">
        <v>850</v>
      </c>
      <c r="G4240" s="1">
        <v>13735.19</v>
      </c>
      <c r="H4240" t="s">
        <v>15</v>
      </c>
      <c r="I4240" s="1">
        <v>36432</v>
      </c>
      <c r="J4240" t="s">
        <v>15</v>
      </c>
      <c r="K4240" s="1">
        <v>148226.87</v>
      </c>
      <c r="L4240">
        <v>2129</v>
      </c>
    </row>
    <row r="4241" spans="1:12" x14ac:dyDescent="0.2">
      <c r="A4241" t="s">
        <v>2806</v>
      </c>
      <c r="B4241" t="s">
        <v>20</v>
      </c>
      <c r="C4241" t="s">
        <v>59</v>
      </c>
      <c r="D4241" s="1">
        <v>92260.17</v>
      </c>
      <c r="E4241" t="s">
        <v>15</v>
      </c>
      <c r="F4241">
        <v>800</v>
      </c>
      <c r="G4241" s="1">
        <v>6493.06</v>
      </c>
      <c r="H4241" t="s">
        <v>15</v>
      </c>
      <c r="I4241" s="1">
        <v>25484</v>
      </c>
      <c r="J4241" s="1">
        <v>23065.07</v>
      </c>
      <c r="K4241" s="1">
        <v>148102.29999999999</v>
      </c>
      <c r="L4241">
        <v>2132</v>
      </c>
    </row>
    <row r="4242" spans="1:12" x14ac:dyDescent="0.2">
      <c r="A4242" t="s">
        <v>2807</v>
      </c>
      <c r="B4242" t="s">
        <v>20</v>
      </c>
      <c r="C4242" t="s">
        <v>29</v>
      </c>
      <c r="D4242" s="1">
        <v>102552.44</v>
      </c>
      <c r="E4242" t="s">
        <v>15</v>
      </c>
      <c r="F4242" s="1">
        <v>5612.92</v>
      </c>
      <c r="G4242" s="1">
        <v>19047.09</v>
      </c>
      <c r="H4242" t="s">
        <v>15</v>
      </c>
      <c r="I4242">
        <v>368</v>
      </c>
      <c r="J4242" s="1">
        <v>20510.59</v>
      </c>
      <c r="K4242" s="1">
        <v>148091.04</v>
      </c>
      <c r="L4242">
        <v>2169</v>
      </c>
    </row>
    <row r="4243" spans="1:12" x14ac:dyDescent="0.2">
      <c r="A4243" t="s">
        <v>2809</v>
      </c>
      <c r="B4243" t="s">
        <v>20</v>
      </c>
      <c r="C4243" t="s">
        <v>59</v>
      </c>
      <c r="D4243" s="1">
        <v>82685.649999999994</v>
      </c>
      <c r="E4243" t="s">
        <v>15</v>
      </c>
      <c r="F4243">
        <v>800</v>
      </c>
      <c r="G4243" s="1">
        <v>32252.95</v>
      </c>
      <c r="H4243" t="s">
        <v>15</v>
      </c>
      <c r="I4243" s="1">
        <v>32292</v>
      </c>
      <c r="J4243" t="s">
        <v>15</v>
      </c>
      <c r="K4243" s="1">
        <v>148030.6</v>
      </c>
      <c r="L4243">
        <v>2121</v>
      </c>
    </row>
    <row r="4244" spans="1:12" x14ac:dyDescent="0.2">
      <c r="A4244" t="s">
        <v>2810</v>
      </c>
      <c r="B4244" t="s">
        <v>20</v>
      </c>
      <c r="C4244" t="s">
        <v>1876</v>
      </c>
      <c r="D4244" s="1">
        <v>96207.84</v>
      </c>
      <c r="E4244" t="s">
        <v>15</v>
      </c>
      <c r="F4244" s="1">
        <v>4295.3500000000004</v>
      </c>
      <c r="G4244" s="1">
        <v>21140.73</v>
      </c>
      <c r="H4244" t="s">
        <v>15</v>
      </c>
      <c r="I4244" s="1">
        <v>7130</v>
      </c>
      <c r="J4244" s="1">
        <v>19241.68</v>
      </c>
      <c r="K4244" s="1">
        <v>148015.6</v>
      </c>
      <c r="L4244">
        <v>2122</v>
      </c>
    </row>
    <row r="4245" spans="1:12" x14ac:dyDescent="0.2">
      <c r="A4245" t="s">
        <v>2811</v>
      </c>
      <c r="B4245" t="s">
        <v>20</v>
      </c>
      <c r="C4245" t="s">
        <v>59</v>
      </c>
      <c r="D4245" s="1">
        <v>84060.160000000003</v>
      </c>
      <c r="E4245" t="s">
        <v>15</v>
      </c>
      <c r="F4245">
        <v>800</v>
      </c>
      <c r="G4245" s="1">
        <v>11153.75</v>
      </c>
      <c r="H4245" s="1">
        <v>12715.56</v>
      </c>
      <c r="I4245" s="1">
        <v>39284</v>
      </c>
      <c r="J4245" t="s">
        <v>15</v>
      </c>
      <c r="K4245" s="1">
        <v>148013.47</v>
      </c>
      <c r="L4245">
        <v>2341</v>
      </c>
    </row>
    <row r="4246" spans="1:12" x14ac:dyDescent="0.2">
      <c r="A4246" t="s">
        <v>2812</v>
      </c>
      <c r="B4246" t="s">
        <v>20</v>
      </c>
      <c r="C4246" t="s">
        <v>53</v>
      </c>
      <c r="D4246" s="1">
        <v>101905.88</v>
      </c>
      <c r="E4246" t="s">
        <v>15</v>
      </c>
      <c r="F4246">
        <v>876.18</v>
      </c>
      <c r="G4246">
        <v>960.54</v>
      </c>
      <c r="H4246" s="1">
        <v>14944.86</v>
      </c>
      <c r="I4246" t="s">
        <v>15</v>
      </c>
      <c r="J4246" s="1">
        <v>29212.799999999999</v>
      </c>
      <c r="K4246" s="1">
        <v>147900.26</v>
      </c>
      <c r="L4246">
        <v>1880</v>
      </c>
    </row>
    <row r="4247" spans="1:12" x14ac:dyDescent="0.2">
      <c r="A4247" t="s">
        <v>2818</v>
      </c>
      <c r="B4247" t="s">
        <v>20</v>
      </c>
      <c r="C4247" t="s">
        <v>59</v>
      </c>
      <c r="D4247" s="1">
        <v>86968.92</v>
      </c>
      <c r="E4247" t="s">
        <v>15</v>
      </c>
      <c r="F4247">
        <v>800</v>
      </c>
      <c r="G4247" s="1">
        <v>45148.800000000003</v>
      </c>
      <c r="H4247" s="1">
        <v>11437.4</v>
      </c>
      <c r="I4247" s="1">
        <v>3450</v>
      </c>
      <c r="J4247" t="s">
        <v>15</v>
      </c>
      <c r="K4247" s="1">
        <v>147805.12</v>
      </c>
      <c r="L4247">
        <v>2191</v>
      </c>
    </row>
    <row r="4248" spans="1:12" x14ac:dyDescent="0.2">
      <c r="A4248" t="s">
        <v>2819</v>
      </c>
      <c r="B4248" t="s">
        <v>20</v>
      </c>
      <c r="C4248" t="s">
        <v>59</v>
      </c>
      <c r="D4248" s="1">
        <v>98406.32</v>
      </c>
      <c r="E4248" t="s">
        <v>15</v>
      </c>
      <c r="F4248">
        <v>850</v>
      </c>
      <c r="G4248" s="1">
        <v>48548.5</v>
      </c>
      <c r="H4248" t="s">
        <v>15</v>
      </c>
      <c r="I4248" t="s">
        <v>15</v>
      </c>
      <c r="J4248" t="s">
        <v>15</v>
      </c>
      <c r="K4248" s="1">
        <v>147804.82</v>
      </c>
      <c r="L4248">
        <v>2127</v>
      </c>
    </row>
    <row r="4249" spans="1:12" x14ac:dyDescent="0.2">
      <c r="A4249" t="s">
        <v>2824</v>
      </c>
      <c r="B4249" t="s">
        <v>20</v>
      </c>
      <c r="C4249" t="s">
        <v>59</v>
      </c>
      <c r="D4249" s="1">
        <v>98206.71</v>
      </c>
      <c r="E4249" t="s">
        <v>15</v>
      </c>
      <c r="F4249" s="1">
        <v>13639.4</v>
      </c>
      <c r="G4249" s="1">
        <v>23585.08</v>
      </c>
      <c r="H4249" s="1">
        <v>7494.57</v>
      </c>
      <c r="I4249" s="1">
        <v>4784</v>
      </c>
      <c r="J4249" t="s">
        <v>15</v>
      </c>
      <c r="K4249" s="1">
        <v>147709.76000000001</v>
      </c>
      <c r="L4249">
        <v>2035</v>
      </c>
    </row>
    <row r="4250" spans="1:12" x14ac:dyDescent="0.2">
      <c r="A4250" t="s">
        <v>2825</v>
      </c>
      <c r="B4250" t="s">
        <v>20</v>
      </c>
      <c r="C4250" t="s">
        <v>59</v>
      </c>
      <c r="D4250" s="1">
        <v>88013.24</v>
      </c>
      <c r="E4250" t="s">
        <v>15</v>
      </c>
      <c r="F4250">
        <v>800</v>
      </c>
      <c r="G4250" s="1">
        <v>20982.3</v>
      </c>
      <c r="H4250" s="1">
        <v>1984.52</v>
      </c>
      <c r="I4250" s="1">
        <v>35926</v>
      </c>
      <c r="J4250" t="s">
        <v>15</v>
      </c>
      <c r="K4250" s="1">
        <v>147706.06</v>
      </c>
      <c r="L4250">
        <v>2124</v>
      </c>
    </row>
    <row r="4251" spans="1:12" x14ac:dyDescent="0.2">
      <c r="A4251" t="s">
        <v>2830</v>
      </c>
      <c r="B4251" t="s">
        <v>20</v>
      </c>
      <c r="C4251" t="s">
        <v>59</v>
      </c>
      <c r="D4251" s="1">
        <v>88985.61</v>
      </c>
      <c r="E4251" t="s">
        <v>15</v>
      </c>
      <c r="F4251">
        <v>800</v>
      </c>
      <c r="G4251" s="1">
        <v>45586.83</v>
      </c>
      <c r="H4251">
        <v>321.67</v>
      </c>
      <c r="I4251" s="1">
        <v>7728</v>
      </c>
      <c r="J4251" s="1">
        <v>4174.71</v>
      </c>
      <c r="K4251" s="1">
        <v>147596.82</v>
      </c>
      <c r="L4251">
        <v>2127</v>
      </c>
    </row>
    <row r="4252" spans="1:12" x14ac:dyDescent="0.2">
      <c r="A4252" t="s">
        <v>2834</v>
      </c>
      <c r="B4252" t="s">
        <v>20</v>
      </c>
      <c r="C4252" t="s">
        <v>59</v>
      </c>
      <c r="D4252" s="1">
        <v>88185.46</v>
      </c>
      <c r="E4252" t="s">
        <v>15</v>
      </c>
      <c r="F4252">
        <v>800</v>
      </c>
      <c r="G4252" s="1">
        <v>18168.599999999999</v>
      </c>
      <c r="H4252" t="s">
        <v>15</v>
      </c>
      <c r="I4252" s="1">
        <v>40388</v>
      </c>
      <c r="J4252" t="s">
        <v>15</v>
      </c>
      <c r="K4252" s="1">
        <v>147542.06</v>
      </c>
      <c r="L4252">
        <v>2122</v>
      </c>
    </row>
    <row r="4253" spans="1:12" x14ac:dyDescent="0.2">
      <c r="A4253" t="s">
        <v>2838</v>
      </c>
      <c r="B4253" t="s">
        <v>20</v>
      </c>
      <c r="C4253" t="s">
        <v>59</v>
      </c>
      <c r="D4253" s="1">
        <v>96335.4</v>
      </c>
      <c r="E4253" t="s">
        <v>15</v>
      </c>
      <c r="F4253" s="1">
        <v>5274.8</v>
      </c>
      <c r="G4253" s="1">
        <v>24606.6</v>
      </c>
      <c r="H4253" t="s">
        <v>15</v>
      </c>
      <c r="I4253" s="1">
        <v>2024</v>
      </c>
      <c r="J4253" s="1">
        <v>19267.240000000002</v>
      </c>
      <c r="K4253" s="1">
        <v>147508.04</v>
      </c>
      <c r="L4253">
        <v>2136</v>
      </c>
    </row>
    <row r="4254" spans="1:12" x14ac:dyDescent="0.2">
      <c r="A4254" t="s">
        <v>2843</v>
      </c>
      <c r="B4254" t="s">
        <v>20</v>
      </c>
      <c r="C4254" t="s">
        <v>29</v>
      </c>
      <c r="D4254" t="s">
        <v>15</v>
      </c>
      <c r="E4254" t="s">
        <v>15</v>
      </c>
      <c r="F4254" s="1">
        <v>15884.43</v>
      </c>
      <c r="G4254" t="s">
        <v>15</v>
      </c>
      <c r="H4254" s="1">
        <v>105207</v>
      </c>
      <c r="I4254" t="s">
        <v>15</v>
      </c>
      <c r="J4254" s="1">
        <v>26301.82</v>
      </c>
      <c r="K4254" s="1">
        <v>147393.25</v>
      </c>
      <c r="L4254">
        <v>2359</v>
      </c>
    </row>
    <row r="4255" spans="1:12" x14ac:dyDescent="0.2">
      <c r="A4255" t="s">
        <v>2846</v>
      </c>
      <c r="B4255" t="s">
        <v>20</v>
      </c>
      <c r="C4255" t="s">
        <v>29</v>
      </c>
      <c r="D4255" s="1">
        <v>80620.38</v>
      </c>
      <c r="E4255" t="s">
        <v>15</v>
      </c>
      <c r="F4255" s="1">
        <v>4302.95</v>
      </c>
      <c r="G4255" s="1">
        <v>22552.880000000001</v>
      </c>
      <c r="H4255" s="1">
        <v>8462.3700000000008</v>
      </c>
      <c r="I4255" s="1">
        <v>12328</v>
      </c>
      <c r="J4255" s="1">
        <v>19032.13</v>
      </c>
      <c r="K4255" s="1">
        <v>147298.71</v>
      </c>
      <c r="L4255">
        <v>2124</v>
      </c>
    </row>
    <row r="4256" spans="1:12" x14ac:dyDescent="0.2">
      <c r="A4256" t="s">
        <v>2847</v>
      </c>
      <c r="B4256" t="s">
        <v>20</v>
      </c>
      <c r="C4256" t="s">
        <v>29</v>
      </c>
      <c r="D4256" s="1">
        <v>101170.93</v>
      </c>
      <c r="E4256" t="s">
        <v>15</v>
      </c>
      <c r="F4256">
        <v>800</v>
      </c>
      <c r="G4256" s="1">
        <v>25067.15</v>
      </c>
      <c r="H4256" t="s">
        <v>15</v>
      </c>
      <c r="I4256" t="s">
        <v>15</v>
      </c>
      <c r="J4256" s="1">
        <v>20234.060000000001</v>
      </c>
      <c r="K4256" s="1">
        <v>147272.14000000001</v>
      </c>
      <c r="L4256">
        <v>2169</v>
      </c>
    </row>
    <row r="4257" spans="1:12" x14ac:dyDescent="0.2">
      <c r="A4257" t="s">
        <v>2851</v>
      </c>
      <c r="B4257" t="s">
        <v>20</v>
      </c>
      <c r="C4257" t="s">
        <v>59</v>
      </c>
      <c r="D4257" s="1">
        <v>89997.759999999995</v>
      </c>
      <c r="E4257" t="s">
        <v>15</v>
      </c>
      <c r="F4257">
        <v>800</v>
      </c>
      <c r="G4257" s="1">
        <v>33791.79</v>
      </c>
      <c r="H4257" t="s">
        <v>15</v>
      </c>
      <c r="I4257" s="1">
        <v>4600</v>
      </c>
      <c r="J4257" s="1">
        <v>17999.43</v>
      </c>
      <c r="K4257" s="1">
        <v>147188.98000000001</v>
      </c>
      <c r="L4257">
        <v>2132</v>
      </c>
    </row>
    <row r="4258" spans="1:12" x14ac:dyDescent="0.2">
      <c r="A4258" t="s">
        <v>2852</v>
      </c>
      <c r="B4258" t="s">
        <v>20</v>
      </c>
      <c r="C4258" t="s">
        <v>59</v>
      </c>
      <c r="D4258" s="1">
        <v>97004.15</v>
      </c>
      <c r="E4258" t="s">
        <v>15</v>
      </c>
      <c r="F4258" s="1">
        <v>5132.57</v>
      </c>
      <c r="G4258" s="1">
        <v>14590.39</v>
      </c>
      <c r="H4258" t="s">
        <v>15</v>
      </c>
      <c r="I4258" s="1">
        <v>11040</v>
      </c>
      <c r="J4258" s="1">
        <v>19400.84</v>
      </c>
      <c r="K4258" s="1">
        <v>147167.95000000001</v>
      </c>
      <c r="L4258">
        <v>2171</v>
      </c>
    </row>
    <row r="4259" spans="1:12" x14ac:dyDescent="0.2">
      <c r="A4259" t="s">
        <v>2859</v>
      </c>
      <c r="B4259" t="s">
        <v>20</v>
      </c>
      <c r="C4259" t="s">
        <v>177</v>
      </c>
      <c r="D4259" s="1">
        <v>101208.27</v>
      </c>
      <c r="E4259" t="s">
        <v>15</v>
      </c>
      <c r="F4259" s="1">
        <v>14871.36</v>
      </c>
      <c r="G4259" s="1">
        <v>2412.63</v>
      </c>
      <c r="H4259" t="s">
        <v>15</v>
      </c>
      <c r="I4259" s="1">
        <v>8372</v>
      </c>
      <c r="J4259" s="1">
        <v>20241.560000000001</v>
      </c>
      <c r="K4259" s="1">
        <v>147105.82</v>
      </c>
      <c r="L4259">
        <v>2184</v>
      </c>
    </row>
    <row r="4260" spans="1:12" x14ac:dyDescent="0.2">
      <c r="A4260" t="s">
        <v>2865</v>
      </c>
      <c r="B4260" t="s">
        <v>20</v>
      </c>
      <c r="C4260" t="s">
        <v>59</v>
      </c>
      <c r="D4260" s="1">
        <v>89269.39</v>
      </c>
      <c r="E4260" t="s">
        <v>15</v>
      </c>
      <c r="F4260">
        <v>800</v>
      </c>
      <c r="G4260" s="1">
        <v>17752.64</v>
      </c>
      <c r="H4260" t="s">
        <v>15</v>
      </c>
      <c r="I4260" s="1">
        <v>21390</v>
      </c>
      <c r="J4260" s="1">
        <v>17853.759999999998</v>
      </c>
      <c r="K4260" s="1">
        <v>147065.79</v>
      </c>
      <c r="L4260">
        <v>2132</v>
      </c>
    </row>
    <row r="4261" spans="1:12" x14ac:dyDescent="0.2">
      <c r="A4261" t="s">
        <v>2868</v>
      </c>
      <c r="B4261" t="s">
        <v>20</v>
      </c>
      <c r="C4261" t="s">
        <v>59</v>
      </c>
      <c r="D4261" s="1">
        <v>91192.33</v>
      </c>
      <c r="E4261" t="s">
        <v>15</v>
      </c>
      <c r="F4261">
        <v>800</v>
      </c>
      <c r="G4261" s="1">
        <v>22456.94</v>
      </c>
      <c r="H4261">
        <v>338.4</v>
      </c>
      <c r="I4261" s="1">
        <v>13892</v>
      </c>
      <c r="J4261" s="1">
        <v>18306.189999999999</v>
      </c>
      <c r="K4261" s="1">
        <v>146985.85999999999</v>
      </c>
      <c r="L4261">
        <v>2128</v>
      </c>
    </row>
    <row r="4262" spans="1:12" x14ac:dyDescent="0.2">
      <c r="A4262" t="s">
        <v>2869</v>
      </c>
      <c r="B4262" t="s">
        <v>20</v>
      </c>
      <c r="C4262" t="s">
        <v>59</v>
      </c>
      <c r="D4262" s="1">
        <v>92473.81</v>
      </c>
      <c r="E4262" t="s">
        <v>15</v>
      </c>
      <c r="F4262">
        <v>800</v>
      </c>
      <c r="G4262" s="1">
        <v>30592.06</v>
      </c>
      <c r="H4262" t="s">
        <v>15</v>
      </c>
      <c r="I4262" t="s">
        <v>15</v>
      </c>
      <c r="J4262" s="1">
        <v>23118.53</v>
      </c>
      <c r="K4262" s="1">
        <v>146984.4</v>
      </c>
      <c r="L4262">
        <v>2131</v>
      </c>
    </row>
    <row r="4263" spans="1:12" x14ac:dyDescent="0.2">
      <c r="A4263" t="s">
        <v>2874</v>
      </c>
      <c r="B4263" t="s">
        <v>20</v>
      </c>
      <c r="C4263" t="s">
        <v>59</v>
      </c>
      <c r="D4263" s="1">
        <v>89489.62</v>
      </c>
      <c r="E4263" t="s">
        <v>15</v>
      </c>
      <c r="F4263">
        <v>800</v>
      </c>
      <c r="G4263" s="1">
        <v>17998.96</v>
      </c>
      <c r="H4263">
        <v>661.5</v>
      </c>
      <c r="I4263" s="1">
        <v>37950</v>
      </c>
      <c r="J4263" t="s">
        <v>15</v>
      </c>
      <c r="K4263" s="1">
        <v>146900.07999999999</v>
      </c>
      <c r="L4263">
        <v>2136</v>
      </c>
    </row>
    <row r="4264" spans="1:12" x14ac:dyDescent="0.2">
      <c r="A4264" t="s">
        <v>2875</v>
      </c>
      <c r="B4264" t="s">
        <v>20</v>
      </c>
      <c r="C4264" t="s">
        <v>29</v>
      </c>
      <c r="D4264" s="1">
        <v>110498.42</v>
      </c>
      <c r="E4264">
        <v>424.42</v>
      </c>
      <c r="F4264" s="1">
        <v>15455.15</v>
      </c>
      <c r="G4264" t="s">
        <v>15</v>
      </c>
      <c r="H4264" t="s">
        <v>15</v>
      </c>
      <c r="I4264" t="s">
        <v>15</v>
      </c>
      <c r="J4264" s="1">
        <v>20510.59</v>
      </c>
      <c r="K4264" s="1">
        <v>146888.57999999999</v>
      </c>
      <c r="L4264">
        <v>2126</v>
      </c>
    </row>
    <row r="4265" spans="1:12" x14ac:dyDescent="0.2">
      <c r="A4265" t="s">
        <v>2876</v>
      </c>
      <c r="B4265" t="s">
        <v>20</v>
      </c>
      <c r="C4265" t="s">
        <v>289</v>
      </c>
      <c r="D4265" s="1">
        <v>97501.09</v>
      </c>
      <c r="E4265" t="s">
        <v>15</v>
      </c>
      <c r="F4265">
        <v>850</v>
      </c>
      <c r="G4265" s="1">
        <v>29031.49</v>
      </c>
      <c r="H4265" t="s">
        <v>15</v>
      </c>
      <c r="I4265" t="s">
        <v>15</v>
      </c>
      <c r="J4265" s="1">
        <v>19500.060000000001</v>
      </c>
      <c r="K4265" s="1">
        <v>146882.64000000001</v>
      </c>
      <c r="L4265">
        <v>2136</v>
      </c>
    </row>
    <row r="4266" spans="1:12" x14ac:dyDescent="0.2">
      <c r="A4266" t="s">
        <v>2879</v>
      </c>
      <c r="B4266" t="s">
        <v>20</v>
      </c>
      <c r="C4266" t="s">
        <v>29</v>
      </c>
      <c r="D4266" s="1">
        <v>102552.44</v>
      </c>
      <c r="E4266" t="s">
        <v>15</v>
      </c>
      <c r="F4266">
        <v>800</v>
      </c>
      <c r="G4266" s="1">
        <v>22916.63</v>
      </c>
      <c r="H4266" t="s">
        <v>15</v>
      </c>
      <c r="I4266" t="s">
        <v>15</v>
      </c>
      <c r="J4266" s="1">
        <v>20510.59</v>
      </c>
      <c r="K4266" s="1">
        <v>146779.66</v>
      </c>
      <c r="L4266">
        <v>2093</v>
      </c>
    </row>
    <row r="4267" spans="1:12" x14ac:dyDescent="0.2">
      <c r="A4267" t="s">
        <v>2882</v>
      </c>
      <c r="B4267" t="s">
        <v>20</v>
      </c>
      <c r="C4267" t="s">
        <v>29</v>
      </c>
      <c r="D4267" t="s">
        <v>15</v>
      </c>
      <c r="E4267" t="s">
        <v>15</v>
      </c>
      <c r="F4267" s="1">
        <v>13955.13</v>
      </c>
      <c r="G4267" t="s">
        <v>15</v>
      </c>
      <c r="H4267" s="1">
        <v>106507</v>
      </c>
      <c r="I4267" t="s">
        <v>15</v>
      </c>
      <c r="J4267" s="1">
        <v>26301.82</v>
      </c>
      <c r="K4267" s="1">
        <v>146763.95000000001</v>
      </c>
      <c r="L4267">
        <v>2122</v>
      </c>
    </row>
    <row r="4268" spans="1:12" x14ac:dyDescent="0.2">
      <c r="A4268" t="s">
        <v>2887</v>
      </c>
      <c r="B4268" t="s">
        <v>20</v>
      </c>
      <c r="C4268" t="s">
        <v>59</v>
      </c>
      <c r="D4268" s="1">
        <v>105367.15</v>
      </c>
      <c r="E4268" t="s">
        <v>15</v>
      </c>
      <c r="F4268">
        <v>800</v>
      </c>
      <c r="G4268" s="1">
        <v>19116.34</v>
      </c>
      <c r="H4268" t="s">
        <v>15</v>
      </c>
      <c r="I4268" s="1">
        <v>21344</v>
      </c>
      <c r="J4268" t="s">
        <v>15</v>
      </c>
      <c r="K4268" s="1">
        <v>146627.49</v>
      </c>
      <c r="L4268">
        <v>2189</v>
      </c>
    </row>
    <row r="4269" spans="1:12" x14ac:dyDescent="0.2">
      <c r="A4269" t="s">
        <v>2890</v>
      </c>
      <c r="B4269" t="s">
        <v>20</v>
      </c>
      <c r="C4269" t="s">
        <v>1167</v>
      </c>
      <c r="D4269" s="1">
        <v>53133.7</v>
      </c>
      <c r="E4269" t="s">
        <v>15</v>
      </c>
      <c r="F4269">
        <v>800</v>
      </c>
      <c r="G4269" s="1">
        <v>19179.560000000001</v>
      </c>
      <c r="H4269" s="1">
        <v>53632.1</v>
      </c>
      <c r="I4269" s="1">
        <v>19872</v>
      </c>
      <c r="J4269" t="s">
        <v>15</v>
      </c>
      <c r="K4269" s="1">
        <v>146617.35999999999</v>
      </c>
      <c r="L4269">
        <v>1701</v>
      </c>
    </row>
    <row r="4270" spans="1:12" x14ac:dyDescent="0.2">
      <c r="A4270" t="s">
        <v>2893</v>
      </c>
      <c r="B4270" t="s">
        <v>20</v>
      </c>
      <c r="C4270" t="s">
        <v>59</v>
      </c>
      <c r="D4270" s="1">
        <v>96335.4</v>
      </c>
      <c r="E4270" t="s">
        <v>15</v>
      </c>
      <c r="F4270">
        <v>800</v>
      </c>
      <c r="G4270" s="1">
        <v>25359.24</v>
      </c>
      <c r="H4270" t="s">
        <v>15</v>
      </c>
      <c r="I4270" t="s">
        <v>15</v>
      </c>
      <c r="J4270" s="1">
        <v>24083.87</v>
      </c>
      <c r="K4270" s="1">
        <v>146578.51</v>
      </c>
      <c r="L4270">
        <v>2122</v>
      </c>
    </row>
    <row r="4271" spans="1:12" x14ac:dyDescent="0.2">
      <c r="A4271" t="s">
        <v>2895</v>
      </c>
      <c r="B4271" t="s">
        <v>20</v>
      </c>
      <c r="C4271" t="s">
        <v>59</v>
      </c>
      <c r="D4271" s="1">
        <v>19461.3</v>
      </c>
      <c r="E4271" t="s">
        <v>15</v>
      </c>
      <c r="F4271" s="1">
        <v>9646.0400000000009</v>
      </c>
      <c r="G4271" s="1">
        <v>3866.53</v>
      </c>
      <c r="H4271" s="1">
        <v>79536.97</v>
      </c>
      <c r="I4271" s="1">
        <v>14260</v>
      </c>
      <c r="J4271" s="1">
        <v>19799.560000000001</v>
      </c>
      <c r="K4271" s="1">
        <v>146570.4</v>
      </c>
      <c r="L4271">
        <v>2093</v>
      </c>
    </row>
    <row r="4272" spans="1:12" x14ac:dyDescent="0.2">
      <c r="A4272" t="s">
        <v>2898</v>
      </c>
      <c r="B4272" t="s">
        <v>20</v>
      </c>
      <c r="C4272" t="s">
        <v>59</v>
      </c>
      <c r="D4272" s="1">
        <v>89170.880000000005</v>
      </c>
      <c r="E4272" t="s">
        <v>15</v>
      </c>
      <c r="F4272">
        <v>850</v>
      </c>
      <c r="G4272" s="1">
        <v>22440.9</v>
      </c>
      <c r="H4272" t="s">
        <v>15</v>
      </c>
      <c r="I4272" s="1">
        <v>34086</v>
      </c>
      <c r="J4272" t="s">
        <v>15</v>
      </c>
      <c r="K4272" s="1">
        <v>146547.78</v>
      </c>
      <c r="L4272">
        <v>2127</v>
      </c>
    </row>
    <row r="4273" spans="1:12" x14ac:dyDescent="0.2">
      <c r="A4273" t="s">
        <v>2903</v>
      </c>
      <c r="B4273" t="s">
        <v>20</v>
      </c>
      <c r="C4273" t="s">
        <v>59</v>
      </c>
      <c r="D4273" s="1">
        <v>96775.72</v>
      </c>
      <c r="E4273" t="s">
        <v>15</v>
      </c>
      <c r="F4273">
        <v>800</v>
      </c>
      <c r="G4273" s="1">
        <v>22969.58</v>
      </c>
      <c r="H4273" t="s">
        <v>15</v>
      </c>
      <c r="I4273" s="1">
        <v>25944</v>
      </c>
      <c r="J4273" t="s">
        <v>15</v>
      </c>
      <c r="K4273" s="1">
        <v>146489.29999999999</v>
      </c>
      <c r="L4273">
        <v>2184</v>
      </c>
    </row>
    <row r="4274" spans="1:12" x14ac:dyDescent="0.2">
      <c r="A4274" t="s">
        <v>2907</v>
      </c>
      <c r="B4274" t="s">
        <v>20</v>
      </c>
      <c r="C4274" t="s">
        <v>59</v>
      </c>
      <c r="D4274" s="1">
        <v>97004.15</v>
      </c>
      <c r="E4274" t="s">
        <v>15</v>
      </c>
      <c r="F4274">
        <v>800</v>
      </c>
      <c r="G4274" s="1">
        <v>29185.21</v>
      </c>
      <c r="H4274" t="s">
        <v>15</v>
      </c>
      <c r="I4274" t="s">
        <v>15</v>
      </c>
      <c r="J4274" s="1">
        <v>19400.84</v>
      </c>
      <c r="K4274" s="1">
        <v>146390.20000000001</v>
      </c>
      <c r="L4274">
        <v>2186</v>
      </c>
    </row>
    <row r="4275" spans="1:12" x14ac:dyDescent="0.2">
      <c r="A4275" t="s">
        <v>2908</v>
      </c>
      <c r="B4275" t="s">
        <v>20</v>
      </c>
      <c r="C4275" t="s">
        <v>534</v>
      </c>
      <c r="D4275" s="1">
        <v>92612.36</v>
      </c>
      <c r="E4275" t="s">
        <v>15</v>
      </c>
      <c r="F4275" s="1">
        <v>4109.29</v>
      </c>
      <c r="G4275" s="1">
        <v>40406.89</v>
      </c>
      <c r="H4275" t="s">
        <v>15</v>
      </c>
      <c r="I4275" t="s">
        <v>15</v>
      </c>
      <c r="J4275" s="1">
        <v>9261.24</v>
      </c>
      <c r="K4275" s="1">
        <v>146389.78</v>
      </c>
      <c r="L4275">
        <v>2368</v>
      </c>
    </row>
    <row r="4276" spans="1:12" x14ac:dyDescent="0.2">
      <c r="A4276" t="s">
        <v>2911</v>
      </c>
      <c r="B4276" t="s">
        <v>20</v>
      </c>
      <c r="C4276" t="s">
        <v>59</v>
      </c>
      <c r="D4276" s="1">
        <v>94156.49</v>
      </c>
      <c r="E4276" t="s">
        <v>15</v>
      </c>
      <c r="F4276" s="1">
        <v>4165.3500000000004</v>
      </c>
      <c r="G4276" s="1">
        <v>29180.78</v>
      </c>
      <c r="H4276" t="s">
        <v>15</v>
      </c>
      <c r="I4276" t="s">
        <v>15</v>
      </c>
      <c r="J4276" s="1">
        <v>18831.419999999998</v>
      </c>
      <c r="K4276" s="1">
        <v>146334.04</v>
      </c>
      <c r="L4276">
        <v>2124</v>
      </c>
    </row>
    <row r="4277" spans="1:12" x14ac:dyDescent="0.2">
      <c r="A4277" t="s">
        <v>2913</v>
      </c>
      <c r="B4277" t="s">
        <v>20</v>
      </c>
      <c r="C4277" t="s">
        <v>212</v>
      </c>
      <c r="D4277" s="1">
        <v>96804.97</v>
      </c>
      <c r="E4277" t="s">
        <v>15</v>
      </c>
      <c r="F4277" s="1">
        <v>4259.1499999999996</v>
      </c>
      <c r="G4277" s="1">
        <v>10541.64</v>
      </c>
      <c r="H4277" t="s">
        <v>15</v>
      </c>
      <c r="I4277" s="1">
        <v>15272</v>
      </c>
      <c r="J4277" s="1">
        <v>19361.099999999999</v>
      </c>
      <c r="K4277" s="1">
        <v>146238.85999999999</v>
      </c>
      <c r="L4277">
        <v>2081</v>
      </c>
    </row>
    <row r="4278" spans="1:12" x14ac:dyDescent="0.2">
      <c r="A4278" t="s">
        <v>2914</v>
      </c>
      <c r="B4278" t="s">
        <v>20</v>
      </c>
      <c r="C4278" t="s">
        <v>29</v>
      </c>
      <c r="D4278" s="1">
        <v>35426.589999999997</v>
      </c>
      <c r="E4278" t="s">
        <v>15</v>
      </c>
      <c r="F4278" s="1">
        <v>9959.4699999999993</v>
      </c>
      <c r="G4278" s="1">
        <v>3971.53</v>
      </c>
      <c r="H4278" s="1">
        <v>67196.98</v>
      </c>
      <c r="I4278" s="1">
        <v>9154</v>
      </c>
      <c r="J4278" s="1">
        <v>20524.810000000001</v>
      </c>
      <c r="K4278" s="1">
        <v>146233.38</v>
      </c>
      <c r="L4278">
        <v>2066</v>
      </c>
    </row>
    <row r="4279" spans="1:12" x14ac:dyDescent="0.2">
      <c r="A4279" t="s">
        <v>2916</v>
      </c>
      <c r="B4279" t="s">
        <v>20</v>
      </c>
      <c r="C4279" t="s">
        <v>59</v>
      </c>
      <c r="D4279" s="1">
        <v>89997.759999999995</v>
      </c>
      <c r="E4279" t="s">
        <v>15</v>
      </c>
      <c r="F4279">
        <v>800</v>
      </c>
      <c r="G4279" s="1">
        <v>22885.88</v>
      </c>
      <c r="H4279" t="s">
        <v>15</v>
      </c>
      <c r="I4279" s="1">
        <v>14536</v>
      </c>
      <c r="J4279" s="1">
        <v>17999.43</v>
      </c>
      <c r="K4279" s="1">
        <v>146219.07</v>
      </c>
      <c r="L4279">
        <v>2132</v>
      </c>
    </row>
    <row r="4280" spans="1:12" x14ac:dyDescent="0.2">
      <c r="A4280" t="s">
        <v>2920</v>
      </c>
      <c r="B4280" t="s">
        <v>20</v>
      </c>
      <c r="C4280" t="s">
        <v>59</v>
      </c>
      <c r="D4280" s="1">
        <v>89595.67</v>
      </c>
      <c r="E4280" t="s">
        <v>15</v>
      </c>
      <c r="F4280">
        <v>800</v>
      </c>
      <c r="G4280" s="1">
        <v>45369.3</v>
      </c>
      <c r="H4280" t="s">
        <v>15</v>
      </c>
      <c r="I4280" s="1">
        <v>10396</v>
      </c>
      <c r="J4280" t="s">
        <v>15</v>
      </c>
      <c r="K4280" s="1">
        <v>146160.97</v>
      </c>
      <c r="L4280">
        <v>2136</v>
      </c>
    </row>
    <row r="4281" spans="1:12" x14ac:dyDescent="0.2">
      <c r="A4281" t="s">
        <v>2922</v>
      </c>
      <c r="B4281" t="s">
        <v>20</v>
      </c>
      <c r="C4281" t="s">
        <v>59</v>
      </c>
      <c r="D4281" s="1">
        <v>82149.25</v>
      </c>
      <c r="E4281" t="s">
        <v>15</v>
      </c>
      <c r="F4281">
        <v>800</v>
      </c>
      <c r="G4281" s="1">
        <v>52426.81</v>
      </c>
      <c r="H4281" t="s">
        <v>15</v>
      </c>
      <c r="I4281" s="1">
        <v>10764</v>
      </c>
      <c r="J4281" t="s">
        <v>15</v>
      </c>
      <c r="K4281" s="1">
        <v>146140.06</v>
      </c>
      <c r="L4281">
        <v>2124</v>
      </c>
    </row>
    <row r="4282" spans="1:12" x14ac:dyDescent="0.2">
      <c r="A4282" t="s">
        <v>2926</v>
      </c>
      <c r="B4282" t="s">
        <v>20</v>
      </c>
      <c r="C4282" t="s">
        <v>59</v>
      </c>
      <c r="D4282" s="1">
        <v>98998.27</v>
      </c>
      <c r="E4282" t="s">
        <v>15</v>
      </c>
      <c r="F4282">
        <v>800</v>
      </c>
      <c r="G4282" s="1">
        <v>8291.4500000000007</v>
      </c>
      <c r="H4282" t="s">
        <v>15</v>
      </c>
      <c r="I4282" s="1">
        <v>28106</v>
      </c>
      <c r="J4282" s="1">
        <v>9899.9</v>
      </c>
      <c r="K4282" s="1">
        <v>146095.62</v>
      </c>
      <c r="L4282">
        <v>2026</v>
      </c>
    </row>
    <row r="4283" spans="1:12" x14ac:dyDescent="0.2">
      <c r="A4283" t="s">
        <v>2928</v>
      </c>
      <c r="B4283" t="s">
        <v>20</v>
      </c>
      <c r="C4283" t="s">
        <v>414</v>
      </c>
      <c r="D4283" s="1">
        <v>99352.26</v>
      </c>
      <c r="E4283" t="s">
        <v>15</v>
      </c>
      <c r="F4283" s="1">
        <v>5682.7</v>
      </c>
      <c r="G4283" s="1">
        <v>13803.56</v>
      </c>
      <c r="H4283" t="s">
        <v>15</v>
      </c>
      <c r="I4283" s="1">
        <v>7360</v>
      </c>
      <c r="J4283" s="1">
        <v>19870.45</v>
      </c>
      <c r="K4283" s="1">
        <v>146068.97</v>
      </c>
      <c r="L4283">
        <v>2339</v>
      </c>
    </row>
    <row r="4284" spans="1:12" x14ac:dyDescent="0.2">
      <c r="A4284" t="s">
        <v>2930</v>
      </c>
      <c r="B4284" t="s">
        <v>20</v>
      </c>
      <c r="C4284" t="s">
        <v>59</v>
      </c>
      <c r="D4284" s="1">
        <v>98361.93</v>
      </c>
      <c r="E4284" t="s">
        <v>15</v>
      </c>
      <c r="F4284">
        <v>800</v>
      </c>
      <c r="G4284" s="1">
        <v>44442.75</v>
      </c>
      <c r="H4284" t="s">
        <v>15</v>
      </c>
      <c r="I4284" s="1">
        <v>2392</v>
      </c>
      <c r="J4284" t="s">
        <v>15</v>
      </c>
      <c r="K4284" s="1">
        <v>145996.68</v>
      </c>
      <c r="L4284">
        <v>2136</v>
      </c>
    </row>
    <row r="4285" spans="1:12" x14ac:dyDescent="0.2">
      <c r="A4285" t="s">
        <v>2937</v>
      </c>
      <c r="B4285" t="s">
        <v>20</v>
      </c>
      <c r="C4285" t="s">
        <v>59</v>
      </c>
      <c r="D4285" s="1">
        <v>82685.649999999994</v>
      </c>
      <c r="E4285" t="s">
        <v>15</v>
      </c>
      <c r="F4285">
        <v>800</v>
      </c>
      <c r="G4285" s="1">
        <v>38326.19</v>
      </c>
      <c r="H4285" t="s">
        <v>15</v>
      </c>
      <c r="I4285" s="1">
        <v>16238</v>
      </c>
      <c r="J4285" s="1">
        <v>7864.73</v>
      </c>
      <c r="K4285" s="1">
        <v>145914.57</v>
      </c>
      <c r="L4285">
        <v>2122</v>
      </c>
    </row>
    <row r="4286" spans="1:12" x14ac:dyDescent="0.2">
      <c r="A4286" t="s">
        <v>2938</v>
      </c>
      <c r="B4286" t="s">
        <v>20</v>
      </c>
      <c r="C4286" t="s">
        <v>88</v>
      </c>
      <c r="D4286" s="1">
        <v>106498.35</v>
      </c>
      <c r="E4286" t="s">
        <v>15</v>
      </c>
      <c r="F4286" s="1">
        <v>2039.42</v>
      </c>
      <c r="G4286" s="1">
        <v>37372.03</v>
      </c>
      <c r="H4286" t="s">
        <v>15</v>
      </c>
      <c r="I4286" t="s">
        <v>15</v>
      </c>
      <c r="J4286" t="s">
        <v>15</v>
      </c>
      <c r="K4286" s="1">
        <v>145909.79999999999</v>
      </c>
      <c r="L4286">
        <v>2351</v>
      </c>
    </row>
    <row r="4287" spans="1:12" x14ac:dyDescent="0.2">
      <c r="A4287" t="s">
        <v>2939</v>
      </c>
      <c r="B4287" t="s">
        <v>20</v>
      </c>
      <c r="C4287" t="s">
        <v>95</v>
      </c>
      <c r="D4287" s="1">
        <v>85539.5</v>
      </c>
      <c r="E4287" t="s">
        <v>15</v>
      </c>
      <c r="F4287">
        <v>800</v>
      </c>
      <c r="G4287" s="1">
        <v>9593.16</v>
      </c>
      <c r="H4287" s="1">
        <v>23837.81</v>
      </c>
      <c r="I4287" s="1">
        <v>1104</v>
      </c>
      <c r="J4287" s="1">
        <v>25022.92</v>
      </c>
      <c r="K4287" s="1">
        <v>145897.39000000001</v>
      </c>
      <c r="L4287">
        <v>2136</v>
      </c>
    </row>
    <row r="4288" spans="1:12" x14ac:dyDescent="0.2">
      <c r="A4288" t="s">
        <v>2952</v>
      </c>
      <c r="B4288" t="s">
        <v>20</v>
      </c>
      <c r="C4288" t="s">
        <v>59</v>
      </c>
      <c r="D4288" s="1">
        <v>96335.4</v>
      </c>
      <c r="E4288" t="s">
        <v>15</v>
      </c>
      <c r="F4288">
        <v>850</v>
      </c>
      <c r="G4288" s="1">
        <v>27974.6</v>
      </c>
      <c r="H4288" t="s">
        <v>15</v>
      </c>
      <c r="I4288" s="1">
        <v>10810</v>
      </c>
      <c r="J4288" s="1">
        <v>9633.66</v>
      </c>
      <c r="K4288" s="1">
        <v>145603.66</v>
      </c>
      <c r="L4288">
        <v>2132</v>
      </c>
    </row>
    <row r="4289" spans="1:12" x14ac:dyDescent="0.2">
      <c r="A4289" t="s">
        <v>2956</v>
      </c>
      <c r="B4289" t="s">
        <v>20</v>
      </c>
      <c r="C4289" t="s">
        <v>59</v>
      </c>
      <c r="D4289" s="1">
        <v>98406.32</v>
      </c>
      <c r="E4289" t="s">
        <v>15</v>
      </c>
      <c r="F4289">
        <v>800</v>
      </c>
      <c r="G4289" s="1">
        <v>8796.9500000000007</v>
      </c>
      <c r="H4289" t="s">
        <v>15</v>
      </c>
      <c r="I4289" s="1">
        <v>37536</v>
      </c>
      <c r="J4289" t="s">
        <v>15</v>
      </c>
      <c r="K4289" s="1">
        <v>145539.26999999999</v>
      </c>
      <c r="L4289">
        <v>2026</v>
      </c>
    </row>
    <row r="4290" spans="1:12" x14ac:dyDescent="0.2">
      <c r="A4290" t="s">
        <v>2957</v>
      </c>
      <c r="B4290" t="s">
        <v>20</v>
      </c>
      <c r="C4290" t="s">
        <v>59</v>
      </c>
      <c r="D4290" s="1">
        <v>103108.53</v>
      </c>
      <c r="E4290" t="s">
        <v>15</v>
      </c>
      <c r="F4290" s="1">
        <v>6381</v>
      </c>
      <c r="G4290" s="1">
        <v>36046.15</v>
      </c>
      <c r="H4290" t="s">
        <v>15</v>
      </c>
      <c r="I4290" t="s">
        <v>15</v>
      </c>
      <c r="J4290" t="s">
        <v>15</v>
      </c>
      <c r="K4290" s="1">
        <v>145535.67999999999</v>
      </c>
      <c r="L4290">
        <v>2124</v>
      </c>
    </row>
    <row r="4291" spans="1:12" x14ac:dyDescent="0.2">
      <c r="A4291" t="s">
        <v>2965</v>
      </c>
      <c r="B4291" t="s">
        <v>20</v>
      </c>
      <c r="C4291" t="s">
        <v>59</v>
      </c>
      <c r="D4291" s="1">
        <v>96771.11</v>
      </c>
      <c r="E4291" t="s">
        <v>15</v>
      </c>
      <c r="F4291" s="1">
        <v>6482.34</v>
      </c>
      <c r="G4291" s="1">
        <v>17960.939999999999</v>
      </c>
      <c r="H4291" t="s">
        <v>15</v>
      </c>
      <c r="I4291" t="s">
        <v>15</v>
      </c>
      <c r="J4291" s="1">
        <v>24192.76</v>
      </c>
      <c r="K4291" s="1">
        <v>145407.15</v>
      </c>
      <c r="L4291">
        <v>2339</v>
      </c>
    </row>
    <row r="4292" spans="1:12" x14ac:dyDescent="0.2">
      <c r="A4292" t="s">
        <v>2967</v>
      </c>
      <c r="B4292" t="s">
        <v>20</v>
      </c>
      <c r="C4292" t="s">
        <v>59</v>
      </c>
      <c r="D4292" s="1">
        <v>93781.32</v>
      </c>
      <c r="E4292" t="s">
        <v>15</v>
      </c>
      <c r="F4292">
        <v>800</v>
      </c>
      <c r="G4292" s="1">
        <v>26512.02</v>
      </c>
      <c r="H4292" t="s">
        <v>15</v>
      </c>
      <c r="I4292" s="1">
        <v>24288</v>
      </c>
      <c r="J4292" t="s">
        <v>15</v>
      </c>
      <c r="K4292" s="1">
        <v>145381.34</v>
      </c>
      <c r="L4292">
        <v>2132</v>
      </c>
    </row>
    <row r="4293" spans="1:12" x14ac:dyDescent="0.2">
      <c r="A4293" t="s">
        <v>2971</v>
      </c>
      <c r="B4293" t="s">
        <v>20</v>
      </c>
      <c r="C4293" t="s">
        <v>59</v>
      </c>
      <c r="D4293" s="1">
        <v>103089.77</v>
      </c>
      <c r="E4293" t="s">
        <v>15</v>
      </c>
      <c r="F4293">
        <v>800</v>
      </c>
      <c r="G4293" s="1">
        <v>41443.56</v>
      </c>
      <c r="H4293" t="s">
        <v>15</v>
      </c>
      <c r="I4293" t="s">
        <v>15</v>
      </c>
      <c r="J4293" t="s">
        <v>15</v>
      </c>
      <c r="K4293" s="1">
        <v>145333.32999999999</v>
      </c>
      <c r="L4293">
        <v>2026</v>
      </c>
    </row>
    <row r="4294" spans="1:12" x14ac:dyDescent="0.2">
      <c r="A4294" t="s">
        <v>2972</v>
      </c>
      <c r="B4294" t="s">
        <v>20</v>
      </c>
      <c r="C4294" t="s">
        <v>59</v>
      </c>
      <c r="D4294" s="1">
        <v>96335.4</v>
      </c>
      <c r="E4294" t="s">
        <v>15</v>
      </c>
      <c r="F4294" s="1">
        <v>11176.46</v>
      </c>
      <c r="G4294" s="1">
        <v>21547.51</v>
      </c>
      <c r="H4294" t="s">
        <v>15</v>
      </c>
      <c r="I4294" s="1">
        <v>6624</v>
      </c>
      <c r="J4294" s="1">
        <v>9633.66</v>
      </c>
      <c r="K4294" s="1">
        <v>145317.03</v>
      </c>
      <c r="L4294">
        <v>2132</v>
      </c>
    </row>
    <row r="4295" spans="1:12" x14ac:dyDescent="0.2">
      <c r="A4295" t="s">
        <v>2986</v>
      </c>
      <c r="B4295" t="s">
        <v>20</v>
      </c>
      <c r="C4295" t="s">
        <v>476</v>
      </c>
      <c r="D4295" s="1">
        <v>90170.65</v>
      </c>
      <c r="E4295" t="s">
        <v>15</v>
      </c>
      <c r="F4295" s="1">
        <v>3350</v>
      </c>
      <c r="G4295" s="1">
        <v>31631.46</v>
      </c>
      <c r="H4295" t="s">
        <v>15</v>
      </c>
      <c r="I4295" s="1">
        <v>2024</v>
      </c>
      <c r="J4295" s="1">
        <v>18034.099999999999</v>
      </c>
      <c r="K4295" s="1">
        <v>145210.21</v>
      </c>
      <c r="L4295">
        <v>2122</v>
      </c>
    </row>
    <row r="4296" spans="1:12" x14ac:dyDescent="0.2">
      <c r="A4296" t="s">
        <v>2993</v>
      </c>
      <c r="B4296" t="s">
        <v>20</v>
      </c>
      <c r="C4296" t="s">
        <v>476</v>
      </c>
      <c r="D4296" s="1">
        <v>88141.91</v>
      </c>
      <c r="E4296" t="s">
        <v>15</v>
      </c>
      <c r="F4296">
        <v>800</v>
      </c>
      <c r="G4296" s="1">
        <v>46381.56</v>
      </c>
      <c r="H4296" t="s">
        <v>15</v>
      </c>
      <c r="I4296" s="1">
        <v>1518</v>
      </c>
      <c r="J4296" s="1">
        <v>8216.41</v>
      </c>
      <c r="K4296" s="1">
        <v>145057.88</v>
      </c>
      <c r="L4296">
        <v>2132</v>
      </c>
    </row>
    <row r="4297" spans="1:12" x14ac:dyDescent="0.2">
      <c r="A4297" t="s">
        <v>2994</v>
      </c>
      <c r="B4297" t="s">
        <v>20</v>
      </c>
      <c r="C4297" t="s">
        <v>59</v>
      </c>
      <c r="D4297" s="1">
        <v>98315.7</v>
      </c>
      <c r="E4297" t="s">
        <v>15</v>
      </c>
      <c r="F4297">
        <v>850</v>
      </c>
      <c r="G4297" s="1">
        <v>25640.14</v>
      </c>
      <c r="H4297" t="s">
        <v>15</v>
      </c>
      <c r="I4297">
        <v>552</v>
      </c>
      <c r="J4297" s="1">
        <v>19662.990000000002</v>
      </c>
      <c r="K4297" s="1">
        <v>145020.82999999999</v>
      </c>
      <c r="L4297">
        <v>2132</v>
      </c>
    </row>
    <row r="4298" spans="1:12" x14ac:dyDescent="0.2">
      <c r="A4298" t="s">
        <v>2995</v>
      </c>
      <c r="B4298" t="s">
        <v>20</v>
      </c>
      <c r="C4298" t="s">
        <v>29</v>
      </c>
      <c r="D4298" t="s">
        <v>15</v>
      </c>
      <c r="E4298" t="s">
        <v>15</v>
      </c>
      <c r="F4298" s="1">
        <v>15884.43</v>
      </c>
      <c r="G4298" t="s">
        <v>15</v>
      </c>
      <c r="H4298" s="1">
        <v>103272.72</v>
      </c>
      <c r="I4298" t="s">
        <v>15</v>
      </c>
      <c r="J4298" s="1">
        <v>25818.26</v>
      </c>
      <c r="K4298" s="1">
        <v>144975.41</v>
      </c>
      <c r="L4298">
        <v>2339</v>
      </c>
    </row>
    <row r="4299" spans="1:12" x14ac:dyDescent="0.2">
      <c r="A4299" t="s">
        <v>3000</v>
      </c>
      <c r="B4299" t="s">
        <v>20</v>
      </c>
      <c r="C4299" t="s">
        <v>59</v>
      </c>
      <c r="D4299" s="1">
        <v>77715.710000000006</v>
      </c>
      <c r="E4299" t="s">
        <v>15</v>
      </c>
      <c r="F4299">
        <v>800</v>
      </c>
      <c r="G4299" s="1">
        <v>40386.74</v>
      </c>
      <c r="H4299" s="1">
        <v>25629.87</v>
      </c>
      <c r="I4299">
        <v>368</v>
      </c>
      <c r="J4299" t="s">
        <v>15</v>
      </c>
      <c r="K4299" s="1">
        <v>144900.32</v>
      </c>
      <c r="L4299">
        <v>2375</v>
      </c>
    </row>
    <row r="4300" spans="1:12" x14ac:dyDescent="0.2">
      <c r="A4300" t="s">
        <v>3002</v>
      </c>
      <c r="B4300" t="s">
        <v>20</v>
      </c>
      <c r="C4300" t="s">
        <v>59</v>
      </c>
      <c r="D4300" s="1">
        <v>92260.17</v>
      </c>
      <c r="E4300" t="s">
        <v>15</v>
      </c>
      <c r="F4300" s="1">
        <v>10689.65</v>
      </c>
      <c r="G4300" s="1">
        <v>16491.46</v>
      </c>
      <c r="H4300" t="s">
        <v>15</v>
      </c>
      <c r="I4300" s="1">
        <v>2392</v>
      </c>
      <c r="J4300" s="1">
        <v>23065.07</v>
      </c>
      <c r="K4300" s="1">
        <v>144898.35</v>
      </c>
      <c r="L4300">
        <v>2021</v>
      </c>
    </row>
    <row r="4301" spans="1:12" x14ac:dyDescent="0.2">
      <c r="A4301" t="s">
        <v>3010</v>
      </c>
      <c r="B4301" t="s">
        <v>20</v>
      </c>
      <c r="C4301" t="s">
        <v>289</v>
      </c>
      <c r="D4301" s="1">
        <v>94215.74</v>
      </c>
      <c r="E4301" t="s">
        <v>15</v>
      </c>
      <c r="F4301" s="1">
        <v>6338.19</v>
      </c>
      <c r="G4301" s="1">
        <v>18222.54</v>
      </c>
      <c r="H4301" t="s">
        <v>15</v>
      </c>
      <c r="I4301" s="1">
        <v>4968</v>
      </c>
      <c r="J4301" s="1">
        <v>21034.63</v>
      </c>
      <c r="K4301" s="1">
        <v>144779.1</v>
      </c>
      <c r="L4301">
        <v>2132</v>
      </c>
    </row>
    <row r="4302" spans="1:12" x14ac:dyDescent="0.2">
      <c r="A4302" t="s">
        <v>3011</v>
      </c>
      <c r="B4302" t="s">
        <v>20</v>
      </c>
      <c r="C4302" t="s">
        <v>534</v>
      </c>
      <c r="D4302" s="1">
        <v>105719.06</v>
      </c>
      <c r="E4302" t="s">
        <v>15</v>
      </c>
      <c r="F4302" s="1">
        <v>4581.83</v>
      </c>
      <c r="G4302" s="1">
        <v>34461.839999999997</v>
      </c>
      <c r="H4302" t="s">
        <v>15</v>
      </c>
      <c r="I4302" t="s">
        <v>15</v>
      </c>
      <c r="J4302" t="s">
        <v>15</v>
      </c>
      <c r="K4302" s="1">
        <v>144762.73000000001</v>
      </c>
      <c r="L4302">
        <v>2050</v>
      </c>
    </row>
    <row r="4303" spans="1:12" x14ac:dyDescent="0.2">
      <c r="A4303" t="s">
        <v>3013</v>
      </c>
      <c r="B4303" t="s">
        <v>20</v>
      </c>
      <c r="C4303" t="s">
        <v>59</v>
      </c>
      <c r="D4303" s="1">
        <v>85825.19</v>
      </c>
      <c r="E4303" t="s">
        <v>15</v>
      </c>
      <c r="F4303" s="1">
        <v>6128.79</v>
      </c>
      <c r="G4303" s="1">
        <v>36512.89</v>
      </c>
      <c r="H4303" s="1">
        <v>12581.13</v>
      </c>
      <c r="I4303" s="1">
        <v>3680</v>
      </c>
      <c r="J4303" t="s">
        <v>15</v>
      </c>
      <c r="K4303" s="1">
        <v>144728</v>
      </c>
      <c r="L4303">
        <v>2136</v>
      </c>
    </row>
    <row r="4304" spans="1:12" x14ac:dyDescent="0.2">
      <c r="A4304" t="s">
        <v>3014</v>
      </c>
      <c r="B4304" t="s">
        <v>20</v>
      </c>
      <c r="C4304" t="s">
        <v>59</v>
      </c>
      <c r="D4304" s="1">
        <v>20796.37</v>
      </c>
      <c r="E4304" t="s">
        <v>15</v>
      </c>
      <c r="F4304" s="1">
        <v>11198.17</v>
      </c>
      <c r="G4304" s="1">
        <v>3644.82</v>
      </c>
      <c r="H4304" s="1">
        <v>76207.78</v>
      </c>
      <c r="I4304" s="1">
        <v>13478</v>
      </c>
      <c r="J4304" s="1">
        <v>19400.84</v>
      </c>
      <c r="K4304" s="1">
        <v>144725.98000000001</v>
      </c>
      <c r="L4304">
        <v>2021</v>
      </c>
    </row>
    <row r="4305" spans="1:12" x14ac:dyDescent="0.2">
      <c r="A4305" t="s">
        <v>3016</v>
      </c>
      <c r="B4305" t="s">
        <v>20</v>
      </c>
      <c r="C4305" t="s">
        <v>29</v>
      </c>
      <c r="D4305" s="1">
        <v>102552.44</v>
      </c>
      <c r="E4305" t="s">
        <v>15</v>
      </c>
      <c r="F4305" s="1">
        <v>4463.79</v>
      </c>
      <c r="G4305" s="1">
        <v>17162</v>
      </c>
      <c r="H4305" t="s">
        <v>15</v>
      </c>
      <c r="I4305" t="s">
        <v>15</v>
      </c>
      <c r="J4305" s="1">
        <v>20510.59</v>
      </c>
      <c r="K4305" s="1">
        <v>144688.82</v>
      </c>
      <c r="L4305">
        <v>2136</v>
      </c>
    </row>
    <row r="4306" spans="1:12" x14ac:dyDescent="0.2">
      <c r="A4306" t="s">
        <v>3020</v>
      </c>
      <c r="B4306" t="s">
        <v>20</v>
      </c>
      <c r="C4306" t="s">
        <v>59</v>
      </c>
      <c r="D4306" s="1">
        <v>97004.15</v>
      </c>
      <c r="E4306" t="s">
        <v>15</v>
      </c>
      <c r="F4306" s="1">
        <v>8598.6200000000008</v>
      </c>
      <c r="G4306" s="1">
        <v>14772.53</v>
      </c>
      <c r="H4306" t="s">
        <v>15</v>
      </c>
      <c r="I4306" t="s">
        <v>15</v>
      </c>
      <c r="J4306" s="1">
        <v>24251.02</v>
      </c>
      <c r="K4306" s="1">
        <v>144626.32</v>
      </c>
      <c r="L4306">
        <v>2368</v>
      </c>
    </row>
    <row r="4307" spans="1:12" x14ac:dyDescent="0.2">
      <c r="A4307" t="s">
        <v>3021</v>
      </c>
      <c r="B4307" t="s">
        <v>20</v>
      </c>
      <c r="C4307" t="s">
        <v>59</v>
      </c>
      <c r="D4307" s="1">
        <v>80814.67</v>
      </c>
      <c r="E4307" t="s">
        <v>15</v>
      </c>
      <c r="F4307" s="1">
        <v>2483.98</v>
      </c>
      <c r="G4307" s="1">
        <v>38872.47</v>
      </c>
      <c r="H4307" s="1">
        <v>13387.65</v>
      </c>
      <c r="I4307" s="1">
        <v>9062</v>
      </c>
      <c r="J4307" t="s">
        <v>15</v>
      </c>
      <c r="K4307" s="1">
        <v>144620.76999999999</v>
      </c>
      <c r="L4307">
        <v>2122</v>
      </c>
    </row>
    <row r="4308" spans="1:12" x14ac:dyDescent="0.2">
      <c r="A4308" t="s">
        <v>3022</v>
      </c>
      <c r="B4308" t="s">
        <v>20</v>
      </c>
      <c r="C4308" t="s">
        <v>59</v>
      </c>
      <c r="D4308" s="1">
        <v>94069.25</v>
      </c>
      <c r="E4308" t="s">
        <v>15</v>
      </c>
      <c r="F4308">
        <v>800</v>
      </c>
      <c r="G4308" s="1">
        <v>34652.69</v>
      </c>
      <c r="H4308" s="1">
        <v>4337.07</v>
      </c>
      <c r="I4308" s="1">
        <v>10672</v>
      </c>
      <c r="J4308" t="s">
        <v>15</v>
      </c>
      <c r="K4308" s="1">
        <v>144531.01</v>
      </c>
      <c r="L4308">
        <v>2136</v>
      </c>
    </row>
    <row r="4309" spans="1:12" x14ac:dyDescent="0.2">
      <c r="A4309" t="s">
        <v>3024</v>
      </c>
      <c r="B4309" t="s">
        <v>20</v>
      </c>
      <c r="C4309" t="s">
        <v>332</v>
      </c>
      <c r="D4309" s="1">
        <v>92847.15</v>
      </c>
      <c r="E4309" t="s">
        <v>15</v>
      </c>
      <c r="F4309">
        <v>800</v>
      </c>
      <c r="G4309" s="1">
        <v>32172.98</v>
      </c>
      <c r="H4309" t="s">
        <v>15</v>
      </c>
      <c r="I4309" t="s">
        <v>15</v>
      </c>
      <c r="J4309" s="1">
        <v>18569.439999999999</v>
      </c>
      <c r="K4309" s="1">
        <v>144389.57</v>
      </c>
      <c r="L4309">
        <v>2122</v>
      </c>
    </row>
    <row r="4310" spans="1:12" x14ac:dyDescent="0.2">
      <c r="A4310" t="s">
        <v>3027</v>
      </c>
      <c r="B4310" t="s">
        <v>20</v>
      </c>
      <c r="C4310" t="s">
        <v>59</v>
      </c>
      <c r="D4310" s="1">
        <v>54276.98</v>
      </c>
      <c r="E4310" t="s">
        <v>15</v>
      </c>
      <c r="F4310">
        <v>850</v>
      </c>
      <c r="G4310" s="1">
        <v>20396.57</v>
      </c>
      <c r="H4310" s="1">
        <v>39879.51</v>
      </c>
      <c r="I4310" s="1">
        <v>10120</v>
      </c>
      <c r="J4310" s="1">
        <v>18831.419999999998</v>
      </c>
      <c r="K4310" s="1">
        <v>144354.48000000001</v>
      </c>
      <c r="L4310">
        <v>2131</v>
      </c>
    </row>
    <row r="4311" spans="1:12" x14ac:dyDescent="0.2">
      <c r="A4311" t="s">
        <v>3028</v>
      </c>
      <c r="B4311" t="s">
        <v>20</v>
      </c>
      <c r="C4311" t="s">
        <v>59</v>
      </c>
      <c r="D4311" s="1">
        <v>92077.38</v>
      </c>
      <c r="E4311" t="s">
        <v>15</v>
      </c>
      <c r="F4311">
        <v>800</v>
      </c>
      <c r="G4311" s="1">
        <v>33037.06</v>
      </c>
      <c r="H4311" t="s">
        <v>15</v>
      </c>
      <c r="I4311" t="s">
        <v>15</v>
      </c>
      <c r="J4311" s="1">
        <v>18415.439999999999</v>
      </c>
      <c r="K4311" s="1">
        <v>144329.88</v>
      </c>
      <c r="L4311">
        <v>2131</v>
      </c>
    </row>
    <row r="4312" spans="1:12" x14ac:dyDescent="0.2">
      <c r="A4312" t="s">
        <v>3033</v>
      </c>
      <c r="B4312" t="s">
        <v>20</v>
      </c>
      <c r="C4312" t="s">
        <v>29</v>
      </c>
      <c r="D4312" s="1">
        <v>102552.44</v>
      </c>
      <c r="E4312" t="s">
        <v>15</v>
      </c>
      <c r="F4312">
        <v>800</v>
      </c>
      <c r="G4312" s="1">
        <v>20421.97</v>
      </c>
      <c r="H4312" t="s">
        <v>15</v>
      </c>
      <c r="I4312" t="s">
        <v>15</v>
      </c>
      <c r="J4312" s="1">
        <v>20510.59</v>
      </c>
      <c r="K4312" s="1">
        <v>144285</v>
      </c>
      <c r="L4312">
        <v>2356</v>
      </c>
    </row>
    <row r="4313" spans="1:12" x14ac:dyDescent="0.2">
      <c r="A4313" t="s">
        <v>3039</v>
      </c>
      <c r="B4313" t="s">
        <v>20</v>
      </c>
      <c r="C4313" t="s">
        <v>59</v>
      </c>
      <c r="D4313" s="1">
        <v>86479.27</v>
      </c>
      <c r="E4313" t="s">
        <v>15</v>
      </c>
      <c r="F4313">
        <v>800</v>
      </c>
      <c r="G4313" s="1">
        <v>27221.96</v>
      </c>
      <c r="H4313" s="1">
        <v>5356.91</v>
      </c>
      <c r="I4313" s="1">
        <v>1334</v>
      </c>
      <c r="J4313" s="1">
        <v>22959.07</v>
      </c>
      <c r="K4313" s="1">
        <v>144151.21</v>
      </c>
      <c r="L4313">
        <v>2136</v>
      </c>
    </row>
    <row r="4314" spans="1:12" x14ac:dyDescent="0.2">
      <c r="A4314" t="s">
        <v>3045</v>
      </c>
      <c r="B4314" t="s">
        <v>20</v>
      </c>
      <c r="C4314" t="s">
        <v>59</v>
      </c>
      <c r="D4314" s="1">
        <v>57536.97</v>
      </c>
      <c r="E4314" t="s">
        <v>15</v>
      </c>
      <c r="F4314">
        <v>800</v>
      </c>
      <c r="G4314" s="1">
        <v>17377.39</v>
      </c>
      <c r="H4314" s="1">
        <v>37542.639999999999</v>
      </c>
      <c r="I4314" s="1">
        <v>11776</v>
      </c>
      <c r="J4314" s="1">
        <v>19016.080000000002</v>
      </c>
      <c r="K4314" s="1">
        <v>144049.07999999999</v>
      </c>
      <c r="L4314">
        <v>2184</v>
      </c>
    </row>
    <row r="4315" spans="1:12" x14ac:dyDescent="0.2">
      <c r="A4315" t="s">
        <v>3049</v>
      </c>
      <c r="B4315" t="s">
        <v>20</v>
      </c>
      <c r="C4315" t="s">
        <v>29</v>
      </c>
      <c r="D4315" s="1">
        <v>110763</v>
      </c>
      <c r="E4315" t="s">
        <v>15</v>
      </c>
      <c r="F4315">
        <v>800</v>
      </c>
      <c r="G4315" s="1">
        <v>28956.79</v>
      </c>
      <c r="H4315" t="s">
        <v>15</v>
      </c>
      <c r="I4315" s="1">
        <v>3496</v>
      </c>
      <c r="J4315" t="s">
        <v>15</v>
      </c>
      <c r="K4315" s="1">
        <v>144015.79</v>
      </c>
      <c r="L4315">
        <v>1606</v>
      </c>
    </row>
    <row r="4316" spans="1:12" x14ac:dyDescent="0.2">
      <c r="A4316" t="s">
        <v>3050</v>
      </c>
      <c r="B4316" t="s">
        <v>20</v>
      </c>
      <c r="C4316" t="s">
        <v>59</v>
      </c>
      <c r="D4316" s="1">
        <v>97004.15</v>
      </c>
      <c r="E4316" t="s">
        <v>15</v>
      </c>
      <c r="F4316" s="1">
        <v>10331.65</v>
      </c>
      <c r="G4316" s="1">
        <v>17270.13</v>
      </c>
      <c r="H4316" t="s">
        <v>15</v>
      </c>
      <c r="I4316" t="s">
        <v>15</v>
      </c>
      <c r="J4316" s="1">
        <v>19400.84</v>
      </c>
      <c r="K4316" s="1">
        <v>144006.76999999999</v>
      </c>
      <c r="L4316">
        <v>2453</v>
      </c>
    </row>
    <row r="4317" spans="1:12" x14ac:dyDescent="0.2">
      <c r="A4317" t="s">
        <v>3054</v>
      </c>
      <c r="B4317" t="s">
        <v>20</v>
      </c>
      <c r="C4317" t="s">
        <v>59</v>
      </c>
      <c r="D4317" s="1">
        <v>83255.92</v>
      </c>
      <c r="E4317" t="s">
        <v>15</v>
      </c>
      <c r="F4317">
        <v>800</v>
      </c>
      <c r="G4317" s="1">
        <v>14578.95</v>
      </c>
      <c r="H4317" t="s">
        <v>15</v>
      </c>
      <c r="I4317" s="1">
        <v>28566</v>
      </c>
      <c r="J4317" s="1">
        <v>16651.09</v>
      </c>
      <c r="K4317" s="1">
        <v>143851.96</v>
      </c>
      <c r="L4317">
        <v>2135</v>
      </c>
    </row>
    <row r="4318" spans="1:12" x14ac:dyDescent="0.2">
      <c r="A4318" t="s">
        <v>3056</v>
      </c>
      <c r="B4318" t="s">
        <v>20</v>
      </c>
      <c r="C4318" t="s">
        <v>59</v>
      </c>
      <c r="D4318" s="1">
        <v>93360.320000000007</v>
      </c>
      <c r="E4318" t="s">
        <v>15</v>
      </c>
      <c r="F4318">
        <v>850</v>
      </c>
      <c r="G4318" s="1">
        <v>14373.98</v>
      </c>
      <c r="H4318" t="s">
        <v>15</v>
      </c>
      <c r="I4318" s="1">
        <v>35236</v>
      </c>
      <c r="J4318" t="s">
        <v>15</v>
      </c>
      <c r="K4318" s="1">
        <v>143820.29999999999</v>
      </c>
      <c r="L4318">
        <v>2122</v>
      </c>
    </row>
    <row r="4319" spans="1:12" x14ac:dyDescent="0.2">
      <c r="A4319" t="s">
        <v>3057</v>
      </c>
      <c r="B4319" t="s">
        <v>20</v>
      </c>
      <c r="C4319" t="s">
        <v>59</v>
      </c>
      <c r="D4319" s="1">
        <v>92260.17</v>
      </c>
      <c r="E4319" t="s">
        <v>15</v>
      </c>
      <c r="F4319">
        <v>800</v>
      </c>
      <c r="G4319" s="1">
        <v>18138.310000000001</v>
      </c>
      <c r="H4319" t="s">
        <v>15</v>
      </c>
      <c r="I4319" s="1">
        <v>14168</v>
      </c>
      <c r="J4319" s="1">
        <v>18452.080000000002</v>
      </c>
      <c r="K4319" s="1">
        <v>143818.56</v>
      </c>
      <c r="L4319">
        <v>2189</v>
      </c>
    </row>
    <row r="4320" spans="1:12" x14ac:dyDescent="0.2">
      <c r="A4320" t="s">
        <v>3061</v>
      </c>
      <c r="B4320" t="s">
        <v>20</v>
      </c>
      <c r="C4320" t="s">
        <v>29</v>
      </c>
      <c r="D4320" s="1">
        <v>75589.490000000005</v>
      </c>
      <c r="E4320" t="s">
        <v>15</v>
      </c>
      <c r="F4320" s="1">
        <v>3350</v>
      </c>
      <c r="G4320" s="1">
        <v>17745.75</v>
      </c>
      <c r="H4320" s="1">
        <v>19120.05</v>
      </c>
      <c r="I4320" s="1">
        <v>9108</v>
      </c>
      <c r="J4320" s="1">
        <v>18876.990000000002</v>
      </c>
      <c r="K4320" s="1">
        <v>143790.28</v>
      </c>
      <c r="L4320">
        <v>1887</v>
      </c>
    </row>
    <row r="4321" spans="1:12" x14ac:dyDescent="0.2">
      <c r="A4321" t="s">
        <v>3062</v>
      </c>
      <c r="B4321" t="s">
        <v>20</v>
      </c>
      <c r="C4321" t="s">
        <v>1876</v>
      </c>
      <c r="D4321" s="1">
        <v>89808.43</v>
      </c>
      <c r="E4321" t="s">
        <v>15</v>
      </c>
      <c r="F4321" s="1">
        <v>3300</v>
      </c>
      <c r="G4321" s="1">
        <v>26816.93</v>
      </c>
      <c r="H4321" t="s">
        <v>15</v>
      </c>
      <c r="I4321" s="1">
        <v>5888</v>
      </c>
      <c r="J4321" s="1">
        <v>17961.689999999999</v>
      </c>
      <c r="K4321" s="1">
        <v>143775.04999999999</v>
      </c>
      <c r="L4321">
        <v>2124</v>
      </c>
    </row>
    <row r="4322" spans="1:12" x14ac:dyDescent="0.2">
      <c r="A4322" t="s">
        <v>3063</v>
      </c>
      <c r="B4322" t="s">
        <v>20</v>
      </c>
      <c r="C4322" t="s">
        <v>212</v>
      </c>
      <c r="D4322" s="1">
        <v>96372.58</v>
      </c>
      <c r="E4322" t="s">
        <v>15</v>
      </c>
      <c r="F4322" s="1">
        <v>3300</v>
      </c>
      <c r="G4322" s="1">
        <v>18523.75</v>
      </c>
      <c r="H4322" t="s">
        <v>15</v>
      </c>
      <c r="I4322" s="1">
        <v>1472</v>
      </c>
      <c r="J4322" s="1">
        <v>24093.35</v>
      </c>
      <c r="K4322" s="1">
        <v>143761.68</v>
      </c>
      <c r="L4322">
        <v>2134</v>
      </c>
    </row>
    <row r="4323" spans="1:12" x14ac:dyDescent="0.2">
      <c r="A4323" t="s">
        <v>3066</v>
      </c>
      <c r="B4323" t="s">
        <v>20</v>
      </c>
      <c r="C4323" t="s">
        <v>59</v>
      </c>
      <c r="D4323" s="1">
        <v>90074.2</v>
      </c>
      <c r="E4323" t="s">
        <v>15</v>
      </c>
      <c r="F4323">
        <v>850</v>
      </c>
      <c r="G4323" s="1">
        <v>42610.12</v>
      </c>
      <c r="H4323" t="s">
        <v>15</v>
      </c>
      <c r="I4323" s="1">
        <v>1840</v>
      </c>
      <c r="J4323" s="1">
        <v>8364.66</v>
      </c>
      <c r="K4323" s="1">
        <v>143738.98000000001</v>
      </c>
      <c r="L4323">
        <v>2132</v>
      </c>
    </row>
    <row r="4324" spans="1:12" x14ac:dyDescent="0.2">
      <c r="A4324" t="s">
        <v>3073</v>
      </c>
      <c r="B4324" t="s">
        <v>20</v>
      </c>
      <c r="C4324" t="s">
        <v>29</v>
      </c>
      <c r="D4324" s="1">
        <v>99118.2</v>
      </c>
      <c r="E4324" t="s">
        <v>15</v>
      </c>
      <c r="F4324">
        <v>800</v>
      </c>
      <c r="G4324" s="1">
        <v>19095.63</v>
      </c>
      <c r="H4324" t="s">
        <v>15</v>
      </c>
      <c r="I4324" t="s">
        <v>15</v>
      </c>
      <c r="J4324" s="1">
        <v>24654.53</v>
      </c>
      <c r="K4324" s="1">
        <v>143668.35999999999</v>
      </c>
      <c r="L4324">
        <v>2081</v>
      </c>
    </row>
    <row r="4325" spans="1:12" x14ac:dyDescent="0.2">
      <c r="A4325" t="s">
        <v>3081</v>
      </c>
      <c r="B4325" t="s">
        <v>20</v>
      </c>
      <c r="C4325" t="s">
        <v>36</v>
      </c>
      <c r="D4325" s="1">
        <v>45268.31</v>
      </c>
      <c r="E4325" t="s">
        <v>15</v>
      </c>
      <c r="F4325" s="1">
        <v>67112.479999999996</v>
      </c>
      <c r="G4325" s="1">
        <v>22348.35</v>
      </c>
      <c r="H4325" t="s">
        <v>15</v>
      </c>
      <c r="I4325" t="s">
        <v>15</v>
      </c>
      <c r="J4325" s="1">
        <v>8884.26</v>
      </c>
      <c r="K4325" s="1">
        <v>143613.4</v>
      </c>
      <c r="L4325">
        <v>2061</v>
      </c>
    </row>
    <row r="4326" spans="1:12" x14ac:dyDescent="0.2">
      <c r="A4326" t="s">
        <v>3083</v>
      </c>
      <c r="B4326" t="s">
        <v>20</v>
      </c>
      <c r="C4326" t="s">
        <v>3084</v>
      </c>
      <c r="D4326" s="1">
        <v>123735.59</v>
      </c>
      <c r="E4326" t="s">
        <v>15</v>
      </c>
      <c r="F4326" s="1">
        <v>4869.51</v>
      </c>
      <c r="G4326" s="1">
        <v>14895.93</v>
      </c>
      <c r="H4326" t="s">
        <v>15</v>
      </c>
      <c r="I4326" t="s">
        <v>15</v>
      </c>
      <c r="J4326" t="s">
        <v>15</v>
      </c>
      <c r="K4326" s="1">
        <v>143501.03</v>
      </c>
      <c r="L4326">
        <v>2127</v>
      </c>
    </row>
    <row r="4327" spans="1:12" x14ac:dyDescent="0.2">
      <c r="A4327" t="s">
        <v>3087</v>
      </c>
      <c r="B4327" t="s">
        <v>20</v>
      </c>
      <c r="C4327" t="s">
        <v>59</v>
      </c>
      <c r="D4327" s="1">
        <v>94202.32</v>
      </c>
      <c r="E4327" t="s">
        <v>15</v>
      </c>
      <c r="F4327">
        <v>800</v>
      </c>
      <c r="G4327" s="1">
        <v>48481.93</v>
      </c>
      <c r="H4327" t="s">
        <v>15</v>
      </c>
      <c r="I4327" t="s">
        <v>15</v>
      </c>
      <c r="J4327" t="s">
        <v>15</v>
      </c>
      <c r="K4327" s="1">
        <v>143484.25</v>
      </c>
      <c r="L4327">
        <v>2122</v>
      </c>
    </row>
    <row r="4328" spans="1:12" x14ac:dyDescent="0.2">
      <c r="A4328" t="s">
        <v>3090</v>
      </c>
      <c r="B4328" t="s">
        <v>20</v>
      </c>
      <c r="C4328" t="s">
        <v>59</v>
      </c>
      <c r="D4328" s="1">
        <v>68818.38</v>
      </c>
      <c r="E4328" t="s">
        <v>15</v>
      </c>
      <c r="F4328">
        <v>800</v>
      </c>
      <c r="G4328" s="1">
        <v>26244.33</v>
      </c>
      <c r="H4328" s="1">
        <v>35288.47</v>
      </c>
      <c r="I4328" s="1">
        <v>12328</v>
      </c>
      <c r="J4328" t="s">
        <v>15</v>
      </c>
      <c r="K4328" s="1">
        <v>143479.18</v>
      </c>
      <c r="L4328">
        <v>2186</v>
      </c>
    </row>
    <row r="4329" spans="1:12" x14ac:dyDescent="0.2">
      <c r="A4329" t="s">
        <v>3091</v>
      </c>
      <c r="B4329" t="s">
        <v>20</v>
      </c>
      <c r="C4329" t="s">
        <v>59</v>
      </c>
      <c r="D4329" s="1">
        <v>92260.17</v>
      </c>
      <c r="E4329" t="s">
        <v>15</v>
      </c>
      <c r="F4329" s="1">
        <v>9453.4500000000007</v>
      </c>
      <c r="G4329" s="1">
        <v>17350.18</v>
      </c>
      <c r="H4329" t="s">
        <v>15</v>
      </c>
      <c r="I4329" s="1">
        <v>15180</v>
      </c>
      <c r="J4329" s="1">
        <v>9226.19</v>
      </c>
      <c r="K4329" s="1">
        <v>143469.99</v>
      </c>
      <c r="L4329">
        <v>2188</v>
      </c>
    </row>
    <row r="4330" spans="1:12" x14ac:dyDescent="0.2">
      <c r="A4330" t="s">
        <v>3097</v>
      </c>
      <c r="B4330" t="s">
        <v>20</v>
      </c>
      <c r="C4330" t="s">
        <v>59</v>
      </c>
      <c r="D4330" s="1">
        <v>66128.740000000005</v>
      </c>
      <c r="E4330" t="s">
        <v>15</v>
      </c>
      <c r="F4330">
        <v>800</v>
      </c>
      <c r="G4330" s="1">
        <v>29163.040000000001</v>
      </c>
      <c r="H4330" s="1">
        <v>22056.720000000001</v>
      </c>
      <c r="I4330" s="1">
        <v>7544</v>
      </c>
      <c r="J4330" s="1">
        <v>17637.150000000001</v>
      </c>
      <c r="K4330" s="1">
        <v>143329.65</v>
      </c>
      <c r="L4330">
        <v>2126</v>
      </c>
    </row>
    <row r="4331" spans="1:12" x14ac:dyDescent="0.2">
      <c r="A4331" t="s">
        <v>3099</v>
      </c>
      <c r="B4331" t="s">
        <v>20</v>
      </c>
      <c r="C4331" t="s">
        <v>1167</v>
      </c>
      <c r="D4331" s="1">
        <v>67623.16</v>
      </c>
      <c r="E4331" t="s">
        <v>15</v>
      </c>
      <c r="F4331" s="1">
        <v>3300</v>
      </c>
      <c r="G4331" s="1">
        <v>19014.400000000001</v>
      </c>
      <c r="H4331" s="1">
        <v>29181.81</v>
      </c>
      <c r="I4331" t="s">
        <v>15</v>
      </c>
      <c r="J4331" s="1">
        <v>24201.439999999999</v>
      </c>
      <c r="K4331" s="1">
        <v>143320.81</v>
      </c>
      <c r="L4331">
        <v>2026</v>
      </c>
    </row>
    <row r="4332" spans="1:12" x14ac:dyDescent="0.2">
      <c r="A4332" t="s">
        <v>3106</v>
      </c>
      <c r="B4332" t="s">
        <v>20</v>
      </c>
      <c r="C4332" t="s">
        <v>212</v>
      </c>
      <c r="D4332" s="1">
        <v>96804.97</v>
      </c>
      <c r="E4332" t="s">
        <v>15</v>
      </c>
      <c r="F4332" s="1">
        <v>4259.16</v>
      </c>
      <c r="G4332" s="1">
        <v>22822.65</v>
      </c>
      <c r="H4332" t="s">
        <v>15</v>
      </c>
      <c r="I4332" t="s">
        <v>15</v>
      </c>
      <c r="J4332" s="1">
        <v>19361.099999999999</v>
      </c>
      <c r="K4332" s="1">
        <v>143247.88</v>
      </c>
      <c r="L4332">
        <v>2136</v>
      </c>
    </row>
    <row r="4333" spans="1:12" x14ac:dyDescent="0.2">
      <c r="A4333" t="s">
        <v>3107</v>
      </c>
      <c r="B4333" t="s">
        <v>20</v>
      </c>
      <c r="C4333" t="s">
        <v>29</v>
      </c>
      <c r="D4333" s="1">
        <v>102552.44</v>
      </c>
      <c r="E4333" t="s">
        <v>15</v>
      </c>
      <c r="F4333" s="1">
        <v>3731.03</v>
      </c>
      <c r="G4333" s="1">
        <v>16429.009999999998</v>
      </c>
      <c r="H4333" t="s">
        <v>15</v>
      </c>
      <c r="I4333" t="s">
        <v>15</v>
      </c>
      <c r="J4333" s="1">
        <v>20510.59</v>
      </c>
      <c r="K4333" s="1">
        <v>143223.07</v>
      </c>
      <c r="L4333">
        <v>1960</v>
      </c>
    </row>
    <row r="4334" spans="1:12" x14ac:dyDescent="0.2">
      <c r="A4334" t="s">
        <v>3114</v>
      </c>
      <c r="B4334" t="s">
        <v>20</v>
      </c>
      <c r="C4334" t="s">
        <v>59</v>
      </c>
      <c r="D4334" s="1">
        <v>89584.320000000007</v>
      </c>
      <c r="E4334" t="s">
        <v>15</v>
      </c>
      <c r="F4334">
        <v>800</v>
      </c>
      <c r="G4334" s="1">
        <v>32384.7</v>
      </c>
      <c r="H4334" t="s">
        <v>15</v>
      </c>
      <c r="I4334" s="1">
        <v>20332</v>
      </c>
      <c r="J4334" t="s">
        <v>15</v>
      </c>
      <c r="K4334" s="1">
        <v>143101.01999999999</v>
      </c>
      <c r="L4334">
        <v>2136</v>
      </c>
    </row>
    <row r="4335" spans="1:12" x14ac:dyDescent="0.2">
      <c r="A4335" t="s">
        <v>3115</v>
      </c>
      <c r="B4335" t="s">
        <v>20</v>
      </c>
      <c r="C4335" t="s">
        <v>59</v>
      </c>
      <c r="D4335" s="1">
        <v>90223.06</v>
      </c>
      <c r="E4335" t="s">
        <v>15</v>
      </c>
      <c r="F4335" s="1">
        <v>10068.32</v>
      </c>
      <c r="G4335" s="1">
        <v>18822.93</v>
      </c>
      <c r="H4335" t="s">
        <v>15</v>
      </c>
      <c r="I4335" s="1">
        <v>14904</v>
      </c>
      <c r="J4335" s="1">
        <v>9022.3700000000008</v>
      </c>
      <c r="K4335" s="1">
        <v>143040.68</v>
      </c>
      <c r="L4335">
        <v>2136</v>
      </c>
    </row>
    <row r="4336" spans="1:12" x14ac:dyDescent="0.2">
      <c r="A4336" t="s">
        <v>3120</v>
      </c>
      <c r="B4336" t="s">
        <v>20</v>
      </c>
      <c r="C4336" t="s">
        <v>59</v>
      </c>
      <c r="D4336" s="1">
        <v>96335.4</v>
      </c>
      <c r="E4336" t="s">
        <v>15</v>
      </c>
      <c r="F4336">
        <v>850</v>
      </c>
      <c r="G4336" s="1">
        <v>8344.99</v>
      </c>
      <c r="H4336" t="s">
        <v>15</v>
      </c>
      <c r="I4336" s="1">
        <v>27738</v>
      </c>
      <c r="J4336" s="1">
        <v>9633.66</v>
      </c>
      <c r="K4336" s="1">
        <v>142902.04999999999</v>
      </c>
      <c r="L4336">
        <v>2170</v>
      </c>
    </row>
    <row r="4337" spans="1:12" x14ac:dyDescent="0.2">
      <c r="A4337" t="s">
        <v>3140</v>
      </c>
      <c r="B4337" t="s">
        <v>20</v>
      </c>
      <c r="C4337" t="s">
        <v>414</v>
      </c>
      <c r="D4337" s="1">
        <v>97576.74</v>
      </c>
      <c r="E4337" t="s">
        <v>15</v>
      </c>
      <c r="F4337">
        <v>800</v>
      </c>
      <c r="G4337" s="1">
        <v>15984.21</v>
      </c>
      <c r="H4337" t="s">
        <v>15</v>
      </c>
      <c r="I4337" s="1">
        <v>8832</v>
      </c>
      <c r="J4337" s="1">
        <v>19515.37</v>
      </c>
      <c r="K4337" s="1">
        <v>142708.32</v>
      </c>
      <c r="L4337">
        <v>2364</v>
      </c>
    </row>
    <row r="4338" spans="1:12" x14ac:dyDescent="0.2">
      <c r="A4338" t="s">
        <v>3143</v>
      </c>
      <c r="B4338" t="s">
        <v>20</v>
      </c>
      <c r="C4338" t="s">
        <v>1167</v>
      </c>
      <c r="D4338" s="1">
        <v>92003</v>
      </c>
      <c r="E4338" t="s">
        <v>15</v>
      </c>
      <c r="F4338">
        <v>850</v>
      </c>
      <c r="G4338" s="1">
        <v>20017.55</v>
      </c>
      <c r="H4338" s="1">
        <v>15254.92</v>
      </c>
      <c r="I4338" s="1">
        <v>14536</v>
      </c>
      <c r="J4338" t="s">
        <v>15</v>
      </c>
      <c r="K4338" s="1">
        <v>142661.47</v>
      </c>
      <c r="L4338">
        <v>2132</v>
      </c>
    </row>
    <row r="4339" spans="1:12" x14ac:dyDescent="0.2">
      <c r="A4339" t="s">
        <v>3145</v>
      </c>
      <c r="B4339" t="s">
        <v>20</v>
      </c>
      <c r="C4339" t="s">
        <v>59</v>
      </c>
      <c r="D4339" s="1">
        <v>94167.58</v>
      </c>
      <c r="E4339" t="s">
        <v>15</v>
      </c>
      <c r="F4339">
        <v>850</v>
      </c>
      <c r="G4339" s="1">
        <v>28801.87</v>
      </c>
      <c r="H4339" t="s">
        <v>15</v>
      </c>
      <c r="I4339" t="s">
        <v>15</v>
      </c>
      <c r="J4339" s="1">
        <v>18833.64</v>
      </c>
      <c r="K4339" s="1">
        <v>142653.09</v>
      </c>
      <c r="L4339">
        <v>2122</v>
      </c>
    </row>
    <row r="4340" spans="1:12" x14ac:dyDescent="0.2">
      <c r="A4340" t="s">
        <v>3146</v>
      </c>
      <c r="B4340" t="s">
        <v>20</v>
      </c>
      <c r="C4340" t="s">
        <v>59</v>
      </c>
      <c r="D4340" s="1">
        <v>87791.59</v>
      </c>
      <c r="E4340" t="s">
        <v>15</v>
      </c>
      <c r="F4340">
        <v>800</v>
      </c>
      <c r="G4340" s="1">
        <v>26026.81</v>
      </c>
      <c r="H4340" t="s">
        <v>15</v>
      </c>
      <c r="I4340" s="1">
        <v>28014</v>
      </c>
      <c r="J4340" t="s">
        <v>15</v>
      </c>
      <c r="K4340" s="1">
        <v>142632.4</v>
      </c>
      <c r="L4340">
        <v>2124</v>
      </c>
    </row>
    <row r="4341" spans="1:12" x14ac:dyDescent="0.2">
      <c r="A4341" t="s">
        <v>3152</v>
      </c>
      <c r="B4341" t="s">
        <v>20</v>
      </c>
      <c r="C4341" t="s">
        <v>59</v>
      </c>
      <c r="D4341" s="1">
        <v>44816.34</v>
      </c>
      <c r="E4341" t="s">
        <v>15</v>
      </c>
      <c r="F4341" s="1">
        <v>7398.48</v>
      </c>
      <c r="G4341" s="1">
        <v>15824.81</v>
      </c>
      <c r="H4341" s="1">
        <v>53589.98</v>
      </c>
      <c r="I4341" s="1">
        <v>20976</v>
      </c>
      <c r="J4341" t="s">
        <v>15</v>
      </c>
      <c r="K4341" s="1">
        <v>142605.60999999999</v>
      </c>
      <c r="L4341">
        <v>2461</v>
      </c>
    </row>
    <row r="4342" spans="1:12" x14ac:dyDescent="0.2">
      <c r="A4342" t="s">
        <v>3153</v>
      </c>
      <c r="B4342" t="s">
        <v>20</v>
      </c>
      <c r="C4342" t="s">
        <v>29</v>
      </c>
      <c r="D4342" s="1">
        <v>95234.76</v>
      </c>
      <c r="E4342" t="s">
        <v>15</v>
      </c>
      <c r="F4342">
        <v>800</v>
      </c>
      <c r="G4342" s="1">
        <v>27513.19</v>
      </c>
      <c r="H4342" t="s">
        <v>15</v>
      </c>
      <c r="I4342" t="s">
        <v>15</v>
      </c>
      <c r="J4342" s="1">
        <v>19047.060000000001</v>
      </c>
      <c r="K4342" s="1">
        <v>142595.01</v>
      </c>
      <c r="L4342">
        <v>2127</v>
      </c>
    </row>
    <row r="4343" spans="1:12" x14ac:dyDescent="0.2">
      <c r="A4343" t="s">
        <v>3158</v>
      </c>
      <c r="B4343" t="s">
        <v>20</v>
      </c>
      <c r="C4343" t="s">
        <v>59</v>
      </c>
      <c r="D4343" s="1">
        <v>92067.4</v>
      </c>
      <c r="E4343" t="s">
        <v>15</v>
      </c>
      <c r="F4343">
        <v>800</v>
      </c>
      <c r="G4343" s="1">
        <v>31197.1</v>
      </c>
      <c r="H4343" t="s">
        <v>15</v>
      </c>
      <c r="I4343" s="1">
        <v>18446</v>
      </c>
      <c r="J4343" t="s">
        <v>15</v>
      </c>
      <c r="K4343" s="1">
        <v>142510.5</v>
      </c>
      <c r="L4343">
        <v>2122</v>
      </c>
    </row>
    <row r="4344" spans="1:12" x14ac:dyDescent="0.2">
      <c r="A4344" t="s">
        <v>3159</v>
      </c>
      <c r="B4344" t="s">
        <v>20</v>
      </c>
      <c r="C4344" t="s">
        <v>29</v>
      </c>
      <c r="D4344" s="1">
        <v>102552.44</v>
      </c>
      <c r="E4344" t="s">
        <v>15</v>
      </c>
      <c r="F4344" s="1">
        <v>4513.79</v>
      </c>
      <c r="G4344" s="1">
        <v>9793.84</v>
      </c>
      <c r="H4344" t="s">
        <v>15</v>
      </c>
      <c r="I4344" t="s">
        <v>15</v>
      </c>
      <c r="J4344" s="1">
        <v>25638.09</v>
      </c>
      <c r="K4344" s="1">
        <v>142498.16</v>
      </c>
      <c r="L4344">
        <v>2341</v>
      </c>
    </row>
    <row r="4345" spans="1:12" x14ac:dyDescent="0.2">
      <c r="A4345" t="s">
        <v>3160</v>
      </c>
      <c r="B4345" t="s">
        <v>20</v>
      </c>
      <c r="C4345" t="s">
        <v>3161</v>
      </c>
      <c r="D4345" s="1">
        <v>109709.19</v>
      </c>
      <c r="E4345" t="s">
        <v>15</v>
      </c>
      <c r="F4345" s="1">
        <v>2746.4</v>
      </c>
      <c r="G4345" s="1">
        <v>29985.1</v>
      </c>
      <c r="H4345" t="s">
        <v>15</v>
      </c>
      <c r="I4345" t="s">
        <v>15</v>
      </c>
      <c r="J4345" t="s">
        <v>15</v>
      </c>
      <c r="K4345" s="1">
        <v>142440.69</v>
      </c>
      <c r="L4345">
        <v>2038</v>
      </c>
    </row>
    <row r="4346" spans="1:12" x14ac:dyDescent="0.2">
      <c r="A4346" t="s">
        <v>3163</v>
      </c>
      <c r="B4346" t="s">
        <v>20</v>
      </c>
      <c r="C4346" t="s">
        <v>1876</v>
      </c>
      <c r="D4346" s="1">
        <v>93765.6</v>
      </c>
      <c r="E4346" t="s">
        <v>15</v>
      </c>
      <c r="F4346">
        <v>800</v>
      </c>
      <c r="G4346" s="1">
        <v>24418.54</v>
      </c>
      <c r="H4346" t="s">
        <v>15</v>
      </c>
      <c r="I4346" s="1">
        <v>4646</v>
      </c>
      <c r="J4346" s="1">
        <v>18753.060000000001</v>
      </c>
      <c r="K4346" s="1">
        <v>142383.20000000001</v>
      </c>
      <c r="L4346">
        <v>2136</v>
      </c>
    </row>
    <row r="4347" spans="1:12" x14ac:dyDescent="0.2">
      <c r="A4347" t="s">
        <v>3165</v>
      </c>
      <c r="B4347" t="s">
        <v>20</v>
      </c>
      <c r="C4347" t="s">
        <v>59</v>
      </c>
      <c r="D4347" s="1">
        <v>69904.460000000006</v>
      </c>
      <c r="E4347" t="s">
        <v>15</v>
      </c>
      <c r="F4347">
        <v>800</v>
      </c>
      <c r="G4347" s="1">
        <v>28690.959999999999</v>
      </c>
      <c r="H4347" s="1">
        <v>20093.3</v>
      </c>
      <c r="I4347" s="1">
        <v>4876</v>
      </c>
      <c r="J4347" s="1">
        <v>17999.43</v>
      </c>
      <c r="K4347" s="1">
        <v>142364.15</v>
      </c>
      <c r="L4347">
        <v>2124</v>
      </c>
    </row>
    <row r="4348" spans="1:12" x14ac:dyDescent="0.2">
      <c r="A4348" t="s">
        <v>3173</v>
      </c>
      <c r="B4348" t="s">
        <v>20</v>
      </c>
      <c r="C4348" t="s">
        <v>59</v>
      </c>
      <c r="D4348" s="1">
        <v>97004.15</v>
      </c>
      <c r="E4348" t="s">
        <v>15</v>
      </c>
      <c r="F4348" s="1">
        <v>14664.22</v>
      </c>
      <c r="G4348" s="1">
        <v>11129.44</v>
      </c>
      <c r="H4348" t="s">
        <v>15</v>
      </c>
      <c r="I4348" t="s">
        <v>15</v>
      </c>
      <c r="J4348" s="1">
        <v>19400.84</v>
      </c>
      <c r="K4348" s="1">
        <v>142198.65</v>
      </c>
      <c r="L4348">
        <v>2127</v>
      </c>
    </row>
    <row r="4349" spans="1:12" x14ac:dyDescent="0.2">
      <c r="A4349" t="s">
        <v>3174</v>
      </c>
      <c r="B4349" t="s">
        <v>20</v>
      </c>
      <c r="C4349" t="s">
        <v>59</v>
      </c>
      <c r="D4349" s="1">
        <v>82149.25</v>
      </c>
      <c r="E4349" t="s">
        <v>15</v>
      </c>
      <c r="F4349">
        <v>800</v>
      </c>
      <c r="G4349" s="1">
        <v>23789.78</v>
      </c>
      <c r="H4349" t="s">
        <v>15</v>
      </c>
      <c r="I4349" s="1">
        <v>35420</v>
      </c>
      <c r="J4349" t="s">
        <v>15</v>
      </c>
      <c r="K4349" s="1">
        <v>142159.03</v>
      </c>
      <c r="L4349">
        <v>2136</v>
      </c>
    </row>
    <row r="4350" spans="1:12" x14ac:dyDescent="0.2">
      <c r="A4350" t="s">
        <v>3176</v>
      </c>
      <c r="B4350" t="s">
        <v>20</v>
      </c>
      <c r="C4350" t="s">
        <v>59</v>
      </c>
      <c r="D4350" s="1">
        <v>98406.32</v>
      </c>
      <c r="E4350" t="s">
        <v>15</v>
      </c>
      <c r="F4350">
        <v>800</v>
      </c>
      <c r="G4350" s="1">
        <v>42934.27</v>
      </c>
      <c r="H4350" t="s">
        <v>15</v>
      </c>
      <c r="I4350" t="s">
        <v>15</v>
      </c>
      <c r="J4350" t="s">
        <v>15</v>
      </c>
      <c r="K4350" s="1">
        <v>142140.59</v>
      </c>
      <c r="L4350">
        <v>2136</v>
      </c>
    </row>
    <row r="4351" spans="1:12" x14ac:dyDescent="0.2">
      <c r="A4351" t="s">
        <v>3177</v>
      </c>
      <c r="B4351" t="s">
        <v>20</v>
      </c>
      <c r="C4351" t="s">
        <v>29</v>
      </c>
      <c r="D4351" s="1">
        <v>28659.35</v>
      </c>
      <c r="E4351" t="s">
        <v>15</v>
      </c>
      <c r="F4351" s="1">
        <v>15884.43</v>
      </c>
      <c r="G4351" t="s">
        <v>15</v>
      </c>
      <c r="H4351" s="1">
        <v>76547.649999999994</v>
      </c>
      <c r="I4351" t="s">
        <v>15</v>
      </c>
      <c r="J4351" s="1">
        <v>21041.51</v>
      </c>
      <c r="K4351" s="1">
        <v>142132.94</v>
      </c>
      <c r="L4351">
        <v>2056</v>
      </c>
    </row>
    <row r="4352" spans="1:12" x14ac:dyDescent="0.2">
      <c r="A4352" t="s">
        <v>3181</v>
      </c>
      <c r="B4352" t="s">
        <v>20</v>
      </c>
      <c r="C4352" t="s">
        <v>59</v>
      </c>
      <c r="D4352" s="1">
        <v>91441.44</v>
      </c>
      <c r="E4352" t="s">
        <v>15</v>
      </c>
      <c r="F4352">
        <v>800</v>
      </c>
      <c r="G4352" s="1">
        <v>30261.77</v>
      </c>
      <c r="H4352" t="s">
        <v>15</v>
      </c>
      <c r="I4352" s="1">
        <v>10396</v>
      </c>
      <c r="J4352" s="1">
        <v>9144.1</v>
      </c>
      <c r="K4352" s="1">
        <v>142043.31</v>
      </c>
      <c r="L4352">
        <v>2127</v>
      </c>
    </row>
    <row r="4353" spans="1:12" x14ac:dyDescent="0.2">
      <c r="A4353" t="s">
        <v>3183</v>
      </c>
      <c r="B4353" t="s">
        <v>20</v>
      </c>
      <c r="C4353" t="s">
        <v>59</v>
      </c>
      <c r="D4353" s="1">
        <v>80898.87</v>
      </c>
      <c r="E4353" t="s">
        <v>15</v>
      </c>
      <c r="F4353">
        <v>800</v>
      </c>
      <c r="G4353" s="1">
        <v>42248.639999999999</v>
      </c>
      <c r="H4353" s="1">
        <v>13303.45</v>
      </c>
      <c r="I4353" s="1">
        <v>4784</v>
      </c>
      <c r="J4353" t="s">
        <v>15</v>
      </c>
      <c r="K4353" s="1">
        <v>142034.96</v>
      </c>
      <c r="L4353">
        <v>2124</v>
      </c>
    </row>
    <row r="4354" spans="1:12" x14ac:dyDescent="0.2">
      <c r="A4354" t="s">
        <v>3184</v>
      </c>
      <c r="B4354" t="s">
        <v>20</v>
      </c>
      <c r="C4354" t="s">
        <v>29</v>
      </c>
      <c r="D4354" s="1">
        <v>102133.41</v>
      </c>
      <c r="E4354" t="s">
        <v>15</v>
      </c>
      <c r="F4354" s="1">
        <v>4486.67</v>
      </c>
      <c r="G4354" s="1">
        <v>34105.449999999997</v>
      </c>
      <c r="H4354" t="s">
        <v>15</v>
      </c>
      <c r="I4354" s="1">
        <v>1288</v>
      </c>
      <c r="J4354" t="s">
        <v>15</v>
      </c>
      <c r="K4354" s="1">
        <v>142013.53</v>
      </c>
      <c r="L4354">
        <v>2135</v>
      </c>
    </row>
    <row r="4355" spans="1:12" x14ac:dyDescent="0.2">
      <c r="A4355" t="s">
        <v>3187</v>
      </c>
      <c r="B4355" t="s">
        <v>20</v>
      </c>
      <c r="C4355" t="s">
        <v>29</v>
      </c>
      <c r="D4355" s="1">
        <v>59872.87</v>
      </c>
      <c r="E4355" t="s">
        <v>15</v>
      </c>
      <c r="F4355" s="1">
        <v>48447.03</v>
      </c>
      <c r="G4355" s="1">
        <v>21229.68</v>
      </c>
      <c r="H4355">
        <v>375.86</v>
      </c>
      <c r="I4355" t="s">
        <v>15</v>
      </c>
      <c r="J4355" s="1">
        <v>12049.78</v>
      </c>
      <c r="K4355" s="1">
        <v>141975.22</v>
      </c>
      <c r="L4355">
        <v>2339</v>
      </c>
    </row>
    <row r="4356" spans="1:12" x14ac:dyDescent="0.2">
      <c r="A4356" t="s">
        <v>3192</v>
      </c>
      <c r="B4356" t="s">
        <v>20</v>
      </c>
      <c r="C4356" t="s">
        <v>59</v>
      </c>
      <c r="D4356" s="1">
        <v>91647.71</v>
      </c>
      <c r="E4356" t="s">
        <v>15</v>
      </c>
      <c r="F4356">
        <v>800</v>
      </c>
      <c r="G4356" s="1">
        <v>16204.49</v>
      </c>
      <c r="H4356" s="1">
        <v>2076.23</v>
      </c>
      <c r="I4356" s="1">
        <v>7774</v>
      </c>
      <c r="J4356" s="1">
        <v>23431.07</v>
      </c>
      <c r="K4356" s="1">
        <v>141933.5</v>
      </c>
      <c r="L4356">
        <v>1880</v>
      </c>
    </row>
    <row r="4357" spans="1:12" x14ac:dyDescent="0.2">
      <c r="A4357" t="s">
        <v>3205</v>
      </c>
      <c r="B4357" t="s">
        <v>20</v>
      </c>
      <c r="C4357" t="s">
        <v>59</v>
      </c>
      <c r="D4357" s="1">
        <v>82730.350000000006</v>
      </c>
      <c r="E4357" t="s">
        <v>15</v>
      </c>
      <c r="F4357">
        <v>800</v>
      </c>
      <c r="G4357" s="1">
        <v>43925.18</v>
      </c>
      <c r="H4357" t="s">
        <v>15</v>
      </c>
      <c r="I4357" s="1">
        <v>14352</v>
      </c>
      <c r="J4357" t="s">
        <v>15</v>
      </c>
      <c r="K4357" s="1">
        <v>141807.53</v>
      </c>
      <c r="L4357">
        <v>2135</v>
      </c>
    </row>
    <row r="4358" spans="1:12" x14ac:dyDescent="0.2">
      <c r="A4358" t="s">
        <v>3206</v>
      </c>
      <c r="B4358" t="s">
        <v>20</v>
      </c>
      <c r="C4358" t="s">
        <v>29</v>
      </c>
      <c r="D4358" s="1">
        <v>9800.61</v>
      </c>
      <c r="E4358" t="s">
        <v>15</v>
      </c>
      <c r="F4358" s="1">
        <v>10467.44</v>
      </c>
      <c r="G4358" s="1">
        <v>7751.59</v>
      </c>
      <c r="H4358" s="1">
        <v>92751.83</v>
      </c>
      <c r="I4358">
        <v>368</v>
      </c>
      <c r="J4358" s="1">
        <v>20510.59</v>
      </c>
      <c r="K4358" s="1">
        <v>141650.06</v>
      </c>
      <c r="L4358">
        <v>2136</v>
      </c>
    </row>
    <row r="4359" spans="1:12" x14ac:dyDescent="0.2">
      <c r="A4359" t="s">
        <v>3212</v>
      </c>
      <c r="B4359" t="s">
        <v>20</v>
      </c>
      <c r="C4359" t="s">
        <v>59</v>
      </c>
      <c r="D4359" s="1">
        <v>87657.89</v>
      </c>
      <c r="E4359" t="s">
        <v>15</v>
      </c>
      <c r="F4359">
        <v>800</v>
      </c>
      <c r="G4359" s="1">
        <v>31963.58</v>
      </c>
      <c r="H4359" s="1">
        <v>3801.32</v>
      </c>
      <c r="I4359" s="1">
        <v>13110</v>
      </c>
      <c r="J4359" s="1">
        <v>4187.7</v>
      </c>
      <c r="K4359" s="1">
        <v>141520.49</v>
      </c>
      <c r="L4359">
        <v>2132</v>
      </c>
    </row>
    <row r="4360" spans="1:12" x14ac:dyDescent="0.2">
      <c r="A4360" t="s">
        <v>3224</v>
      </c>
      <c r="B4360" t="s">
        <v>20</v>
      </c>
      <c r="C4360" t="s">
        <v>59</v>
      </c>
      <c r="D4360" s="1">
        <v>83837.02</v>
      </c>
      <c r="E4360" t="s">
        <v>15</v>
      </c>
      <c r="F4360">
        <v>800</v>
      </c>
      <c r="G4360" s="1">
        <v>10955.76</v>
      </c>
      <c r="H4360" t="s">
        <v>15</v>
      </c>
      <c r="I4360" s="1">
        <v>45770</v>
      </c>
      <c r="J4360" t="s">
        <v>15</v>
      </c>
      <c r="K4360" s="1">
        <v>141362.78</v>
      </c>
      <c r="L4360">
        <v>2128</v>
      </c>
    </row>
    <row r="4361" spans="1:12" x14ac:dyDescent="0.2">
      <c r="A4361" t="s">
        <v>3225</v>
      </c>
      <c r="B4361" t="s">
        <v>20</v>
      </c>
      <c r="C4361" t="s">
        <v>59</v>
      </c>
      <c r="D4361" s="1">
        <v>97155.5</v>
      </c>
      <c r="E4361" t="s">
        <v>15</v>
      </c>
      <c r="F4361">
        <v>850</v>
      </c>
      <c r="G4361" s="1">
        <v>19061.04</v>
      </c>
      <c r="H4361" t="s">
        <v>15</v>
      </c>
      <c r="I4361" t="s">
        <v>15</v>
      </c>
      <c r="J4361" s="1">
        <v>24288.95</v>
      </c>
      <c r="K4361" s="1">
        <v>141355.49</v>
      </c>
      <c r="L4361">
        <v>2072</v>
      </c>
    </row>
    <row r="4362" spans="1:12" x14ac:dyDescent="0.2">
      <c r="A4362" t="s">
        <v>3229</v>
      </c>
      <c r="B4362" t="s">
        <v>20</v>
      </c>
      <c r="C4362" t="s">
        <v>59</v>
      </c>
      <c r="D4362" s="1">
        <v>82948.94</v>
      </c>
      <c r="E4362" t="s">
        <v>15</v>
      </c>
      <c r="F4362">
        <v>850</v>
      </c>
      <c r="G4362" s="1">
        <v>39145.4</v>
      </c>
      <c r="H4362" t="s">
        <v>15</v>
      </c>
      <c r="I4362" s="1">
        <v>18400</v>
      </c>
      <c r="J4362" t="s">
        <v>15</v>
      </c>
      <c r="K4362" s="1">
        <v>141344.34</v>
      </c>
      <c r="L4362">
        <v>2124</v>
      </c>
    </row>
    <row r="4363" spans="1:12" x14ac:dyDescent="0.2">
      <c r="A4363" t="s">
        <v>3230</v>
      </c>
      <c r="B4363" t="s">
        <v>20</v>
      </c>
      <c r="C4363" t="s">
        <v>476</v>
      </c>
      <c r="D4363" s="1">
        <v>98647.2</v>
      </c>
      <c r="E4363" t="s">
        <v>15</v>
      </c>
      <c r="F4363">
        <v>850</v>
      </c>
      <c r="G4363" s="1">
        <v>30450.9</v>
      </c>
      <c r="H4363" t="s">
        <v>15</v>
      </c>
      <c r="I4363" s="1">
        <v>1518</v>
      </c>
      <c r="J4363" s="1">
        <v>9864.7099999999991</v>
      </c>
      <c r="K4363" s="1">
        <v>141330.81</v>
      </c>
      <c r="L4363">
        <v>2131</v>
      </c>
    </row>
    <row r="4364" spans="1:12" x14ac:dyDescent="0.2">
      <c r="A4364" t="s">
        <v>3234</v>
      </c>
      <c r="B4364" t="s">
        <v>20</v>
      </c>
      <c r="C4364" t="s">
        <v>59</v>
      </c>
      <c r="D4364" s="1">
        <v>96335.4</v>
      </c>
      <c r="E4364" t="s">
        <v>15</v>
      </c>
      <c r="F4364">
        <v>800</v>
      </c>
      <c r="G4364" s="1">
        <v>19687.72</v>
      </c>
      <c r="H4364" t="s">
        <v>15</v>
      </c>
      <c r="I4364">
        <v>368</v>
      </c>
      <c r="J4364" s="1">
        <v>24083.87</v>
      </c>
      <c r="K4364" s="1">
        <v>141274.99</v>
      </c>
      <c r="L4364">
        <v>2132</v>
      </c>
    </row>
    <row r="4365" spans="1:12" x14ac:dyDescent="0.2">
      <c r="A4365" t="s">
        <v>3235</v>
      </c>
      <c r="B4365" t="s">
        <v>20</v>
      </c>
      <c r="C4365" t="s">
        <v>3236</v>
      </c>
      <c r="D4365" s="1">
        <v>123735.61</v>
      </c>
      <c r="E4365" t="s">
        <v>15</v>
      </c>
      <c r="F4365" t="s">
        <v>15</v>
      </c>
      <c r="G4365" s="1">
        <v>17499.12</v>
      </c>
      <c r="H4365" t="s">
        <v>15</v>
      </c>
      <c r="I4365" t="s">
        <v>15</v>
      </c>
      <c r="J4365" t="s">
        <v>15</v>
      </c>
      <c r="K4365" s="1">
        <v>141234.73000000001</v>
      </c>
      <c r="L4365">
        <v>2135</v>
      </c>
    </row>
    <row r="4366" spans="1:12" x14ac:dyDescent="0.2">
      <c r="A4366" t="s">
        <v>3239</v>
      </c>
      <c r="B4366" t="s">
        <v>20</v>
      </c>
      <c r="C4366" t="s">
        <v>163</v>
      </c>
      <c r="D4366" s="1">
        <v>128028.29</v>
      </c>
      <c r="E4366" t="s">
        <v>15</v>
      </c>
      <c r="F4366" s="1">
        <v>1158.32</v>
      </c>
      <c r="G4366" s="1">
        <v>11962.97</v>
      </c>
      <c r="H4366" t="s">
        <v>15</v>
      </c>
      <c r="I4366" t="s">
        <v>15</v>
      </c>
      <c r="J4366" t="s">
        <v>15</v>
      </c>
      <c r="K4366" s="1">
        <v>141149.57999999999</v>
      </c>
      <c r="L4366">
        <v>2021</v>
      </c>
    </row>
    <row r="4367" spans="1:12" x14ac:dyDescent="0.2">
      <c r="A4367" t="s">
        <v>3240</v>
      </c>
      <c r="B4367" t="s">
        <v>20</v>
      </c>
      <c r="C4367" t="s">
        <v>59</v>
      </c>
      <c r="D4367" s="1">
        <v>104488.23</v>
      </c>
      <c r="E4367" t="s">
        <v>15</v>
      </c>
      <c r="F4367" s="1">
        <v>4619.09</v>
      </c>
      <c r="G4367" s="1">
        <v>29628.26</v>
      </c>
      <c r="H4367" t="s">
        <v>15</v>
      </c>
      <c r="I4367" s="1">
        <v>2392</v>
      </c>
      <c r="J4367" t="s">
        <v>15</v>
      </c>
      <c r="K4367" s="1">
        <v>141127.57999999999</v>
      </c>
      <c r="L4367">
        <v>2359</v>
      </c>
    </row>
    <row r="4368" spans="1:12" x14ac:dyDescent="0.2">
      <c r="A4368" t="s">
        <v>3241</v>
      </c>
      <c r="B4368" t="s">
        <v>20</v>
      </c>
      <c r="C4368" t="s">
        <v>1876</v>
      </c>
      <c r="D4368" s="1">
        <v>105022.53</v>
      </c>
      <c r="E4368" t="s">
        <v>15</v>
      </c>
      <c r="F4368" s="1">
        <v>8499.5499999999993</v>
      </c>
      <c r="G4368" s="1">
        <v>21295.42</v>
      </c>
      <c r="H4368" t="s">
        <v>15</v>
      </c>
      <c r="I4368" s="1">
        <v>6302</v>
      </c>
      <c r="J4368" t="s">
        <v>15</v>
      </c>
      <c r="K4368" s="1">
        <v>141119.5</v>
      </c>
      <c r="L4368">
        <v>2190</v>
      </c>
    </row>
    <row r="4369" spans="1:12" x14ac:dyDescent="0.2">
      <c r="A4369" t="s">
        <v>3246</v>
      </c>
      <c r="B4369" t="s">
        <v>20</v>
      </c>
      <c r="C4369" t="s">
        <v>29</v>
      </c>
      <c r="D4369" s="1">
        <v>99210.03</v>
      </c>
      <c r="E4369" t="s">
        <v>15</v>
      </c>
      <c r="F4369">
        <v>800</v>
      </c>
      <c r="G4369" s="1">
        <v>34087.69</v>
      </c>
      <c r="H4369" t="s">
        <v>15</v>
      </c>
      <c r="I4369" s="1">
        <v>6854</v>
      </c>
      <c r="J4369" t="s">
        <v>15</v>
      </c>
      <c r="K4369" s="1">
        <v>140951.72</v>
      </c>
      <c r="L4369">
        <v>2125</v>
      </c>
    </row>
    <row r="4370" spans="1:12" x14ac:dyDescent="0.2">
      <c r="A4370" t="s">
        <v>3254</v>
      </c>
      <c r="B4370" t="s">
        <v>20</v>
      </c>
      <c r="C4370" t="s">
        <v>59</v>
      </c>
      <c r="D4370" s="1">
        <v>90223.06</v>
      </c>
      <c r="E4370" t="s">
        <v>15</v>
      </c>
      <c r="F4370">
        <v>800</v>
      </c>
      <c r="G4370" s="1">
        <v>23418.47</v>
      </c>
      <c r="H4370" t="s">
        <v>15</v>
      </c>
      <c r="I4370" s="1">
        <v>8280</v>
      </c>
      <c r="J4370" s="1">
        <v>18044.62</v>
      </c>
      <c r="K4370" s="1">
        <v>140766.15</v>
      </c>
      <c r="L4370">
        <v>2132</v>
      </c>
    </row>
    <row r="4371" spans="1:12" x14ac:dyDescent="0.2">
      <c r="A4371" t="s">
        <v>3268</v>
      </c>
      <c r="B4371" t="s">
        <v>20</v>
      </c>
      <c r="C4371" t="s">
        <v>3269</v>
      </c>
      <c r="D4371" s="1">
        <v>136971</v>
      </c>
      <c r="E4371">
        <v>727.46</v>
      </c>
      <c r="F4371" s="1">
        <v>2898.08</v>
      </c>
      <c r="G4371" t="s">
        <v>15</v>
      </c>
      <c r="H4371" t="s">
        <v>15</v>
      </c>
      <c r="I4371" t="s">
        <v>15</v>
      </c>
      <c r="J4371" t="s">
        <v>15</v>
      </c>
      <c r="K4371" s="1">
        <v>140596.54</v>
      </c>
      <c r="L4371">
        <v>2132</v>
      </c>
    </row>
    <row r="4372" spans="1:12" x14ac:dyDescent="0.2">
      <c r="A4372" t="s">
        <v>3278</v>
      </c>
      <c r="B4372" t="s">
        <v>20</v>
      </c>
      <c r="C4372" t="s">
        <v>29</v>
      </c>
      <c r="D4372" s="1">
        <v>112663.12</v>
      </c>
      <c r="E4372" t="s">
        <v>15</v>
      </c>
      <c r="F4372">
        <v>800</v>
      </c>
      <c r="G4372" s="1">
        <v>26857.49</v>
      </c>
      <c r="H4372" t="s">
        <v>15</v>
      </c>
      <c r="I4372">
        <v>184</v>
      </c>
      <c r="J4372" t="s">
        <v>15</v>
      </c>
      <c r="K4372" s="1">
        <v>140504.60999999999</v>
      </c>
      <c r="L4372">
        <v>2375</v>
      </c>
    </row>
    <row r="4373" spans="1:12" x14ac:dyDescent="0.2">
      <c r="A4373" t="s">
        <v>3279</v>
      </c>
      <c r="B4373" t="s">
        <v>20</v>
      </c>
      <c r="C4373" t="s">
        <v>59</v>
      </c>
      <c r="D4373" s="1">
        <v>97591.41</v>
      </c>
      <c r="E4373" t="s">
        <v>15</v>
      </c>
      <c r="F4373">
        <v>850</v>
      </c>
      <c r="G4373" s="1">
        <v>17604.93</v>
      </c>
      <c r="H4373" t="s">
        <v>15</v>
      </c>
      <c r="I4373" t="s">
        <v>15</v>
      </c>
      <c r="J4373" s="1">
        <v>24397.919999999998</v>
      </c>
      <c r="K4373" s="1">
        <v>140444.26</v>
      </c>
      <c r="L4373">
        <v>2136</v>
      </c>
    </row>
    <row r="4374" spans="1:12" x14ac:dyDescent="0.2">
      <c r="A4374" t="s">
        <v>3289</v>
      </c>
      <c r="B4374" t="s">
        <v>20</v>
      </c>
      <c r="C4374" t="s">
        <v>59</v>
      </c>
      <c r="D4374" s="1">
        <v>88185.46</v>
      </c>
      <c r="E4374" t="s">
        <v>15</v>
      </c>
      <c r="F4374">
        <v>800</v>
      </c>
      <c r="G4374" s="1">
        <v>29229.15</v>
      </c>
      <c r="H4374" t="s">
        <v>15</v>
      </c>
      <c r="I4374" s="1">
        <v>4416</v>
      </c>
      <c r="J4374" s="1">
        <v>17637.150000000001</v>
      </c>
      <c r="K4374" s="1">
        <v>140267.76</v>
      </c>
      <c r="L4374">
        <v>2128</v>
      </c>
    </row>
    <row r="4375" spans="1:12" x14ac:dyDescent="0.2">
      <c r="A4375" t="s">
        <v>3290</v>
      </c>
      <c r="B4375" t="s">
        <v>20</v>
      </c>
      <c r="C4375" t="s">
        <v>29</v>
      </c>
      <c r="D4375" s="1">
        <v>94767.67</v>
      </c>
      <c r="E4375" t="s">
        <v>15</v>
      </c>
      <c r="F4375">
        <v>800</v>
      </c>
      <c r="G4375" s="1">
        <v>24678.26</v>
      </c>
      <c r="H4375" t="s">
        <v>15</v>
      </c>
      <c r="I4375" s="1">
        <v>1058</v>
      </c>
      <c r="J4375" s="1">
        <v>18953.62</v>
      </c>
      <c r="K4375" s="1">
        <v>140257.54999999999</v>
      </c>
      <c r="L4375">
        <v>2124</v>
      </c>
    </row>
    <row r="4376" spans="1:12" x14ac:dyDescent="0.2">
      <c r="A4376" t="s">
        <v>3292</v>
      </c>
      <c r="B4376" t="s">
        <v>20</v>
      </c>
      <c r="C4376" t="s">
        <v>59</v>
      </c>
      <c r="D4376" s="1">
        <v>98998.27</v>
      </c>
      <c r="E4376" t="s">
        <v>15</v>
      </c>
      <c r="F4376">
        <v>800</v>
      </c>
      <c r="G4376" s="1">
        <v>5946.04</v>
      </c>
      <c r="H4376" t="s">
        <v>15</v>
      </c>
      <c r="I4376" s="1">
        <v>9752</v>
      </c>
      <c r="J4376" s="1">
        <v>24749.55</v>
      </c>
      <c r="K4376" s="1">
        <v>140245.85999999999</v>
      </c>
      <c r="L4376">
        <v>2132</v>
      </c>
    </row>
    <row r="4377" spans="1:12" x14ac:dyDescent="0.2">
      <c r="A4377" t="s">
        <v>3297</v>
      </c>
      <c r="B4377" t="s">
        <v>20</v>
      </c>
      <c r="C4377" t="s">
        <v>29</v>
      </c>
      <c r="D4377" s="1">
        <v>102552.44</v>
      </c>
      <c r="E4377" t="s">
        <v>15</v>
      </c>
      <c r="F4377">
        <v>800</v>
      </c>
      <c r="G4377" s="1">
        <v>11175.09</v>
      </c>
      <c r="H4377" t="s">
        <v>15</v>
      </c>
      <c r="I4377" t="s">
        <v>15</v>
      </c>
      <c r="J4377" s="1">
        <v>25638.09</v>
      </c>
      <c r="K4377" s="1">
        <v>140165.62</v>
      </c>
      <c r="L4377">
        <v>1890</v>
      </c>
    </row>
    <row r="4378" spans="1:12" x14ac:dyDescent="0.2">
      <c r="A4378" t="s">
        <v>3298</v>
      </c>
      <c r="B4378" t="s">
        <v>20</v>
      </c>
      <c r="C4378" t="s">
        <v>59</v>
      </c>
      <c r="D4378" s="1">
        <v>90151.12</v>
      </c>
      <c r="E4378" t="s">
        <v>15</v>
      </c>
      <c r="F4378">
        <v>800</v>
      </c>
      <c r="G4378" s="1">
        <v>42692.29</v>
      </c>
      <c r="H4378" t="s">
        <v>15</v>
      </c>
      <c r="I4378" s="1">
        <v>6486</v>
      </c>
      <c r="J4378" t="s">
        <v>15</v>
      </c>
      <c r="K4378" s="1">
        <v>140129.41</v>
      </c>
      <c r="L4378">
        <v>2124</v>
      </c>
    </row>
    <row r="4379" spans="1:12" x14ac:dyDescent="0.2">
      <c r="A4379" t="s">
        <v>3314</v>
      </c>
      <c r="B4379" t="s">
        <v>20</v>
      </c>
      <c r="C4379" t="s">
        <v>59</v>
      </c>
      <c r="D4379" s="1">
        <v>83837.02</v>
      </c>
      <c r="E4379" t="s">
        <v>15</v>
      </c>
      <c r="F4379">
        <v>800</v>
      </c>
      <c r="G4379" s="1">
        <v>46119.83</v>
      </c>
      <c r="H4379" t="s">
        <v>15</v>
      </c>
      <c r="I4379" s="1">
        <v>9200</v>
      </c>
      <c r="J4379" t="s">
        <v>15</v>
      </c>
      <c r="K4379" s="1">
        <v>139956.85</v>
      </c>
      <c r="L4379">
        <v>2124</v>
      </c>
    </row>
    <row r="4380" spans="1:12" x14ac:dyDescent="0.2">
      <c r="A4380" t="s">
        <v>3315</v>
      </c>
      <c r="B4380" t="s">
        <v>20</v>
      </c>
      <c r="C4380" t="s">
        <v>3316</v>
      </c>
      <c r="D4380" s="1">
        <v>81895.92</v>
      </c>
      <c r="E4380" t="s">
        <v>15</v>
      </c>
      <c r="F4380">
        <v>250</v>
      </c>
      <c r="G4380" s="1">
        <v>57804.42</v>
      </c>
      <c r="H4380" t="s">
        <v>15</v>
      </c>
      <c r="I4380" t="s">
        <v>15</v>
      </c>
      <c r="J4380" t="s">
        <v>15</v>
      </c>
      <c r="K4380" s="1">
        <v>139950.34</v>
      </c>
      <c r="L4380">
        <v>2122</v>
      </c>
    </row>
    <row r="4381" spans="1:12" x14ac:dyDescent="0.2">
      <c r="A4381" t="s">
        <v>3320</v>
      </c>
      <c r="B4381" t="s">
        <v>20</v>
      </c>
      <c r="C4381" t="s">
        <v>59</v>
      </c>
      <c r="D4381" s="1">
        <v>104690.5</v>
      </c>
      <c r="E4381" t="s">
        <v>15</v>
      </c>
      <c r="F4381">
        <v>800</v>
      </c>
      <c r="G4381" s="1">
        <v>24999.48</v>
      </c>
      <c r="H4381" t="s">
        <v>15</v>
      </c>
      <c r="I4381" s="1">
        <v>9430</v>
      </c>
      <c r="J4381" t="s">
        <v>15</v>
      </c>
      <c r="K4381" s="1">
        <v>139919.98000000001</v>
      </c>
      <c r="L4381">
        <v>2050</v>
      </c>
    </row>
    <row r="4382" spans="1:12" x14ac:dyDescent="0.2">
      <c r="A4382" t="s">
        <v>3321</v>
      </c>
      <c r="B4382" t="s">
        <v>20</v>
      </c>
      <c r="C4382" t="s">
        <v>59</v>
      </c>
      <c r="D4382" s="1">
        <v>87630.19</v>
      </c>
      <c r="E4382" t="s">
        <v>15</v>
      </c>
      <c r="F4382">
        <v>800</v>
      </c>
      <c r="G4382" s="1">
        <v>19221.68</v>
      </c>
      <c r="H4382">
        <v>630.19000000000005</v>
      </c>
      <c r="I4382" s="1">
        <v>13984</v>
      </c>
      <c r="J4382" s="1">
        <v>17652.13</v>
      </c>
      <c r="K4382" s="1">
        <v>139918.19</v>
      </c>
      <c r="L4382">
        <v>2136</v>
      </c>
    </row>
    <row r="4383" spans="1:12" x14ac:dyDescent="0.2">
      <c r="A4383" t="s">
        <v>3324</v>
      </c>
      <c r="B4383" t="s">
        <v>20</v>
      </c>
      <c r="C4383" t="s">
        <v>59</v>
      </c>
      <c r="D4383" s="1">
        <v>97004.15</v>
      </c>
      <c r="E4383" t="s">
        <v>15</v>
      </c>
      <c r="F4383" s="1">
        <v>5999.08</v>
      </c>
      <c r="G4383" s="1">
        <v>17438.78</v>
      </c>
      <c r="H4383" t="s">
        <v>15</v>
      </c>
      <c r="I4383" t="s">
        <v>15</v>
      </c>
      <c r="J4383" s="1">
        <v>19400.84</v>
      </c>
      <c r="K4383" s="1">
        <v>139842.85</v>
      </c>
      <c r="L4383">
        <v>2368</v>
      </c>
    </row>
    <row r="4384" spans="1:12" x14ac:dyDescent="0.2">
      <c r="A4384" t="s">
        <v>3331</v>
      </c>
      <c r="B4384" t="s">
        <v>20</v>
      </c>
      <c r="C4384" t="s">
        <v>874</v>
      </c>
      <c r="D4384" s="1">
        <v>95140.98</v>
      </c>
      <c r="E4384" t="s">
        <v>15</v>
      </c>
      <c r="F4384" s="1">
        <v>2148.7800000000002</v>
      </c>
      <c r="G4384" s="1">
        <v>12925.08</v>
      </c>
      <c r="H4384" t="s">
        <v>15</v>
      </c>
      <c r="I4384" s="1">
        <v>10488</v>
      </c>
      <c r="J4384" s="1">
        <v>19028.169999999998</v>
      </c>
      <c r="K4384" s="1">
        <v>139731.01</v>
      </c>
      <c r="L4384">
        <v>2126</v>
      </c>
    </row>
    <row r="4385" spans="1:12" x14ac:dyDescent="0.2">
      <c r="A4385" t="s">
        <v>3332</v>
      </c>
      <c r="B4385" t="s">
        <v>20</v>
      </c>
      <c r="C4385" t="s">
        <v>59</v>
      </c>
      <c r="D4385" s="1">
        <v>83837.02</v>
      </c>
      <c r="E4385" t="s">
        <v>15</v>
      </c>
      <c r="F4385">
        <v>800</v>
      </c>
      <c r="G4385" s="1">
        <v>36073.24</v>
      </c>
      <c r="H4385" t="s">
        <v>15</v>
      </c>
      <c r="I4385" s="1">
        <v>18998</v>
      </c>
      <c r="J4385" t="s">
        <v>15</v>
      </c>
      <c r="K4385" s="1">
        <v>139708.26</v>
      </c>
      <c r="L4385">
        <v>2124</v>
      </c>
    </row>
    <row r="4386" spans="1:12" x14ac:dyDescent="0.2">
      <c r="A4386" t="s">
        <v>3333</v>
      </c>
      <c r="B4386" t="s">
        <v>20</v>
      </c>
      <c r="C4386" t="s">
        <v>59</v>
      </c>
      <c r="D4386" s="1">
        <v>93781.32</v>
      </c>
      <c r="E4386" t="s">
        <v>15</v>
      </c>
      <c r="F4386">
        <v>800</v>
      </c>
      <c r="G4386" s="1">
        <v>34387.57</v>
      </c>
      <c r="H4386" t="s">
        <v>15</v>
      </c>
      <c r="I4386" s="1">
        <v>10718</v>
      </c>
      <c r="J4386" t="s">
        <v>15</v>
      </c>
      <c r="K4386" s="1">
        <v>139686.89000000001</v>
      </c>
      <c r="L4386">
        <v>2128</v>
      </c>
    </row>
    <row r="4387" spans="1:12" x14ac:dyDescent="0.2">
      <c r="A4387" t="s">
        <v>3334</v>
      </c>
      <c r="B4387" t="s">
        <v>20</v>
      </c>
      <c r="C4387" t="s">
        <v>59</v>
      </c>
      <c r="D4387" s="1">
        <v>40515.33</v>
      </c>
      <c r="E4387" t="s">
        <v>15</v>
      </c>
      <c r="F4387">
        <v>800</v>
      </c>
      <c r="G4387" s="1">
        <v>24233.27</v>
      </c>
      <c r="H4387" s="1">
        <v>42740.59</v>
      </c>
      <c r="I4387" s="1">
        <v>23368</v>
      </c>
      <c r="J4387" s="1">
        <v>8023.45</v>
      </c>
      <c r="K4387" s="1">
        <v>139680.64000000001</v>
      </c>
      <c r="L4387">
        <v>2124</v>
      </c>
    </row>
    <row r="4388" spans="1:12" x14ac:dyDescent="0.2">
      <c r="A4388" t="s">
        <v>3336</v>
      </c>
      <c r="B4388" t="s">
        <v>20</v>
      </c>
      <c r="C4388" t="s">
        <v>59</v>
      </c>
      <c r="D4388" s="1">
        <v>80721.73</v>
      </c>
      <c r="E4388" t="s">
        <v>15</v>
      </c>
      <c r="F4388">
        <v>800</v>
      </c>
      <c r="G4388" s="1">
        <v>42801.29</v>
      </c>
      <c r="H4388" s="1">
        <v>1427.52</v>
      </c>
      <c r="I4388" s="1">
        <v>13892</v>
      </c>
      <c r="J4388" t="s">
        <v>15</v>
      </c>
      <c r="K4388" s="1">
        <v>139642.54</v>
      </c>
      <c r="L4388">
        <v>2121</v>
      </c>
    </row>
    <row r="4389" spans="1:12" x14ac:dyDescent="0.2">
      <c r="A4389" t="s">
        <v>3343</v>
      </c>
      <c r="B4389" t="s">
        <v>20</v>
      </c>
      <c r="C4389" t="s">
        <v>59</v>
      </c>
      <c r="D4389" s="1">
        <v>90152.14</v>
      </c>
      <c r="E4389" t="s">
        <v>15</v>
      </c>
      <c r="F4389">
        <v>800</v>
      </c>
      <c r="G4389" s="1">
        <v>26604.79</v>
      </c>
      <c r="H4389" s="1">
        <v>1695.96</v>
      </c>
      <c r="I4389" s="1">
        <v>6854</v>
      </c>
      <c r="J4389" s="1">
        <v>13466.16</v>
      </c>
      <c r="K4389" s="1">
        <v>139573.04999999999</v>
      </c>
      <c r="L4389">
        <v>2136</v>
      </c>
    </row>
    <row r="4390" spans="1:12" x14ac:dyDescent="0.2">
      <c r="A4390" t="s">
        <v>3344</v>
      </c>
      <c r="B4390" t="s">
        <v>20</v>
      </c>
      <c r="C4390" t="s">
        <v>59</v>
      </c>
      <c r="D4390" s="1">
        <v>79590.36</v>
      </c>
      <c r="E4390" t="s">
        <v>15</v>
      </c>
      <c r="F4390">
        <v>800</v>
      </c>
      <c r="G4390" s="1">
        <v>22407.599999999999</v>
      </c>
      <c r="H4390" s="1">
        <v>10005.31</v>
      </c>
      <c r="I4390" s="1">
        <v>26726</v>
      </c>
      <c r="J4390" t="s">
        <v>15</v>
      </c>
      <c r="K4390" s="1">
        <v>139529.26999999999</v>
      </c>
      <c r="L4390">
        <v>2122</v>
      </c>
    </row>
    <row r="4391" spans="1:12" x14ac:dyDescent="0.2">
      <c r="A4391" t="s">
        <v>3352</v>
      </c>
      <c r="B4391" t="s">
        <v>20</v>
      </c>
      <c r="C4391" t="s">
        <v>59</v>
      </c>
      <c r="D4391" s="1">
        <v>96497.52</v>
      </c>
      <c r="E4391" t="s">
        <v>15</v>
      </c>
      <c r="F4391">
        <v>800</v>
      </c>
      <c r="G4391" s="1">
        <v>17989.52</v>
      </c>
      <c r="H4391" t="s">
        <v>15</v>
      </c>
      <c r="I4391" t="s">
        <v>15</v>
      </c>
      <c r="J4391" s="1">
        <v>24124.41</v>
      </c>
      <c r="K4391" s="1">
        <v>139411.45000000001</v>
      </c>
      <c r="L4391">
        <v>2126</v>
      </c>
    </row>
    <row r="4392" spans="1:12" x14ac:dyDescent="0.2">
      <c r="A4392" t="s">
        <v>3356</v>
      </c>
      <c r="B4392" t="s">
        <v>20</v>
      </c>
      <c r="C4392" t="s">
        <v>212</v>
      </c>
      <c r="D4392" s="1">
        <v>96804.97</v>
      </c>
      <c r="E4392" t="s">
        <v>15</v>
      </c>
      <c r="F4392" s="1">
        <v>4259.1499999999996</v>
      </c>
      <c r="G4392" s="1">
        <v>14100.72</v>
      </c>
      <c r="H4392" t="s">
        <v>15</v>
      </c>
      <c r="I4392" t="s">
        <v>15</v>
      </c>
      <c r="J4392" s="1">
        <v>24201.439999999999</v>
      </c>
      <c r="K4392" s="1">
        <v>139366.28</v>
      </c>
      <c r="L4392">
        <v>1904</v>
      </c>
    </row>
    <row r="4393" spans="1:12" x14ac:dyDescent="0.2">
      <c r="A4393" t="s">
        <v>3363</v>
      </c>
      <c r="B4393" t="s">
        <v>20</v>
      </c>
      <c r="C4393" t="s">
        <v>59</v>
      </c>
      <c r="D4393" s="1">
        <v>98315.7</v>
      </c>
      <c r="E4393" t="s">
        <v>15</v>
      </c>
      <c r="F4393">
        <v>850</v>
      </c>
      <c r="G4393" s="1">
        <v>4193.66</v>
      </c>
      <c r="H4393" t="s">
        <v>15</v>
      </c>
      <c r="I4393" s="1">
        <v>11224</v>
      </c>
      <c r="J4393" s="1">
        <v>24579.02</v>
      </c>
      <c r="K4393" s="1">
        <v>139162.38</v>
      </c>
      <c r="L4393">
        <v>2119</v>
      </c>
    </row>
    <row r="4394" spans="1:12" x14ac:dyDescent="0.2">
      <c r="A4394" t="s">
        <v>3364</v>
      </c>
      <c r="B4394" t="s">
        <v>20</v>
      </c>
      <c r="C4394" t="s">
        <v>59</v>
      </c>
      <c r="D4394" s="1">
        <v>91666</v>
      </c>
      <c r="E4394" t="s">
        <v>15</v>
      </c>
      <c r="F4394">
        <v>850</v>
      </c>
      <c r="G4394" s="1">
        <v>26085.14</v>
      </c>
      <c r="H4394" t="s">
        <v>15</v>
      </c>
      <c r="I4394" s="1">
        <v>2208</v>
      </c>
      <c r="J4394" s="1">
        <v>18333.16</v>
      </c>
      <c r="K4394" s="1">
        <v>139142.29999999999</v>
      </c>
      <c r="L4394">
        <v>2122</v>
      </c>
    </row>
    <row r="4395" spans="1:12" x14ac:dyDescent="0.2">
      <c r="A4395" t="s">
        <v>3365</v>
      </c>
      <c r="B4395" t="s">
        <v>20</v>
      </c>
      <c r="C4395" t="s">
        <v>332</v>
      </c>
      <c r="D4395" s="1">
        <v>98074.02</v>
      </c>
      <c r="E4395" t="s">
        <v>15</v>
      </c>
      <c r="F4395">
        <v>800</v>
      </c>
      <c r="G4395" s="1">
        <v>40251.74</v>
      </c>
      <c r="H4395" t="s">
        <v>15</v>
      </c>
      <c r="I4395" t="s">
        <v>15</v>
      </c>
      <c r="J4395" t="s">
        <v>15</v>
      </c>
      <c r="K4395" s="1">
        <v>139125.76000000001</v>
      </c>
      <c r="L4395">
        <v>1420</v>
      </c>
    </row>
    <row r="4396" spans="1:12" x14ac:dyDescent="0.2">
      <c r="A4396" t="s">
        <v>3366</v>
      </c>
      <c r="B4396" t="s">
        <v>20</v>
      </c>
      <c r="C4396" t="s">
        <v>59</v>
      </c>
      <c r="D4396" s="1">
        <v>90151.12</v>
      </c>
      <c r="E4396" t="s">
        <v>15</v>
      </c>
      <c r="F4396">
        <v>800</v>
      </c>
      <c r="G4396" s="1">
        <v>48127.62</v>
      </c>
      <c r="H4396" t="s">
        <v>15</v>
      </c>
      <c r="I4396" t="s">
        <v>15</v>
      </c>
      <c r="J4396" t="s">
        <v>15</v>
      </c>
      <c r="K4396" s="1">
        <v>139078.74</v>
      </c>
      <c r="L4396">
        <v>2131</v>
      </c>
    </row>
    <row r="4397" spans="1:12" x14ac:dyDescent="0.2">
      <c r="A4397" t="s">
        <v>3369</v>
      </c>
      <c r="B4397" t="s">
        <v>20</v>
      </c>
      <c r="C4397" t="s">
        <v>59</v>
      </c>
      <c r="D4397" s="1">
        <v>34062.26</v>
      </c>
      <c r="E4397" t="s">
        <v>15</v>
      </c>
      <c r="F4397">
        <v>800</v>
      </c>
      <c r="G4397" s="1">
        <v>15219.06</v>
      </c>
      <c r="H4397" s="1">
        <v>57989.599999999999</v>
      </c>
      <c r="I4397" s="1">
        <v>12512</v>
      </c>
      <c r="J4397" s="1">
        <v>18410.34</v>
      </c>
      <c r="K4397" s="1">
        <v>138993.26</v>
      </c>
      <c r="L4397">
        <v>2130</v>
      </c>
    </row>
    <row r="4398" spans="1:12" x14ac:dyDescent="0.2">
      <c r="A4398" t="s">
        <v>3371</v>
      </c>
      <c r="B4398" t="s">
        <v>20</v>
      </c>
      <c r="C4398" t="s">
        <v>59</v>
      </c>
      <c r="D4398" s="1">
        <v>60015.38</v>
      </c>
      <c r="E4398" t="s">
        <v>15</v>
      </c>
      <c r="F4398">
        <v>800</v>
      </c>
      <c r="G4398" s="1">
        <v>11404.57</v>
      </c>
      <c r="H4398" s="1">
        <v>38300.32</v>
      </c>
      <c r="I4398" s="1">
        <v>8786</v>
      </c>
      <c r="J4398" s="1">
        <v>19662.990000000002</v>
      </c>
      <c r="K4398" s="1">
        <v>138969.26</v>
      </c>
      <c r="L4398">
        <v>2301</v>
      </c>
    </row>
    <row r="4399" spans="1:12" x14ac:dyDescent="0.2">
      <c r="A4399" t="s">
        <v>3374</v>
      </c>
      <c r="B4399" t="s">
        <v>20</v>
      </c>
      <c r="C4399" t="s">
        <v>618</v>
      </c>
      <c r="D4399" s="1">
        <v>104414.67</v>
      </c>
      <c r="E4399" t="s">
        <v>15</v>
      </c>
      <c r="F4399">
        <v>800</v>
      </c>
      <c r="G4399" s="1">
        <v>32573.97</v>
      </c>
      <c r="H4399" t="s">
        <v>15</v>
      </c>
      <c r="I4399" s="1">
        <v>1150</v>
      </c>
      <c r="J4399" t="s">
        <v>15</v>
      </c>
      <c r="K4399" s="1">
        <v>138938.64000000001</v>
      </c>
      <c r="L4399">
        <v>2186</v>
      </c>
    </row>
    <row r="4400" spans="1:12" x14ac:dyDescent="0.2">
      <c r="A4400" t="s">
        <v>3375</v>
      </c>
      <c r="B4400" t="s">
        <v>20</v>
      </c>
      <c r="C4400" t="s">
        <v>29</v>
      </c>
      <c r="D4400" s="1">
        <v>111071.67</v>
      </c>
      <c r="E4400" t="s">
        <v>15</v>
      </c>
      <c r="F4400">
        <v>800</v>
      </c>
      <c r="G4400" s="1">
        <v>27066.61</v>
      </c>
      <c r="H4400" t="s">
        <v>15</v>
      </c>
      <c r="I4400" t="s">
        <v>15</v>
      </c>
      <c r="J4400" t="s">
        <v>15</v>
      </c>
      <c r="K4400" s="1">
        <v>138938.28</v>
      </c>
      <c r="L4400">
        <v>2120</v>
      </c>
    </row>
    <row r="4401" spans="1:12" x14ac:dyDescent="0.2">
      <c r="A4401" t="s">
        <v>3376</v>
      </c>
      <c r="B4401" t="s">
        <v>20</v>
      </c>
      <c r="C4401" t="s">
        <v>3377</v>
      </c>
      <c r="D4401" s="1">
        <v>100098.42</v>
      </c>
      <c r="E4401" t="s">
        <v>15</v>
      </c>
      <c r="F4401" s="1">
        <v>2125.59</v>
      </c>
      <c r="G4401" s="1">
        <v>36708.089999999997</v>
      </c>
      <c r="H4401" t="s">
        <v>15</v>
      </c>
      <c r="I4401" t="s">
        <v>15</v>
      </c>
      <c r="J4401" t="s">
        <v>15</v>
      </c>
      <c r="K4401" s="1">
        <v>138932.1</v>
      </c>
      <c r="L4401">
        <v>2131</v>
      </c>
    </row>
    <row r="4402" spans="1:12" x14ac:dyDescent="0.2">
      <c r="A4402" t="s">
        <v>3378</v>
      </c>
      <c r="B4402" t="s">
        <v>20</v>
      </c>
      <c r="C4402" t="s">
        <v>59</v>
      </c>
      <c r="D4402" s="1">
        <v>68436.38</v>
      </c>
      <c r="E4402" t="s">
        <v>15</v>
      </c>
      <c r="F4402">
        <v>800</v>
      </c>
      <c r="G4402" s="1">
        <v>14364.7</v>
      </c>
      <c r="H4402" s="1">
        <v>30561.89</v>
      </c>
      <c r="I4402" s="1">
        <v>4968</v>
      </c>
      <c r="J4402" s="1">
        <v>19799.560000000001</v>
      </c>
      <c r="K4402" s="1">
        <v>138930.53</v>
      </c>
      <c r="L4402">
        <v>2169</v>
      </c>
    </row>
    <row r="4403" spans="1:12" x14ac:dyDescent="0.2">
      <c r="A4403" t="s">
        <v>3381</v>
      </c>
      <c r="B4403" t="s">
        <v>20</v>
      </c>
      <c r="C4403" t="s">
        <v>534</v>
      </c>
      <c r="D4403" s="1">
        <v>97123.59</v>
      </c>
      <c r="E4403" t="s">
        <v>15</v>
      </c>
      <c r="F4403" s="1">
        <v>5583.37</v>
      </c>
      <c r="G4403" s="1">
        <v>11922.96</v>
      </c>
      <c r="H4403" t="s">
        <v>15</v>
      </c>
      <c r="I4403" t="s">
        <v>15</v>
      </c>
      <c r="J4403" s="1">
        <v>24281.02</v>
      </c>
      <c r="K4403" s="1">
        <v>138910.94</v>
      </c>
      <c r="L4403">
        <v>1940</v>
      </c>
    </row>
    <row r="4404" spans="1:12" x14ac:dyDescent="0.2">
      <c r="A4404" t="s">
        <v>3382</v>
      </c>
      <c r="B4404" t="s">
        <v>20</v>
      </c>
      <c r="C4404" t="s">
        <v>59</v>
      </c>
      <c r="D4404" s="1">
        <v>87351.73</v>
      </c>
      <c r="E4404" t="s">
        <v>15</v>
      </c>
      <c r="F4404">
        <v>800</v>
      </c>
      <c r="G4404" s="1">
        <v>10550.37</v>
      </c>
      <c r="H4404" s="1">
        <v>2646.03</v>
      </c>
      <c r="I4404" s="1">
        <v>19550</v>
      </c>
      <c r="J4404" s="1">
        <v>17999.43</v>
      </c>
      <c r="K4404" s="1">
        <v>138897.56</v>
      </c>
      <c r="L4404">
        <v>2128</v>
      </c>
    </row>
    <row r="4405" spans="1:12" x14ac:dyDescent="0.2">
      <c r="A4405" t="s">
        <v>3383</v>
      </c>
      <c r="B4405" t="s">
        <v>20</v>
      </c>
      <c r="C4405" t="s">
        <v>534</v>
      </c>
      <c r="D4405" s="1">
        <v>96687.59</v>
      </c>
      <c r="E4405" t="s">
        <v>15</v>
      </c>
      <c r="F4405">
        <v>800</v>
      </c>
      <c r="G4405" s="1">
        <v>22066.99</v>
      </c>
      <c r="H4405" t="s">
        <v>15</v>
      </c>
      <c r="I4405" t="s">
        <v>15</v>
      </c>
      <c r="J4405" s="1">
        <v>19337.439999999999</v>
      </c>
      <c r="K4405" s="1">
        <v>138892.01999999999</v>
      </c>
      <c r="L4405">
        <v>2492</v>
      </c>
    </row>
    <row r="4406" spans="1:12" x14ac:dyDescent="0.2">
      <c r="A4406" t="s">
        <v>3388</v>
      </c>
      <c r="B4406" t="s">
        <v>20</v>
      </c>
      <c r="C4406" t="s">
        <v>332</v>
      </c>
      <c r="D4406" s="1">
        <v>93921.19</v>
      </c>
      <c r="E4406" t="s">
        <v>15</v>
      </c>
      <c r="F4406">
        <v>850</v>
      </c>
      <c r="G4406" s="1">
        <v>19684.330000000002</v>
      </c>
      <c r="H4406" t="s">
        <v>15</v>
      </c>
      <c r="I4406">
        <v>920</v>
      </c>
      <c r="J4406" s="1">
        <v>23480.37</v>
      </c>
      <c r="K4406" s="1">
        <v>138855.89000000001</v>
      </c>
      <c r="L4406">
        <v>2050</v>
      </c>
    </row>
    <row r="4407" spans="1:12" x14ac:dyDescent="0.2">
      <c r="A4407" t="s">
        <v>3389</v>
      </c>
      <c r="B4407" t="s">
        <v>20</v>
      </c>
      <c r="C4407" t="s">
        <v>618</v>
      </c>
      <c r="D4407" s="1">
        <v>94487.99</v>
      </c>
      <c r="E4407" t="s">
        <v>15</v>
      </c>
      <c r="F4407">
        <v>850</v>
      </c>
      <c r="G4407" s="1">
        <v>19863.27</v>
      </c>
      <c r="H4407" t="s">
        <v>15</v>
      </c>
      <c r="I4407" t="s">
        <v>15</v>
      </c>
      <c r="J4407" s="1">
        <v>23622.03</v>
      </c>
      <c r="K4407" s="1">
        <v>138823.29</v>
      </c>
      <c r="L4407">
        <v>2090</v>
      </c>
    </row>
    <row r="4408" spans="1:12" x14ac:dyDescent="0.2">
      <c r="A4408" t="s">
        <v>3393</v>
      </c>
      <c r="B4408" t="s">
        <v>20</v>
      </c>
      <c r="C4408" t="s">
        <v>3394</v>
      </c>
      <c r="D4408" s="1">
        <v>90567.55</v>
      </c>
      <c r="E4408" t="s">
        <v>15</v>
      </c>
      <c r="F4408">
        <v>250</v>
      </c>
      <c r="G4408" s="1">
        <v>47944.82</v>
      </c>
      <c r="H4408" t="s">
        <v>15</v>
      </c>
      <c r="I4408" t="s">
        <v>15</v>
      </c>
      <c r="J4408" t="s">
        <v>15</v>
      </c>
      <c r="K4408" s="1">
        <v>138762.37</v>
      </c>
      <c r="L4408">
        <v>2043</v>
      </c>
    </row>
    <row r="4409" spans="1:12" x14ac:dyDescent="0.2">
      <c r="A4409" t="s">
        <v>3396</v>
      </c>
      <c r="B4409" t="s">
        <v>20</v>
      </c>
      <c r="C4409" t="s">
        <v>534</v>
      </c>
      <c r="D4409" s="1">
        <v>105719.06</v>
      </c>
      <c r="E4409" t="s">
        <v>15</v>
      </c>
      <c r="F4409" s="1">
        <v>4631.83</v>
      </c>
      <c r="G4409" s="1">
        <v>28382.41</v>
      </c>
      <c r="H4409" t="s">
        <v>15</v>
      </c>
      <c r="I4409" t="s">
        <v>15</v>
      </c>
      <c r="J4409" t="s">
        <v>15</v>
      </c>
      <c r="K4409" s="1">
        <v>138733.29999999999</v>
      </c>
      <c r="L4409">
        <v>2186</v>
      </c>
    </row>
    <row r="4410" spans="1:12" x14ac:dyDescent="0.2">
      <c r="A4410" t="s">
        <v>3399</v>
      </c>
      <c r="B4410" t="s">
        <v>20</v>
      </c>
      <c r="C4410" t="s">
        <v>59</v>
      </c>
      <c r="D4410">
        <v>-353.83</v>
      </c>
      <c r="E4410" t="s">
        <v>15</v>
      </c>
      <c r="F4410" s="1">
        <v>14953.66</v>
      </c>
      <c r="G4410" t="s">
        <v>15</v>
      </c>
      <c r="H4410" s="1">
        <v>99352.1</v>
      </c>
      <c r="I4410" t="s">
        <v>15</v>
      </c>
      <c r="J4410" s="1">
        <v>24749.55</v>
      </c>
      <c r="K4410" s="1">
        <v>138701.48000000001</v>
      </c>
      <c r="L4410">
        <v>2301</v>
      </c>
    </row>
    <row r="4411" spans="1:12" x14ac:dyDescent="0.2">
      <c r="A4411" t="s">
        <v>3400</v>
      </c>
      <c r="B4411" t="s">
        <v>20</v>
      </c>
      <c r="C4411" t="s">
        <v>59</v>
      </c>
      <c r="D4411" s="1">
        <v>98998.27</v>
      </c>
      <c r="E4411" t="s">
        <v>15</v>
      </c>
      <c r="F4411" s="1">
        <v>14953.66</v>
      </c>
      <c r="G4411" t="s">
        <v>15</v>
      </c>
      <c r="H4411" t="s">
        <v>15</v>
      </c>
      <c r="I4411" t="s">
        <v>15</v>
      </c>
      <c r="J4411" s="1">
        <v>24749.55</v>
      </c>
      <c r="K4411" s="1">
        <v>138701.48000000001</v>
      </c>
      <c r="L4411">
        <v>2124</v>
      </c>
    </row>
    <row r="4412" spans="1:12" x14ac:dyDescent="0.2">
      <c r="A4412" t="s">
        <v>3405</v>
      </c>
      <c r="B4412" t="s">
        <v>20</v>
      </c>
      <c r="C4412" t="s">
        <v>59</v>
      </c>
      <c r="D4412" s="1">
        <v>96335.4</v>
      </c>
      <c r="E4412" t="s">
        <v>15</v>
      </c>
      <c r="F4412" s="1">
        <v>12077.49</v>
      </c>
      <c r="G4412" s="1">
        <v>6112.7</v>
      </c>
      <c r="H4412" t="s">
        <v>15</v>
      </c>
      <c r="I4412" t="s">
        <v>15</v>
      </c>
      <c r="J4412" s="1">
        <v>24083.87</v>
      </c>
      <c r="K4412" s="1">
        <v>138609.46</v>
      </c>
      <c r="L4412">
        <v>2122</v>
      </c>
    </row>
    <row r="4413" spans="1:12" x14ac:dyDescent="0.2">
      <c r="A4413" t="s">
        <v>3420</v>
      </c>
      <c r="B4413" t="s">
        <v>20</v>
      </c>
      <c r="C4413" t="s">
        <v>59</v>
      </c>
      <c r="D4413" s="1">
        <v>20769.03</v>
      </c>
      <c r="E4413" t="s">
        <v>15</v>
      </c>
      <c r="F4413">
        <v>850</v>
      </c>
      <c r="G4413" s="1">
        <v>21281.32</v>
      </c>
      <c r="H4413" s="1">
        <v>86729.42</v>
      </c>
      <c r="I4413" s="1">
        <v>8740</v>
      </c>
      <c r="J4413" t="s">
        <v>15</v>
      </c>
      <c r="K4413" s="1">
        <v>138369.76999999999</v>
      </c>
      <c r="L4413">
        <v>2189</v>
      </c>
    </row>
    <row r="4414" spans="1:12" x14ac:dyDescent="0.2">
      <c r="A4414" t="s">
        <v>3425</v>
      </c>
      <c r="B4414" t="s">
        <v>20</v>
      </c>
      <c r="C4414" t="s">
        <v>59</v>
      </c>
      <c r="D4414" s="1">
        <v>90074.2</v>
      </c>
      <c r="E4414" t="s">
        <v>15</v>
      </c>
      <c r="F4414">
        <v>850</v>
      </c>
      <c r="G4414" s="1">
        <v>38640.54</v>
      </c>
      <c r="H4414" t="s">
        <v>15</v>
      </c>
      <c r="I4414">
        <v>368</v>
      </c>
      <c r="J4414" s="1">
        <v>8364.66</v>
      </c>
      <c r="K4414" s="1">
        <v>138297.4</v>
      </c>
      <c r="L4414">
        <v>2136</v>
      </c>
    </row>
    <row r="4415" spans="1:12" x14ac:dyDescent="0.2">
      <c r="A4415" t="s">
        <v>3427</v>
      </c>
      <c r="B4415" t="s">
        <v>20</v>
      </c>
      <c r="C4415" t="s">
        <v>430</v>
      </c>
      <c r="D4415" s="1">
        <v>103695.75</v>
      </c>
      <c r="E4415" t="s">
        <v>15</v>
      </c>
      <c r="F4415" s="1">
        <v>10180.76</v>
      </c>
      <c r="G4415" s="1">
        <v>24393.040000000001</v>
      </c>
      <c r="H4415" t="s">
        <v>15</v>
      </c>
      <c r="I4415" t="s">
        <v>15</v>
      </c>
      <c r="J4415" t="s">
        <v>15</v>
      </c>
      <c r="K4415" s="1">
        <v>138269.54999999999</v>
      </c>
      <c r="L4415">
        <v>2021</v>
      </c>
    </row>
    <row r="4416" spans="1:12" x14ac:dyDescent="0.2">
      <c r="A4416" t="s">
        <v>3430</v>
      </c>
      <c r="B4416" t="s">
        <v>20</v>
      </c>
      <c r="C4416" t="s">
        <v>59</v>
      </c>
      <c r="D4416" s="1">
        <v>83423.58</v>
      </c>
      <c r="E4416" t="s">
        <v>15</v>
      </c>
      <c r="F4416">
        <v>800</v>
      </c>
      <c r="G4416" s="1">
        <v>26384.38</v>
      </c>
      <c r="H4416" t="s">
        <v>15</v>
      </c>
      <c r="I4416" s="1">
        <v>27646</v>
      </c>
      <c r="J4416" t="s">
        <v>15</v>
      </c>
      <c r="K4416" s="1">
        <v>138253.96</v>
      </c>
      <c r="L4416">
        <v>2135</v>
      </c>
    </row>
    <row r="4417" spans="1:12" x14ac:dyDescent="0.2">
      <c r="A4417" t="s">
        <v>3432</v>
      </c>
      <c r="B4417" t="s">
        <v>20</v>
      </c>
      <c r="C4417" t="s">
        <v>59</v>
      </c>
      <c r="D4417" s="1">
        <v>83792.320000000007</v>
      </c>
      <c r="E4417" t="s">
        <v>15</v>
      </c>
      <c r="F4417">
        <v>800</v>
      </c>
      <c r="G4417" s="1">
        <v>23174.34</v>
      </c>
      <c r="H4417" t="s">
        <v>15</v>
      </c>
      <c r="I4417" s="1">
        <v>13708</v>
      </c>
      <c r="J4417" s="1">
        <v>16758.37</v>
      </c>
      <c r="K4417" s="1">
        <v>138233.03</v>
      </c>
      <c r="L4417">
        <v>2128</v>
      </c>
    </row>
    <row r="4418" spans="1:12" x14ac:dyDescent="0.2">
      <c r="A4418" t="s">
        <v>3433</v>
      </c>
      <c r="B4418" t="s">
        <v>20</v>
      </c>
      <c r="C4418" t="s">
        <v>2383</v>
      </c>
      <c r="D4418" s="1">
        <v>88538.57</v>
      </c>
      <c r="E4418" t="s">
        <v>15</v>
      </c>
      <c r="F4418" s="1">
        <v>2306.79</v>
      </c>
      <c r="G4418" s="1">
        <v>47353.77</v>
      </c>
      <c r="H4418" t="s">
        <v>15</v>
      </c>
      <c r="I4418" t="s">
        <v>15</v>
      </c>
      <c r="J4418" t="s">
        <v>15</v>
      </c>
      <c r="K4418" s="1">
        <v>138199.13</v>
      </c>
      <c r="L4418">
        <v>2052</v>
      </c>
    </row>
    <row r="4419" spans="1:12" x14ac:dyDescent="0.2">
      <c r="A4419" t="s">
        <v>3434</v>
      </c>
      <c r="B4419" t="s">
        <v>20</v>
      </c>
      <c r="C4419" t="s">
        <v>59</v>
      </c>
      <c r="D4419" s="1">
        <v>98406.32</v>
      </c>
      <c r="E4419" t="s">
        <v>15</v>
      </c>
      <c r="F4419" s="1">
        <v>4369.1899999999996</v>
      </c>
      <c r="G4419" s="1">
        <v>33882.85</v>
      </c>
      <c r="H4419" t="s">
        <v>15</v>
      </c>
      <c r="I4419" s="1">
        <v>1518</v>
      </c>
      <c r="J4419" t="s">
        <v>15</v>
      </c>
      <c r="K4419" s="1">
        <v>138176.35999999999</v>
      </c>
      <c r="L4419">
        <v>2127</v>
      </c>
    </row>
    <row r="4420" spans="1:12" x14ac:dyDescent="0.2">
      <c r="A4420" t="s">
        <v>3442</v>
      </c>
      <c r="B4420" t="s">
        <v>20</v>
      </c>
      <c r="C4420" t="s">
        <v>29</v>
      </c>
      <c r="D4420" s="1">
        <v>111583.91</v>
      </c>
      <c r="E4420" t="s">
        <v>15</v>
      </c>
      <c r="F4420" s="1">
        <v>4790.71</v>
      </c>
      <c r="G4420" s="1">
        <v>21723.27</v>
      </c>
      <c r="H4420" t="s">
        <v>15</v>
      </c>
      <c r="I4420" t="s">
        <v>15</v>
      </c>
      <c r="J4420" t="s">
        <v>15</v>
      </c>
      <c r="K4420" s="1">
        <v>138097.89000000001</v>
      </c>
      <c r="L4420">
        <v>2124</v>
      </c>
    </row>
    <row r="4421" spans="1:12" x14ac:dyDescent="0.2">
      <c r="A4421" t="s">
        <v>3444</v>
      </c>
      <c r="B4421" t="s">
        <v>20</v>
      </c>
      <c r="C4421" t="s">
        <v>29</v>
      </c>
      <c r="D4421" s="1">
        <v>91850.16</v>
      </c>
      <c r="E4421" t="s">
        <v>15</v>
      </c>
      <c r="F4421">
        <v>800</v>
      </c>
      <c r="G4421" s="1">
        <v>18231.939999999999</v>
      </c>
      <c r="H4421" t="s">
        <v>15</v>
      </c>
      <c r="I4421" s="1">
        <v>8832</v>
      </c>
      <c r="J4421" s="1">
        <v>18370.12</v>
      </c>
      <c r="K4421" s="1">
        <v>138084.22</v>
      </c>
      <c r="L4421">
        <v>2132</v>
      </c>
    </row>
    <row r="4422" spans="1:12" x14ac:dyDescent="0.2">
      <c r="A4422" t="s">
        <v>3447</v>
      </c>
      <c r="B4422" t="s">
        <v>20</v>
      </c>
      <c r="C4422" t="s">
        <v>59</v>
      </c>
      <c r="D4422" s="1">
        <v>87861.25</v>
      </c>
      <c r="E4422" t="s">
        <v>15</v>
      </c>
      <c r="F4422">
        <v>800</v>
      </c>
      <c r="G4422" s="1">
        <v>27736.34</v>
      </c>
      <c r="H4422">
        <v>324.20999999999998</v>
      </c>
      <c r="I4422" s="1">
        <v>13110</v>
      </c>
      <c r="J4422" s="1">
        <v>8184.21</v>
      </c>
      <c r="K4422" s="1">
        <v>138016.01</v>
      </c>
      <c r="L4422">
        <v>2122</v>
      </c>
    </row>
    <row r="4423" spans="1:12" x14ac:dyDescent="0.2">
      <c r="A4423" t="s">
        <v>3448</v>
      </c>
      <c r="B4423" t="s">
        <v>20</v>
      </c>
      <c r="C4423" t="s">
        <v>59</v>
      </c>
      <c r="D4423" s="1">
        <v>96335.4</v>
      </c>
      <c r="E4423" t="s">
        <v>15</v>
      </c>
      <c r="F4423" s="1">
        <v>5963.23</v>
      </c>
      <c r="G4423" s="1">
        <v>16435.11</v>
      </c>
      <c r="H4423" t="s">
        <v>15</v>
      </c>
      <c r="I4423" t="s">
        <v>15</v>
      </c>
      <c r="J4423" s="1">
        <v>19267.240000000002</v>
      </c>
      <c r="K4423" s="1">
        <v>138000.98000000001</v>
      </c>
      <c r="L4423">
        <v>2130</v>
      </c>
    </row>
    <row r="4424" spans="1:12" x14ac:dyDescent="0.2">
      <c r="A4424" t="s">
        <v>3449</v>
      </c>
      <c r="B4424" t="s">
        <v>20</v>
      </c>
      <c r="C4424" t="s">
        <v>29</v>
      </c>
      <c r="D4424" s="1">
        <v>92574.73</v>
      </c>
      <c r="E4424" t="s">
        <v>15</v>
      </c>
      <c r="F4424">
        <v>800</v>
      </c>
      <c r="G4424" s="1">
        <v>24931.23</v>
      </c>
      <c r="H4424" t="s">
        <v>15</v>
      </c>
      <c r="I4424" s="1">
        <v>1104</v>
      </c>
      <c r="J4424" s="1">
        <v>18514.93</v>
      </c>
      <c r="K4424" s="1">
        <v>137924.89000000001</v>
      </c>
      <c r="L4424">
        <v>2125</v>
      </c>
    </row>
    <row r="4425" spans="1:12" x14ac:dyDescent="0.2">
      <c r="A4425" t="s">
        <v>3457</v>
      </c>
      <c r="B4425" t="s">
        <v>20</v>
      </c>
      <c r="C4425" t="s">
        <v>59</v>
      </c>
      <c r="D4425">
        <v>439.25</v>
      </c>
      <c r="E4425" t="s">
        <v>15</v>
      </c>
      <c r="F4425" s="1">
        <v>14856.05</v>
      </c>
      <c r="G4425" t="s">
        <v>15</v>
      </c>
      <c r="H4425" s="1">
        <v>97876.45</v>
      </c>
      <c r="I4425" t="s">
        <v>15</v>
      </c>
      <c r="J4425" s="1">
        <v>24579.02</v>
      </c>
      <c r="K4425" s="1">
        <v>137750.76999999999</v>
      </c>
      <c r="L4425">
        <v>2132</v>
      </c>
    </row>
    <row r="4426" spans="1:12" x14ac:dyDescent="0.2">
      <c r="A4426" t="s">
        <v>3458</v>
      </c>
      <c r="B4426" t="s">
        <v>20</v>
      </c>
      <c r="C4426" t="s">
        <v>29</v>
      </c>
      <c r="D4426" s="1">
        <v>98454.28</v>
      </c>
      <c r="E4426" t="s">
        <v>15</v>
      </c>
      <c r="F4426">
        <v>800</v>
      </c>
      <c r="G4426" s="1">
        <v>26299.62</v>
      </c>
      <c r="H4426" t="s">
        <v>15</v>
      </c>
      <c r="I4426" s="1">
        <v>12190</v>
      </c>
      <c r="J4426" t="s">
        <v>15</v>
      </c>
      <c r="K4426" s="1">
        <v>137743.9</v>
      </c>
      <c r="L4426">
        <v>2128</v>
      </c>
    </row>
    <row r="4427" spans="1:12" x14ac:dyDescent="0.2">
      <c r="A4427" t="s">
        <v>3459</v>
      </c>
      <c r="B4427" t="s">
        <v>20</v>
      </c>
      <c r="C4427" t="s">
        <v>59</v>
      </c>
      <c r="D4427" s="1">
        <v>91836.18</v>
      </c>
      <c r="E4427" t="s">
        <v>15</v>
      </c>
      <c r="F4427">
        <v>800</v>
      </c>
      <c r="G4427" s="1">
        <v>19701.099999999999</v>
      </c>
      <c r="H4427" t="s">
        <v>15</v>
      </c>
      <c r="I4427" s="1">
        <v>7038</v>
      </c>
      <c r="J4427" s="1">
        <v>18367.28</v>
      </c>
      <c r="K4427" s="1">
        <v>137742.56</v>
      </c>
      <c r="L4427">
        <v>1880</v>
      </c>
    </row>
    <row r="4428" spans="1:12" x14ac:dyDescent="0.2">
      <c r="A4428" t="s">
        <v>3461</v>
      </c>
      <c r="B4428" t="s">
        <v>20</v>
      </c>
      <c r="C4428" t="s">
        <v>3462</v>
      </c>
      <c r="D4428" s="1">
        <v>97966.45</v>
      </c>
      <c r="E4428" t="s">
        <v>15</v>
      </c>
      <c r="F4428" s="1">
        <v>1410.3</v>
      </c>
      <c r="G4428" s="1">
        <v>38315.879999999997</v>
      </c>
      <c r="H4428" t="s">
        <v>15</v>
      </c>
      <c r="I4428" t="s">
        <v>15</v>
      </c>
      <c r="J4428" t="s">
        <v>15</v>
      </c>
      <c r="K4428" s="1">
        <v>137692.63</v>
      </c>
      <c r="L4428">
        <v>2351</v>
      </c>
    </row>
    <row r="4429" spans="1:12" x14ac:dyDescent="0.2">
      <c r="A4429" t="s">
        <v>3466</v>
      </c>
      <c r="B4429" t="s">
        <v>20</v>
      </c>
      <c r="C4429" t="s">
        <v>177</v>
      </c>
      <c r="D4429" s="1">
        <v>97801.69</v>
      </c>
      <c r="E4429" t="s">
        <v>15</v>
      </c>
      <c r="F4429">
        <v>800</v>
      </c>
      <c r="G4429" s="1">
        <v>19486.28</v>
      </c>
      <c r="H4429" t="s">
        <v>15</v>
      </c>
      <c r="I4429" t="s">
        <v>15</v>
      </c>
      <c r="J4429" s="1">
        <v>19560.46</v>
      </c>
      <c r="K4429" s="1">
        <v>137648.43</v>
      </c>
      <c r="L4429">
        <v>2132</v>
      </c>
    </row>
    <row r="4430" spans="1:12" x14ac:dyDescent="0.2">
      <c r="A4430" t="s">
        <v>3467</v>
      </c>
      <c r="B4430" t="s">
        <v>20</v>
      </c>
      <c r="C4430" t="s">
        <v>59</v>
      </c>
      <c r="D4430" s="1">
        <v>83837.02</v>
      </c>
      <c r="E4430" t="s">
        <v>15</v>
      </c>
      <c r="F4430">
        <v>800</v>
      </c>
      <c r="G4430" s="1">
        <v>13501.13</v>
      </c>
      <c r="H4430" t="s">
        <v>15</v>
      </c>
      <c r="I4430" s="1">
        <v>39468</v>
      </c>
      <c r="J4430" t="s">
        <v>15</v>
      </c>
      <c r="K4430" s="1">
        <v>137606.15</v>
      </c>
      <c r="L4430">
        <v>2135</v>
      </c>
    </row>
    <row r="4431" spans="1:12" x14ac:dyDescent="0.2">
      <c r="A4431" t="s">
        <v>3472</v>
      </c>
      <c r="B4431" t="s">
        <v>20</v>
      </c>
      <c r="C4431" t="s">
        <v>59</v>
      </c>
      <c r="D4431" s="1">
        <v>91848.1</v>
      </c>
      <c r="E4431" t="s">
        <v>15</v>
      </c>
      <c r="F4431">
        <v>800</v>
      </c>
      <c r="G4431" s="1">
        <v>21970.35</v>
      </c>
      <c r="H4431" t="s">
        <v>15</v>
      </c>
      <c r="I4431" t="s">
        <v>15</v>
      </c>
      <c r="J4431" s="1">
        <v>22962.05</v>
      </c>
      <c r="K4431" s="1">
        <v>137580.5</v>
      </c>
      <c r="L4431">
        <v>2132</v>
      </c>
    </row>
    <row r="4432" spans="1:12" x14ac:dyDescent="0.2">
      <c r="A4432" t="s">
        <v>3475</v>
      </c>
      <c r="B4432" t="s">
        <v>20</v>
      </c>
      <c r="C4432" t="s">
        <v>59</v>
      </c>
      <c r="D4432" s="1">
        <v>94202.32</v>
      </c>
      <c r="E4432" t="s">
        <v>15</v>
      </c>
      <c r="F4432">
        <v>850</v>
      </c>
      <c r="G4432" s="1">
        <v>39263.769999999997</v>
      </c>
      <c r="H4432" t="s">
        <v>15</v>
      </c>
      <c r="I4432" s="1">
        <v>3128</v>
      </c>
      <c r="J4432" t="s">
        <v>15</v>
      </c>
      <c r="K4432" s="1">
        <v>137444.09</v>
      </c>
      <c r="L4432">
        <v>2128</v>
      </c>
    </row>
    <row r="4433" spans="1:12" x14ac:dyDescent="0.2">
      <c r="A4433" t="s">
        <v>3487</v>
      </c>
      <c r="B4433" t="s">
        <v>20</v>
      </c>
      <c r="C4433" t="s">
        <v>59</v>
      </c>
      <c r="D4433" s="1">
        <v>91459.21</v>
      </c>
      <c r="E4433" t="s">
        <v>15</v>
      </c>
      <c r="F4433" s="1">
        <v>4931.8500000000004</v>
      </c>
      <c r="G4433" s="1">
        <v>31363.84</v>
      </c>
      <c r="H4433" t="s">
        <v>15</v>
      </c>
      <c r="I4433" s="1">
        <v>1104</v>
      </c>
      <c r="J4433" s="1">
        <v>8375.3700000000008</v>
      </c>
      <c r="K4433" s="1">
        <v>137234.26999999999</v>
      </c>
      <c r="L4433">
        <v>2132</v>
      </c>
    </row>
    <row r="4434" spans="1:12" x14ac:dyDescent="0.2">
      <c r="A4434" t="s">
        <v>3488</v>
      </c>
      <c r="B4434" t="s">
        <v>20</v>
      </c>
      <c r="C4434" t="s">
        <v>62</v>
      </c>
      <c r="D4434" s="1">
        <v>45960.6</v>
      </c>
      <c r="E4434" t="s">
        <v>15</v>
      </c>
      <c r="F4434" s="1">
        <v>79765.58</v>
      </c>
      <c r="G4434" t="s">
        <v>15</v>
      </c>
      <c r="H4434" t="s">
        <v>15</v>
      </c>
      <c r="I4434" t="s">
        <v>15</v>
      </c>
      <c r="J4434" s="1">
        <v>11490.17</v>
      </c>
      <c r="K4434" s="1">
        <v>137216.35</v>
      </c>
      <c r="L4434">
        <v>1949</v>
      </c>
    </row>
    <row r="4435" spans="1:12" x14ac:dyDescent="0.2">
      <c r="A4435" t="s">
        <v>3489</v>
      </c>
      <c r="B4435" t="s">
        <v>20</v>
      </c>
      <c r="C4435" t="s">
        <v>95</v>
      </c>
      <c r="D4435" s="1">
        <v>70030.77</v>
      </c>
      <c r="E4435" t="s">
        <v>15</v>
      </c>
      <c r="F4435">
        <v>800</v>
      </c>
      <c r="G4435" s="1">
        <v>3935.34</v>
      </c>
      <c r="H4435" s="1">
        <v>45783.17</v>
      </c>
      <c r="I4435" t="s">
        <v>15</v>
      </c>
      <c r="J4435" s="1">
        <v>16665.169999999998</v>
      </c>
      <c r="K4435" s="1">
        <v>137214.45000000001</v>
      </c>
      <c r="L4435">
        <v>2062</v>
      </c>
    </row>
    <row r="4436" spans="1:12" x14ac:dyDescent="0.2">
      <c r="A4436" t="s">
        <v>3499</v>
      </c>
      <c r="B4436" t="s">
        <v>20</v>
      </c>
      <c r="C4436" t="s">
        <v>29</v>
      </c>
      <c r="D4436" s="1">
        <v>102552.44</v>
      </c>
      <c r="E4436" t="s">
        <v>15</v>
      </c>
      <c r="F4436" s="1">
        <v>3139.87</v>
      </c>
      <c r="G4436" s="1">
        <v>5706.52</v>
      </c>
      <c r="H4436" t="s">
        <v>15</v>
      </c>
      <c r="I4436" t="s">
        <v>15</v>
      </c>
      <c r="J4436" s="1">
        <v>25638.09</v>
      </c>
      <c r="K4436" s="1">
        <v>137036.92000000001</v>
      </c>
      <c r="L4436">
        <v>2131</v>
      </c>
    </row>
    <row r="4437" spans="1:12" x14ac:dyDescent="0.2">
      <c r="A4437" t="s">
        <v>3504</v>
      </c>
      <c r="B4437" t="s">
        <v>20</v>
      </c>
      <c r="C4437" t="s">
        <v>59</v>
      </c>
      <c r="D4437" s="1">
        <v>95886.88</v>
      </c>
      <c r="E4437" t="s">
        <v>15</v>
      </c>
      <c r="F4437">
        <v>800</v>
      </c>
      <c r="G4437" s="1">
        <v>25325.39</v>
      </c>
      <c r="H4437" t="s">
        <v>15</v>
      </c>
      <c r="I4437" s="1">
        <v>14950</v>
      </c>
      <c r="J4437" t="s">
        <v>15</v>
      </c>
      <c r="K4437" s="1">
        <v>136962.26999999999</v>
      </c>
      <c r="L4437">
        <v>2324</v>
      </c>
    </row>
    <row r="4438" spans="1:12" x14ac:dyDescent="0.2">
      <c r="A4438" t="s">
        <v>3505</v>
      </c>
      <c r="B4438" t="s">
        <v>20</v>
      </c>
      <c r="C4438" t="s">
        <v>59</v>
      </c>
      <c r="D4438" s="1">
        <v>96112.57</v>
      </c>
      <c r="E4438" t="s">
        <v>15</v>
      </c>
      <c r="F4438" s="1">
        <v>9465.1299999999992</v>
      </c>
      <c r="G4438" s="1">
        <v>7326.5</v>
      </c>
      <c r="H4438" t="s">
        <v>15</v>
      </c>
      <c r="I4438" t="s">
        <v>15</v>
      </c>
      <c r="J4438" s="1">
        <v>24028.12</v>
      </c>
      <c r="K4438" s="1">
        <v>136932.32</v>
      </c>
      <c r="L4438">
        <v>2090</v>
      </c>
    </row>
    <row r="4439" spans="1:12" x14ac:dyDescent="0.2">
      <c r="A4439" t="s">
        <v>3508</v>
      </c>
      <c r="B4439" t="s">
        <v>20</v>
      </c>
      <c r="C4439" t="s">
        <v>1418</v>
      </c>
      <c r="D4439" s="1">
        <v>92198.7</v>
      </c>
      <c r="E4439" t="s">
        <v>15</v>
      </c>
      <c r="F4439">
        <v>800</v>
      </c>
      <c r="G4439" s="1">
        <v>23425.98</v>
      </c>
      <c r="H4439" t="s">
        <v>15</v>
      </c>
      <c r="I4439" s="1">
        <v>2024</v>
      </c>
      <c r="J4439" s="1">
        <v>18439.78</v>
      </c>
      <c r="K4439" s="1">
        <v>136888.46</v>
      </c>
      <c r="L4439">
        <v>2186</v>
      </c>
    </row>
    <row r="4440" spans="1:12" x14ac:dyDescent="0.2">
      <c r="A4440" t="s">
        <v>3511</v>
      </c>
      <c r="B4440" t="s">
        <v>20</v>
      </c>
      <c r="C4440" t="s">
        <v>59</v>
      </c>
      <c r="D4440" s="1">
        <v>82041.81</v>
      </c>
      <c r="E4440" t="s">
        <v>15</v>
      </c>
      <c r="F4440">
        <v>800</v>
      </c>
      <c r="G4440" s="1">
        <v>51638.78</v>
      </c>
      <c r="H4440">
        <v>324.20999999999998</v>
      </c>
      <c r="I4440" s="1">
        <v>2070</v>
      </c>
      <c r="J4440" t="s">
        <v>15</v>
      </c>
      <c r="K4440" s="1">
        <v>136874.79999999999</v>
      </c>
      <c r="L4440">
        <v>2132</v>
      </c>
    </row>
    <row r="4441" spans="1:12" x14ac:dyDescent="0.2">
      <c r="A4441" t="s">
        <v>3513</v>
      </c>
      <c r="B4441" t="s">
        <v>20</v>
      </c>
      <c r="C4441" t="s">
        <v>59</v>
      </c>
      <c r="D4441" s="1">
        <v>92480.59</v>
      </c>
      <c r="E4441" t="s">
        <v>15</v>
      </c>
      <c r="F4441" s="1">
        <v>5345.04</v>
      </c>
      <c r="G4441" s="1">
        <v>31375.45</v>
      </c>
      <c r="H4441" t="s">
        <v>15</v>
      </c>
      <c r="I4441" s="1">
        <v>7636</v>
      </c>
      <c r="J4441" t="s">
        <v>15</v>
      </c>
      <c r="K4441" s="1">
        <v>136837.07999999999</v>
      </c>
      <c r="L4441">
        <v>2136</v>
      </c>
    </row>
    <row r="4442" spans="1:12" x14ac:dyDescent="0.2">
      <c r="A4442" t="s">
        <v>3517</v>
      </c>
      <c r="B4442" t="s">
        <v>20</v>
      </c>
      <c r="C4442" t="s">
        <v>3518</v>
      </c>
      <c r="D4442" s="1">
        <v>90567.41</v>
      </c>
      <c r="E4442" t="s">
        <v>15</v>
      </c>
      <c r="F4442" s="1">
        <v>1950.96</v>
      </c>
      <c r="G4442" s="1">
        <v>44284.2</v>
      </c>
      <c r="H4442" t="s">
        <v>15</v>
      </c>
      <c r="I4442" t="s">
        <v>15</v>
      </c>
      <c r="J4442" t="s">
        <v>15</v>
      </c>
      <c r="K4442" s="1">
        <v>136802.57</v>
      </c>
      <c r="L4442">
        <v>2458</v>
      </c>
    </row>
    <row r="4443" spans="1:12" x14ac:dyDescent="0.2">
      <c r="A4443" t="s">
        <v>3519</v>
      </c>
      <c r="B4443" t="s">
        <v>20</v>
      </c>
      <c r="C4443" t="s">
        <v>59</v>
      </c>
      <c r="D4443" s="1">
        <v>94202.32</v>
      </c>
      <c r="E4443" t="s">
        <v>15</v>
      </c>
      <c r="F4443">
        <v>850</v>
      </c>
      <c r="G4443" s="1">
        <v>28985.81</v>
      </c>
      <c r="H4443" t="s">
        <v>15</v>
      </c>
      <c r="I4443" s="1">
        <v>12742</v>
      </c>
      <c r="J4443" t="s">
        <v>15</v>
      </c>
      <c r="K4443" s="1">
        <v>136780.13</v>
      </c>
      <c r="L4443">
        <v>2127</v>
      </c>
    </row>
    <row r="4444" spans="1:12" x14ac:dyDescent="0.2">
      <c r="A4444" t="s">
        <v>3528</v>
      </c>
      <c r="B4444" t="s">
        <v>20</v>
      </c>
      <c r="C4444" t="s">
        <v>430</v>
      </c>
      <c r="D4444" s="1">
        <v>42858.75</v>
      </c>
      <c r="E4444" t="s">
        <v>15</v>
      </c>
      <c r="F4444" s="1">
        <v>12549.23</v>
      </c>
      <c r="G4444" s="1">
        <v>18046.25</v>
      </c>
      <c r="H4444" s="1">
        <v>52461.36</v>
      </c>
      <c r="I4444" s="1">
        <v>2116</v>
      </c>
      <c r="J4444" s="1">
        <v>8620.25</v>
      </c>
      <c r="K4444" s="1">
        <v>136651.84</v>
      </c>
      <c r="L4444">
        <v>2136</v>
      </c>
    </row>
    <row r="4445" spans="1:12" x14ac:dyDescent="0.2">
      <c r="A4445" t="s">
        <v>3532</v>
      </c>
      <c r="B4445" t="s">
        <v>20</v>
      </c>
      <c r="C4445" t="s">
        <v>59</v>
      </c>
      <c r="D4445" s="1">
        <v>91654.38</v>
      </c>
      <c r="E4445" t="s">
        <v>15</v>
      </c>
      <c r="F4445">
        <v>800</v>
      </c>
      <c r="G4445" s="1">
        <v>13720.77</v>
      </c>
      <c r="H4445" t="s">
        <v>15</v>
      </c>
      <c r="I4445" s="1">
        <v>21160</v>
      </c>
      <c r="J4445" s="1">
        <v>9165.42</v>
      </c>
      <c r="K4445" s="1">
        <v>136500.57</v>
      </c>
      <c r="L4445">
        <v>2131</v>
      </c>
    </row>
    <row r="4446" spans="1:12" x14ac:dyDescent="0.2">
      <c r="A4446" t="s">
        <v>3538</v>
      </c>
      <c r="B4446" t="s">
        <v>20</v>
      </c>
      <c r="C4446" t="s">
        <v>59</v>
      </c>
      <c r="D4446" s="1">
        <v>94202.32</v>
      </c>
      <c r="E4446" t="s">
        <v>15</v>
      </c>
      <c r="F4446">
        <v>800</v>
      </c>
      <c r="G4446" s="1">
        <v>22095.95</v>
      </c>
      <c r="H4446" t="s">
        <v>15</v>
      </c>
      <c r="I4446" s="1">
        <v>19320</v>
      </c>
      <c r="J4446" t="s">
        <v>15</v>
      </c>
      <c r="K4446" s="1">
        <v>136418.26999999999</v>
      </c>
      <c r="L4446">
        <v>2125</v>
      </c>
    </row>
    <row r="4447" spans="1:12" x14ac:dyDescent="0.2">
      <c r="A4447" t="s">
        <v>1550</v>
      </c>
      <c r="B4447" t="s">
        <v>20</v>
      </c>
      <c r="C4447" t="s">
        <v>874</v>
      </c>
      <c r="D4447" s="1">
        <v>50566.1</v>
      </c>
      <c r="E4447" t="s">
        <v>15</v>
      </c>
      <c r="F4447" s="1">
        <v>53427.74</v>
      </c>
      <c r="G4447" s="1">
        <v>1323.11</v>
      </c>
      <c r="H4447" t="s">
        <v>15</v>
      </c>
      <c r="I4447" s="1">
        <v>20976</v>
      </c>
      <c r="J4447" s="1">
        <v>10113.15</v>
      </c>
      <c r="K4447" s="1">
        <v>136406.1</v>
      </c>
      <c r="L4447">
        <v>2056</v>
      </c>
    </row>
    <row r="4448" spans="1:12" x14ac:dyDescent="0.2">
      <c r="A4448" t="s">
        <v>3541</v>
      </c>
      <c r="B4448" t="s">
        <v>20</v>
      </c>
      <c r="C4448" t="s">
        <v>59</v>
      </c>
      <c r="D4448" s="1">
        <v>106035.82</v>
      </c>
      <c r="E4448" t="s">
        <v>15</v>
      </c>
      <c r="F4448">
        <v>800</v>
      </c>
      <c r="G4448" s="1">
        <v>12618.18</v>
      </c>
      <c r="H4448" t="s">
        <v>15</v>
      </c>
      <c r="I4448" s="1">
        <v>16928</v>
      </c>
      <c r="J4448" t="s">
        <v>15</v>
      </c>
      <c r="K4448" s="1">
        <v>136382</v>
      </c>
      <c r="L4448">
        <v>2122</v>
      </c>
    </row>
    <row r="4449" spans="1:12" x14ac:dyDescent="0.2">
      <c r="A4449" t="s">
        <v>3542</v>
      </c>
      <c r="B4449" t="s">
        <v>20</v>
      </c>
      <c r="C4449" t="s">
        <v>95</v>
      </c>
      <c r="D4449" s="1">
        <v>107213.43</v>
      </c>
      <c r="E4449" t="s">
        <v>15</v>
      </c>
      <c r="F4449">
        <v>800</v>
      </c>
      <c r="G4449" s="1">
        <v>4495.8900000000003</v>
      </c>
      <c r="H4449" t="s">
        <v>15</v>
      </c>
      <c r="I4449" t="s">
        <v>15</v>
      </c>
      <c r="J4449" s="1">
        <v>23832.03</v>
      </c>
      <c r="K4449" s="1">
        <v>136341.35</v>
      </c>
      <c r="L4449">
        <v>2124</v>
      </c>
    </row>
    <row r="4450" spans="1:12" x14ac:dyDescent="0.2">
      <c r="A4450" t="s">
        <v>3545</v>
      </c>
      <c r="B4450" t="s">
        <v>20</v>
      </c>
      <c r="C4450" t="s">
        <v>59</v>
      </c>
      <c r="D4450" s="1">
        <v>87020.98</v>
      </c>
      <c r="E4450" t="s">
        <v>15</v>
      </c>
      <c r="F4450">
        <v>800</v>
      </c>
      <c r="G4450" s="1">
        <v>22325.279999999999</v>
      </c>
      <c r="H4450" t="s">
        <v>15</v>
      </c>
      <c r="I4450" s="1">
        <v>8694</v>
      </c>
      <c r="J4450" s="1">
        <v>17404.080000000002</v>
      </c>
      <c r="K4450" s="1">
        <v>136244.34</v>
      </c>
      <c r="L4450">
        <v>2136</v>
      </c>
    </row>
    <row r="4451" spans="1:12" x14ac:dyDescent="0.2">
      <c r="A4451" t="s">
        <v>3556</v>
      </c>
      <c r="B4451" t="s">
        <v>20</v>
      </c>
      <c r="C4451" t="s">
        <v>59</v>
      </c>
      <c r="D4451" s="1">
        <v>92077.38</v>
      </c>
      <c r="E4451" t="s">
        <v>15</v>
      </c>
      <c r="F4451">
        <v>800</v>
      </c>
      <c r="G4451" s="1">
        <v>33988.04</v>
      </c>
      <c r="H4451" t="s">
        <v>15</v>
      </c>
      <c r="I4451" t="s">
        <v>15</v>
      </c>
      <c r="J4451" s="1">
        <v>9207.7199999999993</v>
      </c>
      <c r="K4451" s="1">
        <v>136073.14000000001</v>
      </c>
      <c r="L4451">
        <v>2124</v>
      </c>
    </row>
    <row r="4452" spans="1:12" x14ac:dyDescent="0.2">
      <c r="A4452" t="s">
        <v>3563</v>
      </c>
      <c r="B4452" t="s">
        <v>20</v>
      </c>
      <c r="C4452" t="s">
        <v>59</v>
      </c>
      <c r="D4452" s="1">
        <v>83837.02</v>
      </c>
      <c r="E4452" t="s">
        <v>15</v>
      </c>
      <c r="F4452">
        <v>800</v>
      </c>
      <c r="G4452" s="1">
        <v>30309.1</v>
      </c>
      <c r="H4452" t="s">
        <v>15</v>
      </c>
      <c r="I4452" s="1">
        <v>21068</v>
      </c>
      <c r="J4452" t="s">
        <v>15</v>
      </c>
      <c r="K4452" s="1">
        <v>136014.12</v>
      </c>
      <c r="L4452">
        <v>2124</v>
      </c>
    </row>
    <row r="4453" spans="1:12" x14ac:dyDescent="0.2">
      <c r="A4453" t="s">
        <v>3565</v>
      </c>
      <c r="B4453" t="s">
        <v>20</v>
      </c>
      <c r="C4453" t="s">
        <v>59</v>
      </c>
      <c r="D4453" s="1">
        <v>64852.11</v>
      </c>
      <c r="E4453" t="s">
        <v>15</v>
      </c>
      <c r="F4453">
        <v>800</v>
      </c>
      <c r="G4453" s="1">
        <v>21029.83</v>
      </c>
      <c r="H4453" s="1">
        <v>25222.09</v>
      </c>
      <c r="I4453" s="1">
        <v>6072</v>
      </c>
      <c r="J4453" s="1">
        <v>18014.73</v>
      </c>
      <c r="K4453" s="1">
        <v>135990.76</v>
      </c>
      <c r="L4453">
        <v>2132</v>
      </c>
    </row>
    <row r="4454" spans="1:12" x14ac:dyDescent="0.2">
      <c r="A4454" t="s">
        <v>3566</v>
      </c>
      <c r="B4454" t="s">
        <v>20</v>
      </c>
      <c r="C4454" t="s">
        <v>29</v>
      </c>
      <c r="D4454">
        <v>-377.1</v>
      </c>
      <c r="E4454" t="s">
        <v>15</v>
      </c>
      <c r="F4454" s="1">
        <v>43100.37</v>
      </c>
      <c r="G4454" t="s">
        <v>15</v>
      </c>
      <c r="H4454" s="1">
        <v>74672.87</v>
      </c>
      <c r="I4454" t="s">
        <v>15</v>
      </c>
      <c r="J4454" s="1">
        <v>18573.87</v>
      </c>
      <c r="K4454" s="1">
        <v>135970.01</v>
      </c>
      <c r="L4454">
        <v>2186</v>
      </c>
    </row>
    <row r="4455" spans="1:12" x14ac:dyDescent="0.2">
      <c r="A4455" t="s">
        <v>3567</v>
      </c>
      <c r="B4455" t="s">
        <v>20</v>
      </c>
      <c r="C4455" t="s">
        <v>59</v>
      </c>
      <c r="D4455" s="1">
        <v>93348.71</v>
      </c>
      <c r="E4455" t="s">
        <v>15</v>
      </c>
      <c r="F4455">
        <v>800</v>
      </c>
      <c r="G4455" s="1">
        <v>25537.3</v>
      </c>
      <c r="H4455" t="s">
        <v>15</v>
      </c>
      <c r="I4455" s="1">
        <v>16284</v>
      </c>
      <c r="J4455" t="s">
        <v>15</v>
      </c>
      <c r="K4455" s="1">
        <v>135970.01</v>
      </c>
      <c r="L4455">
        <v>2136</v>
      </c>
    </row>
    <row r="4456" spans="1:12" x14ac:dyDescent="0.2">
      <c r="A4456" t="s">
        <v>3575</v>
      </c>
      <c r="B4456" t="s">
        <v>20</v>
      </c>
      <c r="C4456" t="s">
        <v>59</v>
      </c>
      <c r="D4456" s="1">
        <v>96771.11</v>
      </c>
      <c r="E4456" t="s">
        <v>15</v>
      </c>
      <c r="F4456" s="1">
        <v>14664.22</v>
      </c>
      <c r="G4456">
        <v>259.95</v>
      </c>
      <c r="H4456" t="s">
        <v>15</v>
      </c>
      <c r="I4456" t="s">
        <v>15</v>
      </c>
      <c r="J4456" s="1">
        <v>24192.76</v>
      </c>
      <c r="K4456" s="1">
        <v>135888.04</v>
      </c>
      <c r="L4456">
        <v>2130</v>
      </c>
    </row>
    <row r="4457" spans="1:12" x14ac:dyDescent="0.2">
      <c r="A4457" t="s">
        <v>3578</v>
      </c>
      <c r="B4457" t="s">
        <v>20</v>
      </c>
      <c r="C4457" t="s">
        <v>59</v>
      </c>
      <c r="D4457" s="1">
        <v>94156.49</v>
      </c>
      <c r="E4457" t="s">
        <v>15</v>
      </c>
      <c r="F4457" s="1">
        <v>3300</v>
      </c>
      <c r="G4457" s="1">
        <v>6336.71</v>
      </c>
      <c r="H4457" t="s">
        <v>15</v>
      </c>
      <c r="I4457" s="1">
        <v>13248</v>
      </c>
      <c r="J4457" s="1">
        <v>18831.419999999998</v>
      </c>
      <c r="K4457" s="1">
        <v>135872.62</v>
      </c>
      <c r="L4457">
        <v>2132</v>
      </c>
    </row>
    <row r="4458" spans="1:12" x14ac:dyDescent="0.2">
      <c r="A4458" t="s">
        <v>3581</v>
      </c>
      <c r="B4458" t="s">
        <v>20</v>
      </c>
      <c r="C4458" t="s">
        <v>88</v>
      </c>
      <c r="D4458" s="1">
        <v>106498.27</v>
      </c>
      <c r="E4458" t="s">
        <v>15</v>
      </c>
      <c r="F4458" s="1">
        <v>2039.42</v>
      </c>
      <c r="G4458" s="1">
        <v>27319.32</v>
      </c>
      <c r="H4458" t="s">
        <v>15</v>
      </c>
      <c r="I4458" t="s">
        <v>15</v>
      </c>
      <c r="J4458" t="s">
        <v>15</v>
      </c>
      <c r="K4458" s="1">
        <v>135857.01</v>
      </c>
      <c r="L4458">
        <v>2136</v>
      </c>
    </row>
    <row r="4459" spans="1:12" x14ac:dyDescent="0.2">
      <c r="A4459" t="s">
        <v>3584</v>
      </c>
      <c r="B4459" t="s">
        <v>20</v>
      </c>
      <c r="C4459" t="s">
        <v>59</v>
      </c>
      <c r="D4459" s="1">
        <v>88527.54</v>
      </c>
      <c r="E4459" t="s">
        <v>15</v>
      </c>
      <c r="F4459">
        <v>800</v>
      </c>
      <c r="G4459" s="1">
        <v>29306.81</v>
      </c>
      <c r="H4459">
        <v>643.34</v>
      </c>
      <c r="I4459" s="1">
        <v>12420</v>
      </c>
      <c r="J4459" s="1">
        <v>4092.03</v>
      </c>
      <c r="K4459" s="1">
        <v>135789.72</v>
      </c>
      <c r="L4459">
        <v>2136</v>
      </c>
    </row>
    <row r="4460" spans="1:12" x14ac:dyDescent="0.2">
      <c r="A4460" t="s">
        <v>3588</v>
      </c>
      <c r="B4460" t="s">
        <v>20</v>
      </c>
      <c r="C4460" t="s">
        <v>59</v>
      </c>
      <c r="D4460" s="1">
        <v>92260.17</v>
      </c>
      <c r="E4460" t="s">
        <v>15</v>
      </c>
      <c r="F4460">
        <v>800</v>
      </c>
      <c r="G4460" s="1">
        <v>7522.37</v>
      </c>
      <c r="H4460" t="s">
        <v>15</v>
      </c>
      <c r="I4460" s="1">
        <v>16698</v>
      </c>
      <c r="J4460" s="1">
        <v>18452.080000000002</v>
      </c>
      <c r="K4460" s="1">
        <v>135732.62</v>
      </c>
      <c r="L4460">
        <v>2128</v>
      </c>
    </row>
    <row r="4461" spans="1:12" x14ac:dyDescent="0.2">
      <c r="A4461" t="s">
        <v>3590</v>
      </c>
      <c r="B4461" t="s">
        <v>20</v>
      </c>
      <c r="C4461" t="s">
        <v>59</v>
      </c>
      <c r="D4461" s="1">
        <v>71230.27</v>
      </c>
      <c r="E4461" t="s">
        <v>15</v>
      </c>
      <c r="F4461" s="1">
        <v>3300</v>
      </c>
      <c r="G4461" s="1">
        <v>30053.16</v>
      </c>
      <c r="H4461" s="1">
        <v>21486.22</v>
      </c>
      <c r="I4461">
        <v>368</v>
      </c>
      <c r="J4461" s="1">
        <v>9271.7900000000009</v>
      </c>
      <c r="K4461" s="1">
        <v>135709.44</v>
      </c>
      <c r="L4461">
        <v>1845</v>
      </c>
    </row>
    <row r="4462" spans="1:12" x14ac:dyDescent="0.2">
      <c r="A4462" t="s">
        <v>3598</v>
      </c>
      <c r="B4462" t="s">
        <v>20</v>
      </c>
      <c r="C4462" t="s">
        <v>88</v>
      </c>
      <c r="D4462" s="1">
        <v>123735.6</v>
      </c>
      <c r="E4462" t="s">
        <v>15</v>
      </c>
      <c r="F4462" s="1">
        <v>4739.0200000000004</v>
      </c>
      <c r="G4462" s="1">
        <v>7086.18</v>
      </c>
      <c r="H4462" t="s">
        <v>15</v>
      </c>
      <c r="I4462" t="s">
        <v>15</v>
      </c>
      <c r="J4462" t="s">
        <v>15</v>
      </c>
      <c r="K4462" s="1">
        <v>135560.79999999999</v>
      </c>
      <c r="L4462">
        <v>2132</v>
      </c>
    </row>
    <row r="4463" spans="1:12" x14ac:dyDescent="0.2">
      <c r="A4463" t="s">
        <v>3602</v>
      </c>
      <c r="B4463" t="s">
        <v>20</v>
      </c>
      <c r="C4463" t="s">
        <v>177</v>
      </c>
      <c r="D4463" s="1">
        <v>97072.65</v>
      </c>
      <c r="E4463" t="s">
        <v>15</v>
      </c>
      <c r="F4463">
        <v>800</v>
      </c>
      <c r="G4463" s="1">
        <v>27920.99</v>
      </c>
      <c r="H4463" t="s">
        <v>15</v>
      </c>
      <c r="I4463" t="s">
        <v>15</v>
      </c>
      <c r="J4463" s="1">
        <v>9707.27</v>
      </c>
      <c r="K4463" s="1">
        <v>135500.91</v>
      </c>
      <c r="L4463">
        <v>2131</v>
      </c>
    </row>
    <row r="4464" spans="1:12" x14ac:dyDescent="0.2">
      <c r="A4464" t="s">
        <v>3605</v>
      </c>
      <c r="B4464" t="s">
        <v>20</v>
      </c>
      <c r="C4464" t="s">
        <v>59</v>
      </c>
      <c r="D4464" s="1">
        <v>89016.14</v>
      </c>
      <c r="E4464" t="s">
        <v>15</v>
      </c>
      <c r="F4464">
        <v>800</v>
      </c>
      <c r="G4464" s="1">
        <v>44716.9</v>
      </c>
      <c r="H4464" t="s">
        <v>15</v>
      </c>
      <c r="I4464">
        <v>966</v>
      </c>
      <c r="J4464" t="s">
        <v>15</v>
      </c>
      <c r="K4464" s="1">
        <v>135499.04</v>
      </c>
      <c r="L4464">
        <v>2124</v>
      </c>
    </row>
    <row r="4465" spans="1:12" x14ac:dyDescent="0.2">
      <c r="A4465" t="s">
        <v>3607</v>
      </c>
      <c r="B4465" t="s">
        <v>20</v>
      </c>
      <c r="C4465" t="s">
        <v>59</v>
      </c>
      <c r="D4465" s="1">
        <v>100395.36</v>
      </c>
      <c r="E4465" t="s">
        <v>15</v>
      </c>
      <c r="F4465">
        <v>850</v>
      </c>
      <c r="G4465" s="1">
        <v>31292.84</v>
      </c>
      <c r="H4465" s="1">
        <v>2713.17</v>
      </c>
      <c r="I4465">
        <v>184</v>
      </c>
      <c r="J4465" t="s">
        <v>15</v>
      </c>
      <c r="K4465" s="1">
        <v>135435.37</v>
      </c>
      <c r="L4465">
        <v>2762</v>
      </c>
    </row>
    <row r="4466" spans="1:12" x14ac:dyDescent="0.2">
      <c r="A4466" t="s">
        <v>3610</v>
      </c>
      <c r="B4466" t="s">
        <v>20</v>
      </c>
      <c r="C4466" t="s">
        <v>29</v>
      </c>
      <c r="D4466" s="1">
        <v>103133.51</v>
      </c>
      <c r="E4466" t="s">
        <v>15</v>
      </c>
      <c r="F4466" s="1">
        <v>4763.17</v>
      </c>
      <c r="G4466" s="1">
        <v>27482.76</v>
      </c>
      <c r="H4466" t="s">
        <v>15</v>
      </c>
      <c r="I4466" t="s">
        <v>15</v>
      </c>
      <c r="J4466" t="s">
        <v>15</v>
      </c>
      <c r="K4466" s="1">
        <v>135379.44</v>
      </c>
      <c r="L4466">
        <v>2132</v>
      </c>
    </row>
    <row r="4467" spans="1:12" x14ac:dyDescent="0.2">
      <c r="A4467" t="s">
        <v>3618</v>
      </c>
      <c r="B4467" t="s">
        <v>20</v>
      </c>
      <c r="C4467" t="s">
        <v>534</v>
      </c>
      <c r="D4467" s="1">
        <v>105285.23</v>
      </c>
      <c r="E4467" t="s">
        <v>15</v>
      </c>
      <c r="F4467">
        <v>850</v>
      </c>
      <c r="G4467" s="1">
        <v>29177.11</v>
      </c>
      <c r="H4467" t="s">
        <v>15</v>
      </c>
      <c r="I4467" t="s">
        <v>15</v>
      </c>
      <c r="J4467" t="s">
        <v>15</v>
      </c>
      <c r="K4467" s="1">
        <v>135312.34</v>
      </c>
      <c r="L4467">
        <v>2125</v>
      </c>
    </row>
    <row r="4468" spans="1:12" x14ac:dyDescent="0.2">
      <c r="A4468" t="s">
        <v>3621</v>
      </c>
      <c r="B4468" t="s">
        <v>20</v>
      </c>
      <c r="C4468" t="s">
        <v>29</v>
      </c>
      <c r="D4468" s="1">
        <v>98487.86</v>
      </c>
      <c r="E4468" t="s">
        <v>15</v>
      </c>
      <c r="F4468">
        <v>800</v>
      </c>
      <c r="G4468" s="1">
        <v>6945.69</v>
      </c>
      <c r="H4468" t="s">
        <v>15</v>
      </c>
      <c r="I4468" s="1">
        <v>9568</v>
      </c>
      <c r="J4468" s="1">
        <v>19472.7</v>
      </c>
      <c r="K4468" s="1">
        <v>135274.25</v>
      </c>
      <c r="L4468">
        <v>2052</v>
      </c>
    </row>
    <row r="4469" spans="1:12" x14ac:dyDescent="0.2">
      <c r="A4469" t="s">
        <v>3622</v>
      </c>
      <c r="B4469" t="s">
        <v>20</v>
      </c>
      <c r="C4469" t="s">
        <v>59</v>
      </c>
      <c r="D4469" s="1">
        <v>88185.46</v>
      </c>
      <c r="E4469" t="s">
        <v>15</v>
      </c>
      <c r="F4469">
        <v>800</v>
      </c>
      <c r="G4469" s="1">
        <v>37359.050000000003</v>
      </c>
      <c r="H4469" t="s">
        <v>15</v>
      </c>
      <c r="I4469" s="1">
        <v>8924</v>
      </c>
      <c r="J4469" t="s">
        <v>15</v>
      </c>
      <c r="K4469" s="1">
        <v>135268.51</v>
      </c>
      <c r="L4469">
        <v>2126</v>
      </c>
    </row>
    <row r="4470" spans="1:12" x14ac:dyDescent="0.2">
      <c r="A4470" t="s">
        <v>3626</v>
      </c>
      <c r="B4470" t="s">
        <v>20</v>
      </c>
      <c r="C4470" t="s">
        <v>59</v>
      </c>
      <c r="D4470" s="1">
        <v>81507.13</v>
      </c>
      <c r="E4470" t="s">
        <v>15</v>
      </c>
      <c r="F4470">
        <v>800</v>
      </c>
      <c r="G4470" s="1">
        <v>36960.160000000003</v>
      </c>
      <c r="H4470" t="s">
        <v>15</v>
      </c>
      <c r="I4470" s="1">
        <v>15916</v>
      </c>
      <c r="J4470" t="s">
        <v>15</v>
      </c>
      <c r="K4470" s="1">
        <v>135183.29</v>
      </c>
      <c r="L4470">
        <v>2136</v>
      </c>
    </row>
    <row r="4471" spans="1:12" x14ac:dyDescent="0.2">
      <c r="A4471" t="s">
        <v>3627</v>
      </c>
      <c r="B4471" t="s">
        <v>20</v>
      </c>
      <c r="C4471" t="s">
        <v>59</v>
      </c>
      <c r="D4471" t="s">
        <v>15</v>
      </c>
      <c r="E4471" t="s">
        <v>15</v>
      </c>
      <c r="F4471" s="1">
        <v>11415.25</v>
      </c>
      <c r="G4471" t="s">
        <v>15</v>
      </c>
      <c r="H4471" s="1">
        <v>98998.27</v>
      </c>
      <c r="I4471" t="s">
        <v>15</v>
      </c>
      <c r="J4471" s="1">
        <v>24749.55</v>
      </c>
      <c r="K4471" s="1">
        <v>135163.07</v>
      </c>
      <c r="L4471">
        <v>2190</v>
      </c>
    </row>
    <row r="4472" spans="1:12" x14ac:dyDescent="0.2">
      <c r="A4472" t="s">
        <v>3631</v>
      </c>
      <c r="B4472" t="s">
        <v>20</v>
      </c>
      <c r="C4472" t="s">
        <v>3632</v>
      </c>
      <c r="D4472" s="1">
        <v>110489.2</v>
      </c>
      <c r="E4472" t="s">
        <v>15</v>
      </c>
      <c r="F4472" s="1">
        <v>2746.4</v>
      </c>
      <c r="G4472" s="1">
        <v>21857.360000000001</v>
      </c>
      <c r="H4472" t="s">
        <v>15</v>
      </c>
      <c r="I4472" t="s">
        <v>15</v>
      </c>
      <c r="J4472" t="s">
        <v>15</v>
      </c>
      <c r="K4472" s="1">
        <v>135092.96</v>
      </c>
      <c r="L4472">
        <v>2151</v>
      </c>
    </row>
    <row r="4473" spans="1:12" x14ac:dyDescent="0.2">
      <c r="A4473" t="s">
        <v>3633</v>
      </c>
      <c r="B4473" t="s">
        <v>20</v>
      </c>
      <c r="C4473" t="s">
        <v>59</v>
      </c>
      <c r="D4473" s="1">
        <v>90223.06</v>
      </c>
      <c r="E4473" t="s">
        <v>15</v>
      </c>
      <c r="F4473">
        <v>850</v>
      </c>
      <c r="G4473" s="1">
        <v>14410.33</v>
      </c>
      <c r="H4473" t="s">
        <v>15</v>
      </c>
      <c r="I4473" s="1">
        <v>16376</v>
      </c>
      <c r="J4473" s="1">
        <v>13208.99</v>
      </c>
      <c r="K4473" s="1">
        <v>135068.38</v>
      </c>
      <c r="L4473">
        <v>2132</v>
      </c>
    </row>
    <row r="4474" spans="1:12" x14ac:dyDescent="0.2">
      <c r="A4474" t="s">
        <v>3634</v>
      </c>
      <c r="B4474" t="s">
        <v>20</v>
      </c>
      <c r="C4474" t="s">
        <v>59</v>
      </c>
      <c r="D4474" s="1">
        <v>103108.53</v>
      </c>
      <c r="E4474" t="s">
        <v>15</v>
      </c>
      <c r="F4474">
        <v>800</v>
      </c>
      <c r="G4474" s="1">
        <v>8491.51</v>
      </c>
      <c r="H4474" t="s">
        <v>15</v>
      </c>
      <c r="I4474" s="1">
        <v>22632</v>
      </c>
      <c r="J4474" t="s">
        <v>15</v>
      </c>
      <c r="K4474" s="1">
        <v>135032.04</v>
      </c>
      <c r="L4474">
        <v>2368</v>
      </c>
    </row>
    <row r="4475" spans="1:12" x14ac:dyDescent="0.2">
      <c r="A4475" t="s">
        <v>3637</v>
      </c>
      <c r="B4475" t="s">
        <v>20</v>
      </c>
      <c r="C4475" t="s">
        <v>59</v>
      </c>
      <c r="D4475" s="1">
        <v>82232.210000000006</v>
      </c>
      <c r="E4475" t="s">
        <v>15</v>
      </c>
      <c r="F4475">
        <v>800</v>
      </c>
      <c r="G4475" s="1">
        <v>32601.89</v>
      </c>
      <c r="H4475">
        <v>587.54</v>
      </c>
      <c r="I4475" s="1">
        <v>10488</v>
      </c>
      <c r="J4475" s="1">
        <v>8281.9699999999993</v>
      </c>
      <c r="K4475" s="1">
        <v>134991.60999999999</v>
      </c>
      <c r="L4475">
        <v>2124</v>
      </c>
    </row>
    <row r="4476" spans="1:12" x14ac:dyDescent="0.2">
      <c r="A4476" t="s">
        <v>3638</v>
      </c>
      <c r="B4476" t="s">
        <v>20</v>
      </c>
      <c r="C4476" t="s">
        <v>59</v>
      </c>
      <c r="D4476" s="1">
        <v>106325.8</v>
      </c>
      <c r="E4476" t="s">
        <v>15</v>
      </c>
      <c r="F4476">
        <v>850</v>
      </c>
      <c r="G4476" s="1">
        <v>19939.02</v>
      </c>
      <c r="H4476" t="s">
        <v>15</v>
      </c>
      <c r="I4476" s="1">
        <v>7820</v>
      </c>
      <c r="J4476" t="s">
        <v>15</v>
      </c>
      <c r="K4476" s="1">
        <v>134934.82</v>
      </c>
      <c r="L4476">
        <v>1960</v>
      </c>
    </row>
    <row r="4477" spans="1:12" x14ac:dyDescent="0.2">
      <c r="A4477" t="s">
        <v>3640</v>
      </c>
      <c r="B4477" t="s">
        <v>20</v>
      </c>
      <c r="C4477" t="s">
        <v>59</v>
      </c>
      <c r="D4477" s="1">
        <v>97004.15</v>
      </c>
      <c r="E4477" t="s">
        <v>15</v>
      </c>
      <c r="F4477" s="1">
        <v>3449.54</v>
      </c>
      <c r="G4477" s="1">
        <v>24764.17</v>
      </c>
      <c r="H4477" t="s">
        <v>15</v>
      </c>
      <c r="I4477" t="s">
        <v>15</v>
      </c>
      <c r="J4477" s="1">
        <v>9700.44</v>
      </c>
      <c r="K4477" s="1">
        <v>134918.29999999999</v>
      </c>
      <c r="L4477">
        <v>2021</v>
      </c>
    </row>
    <row r="4478" spans="1:12" x14ac:dyDescent="0.2">
      <c r="A4478" t="s">
        <v>3651</v>
      </c>
      <c r="B4478" t="s">
        <v>20</v>
      </c>
      <c r="C4478" t="s">
        <v>59</v>
      </c>
      <c r="D4478" s="1">
        <v>105367.15</v>
      </c>
      <c r="E4478" t="s">
        <v>15</v>
      </c>
      <c r="F4478">
        <v>800</v>
      </c>
      <c r="G4478" s="1">
        <v>4159.1499999999996</v>
      </c>
      <c r="H4478" t="s">
        <v>15</v>
      </c>
      <c r="I4478" s="1">
        <v>24472</v>
      </c>
      <c r="J4478" t="s">
        <v>15</v>
      </c>
      <c r="K4478" s="1">
        <v>134798.29999999999</v>
      </c>
      <c r="L4478">
        <v>2128</v>
      </c>
    </row>
    <row r="4479" spans="1:12" x14ac:dyDescent="0.2">
      <c r="A4479" t="s">
        <v>3657</v>
      </c>
      <c r="B4479" t="s">
        <v>20</v>
      </c>
      <c r="C4479" t="s">
        <v>618</v>
      </c>
      <c r="D4479" s="1">
        <v>96687.59</v>
      </c>
      <c r="E4479" t="s">
        <v>15</v>
      </c>
      <c r="F4479" s="1">
        <v>12510.33</v>
      </c>
      <c r="G4479" s="1">
        <v>12351.15</v>
      </c>
      <c r="H4479" t="s">
        <v>15</v>
      </c>
      <c r="I4479" s="1">
        <v>3496</v>
      </c>
      <c r="J4479" s="1">
        <v>9668.93</v>
      </c>
      <c r="K4479" s="1">
        <v>134714</v>
      </c>
      <c r="L4479">
        <v>2050</v>
      </c>
    </row>
    <row r="4480" spans="1:12" x14ac:dyDescent="0.2">
      <c r="A4480" t="s">
        <v>3660</v>
      </c>
      <c r="B4480" t="s">
        <v>20</v>
      </c>
      <c r="C4480" t="s">
        <v>59</v>
      </c>
      <c r="D4480" s="1">
        <v>90248.88</v>
      </c>
      <c r="E4480" t="s">
        <v>15</v>
      </c>
      <c r="F4480">
        <v>800</v>
      </c>
      <c r="G4480" s="1">
        <v>37986.230000000003</v>
      </c>
      <c r="H4480" t="s">
        <v>15</v>
      </c>
      <c r="I4480" s="1">
        <v>1472</v>
      </c>
      <c r="J4480" s="1">
        <v>4174.71</v>
      </c>
      <c r="K4480" s="1">
        <v>134681.82</v>
      </c>
      <c r="L4480">
        <v>2132</v>
      </c>
    </row>
    <row r="4481" spans="1:12" x14ac:dyDescent="0.2">
      <c r="A4481" t="s">
        <v>3661</v>
      </c>
      <c r="B4481" t="s">
        <v>20</v>
      </c>
      <c r="C4481" t="s">
        <v>88</v>
      </c>
      <c r="D4481" s="1">
        <v>91226.44</v>
      </c>
      <c r="E4481" t="s">
        <v>15</v>
      </c>
      <c r="F4481" t="s">
        <v>15</v>
      </c>
      <c r="G4481" s="1">
        <v>43454.65</v>
      </c>
      <c r="H4481" t="s">
        <v>15</v>
      </c>
      <c r="I4481" t="s">
        <v>15</v>
      </c>
      <c r="J4481" t="s">
        <v>15</v>
      </c>
      <c r="K4481" s="1">
        <v>134681.09</v>
      </c>
      <c r="L4481">
        <v>2127</v>
      </c>
    </row>
    <row r="4482" spans="1:12" x14ac:dyDescent="0.2">
      <c r="A4482" t="s">
        <v>3666</v>
      </c>
      <c r="B4482" t="s">
        <v>20</v>
      </c>
      <c r="C4482" t="s">
        <v>59</v>
      </c>
      <c r="D4482" s="1">
        <v>107498.45</v>
      </c>
      <c r="E4482" t="s">
        <v>15</v>
      </c>
      <c r="F4482">
        <v>800</v>
      </c>
      <c r="G4482" s="1">
        <v>25421.03</v>
      </c>
      <c r="H4482" t="s">
        <v>15</v>
      </c>
      <c r="I4482">
        <v>920</v>
      </c>
      <c r="J4482" t="s">
        <v>15</v>
      </c>
      <c r="K4482" s="1">
        <v>134639.48000000001</v>
      </c>
      <c r="L4482">
        <v>2126</v>
      </c>
    </row>
    <row r="4483" spans="1:12" x14ac:dyDescent="0.2">
      <c r="A4483" t="s">
        <v>3667</v>
      </c>
      <c r="B4483" t="s">
        <v>20</v>
      </c>
      <c r="C4483" t="s">
        <v>59</v>
      </c>
      <c r="D4483" s="1">
        <v>92260.17</v>
      </c>
      <c r="E4483" t="s">
        <v>15</v>
      </c>
      <c r="F4483">
        <v>800</v>
      </c>
      <c r="G4483" s="1">
        <v>24802</v>
      </c>
      <c r="H4483" t="s">
        <v>15</v>
      </c>
      <c r="I4483" s="1">
        <v>1104</v>
      </c>
      <c r="J4483" s="1">
        <v>15648.01</v>
      </c>
      <c r="K4483" s="1">
        <v>134614.18</v>
      </c>
      <c r="L4483">
        <v>2136</v>
      </c>
    </row>
    <row r="4484" spans="1:12" x14ac:dyDescent="0.2">
      <c r="A4484" t="s">
        <v>3668</v>
      </c>
      <c r="B4484" t="s">
        <v>20</v>
      </c>
      <c r="C4484" t="s">
        <v>1876</v>
      </c>
      <c r="D4484" s="1">
        <v>99164.54</v>
      </c>
      <c r="E4484" t="s">
        <v>15</v>
      </c>
      <c r="F4484">
        <v>800</v>
      </c>
      <c r="G4484" s="1">
        <v>22887.91</v>
      </c>
      <c r="H4484" t="s">
        <v>15</v>
      </c>
      <c r="I4484" s="1">
        <v>11684</v>
      </c>
      <c r="J4484" t="s">
        <v>15</v>
      </c>
      <c r="K4484" s="1">
        <v>134536.45000000001</v>
      </c>
      <c r="L4484">
        <v>2364</v>
      </c>
    </row>
    <row r="4485" spans="1:12" x14ac:dyDescent="0.2">
      <c r="A4485" t="s">
        <v>3669</v>
      </c>
      <c r="B4485" t="s">
        <v>20</v>
      </c>
      <c r="C4485" t="s">
        <v>59</v>
      </c>
      <c r="D4485" s="1">
        <v>89997.759999999995</v>
      </c>
      <c r="E4485" t="s">
        <v>15</v>
      </c>
      <c r="F4485">
        <v>800</v>
      </c>
      <c r="G4485" s="1">
        <v>21518.31</v>
      </c>
      <c r="H4485" t="s">
        <v>15</v>
      </c>
      <c r="I4485" s="1">
        <v>22218</v>
      </c>
      <c r="J4485" t="s">
        <v>15</v>
      </c>
      <c r="K4485" s="1">
        <v>134534.07</v>
      </c>
      <c r="L4485">
        <v>2127</v>
      </c>
    </row>
    <row r="4486" spans="1:12" x14ac:dyDescent="0.2">
      <c r="A4486" t="s">
        <v>3670</v>
      </c>
      <c r="B4486" t="s">
        <v>20</v>
      </c>
      <c r="C4486" t="s">
        <v>59</v>
      </c>
      <c r="D4486" s="1">
        <v>90223.06</v>
      </c>
      <c r="E4486" t="s">
        <v>15</v>
      </c>
      <c r="F4486">
        <v>800</v>
      </c>
      <c r="G4486" s="1">
        <v>23937.46</v>
      </c>
      <c r="H4486" t="s">
        <v>15</v>
      </c>
      <c r="I4486" s="1">
        <v>1472</v>
      </c>
      <c r="J4486" s="1">
        <v>18044.62</v>
      </c>
      <c r="K4486" s="1">
        <v>134477.14000000001</v>
      </c>
      <c r="L4486">
        <v>2122</v>
      </c>
    </row>
    <row r="4487" spans="1:12" x14ac:dyDescent="0.2">
      <c r="A4487" t="s">
        <v>3673</v>
      </c>
      <c r="B4487" t="s">
        <v>20</v>
      </c>
      <c r="C4487" t="s">
        <v>29</v>
      </c>
      <c r="D4487" s="1">
        <v>81948.31</v>
      </c>
      <c r="E4487" t="s">
        <v>15</v>
      </c>
      <c r="F4487">
        <v>800</v>
      </c>
      <c r="G4487" s="1">
        <v>16588.28</v>
      </c>
      <c r="H4487" s="1">
        <v>11600.92</v>
      </c>
      <c r="I4487" s="1">
        <v>4784</v>
      </c>
      <c r="J4487" s="1">
        <v>18709.87</v>
      </c>
      <c r="K4487" s="1">
        <v>134431.38</v>
      </c>
      <c r="L4487">
        <v>2122</v>
      </c>
    </row>
    <row r="4488" spans="1:12" x14ac:dyDescent="0.2">
      <c r="A4488" t="s">
        <v>3674</v>
      </c>
      <c r="B4488" t="s">
        <v>20</v>
      </c>
      <c r="C4488" t="s">
        <v>476</v>
      </c>
      <c r="D4488" s="1">
        <v>98054.23</v>
      </c>
      <c r="E4488" t="s">
        <v>15</v>
      </c>
      <c r="F4488">
        <v>800</v>
      </c>
      <c r="G4488" s="1">
        <v>32811.1</v>
      </c>
      <c r="H4488" t="s">
        <v>15</v>
      </c>
      <c r="I4488" s="1">
        <v>2760</v>
      </c>
      <c r="J4488" t="s">
        <v>15</v>
      </c>
      <c r="K4488" s="1">
        <v>134425.32999999999</v>
      </c>
      <c r="L4488">
        <v>2359</v>
      </c>
    </row>
    <row r="4489" spans="1:12" x14ac:dyDescent="0.2">
      <c r="A4489" t="s">
        <v>3680</v>
      </c>
      <c r="B4489" t="s">
        <v>20</v>
      </c>
      <c r="C4489" t="s">
        <v>3681</v>
      </c>
      <c r="D4489" s="1">
        <v>131609.26</v>
      </c>
      <c r="E4489">
        <v>698.99</v>
      </c>
      <c r="F4489" s="1">
        <v>1997.11</v>
      </c>
      <c r="G4489" t="s">
        <v>15</v>
      </c>
      <c r="H4489" t="s">
        <v>15</v>
      </c>
      <c r="I4489" t="s">
        <v>15</v>
      </c>
      <c r="J4489" t="s">
        <v>15</v>
      </c>
      <c r="K4489" s="1">
        <v>134305.35999999999</v>
      </c>
      <c r="L4489">
        <v>2131</v>
      </c>
    </row>
    <row r="4490" spans="1:12" x14ac:dyDescent="0.2">
      <c r="A4490" t="s">
        <v>3687</v>
      </c>
      <c r="B4490" t="s">
        <v>20</v>
      </c>
      <c r="C4490" t="s">
        <v>59</v>
      </c>
      <c r="D4490" s="1">
        <v>50033.72</v>
      </c>
      <c r="E4490" t="s">
        <v>15</v>
      </c>
      <c r="F4490">
        <v>800</v>
      </c>
      <c r="G4490" s="1">
        <v>17733.740000000002</v>
      </c>
      <c r="H4490" s="1">
        <v>33758.6</v>
      </c>
      <c r="I4490" s="1">
        <v>31878</v>
      </c>
      <c r="J4490" t="s">
        <v>15</v>
      </c>
      <c r="K4490" s="1">
        <v>134204.06</v>
      </c>
      <c r="L4490">
        <v>2124</v>
      </c>
    </row>
    <row r="4491" spans="1:12" x14ac:dyDescent="0.2">
      <c r="A4491" t="s">
        <v>3694</v>
      </c>
      <c r="B4491" t="s">
        <v>20</v>
      </c>
      <c r="C4491" t="s">
        <v>59</v>
      </c>
      <c r="D4491" s="1">
        <v>72305.8</v>
      </c>
      <c r="E4491" t="s">
        <v>15</v>
      </c>
      <c r="F4491">
        <v>850</v>
      </c>
      <c r="G4491" s="1">
        <v>27636.84</v>
      </c>
      <c r="H4491" s="1">
        <v>17691.96</v>
      </c>
      <c r="I4491" s="1">
        <v>15640</v>
      </c>
      <c r="J4491" t="s">
        <v>15</v>
      </c>
      <c r="K4491" s="1">
        <v>134124.6</v>
      </c>
      <c r="L4491">
        <v>2127</v>
      </c>
    </row>
    <row r="4492" spans="1:12" x14ac:dyDescent="0.2">
      <c r="A4492" t="s">
        <v>3695</v>
      </c>
      <c r="B4492" t="s">
        <v>20</v>
      </c>
      <c r="C4492" t="s">
        <v>59</v>
      </c>
      <c r="D4492" t="s">
        <v>15</v>
      </c>
      <c r="E4492" t="s">
        <v>15</v>
      </c>
      <c r="F4492" s="1">
        <v>10902.78</v>
      </c>
      <c r="G4492">
        <v>242.97</v>
      </c>
      <c r="H4492" s="1">
        <v>98315.7</v>
      </c>
      <c r="I4492" t="s">
        <v>15</v>
      </c>
      <c r="J4492" s="1">
        <v>24579.02</v>
      </c>
      <c r="K4492" s="1">
        <v>134040.47</v>
      </c>
      <c r="L4492">
        <v>2122</v>
      </c>
    </row>
    <row r="4493" spans="1:12" x14ac:dyDescent="0.2">
      <c r="A4493" t="s">
        <v>3701</v>
      </c>
      <c r="B4493" t="s">
        <v>20</v>
      </c>
      <c r="C4493" t="s">
        <v>59</v>
      </c>
      <c r="D4493" s="1">
        <v>89584.320000000007</v>
      </c>
      <c r="E4493" t="s">
        <v>15</v>
      </c>
      <c r="F4493">
        <v>850</v>
      </c>
      <c r="G4493" s="1">
        <v>25579.360000000001</v>
      </c>
      <c r="H4493" t="s">
        <v>15</v>
      </c>
      <c r="I4493" t="s">
        <v>15</v>
      </c>
      <c r="J4493" s="1">
        <v>17916.740000000002</v>
      </c>
      <c r="K4493" s="1">
        <v>133930.42000000001</v>
      </c>
      <c r="L4493">
        <v>2132</v>
      </c>
    </row>
    <row r="4494" spans="1:12" x14ac:dyDescent="0.2">
      <c r="A4494" t="s">
        <v>3705</v>
      </c>
      <c r="B4494" t="s">
        <v>20</v>
      </c>
      <c r="C4494" t="s">
        <v>59</v>
      </c>
      <c r="D4494" s="1">
        <v>62411.28</v>
      </c>
      <c r="E4494" t="s">
        <v>15</v>
      </c>
      <c r="F4494">
        <v>800</v>
      </c>
      <c r="G4494" s="1">
        <v>16942.27</v>
      </c>
      <c r="H4494" s="1">
        <v>30729.200000000001</v>
      </c>
      <c r="I4494" s="1">
        <v>4324</v>
      </c>
      <c r="J4494" s="1">
        <v>18628.189999999999</v>
      </c>
      <c r="K4494" s="1">
        <v>133834.94</v>
      </c>
      <c r="L4494">
        <v>2171</v>
      </c>
    </row>
    <row r="4495" spans="1:12" x14ac:dyDescent="0.2">
      <c r="A4495" t="s">
        <v>3708</v>
      </c>
      <c r="B4495" t="s">
        <v>20</v>
      </c>
      <c r="C4495" t="s">
        <v>59</v>
      </c>
      <c r="D4495" s="1">
        <v>73102.62</v>
      </c>
      <c r="E4495" t="s">
        <v>15</v>
      </c>
      <c r="F4495" s="1">
        <v>3300</v>
      </c>
      <c r="G4495" s="1">
        <v>21311.83</v>
      </c>
      <c r="H4495" s="1">
        <v>25213.08</v>
      </c>
      <c r="I4495" s="1">
        <v>1012</v>
      </c>
      <c r="J4495" s="1">
        <v>9831.56</v>
      </c>
      <c r="K4495" s="1">
        <v>133771.09</v>
      </c>
      <c r="L4495">
        <v>2132</v>
      </c>
    </row>
    <row r="4496" spans="1:12" x14ac:dyDescent="0.2">
      <c r="A4496" t="s">
        <v>3709</v>
      </c>
      <c r="B4496" t="s">
        <v>20</v>
      </c>
      <c r="C4496" t="s">
        <v>212</v>
      </c>
      <c r="D4496" s="1">
        <v>96605.13</v>
      </c>
      <c r="E4496" t="s">
        <v>15</v>
      </c>
      <c r="F4496" s="1">
        <v>3394.36</v>
      </c>
      <c r="G4496" s="1">
        <v>13621.05</v>
      </c>
      <c r="H4496" t="s">
        <v>15</v>
      </c>
      <c r="I4496">
        <v>828</v>
      </c>
      <c r="J4496" s="1">
        <v>19321.16</v>
      </c>
      <c r="K4496" s="1">
        <v>133769.70000000001</v>
      </c>
      <c r="L4496">
        <v>2368</v>
      </c>
    </row>
    <row r="4497" spans="1:12" x14ac:dyDescent="0.2">
      <c r="A4497" t="s">
        <v>3715</v>
      </c>
      <c r="B4497" t="s">
        <v>20</v>
      </c>
      <c r="C4497" t="s">
        <v>59</v>
      </c>
      <c r="D4497" s="1">
        <v>83813.460000000006</v>
      </c>
      <c r="E4497" t="s">
        <v>15</v>
      </c>
      <c r="F4497">
        <v>800</v>
      </c>
      <c r="G4497" s="1">
        <v>37077.21</v>
      </c>
      <c r="H4497" t="s">
        <v>15</v>
      </c>
      <c r="I4497" s="1">
        <v>12006</v>
      </c>
      <c r="J4497" t="s">
        <v>15</v>
      </c>
      <c r="K4497" s="1">
        <v>133696.67000000001</v>
      </c>
      <c r="L4497">
        <v>2132</v>
      </c>
    </row>
    <row r="4498" spans="1:12" x14ac:dyDescent="0.2">
      <c r="A4498" t="s">
        <v>3716</v>
      </c>
      <c r="B4498" t="s">
        <v>20</v>
      </c>
      <c r="C4498" t="s">
        <v>59</v>
      </c>
      <c r="D4498" s="1">
        <v>82149.25</v>
      </c>
      <c r="E4498" t="s">
        <v>15</v>
      </c>
      <c r="F4498">
        <v>800</v>
      </c>
      <c r="G4498" s="1">
        <v>22542.38</v>
      </c>
      <c r="H4498" t="s">
        <v>15</v>
      </c>
      <c r="I4498" s="1">
        <v>11730</v>
      </c>
      <c r="J4498" s="1">
        <v>16429.79</v>
      </c>
      <c r="K4498" s="1">
        <v>133651.42000000001</v>
      </c>
      <c r="L4498">
        <v>2127</v>
      </c>
    </row>
    <row r="4499" spans="1:12" x14ac:dyDescent="0.2">
      <c r="A4499" t="s">
        <v>3718</v>
      </c>
      <c r="B4499" t="s">
        <v>20</v>
      </c>
      <c r="C4499" t="s">
        <v>59</v>
      </c>
      <c r="D4499" s="1">
        <v>91092.88</v>
      </c>
      <c r="E4499" t="s">
        <v>15</v>
      </c>
      <c r="F4499">
        <v>850</v>
      </c>
      <c r="G4499" s="1">
        <v>27356.63</v>
      </c>
      <c r="H4499" t="s">
        <v>15</v>
      </c>
      <c r="I4499" s="1">
        <v>10120</v>
      </c>
      <c r="J4499" s="1">
        <v>4187.7</v>
      </c>
      <c r="K4499" s="1">
        <v>133607.21</v>
      </c>
      <c r="L4499">
        <v>2132</v>
      </c>
    </row>
    <row r="4500" spans="1:12" x14ac:dyDescent="0.2">
      <c r="A4500" t="s">
        <v>3720</v>
      </c>
      <c r="B4500" t="s">
        <v>20</v>
      </c>
      <c r="C4500" t="s">
        <v>29</v>
      </c>
      <c r="D4500" s="1">
        <v>105207</v>
      </c>
      <c r="E4500" t="s">
        <v>15</v>
      </c>
      <c r="F4500">
        <v>800</v>
      </c>
      <c r="G4500" s="1">
        <v>6526.32</v>
      </c>
      <c r="H4500" t="s">
        <v>15</v>
      </c>
      <c r="I4500" t="s">
        <v>15</v>
      </c>
      <c r="J4500" s="1">
        <v>21041.51</v>
      </c>
      <c r="K4500" s="1">
        <v>133574.82999999999</v>
      </c>
      <c r="L4500">
        <v>2126</v>
      </c>
    </row>
    <row r="4501" spans="1:12" x14ac:dyDescent="0.2">
      <c r="A4501" t="s">
        <v>3721</v>
      </c>
      <c r="B4501" t="s">
        <v>20</v>
      </c>
      <c r="C4501" t="s">
        <v>59</v>
      </c>
      <c r="D4501" s="1">
        <v>83472.69</v>
      </c>
      <c r="E4501" t="s">
        <v>15</v>
      </c>
      <c r="F4501">
        <v>800</v>
      </c>
      <c r="G4501" s="1">
        <v>11384.1</v>
      </c>
      <c r="H4501" t="s">
        <v>15</v>
      </c>
      <c r="I4501" s="1">
        <v>37904</v>
      </c>
      <c r="J4501" t="s">
        <v>15</v>
      </c>
      <c r="K4501" s="1">
        <v>133560.79</v>
      </c>
      <c r="L4501">
        <v>2136</v>
      </c>
    </row>
    <row r="4502" spans="1:12" x14ac:dyDescent="0.2">
      <c r="A4502" t="s">
        <v>3736</v>
      </c>
      <c r="B4502" t="s">
        <v>20</v>
      </c>
      <c r="C4502" t="s">
        <v>59</v>
      </c>
      <c r="D4502" s="1">
        <v>89081.83</v>
      </c>
      <c r="E4502" t="s">
        <v>15</v>
      </c>
      <c r="F4502">
        <v>800</v>
      </c>
      <c r="G4502" s="1">
        <v>12476.89</v>
      </c>
      <c r="H4502" s="1">
        <v>3398.76</v>
      </c>
      <c r="I4502" s="1">
        <v>27600</v>
      </c>
      <c r="J4502" t="s">
        <v>15</v>
      </c>
      <c r="K4502" s="1">
        <v>133357.48000000001</v>
      </c>
      <c r="L4502">
        <v>2132</v>
      </c>
    </row>
    <row r="4503" spans="1:12" x14ac:dyDescent="0.2">
      <c r="A4503" t="s">
        <v>3740</v>
      </c>
      <c r="B4503" t="s">
        <v>20</v>
      </c>
      <c r="C4503" t="s">
        <v>59</v>
      </c>
      <c r="D4503" s="1">
        <v>101615.31</v>
      </c>
      <c r="E4503" t="s">
        <v>15</v>
      </c>
      <c r="F4503">
        <v>850</v>
      </c>
      <c r="G4503" s="1">
        <v>30833.03</v>
      </c>
      <c r="H4503" t="s">
        <v>15</v>
      </c>
      <c r="I4503" t="s">
        <v>15</v>
      </c>
      <c r="J4503" t="s">
        <v>15</v>
      </c>
      <c r="K4503" s="1">
        <v>133298.34</v>
      </c>
      <c r="L4503">
        <v>2136</v>
      </c>
    </row>
    <row r="4504" spans="1:12" x14ac:dyDescent="0.2">
      <c r="A4504" t="s">
        <v>3754</v>
      </c>
      <c r="B4504" t="s">
        <v>20</v>
      </c>
      <c r="C4504" t="s">
        <v>476</v>
      </c>
      <c r="D4504" s="1">
        <v>92612.36</v>
      </c>
      <c r="E4504" t="s">
        <v>15</v>
      </c>
      <c r="F4504">
        <v>800</v>
      </c>
      <c r="G4504" s="1">
        <v>21355.8</v>
      </c>
      <c r="H4504" t="s">
        <v>15</v>
      </c>
      <c r="I4504" t="s">
        <v>15</v>
      </c>
      <c r="J4504" s="1">
        <v>18522.509999999998</v>
      </c>
      <c r="K4504" s="1">
        <v>133290.67000000001</v>
      </c>
      <c r="L4504">
        <v>2116</v>
      </c>
    </row>
    <row r="4505" spans="1:12" x14ac:dyDescent="0.2">
      <c r="A4505" t="s">
        <v>3758</v>
      </c>
      <c r="B4505" t="s">
        <v>20</v>
      </c>
      <c r="C4505" t="s">
        <v>59</v>
      </c>
      <c r="D4505" s="1">
        <v>96343.22</v>
      </c>
      <c r="E4505" t="s">
        <v>15</v>
      </c>
      <c r="F4505">
        <v>800</v>
      </c>
      <c r="G4505" s="1">
        <v>10259.27</v>
      </c>
      <c r="H4505" t="s">
        <v>15</v>
      </c>
      <c r="I4505" s="1">
        <v>25760</v>
      </c>
      <c r="J4505" t="s">
        <v>15</v>
      </c>
      <c r="K4505" s="1">
        <v>133162.49</v>
      </c>
      <c r="L4505">
        <v>2127</v>
      </c>
    </row>
    <row r="4506" spans="1:12" x14ac:dyDescent="0.2">
      <c r="A4506" t="s">
        <v>3762</v>
      </c>
      <c r="B4506" t="s">
        <v>20</v>
      </c>
      <c r="C4506" t="s">
        <v>29</v>
      </c>
      <c r="D4506" s="1">
        <v>61502.81</v>
      </c>
      <c r="E4506" t="s">
        <v>15</v>
      </c>
      <c r="F4506" s="1">
        <v>53272.21</v>
      </c>
      <c r="G4506" s="1">
        <v>18310.330000000002</v>
      </c>
      <c r="H4506" t="s">
        <v>15</v>
      </c>
      <c r="I4506" t="s">
        <v>15</v>
      </c>
      <c r="J4506" t="s">
        <v>15</v>
      </c>
      <c r="K4506" s="1">
        <v>133085.35</v>
      </c>
      <c r="L4506">
        <v>2136</v>
      </c>
    </row>
    <row r="4507" spans="1:12" x14ac:dyDescent="0.2">
      <c r="A4507" t="s">
        <v>3777</v>
      </c>
      <c r="B4507" t="s">
        <v>20</v>
      </c>
      <c r="C4507" t="s">
        <v>29</v>
      </c>
      <c r="D4507" s="1">
        <v>40484.76</v>
      </c>
      <c r="E4507" t="s">
        <v>15</v>
      </c>
      <c r="F4507">
        <v>800</v>
      </c>
      <c r="G4507" s="1">
        <v>3825.46</v>
      </c>
      <c r="H4507" s="1">
        <v>62067.68</v>
      </c>
      <c r="I4507" t="s">
        <v>15</v>
      </c>
      <c r="J4507" s="1">
        <v>25638.09</v>
      </c>
      <c r="K4507" s="1">
        <v>132815.99</v>
      </c>
      <c r="L4507">
        <v>2360</v>
      </c>
    </row>
    <row r="4508" spans="1:12" x14ac:dyDescent="0.2">
      <c r="A4508" t="s">
        <v>3778</v>
      </c>
      <c r="B4508" t="s">
        <v>20</v>
      </c>
      <c r="C4508" t="s">
        <v>59</v>
      </c>
      <c r="D4508" s="1">
        <v>75226.039999999994</v>
      </c>
      <c r="E4508" t="s">
        <v>15</v>
      </c>
      <c r="F4508">
        <v>800</v>
      </c>
      <c r="G4508" s="1">
        <v>23887.32</v>
      </c>
      <c r="H4508" s="1">
        <v>14369.63</v>
      </c>
      <c r="I4508" s="1">
        <v>18492</v>
      </c>
      <c r="J4508" t="s">
        <v>15</v>
      </c>
      <c r="K4508" s="1">
        <v>132774.99</v>
      </c>
      <c r="L4508">
        <v>2127</v>
      </c>
    </row>
    <row r="4509" spans="1:12" x14ac:dyDescent="0.2">
      <c r="A4509" t="s">
        <v>3779</v>
      </c>
      <c r="B4509" t="s">
        <v>20</v>
      </c>
      <c r="C4509" t="s">
        <v>59</v>
      </c>
      <c r="D4509" s="1">
        <v>88185.46</v>
      </c>
      <c r="E4509" t="s">
        <v>15</v>
      </c>
      <c r="F4509">
        <v>800</v>
      </c>
      <c r="G4509" s="1">
        <v>20707.52</v>
      </c>
      <c r="H4509" t="s">
        <v>15</v>
      </c>
      <c r="I4509" s="1">
        <v>5428</v>
      </c>
      <c r="J4509" s="1">
        <v>17637.150000000001</v>
      </c>
      <c r="K4509" s="1">
        <v>132758.13</v>
      </c>
      <c r="L4509">
        <v>2125</v>
      </c>
    </row>
    <row r="4510" spans="1:12" x14ac:dyDescent="0.2">
      <c r="A4510" t="s">
        <v>3785</v>
      </c>
      <c r="B4510" t="s">
        <v>20</v>
      </c>
      <c r="C4510" t="s">
        <v>476</v>
      </c>
      <c r="D4510" s="1">
        <v>92198.7</v>
      </c>
      <c r="E4510" t="s">
        <v>15</v>
      </c>
      <c r="F4510">
        <v>800</v>
      </c>
      <c r="G4510" s="1">
        <v>21203.64</v>
      </c>
      <c r="H4510" t="s">
        <v>15</v>
      </c>
      <c r="I4510" t="s">
        <v>15</v>
      </c>
      <c r="J4510" s="1">
        <v>18439.78</v>
      </c>
      <c r="K4510" s="1">
        <v>132642.12</v>
      </c>
      <c r="L4510">
        <v>2132</v>
      </c>
    </row>
    <row r="4511" spans="1:12" x14ac:dyDescent="0.2">
      <c r="A4511" t="s">
        <v>3792</v>
      </c>
      <c r="B4511" t="s">
        <v>20</v>
      </c>
      <c r="C4511" t="s">
        <v>59</v>
      </c>
      <c r="D4511" s="1">
        <v>90223.06</v>
      </c>
      <c r="E4511" t="s">
        <v>15</v>
      </c>
      <c r="F4511">
        <v>800</v>
      </c>
      <c r="G4511" s="1">
        <v>18575.82</v>
      </c>
      <c r="H4511" t="s">
        <v>15</v>
      </c>
      <c r="I4511">
        <v>368</v>
      </c>
      <c r="J4511" s="1">
        <v>22555.759999999998</v>
      </c>
      <c r="K4511" s="1">
        <v>132522.64000000001</v>
      </c>
      <c r="L4511">
        <v>2132</v>
      </c>
    </row>
    <row r="4512" spans="1:12" x14ac:dyDescent="0.2">
      <c r="A4512" t="s">
        <v>3803</v>
      </c>
      <c r="B4512" t="s">
        <v>20</v>
      </c>
      <c r="C4512" t="s">
        <v>59</v>
      </c>
      <c r="D4512" s="1">
        <v>83685.47</v>
      </c>
      <c r="E4512" t="s">
        <v>15</v>
      </c>
      <c r="F4512" s="1">
        <v>11728.83</v>
      </c>
      <c r="G4512">
        <v>250.01</v>
      </c>
      <c r="H4512" s="1">
        <v>12649.93</v>
      </c>
      <c r="I4512" t="s">
        <v>15</v>
      </c>
      <c r="J4512" s="1">
        <v>24083.87</v>
      </c>
      <c r="K4512" s="1">
        <v>132398.10999999999</v>
      </c>
      <c r="L4512">
        <v>2132</v>
      </c>
    </row>
    <row r="4513" spans="1:12" x14ac:dyDescent="0.2">
      <c r="A4513" t="s">
        <v>3804</v>
      </c>
      <c r="B4513" t="s">
        <v>20</v>
      </c>
      <c r="C4513" t="s">
        <v>59</v>
      </c>
      <c r="D4513" s="1">
        <v>90151.12</v>
      </c>
      <c r="E4513" t="s">
        <v>15</v>
      </c>
      <c r="F4513">
        <v>800</v>
      </c>
      <c r="G4513" s="1">
        <v>40693.9</v>
      </c>
      <c r="H4513" t="s">
        <v>15</v>
      </c>
      <c r="I4513">
        <v>736</v>
      </c>
      <c r="J4513" t="s">
        <v>15</v>
      </c>
      <c r="K4513" s="1">
        <v>132381.01999999999</v>
      </c>
      <c r="L4513">
        <v>2122</v>
      </c>
    </row>
    <row r="4514" spans="1:12" x14ac:dyDescent="0.2">
      <c r="A4514" t="s">
        <v>3805</v>
      </c>
      <c r="B4514" t="s">
        <v>20</v>
      </c>
      <c r="C4514" t="s">
        <v>59</v>
      </c>
      <c r="D4514" s="1">
        <v>106325.8</v>
      </c>
      <c r="E4514" t="s">
        <v>15</v>
      </c>
      <c r="F4514" s="1">
        <v>16633</v>
      </c>
      <c r="G4514" s="1">
        <v>8484.67</v>
      </c>
      <c r="H4514" t="s">
        <v>15</v>
      </c>
      <c r="I4514">
        <v>920</v>
      </c>
      <c r="J4514" t="s">
        <v>15</v>
      </c>
      <c r="K4514" s="1">
        <v>132363.47</v>
      </c>
      <c r="L4514">
        <v>2124</v>
      </c>
    </row>
    <row r="4515" spans="1:12" x14ac:dyDescent="0.2">
      <c r="A4515" t="s">
        <v>3807</v>
      </c>
      <c r="B4515" t="s">
        <v>20</v>
      </c>
      <c r="C4515" t="s">
        <v>29</v>
      </c>
      <c r="D4515" t="s">
        <v>15</v>
      </c>
      <c r="E4515" t="s">
        <v>15</v>
      </c>
      <c r="F4515">
        <v>850</v>
      </c>
      <c r="G4515" t="s">
        <v>15</v>
      </c>
      <c r="H4515" s="1">
        <v>105207</v>
      </c>
      <c r="I4515" t="s">
        <v>15</v>
      </c>
      <c r="J4515" s="1">
        <v>26301.82</v>
      </c>
      <c r="K4515" s="1">
        <v>132358.82</v>
      </c>
      <c r="L4515">
        <v>2132</v>
      </c>
    </row>
    <row r="4516" spans="1:12" x14ac:dyDescent="0.2">
      <c r="A4516" t="s">
        <v>3808</v>
      </c>
      <c r="B4516" t="s">
        <v>20</v>
      </c>
      <c r="C4516" t="s">
        <v>59</v>
      </c>
      <c r="D4516" s="1">
        <v>92260.17</v>
      </c>
      <c r="E4516" t="s">
        <v>15</v>
      </c>
      <c r="F4516">
        <v>800</v>
      </c>
      <c r="G4516" s="1">
        <v>18263.68</v>
      </c>
      <c r="H4516" t="s">
        <v>15</v>
      </c>
      <c r="I4516" s="1">
        <v>2576</v>
      </c>
      <c r="J4516" s="1">
        <v>18452.080000000002</v>
      </c>
      <c r="K4516" s="1">
        <v>132351.93</v>
      </c>
      <c r="L4516">
        <v>2132</v>
      </c>
    </row>
    <row r="4517" spans="1:12" x14ac:dyDescent="0.2">
      <c r="A4517" t="s">
        <v>3810</v>
      </c>
      <c r="B4517" t="s">
        <v>20</v>
      </c>
      <c r="C4517" t="s">
        <v>59</v>
      </c>
      <c r="D4517" s="1">
        <v>80335.11</v>
      </c>
      <c r="E4517" t="s">
        <v>15</v>
      </c>
      <c r="F4517">
        <v>800</v>
      </c>
      <c r="G4517" s="1">
        <v>18871.36</v>
      </c>
      <c r="H4517" s="1">
        <v>2350.54</v>
      </c>
      <c r="I4517" s="1">
        <v>13432</v>
      </c>
      <c r="J4517" s="1">
        <v>16537.07</v>
      </c>
      <c r="K4517" s="1">
        <v>132326.07999999999</v>
      </c>
      <c r="L4517">
        <v>2124</v>
      </c>
    </row>
    <row r="4518" spans="1:12" x14ac:dyDescent="0.2">
      <c r="A4518" t="s">
        <v>3825</v>
      </c>
      <c r="B4518" t="s">
        <v>20</v>
      </c>
      <c r="C4518" t="s">
        <v>59</v>
      </c>
      <c r="D4518" s="1">
        <v>88342.1</v>
      </c>
      <c r="E4518" t="s">
        <v>15</v>
      </c>
      <c r="F4518">
        <v>800</v>
      </c>
      <c r="G4518" s="1">
        <v>42310.65</v>
      </c>
      <c r="H4518" t="s">
        <v>15</v>
      </c>
      <c r="I4518">
        <v>736</v>
      </c>
      <c r="J4518" t="s">
        <v>15</v>
      </c>
      <c r="K4518" s="1">
        <v>132188.75</v>
      </c>
      <c r="L4518">
        <v>2131</v>
      </c>
    </row>
    <row r="4519" spans="1:12" x14ac:dyDescent="0.2">
      <c r="A4519" t="s">
        <v>3828</v>
      </c>
      <c r="B4519" t="s">
        <v>20</v>
      </c>
      <c r="C4519" t="s">
        <v>59</v>
      </c>
      <c r="D4519" s="1">
        <v>92471.87</v>
      </c>
      <c r="E4519" t="s">
        <v>15</v>
      </c>
      <c r="F4519">
        <v>800</v>
      </c>
      <c r="G4519" s="1">
        <v>32079.48</v>
      </c>
      <c r="H4519" t="s">
        <v>15</v>
      </c>
      <c r="I4519" s="1">
        <v>6808</v>
      </c>
      <c r="J4519" t="s">
        <v>15</v>
      </c>
      <c r="K4519" s="1">
        <v>132159.35</v>
      </c>
      <c r="L4519">
        <v>2124</v>
      </c>
    </row>
    <row r="4520" spans="1:12" x14ac:dyDescent="0.2">
      <c r="A4520" t="s">
        <v>3830</v>
      </c>
      <c r="B4520" t="s">
        <v>20</v>
      </c>
      <c r="C4520" t="s">
        <v>59</v>
      </c>
      <c r="D4520" s="1">
        <v>83837.02</v>
      </c>
      <c r="E4520" t="s">
        <v>15</v>
      </c>
      <c r="F4520">
        <v>800</v>
      </c>
      <c r="G4520" s="1">
        <v>32730.68</v>
      </c>
      <c r="H4520" t="s">
        <v>15</v>
      </c>
      <c r="I4520" s="1">
        <v>14766</v>
      </c>
      <c r="J4520" t="s">
        <v>15</v>
      </c>
      <c r="K4520" s="1">
        <v>132133.70000000001</v>
      </c>
      <c r="L4520">
        <v>2125</v>
      </c>
    </row>
    <row r="4521" spans="1:12" x14ac:dyDescent="0.2">
      <c r="A4521" t="s">
        <v>3831</v>
      </c>
      <c r="B4521" t="s">
        <v>20</v>
      </c>
      <c r="C4521" t="s">
        <v>29</v>
      </c>
      <c r="D4521" s="1">
        <v>51947</v>
      </c>
      <c r="E4521" t="s">
        <v>15</v>
      </c>
      <c r="F4521">
        <v>800</v>
      </c>
      <c r="G4521" s="1">
        <v>14833.77</v>
      </c>
      <c r="H4521" s="1">
        <v>61760.18</v>
      </c>
      <c r="I4521" s="1">
        <v>2760</v>
      </c>
      <c r="J4521" t="s">
        <v>15</v>
      </c>
      <c r="K4521" s="1">
        <v>132100.95000000001</v>
      </c>
      <c r="L4521">
        <v>2136</v>
      </c>
    </row>
    <row r="4522" spans="1:12" x14ac:dyDescent="0.2">
      <c r="A4522" t="s">
        <v>3834</v>
      </c>
      <c r="B4522" t="s">
        <v>20</v>
      </c>
      <c r="C4522" t="s">
        <v>95</v>
      </c>
      <c r="D4522" s="1">
        <v>99836.52</v>
      </c>
      <c r="E4522" t="s">
        <v>15</v>
      </c>
      <c r="F4522">
        <v>850</v>
      </c>
      <c r="G4522" s="1">
        <v>3727.63</v>
      </c>
      <c r="H4522" t="s">
        <v>15</v>
      </c>
      <c r="I4522" s="1">
        <v>2856</v>
      </c>
      <c r="J4522" s="1">
        <v>24723.77</v>
      </c>
      <c r="K4522" s="1">
        <v>131993.92000000001</v>
      </c>
      <c r="L4522">
        <v>1923</v>
      </c>
    </row>
    <row r="4523" spans="1:12" x14ac:dyDescent="0.2">
      <c r="A4523" t="s">
        <v>3835</v>
      </c>
      <c r="B4523" t="s">
        <v>20</v>
      </c>
      <c r="C4523" t="s">
        <v>59</v>
      </c>
      <c r="D4523" s="1">
        <v>92480.59</v>
      </c>
      <c r="E4523" t="s">
        <v>15</v>
      </c>
      <c r="F4523">
        <v>800</v>
      </c>
      <c r="G4523" s="1">
        <v>37738.910000000003</v>
      </c>
      <c r="H4523" t="s">
        <v>15</v>
      </c>
      <c r="I4523">
        <v>966</v>
      </c>
      <c r="J4523" t="s">
        <v>15</v>
      </c>
      <c r="K4523" s="1">
        <v>131985.5</v>
      </c>
      <c r="L4523">
        <v>2127</v>
      </c>
    </row>
    <row r="4524" spans="1:12" x14ac:dyDescent="0.2">
      <c r="A4524" t="s">
        <v>3836</v>
      </c>
      <c r="B4524" t="s">
        <v>20</v>
      </c>
      <c r="C4524" t="s">
        <v>59</v>
      </c>
      <c r="D4524" s="1">
        <v>106807.92</v>
      </c>
      <c r="E4524" t="s">
        <v>15</v>
      </c>
      <c r="F4524" s="1">
        <v>3475.2</v>
      </c>
      <c r="G4524" s="1">
        <v>21304.799999999999</v>
      </c>
      <c r="H4524" t="s">
        <v>15</v>
      </c>
      <c r="I4524">
        <v>368</v>
      </c>
      <c r="J4524" t="s">
        <v>15</v>
      </c>
      <c r="K4524" s="1">
        <v>131955.92000000001</v>
      </c>
      <c r="L4524">
        <v>2122</v>
      </c>
    </row>
    <row r="4525" spans="1:12" x14ac:dyDescent="0.2">
      <c r="A4525" t="s">
        <v>3839</v>
      </c>
      <c r="B4525" t="s">
        <v>20</v>
      </c>
      <c r="C4525" t="s">
        <v>212</v>
      </c>
      <c r="D4525" s="1">
        <v>96756.11</v>
      </c>
      <c r="E4525" t="s">
        <v>15</v>
      </c>
      <c r="F4525" s="1">
        <v>5123.9399999999996</v>
      </c>
      <c r="G4525" s="1">
        <v>10690.02</v>
      </c>
      <c r="H4525" t="s">
        <v>15</v>
      </c>
      <c r="I4525" t="s">
        <v>15</v>
      </c>
      <c r="J4525" s="1">
        <v>19351.34</v>
      </c>
      <c r="K4525" s="1">
        <v>131921.41</v>
      </c>
      <c r="L4525">
        <v>2131</v>
      </c>
    </row>
    <row r="4526" spans="1:12" x14ac:dyDescent="0.2">
      <c r="A4526" t="s">
        <v>3840</v>
      </c>
      <c r="B4526" t="s">
        <v>20</v>
      </c>
      <c r="C4526" t="s">
        <v>29</v>
      </c>
      <c r="D4526" s="1">
        <v>95866.41</v>
      </c>
      <c r="E4526" t="s">
        <v>15</v>
      </c>
      <c r="F4526">
        <v>800</v>
      </c>
      <c r="G4526" s="1">
        <v>27520.93</v>
      </c>
      <c r="H4526" t="s">
        <v>15</v>
      </c>
      <c r="I4526" s="1">
        <v>7728</v>
      </c>
      <c r="J4526" t="s">
        <v>15</v>
      </c>
      <c r="K4526" s="1">
        <v>131915.34</v>
      </c>
      <c r="L4526">
        <v>2122</v>
      </c>
    </row>
    <row r="4527" spans="1:12" x14ac:dyDescent="0.2">
      <c r="A4527" t="s">
        <v>3846</v>
      </c>
      <c r="B4527" t="s">
        <v>20</v>
      </c>
      <c r="C4527" t="s">
        <v>59</v>
      </c>
      <c r="D4527" s="1">
        <v>94202.32</v>
      </c>
      <c r="E4527" t="s">
        <v>15</v>
      </c>
      <c r="F4527">
        <v>800</v>
      </c>
      <c r="G4527" s="1">
        <v>36620.339999999997</v>
      </c>
      <c r="H4527" t="s">
        <v>15</v>
      </c>
      <c r="I4527">
        <v>230</v>
      </c>
      <c r="J4527" t="s">
        <v>15</v>
      </c>
      <c r="K4527" s="1">
        <v>131852.66</v>
      </c>
      <c r="L4527">
        <v>2121</v>
      </c>
    </row>
    <row r="4528" spans="1:12" x14ac:dyDescent="0.2">
      <c r="A4528" t="s">
        <v>3849</v>
      </c>
      <c r="B4528" t="s">
        <v>20</v>
      </c>
      <c r="C4528" t="s">
        <v>3850</v>
      </c>
      <c r="D4528" s="1">
        <v>130806.74</v>
      </c>
      <c r="E4528">
        <v>698.99</v>
      </c>
      <c r="F4528">
        <v>300</v>
      </c>
      <c r="G4528" t="s">
        <v>15</v>
      </c>
      <c r="H4528" t="s">
        <v>15</v>
      </c>
      <c r="I4528" t="s">
        <v>15</v>
      </c>
      <c r="J4528" t="s">
        <v>15</v>
      </c>
      <c r="K4528" s="1">
        <v>131805.73000000001</v>
      </c>
      <c r="L4528">
        <v>2131</v>
      </c>
    </row>
    <row r="4529" spans="1:12" x14ac:dyDescent="0.2">
      <c r="A4529" t="s">
        <v>3851</v>
      </c>
      <c r="B4529" t="s">
        <v>20</v>
      </c>
      <c r="C4529" t="s">
        <v>59</v>
      </c>
      <c r="D4529" s="1">
        <v>35951.58</v>
      </c>
      <c r="E4529" t="s">
        <v>15</v>
      </c>
      <c r="F4529" s="1">
        <v>13520.69</v>
      </c>
      <c r="G4529" s="1">
        <v>13794.93</v>
      </c>
      <c r="H4529" s="1">
        <v>68536.649999999994</v>
      </c>
      <c r="I4529" t="s">
        <v>15</v>
      </c>
      <c r="J4529" t="s">
        <v>15</v>
      </c>
      <c r="K4529" s="1">
        <v>131803.85</v>
      </c>
      <c r="L4529">
        <v>2465</v>
      </c>
    </row>
    <row r="4530" spans="1:12" x14ac:dyDescent="0.2">
      <c r="A4530" t="s">
        <v>3868</v>
      </c>
      <c r="B4530" t="s">
        <v>20</v>
      </c>
      <c r="C4530" t="s">
        <v>59</v>
      </c>
      <c r="D4530" s="1">
        <v>88185.46</v>
      </c>
      <c r="E4530" t="s">
        <v>15</v>
      </c>
      <c r="F4530">
        <v>800</v>
      </c>
      <c r="G4530" s="1">
        <v>28007.81</v>
      </c>
      <c r="H4530" t="s">
        <v>15</v>
      </c>
      <c r="I4530" s="1">
        <v>10488</v>
      </c>
      <c r="J4530" s="1">
        <v>4092.12</v>
      </c>
      <c r="K4530" s="1">
        <v>131573.39000000001</v>
      </c>
      <c r="L4530">
        <v>2127</v>
      </c>
    </row>
    <row r="4531" spans="1:12" x14ac:dyDescent="0.2">
      <c r="A4531" t="s">
        <v>3872</v>
      </c>
      <c r="B4531" t="s">
        <v>20</v>
      </c>
      <c r="C4531" t="s">
        <v>59</v>
      </c>
      <c r="D4531" s="1">
        <v>92480.59</v>
      </c>
      <c r="E4531" t="s">
        <v>15</v>
      </c>
      <c r="F4531">
        <v>800</v>
      </c>
      <c r="G4531" s="1">
        <v>20475.669999999998</v>
      </c>
      <c r="H4531" t="s">
        <v>15</v>
      </c>
      <c r="I4531" s="1">
        <v>17756</v>
      </c>
      <c r="J4531" t="s">
        <v>15</v>
      </c>
      <c r="K4531" s="1">
        <v>131512.26</v>
      </c>
      <c r="L4531">
        <v>2127</v>
      </c>
    </row>
    <row r="4532" spans="1:12" x14ac:dyDescent="0.2">
      <c r="A4532" t="s">
        <v>3875</v>
      </c>
      <c r="B4532" t="s">
        <v>20</v>
      </c>
      <c r="C4532" t="s">
        <v>59</v>
      </c>
      <c r="D4532" s="1">
        <v>23280.37</v>
      </c>
      <c r="E4532" t="s">
        <v>15</v>
      </c>
      <c r="F4532">
        <v>850</v>
      </c>
      <c r="G4532" s="1">
        <v>4875.66</v>
      </c>
      <c r="H4532" s="1">
        <v>75035.33</v>
      </c>
      <c r="I4532" s="1">
        <v>17618</v>
      </c>
      <c r="J4532" s="1">
        <v>9831.56</v>
      </c>
      <c r="K4532" s="1">
        <v>131490.92000000001</v>
      </c>
      <c r="L4532">
        <v>2301</v>
      </c>
    </row>
    <row r="4533" spans="1:12" x14ac:dyDescent="0.2">
      <c r="A4533" t="s">
        <v>3879</v>
      </c>
      <c r="B4533" t="s">
        <v>20</v>
      </c>
      <c r="C4533" t="s">
        <v>59</v>
      </c>
      <c r="D4533" s="1">
        <v>89416.83</v>
      </c>
      <c r="E4533" t="s">
        <v>15</v>
      </c>
      <c r="F4533">
        <v>800</v>
      </c>
      <c r="G4533" s="1">
        <v>26242.880000000001</v>
      </c>
      <c r="H4533" t="s">
        <v>15</v>
      </c>
      <c r="I4533" s="1">
        <v>14996</v>
      </c>
      <c r="J4533" t="s">
        <v>15</v>
      </c>
      <c r="K4533" s="1">
        <v>131455.71</v>
      </c>
      <c r="L4533">
        <v>2131</v>
      </c>
    </row>
    <row r="4534" spans="1:12" x14ac:dyDescent="0.2">
      <c r="A4534" t="s">
        <v>3880</v>
      </c>
      <c r="B4534" t="s">
        <v>20</v>
      </c>
      <c r="C4534" t="s">
        <v>59</v>
      </c>
      <c r="D4534" t="s">
        <v>15</v>
      </c>
      <c r="E4534" t="s">
        <v>15</v>
      </c>
      <c r="F4534" s="1">
        <v>14953.66</v>
      </c>
      <c r="G4534" t="s">
        <v>15</v>
      </c>
      <c r="H4534" s="1">
        <v>93197.72</v>
      </c>
      <c r="I4534" t="s">
        <v>15</v>
      </c>
      <c r="J4534" s="1">
        <v>23299.360000000001</v>
      </c>
      <c r="K4534" s="1">
        <v>131450.74</v>
      </c>
      <c r="L4534">
        <v>2151</v>
      </c>
    </row>
    <row r="4535" spans="1:12" x14ac:dyDescent="0.2">
      <c r="A4535" t="s">
        <v>3882</v>
      </c>
      <c r="B4535" t="s">
        <v>20</v>
      </c>
      <c r="C4535" t="s">
        <v>59</v>
      </c>
      <c r="D4535" s="1">
        <v>87670.47</v>
      </c>
      <c r="E4535" t="s">
        <v>15</v>
      </c>
      <c r="F4535">
        <v>800</v>
      </c>
      <c r="G4535" s="1">
        <v>34646.83</v>
      </c>
      <c r="H4535" s="1">
        <v>2067.21</v>
      </c>
      <c r="I4535" s="1">
        <v>6256</v>
      </c>
      <c r="J4535" t="s">
        <v>15</v>
      </c>
      <c r="K4535" s="1">
        <v>131440.51</v>
      </c>
      <c r="L4535">
        <v>2136</v>
      </c>
    </row>
    <row r="4536" spans="1:12" x14ac:dyDescent="0.2">
      <c r="A4536" t="s">
        <v>3885</v>
      </c>
      <c r="B4536" t="s">
        <v>20</v>
      </c>
      <c r="C4536" t="s">
        <v>59</v>
      </c>
      <c r="D4536" s="1">
        <v>88462.76</v>
      </c>
      <c r="E4536" t="s">
        <v>15</v>
      </c>
      <c r="F4536">
        <v>800</v>
      </c>
      <c r="G4536" s="1">
        <v>29009.33</v>
      </c>
      <c r="H4536">
        <v>643.34</v>
      </c>
      <c r="I4536" s="1">
        <v>12512</v>
      </c>
      <c r="J4536" t="s">
        <v>15</v>
      </c>
      <c r="K4536" s="1">
        <v>131427.43</v>
      </c>
      <c r="L4536">
        <v>2122</v>
      </c>
    </row>
    <row r="4537" spans="1:12" x14ac:dyDescent="0.2">
      <c r="A4537" t="s">
        <v>3889</v>
      </c>
      <c r="B4537" t="s">
        <v>20</v>
      </c>
      <c r="C4537" t="s">
        <v>59</v>
      </c>
      <c r="D4537" s="1">
        <v>77263.73</v>
      </c>
      <c r="E4537" t="s">
        <v>15</v>
      </c>
      <c r="F4537">
        <v>800</v>
      </c>
      <c r="G4537" s="1">
        <v>10908.7</v>
      </c>
      <c r="H4537" s="1">
        <v>12734.03</v>
      </c>
      <c r="I4537" s="1">
        <v>29670</v>
      </c>
      <c r="J4537" t="s">
        <v>15</v>
      </c>
      <c r="K4537" s="1">
        <v>131376.46</v>
      </c>
      <c r="L4537">
        <v>2122</v>
      </c>
    </row>
    <row r="4538" spans="1:12" x14ac:dyDescent="0.2">
      <c r="A4538" t="s">
        <v>3895</v>
      </c>
      <c r="B4538" t="s">
        <v>20</v>
      </c>
      <c r="C4538" t="s">
        <v>59</v>
      </c>
      <c r="D4538" s="1">
        <v>91506.07</v>
      </c>
      <c r="E4538" t="s">
        <v>15</v>
      </c>
      <c r="F4538" s="1">
        <v>7824.15</v>
      </c>
      <c r="G4538" s="1">
        <v>26399.24</v>
      </c>
      <c r="H4538" t="s">
        <v>15</v>
      </c>
      <c r="I4538" s="1">
        <v>1380</v>
      </c>
      <c r="J4538" s="1">
        <v>4187.7</v>
      </c>
      <c r="K4538" s="1">
        <v>131297.16</v>
      </c>
      <c r="L4538">
        <v>2124</v>
      </c>
    </row>
    <row r="4539" spans="1:12" x14ac:dyDescent="0.2">
      <c r="A4539" t="s">
        <v>3896</v>
      </c>
      <c r="B4539" t="s">
        <v>20</v>
      </c>
      <c r="C4539" t="s">
        <v>59</v>
      </c>
      <c r="D4539" s="1">
        <v>92450.7</v>
      </c>
      <c r="E4539" t="s">
        <v>15</v>
      </c>
      <c r="F4539" s="1">
        <v>5990.02</v>
      </c>
      <c r="G4539" s="1">
        <v>25747.37</v>
      </c>
      <c r="H4539" s="1">
        <v>4325.0200000000004</v>
      </c>
      <c r="I4539" s="1">
        <v>2760</v>
      </c>
      <c r="J4539" t="s">
        <v>15</v>
      </c>
      <c r="K4539" s="1">
        <v>131273.10999999999</v>
      </c>
      <c r="L4539">
        <v>2119</v>
      </c>
    </row>
    <row r="4540" spans="1:12" x14ac:dyDescent="0.2">
      <c r="A4540" t="s">
        <v>3899</v>
      </c>
      <c r="B4540" t="s">
        <v>20</v>
      </c>
      <c r="C4540" t="s">
        <v>59</v>
      </c>
      <c r="D4540" s="1">
        <v>89343.59</v>
      </c>
      <c r="E4540" t="s">
        <v>15</v>
      </c>
      <c r="F4540">
        <v>800</v>
      </c>
      <c r="G4540" s="1">
        <v>11873.74</v>
      </c>
      <c r="H4540" t="s">
        <v>15</v>
      </c>
      <c r="I4540" s="1">
        <v>20286</v>
      </c>
      <c r="J4540" s="1">
        <v>8934.5400000000009</v>
      </c>
      <c r="K4540" s="1">
        <v>131237.87</v>
      </c>
      <c r="L4540">
        <v>2124</v>
      </c>
    </row>
    <row r="4541" spans="1:12" x14ac:dyDescent="0.2">
      <c r="A4541" t="s">
        <v>3900</v>
      </c>
      <c r="B4541" t="s">
        <v>20</v>
      </c>
      <c r="C4541" t="s">
        <v>59</v>
      </c>
      <c r="D4541" s="1">
        <v>82149.25</v>
      </c>
      <c r="E4541" t="s">
        <v>15</v>
      </c>
      <c r="F4541">
        <v>800</v>
      </c>
      <c r="G4541" s="1">
        <v>36923.89</v>
      </c>
      <c r="H4541" t="s">
        <v>15</v>
      </c>
      <c r="I4541" s="1">
        <v>11362</v>
      </c>
      <c r="J4541" t="s">
        <v>15</v>
      </c>
      <c r="K4541" s="1">
        <v>131235.14000000001</v>
      </c>
      <c r="L4541">
        <v>2136</v>
      </c>
    </row>
    <row r="4542" spans="1:12" x14ac:dyDescent="0.2">
      <c r="A4542" t="s">
        <v>3905</v>
      </c>
      <c r="B4542" t="s">
        <v>20</v>
      </c>
      <c r="C4542" t="s">
        <v>476</v>
      </c>
      <c r="D4542" s="1">
        <v>48368.84</v>
      </c>
      <c r="E4542" t="s">
        <v>15</v>
      </c>
      <c r="F4542" s="1">
        <v>1663.73</v>
      </c>
      <c r="G4542" s="1">
        <v>10379.94</v>
      </c>
      <c r="H4542" s="1">
        <v>48318.75</v>
      </c>
      <c r="I4542" s="1">
        <v>3036</v>
      </c>
      <c r="J4542" s="1">
        <v>19337.439999999999</v>
      </c>
      <c r="K4542" s="1">
        <v>131104.70000000001</v>
      </c>
      <c r="L4542">
        <v>2136</v>
      </c>
    </row>
    <row r="4543" spans="1:12" x14ac:dyDescent="0.2">
      <c r="A4543" t="s">
        <v>3906</v>
      </c>
      <c r="B4543" t="s">
        <v>20</v>
      </c>
      <c r="C4543" t="s">
        <v>59</v>
      </c>
      <c r="D4543" s="1">
        <v>86159.13</v>
      </c>
      <c r="E4543" t="s">
        <v>15</v>
      </c>
      <c r="F4543">
        <v>800</v>
      </c>
      <c r="G4543" s="1">
        <v>33236.870000000003</v>
      </c>
      <c r="H4543" s="1">
        <v>2026.33</v>
      </c>
      <c r="I4543" s="1">
        <v>8878</v>
      </c>
      <c r="J4543" t="s">
        <v>15</v>
      </c>
      <c r="K4543" s="1">
        <v>131100.32999999999</v>
      </c>
      <c r="L4543">
        <v>2122</v>
      </c>
    </row>
    <row r="4544" spans="1:12" x14ac:dyDescent="0.2">
      <c r="A4544" t="s">
        <v>3915</v>
      </c>
      <c r="B4544" t="s">
        <v>20</v>
      </c>
      <c r="C4544" t="s">
        <v>59</v>
      </c>
      <c r="D4544" s="1">
        <v>72666.460000000006</v>
      </c>
      <c r="E4544" t="s">
        <v>15</v>
      </c>
      <c r="F4544">
        <v>800</v>
      </c>
      <c r="G4544" s="1">
        <v>12228.96</v>
      </c>
      <c r="H4544" t="s">
        <v>15</v>
      </c>
      <c r="I4544" s="1">
        <v>45310</v>
      </c>
      <c r="J4544" t="s">
        <v>15</v>
      </c>
      <c r="K4544" s="1">
        <v>131005.42</v>
      </c>
      <c r="L4544">
        <v>2136</v>
      </c>
    </row>
    <row r="4545" spans="1:12" x14ac:dyDescent="0.2">
      <c r="A4545" t="s">
        <v>3919</v>
      </c>
      <c r="B4545" t="s">
        <v>20</v>
      </c>
      <c r="C4545" t="s">
        <v>59</v>
      </c>
      <c r="D4545" s="1">
        <v>96775.72</v>
      </c>
      <c r="E4545" t="s">
        <v>15</v>
      </c>
      <c r="F4545">
        <v>800</v>
      </c>
      <c r="G4545" s="1">
        <v>18505.169999999998</v>
      </c>
      <c r="H4545" t="s">
        <v>15</v>
      </c>
      <c r="I4545" s="1">
        <v>14904</v>
      </c>
      <c r="J4545" t="s">
        <v>15</v>
      </c>
      <c r="K4545" s="1">
        <v>130984.89</v>
      </c>
      <c r="L4545">
        <v>1921</v>
      </c>
    </row>
    <row r="4546" spans="1:12" x14ac:dyDescent="0.2">
      <c r="A4546" t="s">
        <v>3924</v>
      </c>
      <c r="B4546" t="s">
        <v>20</v>
      </c>
      <c r="C4546" t="s">
        <v>59</v>
      </c>
      <c r="D4546" s="1">
        <v>92260.17</v>
      </c>
      <c r="E4546" t="s">
        <v>15</v>
      </c>
      <c r="F4546" s="1">
        <v>4146.55</v>
      </c>
      <c r="G4546" s="1">
        <v>11458.5</v>
      </c>
      <c r="H4546" t="s">
        <v>15</v>
      </c>
      <c r="I4546" t="s">
        <v>15</v>
      </c>
      <c r="J4546" s="1">
        <v>23065.07</v>
      </c>
      <c r="K4546" s="1">
        <v>130930.29</v>
      </c>
      <c r="L4546">
        <v>1867</v>
      </c>
    </row>
    <row r="4547" spans="1:12" x14ac:dyDescent="0.2">
      <c r="A4547" t="s">
        <v>3926</v>
      </c>
      <c r="B4547" t="s">
        <v>20</v>
      </c>
      <c r="C4547" t="s">
        <v>59</v>
      </c>
      <c r="D4547" s="1">
        <v>104980.28</v>
      </c>
      <c r="E4547" t="s">
        <v>15</v>
      </c>
      <c r="F4547">
        <v>800</v>
      </c>
      <c r="G4547" s="1">
        <v>24757.4</v>
      </c>
      <c r="H4547" t="s">
        <v>15</v>
      </c>
      <c r="I4547">
        <v>368</v>
      </c>
      <c r="J4547" t="s">
        <v>15</v>
      </c>
      <c r="K4547" s="1">
        <v>130905.68</v>
      </c>
      <c r="L4547">
        <v>2128</v>
      </c>
    </row>
    <row r="4548" spans="1:12" x14ac:dyDescent="0.2">
      <c r="A4548" t="s">
        <v>3929</v>
      </c>
      <c r="B4548" t="s">
        <v>20</v>
      </c>
      <c r="C4548" t="s">
        <v>29</v>
      </c>
      <c r="D4548">
        <v>457.97</v>
      </c>
      <c r="E4548" t="s">
        <v>15</v>
      </c>
      <c r="F4548" s="1">
        <v>2681.89</v>
      </c>
      <c r="G4548" t="s">
        <v>15</v>
      </c>
      <c r="H4548" s="1">
        <v>102094.47</v>
      </c>
      <c r="I4548" t="s">
        <v>15</v>
      </c>
      <c r="J4548" s="1">
        <v>25638.09</v>
      </c>
      <c r="K4548" s="1">
        <v>130872.42</v>
      </c>
      <c r="L4548">
        <v>2072</v>
      </c>
    </row>
    <row r="4549" spans="1:12" x14ac:dyDescent="0.2">
      <c r="A4549" t="s">
        <v>3932</v>
      </c>
      <c r="B4549" t="s">
        <v>20</v>
      </c>
      <c r="C4549" t="s">
        <v>59</v>
      </c>
      <c r="D4549" s="1">
        <v>43749.68</v>
      </c>
      <c r="E4549" t="s">
        <v>15</v>
      </c>
      <c r="F4549">
        <v>800</v>
      </c>
      <c r="G4549" s="1">
        <v>16263.62</v>
      </c>
      <c r="H4549" s="1">
        <v>50406.81</v>
      </c>
      <c r="I4549">
        <v>736</v>
      </c>
      <c r="J4549" s="1">
        <v>18831.419999999998</v>
      </c>
      <c r="K4549" s="1">
        <v>130787.53</v>
      </c>
      <c r="L4549">
        <v>2169</v>
      </c>
    </row>
    <row r="4550" spans="1:12" x14ac:dyDescent="0.2">
      <c r="A4550" t="s">
        <v>3933</v>
      </c>
      <c r="B4550" t="s">
        <v>20</v>
      </c>
      <c r="C4550" t="s">
        <v>2328</v>
      </c>
      <c r="D4550" s="1">
        <v>114103.05</v>
      </c>
      <c r="E4550" t="s">
        <v>15</v>
      </c>
      <c r="F4550" s="1">
        <v>1955.07</v>
      </c>
      <c r="G4550" s="1">
        <v>14729.24</v>
      </c>
      <c r="H4550" t="s">
        <v>15</v>
      </c>
      <c r="I4550" t="s">
        <v>15</v>
      </c>
      <c r="J4550" t="s">
        <v>15</v>
      </c>
      <c r="K4550" s="1">
        <v>130787.36</v>
      </c>
      <c r="L4550">
        <v>2186</v>
      </c>
    </row>
    <row r="4551" spans="1:12" x14ac:dyDescent="0.2">
      <c r="A4551" t="s">
        <v>3936</v>
      </c>
      <c r="B4551" t="s">
        <v>20</v>
      </c>
      <c r="C4551" t="s">
        <v>59</v>
      </c>
      <c r="D4551" s="1">
        <v>104550.03</v>
      </c>
      <c r="E4551" t="s">
        <v>15</v>
      </c>
      <c r="F4551" s="1">
        <v>7445.91</v>
      </c>
      <c r="G4551" s="1">
        <v>18766.400000000001</v>
      </c>
      <c r="H4551" t="s">
        <v>15</v>
      </c>
      <c r="I4551" t="s">
        <v>15</v>
      </c>
      <c r="J4551" t="s">
        <v>15</v>
      </c>
      <c r="K4551" s="1">
        <v>130762.34</v>
      </c>
      <c r="L4551">
        <v>2126</v>
      </c>
    </row>
    <row r="4552" spans="1:12" x14ac:dyDescent="0.2">
      <c r="A4552" t="s">
        <v>3937</v>
      </c>
      <c r="B4552" t="s">
        <v>20</v>
      </c>
      <c r="C4552" t="s">
        <v>59</v>
      </c>
      <c r="D4552" s="1">
        <v>97004.15</v>
      </c>
      <c r="E4552" t="s">
        <v>15</v>
      </c>
      <c r="F4552" s="1">
        <v>4266.05</v>
      </c>
      <c r="G4552" s="1">
        <v>5941.68</v>
      </c>
      <c r="H4552" t="s">
        <v>15</v>
      </c>
      <c r="I4552" s="1">
        <v>13846</v>
      </c>
      <c r="J4552" s="1">
        <v>9700.44</v>
      </c>
      <c r="K4552" s="1">
        <v>130758.32</v>
      </c>
      <c r="L4552">
        <v>2126</v>
      </c>
    </row>
    <row r="4553" spans="1:12" x14ac:dyDescent="0.2">
      <c r="A4553" t="s">
        <v>3938</v>
      </c>
      <c r="B4553" t="s">
        <v>20</v>
      </c>
      <c r="C4553" t="s">
        <v>59</v>
      </c>
      <c r="D4553" s="1">
        <v>93735.82</v>
      </c>
      <c r="E4553" t="s">
        <v>15</v>
      </c>
      <c r="F4553">
        <v>800</v>
      </c>
      <c r="G4553" s="1">
        <v>17192.650000000001</v>
      </c>
      <c r="H4553" t="s">
        <v>15</v>
      </c>
      <c r="I4553">
        <v>276</v>
      </c>
      <c r="J4553" s="1">
        <v>18747.29</v>
      </c>
      <c r="K4553" s="1">
        <v>130751.76</v>
      </c>
      <c r="L4553">
        <v>2122</v>
      </c>
    </row>
    <row r="4554" spans="1:12" x14ac:dyDescent="0.2">
      <c r="A4554" t="s">
        <v>3939</v>
      </c>
      <c r="B4554" t="s">
        <v>20</v>
      </c>
      <c r="C4554" t="s">
        <v>59</v>
      </c>
      <c r="D4554" s="1">
        <v>96335.4</v>
      </c>
      <c r="E4554" t="s">
        <v>15</v>
      </c>
      <c r="F4554">
        <v>850</v>
      </c>
      <c r="G4554" s="1">
        <v>4004.4</v>
      </c>
      <c r="H4554" t="s">
        <v>15</v>
      </c>
      <c r="I4554" s="1">
        <v>10258</v>
      </c>
      <c r="J4554" s="1">
        <v>19267.240000000002</v>
      </c>
      <c r="K4554" s="1">
        <v>130715.04</v>
      </c>
      <c r="L4554">
        <v>1938</v>
      </c>
    </row>
    <row r="4555" spans="1:12" x14ac:dyDescent="0.2">
      <c r="A4555" t="s">
        <v>3940</v>
      </c>
      <c r="B4555" t="s">
        <v>20</v>
      </c>
      <c r="C4555" t="s">
        <v>59</v>
      </c>
      <c r="D4555" s="1">
        <v>83255.92</v>
      </c>
      <c r="E4555" t="s">
        <v>15</v>
      </c>
      <c r="F4555">
        <v>800</v>
      </c>
      <c r="G4555" s="1">
        <v>22877.48</v>
      </c>
      <c r="H4555" t="s">
        <v>15</v>
      </c>
      <c r="I4555" s="1">
        <v>7130</v>
      </c>
      <c r="J4555" s="1">
        <v>16651.09</v>
      </c>
      <c r="K4555" s="1">
        <v>130714.49</v>
      </c>
      <c r="L4555">
        <v>2125</v>
      </c>
    </row>
    <row r="4556" spans="1:12" x14ac:dyDescent="0.2">
      <c r="A4556" t="s">
        <v>3941</v>
      </c>
      <c r="B4556" t="s">
        <v>20</v>
      </c>
      <c r="C4556" t="s">
        <v>29</v>
      </c>
      <c r="D4556" s="1">
        <v>98861.09</v>
      </c>
      <c r="E4556" t="s">
        <v>15</v>
      </c>
      <c r="F4556" s="1">
        <v>11791.36</v>
      </c>
      <c r="G4556">
        <v>258.62</v>
      </c>
      <c r="H4556" t="s">
        <v>15</v>
      </c>
      <c r="I4556" t="s">
        <v>15</v>
      </c>
      <c r="J4556" s="1">
        <v>19772.349999999999</v>
      </c>
      <c r="K4556" s="1">
        <v>130683.42</v>
      </c>
      <c r="L4556">
        <v>2466</v>
      </c>
    </row>
    <row r="4557" spans="1:12" x14ac:dyDescent="0.2">
      <c r="A4557" t="s">
        <v>3945</v>
      </c>
      <c r="B4557" t="s">
        <v>20</v>
      </c>
      <c r="C4557" t="s">
        <v>673</v>
      </c>
      <c r="D4557" s="1">
        <v>105480.05</v>
      </c>
      <c r="E4557" t="s">
        <v>15</v>
      </c>
      <c r="F4557">
        <v>800</v>
      </c>
      <c r="G4557" s="1">
        <v>23221.14</v>
      </c>
      <c r="H4557" t="s">
        <v>15</v>
      </c>
      <c r="I4557" s="1">
        <v>1104</v>
      </c>
      <c r="J4557" t="s">
        <v>15</v>
      </c>
      <c r="K4557" s="1">
        <v>130605.19</v>
      </c>
      <c r="L4557">
        <v>2093</v>
      </c>
    </row>
    <row r="4558" spans="1:12" x14ac:dyDescent="0.2">
      <c r="A4558" t="s">
        <v>3946</v>
      </c>
      <c r="B4558" t="s">
        <v>20</v>
      </c>
      <c r="C4558" t="s">
        <v>59</v>
      </c>
      <c r="D4558" s="1">
        <v>92260.17</v>
      </c>
      <c r="E4558" t="s">
        <v>15</v>
      </c>
      <c r="F4558">
        <v>800</v>
      </c>
      <c r="G4558" s="1">
        <v>21828.71</v>
      </c>
      <c r="H4558" t="s">
        <v>15</v>
      </c>
      <c r="I4558" s="1">
        <v>2208</v>
      </c>
      <c r="J4558" s="1">
        <v>13507.37</v>
      </c>
      <c r="K4558" s="1">
        <v>130604.25</v>
      </c>
      <c r="L4558">
        <v>2132</v>
      </c>
    </row>
    <row r="4559" spans="1:12" x14ac:dyDescent="0.2">
      <c r="A4559" t="s">
        <v>3948</v>
      </c>
      <c r="B4559" t="s">
        <v>20</v>
      </c>
      <c r="C4559" t="s">
        <v>59</v>
      </c>
      <c r="D4559" s="1">
        <v>83837.02</v>
      </c>
      <c r="E4559" t="s">
        <v>15</v>
      </c>
      <c r="F4559">
        <v>800</v>
      </c>
      <c r="G4559" s="1">
        <v>17276.349999999999</v>
      </c>
      <c r="H4559" t="s">
        <v>15</v>
      </c>
      <c r="I4559" s="1">
        <v>28566</v>
      </c>
      <c r="J4559" t="s">
        <v>15</v>
      </c>
      <c r="K4559" s="1">
        <v>130479.37</v>
      </c>
      <c r="L4559">
        <v>2136</v>
      </c>
    </row>
    <row r="4560" spans="1:12" x14ac:dyDescent="0.2">
      <c r="A4560" t="s">
        <v>3955</v>
      </c>
      <c r="B4560" t="s">
        <v>20</v>
      </c>
      <c r="C4560" t="s">
        <v>3462</v>
      </c>
      <c r="D4560" s="1">
        <v>93508.71</v>
      </c>
      <c r="E4560" t="s">
        <v>15</v>
      </c>
      <c r="F4560" s="1">
        <v>1696.36</v>
      </c>
      <c r="G4560" s="1">
        <v>35179.730000000003</v>
      </c>
      <c r="H4560" t="s">
        <v>15</v>
      </c>
      <c r="I4560" t="s">
        <v>15</v>
      </c>
      <c r="J4560" t="s">
        <v>15</v>
      </c>
      <c r="K4560" s="1">
        <v>130384.8</v>
      </c>
      <c r="L4560">
        <v>2169</v>
      </c>
    </row>
    <row r="4561" spans="1:12" x14ac:dyDescent="0.2">
      <c r="A4561" t="s">
        <v>3957</v>
      </c>
      <c r="B4561" t="s">
        <v>20</v>
      </c>
      <c r="C4561" t="s">
        <v>59</v>
      </c>
      <c r="D4561" t="s">
        <v>15</v>
      </c>
      <c r="E4561" t="s">
        <v>15</v>
      </c>
      <c r="F4561" s="1">
        <v>13971</v>
      </c>
      <c r="G4561" t="s">
        <v>15</v>
      </c>
      <c r="H4561" s="1">
        <v>97004.15</v>
      </c>
      <c r="I4561" t="s">
        <v>15</v>
      </c>
      <c r="J4561" s="1">
        <v>19400.84</v>
      </c>
      <c r="K4561" s="1">
        <v>130375.99</v>
      </c>
      <c r="L4561">
        <v>2122</v>
      </c>
    </row>
    <row r="4562" spans="1:12" x14ac:dyDescent="0.2">
      <c r="A4562" t="s">
        <v>3962</v>
      </c>
      <c r="B4562" t="s">
        <v>20</v>
      </c>
      <c r="C4562" t="s">
        <v>59</v>
      </c>
      <c r="D4562" s="1">
        <v>86288.13</v>
      </c>
      <c r="E4562" t="s">
        <v>15</v>
      </c>
      <c r="F4562">
        <v>800</v>
      </c>
      <c r="G4562" s="1">
        <v>18433.14</v>
      </c>
      <c r="H4562" s="1">
        <v>3307.54</v>
      </c>
      <c r="I4562" s="1">
        <v>21528</v>
      </c>
      <c r="J4562" t="s">
        <v>15</v>
      </c>
      <c r="K4562" s="1">
        <v>130356.81</v>
      </c>
      <c r="L4562">
        <v>2122</v>
      </c>
    </row>
    <row r="4563" spans="1:12" x14ac:dyDescent="0.2">
      <c r="A4563" t="s">
        <v>3963</v>
      </c>
      <c r="B4563" t="s">
        <v>20</v>
      </c>
      <c r="C4563" t="s">
        <v>2328</v>
      </c>
      <c r="D4563" s="1">
        <v>100237.42</v>
      </c>
      <c r="E4563" t="s">
        <v>15</v>
      </c>
      <c r="F4563" t="s">
        <v>15</v>
      </c>
      <c r="G4563" s="1">
        <v>30093.27</v>
      </c>
      <c r="H4563" t="s">
        <v>15</v>
      </c>
      <c r="I4563" t="s">
        <v>15</v>
      </c>
      <c r="J4563" t="s">
        <v>15</v>
      </c>
      <c r="K4563" s="1">
        <v>130330.69</v>
      </c>
      <c r="L4563">
        <v>2359</v>
      </c>
    </row>
    <row r="4564" spans="1:12" x14ac:dyDescent="0.2">
      <c r="A4564" t="s">
        <v>3964</v>
      </c>
      <c r="B4564" t="s">
        <v>20</v>
      </c>
      <c r="C4564" t="s">
        <v>534</v>
      </c>
      <c r="D4564" s="1">
        <v>92521.600000000006</v>
      </c>
      <c r="E4564" t="s">
        <v>15</v>
      </c>
      <c r="F4564">
        <v>-400</v>
      </c>
      <c r="G4564" s="1">
        <v>17526.14</v>
      </c>
      <c r="H4564" t="s">
        <v>15</v>
      </c>
      <c r="I4564" t="s">
        <v>15</v>
      </c>
      <c r="J4564" s="1">
        <v>20653.05</v>
      </c>
      <c r="K4564" s="1">
        <v>130300.79</v>
      </c>
      <c r="L4564">
        <v>2090</v>
      </c>
    </row>
    <row r="4565" spans="1:12" x14ac:dyDescent="0.2">
      <c r="A4565" t="s">
        <v>3969</v>
      </c>
      <c r="B4565" t="s">
        <v>20</v>
      </c>
      <c r="C4565" t="s">
        <v>59</v>
      </c>
      <c r="D4565" s="1">
        <v>90223.06</v>
      </c>
      <c r="E4565" t="s">
        <v>15</v>
      </c>
      <c r="F4565">
        <v>800</v>
      </c>
      <c r="G4565" s="1">
        <v>18749.36</v>
      </c>
      <c r="H4565" t="s">
        <v>15</v>
      </c>
      <c r="I4565" s="1">
        <v>2438</v>
      </c>
      <c r="J4565" s="1">
        <v>18044.62</v>
      </c>
      <c r="K4565" s="1">
        <v>130255.03999999999</v>
      </c>
      <c r="L4565">
        <v>2136</v>
      </c>
    </row>
    <row r="4566" spans="1:12" x14ac:dyDescent="0.2">
      <c r="A4566" t="s">
        <v>3971</v>
      </c>
      <c r="B4566" t="s">
        <v>20</v>
      </c>
      <c r="C4566" t="s">
        <v>212</v>
      </c>
      <c r="D4566" s="1">
        <v>106505.51</v>
      </c>
      <c r="E4566" t="s">
        <v>15</v>
      </c>
      <c r="F4566" s="1">
        <v>6514.99</v>
      </c>
      <c r="G4566" s="1">
        <v>9116.59</v>
      </c>
      <c r="H4566" t="s">
        <v>15</v>
      </c>
      <c r="I4566" s="1">
        <v>8096</v>
      </c>
      <c r="J4566" t="s">
        <v>15</v>
      </c>
      <c r="K4566" s="1">
        <v>130233.09</v>
      </c>
      <c r="L4566">
        <v>2459</v>
      </c>
    </row>
    <row r="4567" spans="1:12" x14ac:dyDescent="0.2">
      <c r="A4567" t="s">
        <v>3976</v>
      </c>
      <c r="B4567" t="s">
        <v>20</v>
      </c>
      <c r="C4567" t="s">
        <v>59</v>
      </c>
      <c r="D4567" s="1">
        <v>92311.77</v>
      </c>
      <c r="E4567" t="s">
        <v>15</v>
      </c>
      <c r="F4567">
        <v>800</v>
      </c>
      <c r="G4567" s="1">
        <v>18605.87</v>
      </c>
      <c r="H4567" t="s">
        <v>15</v>
      </c>
      <c r="I4567" t="s">
        <v>15</v>
      </c>
      <c r="J4567" s="1">
        <v>18462.400000000001</v>
      </c>
      <c r="K4567" s="1">
        <v>130180.04</v>
      </c>
      <c r="L4567">
        <v>2132</v>
      </c>
    </row>
    <row r="4568" spans="1:12" x14ac:dyDescent="0.2">
      <c r="A4568" t="s">
        <v>3979</v>
      </c>
      <c r="B4568" t="s">
        <v>20</v>
      </c>
      <c r="C4568" t="s">
        <v>332</v>
      </c>
      <c r="D4568" s="1">
        <v>12085.43</v>
      </c>
      <c r="E4568" t="s">
        <v>15</v>
      </c>
      <c r="F4568" s="1">
        <v>8434.9</v>
      </c>
      <c r="G4568" s="1">
        <v>4959.3999999999996</v>
      </c>
      <c r="H4568" s="1">
        <v>85224.38</v>
      </c>
      <c r="I4568" t="s">
        <v>15</v>
      </c>
      <c r="J4568" s="1">
        <v>19461.93</v>
      </c>
      <c r="K4568" s="1">
        <v>130166.04</v>
      </c>
      <c r="L4568">
        <v>2124</v>
      </c>
    </row>
    <row r="4569" spans="1:12" x14ac:dyDescent="0.2">
      <c r="A4569" t="s">
        <v>3984</v>
      </c>
      <c r="B4569" t="s">
        <v>20</v>
      </c>
      <c r="C4569" t="s">
        <v>289</v>
      </c>
      <c r="D4569" s="1">
        <v>103460.96</v>
      </c>
      <c r="E4569" t="s">
        <v>15</v>
      </c>
      <c r="F4569" s="1">
        <v>5887.62</v>
      </c>
      <c r="G4569" s="1">
        <v>18530.91</v>
      </c>
      <c r="H4569" t="s">
        <v>15</v>
      </c>
      <c r="I4569" s="1">
        <v>2208</v>
      </c>
      <c r="J4569" t="s">
        <v>15</v>
      </c>
      <c r="K4569" s="1">
        <v>130087.49</v>
      </c>
      <c r="L4569">
        <v>2324</v>
      </c>
    </row>
    <row r="4570" spans="1:12" x14ac:dyDescent="0.2">
      <c r="A4570" t="s">
        <v>3985</v>
      </c>
      <c r="B4570" t="s">
        <v>20</v>
      </c>
      <c r="C4570" t="s">
        <v>1167</v>
      </c>
      <c r="D4570">
        <v>444.3</v>
      </c>
      <c r="E4570" t="s">
        <v>15</v>
      </c>
      <c r="F4570" s="1">
        <v>10752.36</v>
      </c>
      <c r="G4570" t="s">
        <v>15</v>
      </c>
      <c r="H4570" s="1">
        <v>98995.97</v>
      </c>
      <c r="I4570" t="s">
        <v>15</v>
      </c>
      <c r="J4570" s="1">
        <v>19887.96</v>
      </c>
      <c r="K4570" s="1">
        <v>130080.59</v>
      </c>
      <c r="L4570">
        <v>1867</v>
      </c>
    </row>
    <row r="4571" spans="1:12" x14ac:dyDescent="0.2">
      <c r="A4571" t="s">
        <v>3987</v>
      </c>
      <c r="B4571" t="s">
        <v>20</v>
      </c>
      <c r="C4571" t="s">
        <v>29</v>
      </c>
      <c r="D4571" s="1">
        <v>64458.04</v>
      </c>
      <c r="E4571" t="s">
        <v>15</v>
      </c>
      <c r="F4571">
        <v>800</v>
      </c>
      <c r="G4571" s="1">
        <v>17625.29</v>
      </c>
      <c r="H4571" s="1">
        <v>47125.87</v>
      </c>
      <c r="I4571" t="s">
        <v>15</v>
      </c>
      <c r="J4571" t="s">
        <v>15</v>
      </c>
      <c r="K4571" s="1">
        <v>130009.2</v>
      </c>
      <c r="L4571">
        <v>2119</v>
      </c>
    </row>
    <row r="4572" spans="1:12" x14ac:dyDescent="0.2">
      <c r="A4572" t="s">
        <v>3990</v>
      </c>
      <c r="B4572" t="s">
        <v>20</v>
      </c>
      <c r="C4572" t="s">
        <v>59</v>
      </c>
      <c r="D4572" s="1">
        <v>82773.47</v>
      </c>
      <c r="E4572" t="s">
        <v>15</v>
      </c>
      <c r="F4572" s="1">
        <v>3300</v>
      </c>
      <c r="G4572" s="1">
        <v>6662.59</v>
      </c>
      <c r="H4572" t="s">
        <v>15</v>
      </c>
      <c r="I4572" s="1">
        <v>20700</v>
      </c>
      <c r="J4572" s="1">
        <v>16554.64</v>
      </c>
      <c r="K4572" s="1">
        <v>129990.7</v>
      </c>
      <c r="L4572">
        <v>2132</v>
      </c>
    </row>
    <row r="4573" spans="1:12" x14ac:dyDescent="0.2">
      <c r="A4573" t="s">
        <v>3991</v>
      </c>
      <c r="B4573" t="s">
        <v>20</v>
      </c>
      <c r="C4573" t="s">
        <v>59</v>
      </c>
      <c r="D4573">
        <v>420.67</v>
      </c>
      <c r="E4573" t="s">
        <v>15</v>
      </c>
      <c r="F4573" s="1">
        <v>40678.83</v>
      </c>
      <c r="G4573" t="s">
        <v>15</v>
      </c>
      <c r="H4573" s="1">
        <v>80759.39</v>
      </c>
      <c r="I4573" t="s">
        <v>15</v>
      </c>
      <c r="J4573" s="1">
        <v>8118.09</v>
      </c>
      <c r="K4573" s="1">
        <v>129976.98</v>
      </c>
      <c r="L4573">
        <v>2132</v>
      </c>
    </row>
    <row r="4574" spans="1:12" x14ac:dyDescent="0.2">
      <c r="A4574" t="s">
        <v>3998</v>
      </c>
      <c r="B4574" t="s">
        <v>20</v>
      </c>
      <c r="C4574" t="s">
        <v>2090</v>
      </c>
      <c r="D4574" s="1">
        <v>126814.35</v>
      </c>
      <c r="E4574">
        <v>673.52</v>
      </c>
      <c r="F4574" s="1">
        <v>2405.4299999999998</v>
      </c>
      <c r="G4574" t="s">
        <v>15</v>
      </c>
      <c r="H4574" t="s">
        <v>15</v>
      </c>
      <c r="I4574" t="s">
        <v>15</v>
      </c>
      <c r="J4574" t="s">
        <v>15</v>
      </c>
      <c r="K4574" s="1">
        <v>129893.3</v>
      </c>
      <c r="L4574">
        <v>2132</v>
      </c>
    </row>
    <row r="4575" spans="1:12" x14ac:dyDescent="0.2">
      <c r="A4575" t="s">
        <v>4009</v>
      </c>
      <c r="B4575" t="s">
        <v>20</v>
      </c>
      <c r="C4575" t="s">
        <v>212</v>
      </c>
      <c r="D4575" s="1">
        <v>84742.96</v>
      </c>
      <c r="E4575" t="s">
        <v>15</v>
      </c>
      <c r="F4575">
        <v>800</v>
      </c>
      <c r="G4575" s="1">
        <v>18940.27</v>
      </c>
      <c r="H4575" s="1">
        <v>5641.58</v>
      </c>
      <c r="I4575" s="1">
        <v>1472</v>
      </c>
      <c r="J4575" s="1">
        <v>18076.900000000001</v>
      </c>
      <c r="K4575" s="1">
        <v>129673.71</v>
      </c>
      <c r="L4575">
        <v>2122</v>
      </c>
    </row>
    <row r="4576" spans="1:12" x14ac:dyDescent="0.2">
      <c r="A4576" t="s">
        <v>4012</v>
      </c>
      <c r="B4576" t="s">
        <v>20</v>
      </c>
      <c r="C4576" t="s">
        <v>29</v>
      </c>
      <c r="D4576" s="1">
        <v>39161.69</v>
      </c>
      <c r="E4576" t="s">
        <v>15</v>
      </c>
      <c r="F4576" s="1">
        <v>65672.19</v>
      </c>
      <c r="G4576" s="1">
        <v>9553.4699999999993</v>
      </c>
      <c r="H4576" t="s">
        <v>15</v>
      </c>
      <c r="I4576" s="1">
        <v>15272</v>
      </c>
      <c r="J4576" t="s">
        <v>15</v>
      </c>
      <c r="K4576" s="1">
        <v>129659.35</v>
      </c>
      <c r="L4576">
        <v>2186</v>
      </c>
    </row>
    <row r="4577" spans="1:12" x14ac:dyDescent="0.2">
      <c r="A4577" t="s">
        <v>4015</v>
      </c>
      <c r="B4577" t="s">
        <v>20</v>
      </c>
      <c r="C4577" t="s">
        <v>430</v>
      </c>
      <c r="D4577" t="s">
        <v>15</v>
      </c>
      <c r="E4577" t="s">
        <v>15</v>
      </c>
      <c r="F4577" s="1">
        <v>14749.25</v>
      </c>
      <c r="G4577" t="s">
        <v>15</v>
      </c>
      <c r="H4577" s="1">
        <v>91873.68</v>
      </c>
      <c r="I4577" t="s">
        <v>15</v>
      </c>
      <c r="J4577" s="1">
        <v>22968.560000000001</v>
      </c>
      <c r="K4577" s="1">
        <v>129591.49</v>
      </c>
      <c r="L4577">
        <v>2333</v>
      </c>
    </row>
    <row r="4578" spans="1:12" x14ac:dyDescent="0.2">
      <c r="A4578" t="s">
        <v>4024</v>
      </c>
      <c r="B4578" t="s">
        <v>20</v>
      </c>
      <c r="C4578" t="s">
        <v>59</v>
      </c>
      <c r="D4578" s="1">
        <v>98406.32</v>
      </c>
      <c r="E4578" t="s">
        <v>15</v>
      </c>
      <c r="F4578">
        <v>800</v>
      </c>
      <c r="G4578" s="1">
        <v>12635.19</v>
      </c>
      <c r="H4578" t="s">
        <v>15</v>
      </c>
      <c r="I4578" s="1">
        <v>17664</v>
      </c>
      <c r="J4578" t="s">
        <v>15</v>
      </c>
      <c r="K4578" s="1">
        <v>129505.51</v>
      </c>
      <c r="L4578">
        <v>2136</v>
      </c>
    </row>
    <row r="4579" spans="1:12" x14ac:dyDescent="0.2">
      <c r="A4579" t="s">
        <v>4025</v>
      </c>
      <c r="B4579" t="s">
        <v>20</v>
      </c>
      <c r="C4579" t="s">
        <v>59</v>
      </c>
      <c r="D4579" s="1">
        <v>92229.54</v>
      </c>
      <c r="E4579" t="s">
        <v>15</v>
      </c>
      <c r="F4579">
        <v>800</v>
      </c>
      <c r="G4579" s="1">
        <v>19045.900000000001</v>
      </c>
      <c r="H4579" s="1">
        <v>1009.88</v>
      </c>
      <c r="I4579" s="1">
        <v>12144</v>
      </c>
      <c r="J4579" s="1">
        <v>4272.01</v>
      </c>
      <c r="K4579" s="1">
        <v>129501.33</v>
      </c>
      <c r="L4579">
        <v>2122</v>
      </c>
    </row>
    <row r="4580" spans="1:12" x14ac:dyDescent="0.2">
      <c r="A4580" t="s">
        <v>4031</v>
      </c>
      <c r="B4580" t="s">
        <v>20</v>
      </c>
      <c r="C4580" t="s">
        <v>59</v>
      </c>
      <c r="D4580" s="1">
        <v>90074.2</v>
      </c>
      <c r="E4580" t="s">
        <v>15</v>
      </c>
      <c r="F4580">
        <v>800</v>
      </c>
      <c r="G4580" s="1">
        <v>15082.24</v>
      </c>
      <c r="H4580" t="s">
        <v>15</v>
      </c>
      <c r="I4580" s="1">
        <v>5336</v>
      </c>
      <c r="J4580" s="1">
        <v>18014.73</v>
      </c>
      <c r="K4580" s="1">
        <v>129307.17</v>
      </c>
      <c r="L4580">
        <v>2131</v>
      </c>
    </row>
    <row r="4581" spans="1:12" x14ac:dyDescent="0.2">
      <c r="A4581" t="s">
        <v>4033</v>
      </c>
      <c r="B4581" t="s">
        <v>20</v>
      </c>
      <c r="C4581" t="s">
        <v>29</v>
      </c>
      <c r="D4581" s="1">
        <v>111583.91</v>
      </c>
      <c r="E4581" t="s">
        <v>15</v>
      </c>
      <c r="F4581">
        <v>800</v>
      </c>
      <c r="G4581" s="1">
        <v>16872.59</v>
      </c>
      <c r="H4581" t="s">
        <v>15</v>
      </c>
      <c r="I4581" t="s">
        <v>15</v>
      </c>
      <c r="J4581" t="s">
        <v>15</v>
      </c>
      <c r="K4581" s="1">
        <v>129256.5</v>
      </c>
      <c r="L4581">
        <v>2119</v>
      </c>
    </row>
    <row r="4582" spans="1:12" x14ac:dyDescent="0.2">
      <c r="A4582" t="s">
        <v>4041</v>
      </c>
      <c r="B4582" t="s">
        <v>20</v>
      </c>
      <c r="C4582" t="s">
        <v>59</v>
      </c>
      <c r="D4582" s="1">
        <v>73826.75</v>
      </c>
      <c r="E4582" t="s">
        <v>15</v>
      </c>
      <c r="F4582" s="1">
        <v>3300</v>
      </c>
      <c r="G4582" s="1">
        <v>12907.69</v>
      </c>
      <c r="H4582" s="1">
        <v>20329.740000000002</v>
      </c>
      <c r="I4582" t="s">
        <v>15</v>
      </c>
      <c r="J4582" s="1">
        <v>18831.419999999998</v>
      </c>
      <c r="K4582" s="1">
        <v>129195.6</v>
      </c>
      <c r="L4582">
        <v>2043</v>
      </c>
    </row>
    <row r="4583" spans="1:12" x14ac:dyDescent="0.2">
      <c r="A4583" t="s">
        <v>4042</v>
      </c>
      <c r="B4583" t="s">
        <v>20</v>
      </c>
      <c r="C4583" t="s">
        <v>2383</v>
      </c>
      <c r="D4583" s="1">
        <v>88523.57</v>
      </c>
      <c r="E4583" t="s">
        <v>15</v>
      </c>
      <c r="F4583" s="1">
        <v>2306.79</v>
      </c>
      <c r="G4583" s="1">
        <v>38334.129999999997</v>
      </c>
      <c r="H4583" t="s">
        <v>15</v>
      </c>
      <c r="I4583" t="s">
        <v>15</v>
      </c>
      <c r="J4583" t="s">
        <v>15</v>
      </c>
      <c r="K4583" s="1">
        <v>129164.49</v>
      </c>
      <c r="L4583">
        <v>2122</v>
      </c>
    </row>
    <row r="4584" spans="1:12" x14ac:dyDescent="0.2">
      <c r="A4584" t="s">
        <v>4043</v>
      </c>
      <c r="B4584" t="s">
        <v>20</v>
      </c>
      <c r="C4584" t="s">
        <v>59</v>
      </c>
      <c r="D4584" s="1">
        <v>107247.51</v>
      </c>
      <c r="E4584" t="s">
        <v>15</v>
      </c>
      <c r="F4584">
        <v>800</v>
      </c>
      <c r="G4584" s="1">
        <v>21087.5</v>
      </c>
      <c r="H4584" t="s">
        <v>15</v>
      </c>
      <c r="I4584" t="s">
        <v>15</v>
      </c>
      <c r="J4584" t="s">
        <v>15</v>
      </c>
      <c r="K4584" s="1">
        <v>129135.01</v>
      </c>
      <c r="L4584">
        <v>2119</v>
      </c>
    </row>
    <row r="4585" spans="1:12" x14ac:dyDescent="0.2">
      <c r="A4585" t="s">
        <v>4045</v>
      </c>
      <c r="B4585" t="s">
        <v>20</v>
      </c>
      <c r="C4585" t="s">
        <v>59</v>
      </c>
      <c r="D4585" s="1">
        <v>48803.45</v>
      </c>
      <c r="E4585" t="s">
        <v>15</v>
      </c>
      <c r="F4585">
        <v>800</v>
      </c>
      <c r="G4585" s="1">
        <v>20316.63</v>
      </c>
      <c r="H4585" s="1">
        <v>45353.04</v>
      </c>
      <c r="I4585" t="s">
        <v>15</v>
      </c>
      <c r="J4585" s="1">
        <v>13783.37</v>
      </c>
      <c r="K4585" s="1">
        <v>129056.49</v>
      </c>
      <c r="L4585">
        <v>2032</v>
      </c>
    </row>
    <row r="4586" spans="1:12" x14ac:dyDescent="0.2">
      <c r="A4586" t="s">
        <v>4046</v>
      </c>
      <c r="B4586" t="s">
        <v>20</v>
      </c>
      <c r="C4586" t="s">
        <v>212</v>
      </c>
      <c r="D4586" s="1">
        <v>96804.97</v>
      </c>
      <c r="E4586" t="s">
        <v>15</v>
      </c>
      <c r="F4586" s="1">
        <v>1232.3900000000001</v>
      </c>
      <c r="G4586" s="1">
        <v>9447.32</v>
      </c>
      <c r="H4586" t="s">
        <v>15</v>
      </c>
      <c r="I4586" s="1">
        <v>2208</v>
      </c>
      <c r="J4586" s="1">
        <v>19361.099999999999</v>
      </c>
      <c r="K4586" s="1">
        <v>129053.78</v>
      </c>
      <c r="L4586">
        <v>2127</v>
      </c>
    </row>
    <row r="4587" spans="1:12" x14ac:dyDescent="0.2">
      <c r="A4587" t="s">
        <v>4053</v>
      </c>
      <c r="B4587" t="s">
        <v>20</v>
      </c>
      <c r="C4587" t="s">
        <v>59</v>
      </c>
      <c r="D4587" s="1">
        <v>98998.27</v>
      </c>
      <c r="E4587" t="s">
        <v>15</v>
      </c>
      <c r="F4587">
        <v>800</v>
      </c>
      <c r="G4587" s="1">
        <v>2753.69</v>
      </c>
      <c r="H4587" t="s">
        <v>15</v>
      </c>
      <c r="I4587" s="1">
        <v>16560</v>
      </c>
      <c r="J4587" s="1">
        <v>9899.9</v>
      </c>
      <c r="K4587" s="1">
        <v>129011.86</v>
      </c>
      <c r="L4587">
        <v>1960</v>
      </c>
    </row>
    <row r="4588" spans="1:12" x14ac:dyDescent="0.2">
      <c r="A4588" t="s">
        <v>4056</v>
      </c>
      <c r="B4588" t="s">
        <v>20</v>
      </c>
      <c r="C4588" t="s">
        <v>59</v>
      </c>
      <c r="D4588" s="1">
        <v>89595.67</v>
      </c>
      <c r="E4588" t="s">
        <v>15</v>
      </c>
      <c r="F4588">
        <v>850</v>
      </c>
      <c r="G4588" s="1">
        <v>30252.16</v>
      </c>
      <c r="H4588" t="s">
        <v>15</v>
      </c>
      <c r="I4588" s="1">
        <v>4094</v>
      </c>
      <c r="J4588" s="1">
        <v>4174.71</v>
      </c>
      <c r="K4588" s="1">
        <v>128966.54</v>
      </c>
      <c r="L4588">
        <v>2132</v>
      </c>
    </row>
    <row r="4589" spans="1:12" x14ac:dyDescent="0.2">
      <c r="A4589" t="s">
        <v>4065</v>
      </c>
      <c r="B4589" t="s">
        <v>20</v>
      </c>
      <c r="C4589" t="s">
        <v>476</v>
      </c>
      <c r="D4589" s="1">
        <v>88694.03</v>
      </c>
      <c r="E4589" t="s">
        <v>15</v>
      </c>
      <c r="F4589">
        <v>800</v>
      </c>
      <c r="G4589" s="1">
        <v>37134.92</v>
      </c>
      <c r="H4589" t="s">
        <v>15</v>
      </c>
      <c r="I4589" s="1">
        <v>2254</v>
      </c>
      <c r="J4589" t="s">
        <v>15</v>
      </c>
      <c r="K4589" s="1">
        <v>128882.95</v>
      </c>
      <c r="L4589">
        <v>2124</v>
      </c>
    </row>
    <row r="4590" spans="1:12" x14ac:dyDescent="0.2">
      <c r="A4590" t="s">
        <v>4067</v>
      </c>
      <c r="B4590" t="s">
        <v>20</v>
      </c>
      <c r="C4590" t="s">
        <v>4068</v>
      </c>
      <c r="D4590" s="1">
        <v>123735.6</v>
      </c>
      <c r="E4590" t="s">
        <v>15</v>
      </c>
      <c r="F4590" s="1">
        <v>2369.5100000000002</v>
      </c>
      <c r="G4590" s="1">
        <v>2764.21</v>
      </c>
      <c r="H4590" t="s">
        <v>15</v>
      </c>
      <c r="I4590" t="s">
        <v>15</v>
      </c>
      <c r="J4590" t="s">
        <v>15</v>
      </c>
      <c r="K4590" s="1">
        <v>128869.32</v>
      </c>
      <c r="L4590">
        <v>2346</v>
      </c>
    </row>
    <row r="4591" spans="1:12" x14ac:dyDescent="0.2">
      <c r="A4591" t="s">
        <v>4071</v>
      </c>
      <c r="B4591" t="s">
        <v>20</v>
      </c>
      <c r="C4591" t="s">
        <v>59</v>
      </c>
      <c r="D4591" s="1">
        <v>81488.17</v>
      </c>
      <c r="E4591" t="s">
        <v>15</v>
      </c>
      <c r="F4591">
        <v>800</v>
      </c>
      <c r="G4591" s="1">
        <v>24276.13</v>
      </c>
      <c r="H4591" s="1">
        <v>1984.52</v>
      </c>
      <c r="I4591" s="1">
        <v>3588</v>
      </c>
      <c r="J4591" s="1">
        <v>16694.439999999999</v>
      </c>
      <c r="K4591" s="1">
        <v>128831.26</v>
      </c>
      <c r="L4591">
        <v>2122</v>
      </c>
    </row>
    <row r="4592" spans="1:12" x14ac:dyDescent="0.2">
      <c r="A4592" t="s">
        <v>4072</v>
      </c>
      <c r="B4592" t="s">
        <v>20</v>
      </c>
      <c r="C4592" t="s">
        <v>59</v>
      </c>
      <c r="D4592" s="1">
        <v>88260.38</v>
      </c>
      <c r="E4592" t="s">
        <v>15</v>
      </c>
      <c r="F4592">
        <v>800</v>
      </c>
      <c r="G4592" s="1">
        <v>23149.34</v>
      </c>
      <c r="H4592" t="s">
        <v>15</v>
      </c>
      <c r="I4592" s="1">
        <v>7774</v>
      </c>
      <c r="J4592" s="1">
        <v>8826.18</v>
      </c>
      <c r="K4592" s="1">
        <v>128809.9</v>
      </c>
      <c r="L4592">
        <v>2132</v>
      </c>
    </row>
    <row r="4593" spans="1:12" x14ac:dyDescent="0.2">
      <c r="A4593" t="s">
        <v>4093</v>
      </c>
      <c r="B4593" t="s">
        <v>20</v>
      </c>
      <c r="C4593" t="s">
        <v>874</v>
      </c>
      <c r="D4593" s="1">
        <v>96923.18</v>
      </c>
      <c r="E4593" t="s">
        <v>15</v>
      </c>
      <c r="F4593" s="1">
        <v>3811.88</v>
      </c>
      <c r="G4593" s="1">
        <v>8564.48</v>
      </c>
      <c r="H4593" t="s">
        <v>15</v>
      </c>
      <c r="I4593" t="s">
        <v>15</v>
      </c>
      <c r="J4593" s="1">
        <v>19384.689999999999</v>
      </c>
      <c r="K4593" s="1">
        <v>128684.23</v>
      </c>
      <c r="L4593">
        <v>2090</v>
      </c>
    </row>
    <row r="4594" spans="1:12" x14ac:dyDescent="0.2">
      <c r="A4594" t="s">
        <v>4097</v>
      </c>
      <c r="B4594" t="s">
        <v>20</v>
      </c>
      <c r="C4594" t="s">
        <v>59</v>
      </c>
      <c r="D4594" s="1">
        <v>87780.19</v>
      </c>
      <c r="E4594" t="s">
        <v>15</v>
      </c>
      <c r="F4594">
        <v>800</v>
      </c>
      <c r="G4594" s="1">
        <v>21377.86</v>
      </c>
      <c r="H4594" t="s">
        <v>15</v>
      </c>
      <c r="I4594" s="1">
        <v>1104</v>
      </c>
      <c r="J4594" s="1">
        <v>17556.09</v>
      </c>
      <c r="K4594" s="1">
        <v>128618.14</v>
      </c>
      <c r="L4594">
        <v>2132</v>
      </c>
    </row>
    <row r="4595" spans="1:12" x14ac:dyDescent="0.2">
      <c r="A4595" t="s">
        <v>4099</v>
      </c>
      <c r="B4595" t="s">
        <v>20</v>
      </c>
      <c r="C4595" t="s">
        <v>1819</v>
      </c>
      <c r="D4595" s="1">
        <v>67870.42</v>
      </c>
      <c r="E4595" t="s">
        <v>15</v>
      </c>
      <c r="F4595" s="1">
        <v>16035.97</v>
      </c>
      <c r="G4595" s="1">
        <v>6072.4</v>
      </c>
      <c r="H4595" s="1">
        <v>38620.050000000003</v>
      </c>
      <c r="I4595" t="s">
        <v>15</v>
      </c>
      <c r="J4595" t="s">
        <v>15</v>
      </c>
      <c r="K4595" s="1">
        <v>128598.84</v>
      </c>
      <c r="L4595">
        <v>2171</v>
      </c>
    </row>
    <row r="4596" spans="1:12" x14ac:dyDescent="0.2">
      <c r="A4596" t="s">
        <v>4102</v>
      </c>
      <c r="B4596" t="s">
        <v>20</v>
      </c>
      <c r="C4596" t="s">
        <v>29</v>
      </c>
      <c r="D4596" s="1">
        <v>102081.07</v>
      </c>
      <c r="E4596" t="s">
        <v>15</v>
      </c>
      <c r="F4596">
        <v>800</v>
      </c>
      <c r="G4596" s="1">
        <v>5206.3100000000004</v>
      </c>
      <c r="H4596" t="s">
        <v>15</v>
      </c>
      <c r="I4596" t="s">
        <v>15</v>
      </c>
      <c r="J4596" s="1">
        <v>20416.32</v>
      </c>
      <c r="K4596" s="1">
        <v>128503.7</v>
      </c>
      <c r="L4596">
        <v>2122</v>
      </c>
    </row>
    <row r="4597" spans="1:12" x14ac:dyDescent="0.2">
      <c r="A4597" t="s">
        <v>4113</v>
      </c>
      <c r="B4597" t="s">
        <v>20</v>
      </c>
      <c r="C4597" t="s">
        <v>59</v>
      </c>
      <c r="D4597" s="1">
        <v>92480.59</v>
      </c>
      <c r="E4597" t="s">
        <v>15</v>
      </c>
      <c r="F4597">
        <v>800</v>
      </c>
      <c r="G4597" s="1">
        <v>26674.880000000001</v>
      </c>
      <c r="H4597" t="s">
        <v>15</v>
      </c>
      <c r="I4597" s="1">
        <v>8510</v>
      </c>
      <c r="J4597" t="s">
        <v>15</v>
      </c>
      <c r="K4597" s="1">
        <v>128465.47</v>
      </c>
      <c r="L4597">
        <v>2124</v>
      </c>
    </row>
    <row r="4598" spans="1:12" x14ac:dyDescent="0.2">
      <c r="A4598" t="s">
        <v>4122</v>
      </c>
      <c r="B4598" t="s">
        <v>20</v>
      </c>
      <c r="C4598" t="s">
        <v>59</v>
      </c>
      <c r="D4598" s="1">
        <v>92260.17</v>
      </c>
      <c r="E4598" t="s">
        <v>15</v>
      </c>
      <c r="F4598" s="1">
        <v>1788.97</v>
      </c>
      <c r="G4598" s="1">
        <v>11268</v>
      </c>
      <c r="H4598" t="s">
        <v>15</v>
      </c>
      <c r="I4598" t="s">
        <v>15</v>
      </c>
      <c r="J4598" s="1">
        <v>23065.07</v>
      </c>
      <c r="K4598" s="1">
        <v>128382.21</v>
      </c>
      <c r="L4598">
        <v>2136</v>
      </c>
    </row>
    <row r="4599" spans="1:12" x14ac:dyDescent="0.2">
      <c r="A4599" t="s">
        <v>4125</v>
      </c>
      <c r="B4599" t="s">
        <v>20</v>
      </c>
      <c r="C4599" t="s">
        <v>59</v>
      </c>
      <c r="D4599" s="1">
        <v>53848.52</v>
      </c>
      <c r="E4599" t="s">
        <v>15</v>
      </c>
      <c r="F4599">
        <v>800</v>
      </c>
      <c r="G4599" s="1">
        <v>17890.37</v>
      </c>
      <c r="H4599" s="1">
        <v>29407.4</v>
      </c>
      <c r="I4599" s="1">
        <v>9706</v>
      </c>
      <c r="J4599" s="1">
        <v>16651.09</v>
      </c>
      <c r="K4599" s="1">
        <v>128303.38</v>
      </c>
      <c r="L4599">
        <v>2131</v>
      </c>
    </row>
    <row r="4600" spans="1:12" x14ac:dyDescent="0.2">
      <c r="A4600" t="s">
        <v>4131</v>
      </c>
      <c r="B4600" t="s">
        <v>20</v>
      </c>
      <c r="C4600" t="s">
        <v>59</v>
      </c>
      <c r="D4600" s="1">
        <v>61723.99</v>
      </c>
      <c r="E4600" t="s">
        <v>15</v>
      </c>
      <c r="F4600" s="1">
        <v>12457.48</v>
      </c>
      <c r="G4600" s="1">
        <v>9926.2800000000007</v>
      </c>
      <c r="H4600" s="1">
        <v>43977.29</v>
      </c>
      <c r="I4600">
        <v>184</v>
      </c>
      <c r="J4600" t="s">
        <v>15</v>
      </c>
      <c r="K4600" s="1">
        <v>128269.04</v>
      </c>
      <c r="L4600">
        <v>2141</v>
      </c>
    </row>
    <row r="4601" spans="1:12" x14ac:dyDescent="0.2">
      <c r="A4601" t="s">
        <v>4139</v>
      </c>
      <c r="B4601" t="s">
        <v>20</v>
      </c>
      <c r="C4601" t="s">
        <v>59</v>
      </c>
      <c r="D4601" s="1">
        <v>83837.02</v>
      </c>
      <c r="E4601" t="s">
        <v>15</v>
      </c>
      <c r="F4601">
        <v>800</v>
      </c>
      <c r="G4601" s="1">
        <v>24688.799999999999</v>
      </c>
      <c r="H4601" t="s">
        <v>15</v>
      </c>
      <c r="I4601" s="1">
        <v>18906</v>
      </c>
      <c r="J4601" t="s">
        <v>15</v>
      </c>
      <c r="K4601" s="1">
        <v>128231.82</v>
      </c>
      <c r="L4601">
        <v>2119</v>
      </c>
    </row>
    <row r="4602" spans="1:12" x14ac:dyDescent="0.2">
      <c r="A4602" t="s">
        <v>4152</v>
      </c>
      <c r="B4602" t="s">
        <v>20</v>
      </c>
      <c r="C4602" t="s">
        <v>673</v>
      </c>
      <c r="D4602" s="1">
        <v>106622.64</v>
      </c>
      <c r="E4602" t="s">
        <v>15</v>
      </c>
      <c r="F4602">
        <v>800</v>
      </c>
      <c r="G4602" s="1">
        <v>20707.38</v>
      </c>
      <c r="H4602" t="s">
        <v>15</v>
      </c>
      <c r="I4602" t="s">
        <v>15</v>
      </c>
      <c r="J4602" t="s">
        <v>15</v>
      </c>
      <c r="K4602" s="1">
        <v>128130.02</v>
      </c>
      <c r="L4602">
        <v>2126</v>
      </c>
    </row>
    <row r="4603" spans="1:12" x14ac:dyDescent="0.2">
      <c r="A4603" t="s">
        <v>4153</v>
      </c>
      <c r="B4603" t="s">
        <v>20</v>
      </c>
      <c r="C4603" t="s">
        <v>29</v>
      </c>
      <c r="D4603" t="s">
        <v>15</v>
      </c>
      <c r="E4603" t="s">
        <v>15</v>
      </c>
      <c r="F4603">
        <v>800</v>
      </c>
      <c r="G4603" t="s">
        <v>15</v>
      </c>
      <c r="H4603" s="1">
        <v>101862.1</v>
      </c>
      <c r="I4603" t="s">
        <v>15</v>
      </c>
      <c r="J4603" s="1">
        <v>25465.62</v>
      </c>
      <c r="K4603" s="1">
        <v>128127.72</v>
      </c>
      <c r="L4603">
        <v>2351</v>
      </c>
    </row>
    <row r="4604" spans="1:12" x14ac:dyDescent="0.2">
      <c r="A4604" t="s">
        <v>4156</v>
      </c>
      <c r="B4604" t="s">
        <v>20</v>
      </c>
      <c r="C4604" t="s">
        <v>59</v>
      </c>
      <c r="D4604" s="1">
        <v>107498.45</v>
      </c>
      <c r="E4604" t="s">
        <v>15</v>
      </c>
      <c r="F4604" s="1">
        <v>8972.99</v>
      </c>
      <c r="G4604" s="1">
        <v>11619.17</v>
      </c>
      <c r="H4604" t="s">
        <v>15</v>
      </c>
      <c r="I4604" t="s">
        <v>15</v>
      </c>
      <c r="J4604" t="s">
        <v>15</v>
      </c>
      <c r="K4604" s="1">
        <v>128090.61</v>
      </c>
      <c r="L4604">
        <v>2062</v>
      </c>
    </row>
    <row r="4605" spans="1:12" x14ac:dyDescent="0.2">
      <c r="A4605" t="s">
        <v>4161</v>
      </c>
      <c r="B4605" t="s">
        <v>20</v>
      </c>
      <c r="C4605" t="s">
        <v>4162</v>
      </c>
      <c r="D4605" s="1">
        <v>126814.34</v>
      </c>
      <c r="E4605">
        <v>673.52</v>
      </c>
      <c r="F4605">
        <v>549.80999999999995</v>
      </c>
      <c r="G4605" t="s">
        <v>15</v>
      </c>
      <c r="H4605" t="s">
        <v>15</v>
      </c>
      <c r="I4605" t="s">
        <v>15</v>
      </c>
      <c r="J4605" t="s">
        <v>15</v>
      </c>
      <c r="K4605" s="1">
        <v>128037.67</v>
      </c>
      <c r="L4605">
        <v>2132</v>
      </c>
    </row>
    <row r="4606" spans="1:12" x14ac:dyDescent="0.2">
      <c r="A4606" t="s">
        <v>4163</v>
      </c>
      <c r="B4606" t="s">
        <v>20</v>
      </c>
      <c r="C4606" t="s">
        <v>673</v>
      </c>
      <c r="D4606" s="1">
        <v>97362.78</v>
      </c>
      <c r="E4606" t="s">
        <v>15</v>
      </c>
      <c r="F4606" s="1">
        <v>4281.25</v>
      </c>
      <c r="G4606" s="1">
        <v>19152.23</v>
      </c>
      <c r="H4606" t="s">
        <v>15</v>
      </c>
      <c r="I4606" s="1">
        <v>7222</v>
      </c>
      <c r="J4606" t="s">
        <v>15</v>
      </c>
      <c r="K4606" s="1">
        <v>128018.26</v>
      </c>
      <c r="L4606">
        <v>2121</v>
      </c>
    </row>
    <row r="4607" spans="1:12" x14ac:dyDescent="0.2">
      <c r="A4607" t="s">
        <v>4174</v>
      </c>
      <c r="B4607" t="s">
        <v>20</v>
      </c>
      <c r="C4607" t="s">
        <v>59</v>
      </c>
      <c r="D4607" s="1">
        <v>96335.4</v>
      </c>
      <c r="E4607" t="s">
        <v>15</v>
      </c>
      <c r="F4607" s="1">
        <v>4242.1499999999996</v>
      </c>
      <c r="G4607" s="1">
        <v>3273.63</v>
      </c>
      <c r="H4607" t="s">
        <v>15</v>
      </c>
      <c r="I4607" t="s">
        <v>15</v>
      </c>
      <c r="J4607" s="1">
        <v>24083.87</v>
      </c>
      <c r="K4607" s="1">
        <v>127935.05</v>
      </c>
      <c r="L4607">
        <v>2081</v>
      </c>
    </row>
    <row r="4608" spans="1:12" x14ac:dyDescent="0.2">
      <c r="A4608" t="s">
        <v>4177</v>
      </c>
      <c r="B4608" t="s">
        <v>20</v>
      </c>
      <c r="C4608" t="s">
        <v>59</v>
      </c>
      <c r="D4608" t="s">
        <v>15</v>
      </c>
      <c r="E4608" t="s">
        <v>15</v>
      </c>
      <c r="F4608" s="1">
        <v>14568.61</v>
      </c>
      <c r="G4608" t="s">
        <v>15</v>
      </c>
      <c r="H4608" s="1">
        <v>90691.36</v>
      </c>
      <c r="I4608" t="s">
        <v>15</v>
      </c>
      <c r="J4608" s="1">
        <v>22672.84</v>
      </c>
      <c r="K4608" s="1">
        <v>127932.81</v>
      </c>
      <c r="L4608">
        <v>2135</v>
      </c>
    </row>
    <row r="4609" spans="1:12" x14ac:dyDescent="0.2">
      <c r="A4609" t="s">
        <v>4180</v>
      </c>
      <c r="B4609" t="s">
        <v>20</v>
      </c>
      <c r="C4609" t="s">
        <v>59</v>
      </c>
      <c r="D4609" s="1">
        <v>93417.75</v>
      </c>
      <c r="E4609" t="s">
        <v>15</v>
      </c>
      <c r="F4609">
        <v>850</v>
      </c>
      <c r="G4609" s="1">
        <v>13510.23</v>
      </c>
      <c r="H4609" t="s">
        <v>15</v>
      </c>
      <c r="I4609" s="1">
        <v>1426</v>
      </c>
      <c r="J4609" s="1">
        <v>18683.63</v>
      </c>
      <c r="K4609" s="1">
        <v>127887.61</v>
      </c>
      <c r="L4609">
        <v>2093</v>
      </c>
    </row>
    <row r="4610" spans="1:12" x14ac:dyDescent="0.2">
      <c r="A4610" t="s">
        <v>4202</v>
      </c>
      <c r="B4610" t="s">
        <v>20</v>
      </c>
      <c r="C4610" t="s">
        <v>59</v>
      </c>
      <c r="D4610" s="1">
        <v>96775.72</v>
      </c>
      <c r="E4610" t="s">
        <v>15</v>
      </c>
      <c r="F4610" s="1">
        <v>4310.01</v>
      </c>
      <c r="G4610" s="1">
        <v>22077.78</v>
      </c>
      <c r="H4610" t="s">
        <v>15</v>
      </c>
      <c r="I4610" s="1">
        <v>4462</v>
      </c>
      <c r="J4610" t="s">
        <v>15</v>
      </c>
      <c r="K4610" s="1">
        <v>127625.51</v>
      </c>
      <c r="L4610">
        <v>2131</v>
      </c>
    </row>
    <row r="4611" spans="1:12" x14ac:dyDescent="0.2">
      <c r="A4611" t="s">
        <v>4203</v>
      </c>
      <c r="B4611" t="s">
        <v>20</v>
      </c>
      <c r="C4611" t="s">
        <v>59</v>
      </c>
      <c r="D4611" s="1">
        <v>70110.63</v>
      </c>
      <c r="E4611" t="s">
        <v>15</v>
      </c>
      <c r="F4611" s="1">
        <v>3005.67</v>
      </c>
      <c r="G4611" s="1">
        <v>36273.870000000003</v>
      </c>
      <c r="H4611" s="1">
        <v>18231.47</v>
      </c>
      <c r="I4611" t="s">
        <v>15</v>
      </c>
      <c r="J4611" t="s">
        <v>15</v>
      </c>
      <c r="K4611" s="1">
        <v>127621.64</v>
      </c>
      <c r="L4611">
        <v>2136</v>
      </c>
    </row>
    <row r="4612" spans="1:12" x14ac:dyDescent="0.2">
      <c r="A4612" t="s">
        <v>4204</v>
      </c>
      <c r="B4612" t="s">
        <v>20</v>
      </c>
      <c r="C4612" t="s">
        <v>59</v>
      </c>
      <c r="D4612" s="1">
        <v>82338.539999999994</v>
      </c>
      <c r="E4612" t="s">
        <v>15</v>
      </c>
      <c r="F4612">
        <v>800</v>
      </c>
      <c r="G4612" s="1">
        <v>23936.46</v>
      </c>
      <c r="H4612" s="1">
        <v>1498.48</v>
      </c>
      <c r="I4612" s="1">
        <v>19044</v>
      </c>
      <c r="J4612" t="s">
        <v>15</v>
      </c>
      <c r="K4612" s="1">
        <v>127617.48</v>
      </c>
      <c r="L4612">
        <v>2131</v>
      </c>
    </row>
    <row r="4613" spans="1:12" x14ac:dyDescent="0.2">
      <c r="A4613" t="s">
        <v>4205</v>
      </c>
      <c r="B4613" t="s">
        <v>20</v>
      </c>
      <c r="C4613" t="s">
        <v>59</v>
      </c>
      <c r="D4613" s="1">
        <v>94202.32</v>
      </c>
      <c r="E4613" t="s">
        <v>15</v>
      </c>
      <c r="F4613">
        <v>800</v>
      </c>
      <c r="G4613" s="1">
        <v>15633.92</v>
      </c>
      <c r="H4613" t="s">
        <v>15</v>
      </c>
      <c r="I4613" s="1">
        <v>16928</v>
      </c>
      <c r="J4613" t="s">
        <v>15</v>
      </c>
      <c r="K4613" s="1">
        <v>127564.24</v>
      </c>
      <c r="L4613">
        <v>2122</v>
      </c>
    </row>
    <row r="4614" spans="1:12" x14ac:dyDescent="0.2">
      <c r="A4614" t="s">
        <v>4209</v>
      </c>
      <c r="B4614" t="s">
        <v>20</v>
      </c>
      <c r="C4614" t="s">
        <v>59</v>
      </c>
      <c r="D4614" s="1">
        <v>38302.43</v>
      </c>
      <c r="E4614" t="s">
        <v>15</v>
      </c>
      <c r="F4614" s="1">
        <v>7114.93</v>
      </c>
      <c r="G4614" s="1">
        <v>19651.900000000001</v>
      </c>
      <c r="H4614" s="1">
        <v>53926.61</v>
      </c>
      <c r="I4614" t="s">
        <v>15</v>
      </c>
      <c r="J4614" s="1">
        <v>8544.01</v>
      </c>
      <c r="K4614" s="1">
        <v>127539.88</v>
      </c>
      <c r="L4614">
        <v>2136</v>
      </c>
    </row>
    <row r="4615" spans="1:12" x14ac:dyDescent="0.2">
      <c r="A4615" t="s">
        <v>4210</v>
      </c>
      <c r="B4615" t="s">
        <v>20</v>
      </c>
      <c r="C4615" t="s">
        <v>59</v>
      </c>
      <c r="D4615" t="s">
        <v>15</v>
      </c>
      <c r="E4615" t="s">
        <v>15</v>
      </c>
      <c r="F4615" s="1">
        <v>14856.05</v>
      </c>
      <c r="G4615" t="s">
        <v>15</v>
      </c>
      <c r="H4615" s="1">
        <v>93872.91</v>
      </c>
      <c r="I4615" t="s">
        <v>15</v>
      </c>
      <c r="J4615" s="1">
        <v>18774.43</v>
      </c>
      <c r="K4615" s="1">
        <v>127503.39</v>
      </c>
      <c r="L4615">
        <v>2136</v>
      </c>
    </row>
    <row r="4616" spans="1:12" x14ac:dyDescent="0.2">
      <c r="A4616" t="s">
        <v>4211</v>
      </c>
      <c r="B4616" t="s">
        <v>20</v>
      </c>
      <c r="C4616" t="s">
        <v>59</v>
      </c>
      <c r="D4616" s="1">
        <v>89997.759999999995</v>
      </c>
      <c r="E4616" t="s">
        <v>15</v>
      </c>
      <c r="F4616">
        <v>800</v>
      </c>
      <c r="G4616" s="1">
        <v>13532.7</v>
      </c>
      <c r="H4616" t="s">
        <v>15</v>
      </c>
      <c r="I4616" s="1">
        <v>18998</v>
      </c>
      <c r="J4616" s="1">
        <v>4174.71</v>
      </c>
      <c r="K4616" s="1">
        <v>127503.17</v>
      </c>
      <c r="L4616">
        <v>2132</v>
      </c>
    </row>
    <row r="4617" spans="1:12" x14ac:dyDescent="0.2">
      <c r="A4617" t="s">
        <v>4212</v>
      </c>
      <c r="B4617" t="s">
        <v>20</v>
      </c>
      <c r="C4617" t="s">
        <v>4213</v>
      </c>
      <c r="D4617" s="1">
        <v>126814.39</v>
      </c>
      <c r="E4617">
        <v>673.52</v>
      </c>
      <c r="F4617" t="s">
        <v>15</v>
      </c>
      <c r="G4617" t="s">
        <v>15</v>
      </c>
      <c r="H4617" t="s">
        <v>15</v>
      </c>
      <c r="I4617" t="s">
        <v>15</v>
      </c>
      <c r="J4617" t="s">
        <v>15</v>
      </c>
      <c r="K4617" s="1">
        <v>127487.91</v>
      </c>
      <c r="L4617">
        <v>2127</v>
      </c>
    </row>
    <row r="4618" spans="1:12" x14ac:dyDescent="0.2">
      <c r="A4618" t="s">
        <v>4225</v>
      </c>
      <c r="B4618" t="s">
        <v>20</v>
      </c>
      <c r="C4618" t="s">
        <v>59</v>
      </c>
      <c r="D4618" t="s">
        <v>15</v>
      </c>
      <c r="E4618" t="s">
        <v>15</v>
      </c>
      <c r="F4618" s="1">
        <v>14953.66</v>
      </c>
      <c r="G4618" t="s">
        <v>15</v>
      </c>
      <c r="H4618" s="1">
        <v>93652.51</v>
      </c>
      <c r="I4618" t="s">
        <v>15</v>
      </c>
      <c r="J4618" s="1">
        <v>18730.400000000001</v>
      </c>
      <c r="K4618" s="1">
        <v>127336.57</v>
      </c>
      <c r="L4618">
        <v>2360</v>
      </c>
    </row>
    <row r="4619" spans="1:12" x14ac:dyDescent="0.2">
      <c r="A4619" t="s">
        <v>4227</v>
      </c>
      <c r="B4619" t="s">
        <v>20</v>
      </c>
      <c r="C4619" t="s">
        <v>59</v>
      </c>
      <c r="D4619" s="1">
        <v>57157.59</v>
      </c>
      <c r="E4619" t="s">
        <v>15</v>
      </c>
      <c r="F4619" s="1">
        <v>17926.07</v>
      </c>
      <c r="G4619" s="1">
        <v>28718.29</v>
      </c>
      <c r="H4619" t="s">
        <v>15</v>
      </c>
      <c r="I4619" s="1">
        <v>12098</v>
      </c>
      <c r="J4619" s="1">
        <v>11431.46</v>
      </c>
      <c r="K4619" s="1">
        <v>127331.41</v>
      </c>
      <c r="L4619">
        <v>2360</v>
      </c>
    </row>
    <row r="4620" spans="1:12" x14ac:dyDescent="0.2">
      <c r="A4620" t="s">
        <v>4231</v>
      </c>
      <c r="B4620" t="s">
        <v>20</v>
      </c>
      <c r="C4620" t="s">
        <v>4232</v>
      </c>
      <c r="D4620" s="1">
        <v>80535.94</v>
      </c>
      <c r="E4620" t="s">
        <v>15</v>
      </c>
      <c r="F4620">
        <v>250</v>
      </c>
      <c r="G4620" s="1">
        <v>46506.3</v>
      </c>
      <c r="H4620" t="s">
        <v>15</v>
      </c>
      <c r="I4620" t="s">
        <v>15</v>
      </c>
      <c r="J4620" t="s">
        <v>15</v>
      </c>
      <c r="K4620" s="1">
        <v>127292.24</v>
      </c>
      <c r="L4620">
        <v>2351</v>
      </c>
    </row>
    <row r="4621" spans="1:12" x14ac:dyDescent="0.2">
      <c r="A4621" t="s">
        <v>4237</v>
      </c>
      <c r="B4621" t="s">
        <v>20</v>
      </c>
      <c r="C4621" t="s">
        <v>59</v>
      </c>
      <c r="D4621" s="1">
        <v>89997.759999999995</v>
      </c>
      <c r="E4621" t="s">
        <v>15</v>
      </c>
      <c r="F4621">
        <v>800</v>
      </c>
      <c r="G4621" s="1">
        <v>35690.199999999997</v>
      </c>
      <c r="H4621" t="s">
        <v>15</v>
      </c>
      <c r="I4621">
        <v>782</v>
      </c>
      <c r="J4621" t="s">
        <v>15</v>
      </c>
      <c r="K4621" s="1">
        <v>127269.96</v>
      </c>
      <c r="L4621">
        <v>2122</v>
      </c>
    </row>
    <row r="4622" spans="1:12" x14ac:dyDescent="0.2">
      <c r="A4622" t="s">
        <v>4239</v>
      </c>
      <c r="B4622" t="s">
        <v>20</v>
      </c>
      <c r="C4622" t="s">
        <v>59</v>
      </c>
      <c r="D4622" s="1">
        <v>92480.59</v>
      </c>
      <c r="E4622" t="s">
        <v>15</v>
      </c>
      <c r="F4622" s="1">
        <v>4105.4799999999996</v>
      </c>
      <c r="G4622" s="1">
        <v>27539.06</v>
      </c>
      <c r="H4622" t="s">
        <v>15</v>
      </c>
      <c r="I4622" s="1">
        <v>3128</v>
      </c>
      <c r="J4622" t="s">
        <v>15</v>
      </c>
      <c r="K4622" s="1">
        <v>127253.13</v>
      </c>
      <c r="L4622">
        <v>2136</v>
      </c>
    </row>
    <row r="4623" spans="1:12" x14ac:dyDescent="0.2">
      <c r="A4623" t="s">
        <v>4240</v>
      </c>
      <c r="B4623" t="s">
        <v>20</v>
      </c>
      <c r="C4623" t="s">
        <v>59</v>
      </c>
      <c r="D4623" s="1">
        <v>94074.32</v>
      </c>
      <c r="E4623" t="s">
        <v>15</v>
      </c>
      <c r="F4623" s="1">
        <v>9646.0400000000009</v>
      </c>
      <c r="G4623" t="s">
        <v>15</v>
      </c>
      <c r="H4623" t="s">
        <v>15</v>
      </c>
      <c r="I4623" t="s">
        <v>15</v>
      </c>
      <c r="J4623" s="1">
        <v>23518.52</v>
      </c>
      <c r="K4623" s="1">
        <v>127238.88</v>
      </c>
      <c r="L4623">
        <v>2129</v>
      </c>
    </row>
    <row r="4624" spans="1:12" x14ac:dyDescent="0.2">
      <c r="A4624" t="s">
        <v>4243</v>
      </c>
      <c r="B4624" t="s">
        <v>20</v>
      </c>
      <c r="C4624" t="s">
        <v>59</v>
      </c>
      <c r="D4624" s="1">
        <v>83837.02</v>
      </c>
      <c r="E4624" t="s">
        <v>15</v>
      </c>
      <c r="F4624">
        <v>800</v>
      </c>
      <c r="G4624" s="1">
        <v>15242.21</v>
      </c>
      <c r="H4624" t="s">
        <v>15</v>
      </c>
      <c r="I4624" s="1">
        <v>10580</v>
      </c>
      <c r="J4624" s="1">
        <v>16767.310000000001</v>
      </c>
      <c r="K4624" s="1">
        <v>127226.54</v>
      </c>
      <c r="L4624">
        <v>2131</v>
      </c>
    </row>
    <row r="4625" spans="1:12" x14ac:dyDescent="0.2">
      <c r="A4625" t="s">
        <v>4251</v>
      </c>
      <c r="B4625" t="s">
        <v>20</v>
      </c>
      <c r="C4625" t="s">
        <v>59</v>
      </c>
      <c r="D4625" s="1">
        <v>17811.46</v>
      </c>
      <c r="E4625" t="s">
        <v>15</v>
      </c>
      <c r="F4625" s="1">
        <v>1641.34</v>
      </c>
      <c r="G4625" s="1">
        <v>3217.36</v>
      </c>
      <c r="H4625" s="1">
        <v>76345.03</v>
      </c>
      <c r="I4625" s="1">
        <v>4600</v>
      </c>
      <c r="J4625" s="1">
        <v>23539.21</v>
      </c>
      <c r="K4625" s="1">
        <v>127154.4</v>
      </c>
      <c r="L4625">
        <v>2171</v>
      </c>
    </row>
    <row r="4626" spans="1:12" x14ac:dyDescent="0.2">
      <c r="A4626" t="s">
        <v>4253</v>
      </c>
      <c r="B4626" t="s">
        <v>20</v>
      </c>
      <c r="C4626" t="s">
        <v>59</v>
      </c>
      <c r="D4626" s="1">
        <v>92067.4</v>
      </c>
      <c r="E4626" t="s">
        <v>15</v>
      </c>
      <c r="F4626">
        <v>800</v>
      </c>
      <c r="G4626" s="1">
        <v>32609.03</v>
      </c>
      <c r="H4626" t="s">
        <v>15</v>
      </c>
      <c r="I4626" s="1">
        <v>1656</v>
      </c>
      <c r="J4626" t="s">
        <v>15</v>
      </c>
      <c r="K4626" s="1">
        <v>127132.43</v>
      </c>
      <c r="L4626">
        <v>2126</v>
      </c>
    </row>
    <row r="4627" spans="1:12" x14ac:dyDescent="0.2">
      <c r="A4627" t="s">
        <v>4273</v>
      </c>
      <c r="B4627" t="s">
        <v>20</v>
      </c>
      <c r="C4627" t="s">
        <v>59</v>
      </c>
      <c r="D4627" s="1">
        <v>81792.37</v>
      </c>
      <c r="E4627" t="s">
        <v>15</v>
      </c>
      <c r="F4627">
        <v>800</v>
      </c>
      <c r="G4627" s="1">
        <v>24497.21</v>
      </c>
      <c r="H4627" t="s">
        <v>15</v>
      </c>
      <c r="I4627" s="1">
        <v>19918</v>
      </c>
      <c r="J4627" t="s">
        <v>15</v>
      </c>
      <c r="K4627" s="1">
        <v>127007.58</v>
      </c>
      <c r="L4627">
        <v>2132</v>
      </c>
    </row>
    <row r="4628" spans="1:12" x14ac:dyDescent="0.2">
      <c r="A4628" t="s">
        <v>4277</v>
      </c>
      <c r="B4628" t="s">
        <v>20</v>
      </c>
      <c r="C4628" t="s">
        <v>59</v>
      </c>
      <c r="D4628" s="1">
        <v>96519.97</v>
      </c>
      <c r="E4628" t="s">
        <v>15</v>
      </c>
      <c r="F4628">
        <v>800</v>
      </c>
      <c r="G4628" s="1">
        <v>5457.08</v>
      </c>
      <c r="H4628" t="s">
        <v>15</v>
      </c>
      <c r="I4628" t="s">
        <v>15</v>
      </c>
      <c r="J4628" s="1">
        <v>24130.02</v>
      </c>
      <c r="K4628" s="1">
        <v>126907.07</v>
      </c>
      <c r="L4628">
        <v>2122</v>
      </c>
    </row>
    <row r="4629" spans="1:12" x14ac:dyDescent="0.2">
      <c r="A4629" t="s">
        <v>4278</v>
      </c>
      <c r="B4629" t="s">
        <v>20</v>
      </c>
      <c r="C4629" t="s">
        <v>59</v>
      </c>
      <c r="D4629" s="1">
        <v>96335.4</v>
      </c>
      <c r="E4629" t="s">
        <v>15</v>
      </c>
      <c r="F4629">
        <v>800</v>
      </c>
      <c r="G4629" s="1">
        <v>5672.73</v>
      </c>
      <c r="H4629" t="s">
        <v>15</v>
      </c>
      <c r="I4629" t="s">
        <v>15</v>
      </c>
      <c r="J4629" s="1">
        <v>24083.87</v>
      </c>
      <c r="K4629" s="1">
        <v>126892</v>
      </c>
      <c r="L4629">
        <v>2050</v>
      </c>
    </row>
    <row r="4630" spans="1:12" x14ac:dyDescent="0.2">
      <c r="A4630" t="s">
        <v>4279</v>
      </c>
      <c r="B4630" t="s">
        <v>20</v>
      </c>
      <c r="C4630" t="s">
        <v>59</v>
      </c>
      <c r="D4630" t="s">
        <v>15</v>
      </c>
      <c r="E4630" t="s">
        <v>15</v>
      </c>
      <c r="F4630" s="1">
        <v>15003.66</v>
      </c>
      <c r="G4630" t="s">
        <v>15</v>
      </c>
      <c r="H4630" s="1">
        <v>93197.72</v>
      </c>
      <c r="I4630" t="s">
        <v>15</v>
      </c>
      <c r="J4630" s="1">
        <v>18639.439999999999</v>
      </c>
      <c r="K4630" s="1">
        <v>126840.82</v>
      </c>
      <c r="L4630">
        <v>2152</v>
      </c>
    </row>
    <row r="4631" spans="1:12" x14ac:dyDescent="0.2">
      <c r="A4631" t="s">
        <v>4284</v>
      </c>
      <c r="B4631" t="s">
        <v>20</v>
      </c>
      <c r="C4631" t="s">
        <v>3316</v>
      </c>
      <c r="D4631" s="1">
        <v>83943.95</v>
      </c>
      <c r="E4631" t="s">
        <v>15</v>
      </c>
      <c r="F4631">
        <v>250</v>
      </c>
      <c r="G4631" s="1">
        <v>42596.99</v>
      </c>
      <c r="H4631" t="s">
        <v>15</v>
      </c>
      <c r="I4631" t="s">
        <v>15</v>
      </c>
      <c r="J4631" t="s">
        <v>15</v>
      </c>
      <c r="K4631" s="1">
        <v>126790.94</v>
      </c>
      <c r="L4631">
        <v>2136</v>
      </c>
    </row>
    <row r="4632" spans="1:12" x14ac:dyDescent="0.2">
      <c r="A4632" t="s">
        <v>4289</v>
      </c>
      <c r="B4632" t="s">
        <v>20</v>
      </c>
      <c r="C4632" t="s">
        <v>59</v>
      </c>
      <c r="D4632" s="1">
        <v>96775.72</v>
      </c>
      <c r="E4632" t="s">
        <v>15</v>
      </c>
      <c r="F4632" s="1">
        <v>2530.0100000000002</v>
      </c>
      <c r="G4632" s="1">
        <v>27214.71</v>
      </c>
      <c r="H4632" t="s">
        <v>15</v>
      </c>
      <c r="I4632">
        <v>184</v>
      </c>
      <c r="J4632" t="s">
        <v>15</v>
      </c>
      <c r="K4632" s="1">
        <v>126704.44</v>
      </c>
      <c r="L4632">
        <v>2136</v>
      </c>
    </row>
    <row r="4633" spans="1:12" x14ac:dyDescent="0.2">
      <c r="A4633" t="s">
        <v>4290</v>
      </c>
      <c r="B4633" t="s">
        <v>20</v>
      </c>
      <c r="C4633" t="s">
        <v>59</v>
      </c>
      <c r="D4633" s="1">
        <v>98406.32</v>
      </c>
      <c r="E4633" t="s">
        <v>15</v>
      </c>
      <c r="F4633">
        <v>850</v>
      </c>
      <c r="G4633" s="1">
        <v>27437.43</v>
      </c>
      <c r="H4633" t="s">
        <v>15</v>
      </c>
      <c r="I4633" t="s">
        <v>15</v>
      </c>
      <c r="J4633" t="s">
        <v>15</v>
      </c>
      <c r="K4633" s="1">
        <v>126693.75</v>
      </c>
      <c r="L4633">
        <v>2136</v>
      </c>
    </row>
    <row r="4634" spans="1:12" x14ac:dyDescent="0.2">
      <c r="A4634" t="s">
        <v>4298</v>
      </c>
      <c r="B4634" t="s">
        <v>20</v>
      </c>
      <c r="C4634" t="s">
        <v>59</v>
      </c>
      <c r="D4634" s="1">
        <v>94202.32</v>
      </c>
      <c r="E4634" t="s">
        <v>15</v>
      </c>
      <c r="F4634">
        <v>800</v>
      </c>
      <c r="G4634" s="1">
        <v>26440.66</v>
      </c>
      <c r="H4634" t="s">
        <v>15</v>
      </c>
      <c r="I4634" s="1">
        <v>5152</v>
      </c>
      <c r="J4634" t="s">
        <v>15</v>
      </c>
      <c r="K4634" s="1">
        <v>126594.98</v>
      </c>
      <c r="L4634">
        <v>2122</v>
      </c>
    </row>
    <row r="4635" spans="1:12" x14ac:dyDescent="0.2">
      <c r="A4635" t="s">
        <v>4307</v>
      </c>
      <c r="B4635" t="s">
        <v>20</v>
      </c>
      <c r="C4635" t="s">
        <v>4308</v>
      </c>
      <c r="D4635" s="1">
        <v>97942.92</v>
      </c>
      <c r="E4635" t="s">
        <v>15</v>
      </c>
      <c r="F4635">
        <v>250</v>
      </c>
      <c r="G4635" s="1">
        <v>28316.77</v>
      </c>
      <c r="H4635" t="s">
        <v>15</v>
      </c>
      <c r="I4635" t="s">
        <v>15</v>
      </c>
      <c r="J4635" t="s">
        <v>15</v>
      </c>
      <c r="K4635" s="1">
        <v>126509.69</v>
      </c>
      <c r="L4635">
        <v>2122</v>
      </c>
    </row>
    <row r="4636" spans="1:12" x14ac:dyDescent="0.2">
      <c r="A4636" t="s">
        <v>4309</v>
      </c>
      <c r="B4636" t="s">
        <v>20</v>
      </c>
      <c r="C4636" t="s">
        <v>29</v>
      </c>
      <c r="D4636" s="1">
        <v>62084.76</v>
      </c>
      <c r="E4636" t="s">
        <v>15</v>
      </c>
      <c r="F4636" s="1">
        <v>12822.12</v>
      </c>
      <c r="G4636" s="1">
        <v>2940.24</v>
      </c>
      <c r="H4636" s="1">
        <v>48662.12</v>
      </c>
      <c r="I4636" t="s">
        <v>15</v>
      </c>
      <c r="J4636" t="s">
        <v>15</v>
      </c>
      <c r="K4636" s="1">
        <v>126509.24</v>
      </c>
      <c r="L4636">
        <v>2066</v>
      </c>
    </row>
    <row r="4637" spans="1:12" x14ac:dyDescent="0.2">
      <c r="A4637" t="s">
        <v>4314</v>
      </c>
      <c r="B4637" t="s">
        <v>20</v>
      </c>
      <c r="C4637" t="s">
        <v>29</v>
      </c>
      <c r="D4637" s="1">
        <v>58838.11</v>
      </c>
      <c r="E4637" t="s">
        <v>15</v>
      </c>
      <c r="F4637" s="1">
        <v>53944.71</v>
      </c>
      <c r="G4637" s="1">
        <v>1891.16</v>
      </c>
      <c r="H4637" t="s">
        <v>15</v>
      </c>
      <c r="I4637" t="s">
        <v>15</v>
      </c>
      <c r="J4637" s="1">
        <v>11767.65</v>
      </c>
      <c r="K4637" s="1">
        <v>126441.63</v>
      </c>
      <c r="L4637">
        <v>2124</v>
      </c>
    </row>
    <row r="4638" spans="1:12" x14ac:dyDescent="0.2">
      <c r="A4638" t="s">
        <v>4315</v>
      </c>
      <c r="B4638" t="s">
        <v>20</v>
      </c>
      <c r="C4638" t="s">
        <v>59</v>
      </c>
      <c r="D4638" s="1">
        <v>76199.710000000006</v>
      </c>
      <c r="E4638" t="s">
        <v>15</v>
      </c>
      <c r="F4638">
        <v>800</v>
      </c>
      <c r="G4638" s="1">
        <v>19002.8</v>
      </c>
      <c r="H4638" s="1">
        <v>12653.25</v>
      </c>
      <c r="I4638" t="s">
        <v>15</v>
      </c>
      <c r="J4638" s="1">
        <v>17770.59</v>
      </c>
      <c r="K4638" s="1">
        <v>126426.35</v>
      </c>
      <c r="L4638">
        <v>2136</v>
      </c>
    </row>
    <row r="4639" spans="1:12" x14ac:dyDescent="0.2">
      <c r="A4639" t="s">
        <v>4320</v>
      </c>
      <c r="B4639" t="s">
        <v>20</v>
      </c>
      <c r="C4639" t="s">
        <v>29</v>
      </c>
      <c r="D4639" s="1">
        <v>111583.91</v>
      </c>
      <c r="E4639" t="s">
        <v>15</v>
      </c>
      <c r="F4639">
        <v>850</v>
      </c>
      <c r="G4639" s="1">
        <v>13421.66</v>
      </c>
      <c r="H4639" t="s">
        <v>15</v>
      </c>
      <c r="I4639">
        <v>552</v>
      </c>
      <c r="J4639" t="s">
        <v>15</v>
      </c>
      <c r="K4639" s="1">
        <v>126407.57</v>
      </c>
      <c r="L4639">
        <v>2176</v>
      </c>
    </row>
    <row r="4640" spans="1:12" x14ac:dyDescent="0.2">
      <c r="A4640" t="s">
        <v>4323</v>
      </c>
      <c r="B4640" t="s">
        <v>20</v>
      </c>
      <c r="C4640" t="s">
        <v>59</v>
      </c>
      <c r="D4640" s="1">
        <v>41350.11</v>
      </c>
      <c r="E4640" t="s">
        <v>15</v>
      </c>
      <c r="F4640">
        <v>800</v>
      </c>
      <c r="G4640" s="1">
        <v>11294.39</v>
      </c>
      <c r="H4640" s="1">
        <v>52852.21</v>
      </c>
      <c r="I4640" s="1">
        <v>20102</v>
      </c>
      <c r="J4640" t="s">
        <v>15</v>
      </c>
      <c r="K4640" s="1">
        <v>126398.71</v>
      </c>
      <c r="L4640">
        <v>2126</v>
      </c>
    </row>
    <row r="4641" spans="1:12" x14ac:dyDescent="0.2">
      <c r="A4641" t="s">
        <v>4324</v>
      </c>
      <c r="B4641" t="s">
        <v>20</v>
      </c>
      <c r="C4641" t="s">
        <v>29</v>
      </c>
      <c r="D4641" s="1">
        <v>91850.16</v>
      </c>
      <c r="E4641" t="s">
        <v>15</v>
      </c>
      <c r="F4641">
        <v>800</v>
      </c>
      <c r="G4641" s="1">
        <v>15371.12</v>
      </c>
      <c r="H4641" t="s">
        <v>15</v>
      </c>
      <c r="I4641" t="s">
        <v>15</v>
      </c>
      <c r="J4641" s="1">
        <v>18370.12</v>
      </c>
      <c r="K4641" s="1">
        <v>126391.4</v>
      </c>
      <c r="L4641">
        <v>2136</v>
      </c>
    </row>
    <row r="4642" spans="1:12" x14ac:dyDescent="0.2">
      <c r="A4642" t="s">
        <v>4333</v>
      </c>
      <c r="B4642" t="s">
        <v>20</v>
      </c>
      <c r="C4642" t="s">
        <v>59</v>
      </c>
      <c r="D4642" s="1">
        <v>96775.72</v>
      </c>
      <c r="E4642" t="s">
        <v>15</v>
      </c>
      <c r="F4642">
        <v>850</v>
      </c>
      <c r="G4642" s="1">
        <v>9525.09</v>
      </c>
      <c r="H4642" t="s">
        <v>15</v>
      </c>
      <c r="I4642" s="1">
        <v>19182</v>
      </c>
      <c r="J4642" t="s">
        <v>15</v>
      </c>
      <c r="K4642" s="1">
        <v>126332.81</v>
      </c>
      <c r="L4642">
        <v>2128</v>
      </c>
    </row>
    <row r="4643" spans="1:12" x14ac:dyDescent="0.2">
      <c r="A4643" t="s">
        <v>4340</v>
      </c>
      <c r="B4643" t="s">
        <v>20</v>
      </c>
      <c r="C4643" t="s">
        <v>59</v>
      </c>
      <c r="D4643" s="1">
        <v>76546.58</v>
      </c>
      <c r="E4643" t="s">
        <v>15</v>
      </c>
      <c r="F4643">
        <v>800</v>
      </c>
      <c r="G4643" s="1">
        <v>30949.26</v>
      </c>
      <c r="H4643" s="1">
        <v>6709.34</v>
      </c>
      <c r="I4643" s="1">
        <v>2898</v>
      </c>
      <c r="J4643" s="1">
        <v>8325.61</v>
      </c>
      <c r="K4643" s="1">
        <v>126228.79</v>
      </c>
      <c r="L4643">
        <v>2125</v>
      </c>
    </row>
    <row r="4644" spans="1:12" x14ac:dyDescent="0.2">
      <c r="A4644" t="s">
        <v>4342</v>
      </c>
      <c r="B4644" t="s">
        <v>20</v>
      </c>
      <c r="C4644" t="s">
        <v>59</v>
      </c>
      <c r="D4644" s="1">
        <v>94202.32</v>
      </c>
      <c r="E4644" t="s">
        <v>15</v>
      </c>
      <c r="F4644" s="1">
        <v>2112.9899999999998</v>
      </c>
      <c r="G4644" s="1">
        <v>29503.3</v>
      </c>
      <c r="H4644" t="s">
        <v>15</v>
      </c>
      <c r="I4644">
        <v>368</v>
      </c>
      <c r="J4644" t="s">
        <v>15</v>
      </c>
      <c r="K4644" s="1">
        <v>126186.61</v>
      </c>
      <c r="L4644">
        <v>2132</v>
      </c>
    </row>
    <row r="4645" spans="1:12" x14ac:dyDescent="0.2">
      <c r="A4645" t="s">
        <v>4345</v>
      </c>
      <c r="B4645" t="s">
        <v>20</v>
      </c>
      <c r="C4645" t="s">
        <v>59</v>
      </c>
      <c r="D4645" s="1">
        <v>92260.17</v>
      </c>
      <c r="E4645" t="s">
        <v>15</v>
      </c>
      <c r="F4645">
        <v>800</v>
      </c>
      <c r="G4645" s="1">
        <v>5821.49</v>
      </c>
      <c r="H4645" t="s">
        <v>15</v>
      </c>
      <c r="I4645" s="1">
        <v>8832</v>
      </c>
      <c r="J4645" s="1">
        <v>18452.080000000002</v>
      </c>
      <c r="K4645" s="1">
        <v>126165.74</v>
      </c>
      <c r="L4645">
        <v>2021</v>
      </c>
    </row>
    <row r="4646" spans="1:12" x14ac:dyDescent="0.2">
      <c r="A4646" t="s">
        <v>4356</v>
      </c>
      <c r="B4646" t="s">
        <v>20</v>
      </c>
      <c r="C4646" t="s">
        <v>59</v>
      </c>
      <c r="D4646" s="1">
        <v>22874.799999999999</v>
      </c>
      <c r="E4646" t="s">
        <v>15</v>
      </c>
      <c r="F4646">
        <v>800</v>
      </c>
      <c r="G4646" s="1">
        <v>5903.75</v>
      </c>
      <c r="H4646" s="1">
        <v>76881.47</v>
      </c>
      <c r="I4646" s="1">
        <v>19688</v>
      </c>
      <c r="J4646" t="s">
        <v>15</v>
      </c>
      <c r="K4646" s="1">
        <v>126148.02</v>
      </c>
      <c r="L4646">
        <v>1890</v>
      </c>
    </row>
    <row r="4647" spans="1:12" x14ac:dyDescent="0.2">
      <c r="A4647" t="s">
        <v>4360</v>
      </c>
      <c r="B4647" t="s">
        <v>20</v>
      </c>
      <c r="C4647" t="s">
        <v>29</v>
      </c>
      <c r="D4647" s="1">
        <v>41141.81</v>
      </c>
      <c r="E4647" t="s">
        <v>15</v>
      </c>
      <c r="F4647">
        <v>850</v>
      </c>
      <c r="G4647" s="1">
        <v>10720.93</v>
      </c>
      <c r="H4647" s="1">
        <v>69074.759999999995</v>
      </c>
      <c r="I4647" s="1">
        <v>4324</v>
      </c>
      <c r="J4647" t="s">
        <v>15</v>
      </c>
      <c r="K4647" s="1">
        <v>126111.5</v>
      </c>
      <c r="L4647">
        <v>2121</v>
      </c>
    </row>
    <row r="4648" spans="1:12" x14ac:dyDescent="0.2">
      <c r="A4648" t="s">
        <v>4365</v>
      </c>
      <c r="B4648" t="s">
        <v>20</v>
      </c>
      <c r="C4648" t="s">
        <v>59</v>
      </c>
      <c r="D4648" s="1">
        <v>95449.96</v>
      </c>
      <c r="E4648" t="s">
        <v>15</v>
      </c>
      <c r="F4648">
        <v>800</v>
      </c>
      <c r="G4648" s="1">
        <v>6746.46</v>
      </c>
      <c r="H4648" t="s">
        <v>15</v>
      </c>
      <c r="I4648" s="1">
        <v>13524</v>
      </c>
      <c r="J4648" s="1">
        <v>9545.1200000000008</v>
      </c>
      <c r="K4648" s="1">
        <v>126065.54</v>
      </c>
      <c r="L4648">
        <v>2119</v>
      </c>
    </row>
    <row r="4649" spans="1:12" x14ac:dyDescent="0.2">
      <c r="A4649" t="s">
        <v>4370</v>
      </c>
      <c r="B4649" t="s">
        <v>20</v>
      </c>
      <c r="C4649" t="s">
        <v>59</v>
      </c>
      <c r="D4649" t="s">
        <v>15</v>
      </c>
      <c r="E4649" t="s">
        <v>15</v>
      </c>
      <c r="F4649" s="1">
        <v>14906.05</v>
      </c>
      <c r="G4649" t="s">
        <v>15</v>
      </c>
      <c r="H4649" s="1">
        <v>92555.16</v>
      </c>
      <c r="I4649" t="s">
        <v>15</v>
      </c>
      <c r="J4649" s="1">
        <v>18510.88</v>
      </c>
      <c r="K4649" s="1">
        <v>125972.09</v>
      </c>
      <c r="L4649">
        <v>2126</v>
      </c>
    </row>
    <row r="4650" spans="1:12" x14ac:dyDescent="0.2">
      <c r="A4650" t="s">
        <v>4371</v>
      </c>
      <c r="B4650" t="s">
        <v>20</v>
      </c>
      <c r="C4650" t="s">
        <v>59</v>
      </c>
      <c r="D4650" s="1">
        <v>87803.199999999997</v>
      </c>
      <c r="E4650" t="s">
        <v>15</v>
      </c>
      <c r="F4650">
        <v>850</v>
      </c>
      <c r="G4650" s="1">
        <v>14475.3</v>
      </c>
      <c r="H4650" s="1">
        <v>6399.12</v>
      </c>
      <c r="I4650" s="1">
        <v>16422</v>
      </c>
      <c r="J4650" t="s">
        <v>15</v>
      </c>
      <c r="K4650" s="1">
        <v>125949.62</v>
      </c>
      <c r="L4650">
        <v>2125</v>
      </c>
    </row>
    <row r="4651" spans="1:12" x14ac:dyDescent="0.2">
      <c r="A4651" t="s">
        <v>4376</v>
      </c>
      <c r="B4651" t="s">
        <v>20</v>
      </c>
      <c r="C4651" t="s">
        <v>59</v>
      </c>
      <c r="D4651" s="1">
        <v>90223.06</v>
      </c>
      <c r="E4651" t="s">
        <v>15</v>
      </c>
      <c r="F4651" s="1">
        <v>4073.76</v>
      </c>
      <c r="G4651" s="1">
        <v>18375.63</v>
      </c>
      <c r="H4651" t="s">
        <v>15</v>
      </c>
      <c r="I4651" t="s">
        <v>15</v>
      </c>
      <c r="J4651" s="1">
        <v>13208.99</v>
      </c>
      <c r="K4651" s="1">
        <v>125881.44</v>
      </c>
      <c r="L4651">
        <v>2132</v>
      </c>
    </row>
    <row r="4652" spans="1:12" x14ac:dyDescent="0.2">
      <c r="A4652" t="s">
        <v>4379</v>
      </c>
      <c r="B4652" t="s">
        <v>20</v>
      </c>
      <c r="C4652" t="s">
        <v>59</v>
      </c>
      <c r="D4652" s="1">
        <v>89417.12</v>
      </c>
      <c r="E4652" t="s">
        <v>15</v>
      </c>
      <c r="F4652" s="1">
        <v>2008.91</v>
      </c>
      <c r="G4652" s="1">
        <v>16168.41</v>
      </c>
      <c r="H4652" t="s">
        <v>15</v>
      </c>
      <c r="I4652">
        <v>368</v>
      </c>
      <c r="J4652" s="1">
        <v>17883.439999999999</v>
      </c>
      <c r="K4652" s="1">
        <v>125845.88</v>
      </c>
      <c r="L4652">
        <v>2132</v>
      </c>
    </row>
    <row r="4653" spans="1:12" x14ac:dyDescent="0.2">
      <c r="A4653" t="s">
        <v>4383</v>
      </c>
      <c r="B4653" t="s">
        <v>20</v>
      </c>
      <c r="C4653" t="s">
        <v>4384</v>
      </c>
      <c r="D4653" s="1">
        <v>85631.27</v>
      </c>
      <c r="E4653">
        <v>649.35</v>
      </c>
      <c r="F4653" s="1">
        <v>1624.27</v>
      </c>
      <c r="G4653" s="1">
        <v>37894.050000000003</v>
      </c>
      <c r="H4653" t="s">
        <v>15</v>
      </c>
      <c r="I4653" t="s">
        <v>15</v>
      </c>
      <c r="J4653" t="s">
        <v>15</v>
      </c>
      <c r="K4653" s="1">
        <v>125798.94</v>
      </c>
      <c r="L4653">
        <v>2127</v>
      </c>
    </row>
    <row r="4654" spans="1:12" x14ac:dyDescent="0.2">
      <c r="A4654" t="s">
        <v>4390</v>
      </c>
      <c r="B4654" t="s">
        <v>20</v>
      </c>
      <c r="C4654" t="s">
        <v>430</v>
      </c>
      <c r="D4654" s="1">
        <v>92847.15</v>
      </c>
      <c r="E4654" t="s">
        <v>15</v>
      </c>
      <c r="F4654" s="1">
        <v>4117.79</v>
      </c>
      <c r="G4654" s="1">
        <v>10204.790000000001</v>
      </c>
      <c r="H4654" t="s">
        <v>15</v>
      </c>
      <c r="I4654" t="s">
        <v>15</v>
      </c>
      <c r="J4654" s="1">
        <v>18569.439999999999</v>
      </c>
      <c r="K4654" s="1">
        <v>125739.17</v>
      </c>
      <c r="L4654">
        <v>2062</v>
      </c>
    </row>
    <row r="4655" spans="1:12" x14ac:dyDescent="0.2">
      <c r="A4655" t="s">
        <v>4392</v>
      </c>
      <c r="B4655" t="s">
        <v>20</v>
      </c>
      <c r="C4655" t="s">
        <v>59</v>
      </c>
      <c r="D4655" s="1">
        <v>37311.120000000003</v>
      </c>
      <c r="E4655" t="s">
        <v>15</v>
      </c>
      <c r="F4655" s="1">
        <v>2910.34</v>
      </c>
      <c r="G4655" s="1">
        <v>12091.23</v>
      </c>
      <c r="H4655" s="1">
        <v>54949.05</v>
      </c>
      <c r="I4655" t="s">
        <v>15</v>
      </c>
      <c r="J4655" s="1">
        <v>18452.080000000002</v>
      </c>
      <c r="K4655" s="1">
        <v>125713.82</v>
      </c>
      <c r="L4655">
        <v>2081</v>
      </c>
    </row>
    <row r="4656" spans="1:12" x14ac:dyDescent="0.2">
      <c r="A4656" t="s">
        <v>4411</v>
      </c>
      <c r="B4656" t="s">
        <v>20</v>
      </c>
      <c r="C4656" t="s">
        <v>59</v>
      </c>
      <c r="D4656" s="1">
        <v>96775.72</v>
      </c>
      <c r="E4656" t="s">
        <v>15</v>
      </c>
      <c r="F4656">
        <v>800</v>
      </c>
      <c r="G4656" s="1">
        <v>5833.66</v>
      </c>
      <c r="H4656" t="s">
        <v>15</v>
      </c>
      <c r="I4656" s="1">
        <v>22126</v>
      </c>
      <c r="J4656" t="s">
        <v>15</v>
      </c>
      <c r="K4656" s="1">
        <v>125535.38</v>
      </c>
      <c r="L4656">
        <v>2127</v>
      </c>
    </row>
    <row r="4657" spans="1:12" x14ac:dyDescent="0.2">
      <c r="A4657" t="s">
        <v>4416</v>
      </c>
      <c r="B4657" t="s">
        <v>20</v>
      </c>
      <c r="C4657" t="s">
        <v>59</v>
      </c>
      <c r="D4657" s="1">
        <v>83837.02</v>
      </c>
      <c r="E4657" t="s">
        <v>15</v>
      </c>
      <c r="F4657">
        <v>800</v>
      </c>
      <c r="G4657" s="1">
        <v>12708.17</v>
      </c>
      <c r="H4657" t="s">
        <v>15</v>
      </c>
      <c r="I4657" s="1">
        <v>28152</v>
      </c>
      <c r="J4657" t="s">
        <v>15</v>
      </c>
      <c r="K4657" s="1">
        <v>125497.19</v>
      </c>
      <c r="L4657">
        <v>2127</v>
      </c>
    </row>
    <row r="4658" spans="1:12" x14ac:dyDescent="0.2">
      <c r="A4658" t="s">
        <v>4425</v>
      </c>
      <c r="B4658" t="s">
        <v>20</v>
      </c>
      <c r="C4658" t="s">
        <v>59</v>
      </c>
      <c r="D4658" s="1">
        <v>95459.35</v>
      </c>
      <c r="E4658" t="s">
        <v>15</v>
      </c>
      <c r="F4658">
        <v>850</v>
      </c>
      <c r="G4658" s="1">
        <v>18256.77</v>
      </c>
      <c r="H4658" s="1">
        <v>10865.28</v>
      </c>
      <c r="I4658" t="s">
        <v>15</v>
      </c>
      <c r="J4658" t="s">
        <v>15</v>
      </c>
      <c r="K4658" s="1">
        <v>125431.4</v>
      </c>
      <c r="L4658">
        <v>2190</v>
      </c>
    </row>
    <row r="4659" spans="1:12" x14ac:dyDescent="0.2">
      <c r="A4659" t="s">
        <v>4428</v>
      </c>
      <c r="B4659" t="s">
        <v>20</v>
      </c>
      <c r="C4659" t="s">
        <v>59</v>
      </c>
      <c r="D4659" s="1">
        <v>47337.83</v>
      </c>
      <c r="E4659" t="s">
        <v>15</v>
      </c>
      <c r="F4659">
        <v>800</v>
      </c>
      <c r="G4659" s="1">
        <v>16327.45</v>
      </c>
      <c r="H4659" s="1">
        <v>42885.23</v>
      </c>
      <c r="I4659" t="s">
        <v>15</v>
      </c>
      <c r="J4659" s="1">
        <v>18044.62</v>
      </c>
      <c r="K4659" s="1">
        <v>125395.13</v>
      </c>
      <c r="L4659">
        <v>2136</v>
      </c>
    </row>
    <row r="4660" spans="1:12" x14ac:dyDescent="0.2">
      <c r="A4660" t="s">
        <v>4436</v>
      </c>
      <c r="B4660" t="s">
        <v>20</v>
      </c>
      <c r="C4660" t="s">
        <v>59</v>
      </c>
      <c r="D4660" s="1">
        <v>79411.039999999994</v>
      </c>
      <c r="E4660" t="s">
        <v>15</v>
      </c>
      <c r="F4660">
        <v>800</v>
      </c>
      <c r="G4660" s="1">
        <v>17461.12</v>
      </c>
      <c r="H4660" s="1">
        <v>2998.96</v>
      </c>
      <c r="I4660" s="1">
        <v>24656</v>
      </c>
      <c r="J4660" t="s">
        <v>15</v>
      </c>
      <c r="K4660" s="1">
        <v>125327.12</v>
      </c>
      <c r="L4660">
        <v>2132</v>
      </c>
    </row>
    <row r="4661" spans="1:12" x14ac:dyDescent="0.2">
      <c r="A4661" t="s">
        <v>4439</v>
      </c>
      <c r="B4661" t="s">
        <v>20</v>
      </c>
      <c r="C4661" t="s">
        <v>3236</v>
      </c>
      <c r="D4661" s="1">
        <v>123735.6</v>
      </c>
      <c r="E4661" t="s">
        <v>15</v>
      </c>
      <c r="F4661" t="s">
        <v>15</v>
      </c>
      <c r="G4661" s="1">
        <v>1548.64</v>
      </c>
      <c r="H4661" t="s">
        <v>15</v>
      </c>
      <c r="I4661" t="s">
        <v>15</v>
      </c>
      <c r="J4661" t="s">
        <v>15</v>
      </c>
      <c r="K4661" s="1">
        <v>125284.24</v>
      </c>
      <c r="L4661">
        <v>2038</v>
      </c>
    </row>
    <row r="4662" spans="1:12" x14ac:dyDescent="0.2">
      <c r="A4662" t="s">
        <v>4441</v>
      </c>
      <c r="B4662" t="s">
        <v>20</v>
      </c>
      <c r="C4662" t="s">
        <v>59</v>
      </c>
      <c r="D4662" s="1">
        <v>77676.539999999994</v>
      </c>
      <c r="E4662" t="s">
        <v>15</v>
      </c>
      <c r="F4662">
        <v>800</v>
      </c>
      <c r="G4662" s="1">
        <v>11019.43</v>
      </c>
      <c r="H4662" s="1">
        <v>16093.17</v>
      </c>
      <c r="I4662" s="1">
        <v>19688</v>
      </c>
      <c r="J4662" t="s">
        <v>15</v>
      </c>
      <c r="K4662" s="1">
        <v>125277.14</v>
      </c>
      <c r="L4662">
        <v>2127</v>
      </c>
    </row>
    <row r="4663" spans="1:12" x14ac:dyDescent="0.2">
      <c r="A4663" t="s">
        <v>4445</v>
      </c>
      <c r="B4663" t="s">
        <v>20</v>
      </c>
      <c r="C4663" t="s">
        <v>59</v>
      </c>
      <c r="D4663" s="1">
        <v>96775.72</v>
      </c>
      <c r="E4663" t="s">
        <v>15</v>
      </c>
      <c r="F4663">
        <v>800</v>
      </c>
      <c r="G4663" s="1">
        <v>13047.67</v>
      </c>
      <c r="H4663" t="s">
        <v>15</v>
      </c>
      <c r="I4663" s="1">
        <v>14628</v>
      </c>
      <c r="J4663" t="s">
        <v>15</v>
      </c>
      <c r="K4663" s="1">
        <v>125251.39</v>
      </c>
      <c r="L4663">
        <v>2124</v>
      </c>
    </row>
    <row r="4664" spans="1:12" x14ac:dyDescent="0.2">
      <c r="A4664" t="s">
        <v>4448</v>
      </c>
      <c r="B4664" t="s">
        <v>20</v>
      </c>
      <c r="C4664" t="s">
        <v>29</v>
      </c>
      <c r="D4664" s="1">
        <v>102552.44</v>
      </c>
      <c r="E4664" t="s">
        <v>15</v>
      </c>
      <c r="F4664">
        <v>800</v>
      </c>
      <c r="G4664" s="1">
        <v>1383.89</v>
      </c>
      <c r="H4664" t="s">
        <v>15</v>
      </c>
      <c r="I4664" t="s">
        <v>15</v>
      </c>
      <c r="J4664" s="1">
        <v>20510.59</v>
      </c>
      <c r="K4664" s="1">
        <v>125246.92</v>
      </c>
      <c r="L4664">
        <v>2062</v>
      </c>
    </row>
    <row r="4665" spans="1:12" x14ac:dyDescent="0.2">
      <c r="A4665" t="s">
        <v>4454</v>
      </c>
      <c r="B4665" t="s">
        <v>20</v>
      </c>
      <c r="C4665" t="s">
        <v>59</v>
      </c>
      <c r="D4665" s="1">
        <v>95478.88</v>
      </c>
      <c r="E4665" t="s">
        <v>15</v>
      </c>
      <c r="F4665">
        <v>850</v>
      </c>
      <c r="G4665" s="1">
        <v>25538.2</v>
      </c>
      <c r="H4665" t="s">
        <v>15</v>
      </c>
      <c r="I4665" s="1">
        <v>3312</v>
      </c>
      <c r="J4665" t="s">
        <v>15</v>
      </c>
      <c r="K4665" s="1">
        <v>125179.08</v>
      </c>
      <c r="L4665">
        <v>2132</v>
      </c>
    </row>
    <row r="4666" spans="1:12" x14ac:dyDescent="0.2">
      <c r="A4666" t="s">
        <v>4464</v>
      </c>
      <c r="B4666" t="s">
        <v>20</v>
      </c>
      <c r="C4666" t="s">
        <v>59</v>
      </c>
      <c r="D4666" s="1">
        <v>60143.09</v>
      </c>
      <c r="E4666" t="s">
        <v>15</v>
      </c>
      <c r="F4666">
        <v>800</v>
      </c>
      <c r="G4666" s="1">
        <v>25870.1</v>
      </c>
      <c r="H4666" s="1">
        <v>37853.589999999997</v>
      </c>
      <c r="I4666">
        <v>414</v>
      </c>
      <c r="J4666" t="s">
        <v>15</v>
      </c>
      <c r="K4666" s="1">
        <v>125080.78</v>
      </c>
      <c r="L4666">
        <v>2136</v>
      </c>
    </row>
    <row r="4667" spans="1:12" x14ac:dyDescent="0.2">
      <c r="A4667" t="s">
        <v>4467</v>
      </c>
      <c r="B4667" t="s">
        <v>20</v>
      </c>
      <c r="C4667" t="s">
        <v>59</v>
      </c>
      <c r="D4667" s="1">
        <v>83255.92</v>
      </c>
      <c r="E4667" t="s">
        <v>15</v>
      </c>
      <c r="F4667">
        <v>800</v>
      </c>
      <c r="G4667" s="1">
        <v>20854.41</v>
      </c>
      <c r="H4667" t="s">
        <v>15</v>
      </c>
      <c r="I4667" s="1">
        <v>3496</v>
      </c>
      <c r="J4667" s="1">
        <v>16651.09</v>
      </c>
      <c r="K4667" s="1">
        <v>125057.42</v>
      </c>
      <c r="L4667">
        <v>2128</v>
      </c>
    </row>
    <row r="4668" spans="1:12" x14ac:dyDescent="0.2">
      <c r="A4668" t="s">
        <v>4469</v>
      </c>
      <c r="B4668" t="s">
        <v>20</v>
      </c>
      <c r="C4668" t="s">
        <v>59</v>
      </c>
      <c r="D4668" t="s">
        <v>15</v>
      </c>
      <c r="E4668" t="s">
        <v>15</v>
      </c>
      <c r="F4668" s="1">
        <v>13184.45</v>
      </c>
      <c r="G4668" t="s">
        <v>15</v>
      </c>
      <c r="H4668" s="1">
        <v>93197.72</v>
      </c>
      <c r="I4668" t="s">
        <v>15</v>
      </c>
      <c r="J4668" s="1">
        <v>18639.439999999999</v>
      </c>
      <c r="K4668" s="1">
        <v>125021.61</v>
      </c>
      <c r="L4668">
        <v>2324</v>
      </c>
    </row>
    <row r="4669" spans="1:12" x14ac:dyDescent="0.2">
      <c r="A4669" t="s">
        <v>4473</v>
      </c>
      <c r="B4669" t="s">
        <v>20</v>
      </c>
      <c r="C4669" t="s">
        <v>3316</v>
      </c>
      <c r="D4669" t="s">
        <v>15</v>
      </c>
      <c r="E4669" t="s">
        <v>15</v>
      </c>
      <c r="F4669" s="1">
        <v>125000</v>
      </c>
      <c r="G4669" t="s">
        <v>15</v>
      </c>
      <c r="H4669" t="s">
        <v>15</v>
      </c>
      <c r="I4669" t="s">
        <v>15</v>
      </c>
      <c r="J4669" t="s">
        <v>15</v>
      </c>
      <c r="K4669" s="1">
        <v>125000</v>
      </c>
      <c r="L4669">
        <v>2128</v>
      </c>
    </row>
    <row r="4670" spans="1:12" x14ac:dyDescent="0.2">
      <c r="A4670" t="s">
        <v>4487</v>
      </c>
      <c r="B4670" t="s">
        <v>20</v>
      </c>
      <c r="C4670" t="s">
        <v>59</v>
      </c>
      <c r="D4670" t="s">
        <v>15</v>
      </c>
      <c r="E4670" t="s">
        <v>15</v>
      </c>
      <c r="F4670" s="1">
        <v>11415.25</v>
      </c>
      <c r="G4670" t="s">
        <v>15</v>
      </c>
      <c r="H4670" s="1">
        <v>94524.62</v>
      </c>
      <c r="I4670" t="s">
        <v>15</v>
      </c>
      <c r="J4670" s="1">
        <v>18904.82</v>
      </c>
      <c r="K4670" s="1">
        <v>124844.69</v>
      </c>
      <c r="L4670">
        <v>1821</v>
      </c>
    </row>
    <row r="4671" spans="1:12" x14ac:dyDescent="0.2">
      <c r="A4671" t="s">
        <v>4489</v>
      </c>
      <c r="B4671" t="s">
        <v>20</v>
      </c>
      <c r="C4671" t="s">
        <v>29</v>
      </c>
      <c r="D4671" s="1">
        <v>60359.360000000001</v>
      </c>
      <c r="E4671" t="s">
        <v>15</v>
      </c>
      <c r="F4671" s="1">
        <v>52462.18</v>
      </c>
      <c r="G4671" s="1">
        <v>11267.89</v>
      </c>
      <c r="H4671" t="s">
        <v>15</v>
      </c>
      <c r="I4671">
        <v>736</v>
      </c>
      <c r="J4671" t="s">
        <v>15</v>
      </c>
      <c r="K4671" s="1">
        <v>124825.43</v>
      </c>
      <c r="L4671">
        <v>2186</v>
      </c>
    </row>
    <row r="4672" spans="1:12" x14ac:dyDescent="0.2">
      <c r="A4672" t="s">
        <v>4494</v>
      </c>
      <c r="B4672" t="s">
        <v>20</v>
      </c>
      <c r="C4672" t="s">
        <v>430</v>
      </c>
      <c r="D4672" s="1">
        <v>97362.78</v>
      </c>
      <c r="E4672" t="s">
        <v>15</v>
      </c>
      <c r="F4672">
        <v>800</v>
      </c>
      <c r="G4672" s="1">
        <v>26615.32</v>
      </c>
      <c r="H4672" t="s">
        <v>15</v>
      </c>
      <c r="I4672" t="s">
        <v>15</v>
      </c>
      <c r="J4672" t="s">
        <v>15</v>
      </c>
      <c r="K4672" s="1">
        <v>124778.1</v>
      </c>
      <c r="L4672">
        <v>2125</v>
      </c>
    </row>
    <row r="4673" spans="1:12" x14ac:dyDescent="0.2">
      <c r="A4673" t="s">
        <v>4509</v>
      </c>
      <c r="B4673" t="s">
        <v>20</v>
      </c>
      <c r="C4673" t="s">
        <v>59</v>
      </c>
      <c r="D4673" s="1">
        <v>63513.65</v>
      </c>
      <c r="E4673" t="s">
        <v>15</v>
      </c>
      <c r="F4673" s="1">
        <v>2860.34</v>
      </c>
      <c r="G4673" s="1">
        <v>8517.16</v>
      </c>
      <c r="H4673" s="1">
        <v>28746.52</v>
      </c>
      <c r="I4673" s="1">
        <v>2576</v>
      </c>
      <c r="J4673" s="1">
        <v>18452.080000000002</v>
      </c>
      <c r="K4673" s="1">
        <v>124665.75</v>
      </c>
      <c r="L4673">
        <v>2126</v>
      </c>
    </row>
    <row r="4674" spans="1:12" x14ac:dyDescent="0.2">
      <c r="A4674" t="s">
        <v>4512</v>
      </c>
      <c r="B4674" t="s">
        <v>20</v>
      </c>
      <c r="C4674" t="s">
        <v>59</v>
      </c>
      <c r="D4674" s="1">
        <v>97004.15</v>
      </c>
      <c r="E4674" t="s">
        <v>15</v>
      </c>
      <c r="F4674">
        <v>850</v>
      </c>
      <c r="G4674" s="1">
        <v>2538.7800000000002</v>
      </c>
      <c r="H4674" t="s">
        <v>15</v>
      </c>
      <c r="I4674" t="s">
        <v>15</v>
      </c>
      <c r="J4674" s="1">
        <v>24251.02</v>
      </c>
      <c r="K4674" s="1">
        <v>124643.95</v>
      </c>
      <c r="L4674">
        <v>1867</v>
      </c>
    </row>
    <row r="4675" spans="1:12" x14ac:dyDescent="0.2">
      <c r="A4675" t="s">
        <v>4527</v>
      </c>
      <c r="B4675" t="s">
        <v>20</v>
      </c>
      <c r="C4675" t="s">
        <v>59</v>
      </c>
      <c r="D4675" t="s">
        <v>15</v>
      </c>
      <c r="E4675" t="s">
        <v>15</v>
      </c>
      <c r="F4675" s="1">
        <v>11126.46</v>
      </c>
      <c r="G4675" t="s">
        <v>15</v>
      </c>
      <c r="H4675" s="1">
        <v>90691.36</v>
      </c>
      <c r="I4675" t="s">
        <v>15</v>
      </c>
      <c r="J4675" s="1">
        <v>22672.84</v>
      </c>
      <c r="K4675" s="1">
        <v>124490.66</v>
      </c>
      <c r="L4675">
        <v>2124</v>
      </c>
    </row>
    <row r="4676" spans="1:12" x14ac:dyDescent="0.2">
      <c r="A4676" t="s">
        <v>4530</v>
      </c>
      <c r="B4676" t="s">
        <v>20</v>
      </c>
      <c r="C4676" t="s">
        <v>59</v>
      </c>
      <c r="D4676" s="1">
        <v>92610.53</v>
      </c>
      <c r="E4676" t="s">
        <v>15</v>
      </c>
      <c r="F4676">
        <v>850</v>
      </c>
      <c r="G4676" s="1">
        <v>6981.06</v>
      </c>
      <c r="H4676">
        <v>692.08</v>
      </c>
      <c r="I4676" t="s">
        <v>15</v>
      </c>
      <c r="J4676" s="1">
        <v>23325.74</v>
      </c>
      <c r="K4676" s="1">
        <v>124459.41</v>
      </c>
      <c r="L4676">
        <v>2124</v>
      </c>
    </row>
    <row r="4677" spans="1:12" x14ac:dyDescent="0.2">
      <c r="A4677" t="s">
        <v>4531</v>
      </c>
      <c r="B4677" t="s">
        <v>20</v>
      </c>
      <c r="C4677" t="s">
        <v>177</v>
      </c>
      <c r="D4677" s="1">
        <v>109708.45</v>
      </c>
      <c r="E4677" t="s">
        <v>15</v>
      </c>
      <c r="F4677" s="1">
        <v>12087.57</v>
      </c>
      <c r="G4677" s="1">
        <v>2651.85</v>
      </c>
      <c r="H4677" t="s">
        <v>15</v>
      </c>
      <c r="I4677" t="s">
        <v>15</v>
      </c>
      <c r="J4677" t="s">
        <v>15</v>
      </c>
      <c r="K4677" s="1">
        <v>124447.87</v>
      </c>
      <c r="L4677">
        <v>2124</v>
      </c>
    </row>
    <row r="4678" spans="1:12" x14ac:dyDescent="0.2">
      <c r="A4678" t="s">
        <v>4538</v>
      </c>
      <c r="B4678" t="s">
        <v>20</v>
      </c>
      <c r="C4678" t="s">
        <v>618</v>
      </c>
      <c r="D4678" s="1">
        <v>65843.94</v>
      </c>
      <c r="E4678" t="s">
        <v>15</v>
      </c>
      <c r="F4678" s="1">
        <v>4500.09</v>
      </c>
      <c r="G4678" s="1">
        <v>12775.62</v>
      </c>
      <c r="H4678" s="1">
        <v>37617.019999999997</v>
      </c>
      <c r="I4678" s="1">
        <v>3634</v>
      </c>
      <c r="J4678" t="s">
        <v>15</v>
      </c>
      <c r="K4678" s="1">
        <v>124370.67</v>
      </c>
      <c r="L4678">
        <v>2124</v>
      </c>
    </row>
    <row r="4679" spans="1:12" x14ac:dyDescent="0.2">
      <c r="A4679" t="s">
        <v>4548</v>
      </c>
      <c r="B4679" t="s">
        <v>20</v>
      </c>
      <c r="C4679" t="s">
        <v>618</v>
      </c>
      <c r="D4679" s="1">
        <v>98737.82</v>
      </c>
      <c r="E4679" t="s">
        <v>15</v>
      </c>
      <c r="F4679" s="1">
        <v>2565.6</v>
      </c>
      <c r="G4679" s="1">
        <v>17287.55</v>
      </c>
      <c r="H4679" t="s">
        <v>15</v>
      </c>
      <c r="I4679" s="1">
        <v>5704</v>
      </c>
      <c r="J4679" t="s">
        <v>15</v>
      </c>
      <c r="K4679" s="1">
        <v>124294.97</v>
      </c>
      <c r="L4679">
        <v>2136</v>
      </c>
    </row>
    <row r="4680" spans="1:12" x14ac:dyDescent="0.2">
      <c r="A4680" t="s">
        <v>4551</v>
      </c>
      <c r="B4680" t="s">
        <v>20</v>
      </c>
      <c r="C4680" t="s">
        <v>59</v>
      </c>
      <c r="D4680" t="s">
        <v>15</v>
      </c>
      <c r="E4680" t="s">
        <v>15</v>
      </c>
      <c r="F4680" s="1">
        <v>14664.22</v>
      </c>
      <c r="G4680" t="s">
        <v>15</v>
      </c>
      <c r="H4680" s="1">
        <v>91320.92</v>
      </c>
      <c r="I4680" t="s">
        <v>15</v>
      </c>
      <c r="J4680" s="1">
        <v>18264.2</v>
      </c>
      <c r="K4680" s="1">
        <v>124249.34</v>
      </c>
      <c r="L4680">
        <v>2119</v>
      </c>
    </row>
    <row r="4681" spans="1:12" x14ac:dyDescent="0.2">
      <c r="A4681" t="s">
        <v>4552</v>
      </c>
      <c r="B4681" t="s">
        <v>20</v>
      </c>
      <c r="C4681" t="s">
        <v>59</v>
      </c>
      <c r="D4681" s="1">
        <v>92229.05</v>
      </c>
      <c r="E4681" t="s">
        <v>15</v>
      </c>
      <c r="F4681">
        <v>800</v>
      </c>
      <c r="G4681" s="1">
        <v>18255.52</v>
      </c>
      <c r="H4681" t="s">
        <v>15</v>
      </c>
      <c r="I4681" s="1">
        <v>4416</v>
      </c>
      <c r="J4681" s="1">
        <v>8544.01</v>
      </c>
      <c r="K4681" s="1">
        <v>124244.58</v>
      </c>
      <c r="L4681">
        <v>2124</v>
      </c>
    </row>
    <row r="4682" spans="1:12" x14ac:dyDescent="0.2">
      <c r="A4682" t="s">
        <v>4555</v>
      </c>
      <c r="B4682" t="s">
        <v>20</v>
      </c>
      <c r="C4682" t="s">
        <v>59</v>
      </c>
      <c r="D4682" s="1">
        <v>106679.14</v>
      </c>
      <c r="E4682" t="s">
        <v>15</v>
      </c>
      <c r="F4682">
        <v>800</v>
      </c>
      <c r="G4682" s="1">
        <v>8463.1299999999992</v>
      </c>
      <c r="H4682" t="s">
        <v>15</v>
      </c>
      <c r="I4682" s="1">
        <v>8280</v>
      </c>
      <c r="J4682" t="s">
        <v>15</v>
      </c>
      <c r="K4682" s="1">
        <v>124222.27</v>
      </c>
      <c r="L4682">
        <v>2762</v>
      </c>
    </row>
    <row r="4683" spans="1:12" x14ac:dyDescent="0.2">
      <c r="A4683" t="s">
        <v>4556</v>
      </c>
      <c r="B4683" t="s">
        <v>20</v>
      </c>
      <c r="C4683" t="s">
        <v>29</v>
      </c>
      <c r="D4683" s="1">
        <v>105858.93</v>
      </c>
      <c r="E4683" t="s">
        <v>15</v>
      </c>
      <c r="F4683">
        <v>800</v>
      </c>
      <c r="G4683" s="1">
        <v>16761.41</v>
      </c>
      <c r="H4683" t="s">
        <v>15</v>
      </c>
      <c r="I4683">
        <v>782</v>
      </c>
      <c r="J4683" t="s">
        <v>15</v>
      </c>
      <c r="K4683" s="1">
        <v>124202.34</v>
      </c>
      <c r="L4683">
        <v>2169</v>
      </c>
    </row>
    <row r="4684" spans="1:12" x14ac:dyDescent="0.2">
      <c r="A4684" t="s">
        <v>4560</v>
      </c>
      <c r="B4684" t="s">
        <v>20</v>
      </c>
      <c r="C4684" t="s">
        <v>59</v>
      </c>
      <c r="D4684" s="1">
        <v>96335.4</v>
      </c>
      <c r="E4684" t="s">
        <v>15</v>
      </c>
      <c r="F4684">
        <v>800</v>
      </c>
      <c r="G4684" s="1">
        <v>7758.81</v>
      </c>
      <c r="H4684" t="s">
        <v>15</v>
      </c>
      <c r="I4684" t="s">
        <v>15</v>
      </c>
      <c r="J4684" s="1">
        <v>19267.240000000002</v>
      </c>
      <c r="K4684" s="1">
        <v>124161.45</v>
      </c>
      <c r="L4684">
        <v>2124</v>
      </c>
    </row>
    <row r="4685" spans="1:12" x14ac:dyDescent="0.2">
      <c r="A4685" t="s">
        <v>4561</v>
      </c>
      <c r="B4685" t="s">
        <v>20</v>
      </c>
      <c r="C4685" t="s">
        <v>29</v>
      </c>
      <c r="D4685" t="s">
        <v>15</v>
      </c>
      <c r="E4685" t="s">
        <v>15</v>
      </c>
      <c r="F4685" s="1">
        <v>17115.23</v>
      </c>
      <c r="G4685" t="s">
        <v>15</v>
      </c>
      <c r="H4685" s="1">
        <v>107043.32</v>
      </c>
      <c r="I4685" t="s">
        <v>15</v>
      </c>
      <c r="J4685" t="s">
        <v>15</v>
      </c>
      <c r="K4685" s="1">
        <v>124158.55</v>
      </c>
      <c r="L4685">
        <v>1905</v>
      </c>
    </row>
    <row r="4686" spans="1:12" x14ac:dyDescent="0.2">
      <c r="A4686" t="s">
        <v>4574</v>
      </c>
      <c r="B4686" t="s">
        <v>20</v>
      </c>
      <c r="C4686" t="s">
        <v>59</v>
      </c>
      <c r="D4686" s="1">
        <v>91941.67</v>
      </c>
      <c r="E4686" t="s">
        <v>15</v>
      </c>
      <c r="F4686" s="1">
        <v>4096.55</v>
      </c>
      <c r="G4686" s="1">
        <v>4869.0600000000004</v>
      </c>
      <c r="H4686" t="s">
        <v>15</v>
      </c>
      <c r="I4686">
        <v>184</v>
      </c>
      <c r="J4686" s="1">
        <v>22985.43</v>
      </c>
      <c r="K4686" s="1">
        <v>124076.71</v>
      </c>
      <c r="L4686">
        <v>2127</v>
      </c>
    </row>
    <row r="4687" spans="1:12" x14ac:dyDescent="0.2">
      <c r="A4687" t="s">
        <v>4592</v>
      </c>
      <c r="B4687" t="s">
        <v>20</v>
      </c>
      <c r="C4687" t="s">
        <v>59</v>
      </c>
      <c r="D4687" s="1">
        <v>90223.06</v>
      </c>
      <c r="E4687" t="s">
        <v>15</v>
      </c>
      <c r="F4687">
        <v>800</v>
      </c>
      <c r="G4687" s="1">
        <v>6401.37</v>
      </c>
      <c r="H4687" t="s">
        <v>15</v>
      </c>
      <c r="I4687" s="1">
        <v>8464</v>
      </c>
      <c r="J4687" s="1">
        <v>18044.62</v>
      </c>
      <c r="K4687" s="1">
        <v>123933.05</v>
      </c>
      <c r="L4687">
        <v>2127</v>
      </c>
    </row>
    <row r="4688" spans="1:12" x14ac:dyDescent="0.2">
      <c r="A4688" t="s">
        <v>4595</v>
      </c>
      <c r="B4688" t="s">
        <v>20</v>
      </c>
      <c r="C4688" t="s">
        <v>59</v>
      </c>
      <c r="D4688" s="1">
        <v>91748.28</v>
      </c>
      <c r="E4688" t="s">
        <v>15</v>
      </c>
      <c r="F4688">
        <v>800</v>
      </c>
      <c r="G4688" s="1">
        <v>12616.81</v>
      </c>
      <c r="H4688">
        <v>329.1</v>
      </c>
      <c r="I4688" t="s">
        <v>15</v>
      </c>
      <c r="J4688" s="1">
        <v>18415.439999999999</v>
      </c>
      <c r="K4688" s="1">
        <v>123909.63</v>
      </c>
      <c r="L4688">
        <v>2122</v>
      </c>
    </row>
    <row r="4689" spans="1:12" x14ac:dyDescent="0.2">
      <c r="A4689" t="s">
        <v>4597</v>
      </c>
      <c r="B4689" t="s">
        <v>20</v>
      </c>
      <c r="C4689" t="s">
        <v>29</v>
      </c>
      <c r="D4689" s="1">
        <v>54956.68</v>
      </c>
      <c r="E4689" t="s">
        <v>15</v>
      </c>
      <c r="F4689" s="1">
        <v>43838.71</v>
      </c>
      <c r="G4689" s="1">
        <v>11476.3</v>
      </c>
      <c r="H4689" t="s">
        <v>15</v>
      </c>
      <c r="I4689" t="s">
        <v>15</v>
      </c>
      <c r="J4689" s="1">
        <v>13624.66</v>
      </c>
      <c r="K4689" s="1">
        <v>123896.35</v>
      </c>
      <c r="L4689">
        <v>2645</v>
      </c>
    </row>
    <row r="4690" spans="1:12" x14ac:dyDescent="0.2">
      <c r="A4690" t="s">
        <v>4598</v>
      </c>
      <c r="B4690" t="s">
        <v>20</v>
      </c>
      <c r="C4690" t="s">
        <v>59</v>
      </c>
      <c r="D4690" s="1">
        <v>83837.02</v>
      </c>
      <c r="E4690" t="s">
        <v>15</v>
      </c>
      <c r="F4690">
        <v>800</v>
      </c>
      <c r="G4690" s="1">
        <v>13492.22</v>
      </c>
      <c r="H4690" t="s">
        <v>15</v>
      </c>
      <c r="I4690" s="1">
        <v>25760</v>
      </c>
      <c r="J4690" t="s">
        <v>15</v>
      </c>
      <c r="K4690" s="1">
        <v>123889.24</v>
      </c>
      <c r="L4690">
        <v>2131</v>
      </c>
    </row>
    <row r="4691" spans="1:12" x14ac:dyDescent="0.2">
      <c r="A4691" t="s">
        <v>4601</v>
      </c>
      <c r="B4691" t="s">
        <v>20</v>
      </c>
      <c r="C4691" t="s">
        <v>59</v>
      </c>
      <c r="D4691" s="1">
        <v>94156.49</v>
      </c>
      <c r="E4691" t="s">
        <v>15</v>
      </c>
      <c r="F4691">
        <v>800</v>
      </c>
      <c r="G4691" s="1">
        <v>10057.959999999999</v>
      </c>
      <c r="H4691" t="s">
        <v>15</v>
      </c>
      <c r="I4691" t="s">
        <v>15</v>
      </c>
      <c r="J4691" s="1">
        <v>18831.419999999998</v>
      </c>
      <c r="K4691" s="1">
        <v>123845.87</v>
      </c>
      <c r="L4691">
        <v>2467</v>
      </c>
    </row>
    <row r="4692" spans="1:12" x14ac:dyDescent="0.2">
      <c r="A4692" t="s">
        <v>4606</v>
      </c>
      <c r="B4692" t="s">
        <v>20</v>
      </c>
      <c r="C4692" t="s">
        <v>59</v>
      </c>
      <c r="D4692" t="s">
        <v>15</v>
      </c>
      <c r="E4692" t="s">
        <v>15</v>
      </c>
      <c r="F4692" s="1">
        <v>14311.41</v>
      </c>
      <c r="G4692" t="s">
        <v>15</v>
      </c>
      <c r="H4692" s="1">
        <v>89480.33</v>
      </c>
      <c r="I4692" t="s">
        <v>15</v>
      </c>
      <c r="J4692" s="1">
        <v>20014.509999999998</v>
      </c>
      <c r="K4692" s="1">
        <v>123806.25</v>
      </c>
      <c r="L4692">
        <v>2122</v>
      </c>
    </row>
    <row r="4693" spans="1:12" x14ac:dyDescent="0.2">
      <c r="A4693" t="s">
        <v>4635</v>
      </c>
      <c r="B4693" t="s">
        <v>20</v>
      </c>
      <c r="C4693" t="s">
        <v>59</v>
      </c>
      <c r="D4693" s="1">
        <v>106035.82</v>
      </c>
      <c r="E4693" t="s">
        <v>15</v>
      </c>
      <c r="F4693" s="1">
        <v>11704.85</v>
      </c>
      <c r="G4693" s="1">
        <v>5855.47</v>
      </c>
      <c r="H4693" t="s">
        <v>15</v>
      </c>
      <c r="I4693" t="s">
        <v>15</v>
      </c>
      <c r="J4693" t="s">
        <v>15</v>
      </c>
      <c r="K4693" s="1">
        <v>123596.14</v>
      </c>
      <c r="L4693">
        <v>2210</v>
      </c>
    </row>
    <row r="4694" spans="1:12" x14ac:dyDescent="0.2">
      <c r="A4694" t="s">
        <v>4636</v>
      </c>
      <c r="B4694" t="s">
        <v>20</v>
      </c>
      <c r="C4694" t="s">
        <v>59</v>
      </c>
      <c r="D4694" s="1">
        <v>93765.58</v>
      </c>
      <c r="E4694" t="s">
        <v>15</v>
      </c>
      <c r="F4694" s="1">
        <v>3300</v>
      </c>
      <c r="G4694" s="1">
        <v>11595.88</v>
      </c>
      <c r="H4694" s="1">
        <v>1777.69</v>
      </c>
      <c r="I4694" s="1">
        <v>13156</v>
      </c>
      <c r="J4694" t="s">
        <v>15</v>
      </c>
      <c r="K4694" s="1">
        <v>123595.15</v>
      </c>
      <c r="L4694">
        <v>2136</v>
      </c>
    </row>
    <row r="4695" spans="1:12" x14ac:dyDescent="0.2">
      <c r="A4695" t="s">
        <v>4641</v>
      </c>
      <c r="B4695" t="s">
        <v>20</v>
      </c>
      <c r="C4695" t="s">
        <v>4642</v>
      </c>
      <c r="D4695" s="1">
        <v>91931.16</v>
      </c>
      <c r="E4695" t="s">
        <v>15</v>
      </c>
      <c r="F4695" t="s">
        <v>15</v>
      </c>
      <c r="G4695" s="1">
        <v>31626.31</v>
      </c>
      <c r="H4695" t="s">
        <v>15</v>
      </c>
      <c r="I4695" t="s">
        <v>15</v>
      </c>
      <c r="J4695" t="s">
        <v>15</v>
      </c>
      <c r="K4695" s="1">
        <v>123557.47</v>
      </c>
      <c r="L4695">
        <v>2119</v>
      </c>
    </row>
    <row r="4696" spans="1:12" x14ac:dyDescent="0.2">
      <c r="A4696" t="s">
        <v>4645</v>
      </c>
      <c r="B4696" t="s">
        <v>20</v>
      </c>
      <c r="C4696" t="s">
        <v>59</v>
      </c>
      <c r="D4696" s="1">
        <v>93381.28</v>
      </c>
      <c r="E4696" t="s">
        <v>15</v>
      </c>
      <c r="F4696">
        <v>850</v>
      </c>
      <c r="G4696" s="1">
        <v>10248.41</v>
      </c>
      <c r="H4696" t="s">
        <v>15</v>
      </c>
      <c r="I4696">
        <v>368</v>
      </c>
      <c r="J4696" s="1">
        <v>18676.349999999999</v>
      </c>
      <c r="K4696" s="1">
        <v>123524.04</v>
      </c>
      <c r="L4696">
        <v>2129</v>
      </c>
    </row>
    <row r="4697" spans="1:12" x14ac:dyDescent="0.2">
      <c r="A4697" t="s">
        <v>4646</v>
      </c>
      <c r="B4697" t="s">
        <v>20</v>
      </c>
      <c r="C4697" t="s">
        <v>59</v>
      </c>
      <c r="D4697" s="1">
        <v>92565.83</v>
      </c>
      <c r="E4697" t="s">
        <v>15</v>
      </c>
      <c r="F4697">
        <v>800</v>
      </c>
      <c r="G4697" s="1">
        <v>24460.12</v>
      </c>
      <c r="H4697">
        <v>673.59</v>
      </c>
      <c r="I4697">
        <v>736</v>
      </c>
      <c r="J4697" s="1">
        <v>4272.01</v>
      </c>
      <c r="K4697" s="1">
        <v>123507.55</v>
      </c>
      <c r="L4697">
        <v>2135</v>
      </c>
    </row>
    <row r="4698" spans="1:12" x14ac:dyDescent="0.2">
      <c r="A4698" t="s">
        <v>4651</v>
      </c>
      <c r="B4698" t="s">
        <v>20</v>
      </c>
      <c r="C4698" t="s">
        <v>59</v>
      </c>
      <c r="D4698" s="1">
        <v>106035.82</v>
      </c>
      <c r="E4698" t="s">
        <v>15</v>
      </c>
      <c r="F4698" s="1">
        <v>12178.98</v>
      </c>
      <c r="G4698" s="1">
        <v>5242.94</v>
      </c>
      <c r="H4698" t="s">
        <v>15</v>
      </c>
      <c r="I4698" t="s">
        <v>15</v>
      </c>
      <c r="J4698" t="s">
        <v>15</v>
      </c>
      <c r="K4698" s="1">
        <v>123457.74</v>
      </c>
      <c r="L4698">
        <v>2121</v>
      </c>
    </row>
    <row r="4699" spans="1:12" x14ac:dyDescent="0.2">
      <c r="A4699" t="s">
        <v>4653</v>
      </c>
      <c r="B4699" t="s">
        <v>20</v>
      </c>
      <c r="C4699" t="s">
        <v>59</v>
      </c>
      <c r="D4699" s="1">
        <v>26425.94</v>
      </c>
      <c r="E4699" t="s">
        <v>15</v>
      </c>
      <c r="F4699" s="1">
        <v>6532.57</v>
      </c>
      <c r="G4699" s="1">
        <v>7515.97</v>
      </c>
      <c r="H4699" s="1">
        <v>80350.53</v>
      </c>
      <c r="I4699" s="1">
        <v>2622</v>
      </c>
      <c r="J4699" t="s">
        <v>15</v>
      </c>
      <c r="K4699" s="1">
        <v>123447.01</v>
      </c>
      <c r="L4699">
        <v>2191</v>
      </c>
    </row>
    <row r="4700" spans="1:12" x14ac:dyDescent="0.2">
      <c r="A4700" t="s">
        <v>4654</v>
      </c>
      <c r="B4700" t="s">
        <v>20</v>
      </c>
      <c r="C4700" t="s">
        <v>212</v>
      </c>
      <c r="D4700" s="1">
        <v>43239.46</v>
      </c>
      <c r="E4700" t="s">
        <v>15</v>
      </c>
      <c r="F4700">
        <v>800</v>
      </c>
      <c r="G4700" s="1">
        <v>6477.63</v>
      </c>
      <c r="H4700" s="1">
        <v>53565.51</v>
      </c>
      <c r="I4700" t="s">
        <v>15</v>
      </c>
      <c r="J4700" s="1">
        <v>19361.099999999999</v>
      </c>
      <c r="K4700" s="1">
        <v>123443.7</v>
      </c>
      <c r="L4700">
        <v>2136</v>
      </c>
    </row>
    <row r="4701" spans="1:12" x14ac:dyDescent="0.2">
      <c r="A4701" t="s">
        <v>4670</v>
      </c>
      <c r="B4701" t="s">
        <v>20</v>
      </c>
      <c r="C4701" t="s">
        <v>4671</v>
      </c>
      <c r="D4701" s="1">
        <v>114384.94</v>
      </c>
      <c r="E4701" t="s">
        <v>15</v>
      </c>
      <c r="F4701" s="1">
        <v>2190.44</v>
      </c>
      <c r="G4701" s="1">
        <v>6826.68</v>
      </c>
      <c r="H4701" t="s">
        <v>15</v>
      </c>
      <c r="I4701" t="s">
        <v>15</v>
      </c>
      <c r="J4701" t="s">
        <v>15</v>
      </c>
      <c r="K4701" s="1">
        <v>123402.06</v>
      </c>
      <c r="L4701">
        <v>2127</v>
      </c>
    </row>
    <row r="4702" spans="1:12" x14ac:dyDescent="0.2">
      <c r="A4702" t="s">
        <v>4673</v>
      </c>
      <c r="B4702" t="s">
        <v>20</v>
      </c>
      <c r="C4702" t="s">
        <v>59</v>
      </c>
      <c r="D4702" s="1">
        <v>67691.570000000007</v>
      </c>
      <c r="E4702" t="s">
        <v>15</v>
      </c>
      <c r="F4702">
        <v>850</v>
      </c>
      <c r="G4702" s="1">
        <v>24111.41</v>
      </c>
      <c r="H4702" s="1">
        <v>30714.75</v>
      </c>
      <c r="I4702" t="s">
        <v>15</v>
      </c>
      <c r="J4702" t="s">
        <v>15</v>
      </c>
      <c r="K4702" s="1">
        <v>123367.73</v>
      </c>
      <c r="L4702">
        <v>2126</v>
      </c>
    </row>
    <row r="4703" spans="1:12" x14ac:dyDescent="0.2">
      <c r="A4703" t="s">
        <v>4675</v>
      </c>
      <c r="B4703" t="s">
        <v>20</v>
      </c>
      <c r="C4703" t="s">
        <v>59</v>
      </c>
      <c r="D4703" s="1">
        <v>92311.77</v>
      </c>
      <c r="E4703" t="s">
        <v>15</v>
      </c>
      <c r="F4703">
        <v>800</v>
      </c>
      <c r="G4703" s="1">
        <v>16970.75</v>
      </c>
      <c r="H4703" t="s">
        <v>15</v>
      </c>
      <c r="I4703" s="1">
        <v>4048</v>
      </c>
      <c r="J4703" s="1">
        <v>9231.35</v>
      </c>
      <c r="K4703" s="1">
        <v>123361.87</v>
      </c>
      <c r="L4703">
        <v>2090</v>
      </c>
    </row>
    <row r="4704" spans="1:12" x14ac:dyDescent="0.2">
      <c r="A4704" t="s">
        <v>4679</v>
      </c>
      <c r="B4704" t="s">
        <v>20</v>
      </c>
      <c r="C4704" t="s">
        <v>59</v>
      </c>
      <c r="D4704" s="1">
        <v>82942.95</v>
      </c>
      <c r="E4704" t="s">
        <v>15</v>
      </c>
      <c r="F4704">
        <v>800</v>
      </c>
      <c r="G4704" s="1">
        <v>33736.21</v>
      </c>
      <c r="H4704" t="s">
        <v>15</v>
      </c>
      <c r="I4704" s="1">
        <v>5842</v>
      </c>
      <c r="J4704" t="s">
        <v>15</v>
      </c>
      <c r="K4704" s="1">
        <v>123321.16</v>
      </c>
      <c r="L4704">
        <v>2124</v>
      </c>
    </row>
    <row r="4705" spans="1:12" x14ac:dyDescent="0.2">
      <c r="A4705" t="s">
        <v>4694</v>
      </c>
      <c r="B4705" t="s">
        <v>20</v>
      </c>
      <c r="C4705" t="s">
        <v>59</v>
      </c>
      <c r="D4705" s="1">
        <v>90223.06</v>
      </c>
      <c r="E4705" t="s">
        <v>15</v>
      </c>
      <c r="F4705">
        <v>800</v>
      </c>
      <c r="G4705" s="1">
        <v>14174.69</v>
      </c>
      <c r="H4705" t="s">
        <v>15</v>
      </c>
      <c r="I4705" t="s">
        <v>15</v>
      </c>
      <c r="J4705" s="1">
        <v>18044.62</v>
      </c>
      <c r="K4705" s="1">
        <v>123242.37</v>
      </c>
      <c r="L4705">
        <v>2132</v>
      </c>
    </row>
    <row r="4706" spans="1:12" x14ac:dyDescent="0.2">
      <c r="A4706" t="s">
        <v>4698</v>
      </c>
      <c r="B4706" t="s">
        <v>20</v>
      </c>
      <c r="C4706" t="s">
        <v>874</v>
      </c>
      <c r="D4706" s="1">
        <v>106145.86</v>
      </c>
      <c r="E4706" t="s">
        <v>15</v>
      </c>
      <c r="F4706">
        <v>850</v>
      </c>
      <c r="G4706" s="1">
        <v>11308.9</v>
      </c>
      <c r="H4706" t="s">
        <v>15</v>
      </c>
      <c r="I4706" s="1">
        <v>4922</v>
      </c>
      <c r="J4706" t="s">
        <v>15</v>
      </c>
      <c r="K4706" s="1">
        <v>123226.76</v>
      </c>
      <c r="L4706">
        <v>2492</v>
      </c>
    </row>
    <row r="4707" spans="1:12" x14ac:dyDescent="0.2">
      <c r="A4707" t="s">
        <v>4700</v>
      </c>
      <c r="B4707" t="s">
        <v>20</v>
      </c>
      <c r="C4707" t="s">
        <v>59</v>
      </c>
      <c r="D4707" s="1">
        <v>91049.67</v>
      </c>
      <c r="E4707" t="s">
        <v>15</v>
      </c>
      <c r="F4707">
        <v>850</v>
      </c>
      <c r="G4707" s="1">
        <v>19023.990000000002</v>
      </c>
      <c r="H4707" s="1">
        <v>2694.36</v>
      </c>
      <c r="I4707" s="1">
        <v>9568</v>
      </c>
      <c r="J4707" t="s">
        <v>15</v>
      </c>
      <c r="K4707" s="1">
        <v>123186.02</v>
      </c>
      <c r="L4707">
        <v>2124</v>
      </c>
    </row>
    <row r="4708" spans="1:12" x14ac:dyDescent="0.2">
      <c r="A4708" t="s">
        <v>4711</v>
      </c>
      <c r="B4708" t="s">
        <v>20</v>
      </c>
      <c r="C4708" t="s">
        <v>59</v>
      </c>
      <c r="D4708" s="1">
        <v>96775.72</v>
      </c>
      <c r="E4708" t="s">
        <v>15</v>
      </c>
      <c r="F4708" s="1">
        <v>3272.01</v>
      </c>
      <c r="G4708" s="1">
        <v>22138.36</v>
      </c>
      <c r="H4708" t="s">
        <v>15</v>
      </c>
      <c r="I4708">
        <v>920</v>
      </c>
      <c r="J4708" t="s">
        <v>15</v>
      </c>
      <c r="K4708" s="1">
        <v>123106.09</v>
      </c>
      <c r="L4708">
        <v>2132</v>
      </c>
    </row>
    <row r="4709" spans="1:12" x14ac:dyDescent="0.2">
      <c r="A4709" t="s">
        <v>4720</v>
      </c>
      <c r="B4709" t="s">
        <v>20</v>
      </c>
      <c r="C4709" t="s">
        <v>59</v>
      </c>
      <c r="D4709" s="1">
        <v>88260.38</v>
      </c>
      <c r="E4709" t="s">
        <v>15</v>
      </c>
      <c r="F4709">
        <v>800</v>
      </c>
      <c r="G4709" s="1">
        <v>25380.31</v>
      </c>
      <c r="H4709" t="s">
        <v>15</v>
      </c>
      <c r="I4709">
        <v>368</v>
      </c>
      <c r="J4709" s="1">
        <v>8199.19</v>
      </c>
      <c r="K4709" s="1">
        <v>123007.88</v>
      </c>
      <c r="L4709">
        <v>2131</v>
      </c>
    </row>
    <row r="4710" spans="1:12" x14ac:dyDescent="0.2">
      <c r="A4710" t="s">
        <v>4727</v>
      </c>
      <c r="B4710" t="s">
        <v>20</v>
      </c>
      <c r="C4710" t="s">
        <v>29</v>
      </c>
      <c r="D4710" s="1">
        <v>11538.55</v>
      </c>
      <c r="E4710" t="s">
        <v>15</v>
      </c>
      <c r="F4710">
        <v>800</v>
      </c>
      <c r="G4710" s="1">
        <v>13678.35</v>
      </c>
      <c r="H4710" s="1">
        <v>87079.65</v>
      </c>
      <c r="I4710" t="s">
        <v>15</v>
      </c>
      <c r="J4710" s="1">
        <v>9861.8700000000008</v>
      </c>
      <c r="K4710" s="1">
        <v>122958.42</v>
      </c>
      <c r="L4710">
        <v>2186</v>
      </c>
    </row>
    <row r="4711" spans="1:12" x14ac:dyDescent="0.2">
      <c r="A4711" t="s">
        <v>4736</v>
      </c>
      <c r="B4711" t="s">
        <v>20</v>
      </c>
      <c r="C4711" t="s">
        <v>212</v>
      </c>
      <c r="D4711" s="1">
        <v>96779.61</v>
      </c>
      <c r="E4711" t="s">
        <v>15</v>
      </c>
      <c r="F4711">
        <v>850</v>
      </c>
      <c r="G4711" s="1">
        <v>5909.19</v>
      </c>
      <c r="H4711" t="s">
        <v>15</v>
      </c>
      <c r="I4711" t="s">
        <v>15</v>
      </c>
      <c r="J4711" s="1">
        <v>19355.919999999998</v>
      </c>
      <c r="K4711" s="1">
        <v>122894.72</v>
      </c>
      <c r="L4711">
        <v>2171</v>
      </c>
    </row>
    <row r="4712" spans="1:12" x14ac:dyDescent="0.2">
      <c r="A4712" t="s">
        <v>4745</v>
      </c>
      <c r="B4712" t="s">
        <v>20</v>
      </c>
      <c r="C4712" t="s">
        <v>59</v>
      </c>
      <c r="D4712" s="1">
        <v>97424.8</v>
      </c>
      <c r="E4712" t="s">
        <v>15</v>
      </c>
      <c r="F4712">
        <v>800</v>
      </c>
      <c r="G4712" s="1">
        <v>11548.65</v>
      </c>
      <c r="H4712" t="s">
        <v>15</v>
      </c>
      <c r="I4712" s="1">
        <v>3312</v>
      </c>
      <c r="J4712" s="1">
        <v>9742.4599999999991</v>
      </c>
      <c r="K4712" s="1">
        <v>122827.91</v>
      </c>
      <c r="L4712">
        <v>2054</v>
      </c>
    </row>
    <row r="4713" spans="1:12" x14ac:dyDescent="0.2">
      <c r="A4713" t="s">
        <v>4750</v>
      </c>
      <c r="B4713" t="s">
        <v>20</v>
      </c>
      <c r="C4713" t="s">
        <v>59</v>
      </c>
      <c r="D4713" s="1">
        <v>98315.7</v>
      </c>
      <c r="E4713" t="s">
        <v>15</v>
      </c>
      <c r="F4713">
        <v>850</v>
      </c>
      <c r="G4713" s="1">
        <v>13604.63</v>
      </c>
      <c r="H4713" t="s">
        <v>15</v>
      </c>
      <c r="I4713">
        <v>184</v>
      </c>
      <c r="J4713" s="1">
        <v>9831.56</v>
      </c>
      <c r="K4713" s="1">
        <v>122785.89</v>
      </c>
      <c r="L4713">
        <v>2169</v>
      </c>
    </row>
    <row r="4714" spans="1:12" x14ac:dyDescent="0.2">
      <c r="A4714" t="s">
        <v>4757</v>
      </c>
      <c r="B4714" t="s">
        <v>20</v>
      </c>
      <c r="C4714" t="s">
        <v>59</v>
      </c>
      <c r="D4714" s="1">
        <v>98809.32</v>
      </c>
      <c r="E4714" t="s">
        <v>15</v>
      </c>
      <c r="F4714" s="1">
        <v>2569.21</v>
      </c>
      <c r="G4714" s="1">
        <v>8921.4500000000007</v>
      </c>
      <c r="H4714" t="s">
        <v>15</v>
      </c>
      <c r="I4714" s="1">
        <v>2576</v>
      </c>
      <c r="J4714" s="1">
        <v>9881</v>
      </c>
      <c r="K4714" s="1">
        <v>122756.98</v>
      </c>
      <c r="L4714">
        <v>2136</v>
      </c>
    </row>
    <row r="4715" spans="1:12" x14ac:dyDescent="0.2">
      <c r="A4715" t="s">
        <v>4763</v>
      </c>
      <c r="B4715" t="s">
        <v>20</v>
      </c>
      <c r="C4715" t="s">
        <v>59</v>
      </c>
      <c r="D4715" s="1">
        <v>36839.06</v>
      </c>
      <c r="E4715" t="s">
        <v>15</v>
      </c>
      <c r="F4715" s="1">
        <v>6981.03</v>
      </c>
      <c r="G4715">
        <v>407.22</v>
      </c>
      <c r="H4715" s="1">
        <v>55421.11</v>
      </c>
      <c r="I4715" t="s">
        <v>15</v>
      </c>
      <c r="J4715" s="1">
        <v>23065.07</v>
      </c>
      <c r="K4715" s="1">
        <v>122713.49</v>
      </c>
      <c r="L4715">
        <v>2021</v>
      </c>
    </row>
    <row r="4716" spans="1:12" x14ac:dyDescent="0.2">
      <c r="A4716" t="s">
        <v>4768</v>
      </c>
      <c r="B4716" t="s">
        <v>20</v>
      </c>
      <c r="C4716" t="s">
        <v>4769</v>
      </c>
      <c r="D4716" s="1">
        <v>118205.82</v>
      </c>
      <c r="E4716" t="s">
        <v>15</v>
      </c>
      <c r="F4716" s="1">
        <v>2138.36</v>
      </c>
      <c r="G4716" s="1">
        <v>2307.46</v>
      </c>
      <c r="H4716" t="s">
        <v>15</v>
      </c>
      <c r="I4716" t="s">
        <v>15</v>
      </c>
      <c r="J4716" t="s">
        <v>15</v>
      </c>
      <c r="K4716" s="1">
        <v>122651.64</v>
      </c>
      <c r="L4716">
        <v>2132</v>
      </c>
    </row>
    <row r="4717" spans="1:12" x14ac:dyDescent="0.2">
      <c r="A4717" t="s">
        <v>4778</v>
      </c>
      <c r="B4717" t="s">
        <v>20</v>
      </c>
      <c r="C4717" t="s">
        <v>29</v>
      </c>
      <c r="D4717" s="1">
        <v>102514.27</v>
      </c>
      <c r="E4717" t="s">
        <v>15</v>
      </c>
      <c r="F4717">
        <v>800</v>
      </c>
      <c r="G4717" s="1">
        <v>13274.5</v>
      </c>
      <c r="H4717" s="1">
        <v>1384</v>
      </c>
      <c r="I4717" s="1">
        <v>4600</v>
      </c>
      <c r="J4717" t="s">
        <v>15</v>
      </c>
      <c r="K4717" s="1">
        <v>122572.77</v>
      </c>
      <c r="L4717">
        <v>1864</v>
      </c>
    </row>
    <row r="4718" spans="1:12" x14ac:dyDescent="0.2">
      <c r="A4718" t="s">
        <v>4781</v>
      </c>
      <c r="B4718" t="s">
        <v>20</v>
      </c>
      <c r="C4718" t="s">
        <v>59</v>
      </c>
      <c r="D4718" s="1">
        <v>91806.84</v>
      </c>
      <c r="E4718" t="s">
        <v>15</v>
      </c>
      <c r="F4718">
        <v>850</v>
      </c>
      <c r="G4718" s="1">
        <v>14819.88</v>
      </c>
      <c r="H4718" t="s">
        <v>15</v>
      </c>
      <c r="I4718" s="1">
        <v>6624</v>
      </c>
      <c r="J4718" s="1">
        <v>8459.57</v>
      </c>
      <c r="K4718" s="1">
        <v>122560.29</v>
      </c>
      <c r="L4718">
        <v>2127</v>
      </c>
    </row>
    <row r="4719" spans="1:12" x14ac:dyDescent="0.2">
      <c r="A4719" t="s">
        <v>4787</v>
      </c>
      <c r="B4719" t="s">
        <v>20</v>
      </c>
      <c r="C4719" t="s">
        <v>59</v>
      </c>
      <c r="D4719" s="1">
        <v>70950.12</v>
      </c>
      <c r="E4719" t="s">
        <v>15</v>
      </c>
      <c r="F4719">
        <v>800</v>
      </c>
      <c r="G4719" s="1">
        <v>11607.39</v>
      </c>
      <c r="H4719" s="1">
        <v>27016.3</v>
      </c>
      <c r="I4719" s="1">
        <v>12144</v>
      </c>
      <c r="J4719" t="s">
        <v>15</v>
      </c>
      <c r="K4719" s="1">
        <v>122517.81</v>
      </c>
      <c r="L4719">
        <v>2128</v>
      </c>
    </row>
    <row r="4720" spans="1:12" x14ac:dyDescent="0.2">
      <c r="A4720" t="s">
        <v>4789</v>
      </c>
      <c r="B4720" t="s">
        <v>20</v>
      </c>
      <c r="C4720" t="s">
        <v>3462</v>
      </c>
      <c r="D4720" s="1">
        <v>91652.86</v>
      </c>
      <c r="E4720" t="s">
        <v>15</v>
      </c>
      <c r="F4720" s="1">
        <v>1628.01</v>
      </c>
      <c r="G4720" s="1">
        <v>29215.86</v>
      </c>
      <c r="H4720" t="s">
        <v>15</v>
      </c>
      <c r="I4720" t="s">
        <v>15</v>
      </c>
      <c r="J4720" t="s">
        <v>15</v>
      </c>
      <c r="K4720" s="1">
        <v>122496.73</v>
      </c>
      <c r="L4720">
        <v>2121</v>
      </c>
    </row>
    <row r="4721" spans="1:12" x14ac:dyDescent="0.2">
      <c r="A4721" t="s">
        <v>4792</v>
      </c>
      <c r="B4721" t="s">
        <v>20</v>
      </c>
      <c r="C4721" t="s">
        <v>345</v>
      </c>
      <c r="D4721" s="1">
        <v>35292.339999999997</v>
      </c>
      <c r="E4721" t="s">
        <v>15</v>
      </c>
      <c r="F4721" s="1">
        <v>64741.32</v>
      </c>
      <c r="G4721" s="1">
        <v>13705.47</v>
      </c>
      <c r="H4721" t="s">
        <v>15</v>
      </c>
      <c r="I4721" t="s">
        <v>15</v>
      </c>
      <c r="J4721" s="1">
        <v>8715.85</v>
      </c>
      <c r="K4721" s="1">
        <v>122454.98</v>
      </c>
      <c r="L4721">
        <v>2186</v>
      </c>
    </row>
    <row r="4722" spans="1:12" x14ac:dyDescent="0.2">
      <c r="A4722" t="s">
        <v>4797</v>
      </c>
      <c r="B4722" t="s">
        <v>20</v>
      </c>
      <c r="C4722" t="s">
        <v>59</v>
      </c>
      <c r="D4722" s="1">
        <v>98141.61</v>
      </c>
      <c r="E4722" t="s">
        <v>15</v>
      </c>
      <c r="F4722">
        <v>800</v>
      </c>
      <c r="G4722" s="1">
        <v>3838.83</v>
      </c>
      <c r="H4722" t="s">
        <v>15</v>
      </c>
      <c r="I4722" t="s">
        <v>15</v>
      </c>
      <c r="J4722" s="1">
        <v>19628.439999999999</v>
      </c>
      <c r="K4722" s="1">
        <v>122408.88</v>
      </c>
      <c r="L4722">
        <v>2301</v>
      </c>
    </row>
    <row r="4723" spans="1:12" x14ac:dyDescent="0.2">
      <c r="A4723" t="s">
        <v>4809</v>
      </c>
      <c r="B4723" t="s">
        <v>20</v>
      </c>
      <c r="C4723" t="s">
        <v>29</v>
      </c>
      <c r="D4723" s="1">
        <v>85017.47</v>
      </c>
      <c r="E4723" t="s">
        <v>15</v>
      </c>
      <c r="F4723" s="1">
        <v>15505.15</v>
      </c>
      <c r="G4723" s="1">
        <v>4752.16</v>
      </c>
      <c r="H4723" t="s">
        <v>15</v>
      </c>
      <c r="I4723" t="s">
        <v>15</v>
      </c>
      <c r="J4723" s="1">
        <v>17003.57</v>
      </c>
      <c r="K4723" s="1">
        <v>122278.35</v>
      </c>
      <c r="L4723">
        <v>2066</v>
      </c>
    </row>
    <row r="4724" spans="1:12" x14ac:dyDescent="0.2">
      <c r="A4724" t="s">
        <v>4815</v>
      </c>
      <c r="B4724" t="s">
        <v>20</v>
      </c>
      <c r="C4724" t="s">
        <v>59</v>
      </c>
      <c r="D4724" s="1">
        <v>80106.350000000006</v>
      </c>
      <c r="E4724" t="s">
        <v>15</v>
      </c>
      <c r="F4724">
        <v>800</v>
      </c>
      <c r="G4724" s="1">
        <v>23136.49</v>
      </c>
      <c r="H4724" s="1">
        <v>9891.41</v>
      </c>
      <c r="I4724" s="1">
        <v>8280</v>
      </c>
      <c r="J4724" t="s">
        <v>15</v>
      </c>
      <c r="K4724" s="1">
        <v>122214.25</v>
      </c>
      <c r="L4724">
        <v>2132</v>
      </c>
    </row>
    <row r="4725" spans="1:12" x14ac:dyDescent="0.2">
      <c r="A4725" t="s">
        <v>4836</v>
      </c>
      <c r="B4725" t="s">
        <v>20</v>
      </c>
      <c r="C4725" t="s">
        <v>476</v>
      </c>
      <c r="D4725" t="s">
        <v>15</v>
      </c>
      <c r="E4725" t="s">
        <v>15</v>
      </c>
      <c r="F4725" s="1">
        <v>11968.86</v>
      </c>
      <c r="G4725" t="s">
        <v>15</v>
      </c>
      <c r="H4725" s="1">
        <v>91761.18</v>
      </c>
      <c r="I4725" t="s">
        <v>15</v>
      </c>
      <c r="J4725" s="1">
        <v>18352.27</v>
      </c>
      <c r="K4725" s="1">
        <v>122082.31</v>
      </c>
      <c r="L4725">
        <v>2122</v>
      </c>
    </row>
    <row r="4726" spans="1:12" x14ac:dyDescent="0.2">
      <c r="A4726" t="s">
        <v>4840</v>
      </c>
      <c r="B4726" t="s">
        <v>20</v>
      </c>
      <c r="C4726" t="s">
        <v>59</v>
      </c>
      <c r="D4726" s="1">
        <v>90151.12</v>
      </c>
      <c r="E4726" t="s">
        <v>15</v>
      </c>
      <c r="F4726">
        <v>850</v>
      </c>
      <c r="G4726" s="1">
        <v>26464.45</v>
      </c>
      <c r="H4726" t="s">
        <v>15</v>
      </c>
      <c r="I4726" s="1">
        <v>4600</v>
      </c>
      <c r="J4726" t="s">
        <v>15</v>
      </c>
      <c r="K4726" s="1">
        <v>122065.57</v>
      </c>
      <c r="L4726">
        <v>2124</v>
      </c>
    </row>
    <row r="4727" spans="1:12" x14ac:dyDescent="0.2">
      <c r="A4727" t="s">
        <v>4853</v>
      </c>
      <c r="B4727" t="s">
        <v>20</v>
      </c>
      <c r="C4727" t="s">
        <v>4854</v>
      </c>
      <c r="D4727" s="1">
        <v>62461.279999999999</v>
      </c>
      <c r="E4727" t="s">
        <v>15</v>
      </c>
      <c r="F4727" s="1">
        <v>1400.26</v>
      </c>
      <c r="G4727" s="1">
        <v>58117.19</v>
      </c>
      <c r="H4727" t="s">
        <v>15</v>
      </c>
      <c r="I4727" t="s">
        <v>15</v>
      </c>
      <c r="J4727" t="s">
        <v>15</v>
      </c>
      <c r="K4727" s="1">
        <v>121978.73</v>
      </c>
      <c r="L4727">
        <v>2124</v>
      </c>
    </row>
    <row r="4728" spans="1:12" x14ac:dyDescent="0.2">
      <c r="A4728" t="s">
        <v>4856</v>
      </c>
      <c r="B4728" t="s">
        <v>20</v>
      </c>
      <c r="C4728" t="s">
        <v>88</v>
      </c>
      <c r="D4728" s="1">
        <v>106498.34</v>
      </c>
      <c r="E4728" t="s">
        <v>15</v>
      </c>
      <c r="F4728" t="s">
        <v>15</v>
      </c>
      <c r="G4728" s="1">
        <v>15427.18</v>
      </c>
      <c r="H4728" t="s">
        <v>15</v>
      </c>
      <c r="I4728" t="s">
        <v>15</v>
      </c>
      <c r="J4728" t="s">
        <v>15</v>
      </c>
      <c r="K4728" s="1">
        <v>121925.52</v>
      </c>
      <c r="L4728">
        <v>2537</v>
      </c>
    </row>
    <row r="4729" spans="1:12" x14ac:dyDescent="0.2">
      <c r="A4729" t="s">
        <v>4858</v>
      </c>
      <c r="B4729" t="s">
        <v>20</v>
      </c>
      <c r="C4729" t="s">
        <v>212</v>
      </c>
      <c r="D4729" s="1">
        <v>106505.51</v>
      </c>
      <c r="E4729" t="s">
        <v>15</v>
      </c>
      <c r="F4729" s="1">
        <v>10991.74</v>
      </c>
      <c r="G4729" s="1">
        <v>4426.04</v>
      </c>
      <c r="H4729" t="s">
        <v>15</v>
      </c>
      <c r="I4729" t="s">
        <v>15</v>
      </c>
      <c r="J4729" t="s">
        <v>15</v>
      </c>
      <c r="K4729" s="1">
        <v>121923.29</v>
      </c>
      <c r="L4729">
        <v>2330</v>
      </c>
    </row>
    <row r="4730" spans="1:12" x14ac:dyDescent="0.2">
      <c r="A4730" t="s">
        <v>4866</v>
      </c>
      <c r="B4730" t="s">
        <v>20</v>
      </c>
      <c r="C4730" t="s">
        <v>332</v>
      </c>
      <c r="D4730" s="1">
        <v>89672.11</v>
      </c>
      <c r="E4730" t="s">
        <v>15</v>
      </c>
      <c r="F4730">
        <v>800</v>
      </c>
      <c r="G4730" s="1">
        <v>22568.02</v>
      </c>
      <c r="H4730" t="s">
        <v>15</v>
      </c>
      <c r="I4730" s="1">
        <v>4646</v>
      </c>
      <c r="J4730" s="1">
        <v>4182.3500000000004</v>
      </c>
      <c r="K4730" s="1">
        <v>121868.48</v>
      </c>
      <c r="L4730">
        <v>2132</v>
      </c>
    </row>
    <row r="4731" spans="1:12" x14ac:dyDescent="0.2">
      <c r="A4731" t="s">
        <v>4872</v>
      </c>
      <c r="B4731" t="s">
        <v>20</v>
      </c>
      <c r="C4731" t="s">
        <v>59</v>
      </c>
      <c r="D4731" s="1">
        <v>65175.73</v>
      </c>
      <c r="E4731" t="s">
        <v>15</v>
      </c>
      <c r="F4731">
        <v>800</v>
      </c>
      <c r="G4731" s="1">
        <v>9871.9599999999991</v>
      </c>
      <c r="H4731" s="1">
        <v>27443.86</v>
      </c>
      <c r="I4731" t="s">
        <v>15</v>
      </c>
      <c r="J4731" s="1">
        <v>18524</v>
      </c>
      <c r="K4731" s="1">
        <v>121815.55</v>
      </c>
      <c r="L4731">
        <v>2122</v>
      </c>
    </row>
    <row r="4732" spans="1:12" x14ac:dyDescent="0.2">
      <c r="A4732" t="s">
        <v>4879</v>
      </c>
      <c r="B4732" t="s">
        <v>20</v>
      </c>
      <c r="C4732" t="s">
        <v>59</v>
      </c>
      <c r="D4732">
        <v>477.71</v>
      </c>
      <c r="E4732" t="s">
        <v>15</v>
      </c>
      <c r="F4732" s="1">
        <v>14940.34</v>
      </c>
      <c r="G4732" t="s">
        <v>15</v>
      </c>
      <c r="H4732" s="1">
        <v>106338.21</v>
      </c>
      <c r="I4732" t="s">
        <v>15</v>
      </c>
      <c r="J4732" t="s">
        <v>15</v>
      </c>
      <c r="K4732" s="1">
        <v>121756.26</v>
      </c>
      <c r="L4732">
        <v>2072</v>
      </c>
    </row>
    <row r="4733" spans="1:12" x14ac:dyDescent="0.2">
      <c r="A4733" t="s">
        <v>4890</v>
      </c>
      <c r="B4733" t="s">
        <v>20</v>
      </c>
      <c r="C4733" t="s">
        <v>4891</v>
      </c>
      <c r="D4733" s="1">
        <v>111886.65</v>
      </c>
      <c r="E4733" t="s">
        <v>15</v>
      </c>
      <c r="F4733" s="1">
        <v>2200.59</v>
      </c>
      <c r="G4733" s="1">
        <v>7599.39</v>
      </c>
      <c r="H4733" t="s">
        <v>15</v>
      </c>
      <c r="I4733" t="s">
        <v>15</v>
      </c>
      <c r="J4733" t="s">
        <v>15</v>
      </c>
      <c r="K4733" s="1">
        <v>121686.63</v>
      </c>
      <c r="L4733">
        <v>2131</v>
      </c>
    </row>
    <row r="4734" spans="1:12" x14ac:dyDescent="0.2">
      <c r="A4734" t="s">
        <v>4893</v>
      </c>
      <c r="B4734" t="s">
        <v>20</v>
      </c>
      <c r="C4734" t="s">
        <v>289</v>
      </c>
      <c r="D4734" s="1">
        <v>93619.89</v>
      </c>
      <c r="E4734" t="s">
        <v>15</v>
      </c>
      <c r="F4734" s="1">
        <v>3501.88</v>
      </c>
      <c r="G4734" s="1">
        <v>5812.98</v>
      </c>
      <c r="H4734" t="s">
        <v>15</v>
      </c>
      <c r="I4734" t="s">
        <v>15</v>
      </c>
      <c r="J4734" s="1">
        <v>18724.099999999999</v>
      </c>
      <c r="K4734" s="1">
        <v>121658.85</v>
      </c>
      <c r="L4734">
        <v>2131</v>
      </c>
    </row>
    <row r="4735" spans="1:12" x14ac:dyDescent="0.2">
      <c r="A4735" t="s">
        <v>4905</v>
      </c>
      <c r="B4735" t="s">
        <v>20</v>
      </c>
      <c r="C4735" t="s">
        <v>59</v>
      </c>
      <c r="D4735" s="1">
        <v>89997.759999999995</v>
      </c>
      <c r="E4735" t="s">
        <v>15</v>
      </c>
      <c r="F4735">
        <v>800</v>
      </c>
      <c r="G4735" s="1">
        <v>24324.2</v>
      </c>
      <c r="H4735" t="s">
        <v>15</v>
      </c>
      <c r="I4735" s="1">
        <v>6486</v>
      </c>
      <c r="J4735" t="s">
        <v>15</v>
      </c>
      <c r="K4735" s="1">
        <v>121607.96</v>
      </c>
      <c r="L4735">
        <v>2132</v>
      </c>
    </row>
    <row r="4736" spans="1:12" x14ac:dyDescent="0.2">
      <c r="A4736" t="s">
        <v>4906</v>
      </c>
      <c r="B4736" t="s">
        <v>20</v>
      </c>
      <c r="C4736" t="s">
        <v>59</v>
      </c>
      <c r="D4736" s="1">
        <v>90151.12</v>
      </c>
      <c r="E4736" t="s">
        <v>15</v>
      </c>
      <c r="F4736">
        <v>850</v>
      </c>
      <c r="G4736" s="1">
        <v>30605.53</v>
      </c>
      <c r="H4736" t="s">
        <v>15</v>
      </c>
      <c r="I4736" t="s">
        <v>15</v>
      </c>
      <c r="J4736" t="s">
        <v>15</v>
      </c>
      <c r="K4736" s="1">
        <v>121606.65</v>
      </c>
      <c r="L4736">
        <v>2132</v>
      </c>
    </row>
    <row r="4737" spans="1:12" x14ac:dyDescent="0.2">
      <c r="A4737" t="s">
        <v>4914</v>
      </c>
      <c r="B4737" t="s">
        <v>20</v>
      </c>
      <c r="C4737" t="s">
        <v>59</v>
      </c>
      <c r="D4737" s="1">
        <v>64610.78</v>
      </c>
      <c r="E4737" t="s">
        <v>15</v>
      </c>
      <c r="F4737">
        <v>800</v>
      </c>
      <c r="G4737" s="1">
        <v>14422.28</v>
      </c>
      <c r="H4737" s="1">
        <v>27869.81</v>
      </c>
      <c r="I4737" s="1">
        <v>13846</v>
      </c>
      <c r="J4737" t="s">
        <v>15</v>
      </c>
      <c r="K4737" s="1">
        <v>121548.87</v>
      </c>
      <c r="L4737">
        <v>2129</v>
      </c>
    </row>
    <row r="4738" spans="1:12" x14ac:dyDescent="0.2">
      <c r="A4738" t="s">
        <v>4927</v>
      </c>
      <c r="B4738" t="s">
        <v>20</v>
      </c>
      <c r="C4738" t="s">
        <v>59</v>
      </c>
      <c r="D4738" s="1">
        <v>90223.06</v>
      </c>
      <c r="E4738" t="s">
        <v>15</v>
      </c>
      <c r="F4738">
        <v>800</v>
      </c>
      <c r="G4738" s="1">
        <v>10210.4</v>
      </c>
      <c r="H4738" t="s">
        <v>15</v>
      </c>
      <c r="I4738" s="1">
        <v>2208</v>
      </c>
      <c r="J4738" s="1">
        <v>18044.62</v>
      </c>
      <c r="K4738" s="1">
        <v>121486.08</v>
      </c>
      <c r="L4738">
        <v>2109</v>
      </c>
    </row>
    <row r="4739" spans="1:12" x14ac:dyDescent="0.2">
      <c r="A4739" t="s">
        <v>4928</v>
      </c>
      <c r="B4739" t="s">
        <v>20</v>
      </c>
      <c r="C4739" t="s">
        <v>59</v>
      </c>
      <c r="D4739" s="1">
        <v>81294.75</v>
      </c>
      <c r="E4739" t="s">
        <v>15</v>
      </c>
      <c r="F4739">
        <v>800</v>
      </c>
      <c r="G4739" s="1">
        <v>22139.68</v>
      </c>
      <c r="H4739" s="1">
        <v>10114.629999999999</v>
      </c>
      <c r="I4739" s="1">
        <v>7130</v>
      </c>
      <c r="J4739" t="s">
        <v>15</v>
      </c>
      <c r="K4739" s="1">
        <v>121479.06</v>
      </c>
      <c r="L4739">
        <v>2124</v>
      </c>
    </row>
    <row r="4740" spans="1:12" x14ac:dyDescent="0.2">
      <c r="A4740" t="s">
        <v>4929</v>
      </c>
      <c r="B4740" t="s">
        <v>20</v>
      </c>
      <c r="C4740" t="s">
        <v>59</v>
      </c>
      <c r="D4740" s="1">
        <v>64675.65</v>
      </c>
      <c r="E4740" t="s">
        <v>15</v>
      </c>
      <c r="F4740">
        <v>800</v>
      </c>
      <c r="G4740" s="1">
        <v>8368.07</v>
      </c>
      <c r="H4740" s="1">
        <v>25387.1</v>
      </c>
      <c r="I4740" s="1">
        <v>4232</v>
      </c>
      <c r="J4740" s="1">
        <v>18012.599999999999</v>
      </c>
      <c r="K4740" s="1">
        <v>121475.42</v>
      </c>
      <c r="L4740">
        <v>2131</v>
      </c>
    </row>
    <row r="4741" spans="1:12" x14ac:dyDescent="0.2">
      <c r="A4741" t="s">
        <v>4958</v>
      </c>
      <c r="B4741" t="s">
        <v>20</v>
      </c>
      <c r="C4741" t="s">
        <v>59</v>
      </c>
      <c r="D4741" s="1">
        <v>104690.5</v>
      </c>
      <c r="E4741" t="s">
        <v>15</v>
      </c>
      <c r="F4741">
        <v>800</v>
      </c>
      <c r="G4741" s="1">
        <v>15797.38</v>
      </c>
      <c r="H4741" t="s">
        <v>15</v>
      </c>
      <c r="I4741" t="s">
        <v>15</v>
      </c>
      <c r="J4741" t="s">
        <v>15</v>
      </c>
      <c r="K4741" s="1">
        <v>121287.88</v>
      </c>
      <c r="L4741">
        <v>2136</v>
      </c>
    </row>
    <row r="4742" spans="1:12" x14ac:dyDescent="0.2">
      <c r="A4742" t="s">
        <v>4971</v>
      </c>
      <c r="B4742" t="s">
        <v>20</v>
      </c>
      <c r="C4742" t="s">
        <v>29</v>
      </c>
      <c r="D4742" s="1">
        <v>25646.45</v>
      </c>
      <c r="E4742" t="s">
        <v>15</v>
      </c>
      <c r="F4742" s="1">
        <v>53774.6</v>
      </c>
      <c r="G4742" s="1">
        <v>35630.339999999997</v>
      </c>
      <c r="H4742" t="s">
        <v>15</v>
      </c>
      <c r="I4742" s="1">
        <v>1104</v>
      </c>
      <c r="J4742" s="1">
        <v>5037.71</v>
      </c>
      <c r="K4742" s="1">
        <v>121193.1</v>
      </c>
      <c r="L4742">
        <v>2081</v>
      </c>
    </row>
    <row r="4743" spans="1:12" x14ac:dyDescent="0.2">
      <c r="A4743" t="s">
        <v>4983</v>
      </c>
      <c r="B4743" t="s">
        <v>20</v>
      </c>
      <c r="C4743" t="s">
        <v>3316</v>
      </c>
      <c r="D4743" s="1">
        <v>82608.45</v>
      </c>
      <c r="E4743" t="s">
        <v>15</v>
      </c>
      <c r="F4743">
        <v>250</v>
      </c>
      <c r="G4743" s="1">
        <v>38289.230000000003</v>
      </c>
      <c r="H4743" t="s">
        <v>15</v>
      </c>
      <c r="I4743" t="s">
        <v>15</v>
      </c>
      <c r="J4743" t="s">
        <v>15</v>
      </c>
      <c r="K4743" s="1">
        <v>121147.68</v>
      </c>
      <c r="L4743">
        <v>2129</v>
      </c>
    </row>
    <row r="4744" spans="1:12" x14ac:dyDescent="0.2">
      <c r="A4744" t="s">
        <v>4985</v>
      </c>
      <c r="B4744" t="s">
        <v>20</v>
      </c>
      <c r="C4744" t="s">
        <v>59</v>
      </c>
      <c r="D4744" s="1">
        <v>72666.460000000006</v>
      </c>
      <c r="E4744" t="s">
        <v>15</v>
      </c>
      <c r="F4744">
        <v>800</v>
      </c>
      <c r="G4744" s="1">
        <v>12346.56</v>
      </c>
      <c r="H4744" t="s">
        <v>15</v>
      </c>
      <c r="I4744" s="1">
        <v>35328</v>
      </c>
      <c r="J4744" t="s">
        <v>15</v>
      </c>
      <c r="K4744" s="1">
        <v>121141.02</v>
      </c>
      <c r="L4744">
        <v>2126</v>
      </c>
    </row>
    <row r="4745" spans="1:12" x14ac:dyDescent="0.2">
      <c r="A4745" t="s">
        <v>4999</v>
      </c>
      <c r="B4745" t="s">
        <v>20</v>
      </c>
      <c r="C4745" t="s">
        <v>59</v>
      </c>
      <c r="D4745" s="1">
        <v>92260.17</v>
      </c>
      <c r="E4745" t="s">
        <v>15</v>
      </c>
      <c r="F4745" s="1">
        <v>8629.31</v>
      </c>
      <c r="G4745" s="1">
        <v>10765.69</v>
      </c>
      <c r="H4745" t="s">
        <v>15</v>
      </c>
      <c r="I4745">
        <v>184</v>
      </c>
      <c r="J4745" s="1">
        <v>9226.19</v>
      </c>
      <c r="K4745" s="1">
        <v>121065.36</v>
      </c>
      <c r="L4745">
        <v>2132</v>
      </c>
    </row>
    <row r="4746" spans="1:12" x14ac:dyDescent="0.2">
      <c r="A4746" t="s">
        <v>5003</v>
      </c>
      <c r="B4746" t="s">
        <v>20</v>
      </c>
      <c r="C4746" t="s">
        <v>59</v>
      </c>
      <c r="D4746" s="1">
        <v>88234.78</v>
      </c>
      <c r="E4746" t="s">
        <v>15</v>
      </c>
      <c r="F4746">
        <v>800</v>
      </c>
      <c r="G4746" s="1">
        <v>30916.12</v>
      </c>
      <c r="H4746" t="s">
        <v>15</v>
      </c>
      <c r="I4746" s="1">
        <v>1104</v>
      </c>
      <c r="J4746" t="s">
        <v>15</v>
      </c>
      <c r="K4746" s="1">
        <v>121054.9</v>
      </c>
      <c r="L4746">
        <v>2136</v>
      </c>
    </row>
    <row r="4747" spans="1:12" x14ac:dyDescent="0.2">
      <c r="A4747" t="s">
        <v>5011</v>
      </c>
      <c r="B4747" t="s">
        <v>20</v>
      </c>
      <c r="C4747" t="s">
        <v>59</v>
      </c>
      <c r="D4747" s="1">
        <v>98136.15</v>
      </c>
      <c r="E4747" t="s">
        <v>15</v>
      </c>
      <c r="F4747">
        <v>800</v>
      </c>
      <c r="G4747" s="1">
        <v>11027.92</v>
      </c>
      <c r="H4747" t="s">
        <v>15</v>
      </c>
      <c r="I4747" s="1">
        <v>11040</v>
      </c>
      <c r="J4747" t="s">
        <v>15</v>
      </c>
      <c r="K4747" s="1">
        <v>121004.07</v>
      </c>
      <c r="L4747">
        <v>1810</v>
      </c>
    </row>
    <row r="4748" spans="1:12" x14ac:dyDescent="0.2">
      <c r="A4748" t="s">
        <v>5014</v>
      </c>
      <c r="B4748" t="s">
        <v>20</v>
      </c>
      <c r="C4748" t="s">
        <v>2328</v>
      </c>
      <c r="D4748" s="1">
        <v>114503.13</v>
      </c>
      <c r="E4748" t="s">
        <v>15</v>
      </c>
      <c r="F4748" s="1">
        <v>1710.69</v>
      </c>
      <c r="G4748" s="1">
        <v>4764.21</v>
      </c>
      <c r="H4748" t="s">
        <v>15</v>
      </c>
      <c r="I4748" t="s">
        <v>15</v>
      </c>
      <c r="J4748" t="s">
        <v>15</v>
      </c>
      <c r="K4748" s="1">
        <v>120978.03</v>
      </c>
      <c r="L4748">
        <v>2072</v>
      </c>
    </row>
    <row r="4749" spans="1:12" x14ac:dyDescent="0.2">
      <c r="A4749" t="s">
        <v>5036</v>
      </c>
      <c r="B4749" t="s">
        <v>20</v>
      </c>
      <c r="C4749" t="s">
        <v>59</v>
      </c>
      <c r="D4749">
        <v>474.12</v>
      </c>
      <c r="E4749" t="s">
        <v>15</v>
      </c>
      <c r="F4749" s="1">
        <v>16021.97</v>
      </c>
      <c r="G4749" t="s">
        <v>15</v>
      </c>
      <c r="H4749" s="1">
        <v>104355.4</v>
      </c>
      <c r="I4749" t="s">
        <v>15</v>
      </c>
      <c r="J4749" t="s">
        <v>15</v>
      </c>
      <c r="K4749" s="1">
        <v>120851.49</v>
      </c>
      <c r="L4749">
        <v>2171</v>
      </c>
    </row>
    <row r="4750" spans="1:12" x14ac:dyDescent="0.2">
      <c r="A4750" t="s">
        <v>5043</v>
      </c>
      <c r="B4750" t="s">
        <v>20</v>
      </c>
      <c r="C4750" t="s">
        <v>5044</v>
      </c>
      <c r="D4750" s="1">
        <v>97441.07</v>
      </c>
      <c r="E4750" t="s">
        <v>15</v>
      </c>
      <c r="F4750" s="1">
        <v>3731.94</v>
      </c>
      <c r="G4750" s="1">
        <v>19594.13</v>
      </c>
      <c r="H4750" t="s">
        <v>15</v>
      </c>
      <c r="I4750" t="s">
        <v>15</v>
      </c>
      <c r="J4750" t="s">
        <v>15</v>
      </c>
      <c r="K4750" s="1">
        <v>120767.14</v>
      </c>
      <c r="L4750">
        <v>2132</v>
      </c>
    </row>
    <row r="4751" spans="1:12" x14ac:dyDescent="0.2">
      <c r="A4751" t="s">
        <v>5046</v>
      </c>
      <c r="B4751" t="s">
        <v>20</v>
      </c>
      <c r="C4751" t="s">
        <v>59</v>
      </c>
      <c r="D4751" s="1">
        <v>106815.92</v>
      </c>
      <c r="E4751" t="s">
        <v>15</v>
      </c>
      <c r="F4751">
        <v>800</v>
      </c>
      <c r="G4751" s="1">
        <v>13144.87</v>
      </c>
      <c r="H4751" t="s">
        <v>15</v>
      </c>
      <c r="I4751" t="s">
        <v>15</v>
      </c>
      <c r="J4751" t="s">
        <v>15</v>
      </c>
      <c r="K4751" s="1">
        <v>120760.79</v>
      </c>
      <c r="L4751">
        <v>2081</v>
      </c>
    </row>
    <row r="4752" spans="1:12" x14ac:dyDescent="0.2">
      <c r="A4752" t="s">
        <v>5052</v>
      </c>
      <c r="B4752" t="s">
        <v>20</v>
      </c>
      <c r="C4752" t="s">
        <v>59</v>
      </c>
      <c r="D4752" s="1">
        <v>96775.72</v>
      </c>
      <c r="E4752" t="s">
        <v>15</v>
      </c>
      <c r="F4752">
        <v>800</v>
      </c>
      <c r="G4752" s="1">
        <v>16879.96</v>
      </c>
      <c r="H4752" t="s">
        <v>15</v>
      </c>
      <c r="I4752" s="1">
        <v>6256</v>
      </c>
      <c r="J4752" t="s">
        <v>15</v>
      </c>
      <c r="K4752" s="1">
        <v>120711.67999999999</v>
      </c>
      <c r="L4752">
        <v>2122</v>
      </c>
    </row>
    <row r="4753" spans="1:12" x14ac:dyDescent="0.2">
      <c r="A4753" t="s">
        <v>5053</v>
      </c>
      <c r="B4753" t="s">
        <v>20</v>
      </c>
      <c r="C4753" t="s">
        <v>59</v>
      </c>
      <c r="D4753" s="1">
        <v>92480.59</v>
      </c>
      <c r="E4753" t="s">
        <v>15</v>
      </c>
      <c r="F4753">
        <v>800</v>
      </c>
      <c r="G4753" s="1">
        <v>7553.58</v>
      </c>
      <c r="H4753" t="s">
        <v>15</v>
      </c>
      <c r="I4753" s="1">
        <v>19872</v>
      </c>
      <c r="J4753" t="s">
        <v>15</v>
      </c>
      <c r="K4753" s="1">
        <v>120706.17</v>
      </c>
      <c r="L4753">
        <v>2122</v>
      </c>
    </row>
    <row r="4754" spans="1:12" x14ac:dyDescent="0.2">
      <c r="A4754" t="s">
        <v>5058</v>
      </c>
      <c r="B4754" t="s">
        <v>20</v>
      </c>
      <c r="C4754" t="s">
        <v>59</v>
      </c>
      <c r="D4754" s="1">
        <v>105074.3</v>
      </c>
      <c r="E4754" t="s">
        <v>15</v>
      </c>
      <c r="F4754" s="1">
        <v>14789.25</v>
      </c>
      <c r="G4754">
        <v>635.89</v>
      </c>
      <c r="H4754" t="s">
        <v>15</v>
      </c>
      <c r="I4754">
        <v>184</v>
      </c>
      <c r="J4754" t="s">
        <v>15</v>
      </c>
      <c r="K4754" s="1">
        <v>120683.44</v>
      </c>
      <c r="L4754">
        <v>2131</v>
      </c>
    </row>
    <row r="4755" spans="1:12" x14ac:dyDescent="0.2">
      <c r="A4755" t="s">
        <v>5061</v>
      </c>
      <c r="B4755" t="s">
        <v>20</v>
      </c>
      <c r="C4755" t="s">
        <v>59</v>
      </c>
      <c r="D4755" s="1">
        <v>92527.45</v>
      </c>
      <c r="E4755" t="s">
        <v>15</v>
      </c>
      <c r="F4755">
        <v>800</v>
      </c>
      <c r="G4755" s="1">
        <v>27163.11</v>
      </c>
      <c r="H4755" t="s">
        <v>15</v>
      </c>
      <c r="I4755">
        <v>184</v>
      </c>
      <c r="J4755" t="s">
        <v>15</v>
      </c>
      <c r="K4755" s="1">
        <v>120674.56</v>
      </c>
      <c r="L4755">
        <v>2127</v>
      </c>
    </row>
    <row r="4756" spans="1:12" x14ac:dyDescent="0.2">
      <c r="A4756" t="s">
        <v>5075</v>
      </c>
      <c r="B4756" t="s">
        <v>20</v>
      </c>
      <c r="C4756" t="s">
        <v>1167</v>
      </c>
      <c r="D4756" s="1">
        <v>62933.99</v>
      </c>
      <c r="E4756" t="s">
        <v>15</v>
      </c>
      <c r="F4756" s="1">
        <v>7898.92</v>
      </c>
      <c r="G4756" s="1">
        <v>9614.4599999999991</v>
      </c>
      <c r="H4756" s="1">
        <v>39245.56</v>
      </c>
      <c r="I4756">
        <v>920</v>
      </c>
      <c r="J4756" t="s">
        <v>15</v>
      </c>
      <c r="K4756" s="1">
        <v>120612.93</v>
      </c>
      <c r="L4756">
        <v>2021</v>
      </c>
    </row>
    <row r="4757" spans="1:12" x14ac:dyDescent="0.2">
      <c r="A4757" t="s">
        <v>5076</v>
      </c>
      <c r="B4757" t="s">
        <v>20</v>
      </c>
      <c r="C4757" t="s">
        <v>3462</v>
      </c>
      <c r="D4757" s="1">
        <v>91012.75</v>
      </c>
      <c r="E4757" t="s">
        <v>15</v>
      </c>
      <c r="F4757" s="1">
        <v>1696.36</v>
      </c>
      <c r="G4757" s="1">
        <v>27897.34</v>
      </c>
      <c r="H4757" t="s">
        <v>15</v>
      </c>
      <c r="I4757" t="s">
        <v>15</v>
      </c>
      <c r="J4757" t="s">
        <v>15</v>
      </c>
      <c r="K4757" s="1">
        <v>120606.45</v>
      </c>
      <c r="L4757">
        <v>2125</v>
      </c>
    </row>
    <row r="4758" spans="1:12" x14ac:dyDescent="0.2">
      <c r="A4758" t="s">
        <v>5079</v>
      </c>
      <c r="B4758" t="s">
        <v>20</v>
      </c>
      <c r="C4758" t="s">
        <v>59</v>
      </c>
      <c r="D4758" s="1">
        <v>48161.36</v>
      </c>
      <c r="E4758" t="s">
        <v>15</v>
      </c>
      <c r="F4758" s="1">
        <v>4167.96</v>
      </c>
      <c r="G4758" s="1">
        <v>13766.35</v>
      </c>
      <c r="H4758" s="1">
        <v>46040.959999999999</v>
      </c>
      <c r="I4758" s="1">
        <v>8464</v>
      </c>
      <c r="J4758" t="s">
        <v>15</v>
      </c>
      <c r="K4758" s="1">
        <v>120600.63</v>
      </c>
      <c r="L4758">
        <v>2121</v>
      </c>
    </row>
    <row r="4759" spans="1:12" x14ac:dyDescent="0.2">
      <c r="A4759" t="s">
        <v>5098</v>
      </c>
      <c r="B4759" t="s">
        <v>20</v>
      </c>
      <c r="C4759" t="s">
        <v>212</v>
      </c>
      <c r="D4759" s="1">
        <v>106505.51</v>
      </c>
      <c r="E4759" t="s">
        <v>15</v>
      </c>
      <c r="F4759" s="1">
        <v>2705</v>
      </c>
      <c r="G4759" s="1">
        <v>11290.68</v>
      </c>
      <c r="H4759" t="s">
        <v>15</v>
      </c>
      <c r="I4759" t="s">
        <v>15</v>
      </c>
      <c r="J4759" t="s">
        <v>15</v>
      </c>
      <c r="K4759" s="1">
        <v>120501.19</v>
      </c>
      <c r="L4759">
        <v>2113</v>
      </c>
    </row>
    <row r="4760" spans="1:12" x14ac:dyDescent="0.2">
      <c r="A4760" t="s">
        <v>5102</v>
      </c>
      <c r="B4760" t="s">
        <v>20</v>
      </c>
      <c r="C4760" t="s">
        <v>59</v>
      </c>
      <c r="D4760" s="1">
        <v>35818.18</v>
      </c>
      <c r="E4760" t="s">
        <v>15</v>
      </c>
      <c r="F4760" s="1">
        <v>5541.24</v>
      </c>
      <c r="G4760" s="1">
        <v>9154.91</v>
      </c>
      <c r="H4760" s="1">
        <v>69984.66</v>
      </c>
      <c r="I4760" t="s">
        <v>15</v>
      </c>
      <c r="J4760" t="s">
        <v>15</v>
      </c>
      <c r="K4760" s="1">
        <v>120498.99</v>
      </c>
      <c r="L4760">
        <v>2124</v>
      </c>
    </row>
    <row r="4761" spans="1:12" x14ac:dyDescent="0.2">
      <c r="A4761" t="s">
        <v>5120</v>
      </c>
      <c r="B4761" t="s">
        <v>20</v>
      </c>
      <c r="C4761" t="s">
        <v>29</v>
      </c>
      <c r="D4761" t="s">
        <v>15</v>
      </c>
      <c r="E4761" t="s">
        <v>15</v>
      </c>
      <c r="F4761" s="1">
        <v>42888.93</v>
      </c>
      <c r="G4761" t="s">
        <v>15</v>
      </c>
      <c r="H4761" s="1">
        <v>62236.44</v>
      </c>
      <c r="I4761" t="s">
        <v>15</v>
      </c>
      <c r="J4761" s="1">
        <v>15292.92</v>
      </c>
      <c r="K4761" s="1">
        <v>120418.29</v>
      </c>
      <c r="L4761">
        <v>2540</v>
      </c>
    </row>
    <row r="4762" spans="1:12" x14ac:dyDescent="0.2">
      <c r="A4762" t="s">
        <v>5141</v>
      </c>
      <c r="B4762" t="s">
        <v>20</v>
      </c>
      <c r="C4762" t="s">
        <v>95</v>
      </c>
      <c r="D4762" s="1">
        <v>94530.36</v>
      </c>
      <c r="E4762" t="s">
        <v>15</v>
      </c>
      <c r="F4762">
        <v>800</v>
      </c>
      <c r="G4762" s="1">
        <v>1467.4</v>
      </c>
      <c r="H4762" t="s">
        <v>15</v>
      </c>
      <c r="I4762" t="s">
        <v>15</v>
      </c>
      <c r="J4762" s="1">
        <v>23565.72</v>
      </c>
      <c r="K4762" s="1">
        <v>120363.48</v>
      </c>
      <c r="L4762">
        <v>2132</v>
      </c>
    </row>
    <row r="4763" spans="1:12" x14ac:dyDescent="0.2">
      <c r="A4763" t="s">
        <v>5173</v>
      </c>
      <c r="B4763" t="s">
        <v>20</v>
      </c>
      <c r="C4763" t="s">
        <v>3377</v>
      </c>
      <c r="D4763" s="1">
        <v>106498.3</v>
      </c>
      <c r="E4763" t="s">
        <v>15</v>
      </c>
      <c r="F4763" s="1">
        <v>2039.42</v>
      </c>
      <c r="G4763" s="1">
        <v>11714.69</v>
      </c>
      <c r="H4763" t="s">
        <v>15</v>
      </c>
      <c r="I4763" t="s">
        <v>15</v>
      </c>
      <c r="J4763" t="s">
        <v>15</v>
      </c>
      <c r="K4763" s="1">
        <v>120252.41</v>
      </c>
      <c r="L4763">
        <v>2132</v>
      </c>
    </row>
    <row r="4764" spans="1:12" x14ac:dyDescent="0.2">
      <c r="A4764" t="s">
        <v>5196</v>
      </c>
      <c r="B4764" t="s">
        <v>20</v>
      </c>
      <c r="C4764" t="s">
        <v>212</v>
      </c>
      <c r="D4764" t="s">
        <v>15</v>
      </c>
      <c r="E4764" t="s">
        <v>15</v>
      </c>
      <c r="F4764">
        <v>800</v>
      </c>
      <c r="G4764" t="s">
        <v>15</v>
      </c>
      <c r="H4764" s="1">
        <v>99440.27</v>
      </c>
      <c r="I4764" t="s">
        <v>15</v>
      </c>
      <c r="J4764" s="1">
        <v>19887.96</v>
      </c>
      <c r="K4764" s="1">
        <v>120128.23</v>
      </c>
      <c r="L4764">
        <v>2190</v>
      </c>
    </row>
    <row r="4765" spans="1:12" x14ac:dyDescent="0.2">
      <c r="A4765" t="s">
        <v>5197</v>
      </c>
      <c r="B4765" t="s">
        <v>20</v>
      </c>
      <c r="C4765" t="s">
        <v>59</v>
      </c>
      <c r="D4765" s="1">
        <v>60306.46</v>
      </c>
      <c r="E4765" t="s">
        <v>15</v>
      </c>
      <c r="F4765">
        <v>50</v>
      </c>
      <c r="G4765" s="1">
        <v>33909.81</v>
      </c>
      <c r="H4765" t="s">
        <v>15</v>
      </c>
      <c r="I4765" s="1">
        <v>13800</v>
      </c>
      <c r="J4765" s="1">
        <v>12061.22</v>
      </c>
      <c r="K4765" s="1">
        <v>120127.49</v>
      </c>
      <c r="L4765">
        <v>2191</v>
      </c>
    </row>
    <row r="4766" spans="1:12" x14ac:dyDescent="0.2">
      <c r="A4766" t="s">
        <v>5205</v>
      </c>
      <c r="B4766" t="s">
        <v>20</v>
      </c>
      <c r="C4766" t="s">
        <v>59</v>
      </c>
      <c r="D4766" s="1">
        <v>96775.72</v>
      </c>
      <c r="E4766" t="s">
        <v>15</v>
      </c>
      <c r="F4766">
        <v>850</v>
      </c>
      <c r="G4766" s="1">
        <v>8505.2099999999991</v>
      </c>
      <c r="H4766" t="s">
        <v>15</v>
      </c>
      <c r="I4766" s="1">
        <v>13984</v>
      </c>
      <c r="J4766" t="s">
        <v>15</v>
      </c>
      <c r="K4766" s="1">
        <v>120114.93</v>
      </c>
      <c r="L4766">
        <v>2359</v>
      </c>
    </row>
    <row r="4767" spans="1:12" x14ac:dyDescent="0.2">
      <c r="A4767" t="s">
        <v>5211</v>
      </c>
      <c r="B4767" t="s">
        <v>20</v>
      </c>
      <c r="C4767" t="s">
        <v>59</v>
      </c>
      <c r="D4767" s="1">
        <v>83837.02</v>
      </c>
      <c r="E4767" t="s">
        <v>15</v>
      </c>
      <c r="F4767">
        <v>800</v>
      </c>
      <c r="G4767" s="1">
        <v>17781.810000000001</v>
      </c>
      <c r="H4767" t="s">
        <v>15</v>
      </c>
      <c r="I4767">
        <v>920</v>
      </c>
      <c r="J4767" s="1">
        <v>16767.310000000001</v>
      </c>
      <c r="K4767" s="1">
        <v>120106.14</v>
      </c>
      <c r="L4767">
        <v>2124</v>
      </c>
    </row>
    <row r="4768" spans="1:12" x14ac:dyDescent="0.2">
      <c r="A4768" t="s">
        <v>5221</v>
      </c>
      <c r="B4768" t="s">
        <v>20</v>
      </c>
      <c r="C4768" t="s">
        <v>414</v>
      </c>
      <c r="D4768" s="1">
        <v>108994.85</v>
      </c>
      <c r="E4768" t="s">
        <v>15</v>
      </c>
      <c r="F4768">
        <v>800</v>
      </c>
      <c r="G4768" s="1">
        <v>10008.89</v>
      </c>
      <c r="H4768" t="s">
        <v>15</v>
      </c>
      <c r="I4768">
        <v>230</v>
      </c>
      <c r="J4768" t="s">
        <v>15</v>
      </c>
      <c r="K4768" s="1">
        <v>120033.74</v>
      </c>
      <c r="L4768">
        <v>2364</v>
      </c>
    </row>
    <row r="4769" spans="1:12" x14ac:dyDescent="0.2">
      <c r="A4769" t="s">
        <v>5247</v>
      </c>
      <c r="B4769" t="s">
        <v>20</v>
      </c>
      <c r="C4769" t="s">
        <v>59</v>
      </c>
      <c r="D4769" s="1">
        <v>71558.23</v>
      </c>
      <c r="E4769" t="s">
        <v>15</v>
      </c>
      <c r="F4769">
        <v>800</v>
      </c>
      <c r="G4769" s="1">
        <v>19771.189999999999</v>
      </c>
      <c r="H4769" s="1">
        <v>18439.53</v>
      </c>
      <c r="I4769" s="1">
        <v>9384</v>
      </c>
      <c r="J4769" t="s">
        <v>15</v>
      </c>
      <c r="K4769" s="1">
        <v>119952.95</v>
      </c>
      <c r="L4769">
        <v>2132</v>
      </c>
    </row>
    <row r="4770" spans="1:12" x14ac:dyDescent="0.2">
      <c r="A4770" t="s">
        <v>5266</v>
      </c>
      <c r="B4770" t="s">
        <v>20</v>
      </c>
      <c r="C4770" t="s">
        <v>59</v>
      </c>
      <c r="D4770" s="1">
        <v>72294.53</v>
      </c>
      <c r="E4770" t="s">
        <v>15</v>
      </c>
      <c r="F4770">
        <v>800</v>
      </c>
      <c r="G4770" s="1">
        <v>7346.33</v>
      </c>
      <c r="H4770" s="1">
        <v>17703.23</v>
      </c>
      <c r="I4770" s="1">
        <v>3680</v>
      </c>
      <c r="J4770" s="1">
        <v>17999.43</v>
      </c>
      <c r="K4770" s="1">
        <v>119823.52</v>
      </c>
      <c r="L4770">
        <v>2122</v>
      </c>
    </row>
    <row r="4771" spans="1:12" x14ac:dyDescent="0.2">
      <c r="A4771" t="s">
        <v>5267</v>
      </c>
      <c r="B4771" t="s">
        <v>20</v>
      </c>
      <c r="C4771" t="s">
        <v>59</v>
      </c>
      <c r="D4771" s="1">
        <v>106035.82</v>
      </c>
      <c r="E4771" t="s">
        <v>15</v>
      </c>
      <c r="F4771">
        <v>800</v>
      </c>
      <c r="G4771" s="1">
        <v>12987.68</v>
      </c>
      <c r="H4771" t="s">
        <v>15</v>
      </c>
      <c r="I4771" t="s">
        <v>15</v>
      </c>
      <c r="J4771" t="s">
        <v>15</v>
      </c>
      <c r="K4771" s="1">
        <v>119823.5</v>
      </c>
      <c r="L4771">
        <v>2126</v>
      </c>
    </row>
    <row r="4772" spans="1:12" x14ac:dyDescent="0.2">
      <c r="A4772" t="s">
        <v>5271</v>
      </c>
      <c r="B4772" t="s">
        <v>20</v>
      </c>
      <c r="C4772" t="s">
        <v>332</v>
      </c>
      <c r="D4772" s="1">
        <v>76107.839999999997</v>
      </c>
      <c r="E4772" t="s">
        <v>15</v>
      </c>
      <c r="F4772">
        <v>800</v>
      </c>
      <c r="G4772" s="1">
        <v>13380.56</v>
      </c>
      <c r="H4772" s="1">
        <v>17188.52</v>
      </c>
      <c r="I4772" s="1">
        <v>12328</v>
      </c>
      <c r="J4772" t="s">
        <v>15</v>
      </c>
      <c r="K4772" s="1">
        <v>119804.92</v>
      </c>
      <c r="L4772">
        <v>2132</v>
      </c>
    </row>
    <row r="4773" spans="1:12" x14ac:dyDescent="0.2">
      <c r="A4773" t="s">
        <v>5290</v>
      </c>
      <c r="B4773" t="s">
        <v>20</v>
      </c>
      <c r="C4773" t="s">
        <v>59</v>
      </c>
      <c r="D4773" s="1">
        <v>19417.14</v>
      </c>
      <c r="E4773" t="s">
        <v>15</v>
      </c>
      <c r="F4773">
        <v>800</v>
      </c>
      <c r="G4773" s="1">
        <v>1792.13</v>
      </c>
      <c r="H4773" s="1">
        <v>72660.240000000005</v>
      </c>
      <c r="I4773" s="1">
        <v>6624</v>
      </c>
      <c r="J4773" s="1">
        <v>18415.439999999999</v>
      </c>
      <c r="K4773" s="1">
        <v>119708.95</v>
      </c>
      <c r="L4773">
        <v>2132</v>
      </c>
    </row>
    <row r="4774" spans="1:12" x14ac:dyDescent="0.2">
      <c r="A4774" t="s">
        <v>5301</v>
      </c>
      <c r="B4774" t="s">
        <v>20</v>
      </c>
      <c r="C4774" t="s">
        <v>59</v>
      </c>
      <c r="D4774">
        <v>433.26</v>
      </c>
      <c r="E4774" t="s">
        <v>15</v>
      </c>
      <c r="F4774" s="1">
        <v>12931.19</v>
      </c>
      <c r="G4774" t="s">
        <v>15</v>
      </c>
      <c r="H4774" s="1">
        <v>96570.89</v>
      </c>
      <c r="I4774" t="s">
        <v>15</v>
      </c>
      <c r="J4774" s="1">
        <v>9700.44</v>
      </c>
      <c r="K4774" s="1">
        <v>119635.78</v>
      </c>
      <c r="L4774">
        <v>2351</v>
      </c>
    </row>
    <row r="4775" spans="1:12" x14ac:dyDescent="0.2">
      <c r="A4775" t="s">
        <v>5310</v>
      </c>
      <c r="B4775" t="s">
        <v>20</v>
      </c>
      <c r="C4775" t="s">
        <v>476</v>
      </c>
      <c r="D4775" s="1">
        <v>85319.33</v>
      </c>
      <c r="E4775" t="s">
        <v>15</v>
      </c>
      <c r="F4775">
        <v>800</v>
      </c>
      <c r="G4775" s="1">
        <v>14334.84</v>
      </c>
      <c r="H4775" t="s">
        <v>15</v>
      </c>
      <c r="I4775">
        <v>782</v>
      </c>
      <c r="J4775" s="1">
        <v>18352.27</v>
      </c>
      <c r="K4775" s="1">
        <v>119588.44</v>
      </c>
      <c r="L4775">
        <v>2169</v>
      </c>
    </row>
    <row r="4776" spans="1:12" x14ac:dyDescent="0.2">
      <c r="A4776" t="s">
        <v>5320</v>
      </c>
      <c r="B4776" t="s">
        <v>20</v>
      </c>
      <c r="C4776" t="s">
        <v>59</v>
      </c>
      <c r="D4776" t="s">
        <v>15</v>
      </c>
      <c r="E4776" t="s">
        <v>15</v>
      </c>
      <c r="F4776" s="1">
        <v>12337.93</v>
      </c>
      <c r="G4776" t="s">
        <v>15</v>
      </c>
      <c r="H4776" s="1">
        <v>89327.3</v>
      </c>
      <c r="I4776" t="s">
        <v>15</v>
      </c>
      <c r="J4776" s="1">
        <v>17865.5</v>
      </c>
      <c r="K4776" s="1">
        <v>119530.73</v>
      </c>
      <c r="L4776">
        <v>2132</v>
      </c>
    </row>
    <row r="4777" spans="1:12" x14ac:dyDescent="0.2">
      <c r="A4777" t="s">
        <v>5355</v>
      </c>
      <c r="B4777" t="s">
        <v>20</v>
      </c>
      <c r="C4777" t="s">
        <v>59</v>
      </c>
      <c r="D4777" s="1">
        <v>96335.4</v>
      </c>
      <c r="E4777" t="s">
        <v>15</v>
      </c>
      <c r="F4777">
        <v>800</v>
      </c>
      <c r="G4777" s="1">
        <v>2945.58</v>
      </c>
      <c r="H4777" t="s">
        <v>15</v>
      </c>
      <c r="I4777" t="s">
        <v>15</v>
      </c>
      <c r="J4777" s="1">
        <v>19267.240000000002</v>
      </c>
      <c r="K4777" s="1">
        <v>119348.22</v>
      </c>
      <c r="L4777">
        <v>2124</v>
      </c>
    </row>
    <row r="4778" spans="1:12" x14ac:dyDescent="0.2">
      <c r="A4778" t="s">
        <v>5359</v>
      </c>
      <c r="B4778" t="s">
        <v>20</v>
      </c>
      <c r="C4778" t="s">
        <v>618</v>
      </c>
      <c r="D4778" s="1">
        <v>57907.02</v>
      </c>
      <c r="E4778" t="s">
        <v>15</v>
      </c>
      <c r="F4778" s="1">
        <v>45921.06</v>
      </c>
      <c r="G4778" s="1">
        <v>7589.08</v>
      </c>
      <c r="H4778" t="s">
        <v>15</v>
      </c>
      <c r="I4778" s="1">
        <v>7912</v>
      </c>
      <c r="J4778" t="s">
        <v>15</v>
      </c>
      <c r="K4778" s="1">
        <v>119329.16</v>
      </c>
      <c r="L4778">
        <v>2324</v>
      </c>
    </row>
    <row r="4779" spans="1:12" x14ac:dyDescent="0.2">
      <c r="A4779" t="s">
        <v>5360</v>
      </c>
      <c r="B4779" t="s">
        <v>20</v>
      </c>
      <c r="C4779" t="s">
        <v>59</v>
      </c>
      <c r="D4779" s="1">
        <v>96995.89</v>
      </c>
      <c r="E4779" t="s">
        <v>15</v>
      </c>
      <c r="F4779">
        <v>800</v>
      </c>
      <c r="G4779" s="1">
        <v>2133.42</v>
      </c>
      <c r="H4779" t="s">
        <v>15</v>
      </c>
      <c r="I4779" t="s">
        <v>15</v>
      </c>
      <c r="J4779" s="1">
        <v>19399.18</v>
      </c>
      <c r="K4779" s="1">
        <v>119328.49</v>
      </c>
      <c r="L4779">
        <v>2124</v>
      </c>
    </row>
    <row r="4780" spans="1:12" x14ac:dyDescent="0.2">
      <c r="A4780" t="s">
        <v>5363</v>
      </c>
      <c r="B4780" t="s">
        <v>20</v>
      </c>
      <c r="C4780" t="s">
        <v>59</v>
      </c>
      <c r="D4780" s="1">
        <v>89997.759999999995</v>
      </c>
      <c r="E4780" t="s">
        <v>15</v>
      </c>
      <c r="F4780">
        <v>800</v>
      </c>
      <c r="G4780" s="1">
        <v>25578.5</v>
      </c>
      <c r="H4780" t="s">
        <v>15</v>
      </c>
      <c r="I4780" s="1">
        <v>2944</v>
      </c>
      <c r="J4780" t="s">
        <v>15</v>
      </c>
      <c r="K4780" s="1">
        <v>119320.26</v>
      </c>
      <c r="L4780">
        <v>2122</v>
      </c>
    </row>
    <row r="4781" spans="1:12" x14ac:dyDescent="0.2">
      <c r="A4781" t="s">
        <v>5373</v>
      </c>
      <c r="B4781" t="s">
        <v>20</v>
      </c>
      <c r="C4781" t="s">
        <v>59</v>
      </c>
      <c r="D4781" s="1">
        <v>88260.38</v>
      </c>
      <c r="E4781" t="s">
        <v>15</v>
      </c>
      <c r="F4781" s="1">
        <v>3950.95</v>
      </c>
      <c r="G4781" s="1">
        <v>12452.32</v>
      </c>
      <c r="H4781" t="s">
        <v>15</v>
      </c>
      <c r="I4781" s="1">
        <v>6440</v>
      </c>
      <c r="J4781" s="1">
        <v>8199.19</v>
      </c>
      <c r="K4781" s="1">
        <v>119302.84</v>
      </c>
      <c r="L4781">
        <v>2124</v>
      </c>
    </row>
    <row r="4782" spans="1:12" x14ac:dyDescent="0.2">
      <c r="A4782" t="s">
        <v>5381</v>
      </c>
      <c r="B4782" t="s">
        <v>20</v>
      </c>
      <c r="C4782" t="s">
        <v>59</v>
      </c>
      <c r="D4782" s="1">
        <v>11847.32</v>
      </c>
      <c r="E4782" t="s">
        <v>15</v>
      </c>
      <c r="F4782" s="1">
        <v>10068.32</v>
      </c>
      <c r="G4782">
        <v>938.69</v>
      </c>
      <c r="H4782" s="1">
        <v>78375.740000000005</v>
      </c>
      <c r="I4782" t="s">
        <v>15</v>
      </c>
      <c r="J4782" s="1">
        <v>18044.62</v>
      </c>
      <c r="K4782" s="1">
        <v>119274.69</v>
      </c>
      <c r="L4782">
        <v>2135</v>
      </c>
    </row>
    <row r="4783" spans="1:12" x14ac:dyDescent="0.2">
      <c r="A4783" t="s">
        <v>5386</v>
      </c>
      <c r="B4783" t="s">
        <v>20</v>
      </c>
      <c r="C4783" t="s">
        <v>59</v>
      </c>
      <c r="D4783" s="1">
        <v>52436.08</v>
      </c>
      <c r="E4783" t="s">
        <v>15</v>
      </c>
      <c r="F4783">
        <v>800</v>
      </c>
      <c r="G4783" s="1">
        <v>20042.599999999999</v>
      </c>
      <c r="H4783" s="1">
        <v>45970.239999999998</v>
      </c>
      <c r="I4783" t="s">
        <v>15</v>
      </c>
      <c r="J4783" t="s">
        <v>15</v>
      </c>
      <c r="K4783" s="1">
        <v>119248.92</v>
      </c>
      <c r="L4783">
        <v>2127</v>
      </c>
    </row>
    <row r="4784" spans="1:12" x14ac:dyDescent="0.2">
      <c r="A4784" t="s">
        <v>5398</v>
      </c>
      <c r="B4784" t="s">
        <v>20</v>
      </c>
      <c r="C4784" t="s">
        <v>59</v>
      </c>
      <c r="D4784" s="1">
        <v>83837.02</v>
      </c>
      <c r="E4784" t="s">
        <v>15</v>
      </c>
      <c r="F4784">
        <v>800</v>
      </c>
      <c r="G4784" s="1">
        <v>16688.810000000001</v>
      </c>
      <c r="H4784" t="s">
        <v>15</v>
      </c>
      <c r="I4784" s="1">
        <v>17848</v>
      </c>
      <c r="J4784" t="s">
        <v>15</v>
      </c>
      <c r="K4784" s="1">
        <v>119173.83</v>
      </c>
      <c r="L4784">
        <v>2130</v>
      </c>
    </row>
    <row r="4785" spans="1:12" x14ac:dyDescent="0.2">
      <c r="A4785" t="s">
        <v>5410</v>
      </c>
      <c r="B4785" t="s">
        <v>20</v>
      </c>
      <c r="C4785" t="s">
        <v>2328</v>
      </c>
      <c r="D4785" s="1">
        <v>114303.12</v>
      </c>
      <c r="E4785" t="s">
        <v>15</v>
      </c>
      <c r="F4785" t="s">
        <v>15</v>
      </c>
      <c r="G4785" s="1">
        <v>4846.01</v>
      </c>
      <c r="H4785" t="s">
        <v>15</v>
      </c>
      <c r="I4785" t="s">
        <v>15</v>
      </c>
      <c r="J4785" t="s">
        <v>15</v>
      </c>
      <c r="K4785" s="1">
        <v>119149.13</v>
      </c>
      <c r="L4785">
        <v>2048</v>
      </c>
    </row>
    <row r="4786" spans="1:12" x14ac:dyDescent="0.2">
      <c r="A4786" t="s">
        <v>5421</v>
      </c>
      <c r="B4786" t="s">
        <v>20</v>
      </c>
      <c r="C4786" t="s">
        <v>4308</v>
      </c>
      <c r="D4786" s="1">
        <v>97942.91</v>
      </c>
      <c r="E4786" t="s">
        <v>15</v>
      </c>
      <c r="F4786" s="1">
        <v>2089.48</v>
      </c>
      <c r="G4786" s="1">
        <v>19052.47</v>
      </c>
      <c r="H4786" t="s">
        <v>15</v>
      </c>
      <c r="I4786" t="s">
        <v>15</v>
      </c>
      <c r="J4786" t="s">
        <v>15</v>
      </c>
      <c r="K4786" s="1">
        <v>119084.86</v>
      </c>
      <c r="L4786">
        <v>2128</v>
      </c>
    </row>
    <row r="4787" spans="1:12" x14ac:dyDescent="0.2">
      <c r="A4787" t="s">
        <v>5423</v>
      </c>
      <c r="B4787" t="s">
        <v>20</v>
      </c>
      <c r="C4787" t="s">
        <v>1876</v>
      </c>
      <c r="D4787" s="1">
        <v>99726.75</v>
      </c>
      <c r="E4787" t="s">
        <v>15</v>
      </c>
      <c r="F4787" s="1">
        <v>2149.6999999999998</v>
      </c>
      <c r="G4787" s="1">
        <v>15909.87</v>
      </c>
      <c r="H4787" t="s">
        <v>15</v>
      </c>
      <c r="I4787" s="1">
        <v>1288</v>
      </c>
      <c r="J4787" t="s">
        <v>15</v>
      </c>
      <c r="K4787" s="1">
        <v>119074.32</v>
      </c>
      <c r="L4787">
        <v>1945</v>
      </c>
    </row>
    <row r="4788" spans="1:12" x14ac:dyDescent="0.2">
      <c r="A4788" t="s">
        <v>5441</v>
      </c>
      <c r="B4788" t="s">
        <v>20</v>
      </c>
      <c r="C4788" t="s">
        <v>59</v>
      </c>
      <c r="D4788" t="s">
        <v>15</v>
      </c>
      <c r="E4788" t="s">
        <v>15</v>
      </c>
      <c r="F4788" s="1">
        <v>10525.38</v>
      </c>
      <c r="G4788" t="s">
        <v>15</v>
      </c>
      <c r="H4788" s="1">
        <v>88639.6</v>
      </c>
      <c r="I4788" t="s">
        <v>15</v>
      </c>
      <c r="J4788" s="1">
        <v>19804.32</v>
      </c>
      <c r="K4788" s="1">
        <v>118969.3</v>
      </c>
      <c r="L4788">
        <v>2766</v>
      </c>
    </row>
    <row r="4789" spans="1:12" x14ac:dyDescent="0.2">
      <c r="A4789" t="s">
        <v>5450</v>
      </c>
      <c r="B4789" t="s">
        <v>20</v>
      </c>
      <c r="C4789" t="s">
        <v>212</v>
      </c>
      <c r="D4789" s="1">
        <v>31897.89</v>
      </c>
      <c r="E4789" t="s">
        <v>15</v>
      </c>
      <c r="F4789" s="1">
        <v>7898.92</v>
      </c>
      <c r="G4789">
        <v>334.07</v>
      </c>
      <c r="H4789" s="1">
        <v>73938.820000000007</v>
      </c>
      <c r="I4789" s="1">
        <v>4830</v>
      </c>
      <c r="J4789" t="s">
        <v>15</v>
      </c>
      <c r="K4789" s="1">
        <v>118899.7</v>
      </c>
      <c r="L4789">
        <v>2122</v>
      </c>
    </row>
    <row r="4790" spans="1:12" x14ac:dyDescent="0.2">
      <c r="A4790" t="s">
        <v>5451</v>
      </c>
      <c r="B4790" t="s">
        <v>20</v>
      </c>
      <c r="C4790" t="s">
        <v>59</v>
      </c>
      <c r="D4790" s="1">
        <v>40844.5</v>
      </c>
      <c r="E4790" t="s">
        <v>15</v>
      </c>
      <c r="F4790">
        <v>850</v>
      </c>
      <c r="G4790" s="1">
        <v>7128.04</v>
      </c>
      <c r="H4790" s="1">
        <v>57561.82</v>
      </c>
      <c r="I4790" s="1">
        <v>12512</v>
      </c>
      <c r="J4790" t="s">
        <v>15</v>
      </c>
      <c r="K4790" s="1">
        <v>118896.36</v>
      </c>
      <c r="L4790">
        <v>2062</v>
      </c>
    </row>
    <row r="4791" spans="1:12" x14ac:dyDescent="0.2">
      <c r="A4791" t="s">
        <v>5490</v>
      </c>
      <c r="B4791" t="s">
        <v>20</v>
      </c>
      <c r="C4791" t="s">
        <v>59</v>
      </c>
      <c r="D4791" s="1">
        <v>104027.31</v>
      </c>
      <c r="E4791" t="s">
        <v>15</v>
      </c>
      <c r="F4791">
        <v>800</v>
      </c>
      <c r="G4791" s="1">
        <v>13756.09</v>
      </c>
      <c r="H4791" t="s">
        <v>15</v>
      </c>
      <c r="I4791" t="s">
        <v>15</v>
      </c>
      <c r="J4791" t="s">
        <v>15</v>
      </c>
      <c r="K4791" s="1">
        <v>118583.4</v>
      </c>
      <c r="L4791">
        <v>2131</v>
      </c>
    </row>
    <row r="4792" spans="1:12" x14ac:dyDescent="0.2">
      <c r="A4792" t="s">
        <v>5507</v>
      </c>
      <c r="B4792" t="s">
        <v>20</v>
      </c>
      <c r="C4792" t="s">
        <v>95</v>
      </c>
      <c r="D4792" s="1">
        <v>71287.679999999993</v>
      </c>
      <c r="E4792" t="s">
        <v>15</v>
      </c>
      <c r="F4792" s="1">
        <v>8566.26</v>
      </c>
      <c r="G4792" s="1">
        <v>10445.32</v>
      </c>
      <c r="H4792" t="s">
        <v>15</v>
      </c>
      <c r="I4792" t="s">
        <v>15</v>
      </c>
      <c r="J4792" s="1">
        <v>28193.74</v>
      </c>
      <c r="K4792" s="1">
        <v>118493</v>
      </c>
      <c r="L4792">
        <v>2132</v>
      </c>
    </row>
    <row r="4793" spans="1:12" x14ac:dyDescent="0.2">
      <c r="A4793" t="s">
        <v>5519</v>
      </c>
      <c r="B4793" t="s">
        <v>20</v>
      </c>
      <c r="C4793" t="s">
        <v>59</v>
      </c>
      <c r="D4793" s="1">
        <v>88185.46</v>
      </c>
      <c r="E4793" t="s">
        <v>15</v>
      </c>
      <c r="F4793">
        <v>800</v>
      </c>
      <c r="G4793" s="1">
        <v>18894.91</v>
      </c>
      <c r="H4793" t="s">
        <v>15</v>
      </c>
      <c r="I4793" s="1">
        <v>2392</v>
      </c>
      <c r="J4793" s="1">
        <v>8184.21</v>
      </c>
      <c r="K4793" s="1">
        <v>118456.58</v>
      </c>
      <c r="L4793">
        <v>2132</v>
      </c>
    </row>
    <row r="4794" spans="1:12" x14ac:dyDescent="0.2">
      <c r="A4794" t="s">
        <v>5522</v>
      </c>
      <c r="B4794" t="s">
        <v>20</v>
      </c>
      <c r="C4794" t="s">
        <v>59</v>
      </c>
      <c r="D4794" s="1">
        <v>106815.92</v>
      </c>
      <c r="E4794" t="s">
        <v>15</v>
      </c>
      <c r="F4794">
        <v>800</v>
      </c>
      <c r="G4794" s="1">
        <v>6970.83</v>
      </c>
      <c r="H4794" t="s">
        <v>15</v>
      </c>
      <c r="I4794" s="1">
        <v>3864</v>
      </c>
      <c r="J4794" t="s">
        <v>15</v>
      </c>
      <c r="K4794" s="1">
        <v>118450.75</v>
      </c>
      <c r="L4794">
        <v>2359</v>
      </c>
    </row>
    <row r="4795" spans="1:12" x14ac:dyDescent="0.2">
      <c r="A4795" t="s">
        <v>5531</v>
      </c>
      <c r="B4795" t="s">
        <v>20</v>
      </c>
      <c r="C4795" t="s">
        <v>59</v>
      </c>
      <c r="D4795" s="1">
        <v>91506.07</v>
      </c>
      <c r="E4795" t="s">
        <v>15</v>
      </c>
      <c r="F4795">
        <v>850</v>
      </c>
      <c r="G4795" s="1">
        <v>17298.72</v>
      </c>
      <c r="H4795" t="s">
        <v>15</v>
      </c>
      <c r="I4795">
        <v>368</v>
      </c>
      <c r="J4795" s="1">
        <v>8375.3700000000008</v>
      </c>
      <c r="K4795" s="1">
        <v>118398.16</v>
      </c>
      <c r="L4795">
        <v>2127</v>
      </c>
    </row>
    <row r="4796" spans="1:12" x14ac:dyDescent="0.2">
      <c r="A4796" t="s">
        <v>5537</v>
      </c>
      <c r="B4796" t="s">
        <v>20</v>
      </c>
      <c r="C4796" t="s">
        <v>59</v>
      </c>
      <c r="D4796" s="1">
        <v>72339.070000000007</v>
      </c>
      <c r="E4796" t="s">
        <v>15</v>
      </c>
      <c r="F4796">
        <v>800</v>
      </c>
      <c r="G4796" s="1">
        <v>26133.26</v>
      </c>
      <c r="H4796" t="s">
        <v>15</v>
      </c>
      <c r="I4796" s="1">
        <v>19090</v>
      </c>
      <c r="J4796" t="s">
        <v>15</v>
      </c>
      <c r="K4796" s="1">
        <v>118362.33</v>
      </c>
      <c r="L4796">
        <v>2130</v>
      </c>
    </row>
    <row r="4797" spans="1:12" x14ac:dyDescent="0.2">
      <c r="A4797" t="s">
        <v>5544</v>
      </c>
      <c r="B4797" t="s">
        <v>20</v>
      </c>
      <c r="C4797" t="s">
        <v>59</v>
      </c>
      <c r="D4797" s="1">
        <v>94202.32</v>
      </c>
      <c r="E4797" t="s">
        <v>15</v>
      </c>
      <c r="F4797">
        <v>800</v>
      </c>
      <c r="G4797" s="1">
        <v>22223.599999999999</v>
      </c>
      <c r="H4797" t="s">
        <v>15</v>
      </c>
      <c r="I4797" s="1">
        <v>1104</v>
      </c>
      <c r="J4797" t="s">
        <v>15</v>
      </c>
      <c r="K4797" s="1">
        <v>118329.92</v>
      </c>
      <c r="L4797">
        <v>2124</v>
      </c>
    </row>
    <row r="4798" spans="1:12" x14ac:dyDescent="0.2">
      <c r="A4798" t="s">
        <v>5546</v>
      </c>
      <c r="B4798" t="s">
        <v>20</v>
      </c>
      <c r="C4798" t="s">
        <v>59</v>
      </c>
      <c r="D4798" s="1">
        <v>105367.15</v>
      </c>
      <c r="E4798" t="s">
        <v>15</v>
      </c>
      <c r="F4798" s="1">
        <v>6170.95</v>
      </c>
      <c r="G4798" s="1">
        <v>6423.02</v>
      </c>
      <c r="H4798" t="s">
        <v>15</v>
      </c>
      <c r="I4798">
        <v>368</v>
      </c>
      <c r="J4798" t="s">
        <v>15</v>
      </c>
      <c r="K4798" s="1">
        <v>118329.12</v>
      </c>
      <c r="L4798">
        <v>2021</v>
      </c>
    </row>
    <row r="4799" spans="1:12" x14ac:dyDescent="0.2">
      <c r="A4799" t="s">
        <v>5548</v>
      </c>
      <c r="B4799" t="s">
        <v>20</v>
      </c>
      <c r="C4799" t="s">
        <v>59</v>
      </c>
      <c r="D4799" s="1">
        <v>91600.86</v>
      </c>
      <c r="E4799" t="s">
        <v>15</v>
      </c>
      <c r="F4799">
        <v>800</v>
      </c>
      <c r="G4799" s="1">
        <v>6795.5</v>
      </c>
      <c r="H4799">
        <v>659.31</v>
      </c>
      <c r="I4799" t="s">
        <v>15</v>
      </c>
      <c r="J4799" s="1">
        <v>18452.080000000002</v>
      </c>
      <c r="K4799" s="1">
        <v>118307.75</v>
      </c>
      <c r="L4799">
        <v>2767</v>
      </c>
    </row>
    <row r="4800" spans="1:12" x14ac:dyDescent="0.2">
      <c r="A4800" t="s">
        <v>5557</v>
      </c>
      <c r="B4800" t="s">
        <v>20</v>
      </c>
      <c r="C4800" t="s">
        <v>212</v>
      </c>
      <c r="D4800" s="1">
        <v>106505.51</v>
      </c>
      <c r="E4800" t="s">
        <v>15</v>
      </c>
      <c r="F4800" s="1">
        <v>10324.98</v>
      </c>
      <c r="G4800" s="1">
        <v>1445.55</v>
      </c>
      <c r="H4800" t="s">
        <v>15</v>
      </c>
      <c r="I4800" t="s">
        <v>15</v>
      </c>
      <c r="J4800" t="s">
        <v>15</v>
      </c>
      <c r="K4800" s="1">
        <v>118276.04</v>
      </c>
      <c r="L4800">
        <v>2136</v>
      </c>
    </row>
    <row r="4801" spans="1:12" x14ac:dyDescent="0.2">
      <c r="A4801" t="s">
        <v>5569</v>
      </c>
      <c r="B4801" t="s">
        <v>20</v>
      </c>
      <c r="C4801" t="s">
        <v>476</v>
      </c>
      <c r="D4801" s="1">
        <v>-2307.77</v>
      </c>
      <c r="E4801" t="s">
        <v>15</v>
      </c>
      <c r="F4801" s="1">
        <v>16184.85</v>
      </c>
      <c r="G4801">
        <v>506.85</v>
      </c>
      <c r="H4801" s="1">
        <v>99482.71</v>
      </c>
      <c r="I4801" t="s">
        <v>15</v>
      </c>
      <c r="J4801" s="1">
        <v>4350.2700000000004</v>
      </c>
      <c r="K4801" s="1">
        <v>118216.91</v>
      </c>
      <c r="L4801">
        <v>2368</v>
      </c>
    </row>
    <row r="4802" spans="1:12" x14ac:dyDescent="0.2">
      <c r="A4802" t="s">
        <v>5573</v>
      </c>
      <c r="B4802" t="s">
        <v>20</v>
      </c>
      <c r="C4802" t="s">
        <v>618</v>
      </c>
      <c r="D4802" s="1">
        <v>98737.82</v>
      </c>
      <c r="E4802" t="s">
        <v>15</v>
      </c>
      <c r="F4802" s="1">
        <v>2565.6</v>
      </c>
      <c r="G4802" s="1">
        <v>16118.82</v>
      </c>
      <c r="H4802" t="s">
        <v>15</v>
      </c>
      <c r="I4802">
        <v>782</v>
      </c>
      <c r="J4802" t="s">
        <v>15</v>
      </c>
      <c r="K4802" s="1">
        <v>118204.24</v>
      </c>
      <c r="L4802">
        <v>2048</v>
      </c>
    </row>
    <row r="4803" spans="1:12" x14ac:dyDescent="0.2">
      <c r="A4803" t="s">
        <v>5601</v>
      </c>
      <c r="B4803" t="s">
        <v>20</v>
      </c>
      <c r="C4803" t="s">
        <v>5602</v>
      </c>
      <c r="D4803" s="1">
        <v>87483.53</v>
      </c>
      <c r="E4803" t="s">
        <v>15</v>
      </c>
      <c r="F4803" s="1">
        <v>1906.79</v>
      </c>
      <c r="G4803" s="1">
        <v>28702.93</v>
      </c>
      <c r="H4803" t="s">
        <v>15</v>
      </c>
      <c r="I4803" t="s">
        <v>15</v>
      </c>
      <c r="J4803" t="s">
        <v>15</v>
      </c>
      <c r="K4803" s="1">
        <v>118093.25</v>
      </c>
      <c r="L4803">
        <v>2136</v>
      </c>
    </row>
    <row r="4804" spans="1:12" x14ac:dyDescent="0.2">
      <c r="A4804" t="s">
        <v>5614</v>
      </c>
      <c r="B4804" t="s">
        <v>20</v>
      </c>
      <c r="C4804" t="s">
        <v>5615</v>
      </c>
      <c r="D4804" s="1">
        <v>89222.32</v>
      </c>
      <c r="E4804" t="s">
        <v>15</v>
      </c>
      <c r="F4804" s="1">
        <v>2290.39</v>
      </c>
      <c r="G4804" s="1">
        <v>26536.21</v>
      </c>
      <c r="H4804" t="s">
        <v>15</v>
      </c>
      <c r="I4804" t="s">
        <v>15</v>
      </c>
      <c r="J4804" t="s">
        <v>15</v>
      </c>
      <c r="K4804" s="1">
        <v>118048.92</v>
      </c>
      <c r="L4804">
        <v>2131</v>
      </c>
    </row>
    <row r="4805" spans="1:12" x14ac:dyDescent="0.2">
      <c r="A4805" t="s">
        <v>5627</v>
      </c>
      <c r="B4805" t="s">
        <v>20</v>
      </c>
      <c r="C4805" t="s">
        <v>59</v>
      </c>
      <c r="D4805" t="s">
        <v>15</v>
      </c>
      <c r="E4805" t="s">
        <v>15</v>
      </c>
      <c r="F4805" s="1">
        <v>5006.6899999999996</v>
      </c>
      <c r="G4805" t="s">
        <v>15</v>
      </c>
      <c r="H4805" s="1">
        <v>94156.49</v>
      </c>
      <c r="I4805" t="s">
        <v>15</v>
      </c>
      <c r="J4805" s="1">
        <v>18831.419999999998</v>
      </c>
      <c r="K4805" s="1">
        <v>117994.6</v>
      </c>
      <c r="L4805">
        <v>2043</v>
      </c>
    </row>
    <row r="4806" spans="1:12" x14ac:dyDescent="0.2">
      <c r="A4806" t="s">
        <v>5629</v>
      </c>
      <c r="B4806" t="s">
        <v>20</v>
      </c>
      <c r="C4806" t="s">
        <v>430</v>
      </c>
      <c r="D4806" s="1">
        <v>92847.15</v>
      </c>
      <c r="E4806" t="s">
        <v>15</v>
      </c>
      <c r="F4806">
        <v>850</v>
      </c>
      <c r="G4806" s="1">
        <v>5725.95</v>
      </c>
      <c r="H4806" t="s">
        <v>15</v>
      </c>
      <c r="I4806" t="s">
        <v>15</v>
      </c>
      <c r="J4806" s="1">
        <v>18569.439999999999</v>
      </c>
      <c r="K4806" s="1">
        <v>117992.54</v>
      </c>
      <c r="L4806">
        <v>2186</v>
      </c>
    </row>
    <row r="4807" spans="1:12" x14ac:dyDescent="0.2">
      <c r="A4807" t="s">
        <v>5631</v>
      </c>
      <c r="B4807" t="s">
        <v>20</v>
      </c>
      <c r="C4807" t="s">
        <v>212</v>
      </c>
      <c r="D4807" s="1">
        <v>88666.52</v>
      </c>
      <c r="E4807" t="s">
        <v>15</v>
      </c>
      <c r="F4807">
        <v>800</v>
      </c>
      <c r="G4807" s="1">
        <v>10781.66</v>
      </c>
      <c r="H4807" t="s">
        <v>15</v>
      </c>
      <c r="I4807" t="s">
        <v>15</v>
      </c>
      <c r="J4807" s="1">
        <v>17733.32</v>
      </c>
      <c r="K4807" s="1">
        <v>117981.5</v>
      </c>
      <c r="L4807">
        <v>2124</v>
      </c>
    </row>
    <row r="4808" spans="1:12" x14ac:dyDescent="0.2">
      <c r="A4808" t="s">
        <v>5659</v>
      </c>
      <c r="B4808" t="s">
        <v>20</v>
      </c>
      <c r="C4808" t="s">
        <v>59</v>
      </c>
      <c r="D4808" s="1">
        <v>101969.9</v>
      </c>
      <c r="E4808" t="s">
        <v>15</v>
      </c>
      <c r="F4808">
        <v>800</v>
      </c>
      <c r="G4808" s="1">
        <v>15022.93</v>
      </c>
      <c r="H4808" t="s">
        <v>15</v>
      </c>
      <c r="I4808" t="s">
        <v>15</v>
      </c>
      <c r="J4808" t="s">
        <v>15</v>
      </c>
      <c r="K4808" s="1">
        <v>117792.83</v>
      </c>
      <c r="L4808">
        <v>2026</v>
      </c>
    </row>
    <row r="4809" spans="1:12" x14ac:dyDescent="0.2">
      <c r="A4809" t="s">
        <v>5688</v>
      </c>
      <c r="B4809" t="s">
        <v>20</v>
      </c>
      <c r="C4809" t="s">
        <v>4308</v>
      </c>
      <c r="D4809" s="1">
        <v>97942.9</v>
      </c>
      <c r="E4809" t="s">
        <v>15</v>
      </c>
      <c r="F4809">
        <v>250</v>
      </c>
      <c r="G4809" s="1">
        <v>19499.830000000002</v>
      </c>
      <c r="H4809" t="s">
        <v>15</v>
      </c>
      <c r="I4809" t="s">
        <v>15</v>
      </c>
      <c r="J4809" t="s">
        <v>15</v>
      </c>
      <c r="K4809" s="1">
        <v>117692.73</v>
      </c>
      <c r="L4809">
        <v>1876</v>
      </c>
    </row>
    <row r="4810" spans="1:12" x14ac:dyDescent="0.2">
      <c r="A4810" t="s">
        <v>5692</v>
      </c>
      <c r="B4810" t="s">
        <v>20</v>
      </c>
      <c r="C4810" t="s">
        <v>59</v>
      </c>
      <c r="D4810" s="1">
        <v>73167.600000000006</v>
      </c>
      <c r="E4810" t="s">
        <v>15</v>
      </c>
      <c r="F4810">
        <v>850</v>
      </c>
      <c r="G4810" s="1">
        <v>17993.09</v>
      </c>
      <c r="H4810" t="s">
        <v>15</v>
      </c>
      <c r="I4810" s="1">
        <v>7360</v>
      </c>
      <c r="J4810" s="1">
        <v>18291.919999999998</v>
      </c>
      <c r="K4810" s="1">
        <v>117662.61</v>
      </c>
      <c r="L4810">
        <v>2131</v>
      </c>
    </row>
    <row r="4811" spans="1:12" x14ac:dyDescent="0.2">
      <c r="A4811" t="s">
        <v>5699</v>
      </c>
      <c r="B4811" t="s">
        <v>20</v>
      </c>
      <c r="C4811" t="s">
        <v>59</v>
      </c>
      <c r="D4811" s="1">
        <v>92480.59</v>
      </c>
      <c r="E4811" t="s">
        <v>15</v>
      </c>
      <c r="F4811">
        <v>850</v>
      </c>
      <c r="G4811" s="1">
        <v>9483.7199999999993</v>
      </c>
      <c r="H4811" t="s">
        <v>15</v>
      </c>
      <c r="I4811" s="1">
        <v>14766</v>
      </c>
      <c r="J4811" t="s">
        <v>15</v>
      </c>
      <c r="K4811" s="1">
        <v>117580.31</v>
      </c>
      <c r="L4811">
        <v>2128</v>
      </c>
    </row>
    <row r="4812" spans="1:12" x14ac:dyDescent="0.2">
      <c r="A4812" t="s">
        <v>5700</v>
      </c>
      <c r="B4812" t="s">
        <v>20</v>
      </c>
      <c r="C4812" t="s">
        <v>59</v>
      </c>
      <c r="D4812" s="1">
        <v>92870.720000000001</v>
      </c>
      <c r="E4812" t="s">
        <v>15</v>
      </c>
      <c r="F4812">
        <v>800</v>
      </c>
      <c r="G4812">
        <v>683.54</v>
      </c>
      <c r="H4812" t="s">
        <v>15</v>
      </c>
      <c r="I4812" t="s">
        <v>15</v>
      </c>
      <c r="J4812" s="1">
        <v>23217.759999999998</v>
      </c>
      <c r="K4812" s="1">
        <v>117572.02</v>
      </c>
      <c r="L4812">
        <v>2136</v>
      </c>
    </row>
    <row r="4813" spans="1:12" x14ac:dyDescent="0.2">
      <c r="A4813" t="s">
        <v>5707</v>
      </c>
      <c r="B4813" t="s">
        <v>20</v>
      </c>
      <c r="C4813" t="s">
        <v>5708</v>
      </c>
      <c r="D4813" s="1">
        <v>102663.97</v>
      </c>
      <c r="E4813">
        <v>654.86</v>
      </c>
      <c r="F4813" s="1">
        <v>1863.32</v>
      </c>
      <c r="G4813" s="1">
        <v>12342</v>
      </c>
      <c r="H4813" t="s">
        <v>15</v>
      </c>
      <c r="I4813" t="s">
        <v>15</v>
      </c>
      <c r="J4813" t="s">
        <v>15</v>
      </c>
      <c r="K4813" s="1">
        <v>117524.15</v>
      </c>
      <c r="L4813">
        <v>2467</v>
      </c>
    </row>
    <row r="4814" spans="1:12" x14ac:dyDescent="0.2">
      <c r="A4814" t="s">
        <v>5709</v>
      </c>
      <c r="B4814" t="s">
        <v>20</v>
      </c>
      <c r="C4814" t="s">
        <v>59</v>
      </c>
      <c r="D4814" t="s">
        <v>15</v>
      </c>
      <c r="E4814" t="s">
        <v>15</v>
      </c>
      <c r="F4814" s="1">
        <v>15003.66</v>
      </c>
      <c r="G4814" t="s">
        <v>15</v>
      </c>
      <c r="H4814" s="1">
        <v>93197.72</v>
      </c>
      <c r="I4814" t="s">
        <v>15</v>
      </c>
      <c r="J4814" s="1">
        <v>9319.84</v>
      </c>
      <c r="K4814" s="1">
        <v>117521.22</v>
      </c>
      <c r="L4814">
        <v>2072</v>
      </c>
    </row>
    <row r="4815" spans="1:12" x14ac:dyDescent="0.2">
      <c r="A4815" t="s">
        <v>5718</v>
      </c>
      <c r="B4815" t="s">
        <v>20</v>
      </c>
      <c r="C4815" t="s">
        <v>59</v>
      </c>
      <c r="D4815" s="1">
        <v>94155.46</v>
      </c>
      <c r="E4815" t="s">
        <v>15</v>
      </c>
      <c r="F4815" s="1">
        <v>3300</v>
      </c>
      <c r="G4815" s="1">
        <v>20036.95</v>
      </c>
      <c r="H4815" t="s">
        <v>15</v>
      </c>
      <c r="I4815" t="s">
        <v>15</v>
      </c>
      <c r="J4815" t="s">
        <v>15</v>
      </c>
      <c r="K4815" s="1">
        <v>117492.41</v>
      </c>
      <c r="L4815">
        <v>2130</v>
      </c>
    </row>
    <row r="4816" spans="1:12" x14ac:dyDescent="0.2">
      <c r="A4816" t="s">
        <v>5725</v>
      </c>
      <c r="B4816" t="s">
        <v>20</v>
      </c>
      <c r="C4816" t="s">
        <v>59</v>
      </c>
      <c r="D4816" t="s">
        <v>15</v>
      </c>
      <c r="E4816" t="s">
        <v>15</v>
      </c>
      <c r="F4816" s="1">
        <v>14953.66</v>
      </c>
      <c r="G4816" t="s">
        <v>15</v>
      </c>
      <c r="H4816" s="1">
        <v>93197.72</v>
      </c>
      <c r="I4816" t="s">
        <v>15</v>
      </c>
      <c r="J4816" s="1">
        <v>9319.84</v>
      </c>
      <c r="K4816" s="1">
        <v>117471.22</v>
      </c>
      <c r="L4816">
        <v>2136</v>
      </c>
    </row>
    <row r="4817" spans="1:12" x14ac:dyDescent="0.2">
      <c r="A4817" t="s">
        <v>5730</v>
      </c>
      <c r="B4817" t="s">
        <v>20</v>
      </c>
      <c r="C4817" t="s">
        <v>3377</v>
      </c>
      <c r="D4817" s="1">
        <v>114384.94</v>
      </c>
      <c r="E4817" t="s">
        <v>15</v>
      </c>
      <c r="F4817" t="s">
        <v>15</v>
      </c>
      <c r="G4817" s="1">
        <v>3050.98</v>
      </c>
      <c r="H4817" t="s">
        <v>15</v>
      </c>
      <c r="I4817" t="s">
        <v>15</v>
      </c>
      <c r="J4817" t="s">
        <v>15</v>
      </c>
      <c r="K4817" s="1">
        <v>117435.92</v>
      </c>
      <c r="L4817">
        <v>2152</v>
      </c>
    </row>
    <row r="4818" spans="1:12" x14ac:dyDescent="0.2">
      <c r="A4818" t="s">
        <v>5731</v>
      </c>
      <c r="B4818" t="s">
        <v>20</v>
      </c>
      <c r="C4818" t="s">
        <v>59</v>
      </c>
      <c r="D4818" t="s">
        <v>15</v>
      </c>
      <c r="E4818" t="s">
        <v>15</v>
      </c>
      <c r="F4818" s="1">
        <v>16234.45</v>
      </c>
      <c r="G4818" t="s">
        <v>15</v>
      </c>
      <c r="H4818" s="1">
        <v>101197.92</v>
      </c>
      <c r="I4818" t="s">
        <v>15</v>
      </c>
      <c r="J4818" t="s">
        <v>15</v>
      </c>
      <c r="K4818" s="1">
        <v>117432.37</v>
      </c>
      <c r="L4818">
        <v>2375</v>
      </c>
    </row>
    <row r="4819" spans="1:12" x14ac:dyDescent="0.2">
      <c r="A4819" t="s">
        <v>5732</v>
      </c>
      <c r="B4819" t="s">
        <v>20</v>
      </c>
      <c r="C4819" t="s">
        <v>59</v>
      </c>
      <c r="D4819" s="1">
        <v>61107.68</v>
      </c>
      <c r="E4819" t="s">
        <v>15</v>
      </c>
      <c r="F4819">
        <v>850</v>
      </c>
      <c r="G4819" s="1">
        <v>1250.27</v>
      </c>
      <c r="H4819" s="1">
        <v>31152.49</v>
      </c>
      <c r="I4819" t="s">
        <v>15</v>
      </c>
      <c r="J4819" s="1">
        <v>23065.07</v>
      </c>
      <c r="K4819" s="1">
        <v>117425.51</v>
      </c>
      <c r="L4819">
        <v>2184</v>
      </c>
    </row>
    <row r="4820" spans="1:12" x14ac:dyDescent="0.2">
      <c r="A4820" t="s">
        <v>5734</v>
      </c>
      <c r="B4820" t="s">
        <v>20</v>
      </c>
      <c r="C4820" t="s">
        <v>59</v>
      </c>
      <c r="D4820" s="1">
        <v>71936</v>
      </c>
      <c r="E4820" t="s">
        <v>15</v>
      </c>
      <c r="F4820">
        <v>800</v>
      </c>
      <c r="G4820" s="1">
        <v>32748.98</v>
      </c>
      <c r="H4820" t="s">
        <v>15</v>
      </c>
      <c r="I4820" s="1">
        <v>11914</v>
      </c>
      <c r="J4820" t="s">
        <v>15</v>
      </c>
      <c r="K4820" s="1">
        <v>117398.98</v>
      </c>
      <c r="L4820">
        <v>2131</v>
      </c>
    </row>
    <row r="4821" spans="1:12" x14ac:dyDescent="0.2">
      <c r="A4821" t="s">
        <v>5738</v>
      </c>
      <c r="B4821" t="s">
        <v>20</v>
      </c>
      <c r="C4821" t="s">
        <v>3316</v>
      </c>
      <c r="D4821" s="1">
        <v>82955.929999999993</v>
      </c>
      <c r="E4821" t="s">
        <v>15</v>
      </c>
      <c r="F4821">
        <v>250</v>
      </c>
      <c r="G4821" s="1">
        <v>34174.25</v>
      </c>
      <c r="H4821" t="s">
        <v>15</v>
      </c>
      <c r="I4821" t="s">
        <v>15</v>
      </c>
      <c r="J4821" t="s">
        <v>15</v>
      </c>
      <c r="K4821" s="1">
        <v>117380.18</v>
      </c>
      <c r="L4821">
        <v>2532</v>
      </c>
    </row>
    <row r="4822" spans="1:12" x14ac:dyDescent="0.2">
      <c r="A4822" t="s">
        <v>5755</v>
      </c>
      <c r="B4822" t="s">
        <v>20</v>
      </c>
      <c r="C4822" t="s">
        <v>59</v>
      </c>
      <c r="D4822" s="1">
        <v>89997.759999999995</v>
      </c>
      <c r="E4822" t="s">
        <v>15</v>
      </c>
      <c r="F4822">
        <v>800</v>
      </c>
      <c r="G4822" s="1">
        <v>16391.22</v>
      </c>
      <c r="H4822" t="s">
        <v>15</v>
      </c>
      <c r="I4822" s="1">
        <v>10120</v>
      </c>
      <c r="J4822" t="s">
        <v>15</v>
      </c>
      <c r="K4822" s="1">
        <v>117308.98</v>
      </c>
      <c r="L4822">
        <v>2122</v>
      </c>
    </row>
    <row r="4823" spans="1:12" x14ac:dyDescent="0.2">
      <c r="A4823" t="s">
        <v>5769</v>
      </c>
      <c r="B4823" t="s">
        <v>20</v>
      </c>
      <c r="C4823" t="s">
        <v>2328</v>
      </c>
      <c r="D4823" s="1">
        <v>101887.93</v>
      </c>
      <c r="E4823" t="s">
        <v>15</v>
      </c>
      <c r="F4823">
        <v>418.92</v>
      </c>
      <c r="G4823" s="1">
        <v>14971.41</v>
      </c>
      <c r="H4823" t="s">
        <v>15</v>
      </c>
      <c r="I4823" t="s">
        <v>15</v>
      </c>
      <c r="J4823" t="s">
        <v>15</v>
      </c>
      <c r="K4823" s="1">
        <v>117278.26</v>
      </c>
      <c r="L4823">
        <v>2131</v>
      </c>
    </row>
    <row r="4824" spans="1:12" x14ac:dyDescent="0.2">
      <c r="A4824" t="s">
        <v>5774</v>
      </c>
      <c r="B4824" t="s">
        <v>20</v>
      </c>
      <c r="C4824" t="s">
        <v>59</v>
      </c>
      <c r="D4824" s="1">
        <v>77166.13</v>
      </c>
      <c r="E4824" t="s">
        <v>15</v>
      </c>
      <c r="F4824">
        <v>800</v>
      </c>
      <c r="G4824" s="1">
        <v>5753.27</v>
      </c>
      <c r="H4824" s="1">
        <v>15094.04</v>
      </c>
      <c r="I4824" t="s">
        <v>15</v>
      </c>
      <c r="J4824" s="1">
        <v>18452.080000000002</v>
      </c>
      <c r="K4824" s="1">
        <v>117265.52</v>
      </c>
      <c r="L4824">
        <v>2061</v>
      </c>
    </row>
    <row r="4825" spans="1:12" x14ac:dyDescent="0.2">
      <c r="A4825" t="s">
        <v>5784</v>
      </c>
      <c r="B4825" t="s">
        <v>20</v>
      </c>
      <c r="C4825" t="s">
        <v>59</v>
      </c>
      <c r="D4825">
        <v>433.26</v>
      </c>
      <c r="E4825" t="s">
        <v>15</v>
      </c>
      <c r="F4825">
        <v>800</v>
      </c>
      <c r="G4825" t="s">
        <v>15</v>
      </c>
      <c r="H4825" s="1">
        <v>96570.89</v>
      </c>
      <c r="I4825" t="s">
        <v>15</v>
      </c>
      <c r="J4825" s="1">
        <v>19400.84</v>
      </c>
      <c r="K4825" s="1">
        <v>117204.99</v>
      </c>
      <c r="L4825">
        <v>2127</v>
      </c>
    </row>
    <row r="4826" spans="1:12" x14ac:dyDescent="0.2">
      <c r="A4826" t="s">
        <v>5786</v>
      </c>
      <c r="B4826" t="s">
        <v>20</v>
      </c>
      <c r="C4826" t="s">
        <v>59</v>
      </c>
      <c r="D4826" s="1">
        <v>93253.78</v>
      </c>
      <c r="E4826" t="s">
        <v>15</v>
      </c>
      <c r="F4826">
        <v>800</v>
      </c>
      <c r="G4826" s="1">
        <v>21994.42</v>
      </c>
      <c r="H4826" t="s">
        <v>15</v>
      </c>
      <c r="I4826" s="1">
        <v>1150</v>
      </c>
      <c r="J4826" t="s">
        <v>15</v>
      </c>
      <c r="K4826" s="1">
        <v>117198.2</v>
      </c>
      <c r="L4826">
        <v>2127</v>
      </c>
    </row>
    <row r="4827" spans="1:12" x14ac:dyDescent="0.2">
      <c r="A4827" t="s">
        <v>5795</v>
      </c>
      <c r="B4827" t="s">
        <v>20</v>
      </c>
      <c r="C4827" t="s">
        <v>3316</v>
      </c>
      <c r="D4827" s="1">
        <v>82638.350000000006</v>
      </c>
      <c r="E4827" t="s">
        <v>15</v>
      </c>
      <c r="F4827">
        <v>250</v>
      </c>
      <c r="G4827" s="1">
        <v>34261.589999999997</v>
      </c>
      <c r="H4827" t="s">
        <v>15</v>
      </c>
      <c r="I4827" t="s">
        <v>15</v>
      </c>
      <c r="J4827" t="s">
        <v>15</v>
      </c>
      <c r="K4827" s="1">
        <v>117149.94</v>
      </c>
      <c r="L4827">
        <v>2368</v>
      </c>
    </row>
    <row r="4828" spans="1:12" x14ac:dyDescent="0.2">
      <c r="A4828" t="s">
        <v>5812</v>
      </c>
      <c r="B4828" t="s">
        <v>20</v>
      </c>
      <c r="C4828" t="s">
        <v>59</v>
      </c>
      <c r="D4828" s="1">
        <v>42569.06</v>
      </c>
      <c r="E4828" t="s">
        <v>15</v>
      </c>
      <c r="F4828" s="1">
        <v>7114.93</v>
      </c>
      <c r="G4828" s="1">
        <v>7782.16</v>
      </c>
      <c r="H4828" s="1">
        <v>51633.26</v>
      </c>
      <c r="I4828" s="1">
        <v>7912</v>
      </c>
      <c r="J4828" t="s">
        <v>15</v>
      </c>
      <c r="K4828" s="1">
        <v>117011.41</v>
      </c>
      <c r="L4828">
        <v>2136</v>
      </c>
    </row>
    <row r="4829" spans="1:12" x14ac:dyDescent="0.2">
      <c r="A4829" t="s">
        <v>5815</v>
      </c>
      <c r="B4829" t="s">
        <v>20</v>
      </c>
      <c r="C4829" t="s">
        <v>59</v>
      </c>
      <c r="D4829" s="1">
        <v>92426.34</v>
      </c>
      <c r="E4829" t="s">
        <v>15</v>
      </c>
      <c r="F4829">
        <v>850</v>
      </c>
      <c r="G4829" s="1">
        <v>11441.29</v>
      </c>
      <c r="H4829" s="1">
        <v>12264.16</v>
      </c>
      <c r="I4829" t="s">
        <v>15</v>
      </c>
      <c r="J4829" t="s">
        <v>15</v>
      </c>
      <c r="K4829" s="1">
        <v>116981.79</v>
      </c>
      <c r="L4829">
        <v>2050</v>
      </c>
    </row>
    <row r="4830" spans="1:12" x14ac:dyDescent="0.2">
      <c r="A4830" t="s">
        <v>5822</v>
      </c>
      <c r="B4830" t="s">
        <v>20</v>
      </c>
      <c r="C4830" t="s">
        <v>59</v>
      </c>
      <c r="D4830" s="1">
        <v>92775.76</v>
      </c>
      <c r="E4830" t="s">
        <v>15</v>
      </c>
      <c r="F4830">
        <v>800</v>
      </c>
      <c r="G4830" s="1">
        <v>21731.439999999999</v>
      </c>
      <c r="H4830" t="s">
        <v>15</v>
      </c>
      <c r="I4830" s="1">
        <v>1656</v>
      </c>
      <c r="J4830" t="s">
        <v>15</v>
      </c>
      <c r="K4830" s="1">
        <v>116963.2</v>
      </c>
      <c r="L4830">
        <v>2132</v>
      </c>
    </row>
    <row r="4831" spans="1:12" x14ac:dyDescent="0.2">
      <c r="A4831" t="s">
        <v>5835</v>
      </c>
      <c r="B4831" t="s">
        <v>20</v>
      </c>
      <c r="C4831" t="s">
        <v>59</v>
      </c>
      <c r="D4831" s="1">
        <v>15129.92</v>
      </c>
      <c r="E4831" t="s">
        <v>15</v>
      </c>
      <c r="F4831">
        <v>800</v>
      </c>
      <c r="G4831" s="1">
        <v>3409.91</v>
      </c>
      <c r="H4831" s="1">
        <v>78759.97</v>
      </c>
      <c r="I4831" t="s">
        <v>15</v>
      </c>
      <c r="J4831" s="1">
        <v>18778.099999999999</v>
      </c>
      <c r="K4831" s="1">
        <v>116877.9</v>
      </c>
      <c r="L4831">
        <v>2122</v>
      </c>
    </row>
    <row r="4832" spans="1:12" x14ac:dyDescent="0.2">
      <c r="A4832" t="s">
        <v>5867</v>
      </c>
      <c r="B4832" t="s">
        <v>20</v>
      </c>
      <c r="C4832" t="s">
        <v>1819</v>
      </c>
      <c r="D4832" s="1">
        <v>106505.51</v>
      </c>
      <c r="E4832" t="s">
        <v>15</v>
      </c>
      <c r="F4832" s="1">
        <v>8946.24</v>
      </c>
      <c r="G4832" s="1">
        <v>1235</v>
      </c>
      <c r="H4832" t="s">
        <v>15</v>
      </c>
      <c r="I4832" t="s">
        <v>15</v>
      </c>
      <c r="J4832" t="s">
        <v>15</v>
      </c>
      <c r="K4832" s="1">
        <v>116686.75</v>
      </c>
      <c r="L4832">
        <v>2122</v>
      </c>
    </row>
    <row r="4833" spans="1:12" x14ac:dyDescent="0.2">
      <c r="A4833" t="s">
        <v>5871</v>
      </c>
      <c r="B4833" t="s">
        <v>20</v>
      </c>
      <c r="C4833" t="s">
        <v>59</v>
      </c>
      <c r="D4833" t="s">
        <v>15</v>
      </c>
      <c r="E4833" t="s">
        <v>15</v>
      </c>
      <c r="F4833" s="1">
        <v>14856.05</v>
      </c>
      <c r="G4833" t="s">
        <v>15</v>
      </c>
      <c r="H4833" s="1">
        <v>92555.16</v>
      </c>
      <c r="I4833" t="s">
        <v>15</v>
      </c>
      <c r="J4833" s="1">
        <v>9255.44</v>
      </c>
      <c r="K4833" s="1">
        <v>116666.65</v>
      </c>
      <c r="L4833">
        <v>2184</v>
      </c>
    </row>
    <row r="4834" spans="1:12" x14ac:dyDescent="0.2">
      <c r="A4834" t="s">
        <v>5891</v>
      </c>
      <c r="B4834" t="s">
        <v>20</v>
      </c>
      <c r="C4834" t="s">
        <v>59</v>
      </c>
      <c r="D4834" t="s">
        <v>15</v>
      </c>
      <c r="E4834" t="s">
        <v>15</v>
      </c>
      <c r="F4834">
        <v>800</v>
      </c>
      <c r="G4834" t="s">
        <v>15</v>
      </c>
      <c r="H4834" s="1">
        <v>92620.7</v>
      </c>
      <c r="I4834" t="s">
        <v>15</v>
      </c>
      <c r="J4834" s="1">
        <v>23155.17</v>
      </c>
      <c r="K4834" s="1">
        <v>116575.87</v>
      </c>
      <c r="L4834">
        <v>2136</v>
      </c>
    </row>
    <row r="4835" spans="1:12" x14ac:dyDescent="0.2">
      <c r="A4835" t="s">
        <v>5896</v>
      </c>
      <c r="B4835" t="s">
        <v>20</v>
      </c>
      <c r="C4835" t="s">
        <v>59</v>
      </c>
      <c r="D4835" s="1">
        <v>97004.15</v>
      </c>
      <c r="E4835" t="s">
        <v>15</v>
      </c>
      <c r="F4835">
        <v>800</v>
      </c>
      <c r="G4835" s="1">
        <v>9054.2800000000007</v>
      </c>
      <c r="H4835" t="s">
        <v>15</v>
      </c>
      <c r="I4835" t="s">
        <v>15</v>
      </c>
      <c r="J4835" s="1">
        <v>9700.44</v>
      </c>
      <c r="K4835" s="1">
        <v>116558.87</v>
      </c>
      <c r="L4835">
        <v>2072</v>
      </c>
    </row>
    <row r="4836" spans="1:12" x14ac:dyDescent="0.2">
      <c r="A4836" t="s">
        <v>5918</v>
      </c>
      <c r="B4836" t="s">
        <v>20</v>
      </c>
      <c r="C4836" t="s">
        <v>21</v>
      </c>
      <c r="D4836" s="1">
        <v>14521.35</v>
      </c>
      <c r="E4836" t="s">
        <v>15</v>
      </c>
      <c r="F4836" s="1">
        <v>84988.160000000003</v>
      </c>
      <c r="G4836" s="1">
        <v>12579.64</v>
      </c>
      <c r="H4836" t="s">
        <v>15</v>
      </c>
      <c r="I4836">
        <v>880</v>
      </c>
      <c r="J4836" s="1">
        <v>3517.07</v>
      </c>
      <c r="K4836" s="1">
        <v>116486.22</v>
      </c>
      <c r="L4836">
        <v>2132</v>
      </c>
    </row>
    <row r="4837" spans="1:12" x14ac:dyDescent="0.2">
      <c r="A4837" t="s">
        <v>5929</v>
      </c>
      <c r="B4837" t="s">
        <v>20</v>
      </c>
      <c r="C4837" t="s">
        <v>59</v>
      </c>
      <c r="D4837" s="1">
        <v>96016.16</v>
      </c>
      <c r="E4837" t="s">
        <v>15</v>
      </c>
      <c r="F4837">
        <v>850</v>
      </c>
      <c r="G4837" s="1">
        <v>9150.41</v>
      </c>
      <c r="H4837" t="s">
        <v>15</v>
      </c>
      <c r="I4837" s="1">
        <v>6072</v>
      </c>
      <c r="J4837" s="1">
        <v>4327.26</v>
      </c>
      <c r="K4837" s="1">
        <v>116415.83</v>
      </c>
      <c r="L4837">
        <v>2152</v>
      </c>
    </row>
    <row r="4838" spans="1:12" x14ac:dyDescent="0.2">
      <c r="A4838" t="s">
        <v>5934</v>
      </c>
      <c r="B4838" t="s">
        <v>20</v>
      </c>
      <c r="C4838" t="s">
        <v>59</v>
      </c>
      <c r="D4838" s="1">
        <v>28437.41</v>
      </c>
      <c r="E4838" t="s">
        <v>15</v>
      </c>
      <c r="F4838">
        <v>800</v>
      </c>
      <c r="G4838" s="1">
        <v>8132.8</v>
      </c>
      <c r="H4838" s="1">
        <v>59748.05</v>
      </c>
      <c r="I4838" s="1">
        <v>1656</v>
      </c>
      <c r="J4838" s="1">
        <v>17637.150000000001</v>
      </c>
      <c r="K4838" s="1">
        <v>116411.41</v>
      </c>
      <c r="L4838">
        <v>2122</v>
      </c>
    </row>
    <row r="4839" spans="1:12" x14ac:dyDescent="0.2">
      <c r="A4839" t="s">
        <v>5954</v>
      </c>
      <c r="B4839" t="s">
        <v>20</v>
      </c>
      <c r="C4839" t="s">
        <v>59</v>
      </c>
      <c r="D4839" s="1">
        <v>92818.42</v>
      </c>
      <c r="E4839" t="s">
        <v>15</v>
      </c>
      <c r="F4839">
        <v>800</v>
      </c>
      <c r="G4839" s="1">
        <v>14117.21</v>
      </c>
      <c r="H4839" t="s">
        <v>15</v>
      </c>
      <c r="I4839" t="s">
        <v>15</v>
      </c>
      <c r="J4839" s="1">
        <v>8544.01</v>
      </c>
      <c r="K4839" s="1">
        <v>116279.64</v>
      </c>
      <c r="L4839">
        <v>2132</v>
      </c>
    </row>
    <row r="4840" spans="1:12" x14ac:dyDescent="0.2">
      <c r="A4840" t="s">
        <v>5956</v>
      </c>
      <c r="B4840" t="s">
        <v>20</v>
      </c>
      <c r="C4840" t="s">
        <v>59</v>
      </c>
      <c r="D4840" s="1">
        <v>89997.759999999995</v>
      </c>
      <c r="E4840" t="s">
        <v>15</v>
      </c>
      <c r="F4840">
        <v>850</v>
      </c>
      <c r="G4840" s="1">
        <v>16334.99</v>
      </c>
      <c r="H4840" t="s">
        <v>15</v>
      </c>
      <c r="I4840">
        <v>736</v>
      </c>
      <c r="J4840" s="1">
        <v>8349.36</v>
      </c>
      <c r="K4840" s="1">
        <v>116268.11</v>
      </c>
      <c r="L4840">
        <v>2132</v>
      </c>
    </row>
    <row r="4841" spans="1:12" x14ac:dyDescent="0.2">
      <c r="A4841" t="s">
        <v>5959</v>
      </c>
      <c r="B4841" t="s">
        <v>20</v>
      </c>
      <c r="C4841" t="s">
        <v>59</v>
      </c>
      <c r="D4841" s="1">
        <v>57157.59</v>
      </c>
      <c r="E4841" t="s">
        <v>15</v>
      </c>
      <c r="F4841">
        <v>800</v>
      </c>
      <c r="G4841" s="1">
        <v>4709.87</v>
      </c>
      <c r="H4841" s="1">
        <v>41840.68</v>
      </c>
      <c r="I4841" s="1">
        <v>1840</v>
      </c>
      <c r="J4841" s="1">
        <v>9899.9</v>
      </c>
      <c r="K4841" s="1">
        <v>116248.04</v>
      </c>
      <c r="L4841">
        <v>2556</v>
      </c>
    </row>
    <row r="4842" spans="1:12" x14ac:dyDescent="0.2">
      <c r="A4842" t="s">
        <v>5962</v>
      </c>
      <c r="B4842" t="s">
        <v>20</v>
      </c>
      <c r="C4842" t="s">
        <v>59</v>
      </c>
      <c r="D4842" s="1">
        <v>38716.85</v>
      </c>
      <c r="E4842" t="s">
        <v>15</v>
      </c>
      <c r="F4842">
        <v>800</v>
      </c>
      <c r="G4842" s="1">
        <v>16456.310000000001</v>
      </c>
      <c r="H4842" s="1">
        <v>58058.87</v>
      </c>
      <c r="I4842" s="1">
        <v>2208</v>
      </c>
      <c r="J4842" t="s">
        <v>15</v>
      </c>
      <c r="K4842" s="1">
        <v>116240.03</v>
      </c>
      <c r="L4842">
        <v>2324</v>
      </c>
    </row>
    <row r="4843" spans="1:12" x14ac:dyDescent="0.2">
      <c r="A4843" t="s">
        <v>5963</v>
      </c>
      <c r="B4843" t="s">
        <v>20</v>
      </c>
      <c r="C4843" t="s">
        <v>3394</v>
      </c>
      <c r="D4843" s="1">
        <v>90567.53</v>
      </c>
      <c r="E4843" t="s">
        <v>15</v>
      </c>
      <c r="F4843">
        <v>250</v>
      </c>
      <c r="G4843" s="1">
        <v>25418.12</v>
      </c>
      <c r="H4843" t="s">
        <v>15</v>
      </c>
      <c r="I4843" t="s">
        <v>15</v>
      </c>
      <c r="J4843" t="s">
        <v>15</v>
      </c>
      <c r="K4843" s="1">
        <v>116235.65</v>
      </c>
      <c r="L4843">
        <v>2171</v>
      </c>
    </row>
    <row r="4844" spans="1:12" x14ac:dyDescent="0.2">
      <c r="A4844" t="s">
        <v>5964</v>
      </c>
      <c r="B4844" t="s">
        <v>20</v>
      </c>
      <c r="C4844" t="s">
        <v>59</v>
      </c>
      <c r="D4844" s="1">
        <v>47398.76</v>
      </c>
      <c r="E4844" t="s">
        <v>15</v>
      </c>
      <c r="F4844">
        <v>800</v>
      </c>
      <c r="G4844" s="1">
        <v>5237.74</v>
      </c>
      <c r="H4844" s="1">
        <v>40943.82</v>
      </c>
      <c r="I4844" s="1">
        <v>4186</v>
      </c>
      <c r="J4844" s="1">
        <v>17668.55</v>
      </c>
      <c r="K4844" s="1">
        <v>116234.87</v>
      </c>
      <c r="L4844">
        <v>2132</v>
      </c>
    </row>
    <row r="4845" spans="1:12" x14ac:dyDescent="0.2">
      <c r="A4845" t="s">
        <v>5993</v>
      </c>
      <c r="B4845" t="s">
        <v>20</v>
      </c>
      <c r="C4845" t="s">
        <v>59</v>
      </c>
      <c r="D4845" s="1">
        <v>90223.06</v>
      </c>
      <c r="E4845" t="s">
        <v>15</v>
      </c>
      <c r="F4845">
        <v>800</v>
      </c>
      <c r="G4845" s="1">
        <v>7003.95</v>
      </c>
      <c r="H4845" t="s">
        <v>15</v>
      </c>
      <c r="I4845" t="s">
        <v>15</v>
      </c>
      <c r="J4845" s="1">
        <v>18044.62</v>
      </c>
      <c r="K4845" s="1">
        <v>116071.63</v>
      </c>
      <c r="L4845">
        <v>2132</v>
      </c>
    </row>
    <row r="4846" spans="1:12" x14ac:dyDescent="0.2">
      <c r="A4846" t="s">
        <v>5995</v>
      </c>
      <c r="B4846" t="s">
        <v>20</v>
      </c>
      <c r="C4846" t="s">
        <v>59</v>
      </c>
      <c r="D4846" s="1">
        <v>72473.55</v>
      </c>
      <c r="E4846" t="s">
        <v>15</v>
      </c>
      <c r="F4846">
        <v>800</v>
      </c>
      <c r="G4846" s="1">
        <v>28300.26</v>
      </c>
      <c r="H4846" t="s">
        <v>15</v>
      </c>
      <c r="I4846" s="1">
        <v>14490</v>
      </c>
      <c r="J4846" t="s">
        <v>15</v>
      </c>
      <c r="K4846" s="1">
        <v>116063.81</v>
      </c>
      <c r="L4846">
        <v>2132</v>
      </c>
    </row>
    <row r="4847" spans="1:12" x14ac:dyDescent="0.2">
      <c r="A4847" t="s">
        <v>6004</v>
      </c>
      <c r="B4847" t="s">
        <v>20</v>
      </c>
      <c r="C4847" t="s">
        <v>59</v>
      </c>
      <c r="D4847" s="1">
        <v>96775.72</v>
      </c>
      <c r="E4847" t="s">
        <v>15</v>
      </c>
      <c r="F4847">
        <v>800</v>
      </c>
      <c r="G4847" s="1">
        <v>17336.939999999999</v>
      </c>
      <c r="H4847" t="s">
        <v>15</v>
      </c>
      <c r="I4847" s="1">
        <v>1104</v>
      </c>
      <c r="J4847" t="s">
        <v>15</v>
      </c>
      <c r="K4847" s="1">
        <v>116016.66</v>
      </c>
      <c r="L4847">
        <v>2093</v>
      </c>
    </row>
    <row r="4848" spans="1:12" x14ac:dyDescent="0.2">
      <c r="A4848" t="s">
        <v>6013</v>
      </c>
      <c r="B4848" t="s">
        <v>20</v>
      </c>
      <c r="C4848" t="s">
        <v>5615</v>
      </c>
      <c r="D4848" s="1">
        <v>94820.87</v>
      </c>
      <c r="E4848" t="s">
        <v>15</v>
      </c>
      <c r="F4848">
        <v>650</v>
      </c>
      <c r="G4848" s="1">
        <v>20532.55</v>
      </c>
      <c r="H4848" t="s">
        <v>15</v>
      </c>
      <c r="I4848" t="s">
        <v>15</v>
      </c>
      <c r="J4848" t="s">
        <v>15</v>
      </c>
      <c r="K4848" s="1">
        <v>116003.42</v>
      </c>
      <c r="L4848">
        <v>2132</v>
      </c>
    </row>
    <row r="4849" spans="1:12" x14ac:dyDescent="0.2">
      <c r="A4849" t="s">
        <v>6021</v>
      </c>
      <c r="B4849" t="s">
        <v>20</v>
      </c>
      <c r="C4849" t="s">
        <v>59</v>
      </c>
      <c r="D4849" t="s">
        <v>15</v>
      </c>
      <c r="E4849" t="s">
        <v>15</v>
      </c>
      <c r="F4849" s="1">
        <v>12833.83</v>
      </c>
      <c r="G4849" t="s">
        <v>15</v>
      </c>
      <c r="H4849" s="1">
        <v>103108.53</v>
      </c>
      <c r="I4849" t="s">
        <v>15</v>
      </c>
      <c r="J4849" t="s">
        <v>15</v>
      </c>
      <c r="K4849" s="1">
        <v>115942.36</v>
      </c>
      <c r="L4849">
        <v>2129</v>
      </c>
    </row>
    <row r="4850" spans="1:12" x14ac:dyDescent="0.2">
      <c r="A4850" t="s">
        <v>6028</v>
      </c>
      <c r="B4850" t="s">
        <v>20</v>
      </c>
      <c r="C4850" t="s">
        <v>59</v>
      </c>
      <c r="D4850" s="1">
        <v>93769.71</v>
      </c>
      <c r="E4850" t="s">
        <v>15</v>
      </c>
      <c r="F4850">
        <v>800</v>
      </c>
      <c r="G4850" s="1">
        <v>20233.07</v>
      </c>
      <c r="H4850" t="s">
        <v>15</v>
      </c>
      <c r="I4850" s="1">
        <v>1104</v>
      </c>
      <c r="J4850" t="s">
        <v>15</v>
      </c>
      <c r="K4850" s="1">
        <v>115906.78</v>
      </c>
      <c r="L4850">
        <v>2132</v>
      </c>
    </row>
    <row r="4851" spans="1:12" x14ac:dyDescent="0.2">
      <c r="A4851" t="s">
        <v>6043</v>
      </c>
      <c r="B4851" t="s">
        <v>20</v>
      </c>
      <c r="C4851" t="s">
        <v>59</v>
      </c>
      <c r="D4851" s="1">
        <v>19707.52</v>
      </c>
      <c r="E4851" t="s">
        <v>15</v>
      </c>
      <c r="F4851">
        <v>800</v>
      </c>
      <c r="G4851" s="1">
        <v>12857.83</v>
      </c>
      <c r="H4851" s="1">
        <v>78698.8</v>
      </c>
      <c r="I4851" s="1">
        <v>3772</v>
      </c>
      <c r="J4851" t="s">
        <v>15</v>
      </c>
      <c r="K4851" s="1">
        <v>115836.15</v>
      </c>
      <c r="L4851">
        <v>2379</v>
      </c>
    </row>
    <row r="4852" spans="1:12" x14ac:dyDescent="0.2">
      <c r="A4852" t="s">
        <v>6049</v>
      </c>
      <c r="B4852" t="s">
        <v>20</v>
      </c>
      <c r="C4852" t="s">
        <v>59</v>
      </c>
      <c r="D4852" s="1">
        <v>98406.32</v>
      </c>
      <c r="E4852" t="s">
        <v>15</v>
      </c>
      <c r="F4852">
        <v>800</v>
      </c>
      <c r="G4852" s="1">
        <v>16248.6</v>
      </c>
      <c r="H4852" t="s">
        <v>15</v>
      </c>
      <c r="I4852">
        <v>368</v>
      </c>
      <c r="J4852" t="s">
        <v>15</v>
      </c>
      <c r="K4852" s="1">
        <v>115822.92</v>
      </c>
      <c r="L4852">
        <v>2131</v>
      </c>
    </row>
    <row r="4853" spans="1:12" x14ac:dyDescent="0.2">
      <c r="A4853" t="s">
        <v>6053</v>
      </c>
      <c r="B4853" t="s">
        <v>20</v>
      </c>
      <c r="C4853" t="s">
        <v>59</v>
      </c>
      <c r="D4853" t="s">
        <v>15</v>
      </c>
      <c r="E4853" t="s">
        <v>15</v>
      </c>
      <c r="F4853" s="1">
        <v>15971.97</v>
      </c>
      <c r="G4853" t="s">
        <v>15</v>
      </c>
      <c r="H4853" s="1">
        <v>99821.36</v>
      </c>
      <c r="I4853" t="s">
        <v>15</v>
      </c>
      <c r="J4853" t="s">
        <v>15</v>
      </c>
      <c r="K4853" s="1">
        <v>115793.33</v>
      </c>
      <c r="L4853">
        <v>2301</v>
      </c>
    </row>
    <row r="4854" spans="1:12" x14ac:dyDescent="0.2">
      <c r="A4854" t="s">
        <v>6054</v>
      </c>
      <c r="B4854" t="s">
        <v>20</v>
      </c>
      <c r="C4854" t="s">
        <v>59</v>
      </c>
      <c r="D4854" t="s">
        <v>15</v>
      </c>
      <c r="E4854" t="s">
        <v>15</v>
      </c>
      <c r="F4854" s="1">
        <v>15971.97</v>
      </c>
      <c r="G4854" t="s">
        <v>15</v>
      </c>
      <c r="H4854" s="1">
        <v>99821.36</v>
      </c>
      <c r="I4854" t="s">
        <v>15</v>
      </c>
      <c r="J4854" t="s">
        <v>15</v>
      </c>
      <c r="K4854" s="1">
        <v>115793.33</v>
      </c>
      <c r="L4854">
        <v>2458</v>
      </c>
    </row>
    <row r="4855" spans="1:12" x14ac:dyDescent="0.2">
      <c r="A4855" t="s">
        <v>6059</v>
      </c>
      <c r="B4855" t="s">
        <v>20</v>
      </c>
      <c r="C4855" t="s">
        <v>476</v>
      </c>
      <c r="D4855" s="1">
        <v>70940.929999999993</v>
      </c>
      <c r="E4855" t="s">
        <v>15</v>
      </c>
      <c r="F4855">
        <v>800</v>
      </c>
      <c r="G4855" s="1">
        <v>18898.740000000002</v>
      </c>
      <c r="H4855" t="s">
        <v>15</v>
      </c>
      <c r="I4855">
        <v>966</v>
      </c>
      <c r="J4855" s="1">
        <v>24171.95</v>
      </c>
      <c r="K4855" s="1">
        <v>115777.62</v>
      </c>
      <c r="L4855">
        <v>2122</v>
      </c>
    </row>
    <row r="4856" spans="1:12" x14ac:dyDescent="0.2">
      <c r="A4856" t="s">
        <v>6073</v>
      </c>
      <c r="B4856" t="s">
        <v>20</v>
      </c>
      <c r="C4856" t="s">
        <v>2383</v>
      </c>
      <c r="D4856" s="1">
        <v>88783.63</v>
      </c>
      <c r="E4856" t="s">
        <v>15</v>
      </c>
      <c r="F4856" s="1">
        <v>2306.79</v>
      </c>
      <c r="G4856" s="1">
        <v>24624.39</v>
      </c>
      <c r="H4856" t="s">
        <v>15</v>
      </c>
      <c r="I4856" t="s">
        <v>15</v>
      </c>
      <c r="J4856" t="s">
        <v>15</v>
      </c>
      <c r="K4856" s="1">
        <v>115714.81</v>
      </c>
      <c r="L4856">
        <v>2126</v>
      </c>
    </row>
    <row r="4857" spans="1:12" x14ac:dyDescent="0.2">
      <c r="A4857" t="s">
        <v>6074</v>
      </c>
      <c r="B4857" t="s">
        <v>20</v>
      </c>
      <c r="C4857" t="s">
        <v>59</v>
      </c>
      <c r="D4857" s="1">
        <v>88185.46</v>
      </c>
      <c r="E4857" t="s">
        <v>15</v>
      </c>
      <c r="F4857">
        <v>800</v>
      </c>
      <c r="G4857" s="1">
        <v>25439.98</v>
      </c>
      <c r="H4857" t="s">
        <v>15</v>
      </c>
      <c r="I4857" s="1">
        <v>1288</v>
      </c>
      <c r="J4857" t="s">
        <v>15</v>
      </c>
      <c r="K4857" s="1">
        <v>115713.44</v>
      </c>
      <c r="L4857">
        <v>2136</v>
      </c>
    </row>
    <row r="4858" spans="1:12" x14ac:dyDescent="0.2">
      <c r="A4858" t="s">
        <v>6077</v>
      </c>
      <c r="B4858" t="s">
        <v>20</v>
      </c>
      <c r="C4858" t="s">
        <v>59</v>
      </c>
      <c r="D4858" t="s">
        <v>15</v>
      </c>
      <c r="E4858" t="s">
        <v>15</v>
      </c>
      <c r="F4858" s="1">
        <v>13184.45</v>
      </c>
      <c r="G4858" t="s">
        <v>15</v>
      </c>
      <c r="H4858" s="1">
        <v>93197.72</v>
      </c>
      <c r="I4858" t="s">
        <v>15</v>
      </c>
      <c r="J4858" s="1">
        <v>9319.84</v>
      </c>
      <c r="K4858" s="1">
        <v>115702.01</v>
      </c>
      <c r="L4858">
        <v>3909</v>
      </c>
    </row>
    <row r="4859" spans="1:12" x14ac:dyDescent="0.2">
      <c r="A4859" t="s">
        <v>6107</v>
      </c>
      <c r="B4859" t="s">
        <v>20</v>
      </c>
      <c r="C4859" t="s">
        <v>59</v>
      </c>
      <c r="D4859" s="1">
        <v>76241.27</v>
      </c>
      <c r="E4859" t="s">
        <v>15</v>
      </c>
      <c r="F4859">
        <v>800</v>
      </c>
      <c r="G4859" s="1">
        <v>21389.84</v>
      </c>
      <c r="H4859" s="1">
        <v>7231.42</v>
      </c>
      <c r="I4859" s="1">
        <v>9936</v>
      </c>
      <c r="J4859" t="s">
        <v>15</v>
      </c>
      <c r="K4859" s="1">
        <v>115598.53</v>
      </c>
      <c r="L4859">
        <v>2122</v>
      </c>
    </row>
    <row r="4860" spans="1:12" x14ac:dyDescent="0.2">
      <c r="A4860" t="s">
        <v>6111</v>
      </c>
      <c r="B4860" t="s">
        <v>20</v>
      </c>
      <c r="C4860" t="s">
        <v>59</v>
      </c>
      <c r="D4860" s="1">
        <v>106815.92</v>
      </c>
      <c r="E4860" t="s">
        <v>15</v>
      </c>
      <c r="F4860">
        <v>800</v>
      </c>
      <c r="G4860" s="1">
        <v>7227.17</v>
      </c>
      <c r="H4860" t="s">
        <v>15</v>
      </c>
      <c r="I4860">
        <v>736</v>
      </c>
      <c r="J4860" t="s">
        <v>15</v>
      </c>
      <c r="K4860" s="1">
        <v>115579.09</v>
      </c>
      <c r="L4860">
        <v>2126</v>
      </c>
    </row>
    <row r="4861" spans="1:12" x14ac:dyDescent="0.2">
      <c r="A4861" t="s">
        <v>6165</v>
      </c>
      <c r="B4861" t="s">
        <v>20</v>
      </c>
      <c r="C4861" t="s">
        <v>59</v>
      </c>
      <c r="D4861" t="s">
        <v>15</v>
      </c>
      <c r="E4861" t="s">
        <v>15</v>
      </c>
      <c r="F4861" s="1">
        <v>15549.33</v>
      </c>
      <c r="G4861" t="s">
        <v>15</v>
      </c>
      <c r="H4861" s="1">
        <v>99831.56</v>
      </c>
      <c r="I4861" t="s">
        <v>15</v>
      </c>
      <c r="J4861" t="s">
        <v>15</v>
      </c>
      <c r="K4861" s="1">
        <v>115380.89</v>
      </c>
      <c r="L4861">
        <v>2131</v>
      </c>
    </row>
    <row r="4862" spans="1:12" x14ac:dyDescent="0.2">
      <c r="A4862" t="s">
        <v>6167</v>
      </c>
      <c r="B4862" t="s">
        <v>20</v>
      </c>
      <c r="C4862" t="s">
        <v>59</v>
      </c>
      <c r="D4862" t="s">
        <v>15</v>
      </c>
      <c r="E4862" t="s">
        <v>15</v>
      </c>
      <c r="F4862" s="1">
        <v>4314.01</v>
      </c>
      <c r="G4862" t="s">
        <v>15</v>
      </c>
      <c r="H4862" s="1">
        <v>92555.16</v>
      </c>
      <c r="I4862" t="s">
        <v>15</v>
      </c>
      <c r="J4862" s="1">
        <v>18510.88</v>
      </c>
      <c r="K4862" s="1">
        <v>115380.05</v>
      </c>
      <c r="L4862">
        <v>2136</v>
      </c>
    </row>
    <row r="4863" spans="1:12" x14ac:dyDescent="0.2">
      <c r="A4863" t="s">
        <v>6174</v>
      </c>
      <c r="B4863" t="s">
        <v>20</v>
      </c>
      <c r="C4863" t="s">
        <v>59</v>
      </c>
      <c r="D4863" s="1">
        <v>87791.59</v>
      </c>
      <c r="E4863" t="s">
        <v>15</v>
      </c>
      <c r="F4863">
        <v>800</v>
      </c>
      <c r="G4863" s="1">
        <v>6236.47</v>
      </c>
      <c r="H4863" t="s">
        <v>15</v>
      </c>
      <c r="I4863" s="1">
        <v>2944</v>
      </c>
      <c r="J4863" s="1">
        <v>17558.38</v>
      </c>
      <c r="K4863" s="1">
        <v>115330.44</v>
      </c>
      <c r="L4863">
        <v>2128</v>
      </c>
    </row>
    <row r="4864" spans="1:12" x14ac:dyDescent="0.2">
      <c r="A4864" t="s">
        <v>6190</v>
      </c>
      <c r="B4864" t="s">
        <v>20</v>
      </c>
      <c r="C4864" t="s">
        <v>212</v>
      </c>
      <c r="D4864" s="1">
        <v>97245.41</v>
      </c>
      <c r="E4864" t="s">
        <v>15</v>
      </c>
      <c r="F4864" s="1">
        <v>4277.01</v>
      </c>
      <c r="G4864" s="1">
        <v>12697.11</v>
      </c>
      <c r="H4864" t="s">
        <v>15</v>
      </c>
      <c r="I4864" s="1">
        <v>1012</v>
      </c>
      <c r="J4864" t="s">
        <v>15</v>
      </c>
      <c r="K4864" s="1">
        <v>115231.53</v>
      </c>
      <c r="L4864">
        <v>1880</v>
      </c>
    </row>
    <row r="4865" spans="1:12" x14ac:dyDescent="0.2">
      <c r="A4865" t="s">
        <v>6223</v>
      </c>
      <c r="B4865" t="s">
        <v>20</v>
      </c>
      <c r="C4865" t="s">
        <v>59</v>
      </c>
      <c r="D4865" s="1">
        <v>83792.320000000007</v>
      </c>
      <c r="E4865" t="s">
        <v>15</v>
      </c>
      <c r="F4865">
        <v>800</v>
      </c>
      <c r="G4865" s="1">
        <v>17148.990000000002</v>
      </c>
      <c r="H4865" t="s">
        <v>15</v>
      </c>
      <c r="I4865" s="1">
        <v>13386</v>
      </c>
      <c r="J4865" t="s">
        <v>15</v>
      </c>
      <c r="K4865" s="1">
        <v>115127.31</v>
      </c>
      <c r="L4865">
        <v>2127</v>
      </c>
    </row>
    <row r="4866" spans="1:12" x14ac:dyDescent="0.2">
      <c r="A4866" t="s">
        <v>6224</v>
      </c>
      <c r="B4866" t="s">
        <v>20</v>
      </c>
      <c r="C4866" t="s">
        <v>29</v>
      </c>
      <c r="D4866">
        <v>469.83</v>
      </c>
      <c r="E4866" t="s">
        <v>15</v>
      </c>
      <c r="F4866" s="1">
        <v>48324.9</v>
      </c>
      <c r="G4866" t="s">
        <v>15</v>
      </c>
      <c r="H4866" s="1">
        <v>60248.73</v>
      </c>
      <c r="I4866" t="s">
        <v>15</v>
      </c>
      <c r="J4866" s="1">
        <v>6071.83</v>
      </c>
      <c r="K4866" s="1">
        <v>115115.29</v>
      </c>
      <c r="L4866">
        <v>2081</v>
      </c>
    </row>
    <row r="4867" spans="1:12" x14ac:dyDescent="0.2">
      <c r="A4867" t="s">
        <v>6235</v>
      </c>
      <c r="B4867" t="s">
        <v>20</v>
      </c>
      <c r="C4867" t="s">
        <v>59</v>
      </c>
      <c r="D4867" s="1">
        <v>92480.59</v>
      </c>
      <c r="E4867" t="s">
        <v>15</v>
      </c>
      <c r="F4867" s="1">
        <v>3634.66</v>
      </c>
      <c r="G4867" s="1">
        <v>16592.740000000002</v>
      </c>
      <c r="H4867" t="s">
        <v>15</v>
      </c>
      <c r="I4867" s="1">
        <v>2392</v>
      </c>
      <c r="J4867" t="s">
        <v>15</v>
      </c>
      <c r="K4867" s="1">
        <v>115099.99</v>
      </c>
      <c r="L4867">
        <v>2136</v>
      </c>
    </row>
    <row r="4868" spans="1:12" x14ac:dyDescent="0.2">
      <c r="A4868" t="s">
        <v>6263</v>
      </c>
      <c r="B4868" t="s">
        <v>20</v>
      </c>
      <c r="C4868" t="s">
        <v>59</v>
      </c>
      <c r="D4868" s="1">
        <v>65170.26</v>
      </c>
      <c r="E4868" t="s">
        <v>15</v>
      </c>
      <c r="F4868">
        <v>800</v>
      </c>
      <c r="G4868" s="1">
        <v>8744.26</v>
      </c>
      <c r="H4868" s="1">
        <v>29032.06</v>
      </c>
      <c r="I4868" s="1">
        <v>11224</v>
      </c>
      <c r="J4868" t="s">
        <v>15</v>
      </c>
      <c r="K4868" s="1">
        <v>114970.58</v>
      </c>
      <c r="L4868">
        <v>2128</v>
      </c>
    </row>
    <row r="4869" spans="1:12" x14ac:dyDescent="0.2">
      <c r="A4869" t="s">
        <v>6267</v>
      </c>
      <c r="B4869" t="s">
        <v>20</v>
      </c>
      <c r="C4869" t="s">
        <v>59</v>
      </c>
      <c r="D4869" s="1">
        <v>89997.759999999995</v>
      </c>
      <c r="E4869" t="s">
        <v>15</v>
      </c>
      <c r="F4869">
        <v>800</v>
      </c>
      <c r="G4869" s="1">
        <v>11787.39</v>
      </c>
      <c r="H4869" t="s">
        <v>15</v>
      </c>
      <c r="I4869" s="1">
        <v>12328</v>
      </c>
      <c r="J4869" t="s">
        <v>15</v>
      </c>
      <c r="K4869" s="1">
        <v>114913.15</v>
      </c>
      <c r="L4869">
        <v>2118</v>
      </c>
    </row>
    <row r="4870" spans="1:12" x14ac:dyDescent="0.2">
      <c r="A4870" t="s">
        <v>6278</v>
      </c>
      <c r="B4870" t="s">
        <v>20</v>
      </c>
      <c r="C4870" t="s">
        <v>59</v>
      </c>
      <c r="D4870" s="1">
        <v>92260.17</v>
      </c>
      <c r="E4870" t="s">
        <v>15</v>
      </c>
      <c r="F4870">
        <v>800</v>
      </c>
      <c r="G4870" s="1">
        <v>3292.21</v>
      </c>
      <c r="H4870" t="s">
        <v>15</v>
      </c>
      <c r="I4870" t="s">
        <v>15</v>
      </c>
      <c r="J4870" s="1">
        <v>18452.080000000002</v>
      </c>
      <c r="K4870" s="1">
        <v>114804.46</v>
      </c>
      <c r="L4870">
        <v>2081</v>
      </c>
    </row>
    <row r="4871" spans="1:12" x14ac:dyDescent="0.2">
      <c r="A4871" t="s">
        <v>6287</v>
      </c>
      <c r="B4871" t="s">
        <v>20</v>
      </c>
      <c r="C4871" t="s">
        <v>59</v>
      </c>
      <c r="D4871">
        <v>411.38</v>
      </c>
      <c r="E4871" t="s">
        <v>15</v>
      </c>
      <c r="F4871" s="1">
        <v>11907.27</v>
      </c>
      <c r="G4871" s="1">
        <v>1564.45</v>
      </c>
      <c r="H4871" s="1">
        <v>91666</v>
      </c>
      <c r="I4871" t="s">
        <v>15</v>
      </c>
      <c r="J4871" s="1">
        <v>9207.7199999999993</v>
      </c>
      <c r="K4871" s="1">
        <v>114756.82</v>
      </c>
      <c r="L4871">
        <v>2136</v>
      </c>
    </row>
    <row r="4872" spans="1:12" x14ac:dyDescent="0.2">
      <c r="A4872" t="s">
        <v>6301</v>
      </c>
      <c r="B4872" t="s">
        <v>20</v>
      </c>
      <c r="C4872" t="s">
        <v>2383</v>
      </c>
      <c r="D4872" s="1">
        <v>87543.6</v>
      </c>
      <c r="E4872" t="s">
        <v>15</v>
      </c>
      <c r="F4872" s="1">
        <v>2306.79</v>
      </c>
      <c r="G4872" s="1">
        <v>24802.97</v>
      </c>
      <c r="H4872" t="s">
        <v>15</v>
      </c>
      <c r="I4872" t="s">
        <v>15</v>
      </c>
      <c r="J4872" t="s">
        <v>15</v>
      </c>
      <c r="K4872" s="1">
        <v>114653.36</v>
      </c>
      <c r="L4872">
        <v>2135</v>
      </c>
    </row>
    <row r="4873" spans="1:12" x14ac:dyDescent="0.2">
      <c r="A4873" t="s">
        <v>6332</v>
      </c>
      <c r="B4873" t="s">
        <v>20</v>
      </c>
      <c r="C4873" t="s">
        <v>2328</v>
      </c>
      <c r="D4873" s="1">
        <v>113685.06</v>
      </c>
      <c r="E4873" t="s">
        <v>15</v>
      </c>
      <c r="F4873" t="s">
        <v>15</v>
      </c>
      <c r="G4873">
        <v>841.05</v>
      </c>
      <c r="H4873" t="s">
        <v>15</v>
      </c>
      <c r="I4873" t="s">
        <v>15</v>
      </c>
      <c r="J4873" t="s">
        <v>15</v>
      </c>
      <c r="K4873" s="1">
        <v>114526.11</v>
      </c>
      <c r="L4873">
        <v>1960</v>
      </c>
    </row>
    <row r="4874" spans="1:12" x14ac:dyDescent="0.2">
      <c r="A4874" t="s">
        <v>6336</v>
      </c>
      <c r="B4874" t="s">
        <v>20</v>
      </c>
      <c r="C4874" t="s">
        <v>6337</v>
      </c>
      <c r="D4874" s="1">
        <v>90567.47</v>
      </c>
      <c r="E4874" t="s">
        <v>15</v>
      </c>
      <c r="F4874" s="1">
        <v>1440.67</v>
      </c>
      <c r="G4874" s="1">
        <v>22494.94</v>
      </c>
      <c r="H4874" t="s">
        <v>15</v>
      </c>
      <c r="I4874" t="s">
        <v>15</v>
      </c>
      <c r="J4874" t="s">
        <v>15</v>
      </c>
      <c r="K4874" s="1">
        <v>114503.08</v>
      </c>
      <c r="L4874">
        <v>2124</v>
      </c>
    </row>
    <row r="4875" spans="1:12" x14ac:dyDescent="0.2">
      <c r="A4875" t="s">
        <v>6339</v>
      </c>
      <c r="B4875" t="s">
        <v>20</v>
      </c>
      <c r="C4875" t="s">
        <v>59</v>
      </c>
      <c r="D4875" t="s">
        <v>15</v>
      </c>
      <c r="E4875" t="s">
        <v>15</v>
      </c>
      <c r="F4875" s="1">
        <v>12338.34</v>
      </c>
      <c r="G4875" t="s">
        <v>15</v>
      </c>
      <c r="H4875" s="1">
        <v>102159.44</v>
      </c>
      <c r="I4875" t="s">
        <v>15</v>
      </c>
      <c r="J4875" t="s">
        <v>15</v>
      </c>
      <c r="K4875" s="1">
        <v>114497.78</v>
      </c>
      <c r="L4875">
        <v>2136</v>
      </c>
    </row>
    <row r="4876" spans="1:12" x14ac:dyDescent="0.2">
      <c r="A4876" t="s">
        <v>6404</v>
      </c>
      <c r="B4876" t="s">
        <v>20</v>
      </c>
      <c r="C4876" t="s">
        <v>59</v>
      </c>
      <c r="D4876" s="1">
        <v>89997.759999999995</v>
      </c>
      <c r="E4876" t="s">
        <v>15</v>
      </c>
      <c r="F4876">
        <v>800</v>
      </c>
      <c r="G4876" s="1">
        <v>16700.439999999999</v>
      </c>
      <c r="H4876" t="s">
        <v>15</v>
      </c>
      <c r="I4876" s="1">
        <v>6808</v>
      </c>
      <c r="J4876" t="s">
        <v>15</v>
      </c>
      <c r="K4876" s="1">
        <v>114306.2</v>
      </c>
      <c r="L4876">
        <v>2129</v>
      </c>
    </row>
    <row r="4877" spans="1:12" x14ac:dyDescent="0.2">
      <c r="A4877" t="s">
        <v>6408</v>
      </c>
      <c r="B4877" t="s">
        <v>20</v>
      </c>
      <c r="C4877" t="s">
        <v>59</v>
      </c>
      <c r="D4877" s="1">
        <v>104424.87</v>
      </c>
      <c r="E4877" t="s">
        <v>15</v>
      </c>
      <c r="F4877" s="1">
        <v>1742.27</v>
      </c>
      <c r="G4877" s="1">
        <v>8102.73</v>
      </c>
      <c r="H4877" t="s">
        <v>15</v>
      </c>
      <c r="I4877" t="s">
        <v>15</v>
      </c>
      <c r="J4877" t="s">
        <v>15</v>
      </c>
      <c r="K4877" s="1">
        <v>114269.87</v>
      </c>
      <c r="L4877">
        <v>2124</v>
      </c>
    </row>
    <row r="4878" spans="1:12" x14ac:dyDescent="0.2">
      <c r="A4878" t="s">
        <v>6411</v>
      </c>
      <c r="B4878" t="s">
        <v>20</v>
      </c>
      <c r="C4878" t="s">
        <v>2383</v>
      </c>
      <c r="D4878" s="1">
        <v>87483.68</v>
      </c>
      <c r="E4878" t="s">
        <v>15</v>
      </c>
      <c r="F4878">
        <v>650</v>
      </c>
      <c r="G4878" s="1">
        <v>26116.3</v>
      </c>
      <c r="H4878" t="s">
        <v>15</v>
      </c>
      <c r="I4878" t="s">
        <v>15</v>
      </c>
      <c r="J4878" t="s">
        <v>15</v>
      </c>
      <c r="K4878" s="1">
        <v>114249.98</v>
      </c>
      <c r="L4878">
        <v>2132</v>
      </c>
    </row>
    <row r="4879" spans="1:12" x14ac:dyDescent="0.2">
      <c r="A4879" t="s">
        <v>6416</v>
      </c>
      <c r="B4879" t="s">
        <v>20</v>
      </c>
      <c r="C4879" t="s">
        <v>29</v>
      </c>
      <c r="D4879" s="1">
        <v>96299.69</v>
      </c>
      <c r="E4879" t="s">
        <v>15</v>
      </c>
      <c r="F4879" s="1">
        <v>2062.9899999999998</v>
      </c>
      <c r="G4879" s="1">
        <v>15851.01</v>
      </c>
      <c r="H4879" t="s">
        <v>15</v>
      </c>
      <c r="I4879" t="s">
        <v>15</v>
      </c>
      <c r="J4879" t="s">
        <v>15</v>
      </c>
      <c r="K4879" s="1">
        <v>114213.69</v>
      </c>
      <c r="L4879">
        <v>2131</v>
      </c>
    </row>
    <row r="4880" spans="1:12" x14ac:dyDescent="0.2">
      <c r="A4880" t="s">
        <v>6420</v>
      </c>
      <c r="B4880" t="s">
        <v>20</v>
      </c>
      <c r="C4880" t="s">
        <v>59</v>
      </c>
      <c r="D4880" s="1">
        <v>91459.21</v>
      </c>
      <c r="E4880" t="s">
        <v>15</v>
      </c>
      <c r="F4880" s="1">
        <v>1626.37</v>
      </c>
      <c r="G4880" s="1">
        <v>12732.95</v>
      </c>
      <c r="H4880" t="s">
        <v>15</v>
      </c>
      <c r="I4880" t="s">
        <v>15</v>
      </c>
      <c r="J4880" s="1">
        <v>8375.3700000000008</v>
      </c>
      <c r="K4880" s="1">
        <v>114193.9</v>
      </c>
      <c r="L4880">
        <v>2124</v>
      </c>
    </row>
    <row r="4881" spans="1:12" x14ac:dyDescent="0.2">
      <c r="A4881" t="s">
        <v>6432</v>
      </c>
      <c r="B4881" t="s">
        <v>20</v>
      </c>
      <c r="C4881" t="s">
        <v>3316</v>
      </c>
      <c r="D4881" s="1">
        <v>75366</v>
      </c>
      <c r="E4881" t="s">
        <v>15</v>
      </c>
      <c r="F4881">
        <v>250</v>
      </c>
      <c r="G4881" s="1">
        <v>38451.339999999997</v>
      </c>
      <c r="H4881" t="s">
        <v>15</v>
      </c>
      <c r="I4881" t="s">
        <v>15</v>
      </c>
      <c r="J4881" t="s">
        <v>15</v>
      </c>
      <c r="K4881" s="1">
        <v>114067.34</v>
      </c>
      <c r="L4881">
        <v>2062</v>
      </c>
    </row>
    <row r="4882" spans="1:12" x14ac:dyDescent="0.2">
      <c r="A4882" t="s">
        <v>6435</v>
      </c>
      <c r="B4882" t="s">
        <v>20</v>
      </c>
      <c r="C4882" t="s">
        <v>59</v>
      </c>
      <c r="D4882" s="1">
        <v>92480.59</v>
      </c>
      <c r="E4882" t="s">
        <v>15</v>
      </c>
      <c r="F4882">
        <v>800</v>
      </c>
      <c r="G4882" s="1">
        <v>20756.27</v>
      </c>
      <c r="H4882" t="s">
        <v>15</v>
      </c>
      <c r="I4882" t="s">
        <v>15</v>
      </c>
      <c r="J4882" t="s">
        <v>15</v>
      </c>
      <c r="K4882" s="1">
        <v>114036.86</v>
      </c>
      <c r="L4882">
        <v>2136</v>
      </c>
    </row>
    <row r="4883" spans="1:12" x14ac:dyDescent="0.2">
      <c r="A4883" t="s">
        <v>6461</v>
      </c>
      <c r="B4883" t="s">
        <v>20</v>
      </c>
      <c r="C4883" t="s">
        <v>29</v>
      </c>
      <c r="D4883" s="1">
        <v>102255.21</v>
      </c>
      <c r="E4883" t="s">
        <v>15</v>
      </c>
      <c r="F4883">
        <v>850</v>
      </c>
      <c r="G4883" s="1">
        <v>10817.63</v>
      </c>
      <c r="H4883" t="s">
        <v>15</v>
      </c>
      <c r="I4883" t="s">
        <v>15</v>
      </c>
      <c r="J4883" t="s">
        <v>15</v>
      </c>
      <c r="K4883" s="1">
        <v>113922.84</v>
      </c>
      <c r="L4883">
        <v>1864</v>
      </c>
    </row>
    <row r="4884" spans="1:12" x14ac:dyDescent="0.2">
      <c r="A4884" t="s">
        <v>6490</v>
      </c>
      <c r="B4884" t="s">
        <v>20</v>
      </c>
      <c r="C4884" t="s">
        <v>476</v>
      </c>
      <c r="D4884" s="1">
        <v>92418.29</v>
      </c>
      <c r="E4884" t="s">
        <v>15</v>
      </c>
      <c r="F4884">
        <v>800</v>
      </c>
      <c r="G4884" s="1">
        <v>20016.46</v>
      </c>
      <c r="H4884" t="s">
        <v>15</v>
      </c>
      <c r="I4884">
        <v>552</v>
      </c>
      <c r="J4884" t="s">
        <v>15</v>
      </c>
      <c r="K4884" s="1">
        <v>113786.75</v>
      </c>
      <c r="L4884">
        <v>2127</v>
      </c>
    </row>
    <row r="4885" spans="1:12" x14ac:dyDescent="0.2">
      <c r="A4885" t="s">
        <v>6495</v>
      </c>
      <c r="B4885" t="s">
        <v>20</v>
      </c>
      <c r="C4885" t="s">
        <v>59</v>
      </c>
      <c r="D4885" s="1">
        <v>95905.13</v>
      </c>
      <c r="E4885" t="s">
        <v>15</v>
      </c>
      <c r="F4885">
        <v>800</v>
      </c>
      <c r="G4885" s="1">
        <v>7459.16</v>
      </c>
      <c r="H4885" t="s">
        <v>15</v>
      </c>
      <c r="I4885" t="s">
        <v>15</v>
      </c>
      <c r="J4885" s="1">
        <v>9590.6299999999992</v>
      </c>
      <c r="K4885" s="1">
        <v>113754.92</v>
      </c>
      <c r="L4885">
        <v>2124</v>
      </c>
    </row>
    <row r="4886" spans="1:12" x14ac:dyDescent="0.2">
      <c r="A4886" t="s">
        <v>6520</v>
      </c>
      <c r="B4886" t="s">
        <v>20</v>
      </c>
      <c r="C4886" t="s">
        <v>59</v>
      </c>
      <c r="D4886" s="1">
        <v>47387.63</v>
      </c>
      <c r="E4886" t="s">
        <v>15</v>
      </c>
      <c r="F4886">
        <v>850</v>
      </c>
      <c r="G4886" s="1">
        <v>18162.419999999998</v>
      </c>
      <c r="H4886" s="1">
        <v>46814.69</v>
      </c>
      <c r="I4886">
        <v>368</v>
      </c>
      <c r="J4886" t="s">
        <v>15</v>
      </c>
      <c r="K4886" s="1">
        <v>113582.74</v>
      </c>
      <c r="L4886">
        <v>2125</v>
      </c>
    </row>
    <row r="4887" spans="1:12" x14ac:dyDescent="0.2">
      <c r="A4887" t="s">
        <v>6543</v>
      </c>
      <c r="B4887" t="s">
        <v>20</v>
      </c>
      <c r="C4887" t="s">
        <v>59</v>
      </c>
      <c r="D4887" s="1">
        <v>83837.02</v>
      </c>
      <c r="E4887" t="s">
        <v>15</v>
      </c>
      <c r="F4887">
        <v>800</v>
      </c>
      <c r="G4887" s="1">
        <v>24574.71</v>
      </c>
      <c r="H4887" t="s">
        <v>15</v>
      </c>
      <c r="I4887" s="1">
        <v>4232</v>
      </c>
      <c r="J4887" t="s">
        <v>15</v>
      </c>
      <c r="K4887" s="1">
        <v>113443.73</v>
      </c>
      <c r="L4887">
        <v>2136</v>
      </c>
    </row>
    <row r="4888" spans="1:12" x14ac:dyDescent="0.2">
      <c r="A4888" t="s">
        <v>6591</v>
      </c>
      <c r="B4888" t="s">
        <v>20</v>
      </c>
      <c r="C4888" t="s">
        <v>59</v>
      </c>
      <c r="D4888" t="s">
        <v>15</v>
      </c>
      <c r="E4888" t="s">
        <v>15</v>
      </c>
      <c r="F4888" s="1">
        <v>13991.82</v>
      </c>
      <c r="G4888" t="s">
        <v>15</v>
      </c>
      <c r="H4888" s="1">
        <v>99191.8</v>
      </c>
      <c r="I4888" t="s">
        <v>15</v>
      </c>
      <c r="J4888" t="s">
        <v>15</v>
      </c>
      <c r="K4888" s="1">
        <v>113183.62</v>
      </c>
      <c r="L4888">
        <v>2136</v>
      </c>
    </row>
    <row r="4889" spans="1:12" x14ac:dyDescent="0.2">
      <c r="A4889" t="s">
        <v>6599</v>
      </c>
      <c r="B4889" t="s">
        <v>20</v>
      </c>
      <c r="C4889" t="s">
        <v>59</v>
      </c>
      <c r="D4889" s="1">
        <v>105367.15</v>
      </c>
      <c r="E4889" t="s">
        <v>15</v>
      </c>
      <c r="F4889" s="1">
        <v>2684.55</v>
      </c>
      <c r="G4889" s="1">
        <v>5097.1099999999997</v>
      </c>
      <c r="H4889" t="s">
        <v>15</v>
      </c>
      <c r="I4889" t="s">
        <v>15</v>
      </c>
      <c r="J4889" t="s">
        <v>15</v>
      </c>
      <c r="K4889" s="1">
        <v>113148.81</v>
      </c>
      <c r="L4889">
        <v>2050</v>
      </c>
    </row>
    <row r="4890" spans="1:12" x14ac:dyDescent="0.2">
      <c r="A4890" t="s">
        <v>6600</v>
      </c>
      <c r="B4890" t="s">
        <v>20</v>
      </c>
      <c r="C4890" t="s">
        <v>59</v>
      </c>
      <c r="D4890" s="1">
        <v>92500.97</v>
      </c>
      <c r="E4890" t="s">
        <v>15</v>
      </c>
      <c r="F4890">
        <v>800</v>
      </c>
      <c r="G4890" s="1">
        <v>1344.74</v>
      </c>
      <c r="H4890" t="s">
        <v>15</v>
      </c>
      <c r="I4890" t="s">
        <v>15</v>
      </c>
      <c r="J4890" s="1">
        <v>18500.240000000002</v>
      </c>
      <c r="K4890" s="1">
        <v>113145.95</v>
      </c>
      <c r="L4890">
        <v>2050</v>
      </c>
    </row>
    <row r="4891" spans="1:12" x14ac:dyDescent="0.2">
      <c r="A4891" t="s">
        <v>6606</v>
      </c>
      <c r="B4891" t="s">
        <v>20</v>
      </c>
      <c r="C4891" t="s">
        <v>6607</v>
      </c>
      <c r="D4891" s="1">
        <v>110454.22</v>
      </c>
      <c r="E4891">
        <v>586.63</v>
      </c>
      <c r="F4891" s="1">
        <v>2095.11</v>
      </c>
      <c r="G4891" t="s">
        <v>15</v>
      </c>
      <c r="H4891" t="s">
        <v>15</v>
      </c>
      <c r="I4891" t="s">
        <v>15</v>
      </c>
      <c r="J4891" t="s">
        <v>15</v>
      </c>
      <c r="K4891" s="1">
        <v>113135.96</v>
      </c>
      <c r="L4891">
        <v>2135</v>
      </c>
    </row>
    <row r="4892" spans="1:12" x14ac:dyDescent="0.2">
      <c r="A4892" t="s">
        <v>6669</v>
      </c>
      <c r="B4892" t="s">
        <v>20</v>
      </c>
      <c r="C4892" t="s">
        <v>59</v>
      </c>
      <c r="D4892" s="1">
        <v>92480.59</v>
      </c>
      <c r="E4892" t="s">
        <v>15</v>
      </c>
      <c r="F4892">
        <v>800</v>
      </c>
      <c r="G4892" s="1">
        <v>18127.02</v>
      </c>
      <c r="H4892" t="s">
        <v>15</v>
      </c>
      <c r="I4892" s="1">
        <v>1380</v>
      </c>
      <c r="J4892" t="s">
        <v>15</v>
      </c>
      <c r="K4892" s="1">
        <v>112787.61</v>
      </c>
      <c r="L4892">
        <v>2122</v>
      </c>
    </row>
    <row r="4893" spans="1:12" x14ac:dyDescent="0.2">
      <c r="A4893" t="s">
        <v>6671</v>
      </c>
      <c r="B4893" t="s">
        <v>20</v>
      </c>
      <c r="C4893" t="s">
        <v>59</v>
      </c>
      <c r="D4893" s="1">
        <v>88296.12</v>
      </c>
      <c r="E4893" t="s">
        <v>15</v>
      </c>
      <c r="F4893">
        <v>800</v>
      </c>
      <c r="G4893" s="1">
        <v>4145.22</v>
      </c>
      <c r="H4893" t="s">
        <v>15</v>
      </c>
      <c r="I4893" s="1">
        <v>1886</v>
      </c>
      <c r="J4893" s="1">
        <v>17659.240000000002</v>
      </c>
      <c r="K4893" s="1">
        <v>112786.58</v>
      </c>
      <c r="L4893">
        <v>2122</v>
      </c>
    </row>
    <row r="4894" spans="1:12" x14ac:dyDescent="0.2">
      <c r="A4894" t="s">
        <v>6676</v>
      </c>
      <c r="B4894" t="s">
        <v>20</v>
      </c>
      <c r="C4894" t="s">
        <v>59</v>
      </c>
      <c r="D4894" s="1">
        <v>88342.1</v>
      </c>
      <c r="E4894" t="s">
        <v>15</v>
      </c>
      <c r="F4894">
        <v>800</v>
      </c>
      <c r="G4894" s="1">
        <v>17691.29</v>
      </c>
      <c r="H4894" t="s">
        <v>15</v>
      </c>
      <c r="I4894" s="1">
        <v>5888</v>
      </c>
      <c r="J4894" t="s">
        <v>15</v>
      </c>
      <c r="K4894" s="1">
        <v>112721.39</v>
      </c>
      <c r="L4894">
        <v>2132</v>
      </c>
    </row>
    <row r="4895" spans="1:12" x14ac:dyDescent="0.2">
      <c r="A4895" t="s">
        <v>6678</v>
      </c>
      <c r="B4895" t="s">
        <v>20</v>
      </c>
      <c r="C4895" t="s">
        <v>6679</v>
      </c>
      <c r="D4895" s="1">
        <v>88678.51</v>
      </c>
      <c r="E4895" t="s">
        <v>15</v>
      </c>
      <c r="F4895" s="1">
        <v>1698.17</v>
      </c>
      <c r="G4895" s="1">
        <v>22331.46</v>
      </c>
      <c r="H4895" t="s">
        <v>15</v>
      </c>
      <c r="I4895" t="s">
        <v>15</v>
      </c>
      <c r="J4895" t="s">
        <v>15</v>
      </c>
      <c r="K4895" s="1">
        <v>112708.14</v>
      </c>
      <c r="L4895">
        <v>2184</v>
      </c>
    </row>
    <row r="4896" spans="1:12" x14ac:dyDescent="0.2">
      <c r="A4896" t="s">
        <v>6700</v>
      </c>
      <c r="B4896" t="s">
        <v>20</v>
      </c>
      <c r="C4896" t="s">
        <v>59</v>
      </c>
      <c r="D4896" s="1">
        <v>88185.46</v>
      </c>
      <c r="E4896" t="s">
        <v>15</v>
      </c>
      <c r="F4896">
        <v>800</v>
      </c>
      <c r="G4896" s="1">
        <v>19503.32</v>
      </c>
      <c r="H4896" t="s">
        <v>15</v>
      </c>
      <c r="I4896" t="s">
        <v>15</v>
      </c>
      <c r="J4896" s="1">
        <v>4092.12</v>
      </c>
      <c r="K4896" s="1">
        <v>112580.9</v>
      </c>
      <c r="L4896">
        <v>2127</v>
      </c>
    </row>
    <row r="4897" spans="1:12" x14ac:dyDescent="0.2">
      <c r="A4897" t="s">
        <v>6708</v>
      </c>
      <c r="B4897" t="s">
        <v>20</v>
      </c>
      <c r="C4897" t="s">
        <v>59</v>
      </c>
      <c r="D4897" s="1">
        <v>82807.460000000006</v>
      </c>
      <c r="E4897" t="s">
        <v>15</v>
      </c>
      <c r="F4897">
        <v>800</v>
      </c>
      <c r="G4897" s="1">
        <v>17907.36</v>
      </c>
      <c r="H4897" s="1">
        <v>11045.96</v>
      </c>
      <c r="I4897" t="s">
        <v>15</v>
      </c>
      <c r="J4897" t="s">
        <v>15</v>
      </c>
      <c r="K4897" s="1">
        <v>112560.78</v>
      </c>
      <c r="L4897">
        <v>2124</v>
      </c>
    </row>
    <row r="4898" spans="1:12" x14ac:dyDescent="0.2">
      <c r="A4898" t="s">
        <v>6725</v>
      </c>
      <c r="B4898" t="s">
        <v>20</v>
      </c>
      <c r="C4898" t="s">
        <v>6726</v>
      </c>
      <c r="D4898" s="1">
        <v>58023.94</v>
      </c>
      <c r="E4898" t="s">
        <v>15</v>
      </c>
      <c r="F4898">
        <v>250</v>
      </c>
      <c r="G4898" s="1">
        <v>54218.080000000002</v>
      </c>
      <c r="H4898" t="s">
        <v>15</v>
      </c>
      <c r="I4898" t="s">
        <v>15</v>
      </c>
      <c r="J4898" t="s">
        <v>15</v>
      </c>
      <c r="K4898" s="1">
        <v>112492.02</v>
      </c>
      <c r="L4898">
        <v>2119</v>
      </c>
    </row>
    <row r="4899" spans="1:12" x14ac:dyDescent="0.2">
      <c r="A4899" t="s">
        <v>6743</v>
      </c>
      <c r="B4899" t="s">
        <v>20</v>
      </c>
      <c r="C4899" t="s">
        <v>59</v>
      </c>
      <c r="D4899" s="1">
        <v>96775.72</v>
      </c>
      <c r="E4899" t="s">
        <v>15</v>
      </c>
      <c r="F4899" s="1">
        <v>3300</v>
      </c>
      <c r="G4899" s="1">
        <v>12360.68</v>
      </c>
      <c r="H4899" t="s">
        <v>15</v>
      </c>
      <c r="I4899" t="s">
        <v>15</v>
      </c>
      <c r="J4899" t="s">
        <v>15</v>
      </c>
      <c r="K4899" s="1">
        <v>112436.4</v>
      </c>
      <c r="L4899">
        <v>2021</v>
      </c>
    </row>
    <row r="4900" spans="1:12" x14ac:dyDescent="0.2">
      <c r="A4900" t="s">
        <v>6747</v>
      </c>
      <c r="B4900" t="s">
        <v>20</v>
      </c>
      <c r="C4900" t="s">
        <v>59</v>
      </c>
      <c r="D4900" s="1">
        <v>72666.460000000006</v>
      </c>
      <c r="E4900" t="s">
        <v>15</v>
      </c>
      <c r="F4900">
        <v>800</v>
      </c>
      <c r="G4900" s="1">
        <v>24989.72</v>
      </c>
      <c r="H4900" t="s">
        <v>15</v>
      </c>
      <c r="I4900" s="1">
        <v>10534</v>
      </c>
      <c r="J4900" s="1">
        <v>3422.08</v>
      </c>
      <c r="K4900" s="1">
        <v>112412.26</v>
      </c>
      <c r="L4900">
        <v>2122</v>
      </c>
    </row>
    <row r="4901" spans="1:12" x14ac:dyDescent="0.2">
      <c r="A4901" t="s">
        <v>6757</v>
      </c>
      <c r="B4901" t="s">
        <v>20</v>
      </c>
      <c r="C4901" t="s">
        <v>59</v>
      </c>
      <c r="D4901" s="1">
        <v>86783.41</v>
      </c>
      <c r="E4901" t="s">
        <v>15</v>
      </c>
      <c r="F4901" t="s">
        <v>15</v>
      </c>
      <c r="G4901" s="1">
        <v>16924.68</v>
      </c>
      <c r="H4901" t="s">
        <v>15</v>
      </c>
      <c r="I4901" t="s">
        <v>15</v>
      </c>
      <c r="J4901" s="1">
        <v>8678.44</v>
      </c>
      <c r="K4901" s="1">
        <v>112386.53</v>
      </c>
      <c r="L4901">
        <v>2136</v>
      </c>
    </row>
    <row r="4902" spans="1:12" x14ac:dyDescent="0.2">
      <c r="A4902" t="s">
        <v>6763</v>
      </c>
      <c r="B4902" t="s">
        <v>20</v>
      </c>
      <c r="C4902" t="s">
        <v>2328</v>
      </c>
      <c r="D4902" s="1">
        <v>105498.12</v>
      </c>
      <c r="E4902" t="s">
        <v>15</v>
      </c>
      <c r="F4902" s="1">
        <v>1523.21</v>
      </c>
      <c r="G4902" s="1">
        <v>5348.76</v>
      </c>
      <c r="H4902" t="s">
        <v>15</v>
      </c>
      <c r="I4902" t="s">
        <v>15</v>
      </c>
      <c r="J4902" t="s">
        <v>15</v>
      </c>
      <c r="K4902" s="1">
        <v>112370.09</v>
      </c>
      <c r="L4902">
        <v>2127</v>
      </c>
    </row>
    <row r="4903" spans="1:12" x14ac:dyDescent="0.2">
      <c r="A4903" t="s">
        <v>6766</v>
      </c>
      <c r="B4903" t="s">
        <v>20</v>
      </c>
      <c r="C4903" t="s">
        <v>618</v>
      </c>
      <c r="D4903" s="1">
        <v>98387.16</v>
      </c>
      <c r="E4903" t="s">
        <v>15</v>
      </c>
      <c r="F4903" s="1">
        <v>2615.6</v>
      </c>
      <c r="G4903" s="1">
        <v>10248.85</v>
      </c>
      <c r="H4903" t="s">
        <v>15</v>
      </c>
      <c r="I4903" s="1">
        <v>1104</v>
      </c>
      <c r="J4903" t="s">
        <v>15</v>
      </c>
      <c r="K4903" s="1">
        <v>112355.61</v>
      </c>
      <c r="L4903">
        <v>1862</v>
      </c>
    </row>
    <row r="4904" spans="1:12" x14ac:dyDescent="0.2">
      <c r="A4904" t="s">
        <v>6831</v>
      </c>
      <c r="B4904" t="s">
        <v>20</v>
      </c>
      <c r="C4904" t="s">
        <v>59</v>
      </c>
      <c r="D4904" s="1">
        <v>72666.460000000006</v>
      </c>
      <c r="E4904" t="s">
        <v>15</v>
      </c>
      <c r="F4904">
        <v>800</v>
      </c>
      <c r="G4904" s="1">
        <v>28577.52</v>
      </c>
      <c r="H4904" t="s">
        <v>15</v>
      </c>
      <c r="I4904" s="1">
        <v>9936</v>
      </c>
      <c r="J4904" t="s">
        <v>15</v>
      </c>
      <c r="K4904" s="1">
        <v>111979.98</v>
      </c>
      <c r="L4904">
        <v>2136</v>
      </c>
    </row>
    <row r="4905" spans="1:12" x14ac:dyDescent="0.2">
      <c r="A4905" t="s">
        <v>2101</v>
      </c>
      <c r="B4905" t="s">
        <v>20</v>
      </c>
      <c r="C4905" t="s">
        <v>59</v>
      </c>
      <c r="D4905" s="1">
        <v>24232.32</v>
      </c>
      <c r="E4905" t="s">
        <v>15</v>
      </c>
      <c r="F4905">
        <v>800</v>
      </c>
      <c r="G4905" s="1">
        <v>14309.72</v>
      </c>
      <c r="H4905" s="1">
        <v>64002.46</v>
      </c>
      <c r="I4905" s="1">
        <v>8280</v>
      </c>
      <c r="J4905" t="s">
        <v>15</v>
      </c>
      <c r="K4905" s="1">
        <v>111624.5</v>
      </c>
      <c r="L4905">
        <v>2124</v>
      </c>
    </row>
    <row r="4906" spans="1:12" x14ac:dyDescent="0.2">
      <c r="A4906" t="s">
        <v>6922</v>
      </c>
      <c r="B4906" t="s">
        <v>20</v>
      </c>
      <c r="C4906" t="s">
        <v>430</v>
      </c>
      <c r="D4906" s="1">
        <v>92847.15</v>
      </c>
      <c r="E4906" t="s">
        <v>15</v>
      </c>
      <c r="F4906">
        <v>850</v>
      </c>
      <c r="G4906" s="1">
        <v>8520.43</v>
      </c>
      <c r="H4906" t="s">
        <v>15</v>
      </c>
      <c r="I4906" t="s">
        <v>15</v>
      </c>
      <c r="J4906" s="1">
        <v>9284.7000000000007</v>
      </c>
      <c r="K4906" s="1">
        <v>111502.28</v>
      </c>
      <c r="L4906">
        <v>2124</v>
      </c>
    </row>
    <row r="4907" spans="1:12" x14ac:dyDescent="0.2">
      <c r="A4907" t="s">
        <v>6925</v>
      </c>
      <c r="B4907" t="s">
        <v>20</v>
      </c>
      <c r="C4907" t="s">
        <v>59</v>
      </c>
      <c r="D4907" s="1">
        <v>25901.919999999998</v>
      </c>
      <c r="E4907" t="s">
        <v>15</v>
      </c>
      <c r="F4907">
        <v>850</v>
      </c>
      <c r="G4907" s="1">
        <v>2878.35</v>
      </c>
      <c r="H4907" s="1">
        <v>66175.460000000006</v>
      </c>
      <c r="I4907" s="1">
        <v>6486</v>
      </c>
      <c r="J4907" s="1">
        <v>9207.7199999999993</v>
      </c>
      <c r="K4907" s="1">
        <v>111499.45</v>
      </c>
      <c r="L4907">
        <v>2136</v>
      </c>
    </row>
    <row r="4908" spans="1:12" x14ac:dyDescent="0.2">
      <c r="A4908" t="s">
        <v>6932</v>
      </c>
      <c r="B4908" t="s">
        <v>20</v>
      </c>
      <c r="C4908" t="s">
        <v>59</v>
      </c>
      <c r="D4908" s="1">
        <v>82819.75</v>
      </c>
      <c r="E4908" t="s">
        <v>15</v>
      </c>
      <c r="F4908">
        <v>800</v>
      </c>
      <c r="G4908" s="1">
        <v>23580.9</v>
      </c>
      <c r="H4908" t="s">
        <v>15</v>
      </c>
      <c r="I4908" s="1">
        <v>4278</v>
      </c>
      <c r="J4908" t="s">
        <v>15</v>
      </c>
      <c r="K4908" s="1">
        <v>111478.65</v>
      </c>
      <c r="L4908">
        <v>2124</v>
      </c>
    </row>
    <row r="4909" spans="1:12" x14ac:dyDescent="0.2">
      <c r="A4909" t="s">
        <v>6938</v>
      </c>
      <c r="B4909" t="s">
        <v>20</v>
      </c>
      <c r="C4909" t="s">
        <v>59</v>
      </c>
      <c r="D4909" s="1">
        <v>58937.16</v>
      </c>
      <c r="E4909" t="s">
        <v>15</v>
      </c>
      <c r="F4909" s="1">
        <v>3350</v>
      </c>
      <c r="G4909" s="1">
        <v>2443.14</v>
      </c>
      <c r="H4909" s="1">
        <v>46719.360000000001</v>
      </c>
      <c r="I4909" t="s">
        <v>15</v>
      </c>
      <c r="J4909" t="s">
        <v>15</v>
      </c>
      <c r="K4909" s="1">
        <v>111449.66</v>
      </c>
      <c r="L4909">
        <v>2664</v>
      </c>
    </row>
    <row r="4910" spans="1:12" x14ac:dyDescent="0.2">
      <c r="A4910" t="s">
        <v>6940</v>
      </c>
      <c r="B4910" t="s">
        <v>20</v>
      </c>
      <c r="C4910" t="s">
        <v>59</v>
      </c>
      <c r="D4910" t="s">
        <v>15</v>
      </c>
      <c r="E4910" t="s">
        <v>15</v>
      </c>
      <c r="F4910" s="1">
        <v>9635.0300000000007</v>
      </c>
      <c r="G4910" t="s">
        <v>15</v>
      </c>
      <c r="H4910" s="1">
        <v>92555.16</v>
      </c>
      <c r="I4910" t="s">
        <v>15</v>
      </c>
      <c r="J4910" s="1">
        <v>9255.44</v>
      </c>
      <c r="K4910" s="1">
        <v>111445.63</v>
      </c>
      <c r="L4910">
        <v>2135</v>
      </c>
    </row>
    <row r="4911" spans="1:12" x14ac:dyDescent="0.2">
      <c r="A4911" t="s">
        <v>6945</v>
      </c>
      <c r="B4911" t="s">
        <v>20</v>
      </c>
      <c r="C4911" t="s">
        <v>59</v>
      </c>
      <c r="D4911" s="1">
        <v>92067.4</v>
      </c>
      <c r="E4911" t="s">
        <v>15</v>
      </c>
      <c r="F4911">
        <v>800</v>
      </c>
      <c r="G4911" s="1">
        <v>16985.560000000001</v>
      </c>
      <c r="H4911" t="s">
        <v>15</v>
      </c>
      <c r="I4911" s="1">
        <v>1564</v>
      </c>
      <c r="J4911" t="s">
        <v>15</v>
      </c>
      <c r="K4911" s="1">
        <v>111416.96000000001</v>
      </c>
      <c r="L4911">
        <v>2129</v>
      </c>
    </row>
    <row r="4912" spans="1:12" x14ac:dyDescent="0.2">
      <c r="A4912" t="s">
        <v>6946</v>
      </c>
      <c r="B4912" t="s">
        <v>20</v>
      </c>
      <c r="C4912" t="s">
        <v>59</v>
      </c>
      <c r="D4912">
        <v>432.5</v>
      </c>
      <c r="E4912" t="s">
        <v>15</v>
      </c>
      <c r="F4912" s="1">
        <v>14640.05</v>
      </c>
      <c r="G4912" t="s">
        <v>15</v>
      </c>
      <c r="H4912" s="1">
        <v>96343.22</v>
      </c>
      <c r="I4912" t="s">
        <v>15</v>
      </c>
      <c r="J4912" t="s">
        <v>15</v>
      </c>
      <c r="K4912" s="1">
        <v>111415.77</v>
      </c>
      <c r="L4912">
        <v>2136</v>
      </c>
    </row>
    <row r="4913" spans="1:12" x14ac:dyDescent="0.2">
      <c r="A4913" t="s">
        <v>6958</v>
      </c>
      <c r="B4913" t="s">
        <v>20</v>
      </c>
      <c r="C4913" t="s">
        <v>59</v>
      </c>
      <c r="D4913" s="1">
        <v>90265.27</v>
      </c>
      <c r="E4913" t="s">
        <v>15</v>
      </c>
      <c r="F4913">
        <v>800</v>
      </c>
      <c r="G4913" s="1">
        <v>2219.3200000000002</v>
      </c>
      <c r="H4913" t="s">
        <v>15</v>
      </c>
      <c r="I4913" t="s">
        <v>15</v>
      </c>
      <c r="J4913" s="1">
        <v>18053.02</v>
      </c>
      <c r="K4913" s="1">
        <v>111337.61</v>
      </c>
      <c r="L4913">
        <v>2124</v>
      </c>
    </row>
    <row r="4914" spans="1:12" x14ac:dyDescent="0.2">
      <c r="A4914" t="s">
        <v>6966</v>
      </c>
      <c r="B4914" t="s">
        <v>20</v>
      </c>
      <c r="C4914" t="s">
        <v>3462</v>
      </c>
      <c r="D4914" s="1">
        <v>101777.01</v>
      </c>
      <c r="E4914" t="s">
        <v>15</v>
      </c>
      <c r="F4914" s="1">
        <v>1466.21</v>
      </c>
      <c r="G4914" s="1">
        <v>8013.88</v>
      </c>
      <c r="H4914" t="s">
        <v>15</v>
      </c>
      <c r="I4914" t="s">
        <v>15</v>
      </c>
      <c r="J4914" t="s">
        <v>15</v>
      </c>
      <c r="K4914" s="1">
        <v>111257.1</v>
      </c>
      <c r="L4914">
        <v>2132</v>
      </c>
    </row>
    <row r="4915" spans="1:12" x14ac:dyDescent="0.2">
      <c r="A4915" t="s">
        <v>6982</v>
      </c>
      <c r="B4915" t="s">
        <v>20</v>
      </c>
      <c r="C4915" t="s">
        <v>59</v>
      </c>
      <c r="D4915" s="1">
        <v>96775.72</v>
      </c>
      <c r="E4915" t="s">
        <v>15</v>
      </c>
      <c r="F4915" s="1">
        <v>4260.01</v>
      </c>
      <c r="G4915" s="1">
        <v>10119.290000000001</v>
      </c>
      <c r="H4915" t="s">
        <v>15</v>
      </c>
      <c r="I4915" t="s">
        <v>15</v>
      </c>
      <c r="J4915" t="s">
        <v>15</v>
      </c>
      <c r="K4915" s="1">
        <v>111155.02</v>
      </c>
      <c r="L4915">
        <v>2132</v>
      </c>
    </row>
    <row r="4916" spans="1:12" x14ac:dyDescent="0.2">
      <c r="A4916" t="s">
        <v>7001</v>
      </c>
      <c r="B4916" t="s">
        <v>20</v>
      </c>
      <c r="C4916" t="s">
        <v>59</v>
      </c>
      <c r="D4916" s="1">
        <v>92150.05</v>
      </c>
      <c r="E4916" t="s">
        <v>15</v>
      </c>
      <c r="F4916" s="1">
        <v>4313.82</v>
      </c>
      <c r="G4916" s="1">
        <v>14226.62</v>
      </c>
      <c r="H4916">
        <v>330.54</v>
      </c>
      <c r="I4916" t="s">
        <v>15</v>
      </c>
      <c r="J4916" t="s">
        <v>15</v>
      </c>
      <c r="K4916" s="1">
        <v>111021.03</v>
      </c>
      <c r="L4916">
        <v>2124</v>
      </c>
    </row>
    <row r="4917" spans="1:12" x14ac:dyDescent="0.2">
      <c r="A4917" t="s">
        <v>7003</v>
      </c>
      <c r="B4917" t="s">
        <v>20</v>
      </c>
      <c r="C4917" t="s">
        <v>59</v>
      </c>
      <c r="D4917" s="1">
        <v>83255.92</v>
      </c>
      <c r="E4917" t="s">
        <v>15</v>
      </c>
      <c r="F4917">
        <v>800</v>
      </c>
      <c r="G4917" s="1">
        <v>9983.26</v>
      </c>
      <c r="H4917" t="s">
        <v>15</v>
      </c>
      <c r="I4917" s="1">
        <v>16974</v>
      </c>
      <c r="J4917" t="s">
        <v>15</v>
      </c>
      <c r="K4917" s="1">
        <v>111013.18</v>
      </c>
      <c r="L4917">
        <v>2127</v>
      </c>
    </row>
    <row r="4918" spans="1:12" x14ac:dyDescent="0.2">
      <c r="A4918" t="s">
        <v>7005</v>
      </c>
      <c r="B4918" t="s">
        <v>20</v>
      </c>
      <c r="C4918" t="s">
        <v>212</v>
      </c>
      <c r="D4918" s="1">
        <v>81229.95</v>
      </c>
      <c r="E4918" t="s">
        <v>15</v>
      </c>
      <c r="F4918">
        <v>800</v>
      </c>
      <c r="G4918" s="1">
        <v>6619.48</v>
      </c>
      <c r="H4918" s="1">
        <v>22348.14</v>
      </c>
      <c r="I4918" t="s">
        <v>15</v>
      </c>
      <c r="J4918" t="s">
        <v>15</v>
      </c>
      <c r="K4918" s="1">
        <v>110997.57</v>
      </c>
      <c r="L4918">
        <v>2132</v>
      </c>
    </row>
    <row r="4919" spans="1:12" x14ac:dyDescent="0.2">
      <c r="A4919" t="s">
        <v>7013</v>
      </c>
      <c r="B4919" t="s">
        <v>20</v>
      </c>
      <c r="C4919" t="s">
        <v>59</v>
      </c>
      <c r="D4919" s="1">
        <v>103108.53</v>
      </c>
      <c r="E4919" t="s">
        <v>15</v>
      </c>
      <c r="F4919">
        <v>800</v>
      </c>
      <c r="G4919" s="1">
        <v>7067.16</v>
      </c>
      <c r="H4919" t="s">
        <v>15</v>
      </c>
      <c r="I4919" t="s">
        <v>15</v>
      </c>
      <c r="J4919" t="s">
        <v>15</v>
      </c>
      <c r="K4919" s="1">
        <v>110975.69</v>
      </c>
      <c r="L4919">
        <v>2127</v>
      </c>
    </row>
    <row r="4920" spans="1:12" x14ac:dyDescent="0.2">
      <c r="A4920" t="s">
        <v>7017</v>
      </c>
      <c r="B4920" t="s">
        <v>20</v>
      </c>
      <c r="C4920" t="s">
        <v>59</v>
      </c>
      <c r="D4920" s="1">
        <v>95449.96</v>
      </c>
      <c r="E4920" t="s">
        <v>15</v>
      </c>
      <c r="F4920" s="1">
        <v>2521.08</v>
      </c>
      <c r="G4920" s="1">
        <v>3442.52</v>
      </c>
      <c r="H4920" t="s">
        <v>15</v>
      </c>
      <c r="I4920" t="s">
        <v>15</v>
      </c>
      <c r="J4920" s="1">
        <v>9545.1200000000008</v>
      </c>
      <c r="K4920" s="1">
        <v>110958.68</v>
      </c>
      <c r="L4920">
        <v>2136</v>
      </c>
    </row>
    <row r="4921" spans="1:12" x14ac:dyDescent="0.2">
      <c r="A4921" t="s">
        <v>7018</v>
      </c>
      <c r="B4921" t="s">
        <v>20</v>
      </c>
      <c r="C4921" t="s">
        <v>59</v>
      </c>
      <c r="D4921" s="1">
        <v>46541.86</v>
      </c>
      <c r="E4921" t="s">
        <v>15</v>
      </c>
      <c r="F4921">
        <v>800</v>
      </c>
      <c r="G4921" s="1">
        <v>23188.93</v>
      </c>
      <c r="H4921" s="1">
        <v>37295.160000000003</v>
      </c>
      <c r="I4921" s="1">
        <v>3128</v>
      </c>
      <c r="J4921" t="s">
        <v>15</v>
      </c>
      <c r="K4921" s="1">
        <v>110953.95</v>
      </c>
      <c r="L4921">
        <v>2122</v>
      </c>
    </row>
    <row r="4922" spans="1:12" x14ac:dyDescent="0.2">
      <c r="A4922" t="s">
        <v>7022</v>
      </c>
      <c r="B4922" t="s">
        <v>20</v>
      </c>
      <c r="C4922" t="s">
        <v>59</v>
      </c>
      <c r="D4922" s="1">
        <v>107498.45</v>
      </c>
      <c r="E4922" t="s">
        <v>15</v>
      </c>
      <c r="F4922">
        <v>800</v>
      </c>
      <c r="G4922" s="1">
        <v>2632.59</v>
      </c>
      <c r="H4922" t="s">
        <v>15</v>
      </c>
      <c r="I4922" t="s">
        <v>15</v>
      </c>
      <c r="J4922" t="s">
        <v>15</v>
      </c>
      <c r="K4922" s="1">
        <v>110931.04</v>
      </c>
      <c r="L4922">
        <v>2190</v>
      </c>
    </row>
    <row r="4923" spans="1:12" x14ac:dyDescent="0.2">
      <c r="A4923" t="s">
        <v>7043</v>
      </c>
      <c r="B4923" t="s">
        <v>20</v>
      </c>
      <c r="C4923" t="s">
        <v>3377</v>
      </c>
      <c r="D4923" s="1">
        <v>105582.31</v>
      </c>
      <c r="E4923" t="s">
        <v>15</v>
      </c>
      <c r="F4923" t="s">
        <v>15</v>
      </c>
      <c r="G4923" s="1">
        <v>5272.19</v>
      </c>
      <c r="H4923" t="s">
        <v>15</v>
      </c>
      <c r="I4923" t="s">
        <v>15</v>
      </c>
      <c r="J4923" t="s">
        <v>15</v>
      </c>
      <c r="K4923" s="1">
        <v>110854.5</v>
      </c>
      <c r="L4923">
        <v>2136</v>
      </c>
    </row>
    <row r="4924" spans="1:12" x14ac:dyDescent="0.2">
      <c r="A4924" t="s">
        <v>7058</v>
      </c>
      <c r="B4924" t="s">
        <v>20</v>
      </c>
      <c r="C4924" t="s">
        <v>59</v>
      </c>
      <c r="D4924" s="1">
        <v>72666.460000000006</v>
      </c>
      <c r="E4924" t="s">
        <v>15</v>
      </c>
      <c r="F4924">
        <v>800</v>
      </c>
      <c r="G4924" s="1">
        <v>12443.18</v>
      </c>
      <c r="H4924" t="s">
        <v>15</v>
      </c>
      <c r="I4924" s="1">
        <v>18032</v>
      </c>
      <c r="J4924" s="1">
        <v>6844.18</v>
      </c>
      <c r="K4924" s="1">
        <v>110785.82</v>
      </c>
      <c r="L4924">
        <v>2132</v>
      </c>
    </row>
    <row r="4925" spans="1:12" x14ac:dyDescent="0.2">
      <c r="A4925" t="s">
        <v>7059</v>
      </c>
      <c r="B4925" t="s">
        <v>20</v>
      </c>
      <c r="C4925" t="s">
        <v>59</v>
      </c>
      <c r="D4925" s="1">
        <v>58540.88</v>
      </c>
      <c r="E4925" t="s">
        <v>15</v>
      </c>
      <c r="F4925">
        <v>800</v>
      </c>
      <c r="G4925" s="1">
        <v>12132.05</v>
      </c>
      <c r="H4925" s="1">
        <v>29644.58</v>
      </c>
      <c r="I4925" s="1">
        <v>1472</v>
      </c>
      <c r="J4925" s="1">
        <v>8184.21</v>
      </c>
      <c r="K4925" s="1">
        <v>110773.72</v>
      </c>
      <c r="L4925">
        <v>2136</v>
      </c>
    </row>
    <row r="4926" spans="1:12" x14ac:dyDescent="0.2">
      <c r="A4926" t="s">
        <v>7064</v>
      </c>
      <c r="B4926" t="s">
        <v>20</v>
      </c>
      <c r="C4926" t="s">
        <v>59</v>
      </c>
      <c r="D4926" s="1">
        <v>98147.4</v>
      </c>
      <c r="E4926" t="s">
        <v>15</v>
      </c>
      <c r="F4926">
        <v>800</v>
      </c>
      <c r="G4926" s="1">
        <v>7375.14</v>
      </c>
      <c r="H4926" t="s">
        <v>15</v>
      </c>
      <c r="I4926" s="1">
        <v>4416</v>
      </c>
      <c r="J4926" t="s">
        <v>15</v>
      </c>
      <c r="K4926" s="1">
        <v>110738.54</v>
      </c>
      <c r="L4926">
        <v>2136</v>
      </c>
    </row>
    <row r="4927" spans="1:12" x14ac:dyDescent="0.2">
      <c r="A4927" t="s">
        <v>7099</v>
      </c>
      <c r="B4927" t="s">
        <v>20</v>
      </c>
      <c r="C4927" t="s">
        <v>88</v>
      </c>
      <c r="D4927" s="1">
        <v>106498.32</v>
      </c>
      <c r="E4927" t="s">
        <v>15</v>
      </c>
      <c r="F4927" s="1">
        <v>4078.84</v>
      </c>
      <c r="G4927" t="s">
        <v>15</v>
      </c>
      <c r="H4927" t="s">
        <v>15</v>
      </c>
      <c r="I4927" t="s">
        <v>15</v>
      </c>
      <c r="J4927" t="s">
        <v>15</v>
      </c>
      <c r="K4927" s="1">
        <v>110577.16</v>
      </c>
      <c r="L4927">
        <v>2132</v>
      </c>
    </row>
    <row r="4928" spans="1:12" x14ac:dyDescent="0.2">
      <c r="A4928" t="s">
        <v>7101</v>
      </c>
      <c r="B4928" t="s">
        <v>20</v>
      </c>
      <c r="C4928" t="s">
        <v>88</v>
      </c>
      <c r="D4928" s="1">
        <v>106498.29</v>
      </c>
      <c r="E4928" t="s">
        <v>15</v>
      </c>
      <c r="F4928" s="1">
        <v>4078.84</v>
      </c>
      <c r="G4928" t="s">
        <v>15</v>
      </c>
      <c r="H4928" t="s">
        <v>15</v>
      </c>
      <c r="I4928" t="s">
        <v>15</v>
      </c>
      <c r="J4928" t="s">
        <v>15</v>
      </c>
      <c r="K4928" s="1">
        <v>110577.13</v>
      </c>
      <c r="L4928">
        <v>2184</v>
      </c>
    </row>
    <row r="4929" spans="1:12" x14ac:dyDescent="0.2">
      <c r="A4929" t="s">
        <v>7110</v>
      </c>
      <c r="B4929" t="s">
        <v>20</v>
      </c>
      <c r="C4929" t="s">
        <v>59</v>
      </c>
      <c r="D4929" s="1">
        <v>72666.460000000006</v>
      </c>
      <c r="E4929" t="s">
        <v>15</v>
      </c>
      <c r="F4929">
        <v>800</v>
      </c>
      <c r="G4929" s="1">
        <v>16616.61</v>
      </c>
      <c r="H4929" t="s">
        <v>15</v>
      </c>
      <c r="I4929" s="1">
        <v>20470</v>
      </c>
      <c r="J4929" t="s">
        <v>15</v>
      </c>
      <c r="K4929" s="1">
        <v>110553.07</v>
      </c>
      <c r="L4929">
        <v>2120</v>
      </c>
    </row>
    <row r="4930" spans="1:12" x14ac:dyDescent="0.2">
      <c r="A4930" t="s">
        <v>7115</v>
      </c>
      <c r="B4930" t="s">
        <v>20</v>
      </c>
      <c r="C4930" t="s">
        <v>59</v>
      </c>
      <c r="D4930" s="1">
        <v>72636.81</v>
      </c>
      <c r="E4930" t="s">
        <v>15</v>
      </c>
      <c r="F4930">
        <v>800</v>
      </c>
      <c r="G4930" s="1">
        <v>31948.54</v>
      </c>
      <c r="H4930" t="s">
        <v>15</v>
      </c>
      <c r="I4930" s="1">
        <v>5152</v>
      </c>
      <c r="J4930" t="s">
        <v>15</v>
      </c>
      <c r="K4930" s="1">
        <v>110537.35</v>
      </c>
      <c r="L4930">
        <v>2121</v>
      </c>
    </row>
    <row r="4931" spans="1:12" x14ac:dyDescent="0.2">
      <c r="A4931" t="s">
        <v>7122</v>
      </c>
      <c r="B4931" t="s">
        <v>20</v>
      </c>
      <c r="C4931" t="s">
        <v>59</v>
      </c>
      <c r="D4931" s="1">
        <v>97209.68</v>
      </c>
      <c r="E4931" t="s">
        <v>15</v>
      </c>
      <c r="F4931">
        <v>800</v>
      </c>
      <c r="G4931" s="1">
        <v>9724.7199999999993</v>
      </c>
      <c r="H4931" t="s">
        <v>15</v>
      </c>
      <c r="I4931" s="1">
        <v>2760</v>
      </c>
      <c r="J4931" t="s">
        <v>15</v>
      </c>
      <c r="K4931" s="1">
        <v>110494.39999999999</v>
      </c>
      <c r="L4931">
        <v>2136</v>
      </c>
    </row>
    <row r="4932" spans="1:12" x14ac:dyDescent="0.2">
      <c r="A4932" t="s">
        <v>7169</v>
      </c>
      <c r="B4932" t="s">
        <v>20</v>
      </c>
      <c r="C4932" t="s">
        <v>59</v>
      </c>
      <c r="D4932" s="1">
        <v>77805.87</v>
      </c>
      <c r="E4932" t="s">
        <v>15</v>
      </c>
      <c r="F4932" s="1">
        <v>2746.5</v>
      </c>
      <c r="G4932" s="1">
        <v>1487.62</v>
      </c>
      <c r="H4932" s="1">
        <v>28229.95</v>
      </c>
      <c r="I4932" t="s">
        <v>15</v>
      </c>
      <c r="J4932" t="s">
        <v>15</v>
      </c>
      <c r="K4932" s="1">
        <v>110269.94</v>
      </c>
      <c r="L4932">
        <v>2048</v>
      </c>
    </row>
    <row r="4933" spans="1:12" x14ac:dyDescent="0.2">
      <c r="A4933" t="s">
        <v>7186</v>
      </c>
      <c r="B4933" t="s">
        <v>20</v>
      </c>
      <c r="C4933" t="s">
        <v>59</v>
      </c>
      <c r="D4933" s="1">
        <v>72666.460000000006</v>
      </c>
      <c r="E4933" t="s">
        <v>15</v>
      </c>
      <c r="F4933">
        <v>800</v>
      </c>
      <c r="G4933" s="1">
        <v>18824.900000000001</v>
      </c>
      <c r="H4933" t="s">
        <v>15</v>
      </c>
      <c r="I4933" s="1">
        <v>11040</v>
      </c>
      <c r="J4933" s="1">
        <v>6844.18</v>
      </c>
      <c r="K4933" s="1">
        <v>110175.54</v>
      </c>
      <c r="L4933">
        <v>2132</v>
      </c>
    </row>
    <row r="4934" spans="1:12" x14ac:dyDescent="0.2">
      <c r="A4934" t="s">
        <v>7202</v>
      </c>
      <c r="B4934" t="s">
        <v>20</v>
      </c>
      <c r="C4934" t="s">
        <v>59</v>
      </c>
      <c r="D4934" s="1">
        <v>72666.460000000006</v>
      </c>
      <c r="E4934" t="s">
        <v>15</v>
      </c>
      <c r="F4934">
        <v>800</v>
      </c>
      <c r="G4934" s="1">
        <v>19537.75</v>
      </c>
      <c r="H4934" t="s">
        <v>15</v>
      </c>
      <c r="I4934" s="1">
        <v>17112</v>
      </c>
      <c r="J4934" t="s">
        <v>15</v>
      </c>
      <c r="K4934" s="1">
        <v>110116.21</v>
      </c>
      <c r="L4934">
        <v>2136</v>
      </c>
    </row>
    <row r="4935" spans="1:12" x14ac:dyDescent="0.2">
      <c r="A4935" t="s">
        <v>7261</v>
      </c>
      <c r="B4935" t="s">
        <v>20</v>
      </c>
      <c r="C4935" t="s">
        <v>7262</v>
      </c>
      <c r="D4935" s="1">
        <v>100522.93</v>
      </c>
      <c r="E4935" t="s">
        <v>15</v>
      </c>
      <c r="F4935" s="1">
        <v>3731.96</v>
      </c>
      <c r="G4935" s="1">
        <v>5569.27</v>
      </c>
      <c r="H4935" t="s">
        <v>15</v>
      </c>
      <c r="I4935" t="s">
        <v>15</v>
      </c>
      <c r="J4935" t="s">
        <v>15</v>
      </c>
      <c r="K4935" s="1">
        <v>109824.16</v>
      </c>
      <c r="L4935">
        <v>2121</v>
      </c>
    </row>
    <row r="4936" spans="1:12" x14ac:dyDescent="0.2">
      <c r="A4936" t="s">
        <v>7269</v>
      </c>
      <c r="B4936" t="s">
        <v>20</v>
      </c>
      <c r="C4936" t="s">
        <v>59</v>
      </c>
      <c r="D4936" s="1">
        <v>81018.06</v>
      </c>
      <c r="E4936" t="s">
        <v>15</v>
      </c>
      <c r="F4936">
        <v>800</v>
      </c>
      <c r="G4936" s="1">
        <v>22193.3</v>
      </c>
      <c r="H4936" s="1">
        <v>2081.41</v>
      </c>
      <c r="I4936" s="1">
        <v>3680</v>
      </c>
      <c r="J4936" t="s">
        <v>15</v>
      </c>
      <c r="K4936" s="1">
        <v>109772.77</v>
      </c>
      <c r="L4936">
        <v>2125</v>
      </c>
    </row>
    <row r="4937" spans="1:12" x14ac:dyDescent="0.2">
      <c r="A4937" t="s">
        <v>7315</v>
      </c>
      <c r="B4937" t="s">
        <v>20</v>
      </c>
      <c r="C4937" t="s">
        <v>59</v>
      </c>
      <c r="D4937" s="1">
        <v>9363.2099999999991</v>
      </c>
      <c r="E4937" t="s">
        <v>15</v>
      </c>
      <c r="F4937" s="1">
        <v>2710.86</v>
      </c>
      <c r="G4937" t="s">
        <v>15</v>
      </c>
      <c r="H4937" s="1">
        <v>97452.71</v>
      </c>
      <c r="I4937" t="s">
        <v>15</v>
      </c>
      <c r="J4937" t="s">
        <v>15</v>
      </c>
      <c r="K4937" s="1">
        <v>109526.78</v>
      </c>
      <c r="L4937">
        <v>2368</v>
      </c>
    </row>
    <row r="4938" spans="1:12" x14ac:dyDescent="0.2">
      <c r="A4938" t="s">
        <v>7327</v>
      </c>
      <c r="B4938" t="s">
        <v>20</v>
      </c>
      <c r="C4938" t="s">
        <v>59</v>
      </c>
      <c r="D4938" s="1">
        <v>72666.460000000006</v>
      </c>
      <c r="E4938" t="s">
        <v>15</v>
      </c>
      <c r="F4938">
        <v>800</v>
      </c>
      <c r="G4938" s="1">
        <v>17502.830000000002</v>
      </c>
      <c r="H4938" t="s">
        <v>15</v>
      </c>
      <c r="I4938" s="1">
        <v>18492</v>
      </c>
      <c r="J4938" t="s">
        <v>15</v>
      </c>
      <c r="K4938" s="1">
        <v>109461.29</v>
      </c>
      <c r="L4938">
        <v>2128</v>
      </c>
    </row>
    <row r="4939" spans="1:12" x14ac:dyDescent="0.2">
      <c r="A4939" t="s">
        <v>7333</v>
      </c>
      <c r="B4939" t="s">
        <v>20</v>
      </c>
      <c r="C4939" t="s">
        <v>59</v>
      </c>
      <c r="D4939" s="1">
        <v>71965.649999999994</v>
      </c>
      <c r="E4939" t="s">
        <v>15</v>
      </c>
      <c r="F4939">
        <v>800</v>
      </c>
      <c r="G4939" s="1">
        <v>29862.39</v>
      </c>
      <c r="H4939" t="s">
        <v>15</v>
      </c>
      <c r="I4939" s="1">
        <v>6808</v>
      </c>
      <c r="J4939" t="s">
        <v>15</v>
      </c>
      <c r="K4939" s="1">
        <v>109436.04</v>
      </c>
      <c r="L4939">
        <v>2126</v>
      </c>
    </row>
    <row r="4940" spans="1:12" x14ac:dyDescent="0.2">
      <c r="A4940" t="s">
        <v>7334</v>
      </c>
      <c r="B4940" t="s">
        <v>20</v>
      </c>
      <c r="C4940" t="s">
        <v>59</v>
      </c>
      <c r="D4940" s="1">
        <v>22119.95</v>
      </c>
      <c r="E4940" t="s">
        <v>15</v>
      </c>
      <c r="F4940">
        <v>800</v>
      </c>
      <c r="G4940" s="1">
        <v>2201.73</v>
      </c>
      <c r="H4940" s="1">
        <v>84313.8</v>
      </c>
      <c r="I4940" t="s">
        <v>15</v>
      </c>
      <c r="J4940" t="s">
        <v>15</v>
      </c>
      <c r="K4940" s="1">
        <v>109435.48</v>
      </c>
      <c r="L4940">
        <v>2341</v>
      </c>
    </row>
    <row r="4941" spans="1:12" x14ac:dyDescent="0.2">
      <c r="A4941" t="s">
        <v>7353</v>
      </c>
      <c r="B4941" t="s">
        <v>20</v>
      </c>
      <c r="C4941" t="s">
        <v>59</v>
      </c>
      <c r="D4941" s="1">
        <v>71965.649999999994</v>
      </c>
      <c r="E4941" t="s">
        <v>15</v>
      </c>
      <c r="F4941">
        <v>800</v>
      </c>
      <c r="G4941" s="1">
        <v>27111.45</v>
      </c>
      <c r="H4941" t="s">
        <v>15</v>
      </c>
      <c r="I4941" s="1">
        <v>9522</v>
      </c>
      <c r="J4941" t="s">
        <v>15</v>
      </c>
      <c r="K4941" s="1">
        <v>109399.1</v>
      </c>
      <c r="L4941">
        <v>2124</v>
      </c>
    </row>
    <row r="4942" spans="1:12" x14ac:dyDescent="0.2">
      <c r="A4942" t="s">
        <v>7355</v>
      </c>
      <c r="B4942" t="s">
        <v>20</v>
      </c>
      <c r="C4942" t="s">
        <v>59</v>
      </c>
      <c r="D4942" s="1">
        <v>98136.15</v>
      </c>
      <c r="E4942" t="s">
        <v>15</v>
      </c>
      <c r="F4942">
        <v>800</v>
      </c>
      <c r="G4942" s="1">
        <v>10450.92</v>
      </c>
      <c r="H4942" t="s">
        <v>15</v>
      </c>
      <c r="I4942" t="s">
        <v>15</v>
      </c>
      <c r="J4942" t="s">
        <v>15</v>
      </c>
      <c r="K4942" s="1">
        <v>109387.07</v>
      </c>
      <c r="L4942">
        <v>2128</v>
      </c>
    </row>
    <row r="4943" spans="1:12" x14ac:dyDescent="0.2">
      <c r="A4943" t="s">
        <v>7361</v>
      </c>
      <c r="B4943" t="s">
        <v>20</v>
      </c>
      <c r="C4943" t="s">
        <v>59</v>
      </c>
      <c r="D4943" s="1">
        <v>83792.320000000007</v>
      </c>
      <c r="E4943" t="s">
        <v>15</v>
      </c>
      <c r="F4943">
        <v>800</v>
      </c>
      <c r="G4943" s="1">
        <v>10410.76</v>
      </c>
      <c r="H4943" t="s">
        <v>15</v>
      </c>
      <c r="I4943" s="1">
        <v>14352</v>
      </c>
      <c r="J4943" t="s">
        <v>15</v>
      </c>
      <c r="K4943" s="1">
        <v>109355.08</v>
      </c>
      <c r="L4943">
        <v>2125</v>
      </c>
    </row>
    <row r="4944" spans="1:12" x14ac:dyDescent="0.2">
      <c r="A4944" t="s">
        <v>7405</v>
      </c>
      <c r="B4944" t="s">
        <v>20</v>
      </c>
      <c r="C4944" t="s">
        <v>7406</v>
      </c>
      <c r="D4944" s="1">
        <v>106578.84</v>
      </c>
      <c r="E4944">
        <v>555.11</v>
      </c>
      <c r="F4944" s="1">
        <v>1982.53</v>
      </c>
      <c r="G4944" t="s">
        <v>15</v>
      </c>
      <c r="H4944" t="s">
        <v>15</v>
      </c>
      <c r="I4944" t="s">
        <v>15</v>
      </c>
      <c r="J4944" t="s">
        <v>15</v>
      </c>
      <c r="K4944" s="1">
        <v>109116.48</v>
      </c>
      <c r="L4944">
        <v>2131</v>
      </c>
    </row>
    <row r="4945" spans="1:12" x14ac:dyDescent="0.2">
      <c r="A4945" t="s">
        <v>7412</v>
      </c>
      <c r="B4945" t="s">
        <v>20</v>
      </c>
      <c r="C4945" t="s">
        <v>59</v>
      </c>
      <c r="D4945" s="1">
        <v>55489.41</v>
      </c>
      <c r="E4945" t="s">
        <v>15</v>
      </c>
      <c r="F4945">
        <v>800</v>
      </c>
      <c r="G4945" s="1">
        <v>12372.14</v>
      </c>
      <c r="H4945" s="1">
        <v>28347.61</v>
      </c>
      <c r="I4945" s="1">
        <v>3680</v>
      </c>
      <c r="J4945" s="1">
        <v>8383.75</v>
      </c>
      <c r="K4945" s="1">
        <v>109072.91</v>
      </c>
      <c r="L4945">
        <v>2131</v>
      </c>
    </row>
    <row r="4946" spans="1:12" x14ac:dyDescent="0.2">
      <c r="A4946" t="s">
        <v>7425</v>
      </c>
      <c r="B4946" t="s">
        <v>20</v>
      </c>
      <c r="C4946" t="s">
        <v>2328</v>
      </c>
      <c r="D4946" s="1">
        <v>106835.31</v>
      </c>
      <c r="E4946" t="s">
        <v>15</v>
      </c>
      <c r="F4946" t="s">
        <v>15</v>
      </c>
      <c r="G4946" s="1">
        <v>2161.9499999999998</v>
      </c>
      <c r="H4946" t="s">
        <v>15</v>
      </c>
      <c r="I4946" t="s">
        <v>15</v>
      </c>
      <c r="J4946" t="s">
        <v>15</v>
      </c>
      <c r="K4946" s="1">
        <v>108997.26</v>
      </c>
      <c r="L4946">
        <v>2132</v>
      </c>
    </row>
    <row r="4947" spans="1:12" x14ac:dyDescent="0.2">
      <c r="A4947" t="s">
        <v>7426</v>
      </c>
      <c r="B4947" t="s">
        <v>20</v>
      </c>
      <c r="C4947" t="s">
        <v>29</v>
      </c>
      <c r="D4947" s="1">
        <v>76353.66</v>
      </c>
      <c r="E4947" t="s">
        <v>15</v>
      </c>
      <c r="F4947">
        <v>800</v>
      </c>
      <c r="G4947" s="1">
        <v>12353.4</v>
      </c>
      <c r="H4947" s="1">
        <v>17188.52</v>
      </c>
      <c r="I4947" s="1">
        <v>2300</v>
      </c>
      <c r="J4947" t="s">
        <v>15</v>
      </c>
      <c r="K4947" s="1">
        <v>108995.58</v>
      </c>
      <c r="L4947">
        <v>2136</v>
      </c>
    </row>
    <row r="4948" spans="1:12" x14ac:dyDescent="0.2">
      <c r="A4948" t="s">
        <v>7459</v>
      </c>
      <c r="B4948" t="s">
        <v>20</v>
      </c>
      <c r="C4948" t="s">
        <v>59</v>
      </c>
      <c r="D4948" s="1">
        <v>71860.460000000006</v>
      </c>
      <c r="E4948" t="s">
        <v>15</v>
      </c>
      <c r="F4948">
        <v>800</v>
      </c>
      <c r="G4948" s="1">
        <v>22017.11</v>
      </c>
      <c r="H4948">
        <v>806</v>
      </c>
      <c r="I4948" s="1">
        <v>13340</v>
      </c>
      <c r="J4948" t="s">
        <v>15</v>
      </c>
      <c r="K4948" s="1">
        <v>108823.57</v>
      </c>
      <c r="L4948">
        <v>2124</v>
      </c>
    </row>
    <row r="4949" spans="1:12" x14ac:dyDescent="0.2">
      <c r="A4949" t="s">
        <v>7460</v>
      </c>
      <c r="B4949" t="s">
        <v>20</v>
      </c>
      <c r="C4949" t="s">
        <v>29</v>
      </c>
      <c r="D4949" s="1">
        <v>107964.83</v>
      </c>
      <c r="E4949" t="s">
        <v>15</v>
      </c>
      <c r="F4949">
        <v>850</v>
      </c>
      <c r="G4949" t="s">
        <v>15</v>
      </c>
      <c r="H4949" t="s">
        <v>15</v>
      </c>
      <c r="I4949" t="s">
        <v>15</v>
      </c>
      <c r="J4949" t="s">
        <v>15</v>
      </c>
      <c r="K4949" s="1">
        <v>108814.83</v>
      </c>
      <c r="L4949">
        <v>2341</v>
      </c>
    </row>
    <row r="4950" spans="1:12" x14ac:dyDescent="0.2">
      <c r="A4950" t="s">
        <v>7469</v>
      </c>
      <c r="B4950" t="s">
        <v>20</v>
      </c>
      <c r="C4950" t="s">
        <v>7470</v>
      </c>
      <c r="D4950" s="1">
        <v>81375.22</v>
      </c>
      <c r="E4950" t="s">
        <v>15</v>
      </c>
      <c r="F4950" t="s">
        <v>15</v>
      </c>
      <c r="G4950" s="1">
        <v>27374.5</v>
      </c>
      <c r="H4950" t="s">
        <v>15</v>
      </c>
      <c r="I4950" t="s">
        <v>15</v>
      </c>
      <c r="J4950" t="s">
        <v>15</v>
      </c>
      <c r="K4950" s="1">
        <v>108749.72</v>
      </c>
      <c r="L4950">
        <v>2136</v>
      </c>
    </row>
    <row r="4951" spans="1:12" x14ac:dyDescent="0.2">
      <c r="A4951" t="s">
        <v>7477</v>
      </c>
      <c r="B4951" t="s">
        <v>20</v>
      </c>
      <c r="C4951" t="s">
        <v>59</v>
      </c>
      <c r="D4951" s="1">
        <v>104210</v>
      </c>
      <c r="E4951" t="s">
        <v>15</v>
      </c>
      <c r="F4951">
        <v>800</v>
      </c>
      <c r="G4951" s="1">
        <v>3707.67</v>
      </c>
      <c r="H4951" t="s">
        <v>15</v>
      </c>
      <c r="I4951" t="s">
        <v>15</v>
      </c>
      <c r="J4951" t="s">
        <v>15</v>
      </c>
      <c r="K4951" s="1">
        <v>108717.67</v>
      </c>
      <c r="L4951">
        <v>2132</v>
      </c>
    </row>
    <row r="4952" spans="1:12" x14ac:dyDescent="0.2">
      <c r="A4952" t="s">
        <v>7494</v>
      </c>
      <c r="B4952" t="s">
        <v>20</v>
      </c>
      <c r="C4952" t="s">
        <v>88</v>
      </c>
      <c r="D4952" s="1">
        <v>106498.31</v>
      </c>
      <c r="E4952" t="s">
        <v>15</v>
      </c>
      <c r="F4952" s="1">
        <v>2039.42</v>
      </c>
      <c r="G4952">
        <v>87.4</v>
      </c>
      <c r="H4952" t="s">
        <v>15</v>
      </c>
      <c r="I4952" t="s">
        <v>15</v>
      </c>
      <c r="J4952" t="s">
        <v>15</v>
      </c>
      <c r="K4952" s="1">
        <v>108625.13</v>
      </c>
      <c r="L4952">
        <v>2169</v>
      </c>
    </row>
    <row r="4953" spans="1:12" x14ac:dyDescent="0.2">
      <c r="A4953" t="s">
        <v>7498</v>
      </c>
      <c r="B4953" t="s">
        <v>20</v>
      </c>
      <c r="C4953" t="s">
        <v>59</v>
      </c>
      <c r="D4953" s="1">
        <v>72666.460000000006</v>
      </c>
      <c r="E4953" t="s">
        <v>15</v>
      </c>
      <c r="F4953">
        <v>800</v>
      </c>
      <c r="G4953" s="1">
        <v>9562.86</v>
      </c>
      <c r="H4953" t="s">
        <v>15</v>
      </c>
      <c r="I4953" s="1">
        <v>25576</v>
      </c>
      <c r="J4953" t="s">
        <v>15</v>
      </c>
      <c r="K4953" s="1">
        <v>108605.32</v>
      </c>
      <c r="L4953">
        <v>2136</v>
      </c>
    </row>
    <row r="4954" spans="1:12" x14ac:dyDescent="0.2">
      <c r="A4954" t="s">
        <v>7503</v>
      </c>
      <c r="B4954" t="s">
        <v>20</v>
      </c>
      <c r="C4954" t="s">
        <v>59</v>
      </c>
      <c r="D4954" s="1">
        <v>72666.460000000006</v>
      </c>
      <c r="E4954" t="s">
        <v>15</v>
      </c>
      <c r="F4954">
        <v>800</v>
      </c>
      <c r="G4954" s="1">
        <v>29582.93</v>
      </c>
      <c r="H4954" t="s">
        <v>15</v>
      </c>
      <c r="I4954" s="1">
        <v>5520</v>
      </c>
      <c r="J4954" t="s">
        <v>15</v>
      </c>
      <c r="K4954" s="1">
        <v>108569.39</v>
      </c>
      <c r="L4954">
        <v>2124</v>
      </c>
    </row>
    <row r="4955" spans="1:12" x14ac:dyDescent="0.2">
      <c r="A4955" t="s">
        <v>7507</v>
      </c>
      <c r="B4955" t="s">
        <v>20</v>
      </c>
      <c r="C4955" t="s">
        <v>59</v>
      </c>
      <c r="D4955" s="1">
        <v>84164.61</v>
      </c>
      <c r="E4955" t="s">
        <v>15</v>
      </c>
      <c r="F4955">
        <v>800</v>
      </c>
      <c r="G4955" s="1">
        <v>7159.89</v>
      </c>
      <c r="H4955" t="s">
        <v>15</v>
      </c>
      <c r="I4955" s="1">
        <v>16422</v>
      </c>
      <c r="J4955" t="s">
        <v>15</v>
      </c>
      <c r="K4955" s="1">
        <v>108546.5</v>
      </c>
      <c r="L4955">
        <v>2124</v>
      </c>
    </row>
    <row r="4956" spans="1:12" x14ac:dyDescent="0.2">
      <c r="A4956" t="s">
        <v>7518</v>
      </c>
      <c r="B4956" t="s">
        <v>20</v>
      </c>
      <c r="C4956" t="s">
        <v>476</v>
      </c>
      <c r="D4956" t="s">
        <v>15</v>
      </c>
      <c r="E4956" t="s">
        <v>15</v>
      </c>
      <c r="F4956" s="1">
        <v>6609.29</v>
      </c>
      <c r="G4956" t="s">
        <v>15</v>
      </c>
      <c r="H4956" s="1">
        <v>92612.36</v>
      </c>
      <c r="I4956" t="s">
        <v>15</v>
      </c>
      <c r="J4956" s="1">
        <v>9261.24</v>
      </c>
      <c r="K4956" s="1">
        <v>108482.89</v>
      </c>
      <c r="L4956">
        <v>2176</v>
      </c>
    </row>
    <row r="4957" spans="1:12" x14ac:dyDescent="0.2">
      <c r="A4957" t="s">
        <v>7528</v>
      </c>
      <c r="B4957" t="s">
        <v>20</v>
      </c>
      <c r="C4957" t="s">
        <v>534</v>
      </c>
      <c r="D4957" s="1">
        <v>76291.38</v>
      </c>
      <c r="E4957" t="s">
        <v>15</v>
      </c>
      <c r="F4957">
        <v>850</v>
      </c>
      <c r="G4957" s="1">
        <v>10445.19</v>
      </c>
      <c r="H4957" s="1">
        <v>20836.54</v>
      </c>
      <c r="I4957" t="s">
        <v>15</v>
      </c>
      <c r="J4957" t="s">
        <v>15</v>
      </c>
      <c r="K4957" s="1">
        <v>108423.11</v>
      </c>
      <c r="L4957">
        <v>2131</v>
      </c>
    </row>
    <row r="4958" spans="1:12" x14ac:dyDescent="0.2">
      <c r="A4958" t="s">
        <v>7529</v>
      </c>
      <c r="B4958" t="s">
        <v>20</v>
      </c>
      <c r="C4958" t="s">
        <v>95</v>
      </c>
      <c r="D4958" s="1">
        <v>98280.56</v>
      </c>
      <c r="E4958" t="s">
        <v>15</v>
      </c>
      <c r="F4958">
        <v>850</v>
      </c>
      <c r="G4958" s="1">
        <v>9288.1200000000008</v>
      </c>
      <c r="H4958" t="s">
        <v>15</v>
      </c>
      <c r="I4958" t="s">
        <v>15</v>
      </c>
      <c r="J4958" t="s">
        <v>15</v>
      </c>
      <c r="K4958" s="1">
        <v>108418.68</v>
      </c>
      <c r="L4958">
        <v>2128</v>
      </c>
    </row>
    <row r="4959" spans="1:12" x14ac:dyDescent="0.2">
      <c r="A4959" t="s">
        <v>7561</v>
      </c>
      <c r="B4959" t="s">
        <v>20</v>
      </c>
      <c r="C4959" t="s">
        <v>59</v>
      </c>
      <c r="D4959" s="1">
        <v>97004.15</v>
      </c>
      <c r="E4959" t="s">
        <v>15</v>
      </c>
      <c r="F4959">
        <v>800</v>
      </c>
      <c r="G4959">
        <v>756.35</v>
      </c>
      <c r="H4959" t="s">
        <v>15</v>
      </c>
      <c r="I4959" t="s">
        <v>15</v>
      </c>
      <c r="J4959" s="1">
        <v>9700.44</v>
      </c>
      <c r="K4959" s="1">
        <v>108260.94</v>
      </c>
      <c r="L4959">
        <v>2124</v>
      </c>
    </row>
    <row r="4960" spans="1:12" x14ac:dyDescent="0.2">
      <c r="A4960" t="s">
        <v>7585</v>
      </c>
      <c r="B4960" t="s">
        <v>20</v>
      </c>
      <c r="C4960" t="s">
        <v>59</v>
      </c>
      <c r="D4960" s="1">
        <v>71936</v>
      </c>
      <c r="E4960" t="s">
        <v>15</v>
      </c>
      <c r="F4960">
        <v>800</v>
      </c>
      <c r="G4960" s="1">
        <v>12890.75</v>
      </c>
      <c r="H4960" t="s">
        <v>15</v>
      </c>
      <c r="I4960" s="1">
        <v>22494</v>
      </c>
      <c r="J4960" t="s">
        <v>15</v>
      </c>
      <c r="K4960" s="1">
        <v>108120.75</v>
      </c>
      <c r="L4960">
        <v>2122</v>
      </c>
    </row>
    <row r="4961" spans="1:12" x14ac:dyDescent="0.2">
      <c r="A4961" t="s">
        <v>7601</v>
      </c>
      <c r="B4961" t="s">
        <v>20</v>
      </c>
      <c r="C4961" t="s">
        <v>59</v>
      </c>
      <c r="D4961" s="1">
        <v>82149.25</v>
      </c>
      <c r="E4961" t="s">
        <v>15</v>
      </c>
      <c r="F4961">
        <v>800</v>
      </c>
      <c r="G4961" s="1">
        <v>23099.43</v>
      </c>
      <c r="H4961" t="s">
        <v>15</v>
      </c>
      <c r="I4961" s="1">
        <v>2024</v>
      </c>
      <c r="J4961" t="s">
        <v>15</v>
      </c>
      <c r="K4961" s="1">
        <v>108072.68</v>
      </c>
      <c r="L4961">
        <v>2124</v>
      </c>
    </row>
    <row r="4962" spans="1:12" x14ac:dyDescent="0.2">
      <c r="A4962" t="s">
        <v>7620</v>
      </c>
      <c r="B4962" t="s">
        <v>20</v>
      </c>
      <c r="C4962" t="s">
        <v>59</v>
      </c>
      <c r="D4962" t="s">
        <v>15</v>
      </c>
      <c r="E4962" t="s">
        <v>15</v>
      </c>
      <c r="F4962" s="1">
        <v>12677.27</v>
      </c>
      <c r="G4962" t="s">
        <v>15</v>
      </c>
      <c r="H4962" s="1">
        <v>95278.84</v>
      </c>
      <c r="I4962" t="s">
        <v>15</v>
      </c>
      <c r="J4962" t="s">
        <v>15</v>
      </c>
      <c r="K4962" s="1">
        <v>107956.11</v>
      </c>
      <c r="L4962">
        <v>2136</v>
      </c>
    </row>
    <row r="4963" spans="1:12" x14ac:dyDescent="0.2">
      <c r="A4963" t="s">
        <v>7648</v>
      </c>
      <c r="B4963" t="s">
        <v>20</v>
      </c>
      <c r="C4963" t="s">
        <v>59</v>
      </c>
      <c r="D4963" s="1">
        <v>86100.87</v>
      </c>
      <c r="E4963" t="s">
        <v>15</v>
      </c>
      <c r="F4963">
        <v>800</v>
      </c>
      <c r="G4963" s="1">
        <v>18201.48</v>
      </c>
      <c r="H4963" s="1">
        <v>1296.8499999999999</v>
      </c>
      <c r="I4963" s="1">
        <v>1472</v>
      </c>
      <c r="J4963" t="s">
        <v>15</v>
      </c>
      <c r="K4963" s="1">
        <v>107871.2</v>
      </c>
      <c r="L4963">
        <v>2122</v>
      </c>
    </row>
    <row r="4964" spans="1:12" x14ac:dyDescent="0.2">
      <c r="A4964" t="s">
        <v>7674</v>
      </c>
      <c r="B4964" t="s">
        <v>20</v>
      </c>
      <c r="C4964" t="s">
        <v>2383</v>
      </c>
      <c r="D4964" s="1">
        <v>78532.100000000006</v>
      </c>
      <c r="E4964" t="s">
        <v>15</v>
      </c>
      <c r="F4964">
        <v>650</v>
      </c>
      <c r="G4964" s="1">
        <v>28553.79</v>
      </c>
      <c r="H4964" t="s">
        <v>15</v>
      </c>
      <c r="I4964" t="s">
        <v>15</v>
      </c>
      <c r="J4964" t="s">
        <v>15</v>
      </c>
      <c r="K4964" s="1">
        <v>107735.89</v>
      </c>
      <c r="L4964">
        <v>2115</v>
      </c>
    </row>
    <row r="4965" spans="1:12" x14ac:dyDescent="0.2">
      <c r="A4965" t="s">
        <v>7676</v>
      </c>
      <c r="B4965" t="s">
        <v>20</v>
      </c>
      <c r="C4965" t="s">
        <v>59</v>
      </c>
      <c r="D4965" t="s">
        <v>15</v>
      </c>
      <c r="E4965" t="s">
        <v>15</v>
      </c>
      <c r="F4965" s="1">
        <v>12677.27</v>
      </c>
      <c r="G4965" t="s">
        <v>15</v>
      </c>
      <c r="H4965" s="1">
        <v>95052.13</v>
      </c>
      <c r="I4965" t="s">
        <v>15</v>
      </c>
      <c r="J4965" t="s">
        <v>15</v>
      </c>
      <c r="K4965" s="1">
        <v>107729.4</v>
      </c>
      <c r="L4965">
        <v>2343</v>
      </c>
    </row>
    <row r="4966" spans="1:12" x14ac:dyDescent="0.2">
      <c r="A4966" t="s">
        <v>7704</v>
      </c>
      <c r="B4966" t="s">
        <v>20</v>
      </c>
      <c r="C4966" t="s">
        <v>59</v>
      </c>
      <c r="D4966">
        <v>477.71</v>
      </c>
      <c r="E4966" t="s">
        <v>15</v>
      </c>
      <c r="F4966">
        <v>800</v>
      </c>
      <c r="G4966" t="s">
        <v>15</v>
      </c>
      <c r="H4966" s="1">
        <v>106338.21</v>
      </c>
      <c r="I4966" t="s">
        <v>15</v>
      </c>
      <c r="J4966" t="s">
        <v>15</v>
      </c>
      <c r="K4966" s="1">
        <v>107615.92</v>
      </c>
      <c r="L4966">
        <v>2122</v>
      </c>
    </row>
    <row r="4967" spans="1:12" x14ac:dyDescent="0.2">
      <c r="A4967" t="s">
        <v>7708</v>
      </c>
      <c r="B4967" t="s">
        <v>20</v>
      </c>
      <c r="C4967" t="s">
        <v>59</v>
      </c>
      <c r="D4967" s="1">
        <v>92131.69</v>
      </c>
      <c r="E4967" t="s">
        <v>15</v>
      </c>
      <c r="F4967" s="1">
        <v>3300</v>
      </c>
      <c r="G4967" s="1">
        <v>12160.14</v>
      </c>
      <c r="H4967" t="s">
        <v>15</v>
      </c>
      <c r="I4967" t="s">
        <v>15</v>
      </c>
      <c r="J4967" t="s">
        <v>15</v>
      </c>
      <c r="K4967" s="1">
        <v>107591.83</v>
      </c>
      <c r="L4967">
        <v>2132</v>
      </c>
    </row>
    <row r="4968" spans="1:12" x14ac:dyDescent="0.2">
      <c r="A4968" t="s">
        <v>7714</v>
      </c>
      <c r="B4968" t="s">
        <v>20</v>
      </c>
      <c r="C4968" t="s">
        <v>2383</v>
      </c>
      <c r="D4968" s="1">
        <v>88783.56</v>
      </c>
      <c r="E4968" t="s">
        <v>15</v>
      </c>
      <c r="F4968" s="1">
        <v>2306.79</v>
      </c>
      <c r="G4968" s="1">
        <v>16479.54</v>
      </c>
      <c r="H4968" t="s">
        <v>15</v>
      </c>
      <c r="I4968" t="s">
        <v>15</v>
      </c>
      <c r="J4968" t="s">
        <v>15</v>
      </c>
      <c r="K4968" s="1">
        <v>107569.89</v>
      </c>
      <c r="L4968">
        <v>2072</v>
      </c>
    </row>
    <row r="4969" spans="1:12" x14ac:dyDescent="0.2">
      <c r="A4969" t="s">
        <v>7719</v>
      </c>
      <c r="B4969" t="s">
        <v>20</v>
      </c>
      <c r="C4969" t="s">
        <v>59</v>
      </c>
      <c r="D4969" s="1">
        <v>106035.82</v>
      </c>
      <c r="E4969" t="s">
        <v>15</v>
      </c>
      <c r="F4969">
        <v>850</v>
      </c>
      <c r="G4969">
        <v>635.89</v>
      </c>
      <c r="H4969" t="s">
        <v>15</v>
      </c>
      <c r="I4969" t="s">
        <v>15</v>
      </c>
      <c r="J4969" t="s">
        <v>15</v>
      </c>
      <c r="K4969" s="1">
        <v>107521.71</v>
      </c>
      <c r="L4969">
        <v>2184</v>
      </c>
    </row>
    <row r="4970" spans="1:12" x14ac:dyDescent="0.2">
      <c r="A4970" t="s">
        <v>7746</v>
      </c>
      <c r="B4970" t="s">
        <v>20</v>
      </c>
      <c r="C4970" t="s">
        <v>6726</v>
      </c>
      <c r="D4970" s="1">
        <v>58629.18</v>
      </c>
      <c r="E4970" t="s">
        <v>15</v>
      </c>
      <c r="F4970">
        <v>250</v>
      </c>
      <c r="G4970" s="1">
        <v>48593.65</v>
      </c>
      <c r="H4970" t="s">
        <v>15</v>
      </c>
      <c r="I4970" t="s">
        <v>15</v>
      </c>
      <c r="J4970" t="s">
        <v>15</v>
      </c>
      <c r="K4970" s="1">
        <v>107472.83</v>
      </c>
      <c r="L4970">
        <v>2121</v>
      </c>
    </row>
    <row r="4971" spans="1:12" x14ac:dyDescent="0.2">
      <c r="A4971" t="s">
        <v>7774</v>
      </c>
      <c r="B4971" t="s">
        <v>20</v>
      </c>
      <c r="C4971" t="s">
        <v>212</v>
      </c>
      <c r="D4971" s="1">
        <v>87453.67</v>
      </c>
      <c r="E4971" t="s">
        <v>15</v>
      </c>
      <c r="F4971">
        <v>800</v>
      </c>
      <c r="G4971" s="1">
        <v>1401.15</v>
      </c>
      <c r="H4971" t="s">
        <v>15</v>
      </c>
      <c r="I4971">
        <v>184</v>
      </c>
      <c r="J4971" s="1">
        <v>17490.759999999998</v>
      </c>
      <c r="K4971" s="1">
        <v>107329.58</v>
      </c>
      <c r="L4971">
        <v>2122</v>
      </c>
    </row>
    <row r="4972" spans="1:12" x14ac:dyDescent="0.2">
      <c r="A4972" t="s">
        <v>7833</v>
      </c>
      <c r="B4972" t="s">
        <v>20</v>
      </c>
      <c r="C4972" t="s">
        <v>59</v>
      </c>
      <c r="D4972" s="1">
        <v>71965.649999999994</v>
      </c>
      <c r="E4972" t="s">
        <v>15</v>
      </c>
      <c r="F4972">
        <v>800</v>
      </c>
      <c r="G4972" s="1">
        <v>15477.79</v>
      </c>
      <c r="H4972" t="s">
        <v>15</v>
      </c>
      <c r="I4972" s="1">
        <v>18814</v>
      </c>
      <c r="J4972" t="s">
        <v>15</v>
      </c>
      <c r="K4972" s="1">
        <v>107057.44</v>
      </c>
      <c r="L4972">
        <v>2130</v>
      </c>
    </row>
    <row r="4973" spans="1:12" x14ac:dyDescent="0.2">
      <c r="A4973" t="s">
        <v>4943</v>
      </c>
      <c r="B4973" t="s">
        <v>20</v>
      </c>
      <c r="C4973" t="s">
        <v>59</v>
      </c>
      <c r="D4973" s="1">
        <v>71965.649999999994</v>
      </c>
      <c r="E4973" t="s">
        <v>15</v>
      </c>
      <c r="F4973">
        <v>800</v>
      </c>
      <c r="G4973" s="1">
        <v>8022.29</v>
      </c>
      <c r="H4973" t="s">
        <v>15</v>
      </c>
      <c r="I4973" s="1">
        <v>19550</v>
      </c>
      <c r="J4973" s="1">
        <v>6714.67</v>
      </c>
      <c r="K4973" s="1">
        <v>107052.61</v>
      </c>
      <c r="L4973">
        <v>2135</v>
      </c>
    </row>
    <row r="4974" spans="1:12" x14ac:dyDescent="0.2">
      <c r="A4974" t="s">
        <v>7842</v>
      </c>
      <c r="B4974" t="s">
        <v>20</v>
      </c>
      <c r="C4974" t="s">
        <v>59</v>
      </c>
      <c r="D4974" s="1">
        <v>94156.49</v>
      </c>
      <c r="E4974" t="s">
        <v>15</v>
      </c>
      <c r="F4974">
        <v>800</v>
      </c>
      <c r="G4974" s="1">
        <v>2638.46</v>
      </c>
      <c r="H4974" t="s">
        <v>15</v>
      </c>
      <c r="I4974" t="s">
        <v>15</v>
      </c>
      <c r="J4974" s="1">
        <v>9415.73</v>
      </c>
      <c r="K4974" s="1">
        <v>107010.68</v>
      </c>
      <c r="L4974">
        <v>2302</v>
      </c>
    </row>
    <row r="4975" spans="1:12" x14ac:dyDescent="0.2">
      <c r="A4975" t="s">
        <v>7849</v>
      </c>
      <c r="B4975" t="s">
        <v>20</v>
      </c>
      <c r="C4975" t="s">
        <v>3462</v>
      </c>
      <c r="D4975" s="1">
        <v>101720.98</v>
      </c>
      <c r="E4975" t="s">
        <v>15</v>
      </c>
      <c r="F4975" t="s">
        <v>15</v>
      </c>
      <c r="G4975" s="1">
        <v>5246.12</v>
      </c>
      <c r="H4975" t="s">
        <v>15</v>
      </c>
      <c r="I4975" t="s">
        <v>15</v>
      </c>
      <c r="J4975" t="s">
        <v>15</v>
      </c>
      <c r="K4975" s="1">
        <v>106967.1</v>
      </c>
      <c r="L4975">
        <v>2149</v>
      </c>
    </row>
    <row r="4976" spans="1:12" x14ac:dyDescent="0.2">
      <c r="A4976" t="s">
        <v>7907</v>
      </c>
      <c r="B4976" t="s">
        <v>20</v>
      </c>
      <c r="C4976" t="s">
        <v>59</v>
      </c>
      <c r="D4976" s="1">
        <v>72636.81</v>
      </c>
      <c r="E4976" t="s">
        <v>15</v>
      </c>
      <c r="F4976">
        <v>800</v>
      </c>
      <c r="G4976" s="1">
        <v>24881.360000000001</v>
      </c>
      <c r="H4976" t="s">
        <v>15</v>
      </c>
      <c r="I4976" s="1">
        <v>8464</v>
      </c>
      <c r="J4976" t="s">
        <v>15</v>
      </c>
      <c r="K4976" s="1">
        <v>106782.17</v>
      </c>
      <c r="L4976">
        <v>2135</v>
      </c>
    </row>
    <row r="4977" spans="1:12" x14ac:dyDescent="0.2">
      <c r="A4977" t="s">
        <v>7909</v>
      </c>
      <c r="B4977" t="s">
        <v>20</v>
      </c>
      <c r="C4977" t="s">
        <v>59</v>
      </c>
      <c r="D4977" s="1">
        <v>96343.22</v>
      </c>
      <c r="E4977" t="s">
        <v>15</v>
      </c>
      <c r="F4977">
        <v>800</v>
      </c>
      <c r="G4977" s="1">
        <v>8344.36</v>
      </c>
      <c r="H4977" t="s">
        <v>15</v>
      </c>
      <c r="I4977" s="1">
        <v>1288</v>
      </c>
      <c r="J4977" t="s">
        <v>15</v>
      </c>
      <c r="K4977" s="1">
        <v>106775.58</v>
      </c>
      <c r="L4977">
        <v>2155</v>
      </c>
    </row>
    <row r="4978" spans="1:12" x14ac:dyDescent="0.2">
      <c r="A4978" t="s">
        <v>7959</v>
      </c>
      <c r="B4978" t="s">
        <v>20</v>
      </c>
      <c r="C4978" t="s">
        <v>59</v>
      </c>
      <c r="D4978" s="1">
        <v>8475.2900000000009</v>
      </c>
      <c r="E4978" t="s">
        <v>15</v>
      </c>
      <c r="F4978">
        <v>850</v>
      </c>
      <c r="G4978" t="s">
        <v>15</v>
      </c>
      <c r="H4978" s="1">
        <v>83459.839999999997</v>
      </c>
      <c r="I4978" s="1">
        <v>4600</v>
      </c>
      <c r="J4978" s="1">
        <v>9193.49</v>
      </c>
      <c r="K4978" s="1">
        <v>106578.62</v>
      </c>
      <c r="L4978">
        <v>2121</v>
      </c>
    </row>
    <row r="4979" spans="1:12" x14ac:dyDescent="0.2">
      <c r="A4979" t="s">
        <v>7965</v>
      </c>
      <c r="B4979" t="s">
        <v>20</v>
      </c>
      <c r="C4979" t="s">
        <v>180</v>
      </c>
      <c r="D4979" s="1">
        <v>49905.17</v>
      </c>
      <c r="E4979" t="s">
        <v>15</v>
      </c>
      <c r="F4979" s="1">
        <v>43649.79</v>
      </c>
      <c r="G4979">
        <v>605.76</v>
      </c>
      <c r="H4979" t="s">
        <v>15</v>
      </c>
      <c r="I4979" t="s">
        <v>15</v>
      </c>
      <c r="J4979" s="1">
        <v>12375.42</v>
      </c>
      <c r="K4979" s="1">
        <v>106536.14</v>
      </c>
      <c r="L4979">
        <v>2124</v>
      </c>
    </row>
    <row r="4980" spans="1:12" x14ac:dyDescent="0.2">
      <c r="A4980" t="s">
        <v>7970</v>
      </c>
      <c r="B4980" t="s">
        <v>20</v>
      </c>
      <c r="C4980" t="s">
        <v>88</v>
      </c>
      <c r="D4980" s="1">
        <v>106498.31</v>
      </c>
      <c r="E4980" t="s">
        <v>15</v>
      </c>
      <c r="F4980" t="s">
        <v>15</v>
      </c>
      <c r="G4980" t="s">
        <v>15</v>
      </c>
      <c r="H4980" t="s">
        <v>15</v>
      </c>
      <c r="I4980" t="s">
        <v>15</v>
      </c>
      <c r="J4980" t="s">
        <v>15</v>
      </c>
      <c r="K4980" s="1">
        <v>106498.31</v>
      </c>
      <c r="L4980">
        <v>2127</v>
      </c>
    </row>
    <row r="4981" spans="1:12" x14ac:dyDescent="0.2">
      <c r="A4981" t="s">
        <v>7973</v>
      </c>
      <c r="B4981" t="s">
        <v>20</v>
      </c>
      <c r="C4981" t="s">
        <v>7974</v>
      </c>
      <c r="D4981" s="1">
        <v>106498.29</v>
      </c>
      <c r="E4981" t="s">
        <v>15</v>
      </c>
      <c r="F4981" t="s">
        <v>15</v>
      </c>
      <c r="G4981" t="s">
        <v>15</v>
      </c>
      <c r="H4981" t="s">
        <v>15</v>
      </c>
      <c r="I4981" t="s">
        <v>15</v>
      </c>
      <c r="J4981" t="s">
        <v>15</v>
      </c>
      <c r="K4981" s="1">
        <v>106498.29</v>
      </c>
      <c r="L4981">
        <v>2127</v>
      </c>
    </row>
    <row r="4982" spans="1:12" x14ac:dyDescent="0.2">
      <c r="A4982" t="s">
        <v>7977</v>
      </c>
      <c r="B4982" t="s">
        <v>20</v>
      </c>
      <c r="C4982" t="s">
        <v>88</v>
      </c>
      <c r="D4982" s="1">
        <v>106498.28</v>
      </c>
      <c r="E4982" t="s">
        <v>15</v>
      </c>
      <c r="F4982" t="s">
        <v>15</v>
      </c>
      <c r="G4982" t="s">
        <v>15</v>
      </c>
      <c r="H4982" t="s">
        <v>15</v>
      </c>
      <c r="I4982" t="s">
        <v>15</v>
      </c>
      <c r="J4982" t="s">
        <v>15</v>
      </c>
      <c r="K4982" s="1">
        <v>106498.28</v>
      </c>
      <c r="L4982">
        <v>1887</v>
      </c>
    </row>
    <row r="4983" spans="1:12" x14ac:dyDescent="0.2">
      <c r="A4983" t="s">
        <v>7987</v>
      </c>
      <c r="B4983" t="s">
        <v>20</v>
      </c>
      <c r="C4983" t="s">
        <v>59</v>
      </c>
      <c r="D4983" s="1">
        <v>82730.350000000006</v>
      </c>
      <c r="E4983" t="s">
        <v>15</v>
      </c>
      <c r="F4983">
        <v>800</v>
      </c>
      <c r="G4983" s="1">
        <v>15919.68</v>
      </c>
      <c r="H4983" t="s">
        <v>15</v>
      </c>
      <c r="I4983" s="1">
        <v>6992</v>
      </c>
      <c r="J4983" t="s">
        <v>15</v>
      </c>
      <c r="K4983" s="1">
        <v>106442.03</v>
      </c>
      <c r="L4983">
        <v>2125</v>
      </c>
    </row>
    <row r="4984" spans="1:12" x14ac:dyDescent="0.2">
      <c r="A4984" t="s">
        <v>7991</v>
      </c>
      <c r="B4984" t="s">
        <v>20</v>
      </c>
      <c r="C4984" t="s">
        <v>59</v>
      </c>
      <c r="D4984" s="1">
        <v>67754.63</v>
      </c>
      <c r="E4984" t="s">
        <v>15</v>
      </c>
      <c r="F4984">
        <v>800</v>
      </c>
      <c r="G4984" s="1">
        <v>12774.17</v>
      </c>
      <c r="H4984" s="1">
        <v>24725.96</v>
      </c>
      <c r="I4984">
        <v>368</v>
      </c>
      <c r="J4984" t="s">
        <v>15</v>
      </c>
      <c r="K4984" s="1">
        <v>106422.76</v>
      </c>
      <c r="L4984">
        <v>2135</v>
      </c>
    </row>
    <row r="4985" spans="1:12" x14ac:dyDescent="0.2">
      <c r="A4985" t="s">
        <v>7992</v>
      </c>
      <c r="B4985" t="s">
        <v>20</v>
      </c>
      <c r="C4985" t="s">
        <v>59</v>
      </c>
      <c r="D4985" s="1">
        <v>67086.559999999998</v>
      </c>
      <c r="E4985" t="s">
        <v>15</v>
      </c>
      <c r="F4985">
        <v>800</v>
      </c>
      <c r="G4985" s="1">
        <v>14663.63</v>
      </c>
      <c r="H4985" s="1">
        <v>16549.310000000001</v>
      </c>
      <c r="I4985" s="1">
        <v>7314</v>
      </c>
      <c r="J4985" t="s">
        <v>15</v>
      </c>
      <c r="K4985" s="1">
        <v>106413.5</v>
      </c>
      <c r="L4985">
        <v>2135</v>
      </c>
    </row>
    <row r="4986" spans="1:12" x14ac:dyDescent="0.2">
      <c r="A4986" t="s">
        <v>8009</v>
      </c>
      <c r="B4986" t="s">
        <v>20</v>
      </c>
      <c r="C4986" t="s">
        <v>59</v>
      </c>
      <c r="D4986" s="1">
        <v>89997.759999999995</v>
      </c>
      <c r="E4986" t="s">
        <v>15</v>
      </c>
      <c r="F4986">
        <v>850</v>
      </c>
      <c r="G4986" s="1">
        <v>12881.29</v>
      </c>
      <c r="H4986" t="s">
        <v>15</v>
      </c>
      <c r="I4986" s="1">
        <v>2576</v>
      </c>
      <c r="J4986" t="s">
        <v>15</v>
      </c>
      <c r="K4986" s="1">
        <v>106305.05</v>
      </c>
      <c r="L4986">
        <v>2122</v>
      </c>
    </row>
    <row r="4987" spans="1:12" x14ac:dyDescent="0.2">
      <c r="A4987" t="s">
        <v>8021</v>
      </c>
      <c r="B4987" t="s">
        <v>20</v>
      </c>
      <c r="C4987" t="s">
        <v>59</v>
      </c>
      <c r="D4987" s="1">
        <v>16442.490000000002</v>
      </c>
      <c r="E4987" t="s">
        <v>15</v>
      </c>
      <c r="F4987" s="1">
        <v>7337.52</v>
      </c>
      <c r="G4987" s="1">
        <v>1740.19</v>
      </c>
      <c r="H4987" s="1">
        <v>80725.31</v>
      </c>
      <c r="I4987" t="s">
        <v>15</v>
      </c>
      <c r="J4987" t="s">
        <v>15</v>
      </c>
      <c r="K4987" s="1">
        <v>106245.51</v>
      </c>
      <c r="L4987">
        <v>2184</v>
      </c>
    </row>
    <row r="4988" spans="1:12" x14ac:dyDescent="0.2">
      <c r="A4988" t="s">
        <v>8022</v>
      </c>
      <c r="B4988" t="s">
        <v>20</v>
      </c>
      <c r="C4988" t="s">
        <v>59</v>
      </c>
      <c r="D4988" s="1">
        <v>92480.59</v>
      </c>
      <c r="E4988" t="s">
        <v>15</v>
      </c>
      <c r="F4988">
        <v>800</v>
      </c>
      <c r="G4988" s="1">
        <v>12945.17</v>
      </c>
      <c r="H4988" t="s">
        <v>15</v>
      </c>
      <c r="I4988" t="s">
        <v>15</v>
      </c>
      <c r="J4988" t="s">
        <v>15</v>
      </c>
      <c r="K4988" s="1">
        <v>106225.76</v>
      </c>
      <c r="L4988">
        <v>2136</v>
      </c>
    </row>
    <row r="4989" spans="1:12" x14ac:dyDescent="0.2">
      <c r="A4989" t="s">
        <v>8037</v>
      </c>
      <c r="B4989" t="s">
        <v>20</v>
      </c>
      <c r="C4989" t="s">
        <v>59</v>
      </c>
      <c r="D4989" s="1">
        <v>72636.81</v>
      </c>
      <c r="E4989" t="s">
        <v>15</v>
      </c>
      <c r="F4989">
        <v>800</v>
      </c>
      <c r="G4989" s="1">
        <v>27503.3</v>
      </c>
      <c r="H4989" t="s">
        <v>15</v>
      </c>
      <c r="I4989" s="1">
        <v>5152</v>
      </c>
      <c r="J4989" t="s">
        <v>15</v>
      </c>
      <c r="K4989" s="1">
        <v>106092.11</v>
      </c>
      <c r="L4989">
        <v>2124</v>
      </c>
    </row>
    <row r="4990" spans="1:12" x14ac:dyDescent="0.2">
      <c r="A4990" t="s">
        <v>8040</v>
      </c>
      <c r="B4990" t="s">
        <v>20</v>
      </c>
      <c r="C4990" t="s">
        <v>59</v>
      </c>
      <c r="D4990" s="1">
        <v>104746.18</v>
      </c>
      <c r="E4990" t="s">
        <v>15</v>
      </c>
      <c r="F4990">
        <v>800</v>
      </c>
      <c r="G4990">
        <v>521.84</v>
      </c>
      <c r="H4990" t="s">
        <v>15</v>
      </c>
      <c r="I4990" t="s">
        <v>15</v>
      </c>
      <c r="J4990" t="s">
        <v>15</v>
      </c>
      <c r="K4990" s="1">
        <v>106068.02</v>
      </c>
      <c r="L4990">
        <v>2132</v>
      </c>
    </row>
    <row r="4991" spans="1:12" x14ac:dyDescent="0.2">
      <c r="A4991" t="s">
        <v>8045</v>
      </c>
      <c r="B4991" t="s">
        <v>20</v>
      </c>
      <c r="C4991" t="s">
        <v>59</v>
      </c>
      <c r="D4991" s="1">
        <v>96775.72</v>
      </c>
      <c r="E4991" t="s">
        <v>15</v>
      </c>
      <c r="F4991" s="1">
        <v>4310.01</v>
      </c>
      <c r="G4991" s="1">
        <v>4929.8500000000004</v>
      </c>
      <c r="H4991" t="s">
        <v>15</v>
      </c>
      <c r="I4991" t="s">
        <v>15</v>
      </c>
      <c r="J4991" t="s">
        <v>15</v>
      </c>
      <c r="K4991" s="1">
        <v>106015.58</v>
      </c>
      <c r="L4991">
        <v>2124</v>
      </c>
    </row>
    <row r="4992" spans="1:12" x14ac:dyDescent="0.2">
      <c r="A4992" t="s">
        <v>8046</v>
      </c>
      <c r="B4992" t="s">
        <v>20</v>
      </c>
      <c r="C4992" t="s">
        <v>59</v>
      </c>
      <c r="D4992" s="1">
        <v>88185.46</v>
      </c>
      <c r="E4992" t="s">
        <v>15</v>
      </c>
      <c r="F4992">
        <v>800</v>
      </c>
      <c r="G4992" s="1">
        <v>8611.93</v>
      </c>
      <c r="H4992" t="s">
        <v>15</v>
      </c>
      <c r="I4992">
        <v>230</v>
      </c>
      <c r="J4992" s="1">
        <v>8184.21</v>
      </c>
      <c r="K4992" s="1">
        <v>106011.6</v>
      </c>
      <c r="L4992">
        <v>2131</v>
      </c>
    </row>
    <row r="4993" spans="1:12" x14ac:dyDescent="0.2">
      <c r="A4993" t="s">
        <v>8050</v>
      </c>
      <c r="B4993" t="s">
        <v>20</v>
      </c>
      <c r="C4993" t="s">
        <v>59</v>
      </c>
      <c r="D4993" s="1">
        <v>96775.72</v>
      </c>
      <c r="E4993" t="s">
        <v>15</v>
      </c>
      <c r="F4993">
        <v>800</v>
      </c>
      <c r="G4993" s="1">
        <v>8021.4</v>
      </c>
      <c r="H4993" t="s">
        <v>15</v>
      </c>
      <c r="I4993">
        <v>368</v>
      </c>
      <c r="J4993" t="s">
        <v>15</v>
      </c>
      <c r="K4993" s="1">
        <v>105965.12</v>
      </c>
      <c r="L4993">
        <v>1721</v>
      </c>
    </row>
    <row r="4994" spans="1:12" x14ac:dyDescent="0.2">
      <c r="A4994" t="s">
        <v>8089</v>
      </c>
      <c r="B4994" t="s">
        <v>20</v>
      </c>
      <c r="C4994" t="s">
        <v>59</v>
      </c>
      <c r="D4994" s="1">
        <v>72666.460000000006</v>
      </c>
      <c r="E4994" t="s">
        <v>15</v>
      </c>
      <c r="F4994">
        <v>800</v>
      </c>
      <c r="G4994" s="1">
        <v>8737.15</v>
      </c>
      <c r="H4994" t="s">
        <v>15</v>
      </c>
      <c r="I4994" s="1">
        <v>23552</v>
      </c>
      <c r="J4994" t="s">
        <v>15</v>
      </c>
      <c r="K4994" s="1">
        <v>105755.61</v>
      </c>
      <c r="L4994">
        <v>2128</v>
      </c>
    </row>
    <row r="4995" spans="1:12" x14ac:dyDescent="0.2">
      <c r="A4995" t="s">
        <v>8093</v>
      </c>
      <c r="B4995" t="s">
        <v>20</v>
      </c>
      <c r="C4995" t="s">
        <v>59</v>
      </c>
      <c r="D4995" s="1">
        <v>88867.77</v>
      </c>
      <c r="E4995" t="s">
        <v>15</v>
      </c>
      <c r="F4995">
        <v>850</v>
      </c>
      <c r="G4995" s="1">
        <v>14165.3</v>
      </c>
      <c r="H4995" t="s">
        <v>15</v>
      </c>
      <c r="I4995" s="1">
        <v>1840</v>
      </c>
      <c r="J4995" t="s">
        <v>15</v>
      </c>
      <c r="K4995" s="1">
        <v>105723.07</v>
      </c>
      <c r="L4995">
        <v>2131</v>
      </c>
    </row>
    <row r="4996" spans="1:12" x14ac:dyDescent="0.2">
      <c r="A4996" t="s">
        <v>8138</v>
      </c>
      <c r="B4996" t="s">
        <v>20</v>
      </c>
      <c r="C4996" t="s">
        <v>8139</v>
      </c>
      <c r="D4996" s="1">
        <v>88765.11</v>
      </c>
      <c r="E4996" t="s">
        <v>15</v>
      </c>
      <c r="F4996" s="1">
        <v>1698.17</v>
      </c>
      <c r="G4996" s="1">
        <v>15009.95</v>
      </c>
      <c r="H4996" t="s">
        <v>15</v>
      </c>
      <c r="I4996" t="s">
        <v>15</v>
      </c>
      <c r="J4996" t="s">
        <v>15</v>
      </c>
      <c r="K4996" s="1">
        <v>105473.23</v>
      </c>
      <c r="L4996">
        <v>1746</v>
      </c>
    </row>
    <row r="4997" spans="1:12" x14ac:dyDescent="0.2">
      <c r="A4997" t="s">
        <v>8142</v>
      </c>
      <c r="B4997" t="s">
        <v>20</v>
      </c>
      <c r="C4997" t="s">
        <v>59</v>
      </c>
      <c r="D4997" s="1">
        <v>54895.44</v>
      </c>
      <c r="E4997" t="s">
        <v>15</v>
      </c>
      <c r="F4997" s="1">
        <v>17772.150000000001</v>
      </c>
      <c r="G4997" s="1">
        <v>5272.35</v>
      </c>
      <c r="H4997" t="s">
        <v>15</v>
      </c>
      <c r="I4997" s="1">
        <v>13800</v>
      </c>
      <c r="J4997" s="1">
        <v>13723.83</v>
      </c>
      <c r="K4997" s="1">
        <v>105463.77</v>
      </c>
      <c r="L4997">
        <v>2375</v>
      </c>
    </row>
    <row r="4998" spans="1:12" x14ac:dyDescent="0.2">
      <c r="A4998" t="s">
        <v>8159</v>
      </c>
      <c r="B4998" t="s">
        <v>20</v>
      </c>
      <c r="C4998" t="s">
        <v>59</v>
      </c>
      <c r="D4998" s="1">
        <v>96775.72</v>
      </c>
      <c r="E4998" t="s">
        <v>15</v>
      </c>
      <c r="F4998" s="1">
        <v>3618.01</v>
      </c>
      <c r="G4998" s="1">
        <v>4960.58</v>
      </c>
      <c r="H4998" t="s">
        <v>15</v>
      </c>
      <c r="I4998" t="s">
        <v>15</v>
      </c>
      <c r="J4998" t="s">
        <v>15</v>
      </c>
      <c r="K4998" s="1">
        <v>105354.31</v>
      </c>
      <c r="L4998">
        <v>2127</v>
      </c>
    </row>
    <row r="4999" spans="1:12" x14ac:dyDescent="0.2">
      <c r="A4999" t="s">
        <v>8168</v>
      </c>
      <c r="B4999" t="s">
        <v>20</v>
      </c>
      <c r="C4999" t="s">
        <v>59</v>
      </c>
      <c r="D4999" t="s">
        <v>15</v>
      </c>
      <c r="E4999" t="s">
        <v>15</v>
      </c>
      <c r="F4999" s="1">
        <v>12677.27</v>
      </c>
      <c r="G4999" t="s">
        <v>15</v>
      </c>
      <c r="H4999" s="1">
        <v>92639.44</v>
      </c>
      <c r="I4999" t="s">
        <v>15</v>
      </c>
      <c r="J4999" t="s">
        <v>15</v>
      </c>
      <c r="K4999" s="1">
        <v>105316.71</v>
      </c>
      <c r="L4999">
        <v>2035</v>
      </c>
    </row>
    <row r="5000" spans="1:12" x14ac:dyDescent="0.2">
      <c r="A5000" t="s">
        <v>8173</v>
      </c>
      <c r="B5000" t="s">
        <v>20</v>
      </c>
      <c r="C5000" t="s">
        <v>42</v>
      </c>
      <c r="D5000" s="1">
        <v>30831.1</v>
      </c>
      <c r="E5000" t="s">
        <v>15</v>
      </c>
      <c r="F5000" s="1">
        <v>66742.820000000007</v>
      </c>
      <c r="G5000" t="s">
        <v>15</v>
      </c>
      <c r="H5000" t="s">
        <v>15</v>
      </c>
      <c r="I5000" t="s">
        <v>15</v>
      </c>
      <c r="J5000" s="1">
        <v>7707.8</v>
      </c>
      <c r="K5000" s="1">
        <v>105281.72</v>
      </c>
      <c r="L5000">
        <v>2043</v>
      </c>
    </row>
    <row r="5001" spans="1:12" x14ac:dyDescent="0.2">
      <c r="A5001" t="s">
        <v>8176</v>
      </c>
      <c r="B5001" t="s">
        <v>20</v>
      </c>
      <c r="C5001" t="s">
        <v>59</v>
      </c>
      <c r="D5001" s="1">
        <v>90151.12</v>
      </c>
      <c r="E5001" t="s">
        <v>15</v>
      </c>
      <c r="F5001">
        <v>800</v>
      </c>
      <c r="G5001" s="1">
        <v>14322.93</v>
      </c>
      <c r="H5001" t="s">
        <v>15</v>
      </c>
      <c r="I5001" t="s">
        <v>15</v>
      </c>
      <c r="J5001" t="s">
        <v>15</v>
      </c>
      <c r="K5001" s="1">
        <v>105274.05</v>
      </c>
      <c r="L5001">
        <v>2122</v>
      </c>
    </row>
    <row r="5002" spans="1:12" x14ac:dyDescent="0.2">
      <c r="A5002" t="s">
        <v>8191</v>
      </c>
      <c r="B5002" t="s">
        <v>20</v>
      </c>
      <c r="C5002" t="s">
        <v>59</v>
      </c>
      <c r="D5002" s="1">
        <v>96343.22</v>
      </c>
      <c r="E5002" t="s">
        <v>15</v>
      </c>
      <c r="F5002">
        <v>800</v>
      </c>
      <c r="G5002" s="1">
        <v>6223.46</v>
      </c>
      <c r="H5002" t="s">
        <v>15</v>
      </c>
      <c r="I5002" s="1">
        <v>1840</v>
      </c>
      <c r="J5002" t="s">
        <v>15</v>
      </c>
      <c r="K5002" s="1">
        <v>105206.68</v>
      </c>
      <c r="L5002">
        <v>3036</v>
      </c>
    </row>
    <row r="5003" spans="1:12" x14ac:dyDescent="0.2">
      <c r="A5003" t="s">
        <v>8199</v>
      </c>
      <c r="B5003" t="s">
        <v>20</v>
      </c>
      <c r="C5003" t="s">
        <v>59</v>
      </c>
      <c r="D5003" s="1">
        <v>89922.76</v>
      </c>
      <c r="E5003" t="s">
        <v>15</v>
      </c>
      <c r="F5003">
        <v>800</v>
      </c>
      <c r="G5003" s="1">
        <v>12902.43</v>
      </c>
      <c r="H5003" t="s">
        <v>15</v>
      </c>
      <c r="I5003" s="1">
        <v>1472</v>
      </c>
      <c r="J5003" t="s">
        <v>15</v>
      </c>
      <c r="K5003" s="1">
        <v>105097.19</v>
      </c>
      <c r="L5003">
        <v>2136</v>
      </c>
    </row>
    <row r="5004" spans="1:12" x14ac:dyDescent="0.2">
      <c r="A5004" t="s">
        <v>8209</v>
      </c>
      <c r="B5004" t="s">
        <v>20</v>
      </c>
      <c r="C5004" t="s">
        <v>59</v>
      </c>
      <c r="D5004" s="1">
        <v>72473.55</v>
      </c>
      <c r="E5004" t="s">
        <v>15</v>
      </c>
      <c r="F5004">
        <v>800</v>
      </c>
      <c r="G5004" s="1">
        <v>14494.14</v>
      </c>
      <c r="H5004" t="s">
        <v>15</v>
      </c>
      <c r="I5004" s="1">
        <v>13800</v>
      </c>
      <c r="J5004" s="1">
        <v>3408.13</v>
      </c>
      <c r="K5004" s="1">
        <v>104975.82</v>
      </c>
      <c r="L5004">
        <v>2131</v>
      </c>
    </row>
    <row r="5005" spans="1:12" x14ac:dyDescent="0.2">
      <c r="A5005" t="s">
        <v>8223</v>
      </c>
      <c r="B5005" t="s">
        <v>20</v>
      </c>
      <c r="C5005" t="s">
        <v>59</v>
      </c>
      <c r="D5005" s="1">
        <v>92622.1</v>
      </c>
      <c r="E5005" t="s">
        <v>15</v>
      </c>
      <c r="F5005">
        <v>800</v>
      </c>
      <c r="G5005" s="1">
        <v>10023.129999999999</v>
      </c>
      <c r="H5005" s="1">
        <v>1470.88</v>
      </c>
      <c r="I5005" t="s">
        <v>15</v>
      </c>
      <c r="J5005" t="s">
        <v>15</v>
      </c>
      <c r="K5005" s="1">
        <v>104916.11</v>
      </c>
      <c r="L5005">
        <v>2135</v>
      </c>
    </row>
    <row r="5006" spans="1:12" x14ac:dyDescent="0.2">
      <c r="A5006" t="s">
        <v>8235</v>
      </c>
      <c r="B5006" t="s">
        <v>20</v>
      </c>
      <c r="C5006" t="s">
        <v>59</v>
      </c>
      <c r="D5006" s="1">
        <v>64439.71</v>
      </c>
      <c r="E5006" t="s">
        <v>15</v>
      </c>
      <c r="F5006">
        <v>800</v>
      </c>
      <c r="G5006" s="1">
        <v>22861.91</v>
      </c>
      <c r="H5006" t="s">
        <v>15</v>
      </c>
      <c r="I5006" s="1">
        <v>16790</v>
      </c>
      <c r="J5006" t="s">
        <v>15</v>
      </c>
      <c r="K5006" s="1">
        <v>104891.62</v>
      </c>
      <c r="L5006">
        <v>2129</v>
      </c>
    </row>
    <row r="5007" spans="1:12" x14ac:dyDescent="0.2">
      <c r="A5007" t="s">
        <v>8240</v>
      </c>
      <c r="B5007" t="s">
        <v>20</v>
      </c>
      <c r="C5007" t="s">
        <v>2383</v>
      </c>
      <c r="D5007" s="1">
        <v>87483.58</v>
      </c>
      <c r="E5007" t="s">
        <v>15</v>
      </c>
      <c r="F5007" s="1">
        <v>2306.79</v>
      </c>
      <c r="G5007" s="1">
        <v>15064.94</v>
      </c>
      <c r="H5007" t="s">
        <v>15</v>
      </c>
      <c r="I5007" t="s">
        <v>15</v>
      </c>
      <c r="J5007" t="s">
        <v>15</v>
      </c>
      <c r="K5007" s="1">
        <v>104855.31</v>
      </c>
      <c r="L5007">
        <v>2134</v>
      </c>
    </row>
    <row r="5008" spans="1:12" x14ac:dyDescent="0.2">
      <c r="A5008" t="s">
        <v>8242</v>
      </c>
      <c r="B5008" t="s">
        <v>20</v>
      </c>
      <c r="C5008" t="s">
        <v>59</v>
      </c>
      <c r="D5008" s="1">
        <v>55021.599999999999</v>
      </c>
      <c r="E5008" t="s">
        <v>15</v>
      </c>
      <c r="F5008">
        <v>800</v>
      </c>
      <c r="G5008" s="1">
        <v>13828.39</v>
      </c>
      <c r="H5008" s="1">
        <v>33163.86</v>
      </c>
      <c r="I5008" s="1">
        <v>2024</v>
      </c>
      <c r="J5008" t="s">
        <v>15</v>
      </c>
      <c r="K5008" s="1">
        <v>104837.85</v>
      </c>
      <c r="L5008">
        <v>2136</v>
      </c>
    </row>
    <row r="5009" spans="1:12" x14ac:dyDescent="0.2">
      <c r="A5009" t="s">
        <v>8254</v>
      </c>
      <c r="B5009" t="s">
        <v>20</v>
      </c>
      <c r="C5009" t="s">
        <v>59</v>
      </c>
      <c r="D5009" s="1">
        <v>98406.32</v>
      </c>
      <c r="E5009" t="s">
        <v>15</v>
      </c>
      <c r="F5009">
        <v>800</v>
      </c>
      <c r="G5009" s="1">
        <v>5591.05</v>
      </c>
      <c r="H5009" t="s">
        <v>15</v>
      </c>
      <c r="I5009" t="s">
        <v>15</v>
      </c>
      <c r="J5009" t="s">
        <v>15</v>
      </c>
      <c r="K5009" s="1">
        <v>104797.37</v>
      </c>
      <c r="L5009">
        <v>2136</v>
      </c>
    </row>
    <row r="5010" spans="1:12" x14ac:dyDescent="0.2">
      <c r="A5010" t="s">
        <v>8259</v>
      </c>
      <c r="B5010" t="s">
        <v>20</v>
      </c>
      <c r="C5010" t="s">
        <v>3462</v>
      </c>
      <c r="D5010" s="1">
        <v>93020.9</v>
      </c>
      <c r="E5010" t="s">
        <v>15</v>
      </c>
      <c r="F5010" s="1">
        <v>1302.4100000000001</v>
      </c>
      <c r="G5010" s="1">
        <v>10466.06</v>
      </c>
      <c r="H5010" t="s">
        <v>15</v>
      </c>
      <c r="I5010" t="s">
        <v>15</v>
      </c>
      <c r="J5010" t="s">
        <v>15</v>
      </c>
      <c r="K5010" s="1">
        <v>104789.37</v>
      </c>
      <c r="L5010">
        <v>2122</v>
      </c>
    </row>
    <row r="5011" spans="1:12" x14ac:dyDescent="0.2">
      <c r="A5011" t="s">
        <v>8270</v>
      </c>
      <c r="B5011" t="s">
        <v>20</v>
      </c>
      <c r="C5011" t="s">
        <v>59</v>
      </c>
      <c r="D5011" s="1">
        <v>72666.460000000006</v>
      </c>
      <c r="E5011" t="s">
        <v>15</v>
      </c>
      <c r="F5011">
        <v>800</v>
      </c>
      <c r="G5011" s="1">
        <v>23167.91</v>
      </c>
      <c r="H5011" t="s">
        <v>15</v>
      </c>
      <c r="I5011" s="1">
        <v>8096</v>
      </c>
      <c r="J5011" t="s">
        <v>15</v>
      </c>
      <c r="K5011" s="1">
        <v>104730.37</v>
      </c>
      <c r="L5011">
        <v>2132</v>
      </c>
    </row>
    <row r="5012" spans="1:12" x14ac:dyDescent="0.2">
      <c r="A5012" t="s">
        <v>8280</v>
      </c>
      <c r="B5012" t="s">
        <v>20</v>
      </c>
      <c r="C5012" t="s">
        <v>59</v>
      </c>
      <c r="D5012" s="1">
        <v>72666.460000000006</v>
      </c>
      <c r="E5012" t="s">
        <v>15</v>
      </c>
      <c r="F5012">
        <v>800</v>
      </c>
      <c r="G5012" s="1">
        <v>27671.26</v>
      </c>
      <c r="H5012" t="s">
        <v>15</v>
      </c>
      <c r="I5012" s="1">
        <v>3542</v>
      </c>
      <c r="J5012" t="s">
        <v>15</v>
      </c>
      <c r="K5012" s="1">
        <v>104679.72</v>
      </c>
      <c r="L5012">
        <v>2136</v>
      </c>
    </row>
    <row r="5013" spans="1:12" x14ac:dyDescent="0.2">
      <c r="A5013" t="s">
        <v>8308</v>
      </c>
      <c r="B5013" t="s">
        <v>20</v>
      </c>
      <c r="C5013" t="s">
        <v>59</v>
      </c>
      <c r="D5013" s="1">
        <v>97074.74</v>
      </c>
      <c r="E5013" t="s">
        <v>15</v>
      </c>
      <c r="F5013">
        <v>800</v>
      </c>
      <c r="G5013" s="1">
        <v>6326.29</v>
      </c>
      <c r="H5013" t="s">
        <v>15</v>
      </c>
      <c r="I5013">
        <v>368</v>
      </c>
      <c r="J5013" t="s">
        <v>15</v>
      </c>
      <c r="K5013" s="1">
        <v>104569.03</v>
      </c>
      <c r="L5013">
        <v>2048</v>
      </c>
    </row>
    <row r="5014" spans="1:12" x14ac:dyDescent="0.2">
      <c r="A5014" t="s">
        <v>8320</v>
      </c>
      <c r="B5014" t="s">
        <v>20</v>
      </c>
      <c r="C5014" t="s">
        <v>2383</v>
      </c>
      <c r="D5014" s="1">
        <v>87483.61</v>
      </c>
      <c r="E5014" t="s">
        <v>15</v>
      </c>
      <c r="F5014" s="1">
        <v>2306.79</v>
      </c>
      <c r="G5014" s="1">
        <v>14697.67</v>
      </c>
      <c r="H5014" t="s">
        <v>15</v>
      </c>
      <c r="I5014" t="s">
        <v>15</v>
      </c>
      <c r="J5014" t="s">
        <v>15</v>
      </c>
      <c r="K5014" s="1">
        <v>104488.07</v>
      </c>
      <c r="L5014">
        <v>2339</v>
      </c>
    </row>
    <row r="5015" spans="1:12" x14ac:dyDescent="0.2">
      <c r="A5015" t="s">
        <v>8323</v>
      </c>
      <c r="B5015" t="s">
        <v>20</v>
      </c>
      <c r="C5015" t="s">
        <v>59</v>
      </c>
      <c r="D5015" s="1">
        <v>71965.649999999994</v>
      </c>
      <c r="E5015" t="s">
        <v>15</v>
      </c>
      <c r="F5015">
        <v>800</v>
      </c>
      <c r="G5015" s="1">
        <v>20485.41</v>
      </c>
      <c r="H5015" t="s">
        <v>15</v>
      </c>
      <c r="I5015" s="1">
        <v>11224</v>
      </c>
      <c r="J5015" t="s">
        <v>15</v>
      </c>
      <c r="K5015" s="1">
        <v>104475.06</v>
      </c>
      <c r="L5015">
        <v>2124</v>
      </c>
    </row>
    <row r="5016" spans="1:12" x14ac:dyDescent="0.2">
      <c r="A5016" t="s">
        <v>8330</v>
      </c>
      <c r="B5016" t="s">
        <v>20</v>
      </c>
      <c r="C5016" t="s">
        <v>59</v>
      </c>
      <c r="D5016" s="1">
        <v>13917.41</v>
      </c>
      <c r="E5016" t="s">
        <v>15</v>
      </c>
      <c r="F5016" s="1">
        <v>4443.3</v>
      </c>
      <c r="G5016" s="1">
        <v>9295.7800000000007</v>
      </c>
      <c r="H5016" s="1">
        <v>69919.61</v>
      </c>
      <c r="I5016" s="1">
        <v>6854</v>
      </c>
      <c r="J5016" t="s">
        <v>15</v>
      </c>
      <c r="K5016" s="1">
        <v>104430.1</v>
      </c>
      <c r="L5016">
        <v>2136</v>
      </c>
    </row>
    <row r="5017" spans="1:12" x14ac:dyDescent="0.2">
      <c r="A5017" t="s">
        <v>8395</v>
      </c>
      <c r="B5017" t="s">
        <v>20</v>
      </c>
      <c r="C5017" t="s">
        <v>59</v>
      </c>
      <c r="D5017">
        <v>432.5</v>
      </c>
      <c r="E5017" t="s">
        <v>15</v>
      </c>
      <c r="F5017" s="1">
        <v>7287.52</v>
      </c>
      <c r="G5017" t="s">
        <v>15</v>
      </c>
      <c r="H5017" s="1">
        <v>96343.22</v>
      </c>
      <c r="I5017" t="s">
        <v>15</v>
      </c>
      <c r="J5017" t="s">
        <v>15</v>
      </c>
      <c r="K5017" s="1">
        <v>104063.24</v>
      </c>
      <c r="L5017">
        <v>2122</v>
      </c>
    </row>
    <row r="5018" spans="1:12" x14ac:dyDescent="0.2">
      <c r="A5018" t="s">
        <v>8424</v>
      </c>
      <c r="B5018" t="s">
        <v>20</v>
      </c>
      <c r="C5018" t="s">
        <v>3316</v>
      </c>
      <c r="D5018" s="1">
        <v>81793.919999999998</v>
      </c>
      <c r="E5018" t="s">
        <v>15</v>
      </c>
      <c r="F5018">
        <v>250</v>
      </c>
      <c r="G5018" s="1">
        <v>21822.83</v>
      </c>
      <c r="H5018" t="s">
        <v>15</v>
      </c>
      <c r="I5018" t="s">
        <v>15</v>
      </c>
      <c r="J5018" t="s">
        <v>15</v>
      </c>
      <c r="K5018" s="1">
        <v>103866.75</v>
      </c>
      <c r="L5018">
        <v>2125</v>
      </c>
    </row>
    <row r="5019" spans="1:12" x14ac:dyDescent="0.2">
      <c r="A5019" t="s">
        <v>8425</v>
      </c>
      <c r="B5019" t="s">
        <v>20</v>
      </c>
      <c r="C5019" t="s">
        <v>3462</v>
      </c>
      <c r="D5019" s="1">
        <v>87036.44</v>
      </c>
      <c r="E5019" t="s">
        <v>15</v>
      </c>
      <c r="F5019" s="1">
        <v>1566.49</v>
      </c>
      <c r="G5019" s="1">
        <v>15262.89</v>
      </c>
      <c r="H5019" t="s">
        <v>15</v>
      </c>
      <c r="I5019" t="s">
        <v>15</v>
      </c>
      <c r="J5019" t="s">
        <v>15</v>
      </c>
      <c r="K5019" s="1">
        <v>103865.82</v>
      </c>
      <c r="L5019">
        <v>2131</v>
      </c>
    </row>
    <row r="5020" spans="1:12" x14ac:dyDescent="0.2">
      <c r="A5020" t="s">
        <v>8431</v>
      </c>
      <c r="B5020" t="s">
        <v>20</v>
      </c>
      <c r="C5020" t="s">
        <v>29</v>
      </c>
      <c r="D5020" s="1">
        <v>35355.46</v>
      </c>
      <c r="E5020" t="s">
        <v>15</v>
      </c>
      <c r="F5020" s="1">
        <v>35059.660000000003</v>
      </c>
      <c r="G5020" s="1">
        <v>2359.92</v>
      </c>
      <c r="H5020" s="1">
        <v>20059.189999999999</v>
      </c>
      <c r="I5020" t="s">
        <v>15</v>
      </c>
      <c r="J5020" s="1">
        <v>10991.36</v>
      </c>
      <c r="K5020" s="1">
        <v>103825.59</v>
      </c>
      <c r="L5020">
        <v>2356</v>
      </c>
    </row>
    <row r="5021" spans="1:12" x14ac:dyDescent="0.2">
      <c r="A5021" t="s">
        <v>8438</v>
      </c>
      <c r="B5021" t="s">
        <v>20</v>
      </c>
      <c r="C5021" t="s">
        <v>59</v>
      </c>
      <c r="D5021" s="1">
        <v>72666.460000000006</v>
      </c>
      <c r="E5021" t="s">
        <v>15</v>
      </c>
      <c r="F5021">
        <v>800</v>
      </c>
      <c r="G5021" s="1">
        <v>15964.54</v>
      </c>
      <c r="H5021" t="s">
        <v>15</v>
      </c>
      <c r="I5021" s="1">
        <v>14352</v>
      </c>
      <c r="J5021" t="s">
        <v>15</v>
      </c>
      <c r="K5021" s="1">
        <v>103783</v>
      </c>
      <c r="L5021">
        <v>2131</v>
      </c>
    </row>
    <row r="5022" spans="1:12" x14ac:dyDescent="0.2">
      <c r="A5022" t="s">
        <v>8440</v>
      </c>
      <c r="B5022" t="s">
        <v>20</v>
      </c>
      <c r="C5022" t="s">
        <v>59</v>
      </c>
      <c r="D5022" s="1">
        <v>71936</v>
      </c>
      <c r="E5022" t="s">
        <v>15</v>
      </c>
      <c r="F5022">
        <v>800</v>
      </c>
      <c r="G5022" s="1">
        <v>18378.990000000002</v>
      </c>
      <c r="H5022" t="s">
        <v>15</v>
      </c>
      <c r="I5022" s="1">
        <v>12650</v>
      </c>
      <c r="J5022" t="s">
        <v>15</v>
      </c>
      <c r="K5022" s="1">
        <v>103764.99</v>
      </c>
      <c r="L5022">
        <v>2124</v>
      </c>
    </row>
    <row r="5023" spans="1:12" x14ac:dyDescent="0.2">
      <c r="A5023" t="s">
        <v>8461</v>
      </c>
      <c r="B5023" t="s">
        <v>20</v>
      </c>
      <c r="C5023" t="s">
        <v>59</v>
      </c>
      <c r="D5023" s="1">
        <v>98406.32</v>
      </c>
      <c r="E5023" t="s">
        <v>15</v>
      </c>
      <c r="F5023">
        <v>800</v>
      </c>
      <c r="G5023" s="1">
        <v>4422.82</v>
      </c>
      <c r="H5023" t="s">
        <v>15</v>
      </c>
      <c r="I5023" t="s">
        <v>15</v>
      </c>
      <c r="J5023" t="s">
        <v>15</v>
      </c>
      <c r="K5023" s="1">
        <v>103629.14</v>
      </c>
      <c r="L5023">
        <v>2132</v>
      </c>
    </row>
    <row r="5024" spans="1:12" x14ac:dyDescent="0.2">
      <c r="A5024" t="s">
        <v>8464</v>
      </c>
      <c r="B5024" t="s">
        <v>20</v>
      </c>
      <c r="C5024" t="s">
        <v>3394</v>
      </c>
      <c r="D5024" s="1">
        <v>76706.570000000007</v>
      </c>
      <c r="E5024" t="s">
        <v>15</v>
      </c>
      <c r="F5024">
        <v>250</v>
      </c>
      <c r="G5024" s="1">
        <v>26644.1</v>
      </c>
      <c r="H5024" t="s">
        <v>15</v>
      </c>
      <c r="I5024" t="s">
        <v>15</v>
      </c>
      <c r="J5024" t="s">
        <v>15</v>
      </c>
      <c r="K5024" s="1">
        <v>103600.67</v>
      </c>
      <c r="L5024">
        <v>2118</v>
      </c>
    </row>
    <row r="5025" spans="1:12" x14ac:dyDescent="0.2">
      <c r="A5025" t="s">
        <v>8474</v>
      </c>
      <c r="B5025" t="s">
        <v>20</v>
      </c>
      <c r="C5025" t="s">
        <v>8139</v>
      </c>
      <c r="D5025" s="1">
        <v>82606.92</v>
      </c>
      <c r="E5025" t="s">
        <v>15</v>
      </c>
      <c r="F5025" t="s">
        <v>15</v>
      </c>
      <c r="G5025" t="s">
        <v>15</v>
      </c>
      <c r="H5025" s="1">
        <v>20889.59</v>
      </c>
      <c r="I5025" t="s">
        <v>15</v>
      </c>
      <c r="J5025" t="s">
        <v>15</v>
      </c>
      <c r="K5025" s="1">
        <v>103496.51</v>
      </c>
      <c r="L5025">
        <v>2134</v>
      </c>
    </row>
    <row r="5026" spans="1:12" x14ac:dyDescent="0.2">
      <c r="A5026" t="s">
        <v>8482</v>
      </c>
      <c r="B5026" t="s">
        <v>20</v>
      </c>
      <c r="C5026" t="s">
        <v>2090</v>
      </c>
      <c r="D5026" s="1">
        <v>52673.67</v>
      </c>
      <c r="E5026">
        <v>698.99</v>
      </c>
      <c r="F5026" s="1">
        <v>50059.56</v>
      </c>
      <c r="G5026" t="s">
        <v>15</v>
      </c>
      <c r="H5026" t="s">
        <v>15</v>
      </c>
      <c r="I5026" t="s">
        <v>15</v>
      </c>
      <c r="J5026" t="s">
        <v>15</v>
      </c>
      <c r="K5026" s="1">
        <v>103432.22</v>
      </c>
      <c r="L5026">
        <v>2132</v>
      </c>
    </row>
    <row r="5027" spans="1:12" x14ac:dyDescent="0.2">
      <c r="A5027" t="s">
        <v>8512</v>
      </c>
      <c r="B5027" t="s">
        <v>20</v>
      </c>
      <c r="C5027" t="s">
        <v>59</v>
      </c>
      <c r="D5027" s="1">
        <v>72666.460000000006</v>
      </c>
      <c r="E5027" t="s">
        <v>15</v>
      </c>
      <c r="F5027">
        <v>800</v>
      </c>
      <c r="G5027" s="1">
        <v>20206.7</v>
      </c>
      <c r="H5027" t="s">
        <v>15</v>
      </c>
      <c r="I5027" s="1">
        <v>9614</v>
      </c>
      <c r="J5027" t="s">
        <v>15</v>
      </c>
      <c r="K5027" s="1">
        <v>103287.16</v>
      </c>
      <c r="L5027">
        <v>2122</v>
      </c>
    </row>
    <row r="5028" spans="1:12" x14ac:dyDescent="0.2">
      <c r="A5028" t="s">
        <v>8518</v>
      </c>
      <c r="B5028" t="s">
        <v>20</v>
      </c>
      <c r="C5028" t="s">
        <v>59</v>
      </c>
      <c r="D5028" s="1">
        <v>83837.02</v>
      </c>
      <c r="E5028" t="s">
        <v>15</v>
      </c>
      <c r="F5028">
        <v>800</v>
      </c>
      <c r="G5028" s="1">
        <v>14569.16</v>
      </c>
      <c r="H5028" t="s">
        <v>15</v>
      </c>
      <c r="I5028" s="1">
        <v>4048</v>
      </c>
      <c r="J5028" t="s">
        <v>15</v>
      </c>
      <c r="K5028" s="1">
        <v>103254.18</v>
      </c>
      <c r="L5028">
        <v>2124</v>
      </c>
    </row>
    <row r="5029" spans="1:12" x14ac:dyDescent="0.2">
      <c r="A5029" t="s">
        <v>8553</v>
      </c>
      <c r="B5029" t="s">
        <v>20</v>
      </c>
      <c r="C5029" t="s">
        <v>59</v>
      </c>
      <c r="D5029" s="1">
        <v>99756.27</v>
      </c>
      <c r="E5029" t="s">
        <v>15</v>
      </c>
      <c r="F5029" s="1">
        <v>3300</v>
      </c>
      <c r="G5029" t="s">
        <v>15</v>
      </c>
      <c r="H5029" t="s">
        <v>15</v>
      </c>
      <c r="I5029" t="s">
        <v>15</v>
      </c>
      <c r="J5029" t="s">
        <v>15</v>
      </c>
      <c r="K5029" s="1">
        <v>103056.27</v>
      </c>
      <c r="L5029">
        <v>2035</v>
      </c>
    </row>
    <row r="5030" spans="1:12" x14ac:dyDescent="0.2">
      <c r="A5030" t="s">
        <v>8601</v>
      </c>
      <c r="B5030" t="s">
        <v>20</v>
      </c>
      <c r="C5030" t="s">
        <v>59</v>
      </c>
      <c r="D5030" s="1">
        <v>83088.03</v>
      </c>
      <c r="E5030" t="s">
        <v>15</v>
      </c>
      <c r="F5030">
        <v>800</v>
      </c>
      <c r="G5030" s="1">
        <v>6744.09</v>
      </c>
      <c r="H5030" s="1">
        <v>10272.290000000001</v>
      </c>
      <c r="I5030" s="1">
        <v>1840</v>
      </c>
      <c r="J5030" t="s">
        <v>15</v>
      </c>
      <c r="K5030" s="1">
        <v>102744.41</v>
      </c>
      <c r="L5030">
        <v>2136</v>
      </c>
    </row>
    <row r="5031" spans="1:12" x14ac:dyDescent="0.2">
      <c r="A5031" t="s">
        <v>8620</v>
      </c>
      <c r="B5031" t="s">
        <v>20</v>
      </c>
      <c r="C5031" t="s">
        <v>59</v>
      </c>
      <c r="D5031" s="1">
        <v>72636.81</v>
      </c>
      <c r="E5031" t="s">
        <v>15</v>
      </c>
      <c r="F5031">
        <v>800</v>
      </c>
      <c r="G5031" s="1">
        <v>14514.95</v>
      </c>
      <c r="H5031" t="s">
        <v>15</v>
      </c>
      <c r="I5031" s="1">
        <v>14766</v>
      </c>
      <c r="J5031" t="s">
        <v>15</v>
      </c>
      <c r="K5031" s="1">
        <v>102717.75999999999</v>
      </c>
      <c r="L5031">
        <v>2135</v>
      </c>
    </row>
    <row r="5032" spans="1:12" x14ac:dyDescent="0.2">
      <c r="A5032" t="s">
        <v>8623</v>
      </c>
      <c r="B5032" t="s">
        <v>20</v>
      </c>
      <c r="C5032" t="s">
        <v>59</v>
      </c>
      <c r="D5032" s="1">
        <v>96775.72</v>
      </c>
      <c r="E5032" t="s">
        <v>15</v>
      </c>
      <c r="F5032">
        <v>800</v>
      </c>
      <c r="G5032" s="1">
        <v>5099.96</v>
      </c>
      <c r="H5032" t="s">
        <v>15</v>
      </c>
      <c r="I5032" t="s">
        <v>15</v>
      </c>
      <c r="J5032" t="s">
        <v>15</v>
      </c>
      <c r="K5032" s="1">
        <v>102675.68</v>
      </c>
      <c r="L5032">
        <v>2124</v>
      </c>
    </row>
    <row r="5033" spans="1:12" x14ac:dyDescent="0.2">
      <c r="A5033" t="s">
        <v>8635</v>
      </c>
      <c r="B5033" t="s">
        <v>20</v>
      </c>
      <c r="C5033" t="s">
        <v>59</v>
      </c>
      <c r="D5033" t="s">
        <v>15</v>
      </c>
      <c r="E5033" t="s">
        <v>15</v>
      </c>
      <c r="F5033">
        <v>800</v>
      </c>
      <c r="G5033" t="s">
        <v>15</v>
      </c>
      <c r="H5033" s="1">
        <v>92555.16</v>
      </c>
      <c r="I5033" t="s">
        <v>15</v>
      </c>
      <c r="J5033" s="1">
        <v>9255.44</v>
      </c>
      <c r="K5033" s="1">
        <v>102610.6</v>
      </c>
      <c r="L5033">
        <v>2780</v>
      </c>
    </row>
    <row r="5034" spans="1:12" x14ac:dyDescent="0.2">
      <c r="A5034" t="s">
        <v>8641</v>
      </c>
      <c r="B5034" t="s">
        <v>20</v>
      </c>
      <c r="C5034" t="s">
        <v>59</v>
      </c>
      <c r="D5034" s="1">
        <v>71936</v>
      </c>
      <c r="E5034" t="s">
        <v>15</v>
      </c>
      <c r="F5034">
        <v>800</v>
      </c>
      <c r="G5034" s="1">
        <v>22403.56</v>
      </c>
      <c r="H5034" t="s">
        <v>15</v>
      </c>
      <c r="I5034">
        <v>736</v>
      </c>
      <c r="J5034" s="1">
        <v>6708.74</v>
      </c>
      <c r="K5034" s="1">
        <v>102584.3</v>
      </c>
      <c r="L5034">
        <v>2122</v>
      </c>
    </row>
    <row r="5035" spans="1:12" x14ac:dyDescent="0.2">
      <c r="A5035" t="s">
        <v>8644</v>
      </c>
      <c r="B5035" t="s">
        <v>20</v>
      </c>
      <c r="C5035" t="s">
        <v>3462</v>
      </c>
      <c r="D5035" s="1">
        <v>98053.03</v>
      </c>
      <c r="E5035" t="s">
        <v>15</v>
      </c>
      <c r="F5035">
        <v>130.91</v>
      </c>
      <c r="G5035" s="1">
        <v>4378.3500000000004</v>
      </c>
      <c r="H5035" t="s">
        <v>15</v>
      </c>
      <c r="I5035" t="s">
        <v>15</v>
      </c>
      <c r="J5035" t="s">
        <v>15</v>
      </c>
      <c r="K5035" s="1">
        <v>102562.29</v>
      </c>
      <c r="L5035">
        <v>2132</v>
      </c>
    </row>
    <row r="5036" spans="1:12" x14ac:dyDescent="0.2">
      <c r="A5036" t="s">
        <v>8654</v>
      </c>
      <c r="B5036" t="s">
        <v>20</v>
      </c>
      <c r="C5036" t="s">
        <v>59</v>
      </c>
      <c r="D5036" s="1">
        <v>71936</v>
      </c>
      <c r="E5036" t="s">
        <v>15</v>
      </c>
      <c r="F5036">
        <v>800</v>
      </c>
      <c r="G5036" s="1">
        <v>16940.04</v>
      </c>
      <c r="H5036" t="s">
        <v>15</v>
      </c>
      <c r="I5036" s="1">
        <v>6118</v>
      </c>
      <c r="J5036" s="1">
        <v>6708.74</v>
      </c>
      <c r="K5036" s="1">
        <v>102502.78</v>
      </c>
      <c r="L5036">
        <v>2132</v>
      </c>
    </row>
    <row r="5037" spans="1:12" x14ac:dyDescent="0.2">
      <c r="A5037" t="s">
        <v>8669</v>
      </c>
      <c r="B5037" t="s">
        <v>20</v>
      </c>
      <c r="C5037" t="s">
        <v>59</v>
      </c>
      <c r="D5037" s="1">
        <v>72666.460000000006</v>
      </c>
      <c r="E5037" t="s">
        <v>15</v>
      </c>
      <c r="F5037">
        <v>800</v>
      </c>
      <c r="G5037" s="1">
        <v>15149.84</v>
      </c>
      <c r="H5037" t="s">
        <v>15</v>
      </c>
      <c r="I5037" s="1">
        <v>13800</v>
      </c>
      <c r="J5037" t="s">
        <v>15</v>
      </c>
      <c r="K5037" s="1">
        <v>102416.3</v>
      </c>
      <c r="L5037">
        <v>2131</v>
      </c>
    </row>
    <row r="5038" spans="1:12" x14ac:dyDescent="0.2">
      <c r="A5038" t="s">
        <v>8686</v>
      </c>
      <c r="B5038" t="s">
        <v>20</v>
      </c>
      <c r="C5038" t="s">
        <v>59</v>
      </c>
      <c r="D5038" s="1">
        <v>72666.460000000006</v>
      </c>
      <c r="E5038" t="s">
        <v>15</v>
      </c>
      <c r="F5038">
        <v>800</v>
      </c>
      <c r="G5038" s="1">
        <v>15830.28</v>
      </c>
      <c r="H5038" t="s">
        <v>15</v>
      </c>
      <c r="I5038" s="1">
        <v>13064</v>
      </c>
      <c r="J5038" t="s">
        <v>15</v>
      </c>
      <c r="K5038" s="1">
        <v>102360.74</v>
      </c>
      <c r="L5038">
        <v>2130</v>
      </c>
    </row>
    <row r="5039" spans="1:12" x14ac:dyDescent="0.2">
      <c r="A5039" t="s">
        <v>8689</v>
      </c>
      <c r="B5039" t="s">
        <v>20</v>
      </c>
      <c r="C5039" t="s">
        <v>59</v>
      </c>
      <c r="D5039" s="1">
        <v>71936</v>
      </c>
      <c r="E5039" t="s">
        <v>15</v>
      </c>
      <c r="F5039">
        <v>800</v>
      </c>
      <c r="G5039" s="1">
        <v>28266.15</v>
      </c>
      <c r="H5039" t="s">
        <v>15</v>
      </c>
      <c r="I5039" s="1">
        <v>1334</v>
      </c>
      <c r="J5039" t="s">
        <v>15</v>
      </c>
      <c r="K5039" s="1">
        <v>102336.15</v>
      </c>
      <c r="L5039">
        <v>2135</v>
      </c>
    </row>
    <row r="5040" spans="1:12" x14ac:dyDescent="0.2">
      <c r="A5040" t="s">
        <v>8702</v>
      </c>
      <c r="B5040" t="s">
        <v>20</v>
      </c>
      <c r="C5040" t="s">
        <v>59</v>
      </c>
      <c r="D5040" s="1">
        <v>72666.460000000006</v>
      </c>
      <c r="E5040" t="s">
        <v>15</v>
      </c>
      <c r="F5040">
        <v>800</v>
      </c>
      <c r="G5040" s="1">
        <v>20083.96</v>
      </c>
      <c r="H5040" t="s">
        <v>15</v>
      </c>
      <c r="I5040" s="1">
        <v>8694</v>
      </c>
      <c r="J5040" t="s">
        <v>15</v>
      </c>
      <c r="K5040" s="1">
        <v>102244.42</v>
      </c>
      <c r="L5040">
        <v>2125</v>
      </c>
    </row>
    <row r="5041" spans="1:12" x14ac:dyDescent="0.2">
      <c r="A5041" t="s">
        <v>8703</v>
      </c>
      <c r="B5041" t="s">
        <v>20</v>
      </c>
      <c r="C5041" t="s">
        <v>177</v>
      </c>
      <c r="D5041" s="1">
        <v>92220.08</v>
      </c>
      <c r="E5041" t="s">
        <v>15</v>
      </c>
      <c r="F5041">
        <v>800</v>
      </c>
      <c r="G5041" t="s">
        <v>15</v>
      </c>
      <c r="H5041" t="s">
        <v>15</v>
      </c>
      <c r="I5041" t="s">
        <v>15</v>
      </c>
      <c r="J5041" s="1">
        <v>9222.02</v>
      </c>
      <c r="K5041" s="1">
        <v>102242.1</v>
      </c>
      <c r="L5041">
        <v>2121</v>
      </c>
    </row>
    <row r="5042" spans="1:12" x14ac:dyDescent="0.2">
      <c r="A5042" t="s">
        <v>8723</v>
      </c>
      <c r="B5042" t="s">
        <v>20</v>
      </c>
      <c r="C5042" t="s">
        <v>59</v>
      </c>
      <c r="D5042" s="1">
        <v>72666.460000000006</v>
      </c>
      <c r="E5042" t="s">
        <v>15</v>
      </c>
      <c r="F5042">
        <v>800</v>
      </c>
      <c r="G5042" s="1">
        <v>8074.16</v>
      </c>
      <c r="H5042" t="s">
        <v>15</v>
      </c>
      <c r="I5042" s="1">
        <v>20608</v>
      </c>
      <c r="J5042" t="s">
        <v>15</v>
      </c>
      <c r="K5042" s="1">
        <v>102148.62</v>
      </c>
      <c r="L5042">
        <v>2121</v>
      </c>
    </row>
    <row r="5043" spans="1:12" x14ac:dyDescent="0.2">
      <c r="A5043" t="s">
        <v>8728</v>
      </c>
      <c r="B5043" t="s">
        <v>20</v>
      </c>
      <c r="C5043" t="s">
        <v>59</v>
      </c>
      <c r="D5043" t="s">
        <v>15</v>
      </c>
      <c r="E5043" t="s">
        <v>15</v>
      </c>
      <c r="F5043" s="1">
        <v>9219.91</v>
      </c>
      <c r="G5043" t="s">
        <v>15</v>
      </c>
      <c r="H5043" s="1">
        <v>92904.49</v>
      </c>
      <c r="I5043" t="s">
        <v>15</v>
      </c>
      <c r="J5043" t="s">
        <v>15</v>
      </c>
      <c r="K5043" s="1">
        <v>102124.4</v>
      </c>
      <c r="L5043">
        <v>2122</v>
      </c>
    </row>
    <row r="5044" spans="1:12" x14ac:dyDescent="0.2">
      <c r="A5044" t="s">
        <v>8739</v>
      </c>
      <c r="B5044" t="s">
        <v>20</v>
      </c>
      <c r="C5044" t="s">
        <v>59</v>
      </c>
      <c r="D5044" t="s">
        <v>15</v>
      </c>
      <c r="E5044" t="s">
        <v>15</v>
      </c>
      <c r="F5044">
        <v>850</v>
      </c>
      <c r="G5044" t="s">
        <v>15</v>
      </c>
      <c r="H5044" s="1">
        <v>101197.92</v>
      </c>
      <c r="I5044" t="s">
        <v>15</v>
      </c>
      <c r="J5044" t="s">
        <v>15</v>
      </c>
      <c r="K5044" s="1">
        <v>102047.92</v>
      </c>
      <c r="L5044">
        <v>2126</v>
      </c>
    </row>
    <row r="5045" spans="1:12" x14ac:dyDescent="0.2">
      <c r="A5045" t="s">
        <v>8749</v>
      </c>
      <c r="B5045" t="s">
        <v>20</v>
      </c>
      <c r="C5045" t="s">
        <v>59</v>
      </c>
      <c r="D5045" s="1">
        <v>47825.07</v>
      </c>
      <c r="E5045" t="s">
        <v>15</v>
      </c>
      <c r="F5045">
        <v>800</v>
      </c>
      <c r="G5045" s="1">
        <v>6201.23</v>
      </c>
      <c r="H5045" s="1">
        <v>46377.25</v>
      </c>
      <c r="I5045">
        <v>736</v>
      </c>
      <c r="J5045" t="s">
        <v>15</v>
      </c>
      <c r="K5045" s="1">
        <v>101939.55</v>
      </c>
      <c r="L5045">
        <v>2132</v>
      </c>
    </row>
    <row r="5046" spans="1:12" x14ac:dyDescent="0.2">
      <c r="A5046" t="s">
        <v>8766</v>
      </c>
      <c r="B5046" t="s">
        <v>20</v>
      </c>
      <c r="C5046" t="s">
        <v>59</v>
      </c>
      <c r="D5046" s="1">
        <v>72666.460000000006</v>
      </c>
      <c r="E5046" t="s">
        <v>15</v>
      </c>
      <c r="F5046">
        <v>800</v>
      </c>
      <c r="G5046" s="1">
        <v>13266.28</v>
      </c>
      <c r="H5046" t="s">
        <v>15</v>
      </c>
      <c r="I5046" s="1">
        <v>15088</v>
      </c>
      <c r="J5046" t="s">
        <v>15</v>
      </c>
      <c r="K5046" s="1">
        <v>101820.74</v>
      </c>
      <c r="L5046">
        <v>2122</v>
      </c>
    </row>
    <row r="5047" spans="1:12" x14ac:dyDescent="0.2">
      <c r="A5047" t="s">
        <v>8794</v>
      </c>
      <c r="B5047" t="s">
        <v>20</v>
      </c>
      <c r="C5047" t="s">
        <v>6679</v>
      </c>
      <c r="D5047" s="1">
        <v>86980.34</v>
      </c>
      <c r="E5047" t="s">
        <v>15</v>
      </c>
      <c r="F5047" t="s">
        <v>15</v>
      </c>
      <c r="G5047" s="1">
        <v>14628.69</v>
      </c>
      <c r="H5047" t="s">
        <v>15</v>
      </c>
      <c r="I5047" t="s">
        <v>15</v>
      </c>
      <c r="J5047" t="s">
        <v>15</v>
      </c>
      <c r="K5047" s="1">
        <v>101609.03</v>
      </c>
      <c r="L5047">
        <v>2132</v>
      </c>
    </row>
    <row r="5048" spans="1:12" x14ac:dyDescent="0.2">
      <c r="A5048" t="s">
        <v>8825</v>
      </c>
      <c r="B5048" t="s">
        <v>20</v>
      </c>
      <c r="C5048" t="s">
        <v>59</v>
      </c>
      <c r="D5048" s="1">
        <v>96775.72</v>
      </c>
      <c r="E5048" t="s">
        <v>15</v>
      </c>
      <c r="F5048">
        <v>850</v>
      </c>
      <c r="G5048" s="1">
        <v>3846.91</v>
      </c>
      <c r="H5048" t="s">
        <v>15</v>
      </c>
      <c r="I5048" t="s">
        <v>15</v>
      </c>
      <c r="J5048" t="s">
        <v>15</v>
      </c>
      <c r="K5048" s="1">
        <v>101472.63</v>
      </c>
      <c r="L5048">
        <v>2136</v>
      </c>
    </row>
    <row r="5049" spans="1:12" x14ac:dyDescent="0.2">
      <c r="A5049" t="s">
        <v>8834</v>
      </c>
      <c r="B5049" t="s">
        <v>20</v>
      </c>
      <c r="C5049" t="s">
        <v>874</v>
      </c>
      <c r="D5049" s="1">
        <v>59921.61</v>
      </c>
      <c r="E5049" t="s">
        <v>15</v>
      </c>
      <c r="F5049" s="1">
        <v>12881.89</v>
      </c>
      <c r="G5049" s="1">
        <v>13568.32</v>
      </c>
      <c r="H5049" t="s">
        <v>15</v>
      </c>
      <c r="I5049" t="s">
        <v>15</v>
      </c>
      <c r="J5049" s="1">
        <v>14980.48</v>
      </c>
      <c r="K5049" s="1">
        <v>101352.3</v>
      </c>
      <c r="L5049">
        <v>2176</v>
      </c>
    </row>
    <row r="5050" spans="1:12" x14ac:dyDescent="0.2">
      <c r="A5050" t="s">
        <v>8836</v>
      </c>
      <c r="B5050" t="s">
        <v>20</v>
      </c>
      <c r="C5050" t="s">
        <v>59</v>
      </c>
      <c r="D5050" s="1">
        <v>71936</v>
      </c>
      <c r="E5050" t="s">
        <v>15</v>
      </c>
      <c r="F5050">
        <v>800</v>
      </c>
      <c r="G5050" s="1">
        <v>10806.45</v>
      </c>
      <c r="H5050" t="s">
        <v>15</v>
      </c>
      <c r="I5050" s="1">
        <v>11040</v>
      </c>
      <c r="J5050" s="1">
        <v>6708.74</v>
      </c>
      <c r="K5050" s="1">
        <v>101291.19</v>
      </c>
      <c r="L5050">
        <v>2125</v>
      </c>
    </row>
    <row r="5051" spans="1:12" x14ac:dyDescent="0.2">
      <c r="A5051" t="s">
        <v>8838</v>
      </c>
      <c r="B5051" t="s">
        <v>20</v>
      </c>
      <c r="C5051" t="s">
        <v>59</v>
      </c>
      <c r="D5051" s="1">
        <v>86396.52</v>
      </c>
      <c r="E5051" t="s">
        <v>15</v>
      </c>
      <c r="F5051">
        <v>800</v>
      </c>
      <c r="G5051" s="1">
        <v>14090.58</v>
      </c>
      <c r="H5051" t="s">
        <v>15</v>
      </c>
      <c r="I5051" t="s">
        <v>15</v>
      </c>
      <c r="J5051" t="s">
        <v>15</v>
      </c>
      <c r="K5051" s="1">
        <v>101287.1</v>
      </c>
      <c r="L5051">
        <v>1560</v>
      </c>
    </row>
    <row r="5052" spans="1:12" x14ac:dyDescent="0.2">
      <c r="A5052" t="s">
        <v>8851</v>
      </c>
      <c r="B5052" t="s">
        <v>20</v>
      </c>
      <c r="C5052" t="s">
        <v>59</v>
      </c>
      <c r="D5052" s="1">
        <v>63516.22</v>
      </c>
      <c r="E5052" t="s">
        <v>15</v>
      </c>
      <c r="F5052">
        <v>800</v>
      </c>
      <c r="G5052" s="1">
        <v>10418.57</v>
      </c>
      <c r="H5052" s="1">
        <v>26432.22</v>
      </c>
      <c r="I5052" t="s">
        <v>15</v>
      </c>
      <c r="J5052" t="s">
        <v>15</v>
      </c>
      <c r="K5052" s="1">
        <v>101167.01</v>
      </c>
      <c r="L5052">
        <v>2215</v>
      </c>
    </row>
    <row r="5053" spans="1:12" x14ac:dyDescent="0.2">
      <c r="A5053" t="s">
        <v>8852</v>
      </c>
      <c r="B5053" t="s">
        <v>20</v>
      </c>
      <c r="C5053" t="s">
        <v>59</v>
      </c>
      <c r="D5053" s="1">
        <v>96775.72</v>
      </c>
      <c r="E5053" t="s">
        <v>15</v>
      </c>
      <c r="F5053">
        <v>850</v>
      </c>
      <c r="G5053" s="1">
        <v>3536.04</v>
      </c>
      <c r="H5053" t="s">
        <v>15</v>
      </c>
      <c r="I5053" t="s">
        <v>15</v>
      </c>
      <c r="J5053" t="s">
        <v>15</v>
      </c>
      <c r="K5053" s="1">
        <v>101161.76</v>
      </c>
      <c r="L5053">
        <v>2081</v>
      </c>
    </row>
    <row r="5054" spans="1:12" x14ac:dyDescent="0.2">
      <c r="A5054" t="s">
        <v>8858</v>
      </c>
      <c r="B5054" t="s">
        <v>20</v>
      </c>
      <c r="C5054" t="s">
        <v>59</v>
      </c>
      <c r="D5054" s="1">
        <v>72666.460000000006</v>
      </c>
      <c r="E5054" t="s">
        <v>15</v>
      </c>
      <c r="F5054">
        <v>800</v>
      </c>
      <c r="G5054" s="1">
        <v>21961</v>
      </c>
      <c r="H5054" t="s">
        <v>15</v>
      </c>
      <c r="I5054" s="1">
        <v>5704</v>
      </c>
      <c r="J5054" t="s">
        <v>15</v>
      </c>
      <c r="K5054" s="1">
        <v>101131.46</v>
      </c>
      <c r="L5054">
        <v>2136</v>
      </c>
    </row>
    <row r="5055" spans="1:12" x14ac:dyDescent="0.2">
      <c r="A5055" t="s">
        <v>8867</v>
      </c>
      <c r="B5055" t="s">
        <v>20</v>
      </c>
      <c r="C5055" t="s">
        <v>3316</v>
      </c>
      <c r="D5055" s="1">
        <v>82791.92</v>
      </c>
      <c r="E5055" t="s">
        <v>15</v>
      </c>
      <c r="F5055">
        <v>552.51</v>
      </c>
      <c r="G5055" s="1">
        <v>17710.2</v>
      </c>
      <c r="H5055" t="s">
        <v>15</v>
      </c>
      <c r="I5055" t="s">
        <v>15</v>
      </c>
      <c r="J5055" t="s">
        <v>15</v>
      </c>
      <c r="K5055" s="1">
        <v>101054.63</v>
      </c>
      <c r="L5055">
        <v>2125</v>
      </c>
    </row>
    <row r="5056" spans="1:12" x14ac:dyDescent="0.2">
      <c r="A5056" t="s">
        <v>8882</v>
      </c>
      <c r="B5056" t="s">
        <v>20</v>
      </c>
      <c r="C5056" t="s">
        <v>59</v>
      </c>
      <c r="D5056" s="1">
        <v>72636.81</v>
      </c>
      <c r="E5056" t="s">
        <v>15</v>
      </c>
      <c r="F5056">
        <v>800</v>
      </c>
      <c r="G5056" s="1">
        <v>14429.35</v>
      </c>
      <c r="H5056" t="s">
        <v>15</v>
      </c>
      <c r="I5056" s="1">
        <v>13064</v>
      </c>
      <c r="J5056" t="s">
        <v>15</v>
      </c>
      <c r="K5056" s="1">
        <v>100930.16</v>
      </c>
      <c r="L5056">
        <v>2127</v>
      </c>
    </row>
    <row r="5057" spans="1:12" x14ac:dyDescent="0.2">
      <c r="A5057" t="s">
        <v>8884</v>
      </c>
      <c r="B5057" t="s">
        <v>20</v>
      </c>
      <c r="C5057" t="s">
        <v>59</v>
      </c>
      <c r="D5057" s="1">
        <v>72666.460000000006</v>
      </c>
      <c r="E5057" t="s">
        <v>15</v>
      </c>
      <c r="F5057">
        <v>800</v>
      </c>
      <c r="G5057" s="1">
        <v>10889.35</v>
      </c>
      <c r="H5057" t="s">
        <v>15</v>
      </c>
      <c r="I5057" s="1">
        <v>16560</v>
      </c>
      <c r="J5057" t="s">
        <v>15</v>
      </c>
      <c r="K5057" s="1">
        <v>100915.81</v>
      </c>
      <c r="L5057">
        <v>2127</v>
      </c>
    </row>
    <row r="5058" spans="1:12" x14ac:dyDescent="0.2">
      <c r="A5058" t="s">
        <v>8885</v>
      </c>
      <c r="B5058" t="s">
        <v>20</v>
      </c>
      <c r="C5058" t="s">
        <v>95</v>
      </c>
      <c r="D5058" s="1">
        <v>76327.61</v>
      </c>
      <c r="E5058" t="s">
        <v>15</v>
      </c>
      <c r="F5058">
        <v>850</v>
      </c>
      <c r="G5058" t="s">
        <v>15</v>
      </c>
      <c r="H5058" t="s">
        <v>15</v>
      </c>
      <c r="I5058" t="s">
        <v>15</v>
      </c>
      <c r="J5058" s="1">
        <v>23738.17</v>
      </c>
      <c r="K5058" s="1">
        <v>100915.78</v>
      </c>
      <c r="L5058">
        <v>2132</v>
      </c>
    </row>
    <row r="5059" spans="1:12" x14ac:dyDescent="0.2">
      <c r="A5059" t="s">
        <v>8909</v>
      </c>
      <c r="B5059" t="s">
        <v>20</v>
      </c>
      <c r="C5059" t="s">
        <v>59</v>
      </c>
      <c r="D5059" s="1">
        <v>68787.72</v>
      </c>
      <c r="E5059" t="s">
        <v>15</v>
      </c>
      <c r="F5059">
        <v>800</v>
      </c>
      <c r="G5059" s="1">
        <v>12798.52</v>
      </c>
      <c r="H5059" s="1">
        <v>15049.3</v>
      </c>
      <c r="I5059" s="1">
        <v>3312</v>
      </c>
      <c r="J5059" t="s">
        <v>15</v>
      </c>
      <c r="K5059" s="1">
        <v>100747.54</v>
      </c>
      <c r="L5059">
        <v>2124</v>
      </c>
    </row>
    <row r="5060" spans="1:12" x14ac:dyDescent="0.2">
      <c r="A5060" t="s">
        <v>8911</v>
      </c>
      <c r="B5060" t="s">
        <v>20</v>
      </c>
      <c r="C5060" t="s">
        <v>59</v>
      </c>
      <c r="D5060" s="1">
        <v>71965.649999999994</v>
      </c>
      <c r="E5060" t="s">
        <v>15</v>
      </c>
      <c r="F5060">
        <v>800</v>
      </c>
      <c r="G5060" s="1">
        <v>19515.169999999998</v>
      </c>
      <c r="H5060" t="s">
        <v>15</v>
      </c>
      <c r="I5060" s="1">
        <v>8464</v>
      </c>
      <c r="J5060" t="s">
        <v>15</v>
      </c>
      <c r="K5060" s="1">
        <v>100744.82</v>
      </c>
      <c r="L5060">
        <v>2127</v>
      </c>
    </row>
    <row r="5061" spans="1:12" x14ac:dyDescent="0.2">
      <c r="A5061" t="s">
        <v>8914</v>
      </c>
      <c r="B5061" t="s">
        <v>20</v>
      </c>
      <c r="C5061" t="s">
        <v>59</v>
      </c>
      <c r="D5061">
        <v>-220.03</v>
      </c>
      <c r="E5061" t="s">
        <v>15</v>
      </c>
      <c r="F5061">
        <v>850</v>
      </c>
      <c r="G5061" t="s">
        <v>15</v>
      </c>
      <c r="H5061" s="1">
        <v>91726.1</v>
      </c>
      <c r="I5061" t="s">
        <v>15</v>
      </c>
      <c r="J5061" s="1">
        <v>8375.3700000000008</v>
      </c>
      <c r="K5061" s="1">
        <v>100731.44</v>
      </c>
      <c r="L5061">
        <v>2124</v>
      </c>
    </row>
    <row r="5062" spans="1:12" x14ac:dyDescent="0.2">
      <c r="A5062" t="s">
        <v>8918</v>
      </c>
      <c r="B5062" t="s">
        <v>20</v>
      </c>
      <c r="C5062" t="s">
        <v>59</v>
      </c>
      <c r="D5062" s="1">
        <v>72666.460000000006</v>
      </c>
      <c r="E5062" t="s">
        <v>15</v>
      </c>
      <c r="F5062">
        <v>800</v>
      </c>
      <c r="G5062" s="1">
        <v>17642.73</v>
      </c>
      <c r="H5062" t="s">
        <v>15</v>
      </c>
      <c r="I5062" s="1">
        <v>2760</v>
      </c>
      <c r="J5062" s="1">
        <v>6844.18</v>
      </c>
      <c r="K5062" s="1">
        <v>100713.37</v>
      </c>
      <c r="L5062">
        <v>2124</v>
      </c>
    </row>
    <row r="5063" spans="1:12" x14ac:dyDescent="0.2">
      <c r="A5063" t="s">
        <v>8946</v>
      </c>
      <c r="B5063" t="s">
        <v>20</v>
      </c>
      <c r="C5063" t="s">
        <v>2383</v>
      </c>
      <c r="D5063" s="1">
        <v>88523.6</v>
      </c>
      <c r="E5063" t="s">
        <v>15</v>
      </c>
      <c r="F5063">
        <v>650</v>
      </c>
      <c r="G5063" s="1">
        <v>11340.43</v>
      </c>
      <c r="H5063" t="s">
        <v>15</v>
      </c>
      <c r="I5063" t="s">
        <v>15</v>
      </c>
      <c r="J5063" t="s">
        <v>15</v>
      </c>
      <c r="K5063" s="1">
        <v>100514.03</v>
      </c>
      <c r="L5063">
        <v>2072</v>
      </c>
    </row>
    <row r="5064" spans="1:12" x14ac:dyDescent="0.2">
      <c r="A5064" t="s">
        <v>8952</v>
      </c>
      <c r="B5064" t="s">
        <v>20</v>
      </c>
      <c r="C5064" t="s">
        <v>7830</v>
      </c>
      <c r="D5064" s="1">
        <v>97441.33</v>
      </c>
      <c r="E5064" t="s">
        <v>15</v>
      </c>
      <c r="F5064" s="1">
        <v>2985.56</v>
      </c>
      <c r="G5064" t="s">
        <v>15</v>
      </c>
      <c r="H5064" t="s">
        <v>15</v>
      </c>
      <c r="I5064" t="s">
        <v>15</v>
      </c>
      <c r="J5064" t="s">
        <v>15</v>
      </c>
      <c r="K5064" s="1">
        <v>100426.89</v>
      </c>
      <c r="L5064">
        <v>2718</v>
      </c>
    </row>
    <row r="5065" spans="1:12" x14ac:dyDescent="0.2">
      <c r="A5065" t="s">
        <v>8969</v>
      </c>
      <c r="B5065" t="s">
        <v>20</v>
      </c>
      <c r="C5065" t="s">
        <v>8970</v>
      </c>
      <c r="D5065" s="1">
        <v>88678.46</v>
      </c>
      <c r="E5065" t="s">
        <v>15</v>
      </c>
      <c r="F5065" t="s">
        <v>15</v>
      </c>
      <c r="G5065" s="1">
        <v>11558.74</v>
      </c>
      <c r="H5065" t="s">
        <v>15</v>
      </c>
      <c r="I5065" t="s">
        <v>15</v>
      </c>
      <c r="J5065" t="s">
        <v>15</v>
      </c>
      <c r="K5065" s="1">
        <v>100237.2</v>
      </c>
      <c r="L5065">
        <v>2132</v>
      </c>
    </row>
    <row r="5066" spans="1:12" x14ac:dyDescent="0.2">
      <c r="A5066" t="s">
        <v>8972</v>
      </c>
      <c r="B5066" t="s">
        <v>20</v>
      </c>
      <c r="C5066" t="s">
        <v>8170</v>
      </c>
      <c r="D5066" s="1">
        <v>88678.48</v>
      </c>
      <c r="E5066" t="s">
        <v>15</v>
      </c>
      <c r="F5066" t="s">
        <v>15</v>
      </c>
      <c r="G5066" s="1">
        <v>11539.11</v>
      </c>
      <c r="H5066" t="s">
        <v>15</v>
      </c>
      <c r="I5066" t="s">
        <v>15</v>
      </c>
      <c r="J5066" t="s">
        <v>15</v>
      </c>
      <c r="K5066" s="1">
        <v>100217.59</v>
      </c>
      <c r="L5066">
        <v>1867</v>
      </c>
    </row>
    <row r="5067" spans="1:12" x14ac:dyDescent="0.2">
      <c r="A5067" t="s">
        <v>8990</v>
      </c>
      <c r="B5067" t="s">
        <v>20</v>
      </c>
      <c r="C5067" t="s">
        <v>59</v>
      </c>
      <c r="D5067" s="1">
        <v>72666.460000000006</v>
      </c>
      <c r="E5067" t="s">
        <v>15</v>
      </c>
      <c r="F5067">
        <v>800</v>
      </c>
      <c r="G5067" s="1">
        <v>12607.96</v>
      </c>
      <c r="H5067" t="s">
        <v>15</v>
      </c>
      <c r="I5067" s="1">
        <v>7176</v>
      </c>
      <c r="J5067" s="1">
        <v>6844.18</v>
      </c>
      <c r="K5067" s="1">
        <v>100094.6</v>
      </c>
      <c r="L5067">
        <v>2119</v>
      </c>
    </row>
    <row r="5068" spans="1:12" x14ac:dyDescent="0.2">
      <c r="A5068" t="s">
        <v>1322</v>
      </c>
      <c r="B5068" t="s">
        <v>20</v>
      </c>
      <c r="C5068" t="s">
        <v>59</v>
      </c>
      <c r="D5068" s="1">
        <v>72636.81</v>
      </c>
      <c r="E5068" t="s">
        <v>15</v>
      </c>
      <c r="F5068">
        <v>800</v>
      </c>
      <c r="G5068" s="1">
        <v>16237.62</v>
      </c>
      <c r="H5068" t="s">
        <v>15</v>
      </c>
      <c r="I5068" s="1">
        <v>10350</v>
      </c>
      <c r="J5068" t="s">
        <v>15</v>
      </c>
      <c r="K5068" s="1">
        <v>100024.43</v>
      </c>
      <c r="L5068">
        <v>2114</v>
      </c>
    </row>
    <row r="5069" spans="1:12" x14ac:dyDescent="0.2">
      <c r="A5069" t="s">
        <v>9020</v>
      </c>
      <c r="B5069" t="s">
        <v>20</v>
      </c>
      <c r="C5069" t="s">
        <v>59</v>
      </c>
      <c r="D5069" s="1">
        <v>89920.74</v>
      </c>
      <c r="E5069" t="s">
        <v>15</v>
      </c>
      <c r="F5069">
        <v>800</v>
      </c>
      <c r="G5069" s="1">
        <v>3014.07</v>
      </c>
      <c r="H5069" s="1">
        <v>6055.03</v>
      </c>
      <c r="I5069" t="s">
        <v>15</v>
      </c>
      <c r="J5069" t="s">
        <v>15</v>
      </c>
      <c r="K5069" s="1">
        <v>99789.84</v>
      </c>
      <c r="L5069">
        <v>2132</v>
      </c>
    </row>
    <row r="5070" spans="1:12" x14ac:dyDescent="0.2">
      <c r="A5070" t="s">
        <v>9034</v>
      </c>
      <c r="B5070" t="s">
        <v>20</v>
      </c>
      <c r="C5070" t="s">
        <v>59</v>
      </c>
      <c r="D5070" s="1">
        <v>72666.460000000006</v>
      </c>
      <c r="E5070" t="s">
        <v>15</v>
      </c>
      <c r="F5070">
        <v>800</v>
      </c>
      <c r="G5070" s="1">
        <v>17577.57</v>
      </c>
      <c r="H5070" t="s">
        <v>15</v>
      </c>
      <c r="I5070" s="1">
        <v>8648</v>
      </c>
      <c r="J5070" t="s">
        <v>15</v>
      </c>
      <c r="K5070" s="1">
        <v>99692.03</v>
      </c>
      <c r="L5070">
        <v>2127</v>
      </c>
    </row>
    <row r="5071" spans="1:12" x14ac:dyDescent="0.2">
      <c r="A5071" t="s">
        <v>9044</v>
      </c>
      <c r="B5071" t="s">
        <v>20</v>
      </c>
      <c r="C5071" t="s">
        <v>2383</v>
      </c>
      <c r="D5071" s="1">
        <v>88523.58</v>
      </c>
      <c r="E5071" t="s">
        <v>15</v>
      </c>
      <c r="F5071" s="1">
        <v>2306.79</v>
      </c>
      <c r="G5071" s="1">
        <v>8806.07</v>
      </c>
      <c r="H5071" t="s">
        <v>15</v>
      </c>
      <c r="I5071" t="s">
        <v>15</v>
      </c>
      <c r="J5071" t="s">
        <v>15</v>
      </c>
      <c r="K5071" s="1">
        <v>99636.44</v>
      </c>
      <c r="L5071">
        <v>2128</v>
      </c>
    </row>
    <row r="5072" spans="1:12" x14ac:dyDescent="0.2">
      <c r="A5072" t="s">
        <v>9078</v>
      </c>
      <c r="B5072" t="s">
        <v>20</v>
      </c>
      <c r="C5072" t="s">
        <v>88</v>
      </c>
      <c r="D5072" s="1">
        <v>95960.07</v>
      </c>
      <c r="E5072" t="s">
        <v>15</v>
      </c>
      <c r="F5072" t="s">
        <v>15</v>
      </c>
      <c r="G5072" s="1">
        <v>3533.12</v>
      </c>
      <c r="H5072" t="s">
        <v>15</v>
      </c>
      <c r="I5072" t="s">
        <v>15</v>
      </c>
      <c r="J5072" t="s">
        <v>15</v>
      </c>
      <c r="K5072" s="1">
        <v>99493.19</v>
      </c>
      <c r="L5072">
        <v>2127</v>
      </c>
    </row>
    <row r="5073" spans="1:12" x14ac:dyDescent="0.2">
      <c r="A5073" t="s">
        <v>9081</v>
      </c>
      <c r="B5073" t="s">
        <v>20</v>
      </c>
      <c r="C5073" t="s">
        <v>88</v>
      </c>
      <c r="D5073" s="1">
        <v>83562.17</v>
      </c>
      <c r="E5073" t="s">
        <v>15</v>
      </c>
      <c r="F5073" s="1">
        <v>4378.1499999999996</v>
      </c>
      <c r="G5073" s="1">
        <v>11503.58</v>
      </c>
      <c r="H5073" t="s">
        <v>15</v>
      </c>
      <c r="I5073" t="s">
        <v>15</v>
      </c>
      <c r="J5073" t="s">
        <v>15</v>
      </c>
      <c r="K5073" s="1">
        <v>99443.9</v>
      </c>
      <c r="L5073">
        <v>2130</v>
      </c>
    </row>
    <row r="5074" spans="1:12" x14ac:dyDescent="0.2">
      <c r="A5074" t="s">
        <v>9082</v>
      </c>
      <c r="B5074" t="s">
        <v>20</v>
      </c>
      <c r="C5074" t="s">
        <v>9083</v>
      </c>
      <c r="D5074" s="1">
        <v>56670.35</v>
      </c>
      <c r="E5074" t="s">
        <v>15</v>
      </c>
      <c r="F5074">
        <v>250</v>
      </c>
      <c r="G5074" s="1">
        <v>42519.1</v>
      </c>
      <c r="H5074" t="s">
        <v>15</v>
      </c>
      <c r="I5074" t="s">
        <v>15</v>
      </c>
      <c r="J5074" t="s">
        <v>15</v>
      </c>
      <c r="K5074" s="1">
        <v>99439.45</v>
      </c>
      <c r="L5074">
        <v>2136</v>
      </c>
    </row>
    <row r="5075" spans="1:12" x14ac:dyDescent="0.2">
      <c r="A5075" t="s">
        <v>9086</v>
      </c>
      <c r="B5075" t="s">
        <v>20</v>
      </c>
      <c r="C5075" t="s">
        <v>8970</v>
      </c>
      <c r="D5075" s="1">
        <v>88678.47</v>
      </c>
      <c r="E5075" t="s">
        <v>15</v>
      </c>
      <c r="F5075" t="s">
        <v>15</v>
      </c>
      <c r="G5075" s="1">
        <v>10715.96</v>
      </c>
      <c r="H5075" t="s">
        <v>15</v>
      </c>
      <c r="I5075" t="s">
        <v>15</v>
      </c>
      <c r="J5075" t="s">
        <v>15</v>
      </c>
      <c r="K5075" s="1">
        <v>99394.43</v>
      </c>
      <c r="L5075">
        <v>2132</v>
      </c>
    </row>
    <row r="5076" spans="1:12" x14ac:dyDescent="0.2">
      <c r="A5076" t="s">
        <v>9093</v>
      </c>
      <c r="B5076" t="s">
        <v>20</v>
      </c>
      <c r="C5076" t="s">
        <v>59</v>
      </c>
      <c r="D5076" s="1">
        <v>72636.81</v>
      </c>
      <c r="E5076" t="s">
        <v>15</v>
      </c>
      <c r="F5076">
        <v>800</v>
      </c>
      <c r="G5076" s="1">
        <v>25544</v>
      </c>
      <c r="H5076" t="s">
        <v>15</v>
      </c>
      <c r="I5076">
        <v>368</v>
      </c>
      <c r="J5076" t="s">
        <v>15</v>
      </c>
      <c r="K5076" s="1">
        <v>99348.81</v>
      </c>
      <c r="L5076">
        <v>2122</v>
      </c>
    </row>
    <row r="5077" spans="1:12" x14ac:dyDescent="0.2">
      <c r="A5077" t="s">
        <v>9096</v>
      </c>
      <c r="B5077" t="s">
        <v>20</v>
      </c>
      <c r="C5077" t="s">
        <v>59</v>
      </c>
      <c r="D5077" s="1">
        <v>66965.98</v>
      </c>
      <c r="E5077" t="s">
        <v>15</v>
      </c>
      <c r="F5077">
        <v>800</v>
      </c>
      <c r="G5077" s="1">
        <v>16582.439999999999</v>
      </c>
      <c r="H5077" s="1">
        <v>5700.48</v>
      </c>
      <c r="I5077" s="1">
        <v>9292</v>
      </c>
      <c r="J5077" t="s">
        <v>15</v>
      </c>
      <c r="K5077" s="1">
        <v>99340.9</v>
      </c>
      <c r="L5077">
        <v>2122</v>
      </c>
    </row>
    <row r="5078" spans="1:12" x14ac:dyDescent="0.2">
      <c r="A5078" t="s">
        <v>9104</v>
      </c>
      <c r="B5078" t="s">
        <v>20</v>
      </c>
      <c r="C5078" t="s">
        <v>59</v>
      </c>
      <c r="D5078" s="1">
        <v>71145.929999999993</v>
      </c>
      <c r="E5078" t="s">
        <v>15</v>
      </c>
      <c r="F5078">
        <v>800</v>
      </c>
      <c r="G5078" s="1">
        <v>15805.25</v>
      </c>
      <c r="H5078">
        <v>790.07</v>
      </c>
      <c r="I5078" s="1">
        <v>10718</v>
      </c>
      <c r="J5078" t="s">
        <v>15</v>
      </c>
      <c r="K5078" s="1">
        <v>99259.25</v>
      </c>
      <c r="L5078">
        <v>2128</v>
      </c>
    </row>
    <row r="5079" spans="1:12" x14ac:dyDescent="0.2">
      <c r="A5079" t="s">
        <v>9109</v>
      </c>
      <c r="B5079" t="s">
        <v>20</v>
      </c>
      <c r="C5079" t="s">
        <v>59</v>
      </c>
      <c r="D5079" t="s">
        <v>15</v>
      </c>
      <c r="E5079" t="s">
        <v>15</v>
      </c>
      <c r="F5079">
        <v>800</v>
      </c>
      <c r="G5079" t="s">
        <v>15</v>
      </c>
      <c r="H5079" s="1">
        <v>98406.32</v>
      </c>
      <c r="I5079" t="s">
        <v>15</v>
      </c>
      <c r="J5079" t="s">
        <v>15</v>
      </c>
      <c r="K5079" s="1">
        <v>99206.32</v>
      </c>
      <c r="L5079">
        <v>2171</v>
      </c>
    </row>
    <row r="5080" spans="1:12" x14ac:dyDescent="0.2">
      <c r="A5080" t="s">
        <v>9110</v>
      </c>
      <c r="B5080" t="s">
        <v>20</v>
      </c>
      <c r="C5080" t="s">
        <v>59</v>
      </c>
      <c r="D5080" t="s">
        <v>15</v>
      </c>
      <c r="E5080" t="s">
        <v>15</v>
      </c>
      <c r="F5080">
        <v>800</v>
      </c>
      <c r="G5080" t="s">
        <v>15</v>
      </c>
      <c r="H5080" s="1">
        <v>98406.32</v>
      </c>
      <c r="I5080" t="s">
        <v>15</v>
      </c>
      <c r="J5080" t="s">
        <v>15</v>
      </c>
      <c r="K5080" s="1">
        <v>99206.32</v>
      </c>
      <c r="L5080">
        <v>1748</v>
      </c>
    </row>
    <row r="5081" spans="1:12" x14ac:dyDescent="0.2">
      <c r="A5081" t="s">
        <v>9114</v>
      </c>
      <c r="B5081" t="s">
        <v>20</v>
      </c>
      <c r="C5081" t="s">
        <v>9115</v>
      </c>
      <c r="D5081" s="1">
        <v>81375.25</v>
      </c>
      <c r="E5081" t="s">
        <v>15</v>
      </c>
      <c r="F5081">
        <v>623.33000000000004</v>
      </c>
      <c r="G5081" s="1">
        <v>17201.13</v>
      </c>
      <c r="H5081" t="s">
        <v>15</v>
      </c>
      <c r="I5081" t="s">
        <v>15</v>
      </c>
      <c r="J5081" t="s">
        <v>15</v>
      </c>
      <c r="K5081" s="1">
        <v>99199.71</v>
      </c>
      <c r="L5081">
        <v>2132</v>
      </c>
    </row>
    <row r="5082" spans="1:12" x14ac:dyDescent="0.2">
      <c r="A5082" t="s">
        <v>9120</v>
      </c>
      <c r="B5082" t="s">
        <v>20</v>
      </c>
      <c r="C5082" t="s">
        <v>59</v>
      </c>
      <c r="D5082" s="1">
        <v>83099.47</v>
      </c>
      <c r="E5082" t="s">
        <v>15</v>
      </c>
      <c r="F5082">
        <v>800</v>
      </c>
      <c r="G5082" s="1">
        <v>14898.35</v>
      </c>
      <c r="H5082" t="s">
        <v>15</v>
      </c>
      <c r="I5082">
        <v>368</v>
      </c>
      <c r="J5082" t="s">
        <v>15</v>
      </c>
      <c r="K5082" s="1">
        <v>99165.82</v>
      </c>
      <c r="L5082">
        <v>2132</v>
      </c>
    </row>
    <row r="5083" spans="1:12" x14ac:dyDescent="0.2">
      <c r="A5083" t="s">
        <v>9123</v>
      </c>
      <c r="B5083" t="s">
        <v>20</v>
      </c>
      <c r="C5083" t="s">
        <v>2383</v>
      </c>
      <c r="D5083" s="1">
        <v>88523.59</v>
      </c>
      <c r="E5083" t="s">
        <v>15</v>
      </c>
      <c r="F5083">
        <v>650</v>
      </c>
      <c r="G5083" s="1">
        <v>9974.2800000000007</v>
      </c>
      <c r="H5083" t="s">
        <v>15</v>
      </c>
      <c r="I5083" t="s">
        <v>15</v>
      </c>
      <c r="J5083" t="s">
        <v>15</v>
      </c>
      <c r="K5083" s="1">
        <v>99147.87</v>
      </c>
      <c r="L5083">
        <v>2132</v>
      </c>
    </row>
    <row r="5084" spans="1:12" x14ac:dyDescent="0.2">
      <c r="A5084" t="s">
        <v>128</v>
      </c>
      <c r="B5084" t="s">
        <v>20</v>
      </c>
      <c r="C5084" t="s">
        <v>59</v>
      </c>
      <c r="D5084" s="1">
        <v>72129.119999999995</v>
      </c>
      <c r="E5084" t="s">
        <v>15</v>
      </c>
      <c r="F5084">
        <v>800</v>
      </c>
      <c r="G5084" s="1">
        <v>14892.98</v>
      </c>
      <c r="H5084">
        <v>537.34</v>
      </c>
      <c r="I5084" s="1">
        <v>10718</v>
      </c>
      <c r="J5084" t="s">
        <v>15</v>
      </c>
      <c r="K5084" s="1">
        <v>99077.440000000002</v>
      </c>
      <c r="L5084">
        <v>2132</v>
      </c>
    </row>
    <row r="5085" spans="1:12" x14ac:dyDescent="0.2">
      <c r="A5085" t="s">
        <v>9134</v>
      </c>
      <c r="B5085" t="s">
        <v>20</v>
      </c>
      <c r="C5085" t="s">
        <v>59</v>
      </c>
      <c r="D5085" s="1">
        <v>66018.960000000006</v>
      </c>
      <c r="E5085" t="s">
        <v>15</v>
      </c>
      <c r="F5085">
        <v>800</v>
      </c>
      <c r="G5085" s="1">
        <v>2298.14</v>
      </c>
      <c r="H5085" s="1">
        <v>29879.84</v>
      </c>
      <c r="I5085" t="s">
        <v>15</v>
      </c>
      <c r="J5085" t="s">
        <v>15</v>
      </c>
      <c r="K5085" s="1">
        <v>98996.94</v>
      </c>
      <c r="L5085">
        <v>2124</v>
      </c>
    </row>
    <row r="5086" spans="1:12" x14ac:dyDescent="0.2">
      <c r="A5086" t="s">
        <v>9147</v>
      </c>
      <c r="B5086" t="s">
        <v>20</v>
      </c>
      <c r="C5086" t="s">
        <v>59</v>
      </c>
      <c r="D5086" s="1">
        <v>38276.71</v>
      </c>
      <c r="E5086" t="s">
        <v>15</v>
      </c>
      <c r="F5086">
        <v>800</v>
      </c>
      <c r="G5086">
        <v>486.25</v>
      </c>
      <c r="H5086" s="1">
        <v>59305.63</v>
      </c>
      <c r="I5086" t="s">
        <v>15</v>
      </c>
      <c r="J5086" t="s">
        <v>15</v>
      </c>
      <c r="K5086" s="1">
        <v>98868.59</v>
      </c>
      <c r="L5086">
        <v>2081</v>
      </c>
    </row>
    <row r="5087" spans="1:12" x14ac:dyDescent="0.2">
      <c r="A5087" t="s">
        <v>9150</v>
      </c>
      <c r="B5087" t="s">
        <v>20</v>
      </c>
      <c r="C5087" t="s">
        <v>59</v>
      </c>
      <c r="D5087" s="1">
        <v>98044.9</v>
      </c>
      <c r="E5087" t="s">
        <v>15</v>
      </c>
      <c r="F5087">
        <v>800</v>
      </c>
      <c r="G5087" t="s">
        <v>15</v>
      </c>
      <c r="H5087" t="s">
        <v>15</v>
      </c>
      <c r="I5087" t="s">
        <v>15</v>
      </c>
      <c r="J5087" t="s">
        <v>15</v>
      </c>
      <c r="K5087" s="1">
        <v>98844.9</v>
      </c>
      <c r="L5087">
        <v>2571</v>
      </c>
    </row>
    <row r="5088" spans="1:12" x14ac:dyDescent="0.2">
      <c r="A5088" t="s">
        <v>9153</v>
      </c>
      <c r="B5088" t="s">
        <v>20</v>
      </c>
      <c r="C5088" t="s">
        <v>59</v>
      </c>
      <c r="D5088" s="1">
        <v>72666.460000000006</v>
      </c>
      <c r="E5088" t="s">
        <v>15</v>
      </c>
      <c r="F5088">
        <v>800</v>
      </c>
      <c r="G5088" s="1">
        <v>18651.13</v>
      </c>
      <c r="H5088" t="s">
        <v>15</v>
      </c>
      <c r="I5088" s="1">
        <v>6670</v>
      </c>
      <c r="J5088" t="s">
        <v>15</v>
      </c>
      <c r="K5088" s="1">
        <v>98787.59</v>
      </c>
      <c r="L5088">
        <v>2128</v>
      </c>
    </row>
    <row r="5089" spans="1:12" x14ac:dyDescent="0.2">
      <c r="A5089" t="s">
        <v>9160</v>
      </c>
      <c r="B5089" t="s">
        <v>20</v>
      </c>
      <c r="C5089" t="s">
        <v>3316</v>
      </c>
      <c r="D5089" s="1">
        <v>69780.960000000006</v>
      </c>
      <c r="E5089" t="s">
        <v>15</v>
      </c>
      <c r="F5089">
        <v>250</v>
      </c>
      <c r="G5089" s="1">
        <v>28653.22</v>
      </c>
      <c r="H5089" t="s">
        <v>15</v>
      </c>
      <c r="I5089" t="s">
        <v>15</v>
      </c>
      <c r="J5089" t="s">
        <v>15</v>
      </c>
      <c r="K5089" s="1">
        <v>98684.18</v>
      </c>
      <c r="L5089">
        <v>2129</v>
      </c>
    </row>
    <row r="5090" spans="1:12" x14ac:dyDescent="0.2">
      <c r="A5090" t="s">
        <v>9174</v>
      </c>
      <c r="B5090" t="s">
        <v>20</v>
      </c>
      <c r="C5090" t="s">
        <v>2383</v>
      </c>
      <c r="D5090" s="1">
        <v>87523.63</v>
      </c>
      <c r="E5090" t="s">
        <v>15</v>
      </c>
      <c r="F5090" s="1">
        <v>2306.79</v>
      </c>
      <c r="G5090" s="1">
        <v>8735.1299999999992</v>
      </c>
      <c r="H5090" t="s">
        <v>15</v>
      </c>
      <c r="I5090" t="s">
        <v>15</v>
      </c>
      <c r="J5090" t="s">
        <v>15</v>
      </c>
      <c r="K5090" s="1">
        <v>98565.55</v>
      </c>
      <c r="L5090">
        <v>2766</v>
      </c>
    </row>
    <row r="5091" spans="1:12" x14ac:dyDescent="0.2">
      <c r="A5091" t="s">
        <v>9198</v>
      </c>
      <c r="B5091" t="s">
        <v>20</v>
      </c>
      <c r="C5091" t="s">
        <v>3316</v>
      </c>
      <c r="D5091" s="1">
        <v>80909.179999999993</v>
      </c>
      <c r="E5091" t="s">
        <v>15</v>
      </c>
      <c r="F5091">
        <v>250</v>
      </c>
      <c r="G5091" s="1">
        <v>17286.96</v>
      </c>
      <c r="H5091" t="s">
        <v>15</v>
      </c>
      <c r="I5091" t="s">
        <v>15</v>
      </c>
      <c r="J5091" t="s">
        <v>15</v>
      </c>
      <c r="K5091" s="1">
        <v>98446.14</v>
      </c>
      <c r="L5091">
        <v>2301</v>
      </c>
    </row>
    <row r="5092" spans="1:12" x14ac:dyDescent="0.2">
      <c r="A5092" t="s">
        <v>9248</v>
      </c>
      <c r="B5092" t="s">
        <v>20</v>
      </c>
      <c r="C5092" t="s">
        <v>8170</v>
      </c>
      <c r="D5092" s="1">
        <v>88678.49</v>
      </c>
      <c r="E5092" t="s">
        <v>15</v>
      </c>
      <c r="F5092" s="1">
        <v>3396.34</v>
      </c>
      <c r="G5092" s="1">
        <v>5828.11</v>
      </c>
      <c r="H5092" t="s">
        <v>15</v>
      </c>
      <c r="I5092" t="s">
        <v>15</v>
      </c>
      <c r="J5092" t="s">
        <v>15</v>
      </c>
      <c r="K5092" s="1">
        <v>97902.94</v>
      </c>
      <c r="L5092">
        <v>2136</v>
      </c>
    </row>
    <row r="5093" spans="1:12" x14ac:dyDescent="0.2">
      <c r="A5093" t="s">
        <v>9255</v>
      </c>
      <c r="B5093" t="s">
        <v>20</v>
      </c>
      <c r="C5093" t="s">
        <v>6726</v>
      </c>
      <c r="D5093" s="1">
        <v>59103.94</v>
      </c>
      <c r="E5093" t="s">
        <v>15</v>
      </c>
      <c r="F5093">
        <v>250</v>
      </c>
      <c r="G5093" s="1">
        <v>38514.49</v>
      </c>
      <c r="H5093" t="s">
        <v>15</v>
      </c>
      <c r="I5093" t="s">
        <v>15</v>
      </c>
      <c r="J5093" t="s">
        <v>15</v>
      </c>
      <c r="K5093" s="1">
        <v>97868.43</v>
      </c>
      <c r="L5093">
        <v>2121</v>
      </c>
    </row>
    <row r="5094" spans="1:12" x14ac:dyDescent="0.2">
      <c r="A5094" t="s">
        <v>9288</v>
      </c>
      <c r="B5094" t="s">
        <v>20</v>
      </c>
      <c r="C5094" t="s">
        <v>59</v>
      </c>
      <c r="D5094" s="1">
        <v>96775.72</v>
      </c>
      <c r="E5094" t="s">
        <v>15</v>
      </c>
      <c r="F5094">
        <v>800</v>
      </c>
      <c r="G5094" t="s">
        <v>15</v>
      </c>
      <c r="H5094" t="s">
        <v>15</v>
      </c>
      <c r="I5094" t="s">
        <v>15</v>
      </c>
      <c r="J5094" t="s">
        <v>15</v>
      </c>
      <c r="K5094" s="1">
        <v>97575.72</v>
      </c>
      <c r="L5094">
        <v>2081</v>
      </c>
    </row>
    <row r="5095" spans="1:12" x14ac:dyDescent="0.2">
      <c r="A5095" t="s">
        <v>9296</v>
      </c>
      <c r="B5095" t="s">
        <v>20</v>
      </c>
      <c r="C5095" t="s">
        <v>2383</v>
      </c>
      <c r="D5095" s="1">
        <v>88523.62</v>
      </c>
      <c r="E5095" t="s">
        <v>15</v>
      </c>
      <c r="F5095">
        <v>650</v>
      </c>
      <c r="G5095" s="1">
        <v>8298.8700000000008</v>
      </c>
      <c r="H5095" t="s">
        <v>15</v>
      </c>
      <c r="I5095" t="s">
        <v>15</v>
      </c>
      <c r="J5095" t="s">
        <v>15</v>
      </c>
      <c r="K5095" s="1">
        <v>97472.49</v>
      </c>
      <c r="L5095">
        <v>2136</v>
      </c>
    </row>
    <row r="5096" spans="1:12" x14ac:dyDescent="0.2">
      <c r="A5096" t="s">
        <v>9305</v>
      </c>
      <c r="B5096" t="s">
        <v>20</v>
      </c>
      <c r="C5096" t="s">
        <v>9306</v>
      </c>
      <c r="D5096" s="1">
        <v>97441.33</v>
      </c>
      <c r="E5096" t="s">
        <v>15</v>
      </c>
      <c r="F5096" t="s">
        <v>15</v>
      </c>
      <c r="G5096" t="s">
        <v>15</v>
      </c>
      <c r="H5096" t="s">
        <v>15</v>
      </c>
      <c r="I5096" t="s">
        <v>15</v>
      </c>
      <c r="J5096" t="s">
        <v>15</v>
      </c>
      <c r="K5096" s="1">
        <v>97441.33</v>
      </c>
      <c r="L5096">
        <v>2155</v>
      </c>
    </row>
    <row r="5097" spans="1:12" x14ac:dyDescent="0.2">
      <c r="A5097" t="s">
        <v>9318</v>
      </c>
      <c r="B5097" t="s">
        <v>20</v>
      </c>
      <c r="C5097" t="s">
        <v>59</v>
      </c>
      <c r="D5097" s="1">
        <v>82149.25</v>
      </c>
      <c r="E5097" t="s">
        <v>15</v>
      </c>
      <c r="F5097">
        <v>800</v>
      </c>
      <c r="G5097" s="1">
        <v>7837.79</v>
      </c>
      <c r="H5097" t="s">
        <v>15</v>
      </c>
      <c r="I5097" s="1">
        <v>6624</v>
      </c>
      <c r="J5097" t="s">
        <v>15</v>
      </c>
      <c r="K5097" s="1">
        <v>97411.04</v>
      </c>
      <c r="L5097">
        <v>2136</v>
      </c>
    </row>
    <row r="5098" spans="1:12" x14ac:dyDescent="0.2">
      <c r="A5098" t="s">
        <v>9323</v>
      </c>
      <c r="B5098" t="s">
        <v>20</v>
      </c>
      <c r="C5098" t="s">
        <v>59</v>
      </c>
      <c r="D5098" s="1">
        <v>71965.649999999994</v>
      </c>
      <c r="E5098" t="s">
        <v>15</v>
      </c>
      <c r="F5098">
        <v>800</v>
      </c>
      <c r="G5098" s="1">
        <v>16421.89</v>
      </c>
      <c r="H5098" t="s">
        <v>15</v>
      </c>
      <c r="I5098" s="1">
        <v>1472</v>
      </c>
      <c r="J5098" s="1">
        <v>6714.67</v>
      </c>
      <c r="K5098" s="1">
        <v>97374.21</v>
      </c>
      <c r="L5098">
        <v>2122</v>
      </c>
    </row>
    <row r="5099" spans="1:12" x14ac:dyDescent="0.2">
      <c r="A5099" t="s">
        <v>9327</v>
      </c>
      <c r="B5099" t="s">
        <v>20</v>
      </c>
      <c r="C5099" t="s">
        <v>7470</v>
      </c>
      <c r="D5099" s="1">
        <v>81375.259999999995</v>
      </c>
      <c r="E5099" t="s">
        <v>15</v>
      </c>
      <c r="F5099" t="s">
        <v>15</v>
      </c>
      <c r="G5099" s="1">
        <v>15953.61</v>
      </c>
      <c r="H5099" t="s">
        <v>15</v>
      </c>
      <c r="I5099" t="s">
        <v>15</v>
      </c>
      <c r="J5099" t="s">
        <v>15</v>
      </c>
      <c r="K5099" s="1">
        <v>97328.87</v>
      </c>
      <c r="L5099">
        <v>2809</v>
      </c>
    </row>
    <row r="5100" spans="1:12" x14ac:dyDescent="0.2">
      <c r="A5100" t="s">
        <v>9334</v>
      </c>
      <c r="B5100" t="s">
        <v>20</v>
      </c>
      <c r="C5100" t="s">
        <v>59</v>
      </c>
      <c r="D5100" s="1">
        <v>71965.649999999994</v>
      </c>
      <c r="E5100" t="s">
        <v>15</v>
      </c>
      <c r="F5100">
        <v>800</v>
      </c>
      <c r="G5100" s="1">
        <v>11783.99</v>
      </c>
      <c r="H5100" t="s">
        <v>15</v>
      </c>
      <c r="I5100" s="1">
        <v>5980</v>
      </c>
      <c r="J5100" s="1">
        <v>6714.67</v>
      </c>
      <c r="K5100" s="1">
        <v>97244.31</v>
      </c>
      <c r="L5100">
        <v>2127</v>
      </c>
    </row>
    <row r="5101" spans="1:12" x14ac:dyDescent="0.2">
      <c r="A5101" t="s">
        <v>9348</v>
      </c>
      <c r="B5101" t="s">
        <v>20</v>
      </c>
      <c r="C5101" t="s">
        <v>3316</v>
      </c>
      <c r="D5101" s="1">
        <v>81819.960000000006</v>
      </c>
      <c r="E5101" t="s">
        <v>15</v>
      </c>
      <c r="F5101">
        <v>250</v>
      </c>
      <c r="G5101" s="1">
        <v>15100.88</v>
      </c>
      <c r="H5101" t="s">
        <v>15</v>
      </c>
      <c r="I5101" t="s">
        <v>15</v>
      </c>
      <c r="J5101" t="s">
        <v>15</v>
      </c>
      <c r="K5101" s="1">
        <v>97170.84</v>
      </c>
      <c r="L5101">
        <v>2122</v>
      </c>
    </row>
    <row r="5102" spans="1:12" x14ac:dyDescent="0.2">
      <c r="A5102" t="s">
        <v>9350</v>
      </c>
      <c r="B5102" t="s">
        <v>20</v>
      </c>
      <c r="C5102" t="s">
        <v>59</v>
      </c>
      <c r="D5102" s="1">
        <v>57063.54</v>
      </c>
      <c r="E5102" t="s">
        <v>15</v>
      </c>
      <c r="F5102">
        <v>800</v>
      </c>
      <c r="G5102" s="1">
        <v>14207.88</v>
      </c>
      <c r="H5102" s="1">
        <v>25085.71</v>
      </c>
      <c r="I5102" t="s">
        <v>15</v>
      </c>
      <c r="J5102" t="s">
        <v>15</v>
      </c>
      <c r="K5102" s="1">
        <v>97157.13</v>
      </c>
      <c r="L5102">
        <v>2131</v>
      </c>
    </row>
    <row r="5103" spans="1:12" x14ac:dyDescent="0.2">
      <c r="A5103" t="s">
        <v>9369</v>
      </c>
      <c r="B5103" t="s">
        <v>20</v>
      </c>
      <c r="C5103" t="s">
        <v>3316</v>
      </c>
      <c r="D5103" s="1">
        <v>81021.34</v>
      </c>
      <c r="E5103" t="s">
        <v>15</v>
      </c>
      <c r="F5103">
        <v>250</v>
      </c>
      <c r="G5103" s="1">
        <v>15778.78</v>
      </c>
      <c r="H5103" t="s">
        <v>15</v>
      </c>
      <c r="I5103" t="s">
        <v>15</v>
      </c>
      <c r="J5103" t="s">
        <v>15</v>
      </c>
      <c r="K5103" s="1">
        <v>97050.12</v>
      </c>
      <c r="L5103">
        <v>2127</v>
      </c>
    </row>
    <row r="5104" spans="1:12" x14ac:dyDescent="0.2">
      <c r="A5104" t="s">
        <v>9380</v>
      </c>
      <c r="B5104" t="s">
        <v>20</v>
      </c>
      <c r="C5104" t="s">
        <v>3394</v>
      </c>
      <c r="D5104" s="1">
        <v>90566.96</v>
      </c>
      <c r="E5104" t="s">
        <v>15</v>
      </c>
      <c r="F5104">
        <v>250</v>
      </c>
      <c r="G5104" s="1">
        <v>6185.35</v>
      </c>
      <c r="H5104" t="s">
        <v>15</v>
      </c>
      <c r="I5104" t="s">
        <v>15</v>
      </c>
      <c r="J5104" t="s">
        <v>15</v>
      </c>
      <c r="K5104" s="1">
        <v>97002.31</v>
      </c>
      <c r="L5104">
        <v>2136</v>
      </c>
    </row>
    <row r="5105" spans="1:12" x14ac:dyDescent="0.2">
      <c r="A5105" t="s">
        <v>9408</v>
      </c>
      <c r="B5105" t="s">
        <v>20</v>
      </c>
      <c r="C5105" t="s">
        <v>59</v>
      </c>
      <c r="D5105" s="1">
        <v>34446.54</v>
      </c>
      <c r="E5105" t="s">
        <v>15</v>
      </c>
      <c r="F5105" s="1">
        <v>30444.71</v>
      </c>
      <c r="G5105" s="1">
        <v>23448.68</v>
      </c>
      <c r="H5105" t="s">
        <v>15</v>
      </c>
      <c r="I5105" t="s">
        <v>15</v>
      </c>
      <c r="J5105" s="1">
        <v>8448.5400000000009</v>
      </c>
      <c r="K5105" s="1">
        <v>96788.47</v>
      </c>
      <c r="L5105">
        <v>2151</v>
      </c>
    </row>
    <row r="5106" spans="1:12" x14ac:dyDescent="0.2">
      <c r="A5106" t="s">
        <v>9426</v>
      </c>
      <c r="B5106" t="s">
        <v>20</v>
      </c>
      <c r="C5106" t="s">
        <v>9427</v>
      </c>
      <c r="D5106" s="1">
        <v>68869.45</v>
      </c>
      <c r="E5106" t="s">
        <v>15</v>
      </c>
      <c r="F5106" s="1">
        <v>1284.76</v>
      </c>
      <c r="G5106" s="1">
        <v>26447.77</v>
      </c>
      <c r="H5106" t="s">
        <v>15</v>
      </c>
      <c r="I5106" t="s">
        <v>15</v>
      </c>
      <c r="J5106" t="s">
        <v>15</v>
      </c>
      <c r="K5106" s="1">
        <v>96601.98</v>
      </c>
      <c r="L5106">
        <v>2120</v>
      </c>
    </row>
    <row r="5107" spans="1:12" x14ac:dyDescent="0.2">
      <c r="A5107" t="s">
        <v>9455</v>
      </c>
      <c r="B5107" t="s">
        <v>20</v>
      </c>
      <c r="C5107" t="s">
        <v>59</v>
      </c>
      <c r="D5107" s="1">
        <v>71936</v>
      </c>
      <c r="E5107" t="s">
        <v>15</v>
      </c>
      <c r="F5107">
        <v>800</v>
      </c>
      <c r="G5107" s="1">
        <v>23547.52</v>
      </c>
      <c r="H5107" t="s">
        <v>15</v>
      </c>
      <c r="I5107" t="s">
        <v>15</v>
      </c>
      <c r="J5107" t="s">
        <v>15</v>
      </c>
      <c r="K5107" s="1">
        <v>96283.520000000004</v>
      </c>
      <c r="L5107">
        <v>2125</v>
      </c>
    </row>
    <row r="5108" spans="1:12" x14ac:dyDescent="0.2">
      <c r="A5108" t="s">
        <v>9463</v>
      </c>
      <c r="B5108" t="s">
        <v>20</v>
      </c>
      <c r="C5108" t="s">
        <v>59</v>
      </c>
      <c r="D5108" s="1">
        <v>83427.990000000005</v>
      </c>
      <c r="E5108" t="s">
        <v>15</v>
      </c>
      <c r="F5108">
        <v>800</v>
      </c>
      <c r="G5108" s="1">
        <v>11635.71</v>
      </c>
      <c r="H5108" t="s">
        <v>15</v>
      </c>
      <c r="I5108">
        <v>368</v>
      </c>
      <c r="J5108" t="s">
        <v>15</v>
      </c>
      <c r="K5108" s="1">
        <v>96231.7</v>
      </c>
      <c r="L5108">
        <v>2131</v>
      </c>
    </row>
    <row r="5109" spans="1:12" x14ac:dyDescent="0.2">
      <c r="A5109" t="s">
        <v>9464</v>
      </c>
      <c r="B5109" t="s">
        <v>20</v>
      </c>
      <c r="C5109" t="s">
        <v>59</v>
      </c>
      <c r="D5109" s="1">
        <v>72666.460000000006</v>
      </c>
      <c r="E5109" t="s">
        <v>15</v>
      </c>
      <c r="F5109">
        <v>800</v>
      </c>
      <c r="G5109" s="1">
        <v>15807.68</v>
      </c>
      <c r="H5109" t="s">
        <v>15</v>
      </c>
      <c r="I5109" s="1">
        <v>6946</v>
      </c>
      <c r="J5109" t="s">
        <v>15</v>
      </c>
      <c r="K5109" s="1">
        <v>96220.14</v>
      </c>
      <c r="L5109">
        <v>2135</v>
      </c>
    </row>
    <row r="5110" spans="1:12" x14ac:dyDescent="0.2">
      <c r="A5110" t="s">
        <v>9468</v>
      </c>
      <c r="B5110" t="s">
        <v>20</v>
      </c>
      <c r="C5110" t="s">
        <v>3462</v>
      </c>
      <c r="D5110" s="1">
        <v>92234.08</v>
      </c>
      <c r="E5110" t="s">
        <v>15</v>
      </c>
      <c r="F5110" t="s">
        <v>15</v>
      </c>
      <c r="G5110" s="1">
        <v>3956.74</v>
      </c>
      <c r="H5110" t="s">
        <v>15</v>
      </c>
      <c r="I5110" t="s">
        <v>15</v>
      </c>
      <c r="J5110" t="s">
        <v>15</v>
      </c>
      <c r="K5110" s="1">
        <v>96190.82</v>
      </c>
      <c r="L5110">
        <v>2132</v>
      </c>
    </row>
    <row r="5111" spans="1:12" x14ac:dyDescent="0.2">
      <c r="A5111" t="s">
        <v>9481</v>
      </c>
      <c r="B5111" t="s">
        <v>20</v>
      </c>
      <c r="C5111" t="s">
        <v>59</v>
      </c>
      <c r="D5111" s="1">
        <v>72666.460000000006</v>
      </c>
      <c r="E5111" t="s">
        <v>15</v>
      </c>
      <c r="F5111">
        <v>800</v>
      </c>
      <c r="G5111" s="1">
        <v>16731.560000000001</v>
      </c>
      <c r="H5111" t="s">
        <v>15</v>
      </c>
      <c r="I5111" s="1">
        <v>5888</v>
      </c>
      <c r="J5111" t="s">
        <v>15</v>
      </c>
      <c r="K5111" s="1">
        <v>96086.02</v>
      </c>
      <c r="L5111">
        <v>2136</v>
      </c>
    </row>
    <row r="5112" spans="1:12" x14ac:dyDescent="0.2">
      <c r="A5112" t="s">
        <v>9486</v>
      </c>
      <c r="B5112" t="s">
        <v>20</v>
      </c>
      <c r="C5112" t="s">
        <v>9487</v>
      </c>
      <c r="D5112" s="1">
        <v>94092.83</v>
      </c>
      <c r="E5112">
        <v>499.73</v>
      </c>
      <c r="F5112" s="1">
        <v>1427.81</v>
      </c>
      <c r="G5112" t="s">
        <v>15</v>
      </c>
      <c r="H5112" t="s">
        <v>15</v>
      </c>
      <c r="I5112" t="s">
        <v>15</v>
      </c>
      <c r="J5112" t="s">
        <v>15</v>
      </c>
      <c r="K5112" s="1">
        <v>96020.37</v>
      </c>
      <c r="L5112">
        <v>2127</v>
      </c>
    </row>
    <row r="5113" spans="1:12" x14ac:dyDescent="0.2">
      <c r="A5113" t="s">
        <v>9498</v>
      </c>
      <c r="B5113" t="s">
        <v>20</v>
      </c>
      <c r="C5113" t="s">
        <v>59</v>
      </c>
      <c r="D5113" s="1">
        <v>71936</v>
      </c>
      <c r="E5113" t="s">
        <v>15</v>
      </c>
      <c r="F5113">
        <v>800</v>
      </c>
      <c r="G5113" s="1">
        <v>23238.16</v>
      </c>
      <c r="H5113" t="s">
        <v>15</v>
      </c>
      <c r="I5113" t="s">
        <v>15</v>
      </c>
      <c r="J5113" t="s">
        <v>15</v>
      </c>
      <c r="K5113" s="1">
        <v>95974.16</v>
      </c>
      <c r="L5113">
        <v>2125</v>
      </c>
    </row>
    <row r="5114" spans="1:12" x14ac:dyDescent="0.2">
      <c r="A5114" t="s">
        <v>9507</v>
      </c>
      <c r="B5114" t="s">
        <v>20</v>
      </c>
      <c r="C5114" t="s">
        <v>59</v>
      </c>
      <c r="D5114" s="1">
        <v>57492.91</v>
      </c>
      <c r="E5114" t="s">
        <v>15</v>
      </c>
      <c r="F5114" s="1">
        <v>3223.5</v>
      </c>
      <c r="G5114" s="1">
        <v>20811.599999999999</v>
      </c>
      <c r="H5114" t="s">
        <v>15</v>
      </c>
      <c r="I5114" t="s">
        <v>15</v>
      </c>
      <c r="J5114" s="1">
        <v>14373.2</v>
      </c>
      <c r="K5114" s="1">
        <v>95901.21</v>
      </c>
      <c r="L5114">
        <v>2472</v>
      </c>
    </row>
    <row r="5115" spans="1:12" x14ac:dyDescent="0.2">
      <c r="A5115" t="s">
        <v>9509</v>
      </c>
      <c r="B5115" t="s">
        <v>20</v>
      </c>
      <c r="C5115" t="s">
        <v>59</v>
      </c>
      <c r="D5115" s="1">
        <v>71936</v>
      </c>
      <c r="E5115" t="s">
        <v>15</v>
      </c>
      <c r="F5115">
        <v>800</v>
      </c>
      <c r="G5115" s="1">
        <v>21223.599999999999</v>
      </c>
      <c r="H5115" t="s">
        <v>15</v>
      </c>
      <c r="I5115" s="1">
        <v>1932</v>
      </c>
      <c r="J5115" t="s">
        <v>15</v>
      </c>
      <c r="K5115" s="1">
        <v>95891.6</v>
      </c>
      <c r="L5115">
        <v>2122</v>
      </c>
    </row>
    <row r="5116" spans="1:12" x14ac:dyDescent="0.2">
      <c r="A5116" t="s">
        <v>9539</v>
      </c>
      <c r="B5116" t="s">
        <v>20</v>
      </c>
      <c r="C5116" t="s">
        <v>59</v>
      </c>
      <c r="D5116" s="1">
        <v>71936</v>
      </c>
      <c r="E5116" t="s">
        <v>15</v>
      </c>
      <c r="F5116">
        <v>800</v>
      </c>
      <c r="G5116" s="1">
        <v>22821.21</v>
      </c>
      <c r="H5116" t="s">
        <v>15</v>
      </c>
      <c r="I5116" t="s">
        <v>15</v>
      </c>
      <c r="J5116" t="s">
        <v>15</v>
      </c>
      <c r="K5116" s="1">
        <v>95557.21</v>
      </c>
      <c r="L5116">
        <v>2126</v>
      </c>
    </row>
    <row r="5117" spans="1:12" x14ac:dyDescent="0.2">
      <c r="A5117" t="s">
        <v>9541</v>
      </c>
      <c r="B5117" t="s">
        <v>20</v>
      </c>
      <c r="C5117" t="s">
        <v>59</v>
      </c>
      <c r="D5117" s="1">
        <v>72666.460000000006</v>
      </c>
      <c r="E5117" t="s">
        <v>15</v>
      </c>
      <c r="F5117">
        <v>800</v>
      </c>
      <c r="G5117" s="1">
        <v>19292.599999999999</v>
      </c>
      <c r="H5117" t="s">
        <v>15</v>
      </c>
      <c r="I5117" s="1">
        <v>2760</v>
      </c>
      <c r="J5117" t="s">
        <v>15</v>
      </c>
      <c r="K5117" s="1">
        <v>95519.06</v>
      </c>
      <c r="L5117">
        <v>2131</v>
      </c>
    </row>
    <row r="5118" spans="1:12" x14ac:dyDescent="0.2">
      <c r="A5118" t="s">
        <v>9563</v>
      </c>
      <c r="B5118" t="s">
        <v>20</v>
      </c>
      <c r="C5118" t="s">
        <v>59</v>
      </c>
      <c r="D5118" s="1">
        <v>72666.460000000006</v>
      </c>
      <c r="E5118" t="s">
        <v>15</v>
      </c>
      <c r="F5118">
        <v>800</v>
      </c>
      <c r="G5118" s="1">
        <v>12778.7</v>
      </c>
      <c r="H5118" t="s">
        <v>15</v>
      </c>
      <c r="I5118" s="1">
        <v>2254</v>
      </c>
      <c r="J5118" s="1">
        <v>6844.18</v>
      </c>
      <c r="K5118" s="1">
        <v>95343.34</v>
      </c>
      <c r="L5118">
        <v>2130</v>
      </c>
    </row>
    <row r="5119" spans="1:12" x14ac:dyDescent="0.2">
      <c r="A5119" t="s">
        <v>9581</v>
      </c>
      <c r="B5119" t="s">
        <v>20</v>
      </c>
      <c r="C5119" t="s">
        <v>59</v>
      </c>
      <c r="D5119">
        <v>421</v>
      </c>
      <c r="E5119" t="s">
        <v>15</v>
      </c>
      <c r="F5119">
        <v>800</v>
      </c>
      <c r="G5119" t="s">
        <v>15</v>
      </c>
      <c r="H5119" s="1">
        <v>93781.32</v>
      </c>
      <c r="I5119">
        <v>184</v>
      </c>
      <c r="J5119" t="s">
        <v>15</v>
      </c>
      <c r="K5119" s="1">
        <v>95186.32</v>
      </c>
      <c r="L5119">
        <v>2124</v>
      </c>
    </row>
    <row r="5120" spans="1:12" x14ac:dyDescent="0.2">
      <c r="A5120" t="s">
        <v>9597</v>
      </c>
      <c r="B5120" t="s">
        <v>20</v>
      </c>
      <c r="C5120" t="s">
        <v>59</v>
      </c>
      <c r="D5120" s="1">
        <v>72666.460000000006</v>
      </c>
      <c r="E5120" t="s">
        <v>15</v>
      </c>
      <c r="F5120">
        <v>800</v>
      </c>
      <c r="G5120" s="1">
        <v>20216.52</v>
      </c>
      <c r="H5120" t="s">
        <v>15</v>
      </c>
      <c r="I5120" s="1">
        <v>1380</v>
      </c>
      <c r="J5120" t="s">
        <v>15</v>
      </c>
      <c r="K5120" s="1">
        <v>95062.98</v>
      </c>
      <c r="L5120">
        <v>2127</v>
      </c>
    </row>
    <row r="5121" spans="1:12" x14ac:dyDescent="0.2">
      <c r="A5121" t="s">
        <v>9601</v>
      </c>
      <c r="B5121" t="s">
        <v>20</v>
      </c>
      <c r="C5121" t="s">
        <v>59</v>
      </c>
      <c r="D5121" s="1">
        <v>72666.460000000006</v>
      </c>
      <c r="E5121" t="s">
        <v>15</v>
      </c>
      <c r="F5121">
        <v>800</v>
      </c>
      <c r="G5121" s="1">
        <v>14908.71</v>
      </c>
      <c r="H5121" t="s">
        <v>15</v>
      </c>
      <c r="I5121" s="1">
        <v>6670</v>
      </c>
      <c r="J5121" t="s">
        <v>15</v>
      </c>
      <c r="K5121" s="1">
        <v>95045.17</v>
      </c>
      <c r="L5121">
        <v>2134</v>
      </c>
    </row>
    <row r="5122" spans="1:12" x14ac:dyDescent="0.2">
      <c r="A5122" t="s">
        <v>9602</v>
      </c>
      <c r="B5122" t="s">
        <v>20</v>
      </c>
      <c r="C5122" t="s">
        <v>59</v>
      </c>
      <c r="D5122" s="1">
        <v>54748.07</v>
      </c>
      <c r="E5122" t="s">
        <v>15</v>
      </c>
      <c r="F5122">
        <v>800</v>
      </c>
      <c r="G5122" s="1">
        <v>17586.259999999998</v>
      </c>
      <c r="H5122" t="s">
        <v>15</v>
      </c>
      <c r="I5122" s="1">
        <v>21896</v>
      </c>
      <c r="J5122" t="s">
        <v>15</v>
      </c>
      <c r="K5122" s="1">
        <v>95030.33</v>
      </c>
      <c r="L5122">
        <v>2126</v>
      </c>
    </row>
    <row r="5123" spans="1:12" x14ac:dyDescent="0.2">
      <c r="A5123" t="s">
        <v>9603</v>
      </c>
      <c r="B5123" t="s">
        <v>20</v>
      </c>
      <c r="C5123" t="s">
        <v>6679</v>
      </c>
      <c r="D5123" s="1">
        <v>88678.49</v>
      </c>
      <c r="E5123" t="s">
        <v>15</v>
      </c>
      <c r="F5123" s="1">
        <v>1998.17</v>
      </c>
      <c r="G5123" s="1">
        <v>4340.54</v>
      </c>
      <c r="H5123" t="s">
        <v>15</v>
      </c>
      <c r="I5123" t="s">
        <v>15</v>
      </c>
      <c r="J5123" t="s">
        <v>15</v>
      </c>
      <c r="K5123" s="1">
        <v>95017.2</v>
      </c>
      <c r="L5123">
        <v>2132</v>
      </c>
    </row>
    <row r="5124" spans="1:12" x14ac:dyDescent="0.2">
      <c r="A5124" t="s">
        <v>9610</v>
      </c>
      <c r="B5124" t="s">
        <v>20</v>
      </c>
      <c r="C5124" t="s">
        <v>59</v>
      </c>
      <c r="D5124" s="1">
        <v>72666.460000000006</v>
      </c>
      <c r="E5124" t="s">
        <v>15</v>
      </c>
      <c r="F5124">
        <v>800</v>
      </c>
      <c r="G5124" s="1">
        <v>14851</v>
      </c>
      <c r="H5124" t="s">
        <v>15</v>
      </c>
      <c r="I5124" s="1">
        <v>6624</v>
      </c>
      <c r="J5124" t="s">
        <v>15</v>
      </c>
      <c r="K5124" s="1">
        <v>94941.46</v>
      </c>
      <c r="L5124">
        <v>2124</v>
      </c>
    </row>
    <row r="5125" spans="1:12" x14ac:dyDescent="0.2">
      <c r="A5125" t="s">
        <v>9626</v>
      </c>
      <c r="B5125" t="s">
        <v>20</v>
      </c>
      <c r="C5125" t="s">
        <v>29</v>
      </c>
      <c r="D5125" s="1">
        <v>78357.149999999994</v>
      </c>
      <c r="E5125" t="s">
        <v>15</v>
      </c>
      <c r="F5125">
        <v>800</v>
      </c>
      <c r="G5125" t="s">
        <v>15</v>
      </c>
      <c r="H5125" t="s">
        <v>15</v>
      </c>
      <c r="I5125" t="s">
        <v>15</v>
      </c>
      <c r="J5125" s="1">
        <v>15671.39</v>
      </c>
      <c r="K5125" s="1">
        <v>94828.54</v>
      </c>
      <c r="L5125">
        <v>2128</v>
      </c>
    </row>
    <row r="5126" spans="1:12" x14ac:dyDescent="0.2">
      <c r="A5126" t="s">
        <v>9680</v>
      </c>
      <c r="B5126" t="s">
        <v>20</v>
      </c>
      <c r="C5126" t="s">
        <v>59</v>
      </c>
      <c r="D5126" s="1">
        <v>72666.460000000006</v>
      </c>
      <c r="E5126" t="s">
        <v>15</v>
      </c>
      <c r="F5126">
        <v>800</v>
      </c>
      <c r="G5126" s="1">
        <v>12678.5</v>
      </c>
      <c r="H5126" t="s">
        <v>15</v>
      </c>
      <c r="I5126" s="1">
        <v>8142</v>
      </c>
      <c r="J5126" t="s">
        <v>15</v>
      </c>
      <c r="K5126" s="1">
        <v>94286.96</v>
      </c>
      <c r="L5126">
        <v>2122</v>
      </c>
    </row>
    <row r="5127" spans="1:12" x14ac:dyDescent="0.2">
      <c r="A5127" t="s">
        <v>9681</v>
      </c>
      <c r="B5127" t="s">
        <v>20</v>
      </c>
      <c r="C5127" t="s">
        <v>59</v>
      </c>
      <c r="D5127" s="1">
        <v>71936</v>
      </c>
      <c r="E5127" t="s">
        <v>15</v>
      </c>
      <c r="F5127">
        <v>800</v>
      </c>
      <c r="G5127" s="1">
        <v>19708.37</v>
      </c>
      <c r="H5127" t="s">
        <v>15</v>
      </c>
      <c r="I5127" s="1">
        <v>1840</v>
      </c>
      <c r="J5127" t="s">
        <v>15</v>
      </c>
      <c r="K5127" s="1">
        <v>94284.37</v>
      </c>
      <c r="L5127">
        <v>2109</v>
      </c>
    </row>
    <row r="5128" spans="1:12" x14ac:dyDescent="0.2">
      <c r="A5128" t="s">
        <v>9684</v>
      </c>
      <c r="B5128" t="s">
        <v>20</v>
      </c>
      <c r="C5128" t="s">
        <v>59</v>
      </c>
      <c r="D5128" s="1">
        <v>83792.320000000007</v>
      </c>
      <c r="E5128" t="s">
        <v>15</v>
      </c>
      <c r="F5128">
        <v>800</v>
      </c>
      <c r="G5128" s="1">
        <v>8575.67</v>
      </c>
      <c r="H5128" t="s">
        <v>15</v>
      </c>
      <c r="I5128" s="1">
        <v>1104</v>
      </c>
      <c r="J5128" t="s">
        <v>15</v>
      </c>
      <c r="K5128" s="1">
        <v>94271.99</v>
      </c>
      <c r="L5128">
        <v>2128</v>
      </c>
    </row>
    <row r="5129" spans="1:12" x14ac:dyDescent="0.2">
      <c r="A5129" t="s">
        <v>9690</v>
      </c>
      <c r="B5129" t="s">
        <v>20</v>
      </c>
      <c r="C5129" t="s">
        <v>9691</v>
      </c>
      <c r="D5129" s="1">
        <v>82095.28</v>
      </c>
      <c r="E5129" t="s">
        <v>15</v>
      </c>
      <c r="F5129" s="1">
        <v>1506.75</v>
      </c>
      <c r="G5129" s="1">
        <v>10634.26</v>
      </c>
      <c r="H5129" t="s">
        <v>15</v>
      </c>
      <c r="I5129" t="s">
        <v>15</v>
      </c>
      <c r="J5129" t="s">
        <v>15</v>
      </c>
      <c r="K5129" s="1">
        <v>94236.29</v>
      </c>
      <c r="L5129">
        <v>2124</v>
      </c>
    </row>
    <row r="5130" spans="1:12" x14ac:dyDescent="0.2">
      <c r="A5130" t="s">
        <v>9703</v>
      </c>
      <c r="B5130" t="s">
        <v>20</v>
      </c>
      <c r="C5130" t="s">
        <v>59</v>
      </c>
      <c r="D5130" s="1">
        <v>57157.59</v>
      </c>
      <c r="E5130" t="s">
        <v>15</v>
      </c>
      <c r="F5130" s="1">
        <v>20955.560000000001</v>
      </c>
      <c r="G5130" s="1">
        <v>4532.3</v>
      </c>
      <c r="H5130" t="s">
        <v>15</v>
      </c>
      <c r="I5130" t="s">
        <v>15</v>
      </c>
      <c r="J5130" s="1">
        <v>11431.46</v>
      </c>
      <c r="K5130" s="1">
        <v>94076.91</v>
      </c>
      <c r="L5130">
        <v>2124</v>
      </c>
    </row>
    <row r="5131" spans="1:12" x14ac:dyDescent="0.2">
      <c r="A5131" t="s">
        <v>9706</v>
      </c>
      <c r="B5131" t="s">
        <v>20</v>
      </c>
      <c r="C5131" t="s">
        <v>59</v>
      </c>
      <c r="D5131" s="1">
        <v>20769.03</v>
      </c>
      <c r="E5131" t="s">
        <v>15</v>
      </c>
      <c r="F5131" s="1">
        <v>47305.65</v>
      </c>
      <c r="G5131" s="1">
        <v>18262.13</v>
      </c>
      <c r="H5131" t="s">
        <v>15</v>
      </c>
      <c r="I5131" s="1">
        <v>7728</v>
      </c>
      <c r="J5131" t="s">
        <v>15</v>
      </c>
      <c r="K5131" s="1">
        <v>94064.81</v>
      </c>
      <c r="L5131">
        <v>2038</v>
      </c>
    </row>
    <row r="5132" spans="1:12" x14ac:dyDescent="0.2">
      <c r="A5132" t="s">
        <v>9733</v>
      </c>
      <c r="B5132" t="s">
        <v>20</v>
      </c>
      <c r="C5132" t="s">
        <v>59</v>
      </c>
      <c r="D5132" s="1">
        <v>83792.320000000007</v>
      </c>
      <c r="E5132" t="s">
        <v>15</v>
      </c>
      <c r="F5132">
        <v>800</v>
      </c>
      <c r="G5132" s="1">
        <v>8917.75</v>
      </c>
      <c r="H5132" t="s">
        <v>15</v>
      </c>
      <c r="I5132">
        <v>368</v>
      </c>
      <c r="J5132" t="s">
        <v>15</v>
      </c>
      <c r="K5132" s="1">
        <v>93878.07</v>
      </c>
      <c r="L5132">
        <v>2136</v>
      </c>
    </row>
    <row r="5133" spans="1:12" x14ac:dyDescent="0.2">
      <c r="A5133" t="s">
        <v>9734</v>
      </c>
      <c r="B5133" t="s">
        <v>20</v>
      </c>
      <c r="C5133" t="s">
        <v>59</v>
      </c>
      <c r="D5133" s="1">
        <v>71936</v>
      </c>
      <c r="E5133" t="s">
        <v>15</v>
      </c>
      <c r="F5133">
        <v>800</v>
      </c>
      <c r="G5133" s="1">
        <v>15987.77</v>
      </c>
      <c r="H5133" t="s">
        <v>15</v>
      </c>
      <c r="I5133" s="1">
        <v>5152</v>
      </c>
      <c r="J5133" t="s">
        <v>15</v>
      </c>
      <c r="K5133" s="1">
        <v>93875.77</v>
      </c>
      <c r="L5133">
        <v>2135</v>
      </c>
    </row>
    <row r="5134" spans="1:12" x14ac:dyDescent="0.2">
      <c r="A5134" t="s">
        <v>9736</v>
      </c>
      <c r="B5134" t="s">
        <v>20</v>
      </c>
      <c r="C5134" t="s">
        <v>59</v>
      </c>
      <c r="D5134" s="1">
        <v>71965.649999999994</v>
      </c>
      <c r="E5134" t="s">
        <v>15</v>
      </c>
      <c r="F5134">
        <v>800</v>
      </c>
      <c r="G5134" s="1">
        <v>20726.189999999999</v>
      </c>
      <c r="H5134" t="s">
        <v>15</v>
      </c>
      <c r="I5134">
        <v>368</v>
      </c>
      <c r="J5134" t="s">
        <v>15</v>
      </c>
      <c r="K5134" s="1">
        <v>93859.839999999997</v>
      </c>
      <c r="L5134">
        <v>2136</v>
      </c>
    </row>
    <row r="5135" spans="1:12" x14ac:dyDescent="0.2">
      <c r="A5135" t="s">
        <v>9744</v>
      </c>
      <c r="B5135" t="s">
        <v>20</v>
      </c>
      <c r="C5135" t="s">
        <v>3316</v>
      </c>
      <c r="D5135" s="1">
        <v>83055.95</v>
      </c>
      <c r="E5135" t="s">
        <v>15</v>
      </c>
      <c r="F5135">
        <v>250</v>
      </c>
      <c r="G5135" s="1">
        <v>10463.219999999999</v>
      </c>
      <c r="H5135" t="s">
        <v>15</v>
      </c>
      <c r="I5135" t="s">
        <v>15</v>
      </c>
      <c r="J5135" t="s">
        <v>15</v>
      </c>
      <c r="K5135" s="1">
        <v>93769.17</v>
      </c>
      <c r="L5135">
        <v>2128</v>
      </c>
    </row>
    <row r="5136" spans="1:12" x14ac:dyDescent="0.2">
      <c r="A5136" t="s">
        <v>9748</v>
      </c>
      <c r="B5136" t="s">
        <v>20</v>
      </c>
      <c r="C5136" t="s">
        <v>59</v>
      </c>
      <c r="D5136" s="1">
        <v>83837.02</v>
      </c>
      <c r="E5136" t="s">
        <v>15</v>
      </c>
      <c r="F5136">
        <v>800</v>
      </c>
      <c r="G5136" s="1">
        <v>8746.6299999999992</v>
      </c>
      <c r="H5136" t="s">
        <v>15</v>
      </c>
      <c r="I5136">
        <v>368</v>
      </c>
      <c r="J5136" t="s">
        <v>15</v>
      </c>
      <c r="K5136" s="1">
        <v>93751.65</v>
      </c>
      <c r="L5136">
        <v>2132</v>
      </c>
    </row>
    <row r="5137" spans="1:12" x14ac:dyDescent="0.2">
      <c r="A5137" t="s">
        <v>9750</v>
      </c>
      <c r="B5137" t="s">
        <v>20</v>
      </c>
      <c r="C5137" t="s">
        <v>9751</v>
      </c>
      <c r="D5137" s="1">
        <v>88678.53</v>
      </c>
      <c r="E5137" t="s">
        <v>15</v>
      </c>
      <c r="F5137" s="1">
        <v>1998.17</v>
      </c>
      <c r="G5137" s="1">
        <v>3050.89</v>
      </c>
      <c r="H5137" t="s">
        <v>15</v>
      </c>
      <c r="I5137" t="s">
        <v>15</v>
      </c>
      <c r="J5137" t="s">
        <v>15</v>
      </c>
      <c r="K5137" s="1">
        <v>93727.59</v>
      </c>
      <c r="L5137">
        <v>2131</v>
      </c>
    </row>
    <row r="5138" spans="1:12" x14ac:dyDescent="0.2">
      <c r="A5138" t="s">
        <v>9754</v>
      </c>
      <c r="B5138" t="s">
        <v>20</v>
      </c>
      <c r="C5138" t="s">
        <v>88</v>
      </c>
      <c r="D5138" s="1">
        <v>43598.89</v>
      </c>
      <c r="E5138" t="s">
        <v>15</v>
      </c>
      <c r="F5138" s="1">
        <v>45783.27</v>
      </c>
      <c r="G5138" s="1">
        <v>4315.88</v>
      </c>
      <c r="H5138" t="s">
        <v>15</v>
      </c>
      <c r="I5138" t="s">
        <v>15</v>
      </c>
      <c r="J5138" t="s">
        <v>15</v>
      </c>
      <c r="K5138" s="1">
        <v>93698.04</v>
      </c>
      <c r="L5138">
        <v>2135</v>
      </c>
    </row>
    <row r="5139" spans="1:12" x14ac:dyDescent="0.2">
      <c r="A5139" t="s">
        <v>9758</v>
      </c>
      <c r="B5139" t="s">
        <v>20</v>
      </c>
      <c r="C5139" t="s">
        <v>3316</v>
      </c>
      <c r="D5139" s="1">
        <v>82236.52</v>
      </c>
      <c r="E5139" t="s">
        <v>15</v>
      </c>
      <c r="F5139">
        <v>250</v>
      </c>
      <c r="G5139" s="1">
        <v>11148.75</v>
      </c>
      <c r="H5139" t="s">
        <v>15</v>
      </c>
      <c r="I5139" t="s">
        <v>15</v>
      </c>
      <c r="J5139" t="s">
        <v>15</v>
      </c>
      <c r="K5139" s="1">
        <v>93635.27</v>
      </c>
      <c r="L5139">
        <v>2048</v>
      </c>
    </row>
    <row r="5140" spans="1:12" x14ac:dyDescent="0.2">
      <c r="A5140" t="s">
        <v>9759</v>
      </c>
      <c r="B5140" t="s">
        <v>20</v>
      </c>
      <c r="C5140" t="s">
        <v>36</v>
      </c>
      <c r="D5140" s="1">
        <v>65074.58</v>
      </c>
      <c r="E5140" t="s">
        <v>15</v>
      </c>
      <c r="F5140" s="1">
        <v>12289.71</v>
      </c>
      <c r="G5140" t="s">
        <v>15</v>
      </c>
      <c r="H5140" t="s">
        <v>15</v>
      </c>
      <c r="I5140" t="s">
        <v>15</v>
      </c>
      <c r="J5140" s="1">
        <v>16268.62</v>
      </c>
      <c r="K5140" s="1">
        <v>93632.91</v>
      </c>
      <c r="L5140">
        <v>2131</v>
      </c>
    </row>
    <row r="5141" spans="1:12" x14ac:dyDescent="0.2">
      <c r="A5141" t="s">
        <v>9766</v>
      </c>
      <c r="B5141" t="s">
        <v>20</v>
      </c>
      <c r="C5141" t="s">
        <v>59</v>
      </c>
      <c r="D5141" s="1">
        <v>42409.19</v>
      </c>
      <c r="E5141" t="s">
        <v>15</v>
      </c>
      <c r="F5141">
        <v>800</v>
      </c>
      <c r="G5141" s="1">
        <v>3572.61</v>
      </c>
      <c r="H5141" s="1">
        <v>46434.33</v>
      </c>
      <c r="I5141">
        <v>368</v>
      </c>
      <c r="J5141" t="s">
        <v>15</v>
      </c>
      <c r="K5141" s="1">
        <v>93584.13</v>
      </c>
      <c r="L5141">
        <v>2136</v>
      </c>
    </row>
    <row r="5142" spans="1:12" x14ac:dyDescent="0.2">
      <c r="A5142" t="s">
        <v>9771</v>
      </c>
      <c r="B5142" t="s">
        <v>20</v>
      </c>
      <c r="C5142" t="s">
        <v>59</v>
      </c>
      <c r="D5142" s="1">
        <v>71936</v>
      </c>
      <c r="E5142" t="s">
        <v>15</v>
      </c>
      <c r="F5142">
        <v>800</v>
      </c>
      <c r="G5142" s="1">
        <v>13001.38</v>
      </c>
      <c r="H5142" t="s">
        <v>15</v>
      </c>
      <c r="I5142" s="1">
        <v>1104</v>
      </c>
      <c r="J5142" s="1">
        <v>6708.74</v>
      </c>
      <c r="K5142" s="1">
        <v>93550.12</v>
      </c>
      <c r="L5142">
        <v>2132</v>
      </c>
    </row>
    <row r="5143" spans="1:12" x14ac:dyDescent="0.2">
      <c r="A5143" t="s">
        <v>9777</v>
      </c>
      <c r="B5143" t="s">
        <v>20</v>
      </c>
      <c r="C5143" t="s">
        <v>177</v>
      </c>
      <c r="D5143" s="1">
        <v>55911.14</v>
      </c>
      <c r="E5143" t="s">
        <v>15</v>
      </c>
      <c r="F5143" s="1">
        <v>37557.39</v>
      </c>
      <c r="G5143" t="s">
        <v>15</v>
      </c>
      <c r="H5143" t="s">
        <v>15</v>
      </c>
      <c r="I5143" t="s">
        <v>15</v>
      </c>
      <c r="J5143" t="s">
        <v>15</v>
      </c>
      <c r="K5143" s="1">
        <v>93468.53</v>
      </c>
      <c r="L5143">
        <v>2121</v>
      </c>
    </row>
    <row r="5144" spans="1:12" x14ac:dyDescent="0.2">
      <c r="A5144" t="s">
        <v>9778</v>
      </c>
      <c r="B5144" t="s">
        <v>20</v>
      </c>
      <c r="C5144" t="s">
        <v>59</v>
      </c>
      <c r="D5144" s="1">
        <v>72397.789999999994</v>
      </c>
      <c r="E5144" t="s">
        <v>15</v>
      </c>
      <c r="F5144">
        <v>800</v>
      </c>
      <c r="G5144" s="1">
        <v>11317.53</v>
      </c>
      <c r="H5144">
        <v>268.67</v>
      </c>
      <c r="I5144" s="1">
        <v>1840</v>
      </c>
      <c r="J5144" s="1">
        <v>6844.18</v>
      </c>
      <c r="K5144" s="1">
        <v>93468.17</v>
      </c>
      <c r="L5144">
        <v>2127</v>
      </c>
    </row>
    <row r="5145" spans="1:12" x14ac:dyDescent="0.2">
      <c r="A5145" t="s">
        <v>9782</v>
      </c>
      <c r="B5145" t="s">
        <v>20</v>
      </c>
      <c r="C5145" t="s">
        <v>59</v>
      </c>
      <c r="D5145" s="1">
        <v>72666.460000000006</v>
      </c>
      <c r="E5145" t="s">
        <v>15</v>
      </c>
      <c r="F5145">
        <v>800</v>
      </c>
      <c r="G5145" s="1">
        <v>19956.3</v>
      </c>
      <c r="H5145" t="s">
        <v>15</v>
      </c>
      <c r="I5145" t="s">
        <v>15</v>
      </c>
      <c r="J5145" t="s">
        <v>15</v>
      </c>
      <c r="K5145" s="1">
        <v>93422.76</v>
      </c>
      <c r="L5145">
        <v>2127</v>
      </c>
    </row>
    <row r="5146" spans="1:12" x14ac:dyDescent="0.2">
      <c r="A5146" t="s">
        <v>9787</v>
      </c>
      <c r="B5146" t="s">
        <v>20</v>
      </c>
      <c r="C5146" t="s">
        <v>59</v>
      </c>
      <c r="D5146" s="1">
        <v>72446.98</v>
      </c>
      <c r="E5146" t="s">
        <v>15</v>
      </c>
      <c r="F5146">
        <v>800</v>
      </c>
      <c r="G5146" s="1">
        <v>16918.97</v>
      </c>
      <c r="H5146" t="s">
        <v>15</v>
      </c>
      <c r="I5146" s="1">
        <v>3220</v>
      </c>
      <c r="J5146" t="s">
        <v>15</v>
      </c>
      <c r="K5146" s="1">
        <v>93385.95</v>
      </c>
      <c r="L5146">
        <v>2136</v>
      </c>
    </row>
    <row r="5147" spans="1:12" x14ac:dyDescent="0.2">
      <c r="A5147" t="s">
        <v>9799</v>
      </c>
      <c r="B5147" t="s">
        <v>20</v>
      </c>
      <c r="C5147" t="s">
        <v>2383</v>
      </c>
      <c r="D5147" s="1">
        <v>79073.81</v>
      </c>
      <c r="E5147" t="s">
        <v>15</v>
      </c>
      <c r="F5147" s="1">
        <v>2107.7399999999998</v>
      </c>
      <c r="G5147" s="1">
        <v>12094.52</v>
      </c>
      <c r="H5147" t="s">
        <v>15</v>
      </c>
      <c r="I5147" t="s">
        <v>15</v>
      </c>
      <c r="J5147" t="s">
        <v>15</v>
      </c>
      <c r="K5147" s="1">
        <v>93276.07</v>
      </c>
      <c r="L5147">
        <v>2131</v>
      </c>
    </row>
    <row r="5148" spans="1:12" x14ac:dyDescent="0.2">
      <c r="A5148" t="s">
        <v>9823</v>
      </c>
      <c r="B5148" t="s">
        <v>20</v>
      </c>
      <c r="C5148" t="s">
        <v>59</v>
      </c>
      <c r="D5148" s="1">
        <v>56659.44</v>
      </c>
      <c r="E5148" t="s">
        <v>15</v>
      </c>
      <c r="F5148">
        <v>800</v>
      </c>
      <c r="G5148" s="1">
        <v>2429.12</v>
      </c>
      <c r="H5148" s="1">
        <v>33054.800000000003</v>
      </c>
      <c r="I5148" t="s">
        <v>15</v>
      </c>
      <c r="J5148" t="s">
        <v>15</v>
      </c>
      <c r="K5148" s="1">
        <v>92943.360000000001</v>
      </c>
      <c r="L5148">
        <v>2131</v>
      </c>
    </row>
    <row r="5149" spans="1:12" x14ac:dyDescent="0.2">
      <c r="A5149" t="s">
        <v>9839</v>
      </c>
      <c r="B5149" t="s">
        <v>20</v>
      </c>
      <c r="C5149" t="s">
        <v>88</v>
      </c>
      <c r="D5149" s="1">
        <v>87891.69</v>
      </c>
      <c r="E5149" t="s">
        <v>15</v>
      </c>
      <c r="F5149" s="1">
        <v>1653.8</v>
      </c>
      <c r="G5149" s="1">
        <v>3247.49</v>
      </c>
      <c r="H5149" t="s">
        <v>15</v>
      </c>
      <c r="I5149" t="s">
        <v>15</v>
      </c>
      <c r="J5149" t="s">
        <v>15</v>
      </c>
      <c r="K5149" s="1">
        <v>92792.98</v>
      </c>
      <c r="L5149">
        <v>2127</v>
      </c>
    </row>
    <row r="5150" spans="1:12" x14ac:dyDescent="0.2">
      <c r="A5150" t="s">
        <v>9851</v>
      </c>
      <c r="B5150" t="s">
        <v>20</v>
      </c>
      <c r="C5150" t="s">
        <v>9852</v>
      </c>
      <c r="D5150" s="1">
        <v>90460.55</v>
      </c>
      <c r="E5150" t="s">
        <v>15</v>
      </c>
      <c r="F5150">
        <v>946.89</v>
      </c>
      <c r="G5150" s="1">
        <v>1248.32</v>
      </c>
      <c r="H5150" t="s">
        <v>15</v>
      </c>
      <c r="I5150" t="s">
        <v>15</v>
      </c>
      <c r="J5150" t="s">
        <v>15</v>
      </c>
      <c r="K5150" s="1">
        <v>92655.76</v>
      </c>
      <c r="L5150">
        <v>2124</v>
      </c>
    </row>
    <row r="5151" spans="1:12" x14ac:dyDescent="0.2">
      <c r="A5151" t="s">
        <v>9870</v>
      </c>
      <c r="B5151" t="s">
        <v>20</v>
      </c>
      <c r="C5151" t="s">
        <v>59</v>
      </c>
      <c r="D5151" s="1">
        <v>88300.54</v>
      </c>
      <c r="E5151" t="s">
        <v>15</v>
      </c>
      <c r="F5151">
        <v>800</v>
      </c>
      <c r="G5151" s="1">
        <v>3435.51</v>
      </c>
      <c r="H5151" t="s">
        <v>15</v>
      </c>
      <c r="I5151" t="s">
        <v>15</v>
      </c>
      <c r="J5151" t="s">
        <v>15</v>
      </c>
      <c r="K5151" s="1">
        <v>92536.05</v>
      </c>
      <c r="L5151">
        <v>2122</v>
      </c>
    </row>
    <row r="5152" spans="1:12" x14ac:dyDescent="0.2">
      <c r="A5152" t="s">
        <v>9878</v>
      </c>
      <c r="B5152" t="s">
        <v>20</v>
      </c>
      <c r="C5152" t="s">
        <v>7470</v>
      </c>
      <c r="D5152" s="1">
        <v>81375.210000000006</v>
      </c>
      <c r="E5152" t="s">
        <v>15</v>
      </c>
      <c r="F5152" s="1">
        <v>1168.74</v>
      </c>
      <c r="G5152" s="1">
        <v>9949.6</v>
      </c>
      <c r="H5152" t="s">
        <v>15</v>
      </c>
      <c r="I5152" t="s">
        <v>15</v>
      </c>
      <c r="J5152" t="s">
        <v>15</v>
      </c>
      <c r="K5152" s="1">
        <v>92493.55</v>
      </c>
      <c r="L5152">
        <v>2121</v>
      </c>
    </row>
    <row r="5153" spans="1:12" x14ac:dyDescent="0.2">
      <c r="A5153" t="s">
        <v>9889</v>
      </c>
      <c r="B5153" t="s">
        <v>20</v>
      </c>
      <c r="C5153" t="s">
        <v>59</v>
      </c>
      <c r="D5153" s="1">
        <v>72666.460000000006</v>
      </c>
      <c r="E5153" t="s">
        <v>15</v>
      </c>
      <c r="F5153">
        <v>800</v>
      </c>
      <c r="G5153" s="1">
        <v>12100.67</v>
      </c>
      <c r="H5153" t="s">
        <v>15</v>
      </c>
      <c r="I5153" t="s">
        <v>15</v>
      </c>
      <c r="J5153" s="1">
        <v>6844.18</v>
      </c>
      <c r="K5153" s="1">
        <v>92411.31</v>
      </c>
      <c r="L5153">
        <v>2122</v>
      </c>
    </row>
    <row r="5154" spans="1:12" x14ac:dyDescent="0.2">
      <c r="A5154" t="s">
        <v>9920</v>
      </c>
      <c r="B5154" t="s">
        <v>20</v>
      </c>
      <c r="C5154" t="s">
        <v>3316</v>
      </c>
      <c r="D5154" s="1">
        <v>82855.94</v>
      </c>
      <c r="E5154" t="s">
        <v>15</v>
      </c>
      <c r="F5154">
        <v>250</v>
      </c>
      <c r="G5154" s="1">
        <v>9117.01</v>
      </c>
      <c r="H5154" t="s">
        <v>15</v>
      </c>
      <c r="I5154" t="s">
        <v>15</v>
      </c>
      <c r="J5154" t="s">
        <v>15</v>
      </c>
      <c r="K5154" s="1">
        <v>92222.95</v>
      </c>
      <c r="L5154">
        <v>2860</v>
      </c>
    </row>
    <row r="5155" spans="1:12" x14ac:dyDescent="0.2">
      <c r="A5155" t="s">
        <v>9947</v>
      </c>
      <c r="B5155" t="s">
        <v>20</v>
      </c>
      <c r="C5155" t="s">
        <v>88</v>
      </c>
      <c r="D5155" s="1">
        <v>82259.210000000006</v>
      </c>
      <c r="E5155" t="s">
        <v>15</v>
      </c>
      <c r="F5155" t="s">
        <v>15</v>
      </c>
      <c r="G5155" s="1">
        <v>9742.7800000000007</v>
      </c>
      <c r="H5155" t="s">
        <v>15</v>
      </c>
      <c r="I5155" t="s">
        <v>15</v>
      </c>
      <c r="J5155" t="s">
        <v>15</v>
      </c>
      <c r="K5155" s="1">
        <v>92001.99</v>
      </c>
      <c r="L5155">
        <v>2121</v>
      </c>
    </row>
    <row r="5156" spans="1:12" x14ac:dyDescent="0.2">
      <c r="A5156" t="s">
        <v>9967</v>
      </c>
      <c r="B5156" t="s">
        <v>20</v>
      </c>
      <c r="C5156" t="s">
        <v>59</v>
      </c>
      <c r="D5156" s="1">
        <v>72330.63</v>
      </c>
      <c r="E5156" t="s">
        <v>15</v>
      </c>
      <c r="F5156">
        <v>800</v>
      </c>
      <c r="G5156" s="1">
        <v>18016.650000000001</v>
      </c>
      <c r="H5156" t="s">
        <v>15</v>
      </c>
      <c r="I5156">
        <v>736</v>
      </c>
      <c r="J5156" t="s">
        <v>15</v>
      </c>
      <c r="K5156" s="1">
        <v>91883.28</v>
      </c>
      <c r="L5156">
        <v>2127</v>
      </c>
    </row>
    <row r="5157" spans="1:12" x14ac:dyDescent="0.2">
      <c r="A5157" t="s">
        <v>9972</v>
      </c>
      <c r="B5157" t="s">
        <v>20</v>
      </c>
      <c r="C5157" t="s">
        <v>4854</v>
      </c>
      <c r="D5157" s="1">
        <v>60473.62</v>
      </c>
      <c r="E5157" t="s">
        <v>15</v>
      </c>
      <c r="F5157">
        <v>250</v>
      </c>
      <c r="G5157" s="1">
        <v>31110.400000000001</v>
      </c>
      <c r="H5157" t="s">
        <v>15</v>
      </c>
      <c r="I5157" t="s">
        <v>15</v>
      </c>
      <c r="J5157" t="s">
        <v>15</v>
      </c>
      <c r="K5157" s="1">
        <v>91834.02</v>
      </c>
      <c r="L5157">
        <v>2131</v>
      </c>
    </row>
    <row r="5158" spans="1:12" x14ac:dyDescent="0.2">
      <c r="A5158" t="s">
        <v>9976</v>
      </c>
      <c r="B5158" t="s">
        <v>20</v>
      </c>
      <c r="C5158" t="s">
        <v>9427</v>
      </c>
      <c r="D5158" s="1">
        <v>69269.440000000002</v>
      </c>
      <c r="E5158" t="s">
        <v>15</v>
      </c>
      <c r="F5158" s="1">
        <v>1543.45</v>
      </c>
      <c r="G5158" s="1">
        <v>20969.68</v>
      </c>
      <c r="H5158" t="s">
        <v>15</v>
      </c>
      <c r="I5158" t="s">
        <v>15</v>
      </c>
      <c r="J5158" t="s">
        <v>15</v>
      </c>
      <c r="K5158" s="1">
        <v>91782.57</v>
      </c>
      <c r="L5158">
        <v>2136</v>
      </c>
    </row>
    <row r="5159" spans="1:12" x14ac:dyDescent="0.2">
      <c r="A5159" t="s">
        <v>9986</v>
      </c>
      <c r="B5159" t="s">
        <v>20</v>
      </c>
      <c r="C5159" t="s">
        <v>59</v>
      </c>
      <c r="D5159" s="1">
        <v>72636.81</v>
      </c>
      <c r="E5159" t="s">
        <v>15</v>
      </c>
      <c r="F5159">
        <v>800</v>
      </c>
      <c r="G5159" s="1">
        <v>14530.49</v>
      </c>
      <c r="H5159" t="s">
        <v>15</v>
      </c>
      <c r="I5159">
        <v>368</v>
      </c>
      <c r="J5159" s="1">
        <v>3419.11</v>
      </c>
      <c r="K5159" s="1">
        <v>91754.41</v>
      </c>
      <c r="L5159">
        <v>2124</v>
      </c>
    </row>
    <row r="5160" spans="1:12" x14ac:dyDescent="0.2">
      <c r="A5160" t="s">
        <v>9993</v>
      </c>
      <c r="B5160" t="s">
        <v>20</v>
      </c>
      <c r="C5160" t="s">
        <v>9994</v>
      </c>
      <c r="D5160" s="1">
        <v>72152.429999999993</v>
      </c>
      <c r="E5160" t="s">
        <v>15</v>
      </c>
      <c r="F5160" s="1">
        <v>4081.71</v>
      </c>
      <c r="G5160" s="1">
        <v>15489.89</v>
      </c>
      <c r="H5160" t="s">
        <v>15</v>
      </c>
      <c r="I5160" t="s">
        <v>15</v>
      </c>
      <c r="J5160" t="s">
        <v>15</v>
      </c>
      <c r="K5160" s="1">
        <v>91724.03</v>
      </c>
      <c r="L5160">
        <v>2081</v>
      </c>
    </row>
    <row r="5161" spans="1:12" x14ac:dyDescent="0.2">
      <c r="A5161" t="s">
        <v>10024</v>
      </c>
      <c r="B5161" t="s">
        <v>20</v>
      </c>
      <c r="C5161" t="s">
        <v>9083</v>
      </c>
      <c r="D5161" s="1">
        <v>56639.93</v>
      </c>
      <c r="E5161" t="s">
        <v>15</v>
      </c>
      <c r="F5161" s="1">
        <v>1313.76</v>
      </c>
      <c r="G5161" s="1">
        <v>33547.480000000003</v>
      </c>
      <c r="H5161" t="s">
        <v>15</v>
      </c>
      <c r="I5161" t="s">
        <v>15</v>
      </c>
      <c r="J5161" t="s">
        <v>15</v>
      </c>
      <c r="K5161" s="1">
        <v>91501.17</v>
      </c>
      <c r="L5161">
        <v>2169</v>
      </c>
    </row>
    <row r="5162" spans="1:12" x14ac:dyDescent="0.2">
      <c r="A5162" t="s">
        <v>10026</v>
      </c>
      <c r="B5162" t="s">
        <v>20</v>
      </c>
      <c r="C5162" t="s">
        <v>8170</v>
      </c>
      <c r="D5162" s="1">
        <v>88678.5</v>
      </c>
      <c r="E5162" t="s">
        <v>15</v>
      </c>
      <c r="F5162" s="1">
        <v>2500</v>
      </c>
      <c r="G5162">
        <v>296.93</v>
      </c>
      <c r="H5162" t="s">
        <v>15</v>
      </c>
      <c r="I5162" t="s">
        <v>15</v>
      </c>
      <c r="J5162" t="s">
        <v>15</v>
      </c>
      <c r="K5162" s="1">
        <v>91475.43</v>
      </c>
      <c r="L5162">
        <v>2122</v>
      </c>
    </row>
    <row r="5163" spans="1:12" x14ac:dyDescent="0.2">
      <c r="A5163" t="s">
        <v>10051</v>
      </c>
      <c r="B5163" t="s">
        <v>20</v>
      </c>
      <c r="C5163" t="s">
        <v>3394</v>
      </c>
      <c r="D5163" s="1">
        <v>84619.22</v>
      </c>
      <c r="E5163" t="s">
        <v>15</v>
      </c>
      <c r="F5163">
        <v>250</v>
      </c>
      <c r="G5163" s="1">
        <v>6354.91</v>
      </c>
      <c r="H5163" t="s">
        <v>15</v>
      </c>
      <c r="I5163" t="s">
        <v>15</v>
      </c>
      <c r="J5163" t="s">
        <v>15</v>
      </c>
      <c r="K5163" s="1">
        <v>91224.13</v>
      </c>
      <c r="L5163">
        <v>2136</v>
      </c>
    </row>
    <row r="5164" spans="1:12" x14ac:dyDescent="0.2">
      <c r="A5164" t="s">
        <v>10073</v>
      </c>
      <c r="B5164" t="s">
        <v>20</v>
      </c>
      <c r="C5164" t="s">
        <v>3316</v>
      </c>
      <c r="D5164" s="1">
        <v>81867.009999999995</v>
      </c>
      <c r="E5164" t="s">
        <v>15</v>
      </c>
      <c r="F5164">
        <v>250</v>
      </c>
      <c r="G5164" s="1">
        <v>8958.9699999999993</v>
      </c>
      <c r="H5164" t="s">
        <v>15</v>
      </c>
      <c r="I5164" t="s">
        <v>15</v>
      </c>
      <c r="J5164" t="s">
        <v>15</v>
      </c>
      <c r="K5164" s="1">
        <v>91075.98</v>
      </c>
      <c r="L5164">
        <v>2121</v>
      </c>
    </row>
    <row r="5165" spans="1:12" x14ac:dyDescent="0.2">
      <c r="A5165" t="s">
        <v>10084</v>
      </c>
      <c r="B5165" t="s">
        <v>20</v>
      </c>
      <c r="C5165" t="s">
        <v>2383</v>
      </c>
      <c r="D5165" s="1">
        <v>88658.61</v>
      </c>
      <c r="E5165" t="s">
        <v>15</v>
      </c>
      <c r="F5165" s="1">
        <v>2306.79</v>
      </c>
      <c r="G5165" t="s">
        <v>15</v>
      </c>
      <c r="H5165" t="s">
        <v>15</v>
      </c>
      <c r="I5165" t="s">
        <v>15</v>
      </c>
      <c r="J5165" t="s">
        <v>15</v>
      </c>
      <c r="K5165" s="1">
        <v>90965.4</v>
      </c>
      <c r="L5165">
        <v>2130</v>
      </c>
    </row>
    <row r="5166" spans="1:12" x14ac:dyDescent="0.2">
      <c r="A5166" t="s">
        <v>10087</v>
      </c>
      <c r="B5166" t="s">
        <v>20</v>
      </c>
      <c r="C5166" t="s">
        <v>3316</v>
      </c>
      <c r="D5166" s="1">
        <v>82696.929999999993</v>
      </c>
      <c r="E5166" t="s">
        <v>15</v>
      </c>
      <c r="F5166">
        <v>250</v>
      </c>
      <c r="G5166" s="1">
        <v>7988.7</v>
      </c>
      <c r="H5166" t="s">
        <v>15</v>
      </c>
      <c r="I5166" t="s">
        <v>15</v>
      </c>
      <c r="J5166" t="s">
        <v>15</v>
      </c>
      <c r="K5166" s="1">
        <v>90935.63</v>
      </c>
      <c r="L5166">
        <v>2126</v>
      </c>
    </row>
    <row r="5167" spans="1:12" x14ac:dyDescent="0.2">
      <c r="A5167" t="s">
        <v>10105</v>
      </c>
      <c r="B5167" t="s">
        <v>20</v>
      </c>
      <c r="C5167" t="s">
        <v>10106</v>
      </c>
      <c r="D5167" s="1">
        <v>90567.69</v>
      </c>
      <c r="E5167" t="s">
        <v>15</v>
      </c>
      <c r="F5167">
        <v>250</v>
      </c>
      <c r="G5167" t="s">
        <v>15</v>
      </c>
      <c r="H5167" t="s">
        <v>15</v>
      </c>
      <c r="I5167" t="s">
        <v>15</v>
      </c>
      <c r="J5167" t="s">
        <v>15</v>
      </c>
      <c r="K5167" s="1">
        <v>90817.69</v>
      </c>
      <c r="L5167">
        <v>2462</v>
      </c>
    </row>
    <row r="5168" spans="1:12" x14ac:dyDescent="0.2">
      <c r="A5168" t="s">
        <v>10131</v>
      </c>
      <c r="B5168" t="s">
        <v>20</v>
      </c>
      <c r="C5168" t="s">
        <v>59</v>
      </c>
      <c r="D5168" s="1">
        <v>72666.460000000006</v>
      </c>
      <c r="E5168" t="s">
        <v>15</v>
      </c>
      <c r="F5168">
        <v>800</v>
      </c>
      <c r="G5168" s="1">
        <v>8825.33</v>
      </c>
      <c r="H5168" t="s">
        <v>15</v>
      </c>
      <c r="I5168" s="1">
        <v>1472</v>
      </c>
      <c r="J5168" s="1">
        <v>6844.18</v>
      </c>
      <c r="K5168" s="1">
        <v>90607.97</v>
      </c>
      <c r="L5168">
        <v>2132</v>
      </c>
    </row>
    <row r="5169" spans="1:12" x14ac:dyDescent="0.2">
      <c r="A5169" t="s">
        <v>10135</v>
      </c>
      <c r="B5169" t="s">
        <v>20</v>
      </c>
      <c r="C5169" t="s">
        <v>3394</v>
      </c>
      <c r="D5169" s="1">
        <v>68192.850000000006</v>
      </c>
      <c r="E5169" t="s">
        <v>15</v>
      </c>
      <c r="F5169">
        <v>250</v>
      </c>
      <c r="G5169" s="1">
        <v>22144.78</v>
      </c>
      <c r="H5169" t="s">
        <v>15</v>
      </c>
      <c r="I5169" t="s">
        <v>15</v>
      </c>
      <c r="J5169" t="s">
        <v>15</v>
      </c>
      <c r="K5169" s="1">
        <v>90587.63</v>
      </c>
      <c r="L5169">
        <v>2132</v>
      </c>
    </row>
    <row r="5170" spans="1:12" x14ac:dyDescent="0.2">
      <c r="A5170" t="s">
        <v>10146</v>
      </c>
      <c r="B5170" t="s">
        <v>20</v>
      </c>
      <c r="C5170" t="s">
        <v>6726</v>
      </c>
      <c r="D5170" s="1">
        <v>53764.04</v>
      </c>
      <c r="E5170" t="s">
        <v>15</v>
      </c>
      <c r="F5170" t="s">
        <v>15</v>
      </c>
      <c r="G5170" s="1">
        <v>36723.74</v>
      </c>
      <c r="H5170" t="s">
        <v>15</v>
      </c>
      <c r="I5170" t="s">
        <v>15</v>
      </c>
      <c r="J5170" t="s">
        <v>15</v>
      </c>
      <c r="K5170" s="1">
        <v>90487.78</v>
      </c>
      <c r="L5170">
        <v>2125</v>
      </c>
    </row>
    <row r="5171" spans="1:12" x14ac:dyDescent="0.2">
      <c r="A5171" t="s">
        <v>10149</v>
      </c>
      <c r="B5171" t="s">
        <v>20</v>
      </c>
      <c r="C5171" t="s">
        <v>59</v>
      </c>
      <c r="D5171" s="1">
        <v>72666.460000000006</v>
      </c>
      <c r="E5171" t="s">
        <v>15</v>
      </c>
      <c r="F5171">
        <v>800</v>
      </c>
      <c r="G5171" s="1">
        <v>10335.02</v>
      </c>
      <c r="H5171" t="s">
        <v>15</v>
      </c>
      <c r="I5171" s="1">
        <v>6624</v>
      </c>
      <c r="J5171" t="s">
        <v>15</v>
      </c>
      <c r="K5171" s="1">
        <v>90425.48</v>
      </c>
      <c r="L5171">
        <v>2122</v>
      </c>
    </row>
    <row r="5172" spans="1:12" x14ac:dyDescent="0.2">
      <c r="A5172" t="s">
        <v>10193</v>
      </c>
      <c r="B5172" t="s">
        <v>20</v>
      </c>
      <c r="C5172" t="s">
        <v>59</v>
      </c>
      <c r="D5172" s="1">
        <v>72129.119999999995</v>
      </c>
      <c r="E5172" t="s">
        <v>15</v>
      </c>
      <c r="F5172">
        <v>800</v>
      </c>
      <c r="G5172" s="1">
        <v>12740.1</v>
      </c>
      <c r="H5172">
        <v>537.34</v>
      </c>
      <c r="I5172" s="1">
        <v>3864</v>
      </c>
      <c r="J5172" t="s">
        <v>15</v>
      </c>
      <c r="K5172" s="1">
        <v>90070.56</v>
      </c>
      <c r="L5172">
        <v>2122</v>
      </c>
    </row>
    <row r="5173" spans="1:12" x14ac:dyDescent="0.2">
      <c r="A5173" t="s">
        <v>10200</v>
      </c>
      <c r="B5173" t="s">
        <v>20</v>
      </c>
      <c r="C5173" t="s">
        <v>8139</v>
      </c>
      <c r="D5173" s="1">
        <v>88678.5</v>
      </c>
      <c r="E5173" t="s">
        <v>15</v>
      </c>
      <c r="F5173" s="1">
        <v>1358.54</v>
      </c>
      <c r="G5173" t="s">
        <v>15</v>
      </c>
      <c r="H5173" t="s">
        <v>15</v>
      </c>
      <c r="I5173" t="s">
        <v>15</v>
      </c>
      <c r="J5173" t="s">
        <v>15</v>
      </c>
      <c r="K5173" s="1">
        <v>90037.04</v>
      </c>
      <c r="L5173">
        <v>2132</v>
      </c>
    </row>
    <row r="5174" spans="1:12" x14ac:dyDescent="0.2">
      <c r="A5174" t="s">
        <v>10233</v>
      </c>
      <c r="B5174" t="s">
        <v>20</v>
      </c>
      <c r="C5174" t="s">
        <v>2383</v>
      </c>
      <c r="D5174" s="1">
        <v>87483.58</v>
      </c>
      <c r="E5174" t="s">
        <v>15</v>
      </c>
      <c r="F5174" s="1">
        <v>2306.79</v>
      </c>
      <c r="G5174" t="s">
        <v>15</v>
      </c>
      <c r="H5174" t="s">
        <v>15</v>
      </c>
      <c r="I5174" t="s">
        <v>15</v>
      </c>
      <c r="J5174" t="s">
        <v>15</v>
      </c>
      <c r="K5174" s="1">
        <v>89790.37</v>
      </c>
      <c r="L5174">
        <v>2136</v>
      </c>
    </row>
    <row r="5175" spans="1:12" x14ac:dyDescent="0.2">
      <c r="A5175" t="s">
        <v>10238</v>
      </c>
      <c r="B5175" t="s">
        <v>20</v>
      </c>
      <c r="C5175" t="s">
        <v>3316</v>
      </c>
      <c r="D5175" s="1">
        <v>82679.960000000006</v>
      </c>
      <c r="E5175" t="s">
        <v>15</v>
      </c>
      <c r="F5175">
        <v>250</v>
      </c>
      <c r="G5175" s="1">
        <v>6770.84</v>
      </c>
      <c r="H5175" t="s">
        <v>15</v>
      </c>
      <c r="I5175" t="s">
        <v>15</v>
      </c>
      <c r="J5175" t="s">
        <v>15</v>
      </c>
      <c r="K5175" s="1">
        <v>89700.800000000003</v>
      </c>
      <c r="L5175">
        <v>2131</v>
      </c>
    </row>
    <row r="5176" spans="1:12" x14ac:dyDescent="0.2">
      <c r="A5176" t="s">
        <v>10264</v>
      </c>
      <c r="B5176" t="s">
        <v>20</v>
      </c>
      <c r="C5176" t="s">
        <v>3316</v>
      </c>
      <c r="D5176" s="1">
        <v>83948.69</v>
      </c>
      <c r="E5176" t="s">
        <v>15</v>
      </c>
      <c r="F5176">
        <v>250</v>
      </c>
      <c r="G5176" s="1">
        <v>5305.89</v>
      </c>
      <c r="H5176" t="s">
        <v>15</v>
      </c>
      <c r="I5176" t="s">
        <v>15</v>
      </c>
      <c r="J5176" t="s">
        <v>15</v>
      </c>
      <c r="K5176" s="1">
        <v>89504.58</v>
      </c>
      <c r="L5176">
        <v>2132</v>
      </c>
    </row>
    <row r="5177" spans="1:12" x14ac:dyDescent="0.2">
      <c r="A5177" t="s">
        <v>10279</v>
      </c>
      <c r="B5177" t="s">
        <v>20</v>
      </c>
      <c r="C5177" t="s">
        <v>7470</v>
      </c>
      <c r="D5177" s="1">
        <v>81375.23</v>
      </c>
      <c r="E5177" t="s">
        <v>15</v>
      </c>
      <c r="F5177" s="1">
        <v>1558.32</v>
      </c>
      <c r="G5177" s="1">
        <v>6462.75</v>
      </c>
      <c r="H5177" t="s">
        <v>15</v>
      </c>
      <c r="I5177" t="s">
        <v>15</v>
      </c>
      <c r="J5177" t="s">
        <v>15</v>
      </c>
      <c r="K5177" s="1">
        <v>89396.3</v>
      </c>
      <c r="L5177">
        <v>2045</v>
      </c>
    </row>
    <row r="5178" spans="1:12" x14ac:dyDescent="0.2">
      <c r="A5178" t="s">
        <v>10281</v>
      </c>
      <c r="B5178" t="s">
        <v>20</v>
      </c>
      <c r="C5178" t="s">
        <v>59</v>
      </c>
      <c r="D5178" s="1">
        <v>69659.740000000005</v>
      </c>
      <c r="E5178" t="s">
        <v>15</v>
      </c>
      <c r="F5178" s="1">
        <v>2068.8200000000002</v>
      </c>
      <c r="G5178">
        <v>232.69</v>
      </c>
      <c r="H5178" t="s">
        <v>15</v>
      </c>
      <c r="I5178" t="s">
        <v>15</v>
      </c>
      <c r="J5178" s="1">
        <v>17414.96</v>
      </c>
      <c r="K5178" s="1">
        <v>89376.21</v>
      </c>
      <c r="L5178">
        <v>2061</v>
      </c>
    </row>
    <row r="5179" spans="1:12" x14ac:dyDescent="0.2">
      <c r="A5179" t="s">
        <v>10282</v>
      </c>
      <c r="B5179" t="s">
        <v>20</v>
      </c>
      <c r="C5179" t="s">
        <v>59</v>
      </c>
      <c r="D5179" s="1">
        <v>72666.460000000006</v>
      </c>
      <c r="E5179" t="s">
        <v>15</v>
      </c>
      <c r="F5179">
        <v>800</v>
      </c>
      <c r="G5179" s="1">
        <v>15158.21</v>
      </c>
      <c r="H5179" t="s">
        <v>15</v>
      </c>
      <c r="I5179">
        <v>736</v>
      </c>
      <c r="J5179" t="s">
        <v>15</v>
      </c>
      <c r="K5179" s="1">
        <v>89360.67</v>
      </c>
      <c r="L5179">
        <v>2122</v>
      </c>
    </row>
    <row r="5180" spans="1:12" x14ac:dyDescent="0.2">
      <c r="A5180" t="s">
        <v>10294</v>
      </c>
      <c r="B5180" t="s">
        <v>20</v>
      </c>
      <c r="C5180" t="s">
        <v>59</v>
      </c>
      <c r="D5180" s="1">
        <v>71965.649999999994</v>
      </c>
      <c r="E5180" t="s">
        <v>15</v>
      </c>
      <c r="F5180">
        <v>800</v>
      </c>
      <c r="G5180" s="1">
        <v>16463.72</v>
      </c>
      <c r="H5180" t="s">
        <v>15</v>
      </c>
      <c r="I5180" t="s">
        <v>15</v>
      </c>
      <c r="J5180" t="s">
        <v>15</v>
      </c>
      <c r="K5180" s="1">
        <v>89229.37</v>
      </c>
      <c r="L5180">
        <v>2131</v>
      </c>
    </row>
    <row r="5181" spans="1:12" x14ac:dyDescent="0.2">
      <c r="A5181" t="s">
        <v>10297</v>
      </c>
      <c r="B5181" t="s">
        <v>20</v>
      </c>
      <c r="C5181" t="s">
        <v>6726</v>
      </c>
      <c r="D5181" s="1">
        <v>49659.92</v>
      </c>
      <c r="E5181" t="s">
        <v>15</v>
      </c>
      <c r="F5181">
        <v>250</v>
      </c>
      <c r="G5181" s="1">
        <v>39294.120000000003</v>
      </c>
      <c r="H5181" t="s">
        <v>15</v>
      </c>
      <c r="I5181" t="s">
        <v>15</v>
      </c>
      <c r="J5181" t="s">
        <v>15</v>
      </c>
      <c r="K5181" s="1">
        <v>89204.04</v>
      </c>
      <c r="L5181">
        <v>2116</v>
      </c>
    </row>
    <row r="5182" spans="1:12" x14ac:dyDescent="0.2">
      <c r="A5182" t="s">
        <v>10300</v>
      </c>
      <c r="B5182" t="s">
        <v>20</v>
      </c>
      <c r="C5182" t="s">
        <v>2383</v>
      </c>
      <c r="D5182" s="1">
        <v>88523.63</v>
      </c>
      <c r="E5182" t="s">
        <v>15</v>
      </c>
      <c r="F5182">
        <v>650</v>
      </c>
      <c r="G5182" t="s">
        <v>15</v>
      </c>
      <c r="H5182" t="s">
        <v>15</v>
      </c>
      <c r="I5182" t="s">
        <v>15</v>
      </c>
      <c r="J5182" t="s">
        <v>15</v>
      </c>
      <c r="K5182" s="1">
        <v>89173.63</v>
      </c>
      <c r="L5182">
        <v>2119</v>
      </c>
    </row>
    <row r="5183" spans="1:12" x14ac:dyDescent="0.2">
      <c r="A5183" t="s">
        <v>10301</v>
      </c>
      <c r="B5183" t="s">
        <v>20</v>
      </c>
      <c r="C5183" t="s">
        <v>2383</v>
      </c>
      <c r="D5183" s="1">
        <v>88523.55</v>
      </c>
      <c r="E5183" t="s">
        <v>15</v>
      </c>
      <c r="F5183">
        <v>650</v>
      </c>
      <c r="G5183" t="s">
        <v>15</v>
      </c>
      <c r="H5183" t="s">
        <v>15</v>
      </c>
      <c r="I5183" t="s">
        <v>15</v>
      </c>
      <c r="J5183" t="s">
        <v>15</v>
      </c>
      <c r="K5183" s="1">
        <v>89173.55</v>
      </c>
      <c r="L5183">
        <v>1970</v>
      </c>
    </row>
    <row r="5184" spans="1:12" x14ac:dyDescent="0.2">
      <c r="A5184" t="s">
        <v>10303</v>
      </c>
      <c r="B5184" t="s">
        <v>20</v>
      </c>
      <c r="C5184" t="s">
        <v>59</v>
      </c>
      <c r="D5184" s="1">
        <v>72636.81</v>
      </c>
      <c r="E5184" t="s">
        <v>15</v>
      </c>
      <c r="F5184">
        <v>800</v>
      </c>
      <c r="G5184" s="1">
        <v>13065.8</v>
      </c>
      <c r="H5184" t="s">
        <v>15</v>
      </c>
      <c r="I5184" s="1">
        <v>2668</v>
      </c>
      <c r="J5184" t="s">
        <v>15</v>
      </c>
      <c r="K5184" s="1">
        <v>89170.61</v>
      </c>
      <c r="L5184">
        <v>2127</v>
      </c>
    </row>
    <row r="5185" spans="1:12" x14ac:dyDescent="0.2">
      <c r="A5185" t="s">
        <v>10309</v>
      </c>
      <c r="B5185" t="s">
        <v>20</v>
      </c>
      <c r="C5185" t="s">
        <v>59</v>
      </c>
      <c r="D5185" s="1">
        <v>72666.460000000006</v>
      </c>
      <c r="E5185" t="s">
        <v>15</v>
      </c>
      <c r="F5185">
        <v>800</v>
      </c>
      <c r="G5185" s="1">
        <v>14582.76</v>
      </c>
      <c r="H5185" t="s">
        <v>15</v>
      </c>
      <c r="I5185" s="1">
        <v>1104</v>
      </c>
      <c r="J5185" t="s">
        <v>15</v>
      </c>
      <c r="K5185" s="1">
        <v>89153.22</v>
      </c>
      <c r="L5185">
        <v>2136</v>
      </c>
    </row>
    <row r="5186" spans="1:12" x14ac:dyDescent="0.2">
      <c r="A5186" t="s">
        <v>10321</v>
      </c>
      <c r="B5186" t="s">
        <v>20</v>
      </c>
      <c r="C5186" t="s">
        <v>3394</v>
      </c>
      <c r="D5186" s="1">
        <v>86639.12</v>
      </c>
      <c r="E5186" t="s">
        <v>15</v>
      </c>
      <c r="F5186">
        <v>250</v>
      </c>
      <c r="G5186" s="1">
        <v>2112.38</v>
      </c>
      <c r="H5186" t="s">
        <v>15</v>
      </c>
      <c r="I5186" t="s">
        <v>15</v>
      </c>
      <c r="J5186" t="s">
        <v>15</v>
      </c>
      <c r="K5186" s="1">
        <v>89001.5</v>
      </c>
      <c r="L5186">
        <v>2127</v>
      </c>
    </row>
    <row r="5187" spans="1:12" x14ac:dyDescent="0.2">
      <c r="A5187" t="s">
        <v>10335</v>
      </c>
      <c r="B5187" t="s">
        <v>20</v>
      </c>
      <c r="C5187" t="s">
        <v>10336</v>
      </c>
      <c r="D5187" s="1">
        <v>50373.78</v>
      </c>
      <c r="E5187" t="s">
        <v>15</v>
      </c>
      <c r="F5187">
        <v>817.65</v>
      </c>
      <c r="G5187" s="1">
        <v>37777.46</v>
      </c>
      <c r="H5187" t="s">
        <v>15</v>
      </c>
      <c r="I5187" t="s">
        <v>15</v>
      </c>
      <c r="J5187" t="s">
        <v>15</v>
      </c>
      <c r="K5187" s="1">
        <v>88968.89</v>
      </c>
      <c r="L5187">
        <v>2125</v>
      </c>
    </row>
    <row r="5188" spans="1:12" x14ac:dyDescent="0.2">
      <c r="A5188" t="s">
        <v>10338</v>
      </c>
      <c r="B5188" t="s">
        <v>20</v>
      </c>
      <c r="C5188" t="s">
        <v>2383</v>
      </c>
      <c r="D5188" s="1">
        <v>67498.39</v>
      </c>
      <c r="E5188" t="s">
        <v>15</v>
      </c>
      <c r="F5188" s="1">
        <v>1848.17</v>
      </c>
      <c r="G5188" s="1">
        <v>19608.52</v>
      </c>
      <c r="H5188" t="s">
        <v>15</v>
      </c>
      <c r="I5188" t="s">
        <v>15</v>
      </c>
      <c r="J5188" t="s">
        <v>15</v>
      </c>
      <c r="K5188" s="1">
        <v>88955.08</v>
      </c>
      <c r="L5188">
        <v>2119</v>
      </c>
    </row>
    <row r="5189" spans="1:12" x14ac:dyDescent="0.2">
      <c r="A5189" t="s">
        <v>10351</v>
      </c>
      <c r="B5189" t="s">
        <v>20</v>
      </c>
      <c r="C5189" t="s">
        <v>59</v>
      </c>
      <c r="D5189" s="1">
        <v>67952.149999999994</v>
      </c>
      <c r="E5189" t="s">
        <v>15</v>
      </c>
      <c r="F5189">
        <v>800</v>
      </c>
      <c r="G5189" s="1">
        <v>6653.81</v>
      </c>
      <c r="H5189" t="s">
        <v>15</v>
      </c>
      <c r="I5189" s="1">
        <v>13432</v>
      </c>
      <c r="J5189" t="s">
        <v>15</v>
      </c>
      <c r="K5189" s="1">
        <v>88837.96</v>
      </c>
      <c r="L5189">
        <v>2131</v>
      </c>
    </row>
    <row r="5190" spans="1:12" x14ac:dyDescent="0.2">
      <c r="A5190" t="s">
        <v>10354</v>
      </c>
      <c r="B5190" t="s">
        <v>20</v>
      </c>
      <c r="C5190" t="s">
        <v>4854</v>
      </c>
      <c r="D5190" s="1">
        <v>62141.71</v>
      </c>
      <c r="E5190" t="s">
        <v>15</v>
      </c>
      <c r="F5190">
        <v>525</v>
      </c>
      <c r="G5190" s="1">
        <v>26138.6</v>
      </c>
      <c r="H5190" t="s">
        <v>15</v>
      </c>
      <c r="I5190" t="s">
        <v>15</v>
      </c>
      <c r="J5190" t="s">
        <v>15</v>
      </c>
      <c r="K5190" s="1">
        <v>88805.31</v>
      </c>
      <c r="L5190">
        <v>2128</v>
      </c>
    </row>
    <row r="5191" spans="1:12" x14ac:dyDescent="0.2">
      <c r="A5191" t="s">
        <v>10356</v>
      </c>
      <c r="B5191" t="s">
        <v>20</v>
      </c>
      <c r="C5191" t="s">
        <v>3316</v>
      </c>
      <c r="D5191" s="1">
        <v>83869.929999999993</v>
      </c>
      <c r="E5191" t="s">
        <v>15</v>
      </c>
      <c r="F5191">
        <v>250</v>
      </c>
      <c r="G5191" s="1">
        <v>4649.76</v>
      </c>
      <c r="H5191" t="s">
        <v>15</v>
      </c>
      <c r="I5191" t="s">
        <v>15</v>
      </c>
      <c r="J5191" t="s">
        <v>15</v>
      </c>
      <c r="K5191" s="1">
        <v>88769.69</v>
      </c>
      <c r="L5191">
        <v>2184</v>
      </c>
    </row>
    <row r="5192" spans="1:12" x14ac:dyDescent="0.2">
      <c r="A5192" t="s">
        <v>10362</v>
      </c>
      <c r="B5192" t="s">
        <v>20</v>
      </c>
      <c r="C5192" t="s">
        <v>3462</v>
      </c>
      <c r="D5192" s="1">
        <v>87555.71</v>
      </c>
      <c r="E5192" t="s">
        <v>15</v>
      </c>
      <c r="F5192" t="s">
        <v>15</v>
      </c>
      <c r="G5192" s="1">
        <v>1188.8399999999999</v>
      </c>
      <c r="H5192" t="s">
        <v>15</v>
      </c>
      <c r="I5192" t="s">
        <v>15</v>
      </c>
      <c r="J5192" t="s">
        <v>15</v>
      </c>
      <c r="K5192" s="1">
        <v>88744.55</v>
      </c>
      <c r="L5192">
        <v>2132</v>
      </c>
    </row>
    <row r="5193" spans="1:12" x14ac:dyDescent="0.2">
      <c r="A5193" t="s">
        <v>10404</v>
      </c>
      <c r="B5193" t="s">
        <v>20</v>
      </c>
      <c r="C5193" t="s">
        <v>3316</v>
      </c>
      <c r="D5193" s="1">
        <v>80814.75</v>
      </c>
      <c r="E5193" t="s">
        <v>15</v>
      </c>
      <c r="F5193">
        <v>250</v>
      </c>
      <c r="G5193" s="1">
        <v>7343.41</v>
      </c>
      <c r="H5193" t="s">
        <v>15</v>
      </c>
      <c r="I5193" t="s">
        <v>15</v>
      </c>
      <c r="J5193" t="s">
        <v>15</v>
      </c>
      <c r="K5193" s="1">
        <v>88408.16</v>
      </c>
      <c r="L5193">
        <v>2131</v>
      </c>
    </row>
    <row r="5194" spans="1:12" x14ac:dyDescent="0.2">
      <c r="A5194" t="s">
        <v>10416</v>
      </c>
      <c r="B5194" t="s">
        <v>20</v>
      </c>
      <c r="C5194" t="s">
        <v>59</v>
      </c>
      <c r="D5194" s="1">
        <v>72666.460000000006</v>
      </c>
      <c r="E5194" t="s">
        <v>15</v>
      </c>
      <c r="F5194">
        <v>800</v>
      </c>
      <c r="G5194" s="1">
        <v>9875.25</v>
      </c>
      <c r="H5194" t="s">
        <v>15</v>
      </c>
      <c r="I5194" s="1">
        <v>4968</v>
      </c>
      <c r="J5194" t="s">
        <v>15</v>
      </c>
      <c r="K5194" s="1">
        <v>88309.71</v>
      </c>
      <c r="L5194">
        <v>2122</v>
      </c>
    </row>
    <row r="5195" spans="1:12" x14ac:dyDescent="0.2">
      <c r="A5195" t="s">
        <v>10438</v>
      </c>
      <c r="B5195" t="s">
        <v>20</v>
      </c>
      <c r="C5195" t="s">
        <v>59</v>
      </c>
      <c r="D5195" s="1">
        <v>72636.81</v>
      </c>
      <c r="E5195" t="s">
        <v>15</v>
      </c>
      <c r="F5195">
        <v>800</v>
      </c>
      <c r="G5195" s="1">
        <v>14415.74</v>
      </c>
      <c r="H5195" t="s">
        <v>15</v>
      </c>
      <c r="I5195">
        <v>368</v>
      </c>
      <c r="J5195" t="s">
        <v>15</v>
      </c>
      <c r="K5195" s="1">
        <v>88220.55</v>
      </c>
      <c r="L5195">
        <v>2125</v>
      </c>
    </row>
    <row r="5196" spans="1:12" x14ac:dyDescent="0.2">
      <c r="A5196" t="s">
        <v>10440</v>
      </c>
      <c r="B5196" t="s">
        <v>20</v>
      </c>
      <c r="C5196" t="s">
        <v>8741</v>
      </c>
      <c r="D5196" s="1">
        <v>68869.509999999995</v>
      </c>
      <c r="E5196" t="s">
        <v>15</v>
      </c>
      <c r="F5196" s="1">
        <v>2583.4499999999998</v>
      </c>
      <c r="G5196" s="1">
        <v>16758</v>
      </c>
      <c r="H5196" t="s">
        <v>15</v>
      </c>
      <c r="I5196" t="s">
        <v>15</v>
      </c>
      <c r="J5196" t="s">
        <v>15</v>
      </c>
      <c r="K5196" s="1">
        <v>88210.96</v>
      </c>
      <c r="L5196">
        <v>2128</v>
      </c>
    </row>
    <row r="5197" spans="1:12" x14ac:dyDescent="0.2">
      <c r="A5197" t="s">
        <v>10443</v>
      </c>
      <c r="B5197" t="s">
        <v>20</v>
      </c>
      <c r="C5197" t="s">
        <v>59</v>
      </c>
      <c r="D5197" s="1">
        <v>61221.93</v>
      </c>
      <c r="E5197" t="s">
        <v>15</v>
      </c>
      <c r="F5197" s="1">
        <v>26448.12</v>
      </c>
      <c r="G5197">
        <v>519</v>
      </c>
      <c r="H5197" t="s">
        <v>15</v>
      </c>
      <c r="I5197" t="s">
        <v>15</v>
      </c>
      <c r="J5197" t="s">
        <v>15</v>
      </c>
      <c r="K5197" s="1">
        <v>88189.05</v>
      </c>
      <c r="L5197">
        <v>2127</v>
      </c>
    </row>
    <row r="5198" spans="1:12" x14ac:dyDescent="0.2">
      <c r="A5198" t="s">
        <v>10462</v>
      </c>
      <c r="B5198" t="s">
        <v>20</v>
      </c>
      <c r="C5198" t="s">
        <v>59</v>
      </c>
      <c r="D5198" s="1">
        <v>72666.460000000006</v>
      </c>
      <c r="E5198" t="s">
        <v>15</v>
      </c>
      <c r="F5198">
        <v>800</v>
      </c>
      <c r="G5198" s="1">
        <v>14412.28</v>
      </c>
      <c r="H5198" t="s">
        <v>15</v>
      </c>
      <c r="I5198">
        <v>184</v>
      </c>
      <c r="J5198" t="s">
        <v>15</v>
      </c>
      <c r="K5198" s="1">
        <v>88062.74</v>
      </c>
      <c r="L5198">
        <v>2127</v>
      </c>
    </row>
    <row r="5199" spans="1:12" x14ac:dyDescent="0.2">
      <c r="A5199" t="s">
        <v>10464</v>
      </c>
      <c r="B5199" t="s">
        <v>20</v>
      </c>
      <c r="C5199" t="s">
        <v>59</v>
      </c>
      <c r="D5199" s="1">
        <v>72666.460000000006</v>
      </c>
      <c r="E5199" t="s">
        <v>15</v>
      </c>
      <c r="F5199">
        <v>800</v>
      </c>
      <c r="G5199" s="1">
        <v>9985.5499999999993</v>
      </c>
      <c r="H5199" t="s">
        <v>15</v>
      </c>
      <c r="I5199" s="1">
        <v>4600</v>
      </c>
      <c r="J5199" t="s">
        <v>15</v>
      </c>
      <c r="K5199" s="1">
        <v>88052.01</v>
      </c>
      <c r="L5199">
        <v>2135</v>
      </c>
    </row>
    <row r="5200" spans="1:12" x14ac:dyDescent="0.2">
      <c r="A5200" t="s">
        <v>10498</v>
      </c>
      <c r="B5200" t="s">
        <v>20</v>
      </c>
      <c r="C5200" t="s">
        <v>7470</v>
      </c>
      <c r="D5200" s="1">
        <v>81375.199999999997</v>
      </c>
      <c r="E5200" t="s">
        <v>15</v>
      </c>
      <c r="F5200" s="1">
        <v>1558.31</v>
      </c>
      <c r="G5200" s="1">
        <v>4919.3500000000004</v>
      </c>
      <c r="H5200" t="s">
        <v>15</v>
      </c>
      <c r="I5200" t="s">
        <v>15</v>
      </c>
      <c r="J5200" t="s">
        <v>15</v>
      </c>
      <c r="K5200" s="1">
        <v>87852.86</v>
      </c>
      <c r="L5200">
        <v>2122</v>
      </c>
    </row>
    <row r="5201" spans="1:12" x14ac:dyDescent="0.2">
      <c r="A5201" t="s">
        <v>2172</v>
      </c>
      <c r="B5201" t="s">
        <v>20</v>
      </c>
      <c r="C5201" t="s">
        <v>3316</v>
      </c>
      <c r="D5201" s="1">
        <v>83019.94</v>
      </c>
      <c r="E5201" t="s">
        <v>15</v>
      </c>
      <c r="F5201">
        <v>250</v>
      </c>
      <c r="G5201" s="1">
        <v>4575.63</v>
      </c>
      <c r="H5201" t="s">
        <v>15</v>
      </c>
      <c r="I5201" t="s">
        <v>15</v>
      </c>
      <c r="J5201" t="s">
        <v>15</v>
      </c>
      <c r="K5201" s="1">
        <v>87845.57</v>
      </c>
      <c r="L5201">
        <v>2375</v>
      </c>
    </row>
    <row r="5202" spans="1:12" x14ac:dyDescent="0.2">
      <c r="A5202" t="s">
        <v>10508</v>
      </c>
      <c r="B5202" t="s">
        <v>20</v>
      </c>
      <c r="C5202" t="s">
        <v>59</v>
      </c>
      <c r="D5202" s="1">
        <v>72666.460000000006</v>
      </c>
      <c r="E5202" t="s">
        <v>15</v>
      </c>
      <c r="F5202">
        <v>800</v>
      </c>
      <c r="G5202" s="1">
        <v>9119.2900000000009</v>
      </c>
      <c r="H5202" t="s">
        <v>15</v>
      </c>
      <c r="I5202" s="1">
        <v>5152</v>
      </c>
      <c r="J5202" t="s">
        <v>15</v>
      </c>
      <c r="K5202" s="1">
        <v>87737.75</v>
      </c>
      <c r="L5202">
        <v>2136</v>
      </c>
    </row>
    <row r="5203" spans="1:12" x14ac:dyDescent="0.2">
      <c r="A5203" t="s">
        <v>10538</v>
      </c>
      <c r="B5203" t="s">
        <v>20</v>
      </c>
      <c r="C5203" t="s">
        <v>3316</v>
      </c>
      <c r="D5203" s="1">
        <v>64478.98</v>
      </c>
      <c r="E5203" t="s">
        <v>15</v>
      </c>
      <c r="F5203">
        <v>250</v>
      </c>
      <c r="G5203" s="1">
        <v>22842.92</v>
      </c>
      <c r="H5203" t="s">
        <v>15</v>
      </c>
      <c r="I5203" t="s">
        <v>15</v>
      </c>
      <c r="J5203" t="s">
        <v>15</v>
      </c>
      <c r="K5203" s="1">
        <v>87571.9</v>
      </c>
      <c r="L5203">
        <v>2124</v>
      </c>
    </row>
    <row r="5204" spans="1:12" x14ac:dyDescent="0.2">
      <c r="A5204" t="s">
        <v>10555</v>
      </c>
      <c r="B5204" t="s">
        <v>20</v>
      </c>
      <c r="C5204" t="s">
        <v>9115</v>
      </c>
      <c r="D5204" s="1">
        <v>68078.960000000006</v>
      </c>
      <c r="E5204" t="s">
        <v>15</v>
      </c>
      <c r="F5204">
        <v>300</v>
      </c>
      <c r="G5204" s="1">
        <v>19056.89</v>
      </c>
      <c r="H5204" t="s">
        <v>15</v>
      </c>
      <c r="I5204" t="s">
        <v>15</v>
      </c>
      <c r="J5204" t="s">
        <v>15</v>
      </c>
      <c r="K5204" s="1">
        <v>87435.85</v>
      </c>
      <c r="L5204">
        <v>2129</v>
      </c>
    </row>
    <row r="5205" spans="1:12" x14ac:dyDescent="0.2">
      <c r="A5205" t="s">
        <v>10565</v>
      </c>
      <c r="B5205" t="s">
        <v>20</v>
      </c>
      <c r="C5205" t="s">
        <v>4854</v>
      </c>
      <c r="D5205" s="1">
        <v>63115.28</v>
      </c>
      <c r="E5205" t="s">
        <v>15</v>
      </c>
      <c r="F5205">
        <v>250</v>
      </c>
      <c r="G5205" s="1">
        <v>23993.3</v>
      </c>
      <c r="H5205" t="s">
        <v>15</v>
      </c>
      <c r="I5205" t="s">
        <v>15</v>
      </c>
      <c r="J5205" t="s">
        <v>15</v>
      </c>
      <c r="K5205" s="1">
        <v>87358.58</v>
      </c>
      <c r="L5205">
        <v>2125</v>
      </c>
    </row>
    <row r="5206" spans="1:12" x14ac:dyDescent="0.2">
      <c r="A5206" t="s">
        <v>10577</v>
      </c>
      <c r="B5206" t="s">
        <v>20</v>
      </c>
      <c r="C5206" t="s">
        <v>59</v>
      </c>
      <c r="D5206" s="1">
        <v>72636.81</v>
      </c>
      <c r="E5206" t="s">
        <v>15</v>
      </c>
      <c r="F5206">
        <v>800</v>
      </c>
      <c r="G5206" s="1">
        <v>13836.28</v>
      </c>
      <c r="H5206" t="s">
        <v>15</v>
      </c>
      <c r="I5206" t="s">
        <v>15</v>
      </c>
      <c r="J5206" t="s">
        <v>15</v>
      </c>
      <c r="K5206" s="1">
        <v>87273.09</v>
      </c>
      <c r="L5206">
        <v>2125</v>
      </c>
    </row>
    <row r="5207" spans="1:12" x14ac:dyDescent="0.2">
      <c r="A5207" t="s">
        <v>10584</v>
      </c>
      <c r="B5207" t="s">
        <v>20</v>
      </c>
      <c r="C5207" t="s">
        <v>59</v>
      </c>
      <c r="D5207" s="1">
        <v>72636.81</v>
      </c>
      <c r="E5207" t="s">
        <v>15</v>
      </c>
      <c r="F5207">
        <v>800</v>
      </c>
      <c r="G5207" s="1">
        <v>13744.42</v>
      </c>
      <c r="H5207" t="s">
        <v>15</v>
      </c>
      <c r="I5207" t="s">
        <v>15</v>
      </c>
      <c r="J5207" t="s">
        <v>15</v>
      </c>
      <c r="K5207" s="1">
        <v>87181.23</v>
      </c>
      <c r="L5207">
        <v>2120</v>
      </c>
    </row>
    <row r="5208" spans="1:12" x14ac:dyDescent="0.2">
      <c r="A5208" t="s">
        <v>10610</v>
      </c>
      <c r="B5208" t="s">
        <v>20</v>
      </c>
      <c r="C5208" t="s">
        <v>7830</v>
      </c>
      <c r="D5208" s="1">
        <v>81375.259999999995</v>
      </c>
      <c r="E5208" t="s">
        <v>15</v>
      </c>
      <c r="F5208" t="s">
        <v>15</v>
      </c>
      <c r="G5208" s="1">
        <v>5555.15</v>
      </c>
      <c r="H5208" t="s">
        <v>15</v>
      </c>
      <c r="I5208" t="s">
        <v>15</v>
      </c>
      <c r="J5208" t="s">
        <v>15</v>
      </c>
      <c r="K5208" s="1">
        <v>86930.41</v>
      </c>
      <c r="L5208">
        <v>2136</v>
      </c>
    </row>
    <row r="5209" spans="1:12" x14ac:dyDescent="0.2">
      <c r="A5209" t="s">
        <v>10618</v>
      </c>
      <c r="B5209" t="s">
        <v>20</v>
      </c>
      <c r="C5209" t="s">
        <v>59</v>
      </c>
      <c r="D5209" s="1">
        <v>71936</v>
      </c>
      <c r="E5209" t="s">
        <v>15</v>
      </c>
      <c r="F5209">
        <v>800</v>
      </c>
      <c r="G5209" s="1">
        <v>12828.03</v>
      </c>
      <c r="H5209" t="s">
        <v>15</v>
      </c>
      <c r="I5209" s="1">
        <v>1334</v>
      </c>
      <c r="J5209" t="s">
        <v>15</v>
      </c>
      <c r="K5209" s="1">
        <v>86898.03</v>
      </c>
      <c r="L5209">
        <v>2122</v>
      </c>
    </row>
    <row r="5210" spans="1:12" x14ac:dyDescent="0.2">
      <c r="A5210" t="s">
        <v>10623</v>
      </c>
      <c r="B5210" t="s">
        <v>20</v>
      </c>
      <c r="C5210" t="s">
        <v>3316</v>
      </c>
      <c r="D5210" s="1">
        <v>82703.94</v>
      </c>
      <c r="E5210" t="s">
        <v>15</v>
      </c>
      <c r="F5210">
        <v>250</v>
      </c>
      <c r="G5210" s="1">
        <v>3928.31</v>
      </c>
      <c r="H5210" t="s">
        <v>15</v>
      </c>
      <c r="I5210" t="s">
        <v>15</v>
      </c>
      <c r="J5210" t="s">
        <v>15</v>
      </c>
      <c r="K5210" s="1">
        <v>86882.25</v>
      </c>
      <c r="L5210">
        <v>2124</v>
      </c>
    </row>
    <row r="5211" spans="1:12" x14ac:dyDescent="0.2">
      <c r="A5211" t="s">
        <v>10627</v>
      </c>
      <c r="B5211" t="s">
        <v>20</v>
      </c>
      <c r="C5211" t="s">
        <v>59</v>
      </c>
      <c r="D5211" s="1">
        <v>71965.649999999994</v>
      </c>
      <c r="E5211" t="s">
        <v>15</v>
      </c>
      <c r="F5211">
        <v>800</v>
      </c>
      <c r="G5211" s="1">
        <v>12984.14</v>
      </c>
      <c r="H5211" t="s">
        <v>15</v>
      </c>
      <c r="I5211" s="1">
        <v>1104</v>
      </c>
      <c r="J5211" t="s">
        <v>15</v>
      </c>
      <c r="K5211" s="1">
        <v>86853.79</v>
      </c>
      <c r="L5211">
        <v>2132</v>
      </c>
    </row>
    <row r="5212" spans="1:12" x14ac:dyDescent="0.2">
      <c r="A5212" t="s">
        <v>10645</v>
      </c>
      <c r="B5212" t="s">
        <v>20</v>
      </c>
      <c r="C5212" t="s">
        <v>10646</v>
      </c>
      <c r="D5212" s="1">
        <v>74472.88</v>
      </c>
      <c r="E5212" t="s">
        <v>15</v>
      </c>
      <c r="F5212" s="1">
        <v>1648.69</v>
      </c>
      <c r="G5212" s="1">
        <v>10588.83</v>
      </c>
      <c r="H5212" t="s">
        <v>15</v>
      </c>
      <c r="I5212" t="s">
        <v>15</v>
      </c>
      <c r="J5212" t="s">
        <v>15</v>
      </c>
      <c r="K5212" s="1">
        <v>86710.399999999994</v>
      </c>
      <c r="L5212">
        <v>2061</v>
      </c>
    </row>
    <row r="5213" spans="1:12" x14ac:dyDescent="0.2">
      <c r="A5213" t="s">
        <v>10652</v>
      </c>
      <c r="B5213" t="s">
        <v>20</v>
      </c>
      <c r="C5213" t="s">
        <v>8170</v>
      </c>
      <c r="D5213" s="1">
        <v>82943.839999999997</v>
      </c>
      <c r="E5213" t="s">
        <v>15</v>
      </c>
      <c r="F5213" t="s">
        <v>15</v>
      </c>
      <c r="G5213" s="1">
        <v>3710.79</v>
      </c>
      <c r="H5213" t="s">
        <v>15</v>
      </c>
      <c r="I5213" t="s">
        <v>15</v>
      </c>
      <c r="J5213" t="s">
        <v>15</v>
      </c>
      <c r="K5213" s="1">
        <v>86654.63</v>
      </c>
      <c r="L5213">
        <v>2124</v>
      </c>
    </row>
    <row r="5214" spans="1:12" x14ac:dyDescent="0.2">
      <c r="A5214" t="s">
        <v>10653</v>
      </c>
      <c r="B5214" t="s">
        <v>20</v>
      </c>
      <c r="C5214" t="s">
        <v>59</v>
      </c>
      <c r="D5214" s="1">
        <v>71965.649999999994</v>
      </c>
      <c r="E5214" t="s">
        <v>15</v>
      </c>
      <c r="F5214">
        <v>800</v>
      </c>
      <c r="G5214" s="1">
        <v>12413.2</v>
      </c>
      <c r="H5214" t="s">
        <v>15</v>
      </c>
      <c r="I5214" s="1">
        <v>1472</v>
      </c>
      <c r="J5214" t="s">
        <v>15</v>
      </c>
      <c r="K5214" s="1">
        <v>86650.85</v>
      </c>
      <c r="L5214">
        <v>2136</v>
      </c>
    </row>
    <row r="5215" spans="1:12" x14ac:dyDescent="0.2">
      <c r="A5215" t="s">
        <v>10660</v>
      </c>
      <c r="B5215" t="s">
        <v>20</v>
      </c>
      <c r="C5215" t="s">
        <v>59</v>
      </c>
      <c r="D5215" s="1">
        <v>71936</v>
      </c>
      <c r="E5215" t="s">
        <v>15</v>
      </c>
      <c r="F5215">
        <v>800</v>
      </c>
      <c r="G5215" s="1">
        <v>13857.85</v>
      </c>
      <c r="H5215" t="s">
        <v>15</v>
      </c>
      <c r="I5215" t="s">
        <v>15</v>
      </c>
      <c r="J5215" t="s">
        <v>15</v>
      </c>
      <c r="K5215" s="1">
        <v>86593.85</v>
      </c>
      <c r="L5215">
        <v>2122</v>
      </c>
    </row>
    <row r="5216" spans="1:12" x14ac:dyDescent="0.2">
      <c r="A5216" t="s">
        <v>10668</v>
      </c>
      <c r="B5216" t="s">
        <v>20</v>
      </c>
      <c r="C5216" t="s">
        <v>6679</v>
      </c>
      <c r="D5216" s="1">
        <v>85007.25</v>
      </c>
      <c r="E5216" t="s">
        <v>15</v>
      </c>
      <c r="F5216">
        <v>946.42</v>
      </c>
      <c r="G5216">
        <v>540.80999999999995</v>
      </c>
      <c r="H5216" t="s">
        <v>15</v>
      </c>
      <c r="I5216" t="s">
        <v>15</v>
      </c>
      <c r="J5216" t="s">
        <v>15</v>
      </c>
      <c r="K5216" s="1">
        <v>86494.48</v>
      </c>
      <c r="L5216">
        <v>2136</v>
      </c>
    </row>
    <row r="5217" spans="1:12" x14ac:dyDescent="0.2">
      <c r="A5217" t="s">
        <v>10679</v>
      </c>
      <c r="B5217" t="s">
        <v>20</v>
      </c>
      <c r="C5217" t="s">
        <v>3316</v>
      </c>
      <c r="D5217" s="1">
        <v>81890.5</v>
      </c>
      <c r="E5217" t="s">
        <v>15</v>
      </c>
      <c r="F5217">
        <v>250</v>
      </c>
      <c r="G5217" s="1">
        <v>4273.3</v>
      </c>
      <c r="H5217" t="s">
        <v>15</v>
      </c>
      <c r="I5217" t="s">
        <v>15</v>
      </c>
      <c r="J5217" t="s">
        <v>15</v>
      </c>
      <c r="K5217" s="1">
        <v>86413.8</v>
      </c>
      <c r="L5217">
        <v>2169</v>
      </c>
    </row>
    <row r="5218" spans="1:12" x14ac:dyDescent="0.2">
      <c r="A5218" t="s">
        <v>10680</v>
      </c>
      <c r="B5218" t="s">
        <v>20</v>
      </c>
      <c r="C5218" t="s">
        <v>59</v>
      </c>
      <c r="D5218" s="1">
        <v>71936</v>
      </c>
      <c r="E5218" t="s">
        <v>15</v>
      </c>
      <c r="F5218">
        <v>800</v>
      </c>
      <c r="G5218" s="1">
        <v>11284</v>
      </c>
      <c r="H5218" t="s">
        <v>15</v>
      </c>
      <c r="I5218" s="1">
        <v>2392</v>
      </c>
      <c r="J5218" t="s">
        <v>15</v>
      </c>
      <c r="K5218" s="1">
        <v>86412</v>
      </c>
      <c r="L5218">
        <v>2132</v>
      </c>
    </row>
    <row r="5219" spans="1:12" x14ac:dyDescent="0.2">
      <c r="A5219" t="s">
        <v>10697</v>
      </c>
      <c r="B5219" t="s">
        <v>20</v>
      </c>
      <c r="C5219" t="s">
        <v>4854</v>
      </c>
      <c r="D5219" s="1">
        <v>51689.48</v>
      </c>
      <c r="E5219" t="s">
        <v>15</v>
      </c>
      <c r="F5219">
        <v>250</v>
      </c>
      <c r="G5219" s="1">
        <v>34282.379999999997</v>
      </c>
      <c r="H5219" t="s">
        <v>15</v>
      </c>
      <c r="I5219" t="s">
        <v>15</v>
      </c>
      <c r="J5219" t="s">
        <v>15</v>
      </c>
      <c r="K5219" s="1">
        <v>86221.86</v>
      </c>
      <c r="L5219">
        <v>2119</v>
      </c>
    </row>
    <row r="5220" spans="1:12" x14ac:dyDescent="0.2">
      <c r="A5220" t="s">
        <v>10704</v>
      </c>
      <c r="B5220" t="s">
        <v>20</v>
      </c>
      <c r="C5220" t="s">
        <v>3316</v>
      </c>
      <c r="D5220" s="1">
        <v>81767.95</v>
      </c>
      <c r="E5220" t="s">
        <v>15</v>
      </c>
      <c r="F5220">
        <v>250</v>
      </c>
      <c r="G5220" s="1">
        <v>4165.78</v>
      </c>
      <c r="H5220" t="s">
        <v>15</v>
      </c>
      <c r="I5220" t="s">
        <v>15</v>
      </c>
      <c r="J5220" t="s">
        <v>15</v>
      </c>
      <c r="K5220" s="1">
        <v>86183.73</v>
      </c>
      <c r="L5220">
        <v>2152</v>
      </c>
    </row>
    <row r="5221" spans="1:12" x14ac:dyDescent="0.2">
      <c r="A5221" t="s">
        <v>10729</v>
      </c>
      <c r="B5221" t="s">
        <v>20</v>
      </c>
      <c r="C5221" t="s">
        <v>59</v>
      </c>
      <c r="D5221" s="1">
        <v>72473.55</v>
      </c>
      <c r="E5221" t="s">
        <v>15</v>
      </c>
      <c r="F5221">
        <v>800</v>
      </c>
      <c r="G5221" s="1">
        <v>12157.59</v>
      </c>
      <c r="H5221" t="s">
        <v>15</v>
      </c>
      <c r="I5221">
        <v>552</v>
      </c>
      <c r="J5221" t="s">
        <v>15</v>
      </c>
      <c r="K5221" s="1">
        <v>85983.14</v>
      </c>
      <c r="L5221">
        <v>2122</v>
      </c>
    </row>
    <row r="5222" spans="1:12" x14ac:dyDescent="0.2">
      <c r="A5222" t="s">
        <v>10735</v>
      </c>
      <c r="B5222" t="s">
        <v>20</v>
      </c>
      <c r="C5222" t="s">
        <v>3316</v>
      </c>
      <c r="D5222" s="1">
        <v>69470.740000000005</v>
      </c>
      <c r="E5222" t="s">
        <v>15</v>
      </c>
      <c r="F5222">
        <v>250</v>
      </c>
      <c r="G5222" s="1">
        <v>16219.75</v>
      </c>
      <c r="H5222" t="s">
        <v>15</v>
      </c>
      <c r="I5222" t="s">
        <v>15</v>
      </c>
      <c r="J5222" t="s">
        <v>15</v>
      </c>
      <c r="K5222" s="1">
        <v>85940.49</v>
      </c>
      <c r="L5222">
        <v>2129</v>
      </c>
    </row>
    <row r="5223" spans="1:12" x14ac:dyDescent="0.2">
      <c r="A5223" t="s">
        <v>10747</v>
      </c>
      <c r="B5223" t="s">
        <v>20</v>
      </c>
      <c r="C5223" t="s">
        <v>6726</v>
      </c>
      <c r="D5223" s="1">
        <v>58939.12</v>
      </c>
      <c r="E5223" t="s">
        <v>15</v>
      </c>
      <c r="F5223">
        <v>250</v>
      </c>
      <c r="G5223" s="1">
        <v>26652.66</v>
      </c>
      <c r="H5223" t="s">
        <v>15</v>
      </c>
      <c r="I5223" t="s">
        <v>15</v>
      </c>
      <c r="J5223" t="s">
        <v>15</v>
      </c>
      <c r="K5223" s="1">
        <v>85841.78</v>
      </c>
      <c r="L5223">
        <v>2720</v>
      </c>
    </row>
    <row r="5224" spans="1:12" x14ac:dyDescent="0.2">
      <c r="A5224" t="s">
        <v>10761</v>
      </c>
      <c r="B5224" t="s">
        <v>20</v>
      </c>
      <c r="C5224" t="s">
        <v>59</v>
      </c>
      <c r="D5224" s="1">
        <v>68115.460000000006</v>
      </c>
      <c r="E5224" t="s">
        <v>15</v>
      </c>
      <c r="F5224" s="1">
        <v>4167.96</v>
      </c>
      <c r="G5224" s="1">
        <v>13445.14</v>
      </c>
      <c r="H5224" t="s">
        <v>15</v>
      </c>
      <c r="I5224" t="s">
        <v>15</v>
      </c>
      <c r="J5224" t="s">
        <v>15</v>
      </c>
      <c r="K5224" s="1">
        <v>85728.56</v>
      </c>
      <c r="L5224">
        <v>2125</v>
      </c>
    </row>
    <row r="5225" spans="1:12" x14ac:dyDescent="0.2">
      <c r="A5225" t="s">
        <v>10769</v>
      </c>
      <c r="B5225" t="s">
        <v>20</v>
      </c>
      <c r="C5225" t="s">
        <v>88</v>
      </c>
      <c r="D5225" s="1">
        <v>68869.440000000002</v>
      </c>
      <c r="E5225" t="s">
        <v>15</v>
      </c>
      <c r="F5225" s="1">
        <v>1543.45</v>
      </c>
      <c r="G5225" s="1">
        <v>15200.39</v>
      </c>
      <c r="H5225" t="s">
        <v>15</v>
      </c>
      <c r="I5225" t="s">
        <v>15</v>
      </c>
      <c r="J5225" t="s">
        <v>15</v>
      </c>
      <c r="K5225" s="1">
        <v>85613.28</v>
      </c>
      <c r="L5225">
        <v>2124</v>
      </c>
    </row>
    <row r="5226" spans="1:12" x14ac:dyDescent="0.2">
      <c r="A5226" t="s">
        <v>10781</v>
      </c>
      <c r="B5226" t="s">
        <v>20</v>
      </c>
      <c r="C5226" t="s">
        <v>88</v>
      </c>
      <c r="D5226" s="1">
        <v>83940.43</v>
      </c>
      <c r="E5226" t="s">
        <v>15</v>
      </c>
      <c r="F5226" s="1">
        <v>1578.15</v>
      </c>
      <c r="G5226" t="s">
        <v>15</v>
      </c>
      <c r="H5226" t="s">
        <v>15</v>
      </c>
      <c r="I5226" t="s">
        <v>15</v>
      </c>
      <c r="J5226" t="s">
        <v>15</v>
      </c>
      <c r="K5226" s="1">
        <v>85518.58</v>
      </c>
      <c r="L5226">
        <v>2124</v>
      </c>
    </row>
    <row r="5227" spans="1:12" x14ac:dyDescent="0.2">
      <c r="A5227" t="s">
        <v>10786</v>
      </c>
      <c r="B5227" t="s">
        <v>20</v>
      </c>
      <c r="C5227" t="s">
        <v>10787</v>
      </c>
      <c r="D5227" s="1">
        <v>85033.7</v>
      </c>
      <c r="E5227">
        <v>448.05</v>
      </c>
      <c r="F5227" t="s">
        <v>15</v>
      </c>
      <c r="G5227" t="s">
        <v>15</v>
      </c>
      <c r="H5227" t="s">
        <v>15</v>
      </c>
      <c r="I5227" t="s">
        <v>15</v>
      </c>
      <c r="J5227" t="s">
        <v>15</v>
      </c>
      <c r="K5227" s="1">
        <v>85481.75</v>
      </c>
      <c r="L5227">
        <v>2136</v>
      </c>
    </row>
    <row r="5228" spans="1:12" x14ac:dyDescent="0.2">
      <c r="A5228" t="s">
        <v>10804</v>
      </c>
      <c r="B5228" t="s">
        <v>20</v>
      </c>
      <c r="C5228" t="s">
        <v>10805</v>
      </c>
      <c r="D5228" s="1">
        <v>74071.17</v>
      </c>
      <c r="E5228" t="s">
        <v>15</v>
      </c>
      <c r="F5228" s="1">
        <v>1418.44</v>
      </c>
      <c r="G5228" s="1">
        <v>9839.5300000000007</v>
      </c>
      <c r="H5228" t="s">
        <v>15</v>
      </c>
      <c r="I5228" t="s">
        <v>15</v>
      </c>
      <c r="J5228" t="s">
        <v>15</v>
      </c>
      <c r="K5228" s="1">
        <v>85329.14</v>
      </c>
      <c r="L5228">
        <v>2124</v>
      </c>
    </row>
    <row r="5229" spans="1:12" x14ac:dyDescent="0.2">
      <c r="A5229" t="s">
        <v>10824</v>
      </c>
      <c r="B5229" t="s">
        <v>20</v>
      </c>
      <c r="C5229" t="s">
        <v>3316</v>
      </c>
      <c r="D5229" s="1">
        <v>82615.94</v>
      </c>
      <c r="E5229" t="s">
        <v>15</v>
      </c>
      <c r="F5229">
        <v>250</v>
      </c>
      <c r="G5229" s="1">
        <v>2374.1999999999998</v>
      </c>
      <c r="H5229" t="s">
        <v>15</v>
      </c>
      <c r="I5229" t="s">
        <v>15</v>
      </c>
      <c r="J5229" t="s">
        <v>15</v>
      </c>
      <c r="K5229" s="1">
        <v>85240.14</v>
      </c>
      <c r="L5229">
        <v>2186</v>
      </c>
    </row>
    <row r="5230" spans="1:12" x14ac:dyDescent="0.2">
      <c r="A5230" t="s">
        <v>10845</v>
      </c>
      <c r="B5230" t="s">
        <v>20</v>
      </c>
      <c r="C5230" t="s">
        <v>59</v>
      </c>
      <c r="D5230" s="1">
        <v>71636.460000000006</v>
      </c>
      <c r="E5230" t="s">
        <v>15</v>
      </c>
      <c r="F5230">
        <v>800</v>
      </c>
      <c r="G5230" s="1">
        <v>11412.63</v>
      </c>
      <c r="H5230" t="s">
        <v>15</v>
      </c>
      <c r="I5230" s="1">
        <v>1288</v>
      </c>
      <c r="J5230" t="s">
        <v>15</v>
      </c>
      <c r="K5230" s="1">
        <v>85137.09</v>
      </c>
      <c r="L5230">
        <v>2131</v>
      </c>
    </row>
    <row r="5231" spans="1:12" x14ac:dyDescent="0.2">
      <c r="A5231" t="s">
        <v>10854</v>
      </c>
      <c r="B5231" t="s">
        <v>20</v>
      </c>
      <c r="C5231" t="s">
        <v>10855</v>
      </c>
      <c r="D5231" s="1">
        <v>80135.679999999993</v>
      </c>
      <c r="E5231" t="s">
        <v>15</v>
      </c>
      <c r="F5231" s="1">
        <v>1448.07</v>
      </c>
      <c r="G5231" s="1">
        <v>3490.79</v>
      </c>
      <c r="H5231" t="s">
        <v>15</v>
      </c>
      <c r="I5231" t="s">
        <v>15</v>
      </c>
      <c r="J5231" t="s">
        <v>15</v>
      </c>
      <c r="K5231" s="1">
        <v>85074.54</v>
      </c>
      <c r="L5231">
        <v>2125</v>
      </c>
    </row>
    <row r="5232" spans="1:12" x14ac:dyDescent="0.2">
      <c r="A5232" t="s">
        <v>10878</v>
      </c>
      <c r="B5232" t="s">
        <v>20</v>
      </c>
      <c r="C5232" t="s">
        <v>29</v>
      </c>
      <c r="D5232" s="1">
        <v>38872.76</v>
      </c>
      <c r="E5232" t="s">
        <v>15</v>
      </c>
      <c r="F5232" s="1">
        <v>44357.89</v>
      </c>
      <c r="G5232" s="1">
        <v>1690.17</v>
      </c>
      <c r="H5232" t="s">
        <v>15</v>
      </c>
      <c r="I5232" t="s">
        <v>15</v>
      </c>
      <c r="J5232" t="s">
        <v>15</v>
      </c>
      <c r="K5232" s="1">
        <v>84920.82</v>
      </c>
      <c r="L5232">
        <v>2125</v>
      </c>
    </row>
    <row r="5233" spans="1:12" x14ac:dyDescent="0.2">
      <c r="A5233" t="s">
        <v>10892</v>
      </c>
      <c r="B5233" t="s">
        <v>20</v>
      </c>
      <c r="C5233" t="s">
        <v>59</v>
      </c>
      <c r="D5233" s="1">
        <v>71936</v>
      </c>
      <c r="E5233" t="s">
        <v>15</v>
      </c>
      <c r="F5233">
        <v>800</v>
      </c>
      <c r="G5233" s="1">
        <v>8424.32</v>
      </c>
      <c r="H5233" t="s">
        <v>15</v>
      </c>
      <c r="I5233" s="1">
        <v>3680</v>
      </c>
      <c r="J5233" t="s">
        <v>15</v>
      </c>
      <c r="K5233" s="1">
        <v>84840.320000000007</v>
      </c>
      <c r="L5233">
        <v>2136</v>
      </c>
    </row>
    <row r="5234" spans="1:12" x14ac:dyDescent="0.2">
      <c r="A5234" t="s">
        <v>10898</v>
      </c>
      <c r="B5234" t="s">
        <v>20</v>
      </c>
      <c r="C5234" t="s">
        <v>59</v>
      </c>
      <c r="D5234" s="1">
        <v>72666.460000000006</v>
      </c>
      <c r="E5234" t="s">
        <v>15</v>
      </c>
      <c r="F5234">
        <v>800</v>
      </c>
      <c r="G5234" s="1">
        <v>9286.52</v>
      </c>
      <c r="H5234" t="s">
        <v>15</v>
      </c>
      <c r="I5234" s="1">
        <v>2024</v>
      </c>
      <c r="J5234" t="s">
        <v>15</v>
      </c>
      <c r="K5234" s="1">
        <v>84776.98</v>
      </c>
      <c r="L5234">
        <v>2127</v>
      </c>
    </row>
    <row r="5235" spans="1:12" x14ac:dyDescent="0.2">
      <c r="A5235" t="s">
        <v>10902</v>
      </c>
      <c r="B5235" t="s">
        <v>20</v>
      </c>
      <c r="C5235" t="s">
        <v>59</v>
      </c>
      <c r="D5235" s="1">
        <v>67409.81</v>
      </c>
      <c r="E5235" t="s">
        <v>15</v>
      </c>
      <c r="F5235">
        <v>800</v>
      </c>
      <c r="G5235" s="1">
        <v>16172</v>
      </c>
      <c r="H5235" t="s">
        <v>15</v>
      </c>
      <c r="I5235">
        <v>368</v>
      </c>
      <c r="J5235" t="s">
        <v>15</v>
      </c>
      <c r="K5235" s="1">
        <v>84749.81</v>
      </c>
      <c r="L5235">
        <v>2131</v>
      </c>
    </row>
    <row r="5236" spans="1:12" x14ac:dyDescent="0.2">
      <c r="A5236" t="s">
        <v>10928</v>
      </c>
      <c r="B5236" t="s">
        <v>20</v>
      </c>
      <c r="C5236" t="s">
        <v>59</v>
      </c>
      <c r="D5236" s="1">
        <v>71965.649999999994</v>
      </c>
      <c r="E5236" t="s">
        <v>15</v>
      </c>
      <c r="F5236">
        <v>800</v>
      </c>
      <c r="G5236" s="1">
        <v>8868.69</v>
      </c>
      <c r="H5236" t="s">
        <v>15</v>
      </c>
      <c r="I5236" s="1">
        <v>2944</v>
      </c>
      <c r="J5236" t="s">
        <v>15</v>
      </c>
      <c r="K5236" s="1">
        <v>84578.34</v>
      </c>
      <c r="L5236">
        <v>2135</v>
      </c>
    </row>
    <row r="5237" spans="1:12" x14ac:dyDescent="0.2">
      <c r="A5237" t="s">
        <v>10934</v>
      </c>
      <c r="B5237" t="s">
        <v>20</v>
      </c>
      <c r="C5237" t="s">
        <v>10935</v>
      </c>
      <c r="D5237" s="1">
        <v>80535.929999999993</v>
      </c>
      <c r="E5237" t="s">
        <v>15</v>
      </c>
      <c r="F5237" s="1">
        <v>1762.56</v>
      </c>
      <c r="G5237" s="1">
        <v>2257.02</v>
      </c>
      <c r="H5237" t="s">
        <v>15</v>
      </c>
      <c r="I5237" t="s">
        <v>15</v>
      </c>
      <c r="J5237" t="s">
        <v>15</v>
      </c>
      <c r="K5237" s="1">
        <v>84555.51</v>
      </c>
      <c r="L5237">
        <v>2124</v>
      </c>
    </row>
    <row r="5238" spans="1:12" x14ac:dyDescent="0.2">
      <c r="A5238" t="s">
        <v>10947</v>
      </c>
      <c r="B5238" t="s">
        <v>20</v>
      </c>
      <c r="C5238" t="s">
        <v>59</v>
      </c>
      <c r="D5238" s="1">
        <v>72666.460000000006</v>
      </c>
      <c r="E5238" t="s">
        <v>15</v>
      </c>
      <c r="F5238">
        <v>800</v>
      </c>
      <c r="G5238" s="1">
        <v>10639.82</v>
      </c>
      <c r="H5238" t="s">
        <v>15</v>
      </c>
      <c r="I5238">
        <v>368</v>
      </c>
      <c r="J5238" t="s">
        <v>15</v>
      </c>
      <c r="K5238" s="1">
        <v>84474.28</v>
      </c>
      <c r="L5238">
        <v>2125</v>
      </c>
    </row>
    <row r="5239" spans="1:12" x14ac:dyDescent="0.2">
      <c r="A5239" t="s">
        <v>10950</v>
      </c>
      <c r="B5239" t="s">
        <v>20</v>
      </c>
      <c r="C5239" t="s">
        <v>59</v>
      </c>
      <c r="D5239" s="1">
        <v>72446.98</v>
      </c>
      <c r="E5239" t="s">
        <v>15</v>
      </c>
      <c r="F5239">
        <v>800</v>
      </c>
      <c r="G5239" s="1">
        <v>11216.93</v>
      </c>
      <c r="H5239" t="s">
        <v>15</v>
      </c>
      <c r="I5239" t="s">
        <v>15</v>
      </c>
      <c r="J5239" t="s">
        <v>15</v>
      </c>
      <c r="K5239" s="1">
        <v>84463.91</v>
      </c>
      <c r="L5239">
        <v>2131</v>
      </c>
    </row>
    <row r="5240" spans="1:12" x14ac:dyDescent="0.2">
      <c r="A5240" t="s">
        <v>10975</v>
      </c>
      <c r="B5240" t="s">
        <v>20</v>
      </c>
      <c r="C5240" t="s">
        <v>3316</v>
      </c>
      <c r="D5240" s="1">
        <v>74575.13</v>
      </c>
      <c r="E5240" t="s">
        <v>15</v>
      </c>
      <c r="F5240">
        <v>250</v>
      </c>
      <c r="G5240" s="1">
        <v>9452.35</v>
      </c>
      <c r="H5240" t="s">
        <v>15</v>
      </c>
      <c r="I5240" t="s">
        <v>15</v>
      </c>
      <c r="J5240" t="s">
        <v>15</v>
      </c>
      <c r="K5240" s="1">
        <v>84277.48</v>
      </c>
      <c r="L5240">
        <v>2128</v>
      </c>
    </row>
    <row r="5241" spans="1:12" x14ac:dyDescent="0.2">
      <c r="A5241" t="s">
        <v>11017</v>
      </c>
      <c r="B5241" t="s">
        <v>20</v>
      </c>
      <c r="C5241" t="s">
        <v>59</v>
      </c>
      <c r="D5241" s="1">
        <v>72636.81</v>
      </c>
      <c r="E5241" t="s">
        <v>15</v>
      </c>
      <c r="F5241">
        <v>800</v>
      </c>
      <c r="G5241" s="1">
        <v>10532.46</v>
      </c>
      <c r="H5241" t="s">
        <v>15</v>
      </c>
      <c r="I5241" t="s">
        <v>15</v>
      </c>
      <c r="J5241" t="s">
        <v>15</v>
      </c>
      <c r="K5241" s="1">
        <v>83969.27</v>
      </c>
      <c r="L5241">
        <v>2127</v>
      </c>
    </row>
    <row r="5242" spans="1:12" x14ac:dyDescent="0.2">
      <c r="A5242" t="s">
        <v>11033</v>
      </c>
      <c r="B5242" t="s">
        <v>20</v>
      </c>
      <c r="C5242" t="s">
        <v>59</v>
      </c>
      <c r="D5242" s="1">
        <v>71936</v>
      </c>
      <c r="E5242" t="s">
        <v>15</v>
      </c>
      <c r="F5242">
        <v>800</v>
      </c>
      <c r="G5242" s="1">
        <v>11123.13</v>
      </c>
      <c r="H5242" t="s">
        <v>15</v>
      </c>
      <c r="I5242" t="s">
        <v>15</v>
      </c>
      <c r="J5242" t="s">
        <v>15</v>
      </c>
      <c r="K5242" s="1">
        <v>83859.13</v>
      </c>
      <c r="L5242">
        <v>2127</v>
      </c>
    </row>
    <row r="5243" spans="1:12" x14ac:dyDescent="0.2">
      <c r="A5243" t="s">
        <v>11062</v>
      </c>
      <c r="B5243" t="s">
        <v>20</v>
      </c>
      <c r="C5243" t="s">
        <v>59</v>
      </c>
      <c r="D5243" s="1">
        <v>72666.460000000006</v>
      </c>
      <c r="E5243" t="s">
        <v>15</v>
      </c>
      <c r="F5243">
        <v>800</v>
      </c>
      <c r="G5243" s="1">
        <v>9634.0499999999993</v>
      </c>
      <c r="H5243" t="s">
        <v>15</v>
      </c>
      <c r="I5243">
        <v>552</v>
      </c>
      <c r="J5243" t="s">
        <v>15</v>
      </c>
      <c r="K5243" s="1">
        <v>83652.509999999995</v>
      </c>
      <c r="L5243">
        <v>2132</v>
      </c>
    </row>
    <row r="5244" spans="1:12" x14ac:dyDescent="0.2">
      <c r="A5244" t="s">
        <v>11093</v>
      </c>
      <c r="B5244" t="s">
        <v>20</v>
      </c>
      <c r="C5244" t="s">
        <v>6726</v>
      </c>
      <c r="D5244" s="1">
        <v>58807.92</v>
      </c>
      <c r="E5244" t="s">
        <v>15</v>
      </c>
      <c r="F5244">
        <v>250</v>
      </c>
      <c r="G5244" s="1">
        <v>24354.03</v>
      </c>
      <c r="H5244" t="s">
        <v>15</v>
      </c>
      <c r="I5244" t="s">
        <v>15</v>
      </c>
      <c r="J5244" t="s">
        <v>15</v>
      </c>
      <c r="K5244" s="1">
        <v>83411.95</v>
      </c>
      <c r="L5244">
        <v>2126</v>
      </c>
    </row>
    <row r="5245" spans="1:12" x14ac:dyDescent="0.2">
      <c r="A5245" t="s">
        <v>11114</v>
      </c>
      <c r="B5245" t="s">
        <v>20</v>
      </c>
      <c r="C5245" t="s">
        <v>10646</v>
      </c>
      <c r="D5245" s="1">
        <v>74472.89</v>
      </c>
      <c r="E5245" t="s">
        <v>15</v>
      </c>
      <c r="F5245">
        <v>250</v>
      </c>
      <c r="G5245" s="1">
        <v>8584.69</v>
      </c>
      <c r="H5245" t="s">
        <v>15</v>
      </c>
      <c r="I5245" t="s">
        <v>15</v>
      </c>
      <c r="J5245" t="s">
        <v>15</v>
      </c>
      <c r="K5245" s="1">
        <v>83307.58</v>
      </c>
      <c r="L5245">
        <v>2126</v>
      </c>
    </row>
    <row r="5246" spans="1:12" x14ac:dyDescent="0.2">
      <c r="A5246" t="s">
        <v>11122</v>
      </c>
      <c r="B5246" t="s">
        <v>20</v>
      </c>
      <c r="C5246" t="s">
        <v>10646</v>
      </c>
      <c r="D5246" s="1">
        <v>74472.88</v>
      </c>
      <c r="E5246" t="s">
        <v>15</v>
      </c>
      <c r="F5246" s="1">
        <v>1648.69</v>
      </c>
      <c r="G5246" s="1">
        <v>7126.8</v>
      </c>
      <c r="H5246" t="s">
        <v>15</v>
      </c>
      <c r="I5246" t="s">
        <v>15</v>
      </c>
      <c r="J5246" t="s">
        <v>15</v>
      </c>
      <c r="K5246" s="1">
        <v>83248.37</v>
      </c>
      <c r="L5246">
        <v>2132</v>
      </c>
    </row>
    <row r="5247" spans="1:12" x14ac:dyDescent="0.2">
      <c r="A5247" t="s">
        <v>11148</v>
      </c>
      <c r="B5247" t="s">
        <v>20</v>
      </c>
      <c r="C5247" t="s">
        <v>59</v>
      </c>
      <c r="D5247" s="1">
        <v>72666.460000000006</v>
      </c>
      <c r="E5247" t="s">
        <v>15</v>
      </c>
      <c r="F5247">
        <v>800</v>
      </c>
      <c r="G5247" s="1">
        <v>9246.7999999999993</v>
      </c>
      <c r="H5247" t="s">
        <v>15</v>
      </c>
      <c r="I5247">
        <v>368</v>
      </c>
      <c r="J5247" t="s">
        <v>15</v>
      </c>
      <c r="K5247" s="1">
        <v>83081.259999999995</v>
      </c>
      <c r="L5247">
        <v>2127</v>
      </c>
    </row>
    <row r="5248" spans="1:12" x14ac:dyDescent="0.2">
      <c r="A5248" t="s">
        <v>11165</v>
      </c>
      <c r="B5248" t="s">
        <v>20</v>
      </c>
      <c r="C5248" t="s">
        <v>7470</v>
      </c>
      <c r="D5248" s="1">
        <v>81375.27</v>
      </c>
      <c r="E5248" t="s">
        <v>15</v>
      </c>
      <c r="F5248" s="1">
        <v>1558.32</v>
      </c>
      <c r="G5248" t="s">
        <v>15</v>
      </c>
      <c r="H5248" t="s">
        <v>15</v>
      </c>
      <c r="I5248" t="s">
        <v>15</v>
      </c>
      <c r="J5248" t="s">
        <v>15</v>
      </c>
      <c r="K5248" s="1">
        <v>82933.59</v>
      </c>
      <c r="L5248">
        <v>2129</v>
      </c>
    </row>
    <row r="5249" spans="1:12" x14ac:dyDescent="0.2">
      <c r="A5249" t="s">
        <v>11203</v>
      </c>
      <c r="B5249" t="s">
        <v>20</v>
      </c>
      <c r="C5249" t="s">
        <v>11204</v>
      </c>
      <c r="D5249" s="1">
        <v>80535.94</v>
      </c>
      <c r="E5249" t="s">
        <v>15</v>
      </c>
      <c r="F5249" s="1">
        <v>1460.05</v>
      </c>
      <c r="G5249">
        <v>734.6</v>
      </c>
      <c r="H5249" t="s">
        <v>15</v>
      </c>
      <c r="I5249" t="s">
        <v>15</v>
      </c>
      <c r="J5249" t="s">
        <v>15</v>
      </c>
      <c r="K5249" s="1">
        <v>82730.59</v>
      </c>
      <c r="L5249">
        <v>2081</v>
      </c>
    </row>
    <row r="5250" spans="1:12" x14ac:dyDescent="0.2">
      <c r="A5250" t="s">
        <v>11211</v>
      </c>
      <c r="B5250" t="s">
        <v>20</v>
      </c>
      <c r="C5250" t="s">
        <v>11212</v>
      </c>
      <c r="D5250" s="1">
        <v>56670.06</v>
      </c>
      <c r="E5250" t="s">
        <v>15</v>
      </c>
      <c r="F5250">
        <v>250</v>
      </c>
      <c r="G5250" s="1">
        <v>25759.48</v>
      </c>
      <c r="H5250" t="s">
        <v>15</v>
      </c>
      <c r="I5250" t="s">
        <v>15</v>
      </c>
      <c r="J5250" t="s">
        <v>15</v>
      </c>
      <c r="K5250" s="1">
        <v>82679.539999999994</v>
      </c>
      <c r="L5250">
        <v>2130</v>
      </c>
    </row>
    <row r="5251" spans="1:12" x14ac:dyDescent="0.2">
      <c r="A5251" t="s">
        <v>11214</v>
      </c>
      <c r="B5251" t="s">
        <v>20</v>
      </c>
      <c r="C5251" t="s">
        <v>10646</v>
      </c>
      <c r="D5251" s="1">
        <v>74472.87</v>
      </c>
      <c r="E5251" t="s">
        <v>15</v>
      </c>
      <c r="F5251">
        <v>250</v>
      </c>
      <c r="G5251" s="1">
        <v>7955.16</v>
      </c>
      <c r="H5251" t="s">
        <v>15</v>
      </c>
      <c r="I5251" t="s">
        <v>15</v>
      </c>
      <c r="J5251" t="s">
        <v>15</v>
      </c>
      <c r="K5251" s="1">
        <v>82678.03</v>
      </c>
      <c r="L5251">
        <v>2136</v>
      </c>
    </row>
    <row r="5252" spans="1:12" x14ac:dyDescent="0.2">
      <c r="A5252" t="s">
        <v>11269</v>
      </c>
      <c r="B5252" t="s">
        <v>20</v>
      </c>
      <c r="C5252" t="s">
        <v>6726</v>
      </c>
      <c r="D5252" s="1">
        <v>57903.93</v>
      </c>
      <c r="E5252" t="s">
        <v>15</v>
      </c>
      <c r="F5252">
        <v>250</v>
      </c>
      <c r="G5252" s="1">
        <v>24174.880000000001</v>
      </c>
      <c r="H5252" t="s">
        <v>15</v>
      </c>
      <c r="I5252" t="s">
        <v>15</v>
      </c>
      <c r="J5252" t="s">
        <v>15</v>
      </c>
      <c r="K5252" s="1">
        <v>82328.81</v>
      </c>
      <c r="L5252">
        <v>2126</v>
      </c>
    </row>
    <row r="5253" spans="1:12" x14ac:dyDescent="0.2">
      <c r="A5253" t="s">
        <v>11297</v>
      </c>
      <c r="B5253" t="s">
        <v>20</v>
      </c>
      <c r="C5253" t="s">
        <v>9691</v>
      </c>
      <c r="D5253" s="1">
        <v>74573.399999999994</v>
      </c>
      <c r="E5253">
        <v>260.35000000000002</v>
      </c>
      <c r="F5253" s="1">
        <v>1370.22</v>
      </c>
      <c r="G5253" s="1">
        <v>5976.63</v>
      </c>
      <c r="H5253" t="s">
        <v>15</v>
      </c>
      <c r="I5253" t="s">
        <v>15</v>
      </c>
      <c r="J5253" t="s">
        <v>15</v>
      </c>
      <c r="K5253" s="1">
        <v>82180.600000000006</v>
      </c>
      <c r="L5253">
        <v>2135</v>
      </c>
    </row>
    <row r="5254" spans="1:12" x14ac:dyDescent="0.2">
      <c r="A5254" t="s">
        <v>11306</v>
      </c>
      <c r="B5254" t="s">
        <v>20</v>
      </c>
      <c r="C5254" t="s">
        <v>95</v>
      </c>
      <c r="D5254" t="s">
        <v>15</v>
      </c>
      <c r="E5254" t="s">
        <v>15</v>
      </c>
      <c r="F5254" s="1">
        <v>57371.96</v>
      </c>
      <c r="G5254" t="s">
        <v>15</v>
      </c>
      <c r="H5254" s="1">
        <v>19790.009999999998</v>
      </c>
      <c r="I5254" t="s">
        <v>15</v>
      </c>
      <c r="J5254" s="1">
        <v>4947.4799999999996</v>
      </c>
      <c r="K5254" s="1">
        <v>82109.45</v>
      </c>
      <c r="L5254">
        <v>2127</v>
      </c>
    </row>
    <row r="5255" spans="1:12" x14ac:dyDescent="0.2">
      <c r="A5255" t="s">
        <v>11322</v>
      </c>
      <c r="B5255" t="s">
        <v>20</v>
      </c>
      <c r="C5255" t="s">
        <v>9115</v>
      </c>
      <c r="D5255" s="1">
        <v>81375.23</v>
      </c>
      <c r="E5255" t="s">
        <v>15</v>
      </c>
      <c r="F5255" t="s">
        <v>15</v>
      </c>
      <c r="G5255">
        <v>624.44000000000005</v>
      </c>
      <c r="H5255" t="s">
        <v>15</v>
      </c>
      <c r="I5255" t="s">
        <v>15</v>
      </c>
      <c r="J5255" t="s">
        <v>15</v>
      </c>
      <c r="K5255" s="1">
        <v>81999.67</v>
      </c>
      <c r="L5255">
        <v>2127</v>
      </c>
    </row>
    <row r="5256" spans="1:12" x14ac:dyDescent="0.2">
      <c r="A5256" t="s">
        <v>11350</v>
      </c>
      <c r="B5256" t="s">
        <v>20</v>
      </c>
      <c r="C5256" t="s">
        <v>56</v>
      </c>
      <c r="D5256" s="1">
        <v>15076.54</v>
      </c>
      <c r="E5256" t="s">
        <v>15</v>
      </c>
      <c r="F5256" s="1">
        <v>62541.62</v>
      </c>
      <c r="G5256">
        <v>882.27</v>
      </c>
      <c r="H5256" t="s">
        <v>15</v>
      </c>
      <c r="I5256" t="s">
        <v>15</v>
      </c>
      <c r="J5256" s="1">
        <v>3308.54</v>
      </c>
      <c r="K5256" s="1">
        <v>81808.97</v>
      </c>
      <c r="L5256">
        <v>2780</v>
      </c>
    </row>
    <row r="5257" spans="1:12" x14ac:dyDescent="0.2">
      <c r="A5257" t="s">
        <v>11355</v>
      </c>
      <c r="B5257" t="s">
        <v>20</v>
      </c>
      <c r="C5257" t="s">
        <v>2383</v>
      </c>
      <c r="D5257" s="1">
        <v>69212.87</v>
      </c>
      <c r="E5257" t="s">
        <v>15</v>
      </c>
      <c r="F5257" s="1">
        <v>1945.91</v>
      </c>
      <c r="G5257" s="1">
        <v>10582.09</v>
      </c>
      <c r="H5257" t="s">
        <v>15</v>
      </c>
      <c r="I5257" t="s">
        <v>15</v>
      </c>
      <c r="J5257" t="s">
        <v>15</v>
      </c>
      <c r="K5257" s="1">
        <v>81740.87</v>
      </c>
      <c r="L5257">
        <v>2131</v>
      </c>
    </row>
    <row r="5258" spans="1:12" x14ac:dyDescent="0.2">
      <c r="A5258" t="s">
        <v>11362</v>
      </c>
      <c r="B5258" t="s">
        <v>20</v>
      </c>
      <c r="C5258" t="s">
        <v>59</v>
      </c>
      <c r="D5258" s="1">
        <v>42902.5</v>
      </c>
      <c r="E5258" t="s">
        <v>15</v>
      </c>
      <c r="F5258">
        <v>700</v>
      </c>
      <c r="G5258" s="1">
        <v>15489.45</v>
      </c>
      <c r="H5258" t="s">
        <v>15</v>
      </c>
      <c r="I5258" s="1">
        <v>22610</v>
      </c>
      <c r="J5258" t="s">
        <v>15</v>
      </c>
      <c r="K5258" s="1">
        <v>81701.95</v>
      </c>
      <c r="L5258">
        <v>2131</v>
      </c>
    </row>
    <row r="5259" spans="1:12" x14ac:dyDescent="0.2">
      <c r="A5259" t="s">
        <v>11382</v>
      </c>
      <c r="B5259" t="s">
        <v>20</v>
      </c>
      <c r="C5259" t="s">
        <v>59</v>
      </c>
      <c r="D5259" s="1">
        <v>69332.11</v>
      </c>
      <c r="E5259" t="s">
        <v>15</v>
      </c>
      <c r="F5259">
        <v>800</v>
      </c>
      <c r="G5259" s="1">
        <v>5353.33</v>
      </c>
      <c r="H5259" s="1">
        <v>2633.54</v>
      </c>
      <c r="I5259" s="1">
        <v>3496</v>
      </c>
      <c r="J5259" t="s">
        <v>15</v>
      </c>
      <c r="K5259" s="1">
        <v>81614.98</v>
      </c>
      <c r="L5259">
        <v>2135</v>
      </c>
    </row>
    <row r="5260" spans="1:12" x14ac:dyDescent="0.2">
      <c r="A5260" t="s">
        <v>11410</v>
      </c>
      <c r="B5260" t="s">
        <v>20</v>
      </c>
      <c r="C5260" t="s">
        <v>11411</v>
      </c>
      <c r="D5260" s="1">
        <v>68157.240000000005</v>
      </c>
      <c r="E5260" s="1">
        <v>5171.41</v>
      </c>
      <c r="F5260" s="1">
        <v>1248.97</v>
      </c>
      <c r="G5260" s="1">
        <v>6853.95</v>
      </c>
      <c r="H5260" t="s">
        <v>15</v>
      </c>
      <c r="I5260" t="s">
        <v>15</v>
      </c>
      <c r="J5260" t="s">
        <v>15</v>
      </c>
      <c r="K5260" s="1">
        <v>81431.570000000007</v>
      </c>
      <c r="L5260">
        <v>2131</v>
      </c>
    </row>
    <row r="5261" spans="1:12" x14ac:dyDescent="0.2">
      <c r="A5261" t="s">
        <v>11421</v>
      </c>
      <c r="B5261" t="s">
        <v>20</v>
      </c>
      <c r="C5261" t="s">
        <v>9115</v>
      </c>
      <c r="D5261" s="1">
        <v>81375.27</v>
      </c>
      <c r="E5261" t="s">
        <v>15</v>
      </c>
      <c r="F5261" t="s">
        <v>15</v>
      </c>
      <c r="G5261" t="s">
        <v>15</v>
      </c>
      <c r="H5261" t="s">
        <v>15</v>
      </c>
      <c r="I5261" t="s">
        <v>15</v>
      </c>
      <c r="J5261" t="s">
        <v>15</v>
      </c>
      <c r="K5261" s="1">
        <v>81375.27</v>
      </c>
      <c r="L5261">
        <v>2124</v>
      </c>
    </row>
    <row r="5262" spans="1:12" x14ac:dyDescent="0.2">
      <c r="A5262" t="s">
        <v>11425</v>
      </c>
      <c r="B5262" t="s">
        <v>20</v>
      </c>
      <c r="C5262" t="s">
        <v>59</v>
      </c>
      <c r="D5262" s="1">
        <v>72268.399999999994</v>
      </c>
      <c r="E5262" t="s">
        <v>15</v>
      </c>
      <c r="F5262">
        <v>800</v>
      </c>
      <c r="G5262" s="1">
        <v>6040.46</v>
      </c>
      <c r="H5262" t="s">
        <v>15</v>
      </c>
      <c r="I5262" s="1">
        <v>2254</v>
      </c>
      <c r="J5262" t="s">
        <v>15</v>
      </c>
      <c r="K5262" s="1">
        <v>81362.86</v>
      </c>
      <c r="L5262">
        <v>2131</v>
      </c>
    </row>
    <row r="5263" spans="1:12" x14ac:dyDescent="0.2">
      <c r="A5263" t="s">
        <v>11437</v>
      </c>
      <c r="B5263" t="s">
        <v>20</v>
      </c>
      <c r="C5263" t="s">
        <v>59</v>
      </c>
      <c r="D5263" s="1">
        <v>71936</v>
      </c>
      <c r="E5263" t="s">
        <v>15</v>
      </c>
      <c r="F5263">
        <v>800</v>
      </c>
      <c r="G5263" s="1">
        <v>8536.3799999999992</v>
      </c>
      <c r="H5263" t="s">
        <v>15</v>
      </c>
      <c r="I5263" t="s">
        <v>15</v>
      </c>
      <c r="J5263" t="s">
        <v>15</v>
      </c>
      <c r="K5263" s="1">
        <v>81272.38</v>
      </c>
      <c r="L5263">
        <v>2127</v>
      </c>
    </row>
    <row r="5264" spans="1:12" x14ac:dyDescent="0.2">
      <c r="A5264" t="s">
        <v>11461</v>
      </c>
      <c r="B5264" t="s">
        <v>20</v>
      </c>
      <c r="C5264" t="s">
        <v>11462</v>
      </c>
      <c r="D5264" s="1">
        <v>80535.94</v>
      </c>
      <c r="E5264" t="s">
        <v>15</v>
      </c>
      <c r="F5264">
        <v>550</v>
      </c>
      <c r="G5264" t="s">
        <v>15</v>
      </c>
      <c r="H5264" t="s">
        <v>15</v>
      </c>
      <c r="I5264" t="s">
        <v>15</v>
      </c>
      <c r="J5264" t="s">
        <v>15</v>
      </c>
      <c r="K5264" s="1">
        <v>81085.94</v>
      </c>
      <c r="L5264">
        <v>2128</v>
      </c>
    </row>
    <row r="5265" spans="1:12" x14ac:dyDescent="0.2">
      <c r="A5265" t="s">
        <v>11470</v>
      </c>
      <c r="B5265" t="s">
        <v>20</v>
      </c>
      <c r="C5265" t="s">
        <v>59</v>
      </c>
      <c r="D5265" s="1">
        <v>72417.33</v>
      </c>
      <c r="E5265" t="s">
        <v>15</v>
      </c>
      <c r="F5265">
        <v>800</v>
      </c>
      <c r="G5265" s="1">
        <v>5830.9</v>
      </c>
      <c r="H5265" t="s">
        <v>15</v>
      </c>
      <c r="I5265" s="1">
        <v>2024</v>
      </c>
      <c r="J5265" t="s">
        <v>15</v>
      </c>
      <c r="K5265" s="1">
        <v>81072.23</v>
      </c>
      <c r="L5265">
        <v>2122</v>
      </c>
    </row>
    <row r="5266" spans="1:12" x14ac:dyDescent="0.2">
      <c r="A5266" t="s">
        <v>11485</v>
      </c>
      <c r="B5266" t="s">
        <v>20</v>
      </c>
      <c r="C5266" t="s">
        <v>11411</v>
      </c>
      <c r="D5266" s="1">
        <v>68157.25</v>
      </c>
      <c r="E5266" s="1">
        <v>4941.83</v>
      </c>
      <c r="F5266" s="1">
        <v>1248.97</v>
      </c>
      <c r="G5266" s="1">
        <v>6644.78</v>
      </c>
      <c r="H5266" t="s">
        <v>15</v>
      </c>
      <c r="I5266" t="s">
        <v>15</v>
      </c>
      <c r="J5266" t="s">
        <v>15</v>
      </c>
      <c r="K5266" s="1">
        <v>80992.83</v>
      </c>
      <c r="L5266">
        <v>1876</v>
      </c>
    </row>
    <row r="5267" spans="1:12" x14ac:dyDescent="0.2">
      <c r="A5267" t="s">
        <v>11518</v>
      </c>
      <c r="B5267" t="s">
        <v>20</v>
      </c>
      <c r="C5267" t="s">
        <v>7470</v>
      </c>
      <c r="D5267" s="1">
        <v>80805.14</v>
      </c>
      <c r="E5267" t="s">
        <v>15</v>
      </c>
      <c r="F5267" t="s">
        <v>15</v>
      </c>
      <c r="G5267" t="s">
        <v>15</v>
      </c>
      <c r="H5267" t="s">
        <v>15</v>
      </c>
      <c r="I5267" t="s">
        <v>15</v>
      </c>
      <c r="J5267" t="s">
        <v>15</v>
      </c>
      <c r="K5267" s="1">
        <v>80805.14</v>
      </c>
      <c r="L5267">
        <v>2128</v>
      </c>
    </row>
    <row r="5268" spans="1:12" x14ac:dyDescent="0.2">
      <c r="A5268" t="s">
        <v>11547</v>
      </c>
      <c r="B5268" t="s">
        <v>20</v>
      </c>
      <c r="C5268" t="s">
        <v>11548</v>
      </c>
      <c r="D5268" s="1">
        <v>80213.55</v>
      </c>
      <c r="E5268" t="s">
        <v>15</v>
      </c>
      <c r="F5268">
        <v>400</v>
      </c>
      <c r="G5268" t="s">
        <v>15</v>
      </c>
      <c r="H5268" t="s">
        <v>15</v>
      </c>
      <c r="I5268" t="s">
        <v>15</v>
      </c>
      <c r="J5268" t="s">
        <v>15</v>
      </c>
      <c r="K5268" s="1">
        <v>80613.55</v>
      </c>
      <c r="L5268">
        <v>2124</v>
      </c>
    </row>
    <row r="5269" spans="1:12" x14ac:dyDescent="0.2">
      <c r="A5269" t="s">
        <v>11554</v>
      </c>
      <c r="B5269" t="s">
        <v>20</v>
      </c>
      <c r="C5269" t="s">
        <v>212</v>
      </c>
      <c r="D5269" s="1">
        <v>50639.07</v>
      </c>
      <c r="E5269" t="s">
        <v>15</v>
      </c>
      <c r="F5269" s="1">
        <v>29918.67</v>
      </c>
      <c r="G5269" t="s">
        <v>15</v>
      </c>
      <c r="H5269" t="s">
        <v>15</v>
      </c>
      <c r="I5269" t="s">
        <v>15</v>
      </c>
      <c r="J5269" t="s">
        <v>15</v>
      </c>
      <c r="K5269" s="1">
        <v>80557.740000000005</v>
      </c>
      <c r="L5269">
        <v>2136</v>
      </c>
    </row>
    <row r="5270" spans="1:12" x14ac:dyDescent="0.2">
      <c r="A5270" t="s">
        <v>11561</v>
      </c>
      <c r="B5270" t="s">
        <v>20</v>
      </c>
      <c r="C5270" t="s">
        <v>59</v>
      </c>
      <c r="D5270" s="1">
        <v>72666.460000000006</v>
      </c>
      <c r="E5270" t="s">
        <v>15</v>
      </c>
      <c r="F5270">
        <v>800</v>
      </c>
      <c r="G5270" s="1">
        <v>5577.88</v>
      </c>
      <c r="H5270" t="s">
        <v>15</v>
      </c>
      <c r="I5270" s="1">
        <v>1472</v>
      </c>
      <c r="J5270" t="s">
        <v>15</v>
      </c>
      <c r="K5270" s="1">
        <v>80516.34</v>
      </c>
      <c r="L5270">
        <v>2124</v>
      </c>
    </row>
    <row r="5271" spans="1:12" x14ac:dyDescent="0.2">
      <c r="A5271" t="s">
        <v>11618</v>
      </c>
      <c r="B5271" t="s">
        <v>20</v>
      </c>
      <c r="C5271" t="s">
        <v>59</v>
      </c>
      <c r="D5271" s="1">
        <v>72666.460000000006</v>
      </c>
      <c r="E5271" t="s">
        <v>15</v>
      </c>
      <c r="F5271">
        <v>800</v>
      </c>
      <c r="G5271" s="1">
        <v>5333.65</v>
      </c>
      <c r="H5271" t="s">
        <v>15</v>
      </c>
      <c r="I5271" s="1">
        <v>1288</v>
      </c>
      <c r="J5271" t="s">
        <v>15</v>
      </c>
      <c r="K5271" s="1">
        <v>80088.11</v>
      </c>
      <c r="L5271">
        <v>2132</v>
      </c>
    </row>
    <row r="5272" spans="1:12" x14ac:dyDescent="0.2">
      <c r="A5272" t="s">
        <v>11624</v>
      </c>
      <c r="B5272" t="s">
        <v>20</v>
      </c>
      <c r="C5272" t="s">
        <v>3316</v>
      </c>
      <c r="D5272" s="1">
        <v>79752.73</v>
      </c>
      <c r="E5272" t="s">
        <v>15</v>
      </c>
      <c r="F5272">
        <v>250</v>
      </c>
      <c r="G5272" t="s">
        <v>15</v>
      </c>
      <c r="H5272" t="s">
        <v>15</v>
      </c>
      <c r="I5272" t="s">
        <v>15</v>
      </c>
      <c r="J5272" t="s">
        <v>15</v>
      </c>
      <c r="K5272" s="1">
        <v>80002.73</v>
      </c>
      <c r="L5272">
        <v>2122</v>
      </c>
    </row>
    <row r="5273" spans="1:12" x14ac:dyDescent="0.2">
      <c r="A5273" t="s">
        <v>11634</v>
      </c>
      <c r="B5273" t="s">
        <v>20</v>
      </c>
      <c r="C5273" t="s">
        <v>59</v>
      </c>
      <c r="D5273">
        <v>-379.29</v>
      </c>
      <c r="E5273" t="s">
        <v>15</v>
      </c>
      <c r="F5273" s="1">
        <v>32053.82</v>
      </c>
      <c r="G5273" t="s">
        <v>15</v>
      </c>
      <c r="H5273" s="1">
        <v>48271.46</v>
      </c>
      <c r="I5273" t="s">
        <v>15</v>
      </c>
      <c r="J5273" t="s">
        <v>15</v>
      </c>
      <c r="K5273" s="1">
        <v>79945.990000000005</v>
      </c>
      <c r="L5273">
        <v>2130</v>
      </c>
    </row>
    <row r="5274" spans="1:12" x14ac:dyDescent="0.2">
      <c r="A5274" t="s">
        <v>11641</v>
      </c>
      <c r="B5274" t="s">
        <v>20</v>
      </c>
      <c r="C5274" t="s">
        <v>29</v>
      </c>
      <c r="D5274" s="1">
        <v>23241.27</v>
      </c>
      <c r="E5274" t="s">
        <v>15</v>
      </c>
      <c r="F5274" s="1">
        <v>38702.379999999997</v>
      </c>
      <c r="G5274" s="1">
        <v>12306.03</v>
      </c>
      <c r="H5274" t="s">
        <v>15</v>
      </c>
      <c r="I5274" t="s">
        <v>15</v>
      </c>
      <c r="J5274" s="1">
        <v>5637.93</v>
      </c>
      <c r="K5274" s="1">
        <v>79887.61</v>
      </c>
      <c r="L5274">
        <v>2184</v>
      </c>
    </row>
    <row r="5275" spans="1:12" x14ac:dyDescent="0.2">
      <c r="A5275" t="s">
        <v>11644</v>
      </c>
      <c r="B5275" t="s">
        <v>20</v>
      </c>
      <c r="C5275" t="s">
        <v>3316</v>
      </c>
      <c r="D5275" s="1">
        <v>69549.039999999994</v>
      </c>
      <c r="E5275" t="s">
        <v>15</v>
      </c>
      <c r="F5275">
        <v>250</v>
      </c>
      <c r="G5275" s="1">
        <v>10070.540000000001</v>
      </c>
      <c r="H5275" t="s">
        <v>15</v>
      </c>
      <c r="I5275" t="s">
        <v>15</v>
      </c>
      <c r="J5275" t="s">
        <v>15</v>
      </c>
      <c r="K5275" s="1">
        <v>79869.58</v>
      </c>
      <c r="L5275">
        <v>2128</v>
      </c>
    </row>
    <row r="5276" spans="1:12" x14ac:dyDescent="0.2">
      <c r="A5276" t="s">
        <v>11690</v>
      </c>
      <c r="B5276" t="s">
        <v>20</v>
      </c>
      <c r="C5276" t="s">
        <v>11411</v>
      </c>
      <c r="D5276" s="1">
        <v>68157.279999999999</v>
      </c>
      <c r="E5276" s="1">
        <v>4836.49</v>
      </c>
      <c r="F5276">
        <v>999.18</v>
      </c>
      <c r="G5276" s="1">
        <v>5521.91</v>
      </c>
      <c r="H5276" t="s">
        <v>15</v>
      </c>
      <c r="I5276" t="s">
        <v>15</v>
      </c>
      <c r="J5276" t="s">
        <v>15</v>
      </c>
      <c r="K5276" s="1">
        <v>79514.86</v>
      </c>
      <c r="L5276">
        <v>2130</v>
      </c>
    </row>
    <row r="5277" spans="1:12" x14ac:dyDescent="0.2">
      <c r="A5277" t="s">
        <v>11708</v>
      </c>
      <c r="B5277" t="s">
        <v>20</v>
      </c>
      <c r="C5277" t="s">
        <v>4854</v>
      </c>
      <c r="D5277" s="1">
        <v>61455.07</v>
      </c>
      <c r="E5277" t="s">
        <v>15</v>
      </c>
      <c r="F5277">
        <v>250</v>
      </c>
      <c r="G5277" s="1">
        <v>17716.68</v>
      </c>
      <c r="H5277" t="s">
        <v>15</v>
      </c>
      <c r="I5277" t="s">
        <v>15</v>
      </c>
      <c r="J5277" t="s">
        <v>15</v>
      </c>
      <c r="K5277" s="1">
        <v>79421.75</v>
      </c>
      <c r="L5277">
        <v>2119</v>
      </c>
    </row>
    <row r="5278" spans="1:12" x14ac:dyDescent="0.2">
      <c r="A5278" t="s">
        <v>11727</v>
      </c>
      <c r="B5278" t="s">
        <v>20</v>
      </c>
      <c r="C5278" t="s">
        <v>3316</v>
      </c>
      <c r="D5278" s="1">
        <v>63081.48</v>
      </c>
      <c r="E5278" t="s">
        <v>15</v>
      </c>
      <c r="F5278">
        <v>250</v>
      </c>
      <c r="G5278" s="1">
        <v>15991.03</v>
      </c>
      <c r="H5278" t="s">
        <v>15</v>
      </c>
      <c r="I5278" t="s">
        <v>15</v>
      </c>
      <c r="J5278" t="s">
        <v>15</v>
      </c>
      <c r="K5278" s="1">
        <v>79322.509999999995</v>
      </c>
      <c r="L5278">
        <v>2136</v>
      </c>
    </row>
    <row r="5279" spans="1:12" x14ac:dyDescent="0.2">
      <c r="A5279" t="s">
        <v>11763</v>
      </c>
      <c r="B5279" t="s">
        <v>20</v>
      </c>
      <c r="C5279" t="s">
        <v>59</v>
      </c>
      <c r="D5279" s="1">
        <v>10615.26</v>
      </c>
      <c r="E5279" t="s">
        <v>15</v>
      </c>
      <c r="F5279" s="1">
        <v>27078.959999999999</v>
      </c>
      <c r="G5279" t="s">
        <v>15</v>
      </c>
      <c r="H5279" s="1">
        <v>32730.37</v>
      </c>
      <c r="I5279" t="s">
        <v>15</v>
      </c>
      <c r="J5279" s="1">
        <v>8669.08</v>
      </c>
      <c r="K5279" s="1">
        <v>79093.67</v>
      </c>
      <c r="L5279">
        <v>2126</v>
      </c>
    </row>
    <row r="5280" spans="1:12" x14ac:dyDescent="0.2">
      <c r="A5280" t="s">
        <v>11765</v>
      </c>
      <c r="B5280" t="s">
        <v>20</v>
      </c>
      <c r="C5280" t="s">
        <v>9427</v>
      </c>
      <c r="D5280" s="1">
        <v>68869.429999999993</v>
      </c>
      <c r="E5280" t="s">
        <v>15</v>
      </c>
      <c r="F5280" s="1">
        <v>1543.45</v>
      </c>
      <c r="G5280" s="1">
        <v>8670.19</v>
      </c>
      <c r="H5280" t="s">
        <v>15</v>
      </c>
      <c r="I5280" t="s">
        <v>15</v>
      </c>
      <c r="J5280" t="s">
        <v>15</v>
      </c>
      <c r="K5280" s="1">
        <v>79083.070000000007</v>
      </c>
      <c r="L5280">
        <v>2124</v>
      </c>
    </row>
    <row r="5281" spans="1:12" x14ac:dyDescent="0.2">
      <c r="A5281" t="s">
        <v>11831</v>
      </c>
      <c r="B5281" t="s">
        <v>20</v>
      </c>
      <c r="C5281" t="s">
        <v>11212</v>
      </c>
      <c r="D5281" s="1">
        <v>56366.04</v>
      </c>
      <c r="E5281" t="s">
        <v>15</v>
      </c>
      <c r="F5281">
        <v>250</v>
      </c>
      <c r="G5281" s="1">
        <v>22105.26</v>
      </c>
      <c r="H5281" t="s">
        <v>15</v>
      </c>
      <c r="I5281" t="s">
        <v>15</v>
      </c>
      <c r="J5281" t="s">
        <v>15</v>
      </c>
      <c r="K5281" s="1">
        <v>78721.3</v>
      </c>
      <c r="L5281">
        <v>2124</v>
      </c>
    </row>
    <row r="5282" spans="1:12" x14ac:dyDescent="0.2">
      <c r="A5282" t="s">
        <v>11834</v>
      </c>
      <c r="B5282" t="s">
        <v>20</v>
      </c>
      <c r="C5282" t="s">
        <v>8139</v>
      </c>
      <c r="D5282" s="1">
        <v>71737.58</v>
      </c>
      <c r="E5282" t="s">
        <v>15</v>
      </c>
      <c r="F5282" s="1">
        <v>1610.66</v>
      </c>
      <c r="G5282" s="1">
        <v>5358.89</v>
      </c>
      <c r="H5282" t="s">
        <v>15</v>
      </c>
      <c r="I5282" t="s">
        <v>15</v>
      </c>
      <c r="J5282" t="s">
        <v>15</v>
      </c>
      <c r="K5282" s="1">
        <v>78707.13</v>
      </c>
      <c r="L5282">
        <v>2125</v>
      </c>
    </row>
    <row r="5283" spans="1:12" x14ac:dyDescent="0.2">
      <c r="A5283" t="s">
        <v>11886</v>
      </c>
      <c r="B5283" t="s">
        <v>20</v>
      </c>
      <c r="C5283" t="s">
        <v>59</v>
      </c>
      <c r="D5283" s="1">
        <v>10672.97</v>
      </c>
      <c r="E5283" t="s">
        <v>15</v>
      </c>
      <c r="F5283" s="1">
        <v>52484.84</v>
      </c>
      <c r="G5283" s="1">
        <v>9588.4699999999993</v>
      </c>
      <c r="H5283" t="s">
        <v>15</v>
      </c>
      <c r="I5283" s="1">
        <v>5520</v>
      </c>
      <c r="J5283" t="s">
        <v>15</v>
      </c>
      <c r="K5283" s="1">
        <v>78266.28</v>
      </c>
      <c r="L5283">
        <v>2035</v>
      </c>
    </row>
    <row r="5284" spans="1:12" x14ac:dyDescent="0.2">
      <c r="A5284" t="s">
        <v>11903</v>
      </c>
      <c r="B5284" t="s">
        <v>20</v>
      </c>
      <c r="C5284" t="s">
        <v>6726</v>
      </c>
      <c r="D5284" s="1">
        <v>57571.53</v>
      </c>
      <c r="E5284" t="s">
        <v>15</v>
      </c>
      <c r="F5284">
        <v>250</v>
      </c>
      <c r="G5284" s="1">
        <v>20330.25</v>
      </c>
      <c r="H5284" t="s">
        <v>15</v>
      </c>
      <c r="I5284" t="s">
        <v>15</v>
      </c>
      <c r="J5284" t="s">
        <v>15</v>
      </c>
      <c r="K5284" s="1">
        <v>78151.78</v>
      </c>
      <c r="L5284">
        <v>2122</v>
      </c>
    </row>
    <row r="5285" spans="1:12" x14ac:dyDescent="0.2">
      <c r="A5285" t="s">
        <v>11912</v>
      </c>
      <c r="B5285" t="s">
        <v>20</v>
      </c>
      <c r="C5285" t="s">
        <v>9691</v>
      </c>
      <c r="D5285" s="1">
        <v>73690.97</v>
      </c>
      <c r="E5285" t="s">
        <v>15</v>
      </c>
      <c r="F5285" t="s">
        <v>15</v>
      </c>
      <c r="G5285" s="1">
        <v>4410.05</v>
      </c>
      <c r="H5285" t="s">
        <v>15</v>
      </c>
      <c r="I5285" t="s">
        <v>15</v>
      </c>
      <c r="J5285" t="s">
        <v>15</v>
      </c>
      <c r="K5285" s="1">
        <v>78101.02</v>
      </c>
      <c r="L5285">
        <v>2132</v>
      </c>
    </row>
    <row r="5286" spans="1:12" x14ac:dyDescent="0.2">
      <c r="A5286" t="s">
        <v>11939</v>
      </c>
      <c r="B5286" t="s">
        <v>20</v>
      </c>
      <c r="C5286" t="s">
        <v>6726</v>
      </c>
      <c r="D5286" s="1">
        <v>48215.360000000001</v>
      </c>
      <c r="E5286" t="s">
        <v>15</v>
      </c>
      <c r="F5286">
        <v>250</v>
      </c>
      <c r="G5286" s="1">
        <v>29419.9</v>
      </c>
      <c r="H5286" t="s">
        <v>15</v>
      </c>
      <c r="I5286" t="s">
        <v>15</v>
      </c>
      <c r="J5286" t="s">
        <v>15</v>
      </c>
      <c r="K5286" s="1">
        <v>77885.259999999995</v>
      </c>
      <c r="L5286">
        <v>2136</v>
      </c>
    </row>
    <row r="5287" spans="1:12" x14ac:dyDescent="0.2">
      <c r="A5287" t="s">
        <v>11964</v>
      </c>
      <c r="B5287" t="s">
        <v>20</v>
      </c>
      <c r="C5287" t="s">
        <v>11965</v>
      </c>
      <c r="D5287" s="1">
        <v>73045.81</v>
      </c>
      <c r="E5287" t="s">
        <v>15</v>
      </c>
      <c r="F5287" s="1">
        <v>1005.58</v>
      </c>
      <c r="G5287" s="1">
        <v>3693.26</v>
      </c>
      <c r="H5287" t="s">
        <v>15</v>
      </c>
      <c r="I5287" t="s">
        <v>15</v>
      </c>
      <c r="J5287" t="s">
        <v>15</v>
      </c>
      <c r="K5287" s="1">
        <v>77744.649999999994</v>
      </c>
      <c r="L5287">
        <v>2126</v>
      </c>
    </row>
    <row r="5288" spans="1:12" x14ac:dyDescent="0.2">
      <c r="A5288" t="s">
        <v>11989</v>
      </c>
      <c r="B5288" t="s">
        <v>20</v>
      </c>
      <c r="C5288" t="s">
        <v>11212</v>
      </c>
      <c r="D5288" s="1">
        <v>56628.14</v>
      </c>
      <c r="E5288" t="s">
        <v>15</v>
      </c>
      <c r="F5288">
        <v>250</v>
      </c>
      <c r="G5288" s="1">
        <v>20611.259999999998</v>
      </c>
      <c r="H5288" t="s">
        <v>15</v>
      </c>
      <c r="I5288" t="s">
        <v>15</v>
      </c>
      <c r="J5288" t="s">
        <v>15</v>
      </c>
      <c r="K5288" s="1">
        <v>77489.399999999994</v>
      </c>
      <c r="L5288">
        <v>2136</v>
      </c>
    </row>
    <row r="5289" spans="1:12" x14ac:dyDescent="0.2">
      <c r="A5289" t="s">
        <v>12005</v>
      </c>
      <c r="B5289" t="s">
        <v>20</v>
      </c>
      <c r="C5289" t="s">
        <v>12006</v>
      </c>
      <c r="D5289" s="1">
        <v>49061.82</v>
      </c>
      <c r="E5289" t="s">
        <v>15</v>
      </c>
      <c r="F5289" s="1">
        <v>1596.36</v>
      </c>
      <c r="G5289" s="1">
        <v>24680.39</v>
      </c>
      <c r="H5289" t="s">
        <v>15</v>
      </c>
      <c r="I5289" s="1">
        <v>2046</v>
      </c>
      <c r="J5289" t="s">
        <v>15</v>
      </c>
      <c r="K5289" s="1">
        <v>77384.570000000007</v>
      </c>
      <c r="L5289">
        <v>2132</v>
      </c>
    </row>
    <row r="5290" spans="1:12" x14ac:dyDescent="0.2">
      <c r="A5290" t="s">
        <v>12030</v>
      </c>
      <c r="B5290" t="s">
        <v>20</v>
      </c>
      <c r="C5290" t="s">
        <v>12031</v>
      </c>
      <c r="D5290" s="1">
        <v>62726</v>
      </c>
      <c r="E5290" t="s">
        <v>15</v>
      </c>
      <c r="F5290" s="1">
        <v>1151.83</v>
      </c>
      <c r="G5290" s="1">
        <v>13302.56</v>
      </c>
      <c r="H5290" t="s">
        <v>15</v>
      </c>
      <c r="I5290" t="s">
        <v>15</v>
      </c>
      <c r="J5290" t="s">
        <v>15</v>
      </c>
      <c r="K5290" s="1">
        <v>77180.39</v>
      </c>
      <c r="L5290">
        <v>2135</v>
      </c>
    </row>
    <row r="5291" spans="1:12" x14ac:dyDescent="0.2">
      <c r="A5291" t="s">
        <v>12060</v>
      </c>
      <c r="B5291" t="s">
        <v>20</v>
      </c>
      <c r="C5291" t="s">
        <v>7830</v>
      </c>
      <c r="D5291" s="1">
        <v>57523.65</v>
      </c>
      <c r="E5291" t="s">
        <v>15</v>
      </c>
      <c r="F5291" s="1">
        <v>1073.49</v>
      </c>
      <c r="G5291" s="1">
        <v>18356.29</v>
      </c>
      <c r="H5291" t="s">
        <v>15</v>
      </c>
      <c r="I5291" t="s">
        <v>15</v>
      </c>
      <c r="J5291" t="s">
        <v>15</v>
      </c>
      <c r="K5291" s="1">
        <v>76953.429999999993</v>
      </c>
      <c r="L5291">
        <v>2132</v>
      </c>
    </row>
    <row r="5292" spans="1:12" x14ac:dyDescent="0.2">
      <c r="A5292" t="s">
        <v>12064</v>
      </c>
      <c r="B5292" t="s">
        <v>20</v>
      </c>
      <c r="C5292" t="s">
        <v>11785</v>
      </c>
      <c r="D5292" s="1">
        <v>74071.17</v>
      </c>
      <c r="E5292" t="s">
        <v>15</v>
      </c>
      <c r="F5292" s="1">
        <v>2836.88</v>
      </c>
      <c r="G5292" t="s">
        <v>15</v>
      </c>
      <c r="H5292" t="s">
        <v>15</v>
      </c>
      <c r="I5292" t="s">
        <v>15</v>
      </c>
      <c r="J5292" t="s">
        <v>15</v>
      </c>
      <c r="K5292" s="1">
        <v>76908.05</v>
      </c>
      <c r="L5292">
        <v>2072</v>
      </c>
    </row>
    <row r="5293" spans="1:12" x14ac:dyDescent="0.2">
      <c r="A5293" t="s">
        <v>12076</v>
      </c>
      <c r="B5293" t="s">
        <v>20</v>
      </c>
      <c r="C5293" t="s">
        <v>9099</v>
      </c>
      <c r="D5293" s="1">
        <v>76713.55</v>
      </c>
      <c r="E5293" t="s">
        <v>15</v>
      </c>
      <c r="F5293" t="s">
        <v>15</v>
      </c>
      <c r="G5293">
        <v>128.77000000000001</v>
      </c>
      <c r="H5293" t="s">
        <v>15</v>
      </c>
      <c r="I5293" t="s">
        <v>15</v>
      </c>
      <c r="J5293" t="s">
        <v>15</v>
      </c>
      <c r="K5293" s="1">
        <v>76842.320000000007</v>
      </c>
      <c r="L5293">
        <v>2127</v>
      </c>
    </row>
    <row r="5294" spans="1:12" x14ac:dyDescent="0.2">
      <c r="A5294" t="s">
        <v>12098</v>
      </c>
      <c r="B5294" t="s">
        <v>20</v>
      </c>
      <c r="C5294" t="s">
        <v>9083</v>
      </c>
      <c r="D5294" s="1">
        <v>56639.95</v>
      </c>
      <c r="E5294" t="s">
        <v>15</v>
      </c>
      <c r="F5294" s="1">
        <v>1313.76</v>
      </c>
      <c r="G5294" s="1">
        <v>18738.02</v>
      </c>
      <c r="H5294" t="s">
        <v>15</v>
      </c>
      <c r="I5294" t="s">
        <v>15</v>
      </c>
      <c r="J5294" t="s">
        <v>15</v>
      </c>
      <c r="K5294" s="1">
        <v>76691.73</v>
      </c>
      <c r="L5294">
        <v>2124</v>
      </c>
    </row>
    <row r="5295" spans="1:12" x14ac:dyDescent="0.2">
      <c r="A5295" t="s">
        <v>12105</v>
      </c>
      <c r="B5295" t="s">
        <v>20</v>
      </c>
      <c r="C5295" t="s">
        <v>12066</v>
      </c>
      <c r="D5295" s="1">
        <v>61245.29</v>
      </c>
      <c r="E5295" t="s">
        <v>15</v>
      </c>
      <c r="F5295" s="1">
        <v>3670.21</v>
      </c>
      <c r="G5295" s="1">
        <v>11733.28</v>
      </c>
      <c r="H5295" t="s">
        <v>15</v>
      </c>
      <c r="I5295" t="s">
        <v>15</v>
      </c>
      <c r="J5295" t="s">
        <v>15</v>
      </c>
      <c r="K5295" s="1">
        <v>76648.78</v>
      </c>
      <c r="L5295">
        <v>2132</v>
      </c>
    </row>
    <row r="5296" spans="1:12" x14ac:dyDescent="0.2">
      <c r="A5296" t="s">
        <v>12107</v>
      </c>
      <c r="B5296" t="s">
        <v>20</v>
      </c>
      <c r="C5296" t="s">
        <v>12108</v>
      </c>
      <c r="D5296" s="1">
        <v>75252.960000000006</v>
      </c>
      <c r="E5296" t="s">
        <v>15</v>
      </c>
      <c r="F5296">
        <v>425</v>
      </c>
      <c r="G5296">
        <v>961.4</v>
      </c>
      <c r="H5296" t="s">
        <v>15</v>
      </c>
      <c r="I5296" t="s">
        <v>15</v>
      </c>
      <c r="J5296" t="s">
        <v>15</v>
      </c>
      <c r="K5296" s="1">
        <v>76639.360000000001</v>
      </c>
      <c r="L5296">
        <v>2190</v>
      </c>
    </row>
    <row r="5297" spans="1:12" x14ac:dyDescent="0.2">
      <c r="A5297" t="s">
        <v>12143</v>
      </c>
      <c r="B5297" t="s">
        <v>20</v>
      </c>
      <c r="C5297" t="s">
        <v>9427</v>
      </c>
      <c r="D5297" s="1">
        <v>68869.47</v>
      </c>
      <c r="E5297" t="s">
        <v>15</v>
      </c>
      <c r="F5297" s="1">
        <v>1543.45</v>
      </c>
      <c r="G5297" s="1">
        <v>5901.89</v>
      </c>
      <c r="H5297" t="s">
        <v>15</v>
      </c>
      <c r="I5297" t="s">
        <v>15</v>
      </c>
      <c r="J5297" t="s">
        <v>15</v>
      </c>
      <c r="K5297" s="1">
        <v>76314.81</v>
      </c>
      <c r="L5297">
        <v>2124</v>
      </c>
    </row>
    <row r="5298" spans="1:12" x14ac:dyDescent="0.2">
      <c r="A5298" t="s">
        <v>12161</v>
      </c>
      <c r="B5298" t="s">
        <v>20</v>
      </c>
      <c r="C5298" t="s">
        <v>59</v>
      </c>
      <c r="D5298" s="1">
        <v>36981.72</v>
      </c>
      <c r="E5298" t="s">
        <v>15</v>
      </c>
      <c r="F5298" s="1">
        <v>39186.050000000003</v>
      </c>
      <c r="G5298" t="s">
        <v>15</v>
      </c>
      <c r="H5298" t="s">
        <v>15</v>
      </c>
      <c r="I5298" t="s">
        <v>15</v>
      </c>
      <c r="J5298" t="s">
        <v>15</v>
      </c>
      <c r="K5298" s="1">
        <v>76167.77</v>
      </c>
      <c r="L5298">
        <v>2124</v>
      </c>
    </row>
    <row r="5299" spans="1:12" x14ac:dyDescent="0.2">
      <c r="A5299" t="s">
        <v>12175</v>
      </c>
      <c r="B5299" t="s">
        <v>20</v>
      </c>
      <c r="C5299" t="s">
        <v>9115</v>
      </c>
      <c r="D5299" s="1">
        <v>76089.02</v>
      </c>
      <c r="E5299" t="s">
        <v>15</v>
      </c>
      <c r="F5299" t="s">
        <v>15</v>
      </c>
      <c r="G5299" t="s">
        <v>15</v>
      </c>
      <c r="H5299" t="s">
        <v>15</v>
      </c>
      <c r="I5299" t="s">
        <v>15</v>
      </c>
      <c r="J5299" t="s">
        <v>15</v>
      </c>
      <c r="K5299" s="1">
        <v>76089.02</v>
      </c>
      <c r="L5299">
        <v>2127</v>
      </c>
    </row>
    <row r="5300" spans="1:12" x14ac:dyDescent="0.2">
      <c r="A5300" t="s">
        <v>12195</v>
      </c>
      <c r="B5300" t="s">
        <v>20</v>
      </c>
      <c r="C5300" t="s">
        <v>9427</v>
      </c>
      <c r="D5300" s="1">
        <v>68869.429999999993</v>
      </c>
      <c r="E5300" t="s">
        <v>15</v>
      </c>
      <c r="F5300">
        <v>250</v>
      </c>
      <c r="G5300" s="1">
        <v>6792.48</v>
      </c>
      <c r="H5300" t="s">
        <v>15</v>
      </c>
      <c r="I5300" t="s">
        <v>15</v>
      </c>
      <c r="J5300" t="s">
        <v>15</v>
      </c>
      <c r="K5300" s="1">
        <v>75911.91</v>
      </c>
      <c r="L5300">
        <v>2128</v>
      </c>
    </row>
    <row r="5301" spans="1:12" x14ac:dyDescent="0.2">
      <c r="A5301" t="s">
        <v>12290</v>
      </c>
      <c r="B5301" t="s">
        <v>20</v>
      </c>
      <c r="C5301" t="s">
        <v>59</v>
      </c>
      <c r="D5301" s="1">
        <v>54690.74</v>
      </c>
      <c r="E5301" t="s">
        <v>15</v>
      </c>
      <c r="F5301" s="1">
        <v>6742.05</v>
      </c>
      <c r="G5301">
        <v>305.83</v>
      </c>
      <c r="H5301" t="s">
        <v>15</v>
      </c>
      <c r="I5301" t="s">
        <v>15</v>
      </c>
      <c r="J5301" s="1">
        <v>13672.72</v>
      </c>
      <c r="K5301" s="1">
        <v>75411.34</v>
      </c>
      <c r="L5301">
        <v>2119</v>
      </c>
    </row>
    <row r="5302" spans="1:12" x14ac:dyDescent="0.2">
      <c r="A5302" t="s">
        <v>12295</v>
      </c>
      <c r="B5302" t="s">
        <v>20</v>
      </c>
      <c r="C5302" t="s">
        <v>12296</v>
      </c>
      <c r="D5302" s="1">
        <v>62148.08</v>
      </c>
      <c r="E5302">
        <v>420.52</v>
      </c>
      <c r="F5302" t="s">
        <v>15</v>
      </c>
      <c r="G5302" s="1">
        <v>12828.61</v>
      </c>
      <c r="H5302" t="s">
        <v>15</v>
      </c>
      <c r="I5302" t="s">
        <v>15</v>
      </c>
      <c r="J5302" t="s">
        <v>15</v>
      </c>
      <c r="K5302" s="1">
        <v>75397.210000000006</v>
      </c>
      <c r="L5302">
        <v>2118</v>
      </c>
    </row>
    <row r="5303" spans="1:12" x14ac:dyDescent="0.2">
      <c r="A5303" t="s">
        <v>12303</v>
      </c>
      <c r="B5303" t="s">
        <v>20</v>
      </c>
      <c r="C5303" t="s">
        <v>9427</v>
      </c>
      <c r="D5303" s="1">
        <v>68869.45</v>
      </c>
      <c r="E5303" t="s">
        <v>15</v>
      </c>
      <c r="F5303" s="1">
        <v>1284.76</v>
      </c>
      <c r="G5303" s="1">
        <v>5194.01</v>
      </c>
      <c r="H5303" t="s">
        <v>15</v>
      </c>
      <c r="I5303" t="s">
        <v>15</v>
      </c>
      <c r="J5303" t="s">
        <v>15</v>
      </c>
      <c r="K5303" s="1">
        <v>75348.22</v>
      </c>
      <c r="L5303">
        <v>2081</v>
      </c>
    </row>
    <row r="5304" spans="1:12" x14ac:dyDescent="0.2">
      <c r="A5304" t="s">
        <v>12317</v>
      </c>
      <c r="B5304" t="s">
        <v>20</v>
      </c>
      <c r="C5304" t="s">
        <v>11212</v>
      </c>
      <c r="D5304" s="1">
        <v>56339.33</v>
      </c>
      <c r="E5304" t="s">
        <v>15</v>
      </c>
      <c r="F5304">
        <v>250</v>
      </c>
      <c r="G5304" s="1">
        <v>18666.91</v>
      </c>
      <c r="H5304" t="s">
        <v>15</v>
      </c>
      <c r="I5304" t="s">
        <v>15</v>
      </c>
      <c r="J5304" t="s">
        <v>15</v>
      </c>
      <c r="K5304" s="1">
        <v>75256.240000000005</v>
      </c>
      <c r="L5304">
        <v>2136</v>
      </c>
    </row>
    <row r="5305" spans="1:12" x14ac:dyDescent="0.2">
      <c r="A5305" t="s">
        <v>12319</v>
      </c>
      <c r="B5305" t="s">
        <v>20</v>
      </c>
      <c r="C5305" t="s">
        <v>12264</v>
      </c>
      <c r="D5305" s="1">
        <v>68826.23</v>
      </c>
      <c r="E5305" t="s">
        <v>15</v>
      </c>
      <c r="F5305">
        <v>250</v>
      </c>
      <c r="G5305" s="1">
        <v>6167.63</v>
      </c>
      <c r="H5305" t="s">
        <v>15</v>
      </c>
      <c r="I5305" t="s">
        <v>15</v>
      </c>
      <c r="J5305" t="s">
        <v>15</v>
      </c>
      <c r="K5305" s="1">
        <v>75243.86</v>
      </c>
      <c r="L5305">
        <v>2136</v>
      </c>
    </row>
    <row r="5306" spans="1:12" x14ac:dyDescent="0.2">
      <c r="A5306" t="s">
        <v>12331</v>
      </c>
      <c r="B5306" t="s">
        <v>20</v>
      </c>
      <c r="C5306" t="s">
        <v>177</v>
      </c>
      <c r="D5306" s="1">
        <v>69524.63</v>
      </c>
      <c r="E5306" t="s">
        <v>15</v>
      </c>
      <c r="F5306">
        <v>800</v>
      </c>
      <c r="G5306" s="1">
        <v>4841.93</v>
      </c>
      <c r="H5306" t="s">
        <v>15</v>
      </c>
      <c r="I5306" t="s">
        <v>15</v>
      </c>
      <c r="J5306" t="s">
        <v>15</v>
      </c>
      <c r="K5306" s="1">
        <v>75166.559999999998</v>
      </c>
      <c r="L5306">
        <v>2127</v>
      </c>
    </row>
    <row r="5307" spans="1:12" x14ac:dyDescent="0.2">
      <c r="A5307" t="s">
        <v>12354</v>
      </c>
      <c r="B5307" t="s">
        <v>20</v>
      </c>
      <c r="C5307" t="s">
        <v>12070</v>
      </c>
      <c r="D5307" s="1">
        <v>67910.27</v>
      </c>
      <c r="E5307" t="s">
        <v>15</v>
      </c>
      <c r="F5307" s="1">
        <v>1250.08</v>
      </c>
      <c r="G5307" s="1">
        <v>5782.45</v>
      </c>
      <c r="H5307" t="s">
        <v>15</v>
      </c>
      <c r="I5307" t="s">
        <v>15</v>
      </c>
      <c r="J5307" t="s">
        <v>15</v>
      </c>
      <c r="K5307" s="1">
        <v>74942.8</v>
      </c>
      <c r="L5307">
        <v>2127</v>
      </c>
    </row>
    <row r="5308" spans="1:12" x14ac:dyDescent="0.2">
      <c r="A5308" t="s">
        <v>12374</v>
      </c>
      <c r="B5308" t="s">
        <v>20</v>
      </c>
      <c r="C5308" t="s">
        <v>10646</v>
      </c>
      <c r="D5308" s="1">
        <v>74472.86</v>
      </c>
      <c r="E5308" t="s">
        <v>15</v>
      </c>
      <c r="F5308">
        <v>250</v>
      </c>
      <c r="G5308" t="s">
        <v>15</v>
      </c>
      <c r="H5308" t="s">
        <v>15</v>
      </c>
      <c r="I5308" t="s">
        <v>15</v>
      </c>
      <c r="J5308" t="s">
        <v>15</v>
      </c>
      <c r="K5308" s="1">
        <v>74722.86</v>
      </c>
      <c r="L5308">
        <v>2124</v>
      </c>
    </row>
    <row r="5309" spans="1:12" x14ac:dyDescent="0.2">
      <c r="A5309" t="s">
        <v>12382</v>
      </c>
      <c r="B5309" t="s">
        <v>20</v>
      </c>
      <c r="C5309" t="s">
        <v>59</v>
      </c>
      <c r="D5309" s="1">
        <v>57715.65</v>
      </c>
      <c r="E5309" t="s">
        <v>15</v>
      </c>
      <c r="F5309" s="1">
        <v>2521.08</v>
      </c>
      <c r="G5309" t="s">
        <v>15</v>
      </c>
      <c r="H5309" t="s">
        <v>15</v>
      </c>
      <c r="I5309" t="s">
        <v>15</v>
      </c>
      <c r="J5309" s="1">
        <v>14428.92</v>
      </c>
      <c r="K5309" s="1">
        <v>74665.649999999994</v>
      </c>
      <c r="L5309">
        <v>2126</v>
      </c>
    </row>
    <row r="5310" spans="1:12" x14ac:dyDescent="0.2">
      <c r="A5310" t="s">
        <v>12404</v>
      </c>
      <c r="B5310" t="s">
        <v>20</v>
      </c>
      <c r="C5310" t="s">
        <v>6726</v>
      </c>
      <c r="D5310" s="1">
        <v>57773.03</v>
      </c>
      <c r="E5310" t="s">
        <v>15</v>
      </c>
      <c r="F5310">
        <v>250</v>
      </c>
      <c r="G5310" s="1">
        <v>16487.330000000002</v>
      </c>
      <c r="H5310" t="s">
        <v>15</v>
      </c>
      <c r="I5310" t="s">
        <v>15</v>
      </c>
      <c r="J5310" t="s">
        <v>15</v>
      </c>
      <c r="K5310" s="1">
        <v>74510.36</v>
      </c>
      <c r="L5310">
        <v>2136</v>
      </c>
    </row>
    <row r="5311" spans="1:12" x14ac:dyDescent="0.2">
      <c r="A5311" t="s">
        <v>12406</v>
      </c>
      <c r="B5311" t="s">
        <v>20</v>
      </c>
      <c r="C5311" t="s">
        <v>3394</v>
      </c>
      <c r="D5311" s="1">
        <v>68629.240000000005</v>
      </c>
      <c r="E5311" t="s">
        <v>15</v>
      </c>
      <c r="F5311" s="1">
        <v>2750</v>
      </c>
      <c r="G5311" s="1">
        <v>3122.49</v>
      </c>
      <c r="H5311" t="s">
        <v>15</v>
      </c>
      <c r="I5311" t="s">
        <v>15</v>
      </c>
      <c r="J5311" t="s">
        <v>15</v>
      </c>
      <c r="K5311" s="1">
        <v>74501.73</v>
      </c>
      <c r="L5311">
        <v>2171</v>
      </c>
    </row>
    <row r="5312" spans="1:12" x14ac:dyDescent="0.2">
      <c r="A5312" t="s">
        <v>12417</v>
      </c>
      <c r="B5312" t="s">
        <v>20</v>
      </c>
      <c r="C5312" t="s">
        <v>59</v>
      </c>
      <c r="D5312" s="1">
        <v>53953.66</v>
      </c>
      <c r="E5312" t="s">
        <v>15</v>
      </c>
      <c r="F5312" s="1">
        <v>3714.64</v>
      </c>
      <c r="G5312" t="s">
        <v>15</v>
      </c>
      <c r="H5312" t="s">
        <v>15</v>
      </c>
      <c r="I5312" t="s">
        <v>15</v>
      </c>
      <c r="J5312" s="1">
        <v>16767.310000000001</v>
      </c>
      <c r="K5312" s="1">
        <v>74435.61</v>
      </c>
      <c r="L5312">
        <v>2132</v>
      </c>
    </row>
    <row r="5313" spans="1:12" x14ac:dyDescent="0.2">
      <c r="A5313" t="s">
        <v>12419</v>
      </c>
      <c r="B5313" t="s">
        <v>20</v>
      </c>
      <c r="C5313" t="s">
        <v>9278</v>
      </c>
      <c r="D5313" s="1">
        <v>61245.29</v>
      </c>
      <c r="E5313" t="s">
        <v>15</v>
      </c>
      <c r="F5313" s="1">
        <v>1400.26</v>
      </c>
      <c r="G5313" s="1">
        <v>11756.7</v>
      </c>
      <c r="H5313" t="s">
        <v>15</v>
      </c>
      <c r="I5313" t="s">
        <v>15</v>
      </c>
      <c r="J5313" t="s">
        <v>15</v>
      </c>
      <c r="K5313" s="1">
        <v>74402.25</v>
      </c>
      <c r="L5313">
        <v>2170</v>
      </c>
    </row>
    <row r="5314" spans="1:12" x14ac:dyDescent="0.2">
      <c r="A5314" t="s">
        <v>12425</v>
      </c>
      <c r="B5314" t="s">
        <v>20</v>
      </c>
      <c r="C5314" t="s">
        <v>8139</v>
      </c>
      <c r="D5314" s="1">
        <v>67291.48</v>
      </c>
      <c r="E5314" t="s">
        <v>15</v>
      </c>
      <c r="F5314">
        <v>678.61</v>
      </c>
      <c r="G5314" s="1">
        <v>6366.22</v>
      </c>
      <c r="H5314" t="s">
        <v>15</v>
      </c>
      <c r="I5314" t="s">
        <v>15</v>
      </c>
      <c r="J5314" t="s">
        <v>15</v>
      </c>
      <c r="K5314" s="1">
        <v>74336.31</v>
      </c>
      <c r="L5314">
        <v>2132</v>
      </c>
    </row>
    <row r="5315" spans="1:12" x14ac:dyDescent="0.2">
      <c r="A5315" t="s">
        <v>12435</v>
      </c>
      <c r="B5315" t="s">
        <v>20</v>
      </c>
      <c r="C5315" t="s">
        <v>9083</v>
      </c>
      <c r="D5315" s="1">
        <v>55875.17</v>
      </c>
      <c r="E5315" t="s">
        <v>15</v>
      </c>
      <c r="F5315">
        <v>250</v>
      </c>
      <c r="G5315" s="1">
        <v>18115.330000000002</v>
      </c>
      <c r="H5315" t="s">
        <v>15</v>
      </c>
      <c r="I5315" t="s">
        <v>15</v>
      </c>
      <c r="J5315" t="s">
        <v>15</v>
      </c>
      <c r="K5315" s="1">
        <v>74240.5</v>
      </c>
      <c r="L5315">
        <v>2129</v>
      </c>
    </row>
    <row r="5316" spans="1:12" x14ac:dyDescent="0.2">
      <c r="A5316" t="s">
        <v>12448</v>
      </c>
      <c r="B5316" t="s">
        <v>20</v>
      </c>
      <c r="C5316" t="s">
        <v>3316</v>
      </c>
      <c r="D5316" s="1">
        <v>62906.8</v>
      </c>
      <c r="E5316" t="s">
        <v>15</v>
      </c>
      <c r="F5316">
        <v>250</v>
      </c>
      <c r="G5316" s="1">
        <v>10982.2</v>
      </c>
      <c r="H5316" t="s">
        <v>15</v>
      </c>
      <c r="I5316" t="s">
        <v>15</v>
      </c>
      <c r="J5316" t="s">
        <v>15</v>
      </c>
      <c r="K5316" s="1">
        <v>74139</v>
      </c>
      <c r="L5316">
        <v>2124</v>
      </c>
    </row>
    <row r="5317" spans="1:12" x14ac:dyDescent="0.2">
      <c r="A5317" t="s">
        <v>12459</v>
      </c>
      <c r="B5317" t="s">
        <v>20</v>
      </c>
      <c r="C5317" t="s">
        <v>11212</v>
      </c>
      <c r="D5317" s="1">
        <v>56155.57</v>
      </c>
      <c r="E5317" t="s">
        <v>15</v>
      </c>
      <c r="F5317">
        <v>250</v>
      </c>
      <c r="G5317" s="1">
        <v>17678.96</v>
      </c>
      <c r="H5317" t="s">
        <v>15</v>
      </c>
      <c r="I5317" t="s">
        <v>15</v>
      </c>
      <c r="J5317" t="s">
        <v>15</v>
      </c>
      <c r="K5317" s="1">
        <v>74084.53</v>
      </c>
      <c r="L5317">
        <v>2119</v>
      </c>
    </row>
    <row r="5318" spans="1:12" x14ac:dyDescent="0.2">
      <c r="A5318" t="s">
        <v>12463</v>
      </c>
      <c r="B5318" t="s">
        <v>20</v>
      </c>
      <c r="C5318" t="s">
        <v>7678</v>
      </c>
      <c r="D5318" s="1">
        <v>72043.259999999995</v>
      </c>
      <c r="E5318" t="s">
        <v>15</v>
      </c>
      <c r="F5318" s="1">
        <v>2011.75</v>
      </c>
      <c r="G5318" t="s">
        <v>15</v>
      </c>
      <c r="H5318" t="s">
        <v>15</v>
      </c>
      <c r="I5318" t="s">
        <v>15</v>
      </c>
      <c r="J5318" t="s">
        <v>15</v>
      </c>
      <c r="K5318" s="1">
        <v>74055.009999999995</v>
      </c>
      <c r="L5318">
        <v>2302</v>
      </c>
    </row>
    <row r="5319" spans="1:12" x14ac:dyDescent="0.2">
      <c r="A5319" t="s">
        <v>12467</v>
      </c>
      <c r="B5319" t="s">
        <v>20</v>
      </c>
      <c r="C5319" t="s">
        <v>9427</v>
      </c>
      <c r="D5319" s="1">
        <v>65337.45</v>
      </c>
      <c r="E5319" t="s">
        <v>15</v>
      </c>
      <c r="F5319">
        <v>250</v>
      </c>
      <c r="G5319" s="1">
        <v>8441.6299999999992</v>
      </c>
      <c r="H5319" t="s">
        <v>15</v>
      </c>
      <c r="I5319" t="s">
        <v>15</v>
      </c>
      <c r="J5319" t="s">
        <v>15</v>
      </c>
      <c r="K5319" s="1">
        <v>74029.08</v>
      </c>
      <c r="L5319">
        <v>2301</v>
      </c>
    </row>
    <row r="5320" spans="1:12" x14ac:dyDescent="0.2">
      <c r="A5320" t="s">
        <v>12479</v>
      </c>
      <c r="B5320" t="s">
        <v>20</v>
      </c>
      <c r="C5320" t="s">
        <v>4854</v>
      </c>
      <c r="D5320" s="1">
        <v>62870.3</v>
      </c>
      <c r="E5320" t="s">
        <v>15</v>
      </c>
      <c r="F5320">
        <v>250</v>
      </c>
      <c r="G5320" s="1">
        <v>10835.55</v>
      </c>
      <c r="H5320" t="s">
        <v>15</v>
      </c>
      <c r="I5320" t="s">
        <v>15</v>
      </c>
      <c r="J5320" t="s">
        <v>15</v>
      </c>
      <c r="K5320" s="1">
        <v>73955.850000000006</v>
      </c>
      <c r="L5320">
        <v>2126</v>
      </c>
    </row>
    <row r="5321" spans="1:12" x14ac:dyDescent="0.2">
      <c r="A5321" t="s">
        <v>12508</v>
      </c>
      <c r="B5321" t="s">
        <v>20</v>
      </c>
      <c r="C5321" t="s">
        <v>59</v>
      </c>
      <c r="D5321" s="1">
        <v>49735</v>
      </c>
      <c r="E5321" t="s">
        <v>15</v>
      </c>
      <c r="F5321">
        <v>800</v>
      </c>
      <c r="G5321" s="1">
        <v>1177.8699999999999</v>
      </c>
      <c r="H5321" t="s">
        <v>15</v>
      </c>
      <c r="I5321" s="1">
        <v>5612</v>
      </c>
      <c r="J5321" s="1">
        <v>16438.73</v>
      </c>
      <c r="K5321" s="1">
        <v>73763.600000000006</v>
      </c>
      <c r="L5321">
        <v>2124</v>
      </c>
    </row>
    <row r="5322" spans="1:12" x14ac:dyDescent="0.2">
      <c r="A5322" t="s">
        <v>12520</v>
      </c>
      <c r="B5322" t="s">
        <v>20</v>
      </c>
      <c r="C5322" t="s">
        <v>95</v>
      </c>
      <c r="D5322" s="1">
        <v>71520.7</v>
      </c>
      <c r="E5322" t="s">
        <v>15</v>
      </c>
      <c r="F5322">
        <v>800</v>
      </c>
      <c r="G5322">
        <v>473.21</v>
      </c>
      <c r="H5322" t="s">
        <v>15</v>
      </c>
      <c r="I5322">
        <v>920</v>
      </c>
      <c r="J5322" t="s">
        <v>15</v>
      </c>
      <c r="K5322" s="1">
        <v>73713.91</v>
      </c>
      <c r="L5322">
        <v>2492</v>
      </c>
    </row>
    <row r="5323" spans="1:12" x14ac:dyDescent="0.2">
      <c r="A5323" t="s">
        <v>12538</v>
      </c>
      <c r="B5323" t="s">
        <v>20</v>
      </c>
      <c r="C5323" t="s">
        <v>12539</v>
      </c>
      <c r="D5323" s="1">
        <v>73552.22</v>
      </c>
      <c r="E5323" t="s">
        <v>15</v>
      </c>
      <c r="F5323" t="s">
        <v>15</v>
      </c>
      <c r="G5323" t="s">
        <v>15</v>
      </c>
      <c r="H5323" t="s">
        <v>15</v>
      </c>
      <c r="I5323" t="s">
        <v>15</v>
      </c>
      <c r="J5323" t="s">
        <v>15</v>
      </c>
      <c r="K5323" s="1">
        <v>73552.22</v>
      </c>
      <c r="L5323">
        <v>2126</v>
      </c>
    </row>
    <row r="5324" spans="1:12" x14ac:dyDescent="0.2">
      <c r="A5324" t="s">
        <v>12545</v>
      </c>
      <c r="B5324" t="s">
        <v>20</v>
      </c>
      <c r="C5324" t="s">
        <v>4854</v>
      </c>
      <c r="D5324" s="1">
        <v>52818.48</v>
      </c>
      <c r="E5324" t="s">
        <v>15</v>
      </c>
      <c r="F5324">
        <v>250</v>
      </c>
      <c r="G5324" s="1">
        <v>20433.560000000001</v>
      </c>
      <c r="H5324" t="s">
        <v>15</v>
      </c>
      <c r="I5324" t="s">
        <v>15</v>
      </c>
      <c r="J5324" t="s">
        <v>15</v>
      </c>
      <c r="K5324" s="1">
        <v>73502.039999999994</v>
      </c>
      <c r="L5324">
        <v>2135</v>
      </c>
    </row>
    <row r="5325" spans="1:12" x14ac:dyDescent="0.2">
      <c r="A5325" t="s">
        <v>12553</v>
      </c>
      <c r="B5325" t="s">
        <v>20</v>
      </c>
      <c r="C5325" t="s">
        <v>11212</v>
      </c>
      <c r="D5325" s="1">
        <v>56523.040000000001</v>
      </c>
      <c r="E5325" t="s">
        <v>15</v>
      </c>
      <c r="F5325">
        <v>250</v>
      </c>
      <c r="G5325" s="1">
        <v>16674.28</v>
      </c>
      <c r="H5325" t="s">
        <v>15</v>
      </c>
      <c r="I5325" t="s">
        <v>15</v>
      </c>
      <c r="J5325" t="s">
        <v>15</v>
      </c>
      <c r="K5325" s="1">
        <v>73447.320000000007</v>
      </c>
      <c r="L5325">
        <v>2124</v>
      </c>
    </row>
    <row r="5326" spans="1:12" x14ac:dyDescent="0.2">
      <c r="A5326" t="s">
        <v>12586</v>
      </c>
      <c r="B5326" t="s">
        <v>20</v>
      </c>
      <c r="C5326" t="s">
        <v>95</v>
      </c>
      <c r="D5326" s="1">
        <v>5475.14</v>
      </c>
      <c r="E5326" t="s">
        <v>15</v>
      </c>
      <c r="F5326" s="1">
        <v>66577.62</v>
      </c>
      <c r="G5326" t="s">
        <v>15</v>
      </c>
      <c r="H5326" t="s">
        <v>15</v>
      </c>
      <c r="I5326" t="s">
        <v>15</v>
      </c>
      <c r="J5326" s="1">
        <v>1095.04</v>
      </c>
      <c r="K5326" s="1">
        <v>73147.8</v>
      </c>
      <c r="L5326">
        <v>2125</v>
      </c>
    </row>
    <row r="5327" spans="1:12" x14ac:dyDescent="0.2">
      <c r="A5327" t="s">
        <v>12588</v>
      </c>
      <c r="B5327" t="s">
        <v>20</v>
      </c>
      <c r="C5327" t="s">
        <v>12066</v>
      </c>
      <c r="D5327" s="1">
        <v>61245.31</v>
      </c>
      <c r="E5327" t="s">
        <v>15</v>
      </c>
      <c r="F5327" s="1">
        <v>1400.26</v>
      </c>
      <c r="G5327" s="1">
        <v>10484.02</v>
      </c>
      <c r="H5327" t="s">
        <v>15</v>
      </c>
      <c r="I5327" t="s">
        <v>15</v>
      </c>
      <c r="J5327" t="s">
        <v>15</v>
      </c>
      <c r="K5327" s="1">
        <v>73129.59</v>
      </c>
      <c r="L5327">
        <v>2125</v>
      </c>
    </row>
    <row r="5328" spans="1:12" x14ac:dyDescent="0.2">
      <c r="A5328" t="s">
        <v>12605</v>
      </c>
      <c r="B5328" t="s">
        <v>20</v>
      </c>
      <c r="C5328" t="s">
        <v>3316</v>
      </c>
      <c r="D5328" s="1">
        <v>51421.68</v>
      </c>
      <c r="E5328" t="s">
        <v>15</v>
      </c>
      <c r="F5328">
        <v>250</v>
      </c>
      <c r="G5328" s="1">
        <v>21290.92</v>
      </c>
      <c r="H5328" t="s">
        <v>15</v>
      </c>
      <c r="I5328" t="s">
        <v>15</v>
      </c>
      <c r="J5328" t="s">
        <v>15</v>
      </c>
      <c r="K5328" s="1">
        <v>72962.600000000006</v>
      </c>
      <c r="L5328">
        <v>2119</v>
      </c>
    </row>
    <row r="5329" spans="1:12" x14ac:dyDescent="0.2">
      <c r="A5329" t="s">
        <v>12642</v>
      </c>
      <c r="B5329" t="s">
        <v>20</v>
      </c>
      <c r="C5329" t="s">
        <v>9115</v>
      </c>
      <c r="D5329" s="1">
        <v>72135.100000000006</v>
      </c>
      <c r="E5329" t="s">
        <v>15</v>
      </c>
      <c r="F5329" t="s">
        <v>15</v>
      </c>
      <c r="G5329">
        <v>572.78</v>
      </c>
      <c r="H5329" t="s">
        <v>15</v>
      </c>
      <c r="I5329" t="s">
        <v>15</v>
      </c>
      <c r="J5329" t="s">
        <v>15</v>
      </c>
      <c r="K5329" s="1">
        <v>72707.88</v>
      </c>
      <c r="L5329">
        <v>2131</v>
      </c>
    </row>
    <row r="5330" spans="1:12" x14ac:dyDescent="0.2">
      <c r="A5330" t="s">
        <v>12643</v>
      </c>
      <c r="B5330" t="s">
        <v>20</v>
      </c>
      <c r="C5330" t="s">
        <v>7678</v>
      </c>
      <c r="D5330" s="1">
        <v>72043.31</v>
      </c>
      <c r="E5330" t="s">
        <v>15</v>
      </c>
      <c r="F5330">
        <v>650</v>
      </c>
      <c r="G5330" t="s">
        <v>15</v>
      </c>
      <c r="H5330" t="s">
        <v>15</v>
      </c>
      <c r="I5330" t="s">
        <v>15</v>
      </c>
      <c r="J5330" t="s">
        <v>15</v>
      </c>
      <c r="K5330" s="1">
        <v>72693.31</v>
      </c>
      <c r="L5330">
        <v>2351</v>
      </c>
    </row>
    <row r="5331" spans="1:12" x14ac:dyDescent="0.2">
      <c r="A5331" t="s">
        <v>12644</v>
      </c>
      <c r="B5331" t="s">
        <v>20</v>
      </c>
      <c r="C5331" t="s">
        <v>7678</v>
      </c>
      <c r="D5331" s="1">
        <v>72043.28</v>
      </c>
      <c r="E5331" t="s">
        <v>15</v>
      </c>
      <c r="F5331">
        <v>650</v>
      </c>
      <c r="G5331" t="s">
        <v>15</v>
      </c>
      <c r="H5331" t="s">
        <v>15</v>
      </c>
      <c r="I5331" t="s">
        <v>15</v>
      </c>
      <c r="J5331" t="s">
        <v>15</v>
      </c>
      <c r="K5331" s="1">
        <v>72693.279999999999</v>
      </c>
      <c r="L5331">
        <v>2184</v>
      </c>
    </row>
    <row r="5332" spans="1:12" x14ac:dyDescent="0.2">
      <c r="A5332" t="s">
        <v>12647</v>
      </c>
      <c r="B5332" t="s">
        <v>20</v>
      </c>
      <c r="C5332" t="s">
        <v>6726</v>
      </c>
      <c r="D5332" s="1">
        <v>57891.92</v>
      </c>
      <c r="E5332" t="s">
        <v>15</v>
      </c>
      <c r="F5332">
        <v>250</v>
      </c>
      <c r="G5332" s="1">
        <v>14537.78</v>
      </c>
      <c r="H5332" t="s">
        <v>15</v>
      </c>
      <c r="I5332" t="s">
        <v>15</v>
      </c>
      <c r="J5332" t="s">
        <v>15</v>
      </c>
      <c r="K5332" s="1">
        <v>72679.7</v>
      </c>
      <c r="L5332">
        <v>2184</v>
      </c>
    </row>
    <row r="5333" spans="1:12" x14ac:dyDescent="0.2">
      <c r="A5333" t="s">
        <v>12681</v>
      </c>
      <c r="B5333" t="s">
        <v>20</v>
      </c>
      <c r="C5333" t="s">
        <v>11212</v>
      </c>
      <c r="D5333" s="1">
        <v>56821.04</v>
      </c>
      <c r="E5333" t="s">
        <v>15</v>
      </c>
      <c r="F5333">
        <v>250</v>
      </c>
      <c r="G5333" s="1">
        <v>15393.89</v>
      </c>
      <c r="H5333" t="s">
        <v>15</v>
      </c>
      <c r="I5333" t="s">
        <v>15</v>
      </c>
      <c r="J5333" t="s">
        <v>15</v>
      </c>
      <c r="K5333" s="1">
        <v>72464.929999999993</v>
      </c>
      <c r="L5333">
        <v>2125</v>
      </c>
    </row>
    <row r="5334" spans="1:12" x14ac:dyDescent="0.2">
      <c r="A5334" t="s">
        <v>12691</v>
      </c>
      <c r="B5334" t="s">
        <v>20</v>
      </c>
      <c r="C5334" t="s">
        <v>12692</v>
      </c>
      <c r="D5334" s="1">
        <v>70748.31</v>
      </c>
      <c r="E5334">
        <v>372.65</v>
      </c>
      <c r="F5334" s="1">
        <v>1284.96</v>
      </c>
      <c r="G5334" t="s">
        <v>15</v>
      </c>
      <c r="H5334" t="s">
        <v>15</v>
      </c>
      <c r="I5334" t="s">
        <v>15</v>
      </c>
      <c r="J5334" t="s">
        <v>15</v>
      </c>
      <c r="K5334" s="1">
        <v>72405.919999999998</v>
      </c>
      <c r="L5334">
        <v>2131</v>
      </c>
    </row>
    <row r="5335" spans="1:12" x14ac:dyDescent="0.2">
      <c r="A5335" t="s">
        <v>12697</v>
      </c>
      <c r="B5335" t="s">
        <v>20</v>
      </c>
      <c r="C5335" t="s">
        <v>12698</v>
      </c>
      <c r="D5335" s="1">
        <v>62840.92</v>
      </c>
      <c r="E5335" t="s">
        <v>15</v>
      </c>
      <c r="F5335">
        <v>250</v>
      </c>
      <c r="G5335" s="1">
        <v>9262.56</v>
      </c>
      <c r="H5335" t="s">
        <v>15</v>
      </c>
      <c r="I5335" t="s">
        <v>15</v>
      </c>
      <c r="J5335" t="s">
        <v>15</v>
      </c>
      <c r="K5335" s="1">
        <v>72353.48</v>
      </c>
      <c r="L5335">
        <v>2370</v>
      </c>
    </row>
    <row r="5336" spans="1:12" x14ac:dyDescent="0.2">
      <c r="A5336" t="s">
        <v>12700</v>
      </c>
      <c r="B5336" t="s">
        <v>20</v>
      </c>
      <c r="C5336" t="s">
        <v>12698</v>
      </c>
      <c r="D5336" s="1">
        <v>62840.92</v>
      </c>
      <c r="E5336" t="s">
        <v>15</v>
      </c>
      <c r="F5336" s="1">
        <v>1433.84</v>
      </c>
      <c r="G5336" s="1">
        <v>8072.26</v>
      </c>
      <c r="H5336" t="s">
        <v>15</v>
      </c>
      <c r="I5336" t="s">
        <v>15</v>
      </c>
      <c r="J5336" t="s">
        <v>15</v>
      </c>
      <c r="K5336" s="1">
        <v>72347.02</v>
      </c>
      <c r="L5336">
        <v>2122</v>
      </c>
    </row>
    <row r="5337" spans="1:12" x14ac:dyDescent="0.2">
      <c r="A5337" t="s">
        <v>12772</v>
      </c>
      <c r="B5337" t="s">
        <v>20</v>
      </c>
      <c r="C5337" t="s">
        <v>6726</v>
      </c>
      <c r="D5337" s="1">
        <v>57235.27</v>
      </c>
      <c r="E5337" t="s">
        <v>15</v>
      </c>
      <c r="F5337">
        <v>250</v>
      </c>
      <c r="G5337" s="1">
        <v>14293.42</v>
      </c>
      <c r="H5337" t="s">
        <v>15</v>
      </c>
      <c r="I5337" t="s">
        <v>15</v>
      </c>
      <c r="J5337" t="s">
        <v>15</v>
      </c>
      <c r="K5337" s="1">
        <v>71778.69</v>
      </c>
      <c r="L5337">
        <v>2124</v>
      </c>
    </row>
    <row r="5338" spans="1:12" x14ac:dyDescent="0.2">
      <c r="A5338" t="s">
        <v>12773</v>
      </c>
      <c r="B5338" t="s">
        <v>20</v>
      </c>
      <c r="C5338" t="s">
        <v>7470</v>
      </c>
      <c r="D5338" s="1">
        <v>59928.73</v>
      </c>
      <c r="E5338" t="s">
        <v>15</v>
      </c>
      <c r="F5338" t="s">
        <v>15</v>
      </c>
      <c r="G5338" s="1">
        <v>11843.3</v>
      </c>
      <c r="H5338" t="s">
        <v>15</v>
      </c>
      <c r="I5338" t="s">
        <v>15</v>
      </c>
      <c r="J5338" t="s">
        <v>15</v>
      </c>
      <c r="K5338" s="1">
        <v>71772.03</v>
      </c>
      <c r="L5338">
        <v>2121</v>
      </c>
    </row>
    <row r="5339" spans="1:12" x14ac:dyDescent="0.2">
      <c r="A5339" t="s">
        <v>12779</v>
      </c>
      <c r="B5339" t="s">
        <v>20</v>
      </c>
      <c r="C5339" t="s">
        <v>11212</v>
      </c>
      <c r="D5339" s="1">
        <v>57447.94</v>
      </c>
      <c r="E5339" t="s">
        <v>15</v>
      </c>
      <c r="F5339">
        <v>550</v>
      </c>
      <c r="G5339" s="1">
        <v>13744.83</v>
      </c>
      <c r="H5339" t="s">
        <v>15</v>
      </c>
      <c r="I5339" t="s">
        <v>15</v>
      </c>
      <c r="J5339" t="s">
        <v>15</v>
      </c>
      <c r="K5339" s="1">
        <v>71742.77</v>
      </c>
      <c r="L5339">
        <v>2118</v>
      </c>
    </row>
    <row r="5340" spans="1:12" x14ac:dyDescent="0.2">
      <c r="A5340" t="s">
        <v>12790</v>
      </c>
      <c r="B5340" t="s">
        <v>20</v>
      </c>
      <c r="C5340" t="s">
        <v>12791</v>
      </c>
      <c r="D5340" s="1">
        <v>69649.42</v>
      </c>
      <c r="E5340" t="s">
        <v>15</v>
      </c>
      <c r="F5340">
        <v>550</v>
      </c>
      <c r="G5340" s="1">
        <v>1378.18</v>
      </c>
      <c r="H5340" t="s">
        <v>15</v>
      </c>
      <c r="I5340" t="s">
        <v>15</v>
      </c>
      <c r="J5340" t="s">
        <v>15</v>
      </c>
      <c r="K5340" s="1">
        <v>71577.600000000006</v>
      </c>
      <c r="L5340">
        <v>1906</v>
      </c>
    </row>
    <row r="5341" spans="1:12" x14ac:dyDescent="0.2">
      <c r="A5341" t="s">
        <v>12856</v>
      </c>
      <c r="B5341" t="s">
        <v>20</v>
      </c>
      <c r="C5341" t="s">
        <v>12857</v>
      </c>
      <c r="D5341" s="1">
        <v>52381.67</v>
      </c>
      <c r="E5341" t="s">
        <v>15</v>
      </c>
      <c r="F5341" s="1">
        <v>1037.03</v>
      </c>
      <c r="G5341" s="1">
        <v>17730.96</v>
      </c>
      <c r="H5341" t="s">
        <v>15</v>
      </c>
      <c r="I5341" t="s">
        <v>15</v>
      </c>
      <c r="J5341" t="s">
        <v>15</v>
      </c>
      <c r="K5341" s="1">
        <v>71149.66</v>
      </c>
      <c r="L5341">
        <v>2132</v>
      </c>
    </row>
    <row r="5342" spans="1:12" x14ac:dyDescent="0.2">
      <c r="A5342" t="s">
        <v>12875</v>
      </c>
      <c r="B5342" t="s">
        <v>20</v>
      </c>
      <c r="C5342" t="s">
        <v>59</v>
      </c>
      <c r="D5342" s="1">
        <v>52164.26</v>
      </c>
      <c r="E5342" t="s">
        <v>15</v>
      </c>
      <c r="F5342">
        <v>800</v>
      </c>
      <c r="G5342" t="s">
        <v>15</v>
      </c>
      <c r="H5342" t="s">
        <v>15</v>
      </c>
      <c r="I5342" t="s">
        <v>15</v>
      </c>
      <c r="J5342" s="1">
        <v>18044.62</v>
      </c>
      <c r="K5342" s="1">
        <v>71008.88</v>
      </c>
      <c r="L5342">
        <v>2127</v>
      </c>
    </row>
    <row r="5343" spans="1:12" x14ac:dyDescent="0.2">
      <c r="A5343" t="s">
        <v>12881</v>
      </c>
      <c r="B5343" t="s">
        <v>20</v>
      </c>
      <c r="C5343" t="s">
        <v>12882</v>
      </c>
      <c r="D5343" s="1">
        <v>68869.399999999994</v>
      </c>
      <c r="E5343" t="s">
        <v>15</v>
      </c>
      <c r="F5343" s="1">
        <v>1543.45</v>
      </c>
      <c r="G5343">
        <v>568.25</v>
      </c>
      <c r="H5343" t="s">
        <v>15</v>
      </c>
      <c r="I5343" t="s">
        <v>15</v>
      </c>
      <c r="J5343" t="s">
        <v>15</v>
      </c>
      <c r="K5343" s="1">
        <v>70981.100000000006</v>
      </c>
      <c r="L5343">
        <v>2132</v>
      </c>
    </row>
    <row r="5344" spans="1:12" x14ac:dyDescent="0.2">
      <c r="A5344" t="s">
        <v>12886</v>
      </c>
      <c r="B5344" t="s">
        <v>20</v>
      </c>
      <c r="C5344" t="s">
        <v>9083</v>
      </c>
      <c r="D5344" s="1">
        <v>56639.94</v>
      </c>
      <c r="E5344" t="s">
        <v>15</v>
      </c>
      <c r="F5344" s="1">
        <v>1313.76</v>
      </c>
      <c r="G5344" s="1">
        <v>13007.82</v>
      </c>
      <c r="H5344" t="s">
        <v>15</v>
      </c>
      <c r="I5344" t="s">
        <v>15</v>
      </c>
      <c r="J5344" t="s">
        <v>15</v>
      </c>
      <c r="K5344" s="1">
        <v>70961.52</v>
      </c>
      <c r="L5344">
        <v>2128</v>
      </c>
    </row>
    <row r="5345" spans="1:12" x14ac:dyDescent="0.2">
      <c r="A5345" t="s">
        <v>12897</v>
      </c>
      <c r="B5345" t="s">
        <v>20</v>
      </c>
      <c r="C5345" t="s">
        <v>7470</v>
      </c>
      <c r="D5345" s="1">
        <v>64673.93</v>
      </c>
      <c r="E5345" t="s">
        <v>15</v>
      </c>
      <c r="F5345">
        <v>951.65</v>
      </c>
      <c r="G5345" s="1">
        <v>5265.67</v>
      </c>
      <c r="H5345" t="s">
        <v>15</v>
      </c>
      <c r="I5345" t="s">
        <v>15</v>
      </c>
      <c r="J5345" t="s">
        <v>15</v>
      </c>
      <c r="K5345" s="1">
        <v>70891.25</v>
      </c>
      <c r="L5345">
        <v>2131</v>
      </c>
    </row>
    <row r="5346" spans="1:12" x14ac:dyDescent="0.2">
      <c r="A5346" t="s">
        <v>12915</v>
      </c>
      <c r="B5346" t="s">
        <v>20</v>
      </c>
      <c r="C5346" t="s">
        <v>11462</v>
      </c>
      <c r="D5346" s="1">
        <v>69718.070000000007</v>
      </c>
      <c r="E5346" t="s">
        <v>15</v>
      </c>
      <c r="F5346">
        <v>250</v>
      </c>
      <c r="G5346">
        <v>839.18</v>
      </c>
      <c r="H5346" t="s">
        <v>15</v>
      </c>
      <c r="I5346" t="s">
        <v>15</v>
      </c>
      <c r="J5346" t="s">
        <v>15</v>
      </c>
      <c r="K5346" s="1">
        <v>70807.25</v>
      </c>
      <c r="L5346">
        <v>2537</v>
      </c>
    </row>
    <row r="5347" spans="1:12" x14ac:dyDescent="0.2">
      <c r="A5347" t="s">
        <v>12967</v>
      </c>
      <c r="B5347" t="s">
        <v>20</v>
      </c>
      <c r="C5347" t="s">
        <v>11204</v>
      </c>
      <c r="D5347" s="1">
        <v>70287.17</v>
      </c>
      <c r="E5347" t="s">
        <v>15</v>
      </c>
      <c r="F5347">
        <v>250</v>
      </c>
      <c r="G5347" t="s">
        <v>15</v>
      </c>
      <c r="H5347" t="s">
        <v>15</v>
      </c>
      <c r="I5347" t="s">
        <v>15</v>
      </c>
      <c r="J5347" t="s">
        <v>15</v>
      </c>
      <c r="K5347" s="1">
        <v>70537.17</v>
      </c>
      <c r="L5347">
        <v>2136</v>
      </c>
    </row>
    <row r="5348" spans="1:12" x14ac:dyDescent="0.2">
      <c r="A5348" t="s">
        <v>12977</v>
      </c>
      <c r="B5348" t="s">
        <v>20</v>
      </c>
      <c r="C5348" t="s">
        <v>6726</v>
      </c>
      <c r="D5348" s="1">
        <v>58319.22</v>
      </c>
      <c r="E5348" t="s">
        <v>15</v>
      </c>
      <c r="F5348">
        <v>250</v>
      </c>
      <c r="G5348" s="1">
        <v>11871.2</v>
      </c>
      <c r="H5348" t="s">
        <v>15</v>
      </c>
      <c r="I5348" t="s">
        <v>15</v>
      </c>
      <c r="J5348" t="s">
        <v>15</v>
      </c>
      <c r="K5348" s="1">
        <v>70440.42</v>
      </c>
      <c r="L5348">
        <v>2128</v>
      </c>
    </row>
    <row r="5349" spans="1:12" x14ac:dyDescent="0.2">
      <c r="A5349" t="s">
        <v>12983</v>
      </c>
      <c r="B5349" t="s">
        <v>20</v>
      </c>
      <c r="C5349" t="s">
        <v>8741</v>
      </c>
      <c r="D5349" s="1">
        <v>68869.440000000002</v>
      </c>
      <c r="E5349" t="s">
        <v>15</v>
      </c>
      <c r="F5349" s="1">
        <v>1543.45</v>
      </c>
      <c r="G5349" t="s">
        <v>15</v>
      </c>
      <c r="H5349" t="s">
        <v>15</v>
      </c>
      <c r="I5349" t="s">
        <v>15</v>
      </c>
      <c r="J5349" t="s">
        <v>15</v>
      </c>
      <c r="K5349" s="1">
        <v>70412.89</v>
      </c>
      <c r="L5349">
        <v>2122</v>
      </c>
    </row>
    <row r="5350" spans="1:12" x14ac:dyDescent="0.2">
      <c r="A5350" t="s">
        <v>12985</v>
      </c>
      <c r="B5350" t="s">
        <v>20</v>
      </c>
      <c r="C5350" t="s">
        <v>12986</v>
      </c>
      <c r="D5350" s="1">
        <v>68869.38</v>
      </c>
      <c r="E5350" t="s">
        <v>15</v>
      </c>
      <c r="F5350" s="1">
        <v>1543.45</v>
      </c>
      <c r="G5350" t="s">
        <v>15</v>
      </c>
      <c r="H5350" t="s">
        <v>15</v>
      </c>
      <c r="I5350" t="s">
        <v>15</v>
      </c>
      <c r="J5350" t="s">
        <v>15</v>
      </c>
      <c r="K5350" s="1">
        <v>70412.83</v>
      </c>
      <c r="L5350">
        <v>2129</v>
      </c>
    </row>
    <row r="5351" spans="1:12" x14ac:dyDescent="0.2">
      <c r="A5351" t="s">
        <v>12991</v>
      </c>
      <c r="B5351" t="s">
        <v>20</v>
      </c>
      <c r="C5351" t="s">
        <v>9083</v>
      </c>
      <c r="D5351" s="1">
        <v>56639.96</v>
      </c>
      <c r="E5351" t="s">
        <v>15</v>
      </c>
      <c r="F5351" s="1">
        <v>1313.76</v>
      </c>
      <c r="G5351" s="1">
        <v>12427.46</v>
      </c>
      <c r="H5351" t="s">
        <v>15</v>
      </c>
      <c r="I5351" t="s">
        <v>15</v>
      </c>
      <c r="J5351" t="s">
        <v>15</v>
      </c>
      <c r="K5351" s="1">
        <v>70381.179999999993</v>
      </c>
      <c r="L5351">
        <v>2126</v>
      </c>
    </row>
    <row r="5352" spans="1:12" x14ac:dyDescent="0.2">
      <c r="A5352" t="s">
        <v>12992</v>
      </c>
      <c r="B5352" t="s">
        <v>20</v>
      </c>
      <c r="C5352" t="s">
        <v>12692</v>
      </c>
      <c r="D5352" s="1">
        <v>68727.06</v>
      </c>
      <c r="E5352">
        <v>359.79</v>
      </c>
      <c r="F5352" s="1">
        <v>1284.96</v>
      </c>
      <c r="G5352" t="s">
        <v>15</v>
      </c>
      <c r="H5352" t="s">
        <v>15</v>
      </c>
      <c r="I5352" t="s">
        <v>15</v>
      </c>
      <c r="J5352" t="s">
        <v>15</v>
      </c>
      <c r="K5352" s="1">
        <v>70371.81</v>
      </c>
      <c r="L5352">
        <v>2118</v>
      </c>
    </row>
    <row r="5353" spans="1:12" x14ac:dyDescent="0.2">
      <c r="A5353" t="s">
        <v>12995</v>
      </c>
      <c r="B5353" t="s">
        <v>20</v>
      </c>
      <c r="C5353" t="s">
        <v>7470</v>
      </c>
      <c r="D5353" s="1">
        <v>63040.02</v>
      </c>
      <c r="E5353" t="s">
        <v>15</v>
      </c>
      <c r="F5353" s="1">
        <v>4879.12</v>
      </c>
      <c r="G5353" s="1">
        <v>2443.8000000000002</v>
      </c>
      <c r="H5353" t="s">
        <v>15</v>
      </c>
      <c r="I5353" t="s">
        <v>15</v>
      </c>
      <c r="J5353" t="s">
        <v>15</v>
      </c>
      <c r="K5353" s="1">
        <v>70362.94</v>
      </c>
      <c r="L5353">
        <v>1940</v>
      </c>
    </row>
    <row r="5354" spans="1:12" x14ac:dyDescent="0.2">
      <c r="A5354" t="s">
        <v>13027</v>
      </c>
      <c r="B5354" t="s">
        <v>20</v>
      </c>
      <c r="C5354" t="s">
        <v>59</v>
      </c>
      <c r="D5354" s="1">
        <v>52184.88</v>
      </c>
      <c r="E5354" t="s">
        <v>15</v>
      </c>
      <c r="F5354">
        <v>800</v>
      </c>
      <c r="G5354" s="1">
        <v>1659.96</v>
      </c>
      <c r="H5354" t="s">
        <v>15</v>
      </c>
      <c r="I5354" s="1">
        <v>6302</v>
      </c>
      <c r="J5354" s="1">
        <v>9207.7199999999993</v>
      </c>
      <c r="K5354" s="1">
        <v>70154.559999999998</v>
      </c>
      <c r="L5354">
        <v>2132</v>
      </c>
    </row>
    <row r="5355" spans="1:12" x14ac:dyDescent="0.2">
      <c r="A5355" t="s">
        <v>13044</v>
      </c>
      <c r="B5355" t="s">
        <v>20</v>
      </c>
      <c r="C5355" t="s">
        <v>9708</v>
      </c>
      <c r="D5355" s="1">
        <v>61245.35</v>
      </c>
      <c r="E5355" t="s">
        <v>15</v>
      </c>
      <c r="F5355" s="1">
        <v>2440.2600000000002</v>
      </c>
      <c r="G5355" s="1">
        <v>6382.34</v>
      </c>
      <c r="H5355" t="s">
        <v>15</v>
      </c>
      <c r="I5355" t="s">
        <v>15</v>
      </c>
      <c r="J5355" t="s">
        <v>15</v>
      </c>
      <c r="K5355" s="1">
        <v>70067.95</v>
      </c>
      <c r="L5355">
        <v>2125</v>
      </c>
    </row>
    <row r="5356" spans="1:12" x14ac:dyDescent="0.2">
      <c r="A5356" t="s">
        <v>13055</v>
      </c>
      <c r="B5356" t="s">
        <v>20</v>
      </c>
      <c r="C5356" t="s">
        <v>3316</v>
      </c>
      <c r="D5356" s="1">
        <v>49834.62</v>
      </c>
      <c r="E5356" t="s">
        <v>15</v>
      </c>
      <c r="F5356">
        <v>250</v>
      </c>
      <c r="G5356" s="1">
        <v>19886</v>
      </c>
      <c r="H5356" t="s">
        <v>15</v>
      </c>
      <c r="I5356" t="s">
        <v>15</v>
      </c>
      <c r="J5356" t="s">
        <v>15</v>
      </c>
      <c r="K5356" s="1">
        <v>69970.62</v>
      </c>
      <c r="L5356">
        <v>2131</v>
      </c>
    </row>
    <row r="5357" spans="1:12" x14ac:dyDescent="0.2">
      <c r="A5357" t="s">
        <v>13082</v>
      </c>
      <c r="B5357" t="s">
        <v>20</v>
      </c>
      <c r="C5357" t="s">
        <v>7678</v>
      </c>
      <c r="D5357" s="1">
        <v>69147.990000000005</v>
      </c>
      <c r="E5357" t="s">
        <v>15</v>
      </c>
      <c r="F5357">
        <v>650</v>
      </c>
      <c r="G5357" t="s">
        <v>15</v>
      </c>
      <c r="H5357" t="s">
        <v>15</v>
      </c>
      <c r="I5357" t="s">
        <v>15</v>
      </c>
      <c r="J5357" t="s">
        <v>15</v>
      </c>
      <c r="K5357" s="1">
        <v>69797.990000000005</v>
      </c>
      <c r="L5357">
        <v>1876</v>
      </c>
    </row>
    <row r="5358" spans="1:12" x14ac:dyDescent="0.2">
      <c r="A5358" t="s">
        <v>13093</v>
      </c>
      <c r="B5358" t="s">
        <v>20</v>
      </c>
      <c r="C5358" t="s">
        <v>59</v>
      </c>
      <c r="D5358" s="1">
        <v>66210.39</v>
      </c>
      <c r="E5358" t="s">
        <v>15</v>
      </c>
      <c r="F5358">
        <v>800</v>
      </c>
      <c r="G5358" s="1">
        <v>2712.43</v>
      </c>
      <c r="H5358" t="s">
        <v>15</v>
      </c>
      <c r="I5358" t="s">
        <v>15</v>
      </c>
      <c r="J5358" t="s">
        <v>15</v>
      </c>
      <c r="K5358" s="1">
        <v>69722.820000000007</v>
      </c>
      <c r="L5358">
        <v>2122</v>
      </c>
    </row>
    <row r="5359" spans="1:12" x14ac:dyDescent="0.2">
      <c r="A5359" t="s">
        <v>13097</v>
      </c>
      <c r="B5359" t="s">
        <v>20</v>
      </c>
      <c r="C5359" t="s">
        <v>11212</v>
      </c>
      <c r="D5359" s="1">
        <v>55249.06</v>
      </c>
      <c r="E5359" t="s">
        <v>15</v>
      </c>
      <c r="F5359">
        <v>550</v>
      </c>
      <c r="G5359" s="1">
        <v>13906.47</v>
      </c>
      <c r="H5359" t="s">
        <v>15</v>
      </c>
      <c r="I5359" t="s">
        <v>15</v>
      </c>
      <c r="J5359" t="s">
        <v>15</v>
      </c>
      <c r="K5359" s="1">
        <v>69705.53</v>
      </c>
      <c r="L5359">
        <v>2210</v>
      </c>
    </row>
    <row r="5360" spans="1:12" x14ac:dyDescent="0.2">
      <c r="A5360" t="s">
        <v>13098</v>
      </c>
      <c r="B5360" t="s">
        <v>20</v>
      </c>
      <c r="C5360" t="s">
        <v>13099</v>
      </c>
      <c r="D5360" s="1">
        <v>67352.84</v>
      </c>
      <c r="E5360" t="s">
        <v>15</v>
      </c>
      <c r="F5360" t="s">
        <v>15</v>
      </c>
      <c r="G5360" s="1">
        <v>2348.14</v>
      </c>
      <c r="H5360" t="s">
        <v>15</v>
      </c>
      <c r="I5360" t="s">
        <v>15</v>
      </c>
      <c r="J5360" t="s">
        <v>15</v>
      </c>
      <c r="K5360" s="1">
        <v>69700.98</v>
      </c>
      <c r="L5360">
        <v>2126</v>
      </c>
    </row>
    <row r="5361" spans="1:12" x14ac:dyDescent="0.2">
      <c r="A5361" t="s">
        <v>13121</v>
      </c>
      <c r="B5361" t="s">
        <v>20</v>
      </c>
      <c r="C5361" t="s">
        <v>13122</v>
      </c>
      <c r="D5361" s="1">
        <v>58573.8</v>
      </c>
      <c r="E5361" t="s">
        <v>15</v>
      </c>
      <c r="F5361">
        <v>250</v>
      </c>
      <c r="G5361" s="1">
        <v>10698.83</v>
      </c>
      <c r="H5361" t="s">
        <v>15</v>
      </c>
      <c r="I5361" t="s">
        <v>15</v>
      </c>
      <c r="J5361" t="s">
        <v>15</v>
      </c>
      <c r="K5361" s="1">
        <v>69522.63</v>
      </c>
      <c r="L5361">
        <v>2375</v>
      </c>
    </row>
    <row r="5362" spans="1:12" x14ac:dyDescent="0.2">
      <c r="A5362" t="s">
        <v>13125</v>
      </c>
      <c r="B5362" t="s">
        <v>20</v>
      </c>
      <c r="C5362" t="s">
        <v>11204</v>
      </c>
      <c r="D5362" s="1">
        <v>69252.25</v>
      </c>
      <c r="E5362" t="s">
        <v>15</v>
      </c>
      <c r="F5362">
        <v>250</v>
      </c>
      <c r="G5362" t="s">
        <v>15</v>
      </c>
      <c r="H5362" t="s">
        <v>15</v>
      </c>
      <c r="I5362" t="s">
        <v>15</v>
      </c>
      <c r="J5362" t="s">
        <v>15</v>
      </c>
      <c r="K5362" s="1">
        <v>69502.25</v>
      </c>
      <c r="L5362">
        <v>2132</v>
      </c>
    </row>
    <row r="5363" spans="1:12" x14ac:dyDescent="0.2">
      <c r="A5363" t="s">
        <v>13148</v>
      </c>
      <c r="B5363" t="s">
        <v>20</v>
      </c>
      <c r="C5363" t="s">
        <v>12031</v>
      </c>
      <c r="D5363" s="1">
        <v>60398.28</v>
      </c>
      <c r="E5363">
        <v>53.93</v>
      </c>
      <c r="F5363">
        <v>128.78</v>
      </c>
      <c r="G5363" s="1">
        <v>8756.4</v>
      </c>
      <c r="H5363" t="s">
        <v>15</v>
      </c>
      <c r="I5363" t="s">
        <v>15</v>
      </c>
      <c r="J5363" t="s">
        <v>15</v>
      </c>
      <c r="K5363" s="1">
        <v>69337.39</v>
      </c>
      <c r="L5363">
        <v>2129</v>
      </c>
    </row>
    <row r="5364" spans="1:12" x14ac:dyDescent="0.2">
      <c r="A5364" t="s">
        <v>13153</v>
      </c>
      <c r="B5364" t="s">
        <v>20</v>
      </c>
      <c r="C5364" t="s">
        <v>95</v>
      </c>
      <c r="D5364" s="1">
        <v>28161.32</v>
      </c>
      <c r="E5364" t="s">
        <v>15</v>
      </c>
      <c r="F5364" s="1">
        <v>16619.54</v>
      </c>
      <c r="G5364" t="s">
        <v>15</v>
      </c>
      <c r="H5364" t="s">
        <v>15</v>
      </c>
      <c r="I5364" t="s">
        <v>15</v>
      </c>
      <c r="J5364" s="1">
        <v>24517.79</v>
      </c>
      <c r="K5364" s="1">
        <v>69298.649999999994</v>
      </c>
      <c r="L5364">
        <v>28394</v>
      </c>
    </row>
    <row r="5365" spans="1:12" x14ac:dyDescent="0.2">
      <c r="A5365" t="s">
        <v>13163</v>
      </c>
      <c r="B5365" t="s">
        <v>20</v>
      </c>
      <c r="C5365" t="s">
        <v>59</v>
      </c>
      <c r="D5365" s="1">
        <v>42498.25</v>
      </c>
      <c r="E5365" t="s">
        <v>15</v>
      </c>
      <c r="F5365" s="1">
        <v>1426.71</v>
      </c>
      <c r="G5365" s="1">
        <v>19328.68</v>
      </c>
      <c r="H5365" t="s">
        <v>15</v>
      </c>
      <c r="I5365" s="1">
        <v>5988</v>
      </c>
      <c r="J5365" t="s">
        <v>15</v>
      </c>
      <c r="K5365" s="1">
        <v>69241.64</v>
      </c>
      <c r="L5365">
        <v>2127</v>
      </c>
    </row>
    <row r="5366" spans="1:12" x14ac:dyDescent="0.2">
      <c r="A5366" t="s">
        <v>13178</v>
      </c>
      <c r="B5366" t="s">
        <v>20</v>
      </c>
      <c r="C5366" t="s">
        <v>9427</v>
      </c>
      <c r="D5366" s="1">
        <v>68869.429999999993</v>
      </c>
      <c r="E5366" t="s">
        <v>15</v>
      </c>
      <c r="F5366">
        <v>250</v>
      </c>
      <c r="G5366" t="s">
        <v>15</v>
      </c>
      <c r="H5366" t="s">
        <v>15</v>
      </c>
      <c r="I5366" t="s">
        <v>15</v>
      </c>
      <c r="J5366" t="s">
        <v>15</v>
      </c>
      <c r="K5366" s="1">
        <v>69119.429999999993</v>
      </c>
      <c r="L5366">
        <v>2124</v>
      </c>
    </row>
    <row r="5367" spans="1:12" x14ac:dyDescent="0.2">
      <c r="A5367" t="s">
        <v>13194</v>
      </c>
      <c r="B5367" t="s">
        <v>20</v>
      </c>
      <c r="C5367" t="s">
        <v>4854</v>
      </c>
      <c r="D5367" s="1">
        <v>62417.31</v>
      </c>
      <c r="E5367" t="s">
        <v>15</v>
      </c>
      <c r="F5367">
        <v>250</v>
      </c>
      <c r="G5367" s="1">
        <v>6318.11</v>
      </c>
      <c r="H5367" t="s">
        <v>15</v>
      </c>
      <c r="I5367" t="s">
        <v>15</v>
      </c>
      <c r="J5367" t="s">
        <v>15</v>
      </c>
      <c r="K5367" s="1">
        <v>68985.42</v>
      </c>
      <c r="L5367">
        <v>2127</v>
      </c>
    </row>
    <row r="5368" spans="1:12" x14ac:dyDescent="0.2">
      <c r="A5368" t="s">
        <v>13230</v>
      </c>
      <c r="B5368" t="s">
        <v>20</v>
      </c>
      <c r="C5368" t="s">
        <v>6679</v>
      </c>
      <c r="D5368" s="1">
        <v>67533.77</v>
      </c>
      <c r="E5368" t="s">
        <v>15</v>
      </c>
      <c r="F5368">
        <v>300</v>
      </c>
      <c r="G5368">
        <v>916.71</v>
      </c>
      <c r="H5368" t="s">
        <v>15</v>
      </c>
      <c r="I5368" t="s">
        <v>15</v>
      </c>
      <c r="J5368" t="s">
        <v>15</v>
      </c>
      <c r="K5368" s="1">
        <v>68750.48</v>
      </c>
      <c r="L5368">
        <v>2132</v>
      </c>
    </row>
    <row r="5369" spans="1:12" x14ac:dyDescent="0.2">
      <c r="A5369" t="s">
        <v>13233</v>
      </c>
      <c r="B5369" t="s">
        <v>20</v>
      </c>
      <c r="C5369" t="s">
        <v>4854</v>
      </c>
      <c r="D5369" s="1">
        <v>54846.33</v>
      </c>
      <c r="E5369" t="s">
        <v>15</v>
      </c>
      <c r="F5369">
        <v>250</v>
      </c>
      <c r="G5369" s="1">
        <v>13641.36</v>
      </c>
      <c r="H5369" t="s">
        <v>15</v>
      </c>
      <c r="I5369" t="s">
        <v>15</v>
      </c>
      <c r="J5369" t="s">
        <v>15</v>
      </c>
      <c r="K5369" s="1">
        <v>68737.69</v>
      </c>
      <c r="L5369">
        <v>2119</v>
      </c>
    </row>
    <row r="5370" spans="1:12" x14ac:dyDescent="0.2">
      <c r="A5370" t="s">
        <v>13253</v>
      </c>
      <c r="B5370" t="s">
        <v>20</v>
      </c>
      <c r="C5370" t="s">
        <v>13254</v>
      </c>
      <c r="D5370" s="1">
        <v>52901.7</v>
      </c>
      <c r="E5370" t="s">
        <v>15</v>
      </c>
      <c r="F5370" s="1">
        <v>1233.79</v>
      </c>
      <c r="G5370" s="1">
        <v>14452.95</v>
      </c>
      <c r="H5370" t="s">
        <v>15</v>
      </c>
      <c r="I5370" t="s">
        <v>15</v>
      </c>
      <c r="J5370" t="s">
        <v>15</v>
      </c>
      <c r="K5370" s="1">
        <v>68588.44</v>
      </c>
      <c r="L5370">
        <v>2119</v>
      </c>
    </row>
    <row r="5371" spans="1:12" x14ac:dyDescent="0.2">
      <c r="A5371" t="s">
        <v>13258</v>
      </c>
      <c r="B5371" t="s">
        <v>20</v>
      </c>
      <c r="C5371" t="s">
        <v>11924</v>
      </c>
      <c r="D5371" s="1">
        <v>64140.59</v>
      </c>
      <c r="E5371" t="s">
        <v>15</v>
      </c>
      <c r="F5371" s="1">
        <v>1044.8699999999999</v>
      </c>
      <c r="G5371" s="1">
        <v>3380.76</v>
      </c>
      <c r="H5371" t="s">
        <v>15</v>
      </c>
      <c r="I5371" t="s">
        <v>15</v>
      </c>
      <c r="J5371" t="s">
        <v>15</v>
      </c>
      <c r="K5371" s="1">
        <v>68566.22</v>
      </c>
      <c r="L5371">
        <v>2127</v>
      </c>
    </row>
    <row r="5372" spans="1:12" x14ac:dyDescent="0.2">
      <c r="A5372" t="s">
        <v>13280</v>
      </c>
      <c r="B5372" t="s">
        <v>20</v>
      </c>
      <c r="C5372" t="s">
        <v>13281</v>
      </c>
      <c r="D5372" s="1">
        <v>61647.38</v>
      </c>
      <c r="E5372" t="s">
        <v>15</v>
      </c>
      <c r="F5372" s="1">
        <v>1344.79</v>
      </c>
      <c r="G5372" s="1">
        <v>5424.72</v>
      </c>
      <c r="H5372" t="s">
        <v>15</v>
      </c>
      <c r="I5372" t="s">
        <v>15</v>
      </c>
      <c r="J5372" t="s">
        <v>15</v>
      </c>
      <c r="K5372" s="1">
        <v>68416.89</v>
      </c>
      <c r="L5372">
        <v>2126</v>
      </c>
    </row>
    <row r="5373" spans="1:12" x14ac:dyDescent="0.2">
      <c r="A5373" t="s">
        <v>13292</v>
      </c>
      <c r="B5373" t="s">
        <v>20</v>
      </c>
      <c r="C5373" t="s">
        <v>9083</v>
      </c>
      <c r="D5373" s="1">
        <v>56639.93</v>
      </c>
      <c r="E5373" t="s">
        <v>15</v>
      </c>
      <c r="F5373" s="1">
        <v>1313.76</v>
      </c>
      <c r="G5373" s="1">
        <v>10400.66</v>
      </c>
      <c r="H5373" t="s">
        <v>15</v>
      </c>
      <c r="I5373" t="s">
        <v>15</v>
      </c>
      <c r="J5373" t="s">
        <v>15</v>
      </c>
      <c r="K5373" s="1">
        <v>68354.350000000006</v>
      </c>
      <c r="L5373">
        <v>2130</v>
      </c>
    </row>
    <row r="5374" spans="1:12" x14ac:dyDescent="0.2">
      <c r="A5374" t="s">
        <v>13295</v>
      </c>
      <c r="B5374" t="s">
        <v>20</v>
      </c>
      <c r="C5374" t="s">
        <v>6726</v>
      </c>
      <c r="D5374" s="1">
        <v>58023.93</v>
      </c>
      <c r="E5374" t="s">
        <v>15</v>
      </c>
      <c r="F5374">
        <v>250</v>
      </c>
      <c r="G5374" s="1">
        <v>10044.51</v>
      </c>
      <c r="H5374" t="s">
        <v>15</v>
      </c>
      <c r="I5374" t="s">
        <v>15</v>
      </c>
      <c r="J5374" t="s">
        <v>15</v>
      </c>
      <c r="K5374" s="1">
        <v>68318.44</v>
      </c>
      <c r="L5374">
        <v>2121</v>
      </c>
    </row>
    <row r="5375" spans="1:12" x14ac:dyDescent="0.2">
      <c r="A5375" t="s">
        <v>13321</v>
      </c>
      <c r="B5375" t="s">
        <v>20</v>
      </c>
      <c r="C5375" t="s">
        <v>13322</v>
      </c>
      <c r="D5375" s="1">
        <v>54469.04</v>
      </c>
      <c r="E5375" t="s">
        <v>15</v>
      </c>
      <c r="F5375" s="1">
        <v>1272.99</v>
      </c>
      <c r="G5375" s="1">
        <v>12347.86</v>
      </c>
      <c r="H5375" t="s">
        <v>15</v>
      </c>
      <c r="I5375" t="s">
        <v>15</v>
      </c>
      <c r="J5375" t="s">
        <v>15</v>
      </c>
      <c r="K5375" s="1">
        <v>68089.89</v>
      </c>
      <c r="L5375">
        <v>2136</v>
      </c>
    </row>
    <row r="5376" spans="1:12" x14ac:dyDescent="0.2">
      <c r="A5376" t="s">
        <v>13323</v>
      </c>
      <c r="B5376" t="s">
        <v>20</v>
      </c>
      <c r="C5376" t="s">
        <v>59</v>
      </c>
      <c r="D5376" s="1">
        <v>57538.81</v>
      </c>
      <c r="E5376" t="s">
        <v>15</v>
      </c>
      <c r="F5376">
        <v>800</v>
      </c>
      <c r="G5376" s="1">
        <v>1390.12</v>
      </c>
      <c r="H5376" t="s">
        <v>15</v>
      </c>
      <c r="I5376" t="s">
        <v>15</v>
      </c>
      <c r="J5376" s="1">
        <v>8349.36</v>
      </c>
      <c r="K5376" s="1">
        <v>68078.289999999994</v>
      </c>
      <c r="L5376">
        <v>2127</v>
      </c>
    </row>
    <row r="5377" spans="1:12" x14ac:dyDescent="0.2">
      <c r="A5377" t="s">
        <v>13326</v>
      </c>
      <c r="B5377" t="s">
        <v>20</v>
      </c>
      <c r="C5377" t="s">
        <v>12506</v>
      </c>
      <c r="D5377" s="1">
        <v>59724.1</v>
      </c>
      <c r="E5377">
        <v>353.23</v>
      </c>
      <c r="F5377">
        <v>889.43</v>
      </c>
      <c r="G5377" s="1">
        <v>7096.94</v>
      </c>
      <c r="H5377" t="s">
        <v>15</v>
      </c>
      <c r="I5377" t="s">
        <v>15</v>
      </c>
      <c r="J5377" t="s">
        <v>15</v>
      </c>
      <c r="K5377" s="1">
        <v>68063.7</v>
      </c>
      <c r="L5377">
        <v>2130</v>
      </c>
    </row>
    <row r="5378" spans="1:12" x14ac:dyDescent="0.2">
      <c r="A5378" t="s">
        <v>13341</v>
      </c>
      <c r="B5378" t="s">
        <v>20</v>
      </c>
      <c r="C5378" t="s">
        <v>11212</v>
      </c>
      <c r="D5378" s="1">
        <v>54242.41</v>
      </c>
      <c r="E5378" t="s">
        <v>15</v>
      </c>
      <c r="F5378">
        <v>250</v>
      </c>
      <c r="G5378" s="1">
        <v>13491.19</v>
      </c>
      <c r="H5378" t="s">
        <v>15</v>
      </c>
      <c r="I5378" t="s">
        <v>15</v>
      </c>
      <c r="J5378" t="s">
        <v>15</v>
      </c>
      <c r="K5378" s="1">
        <v>67983.600000000006</v>
      </c>
      <c r="L5378">
        <v>2136</v>
      </c>
    </row>
    <row r="5379" spans="1:12" x14ac:dyDescent="0.2">
      <c r="A5379" t="s">
        <v>13415</v>
      </c>
      <c r="B5379" t="s">
        <v>20</v>
      </c>
      <c r="C5379" t="s">
        <v>6726</v>
      </c>
      <c r="D5379" s="1">
        <v>58482.47</v>
      </c>
      <c r="E5379" t="s">
        <v>15</v>
      </c>
      <c r="F5379">
        <v>250</v>
      </c>
      <c r="G5379" s="1">
        <v>8701.1</v>
      </c>
      <c r="H5379" t="s">
        <v>15</v>
      </c>
      <c r="I5379" t="s">
        <v>15</v>
      </c>
      <c r="J5379" t="s">
        <v>15</v>
      </c>
      <c r="K5379" s="1">
        <v>67433.570000000007</v>
      </c>
      <c r="L5379">
        <v>2132</v>
      </c>
    </row>
    <row r="5380" spans="1:12" x14ac:dyDescent="0.2">
      <c r="A5380" t="s">
        <v>13423</v>
      </c>
      <c r="B5380" t="s">
        <v>20</v>
      </c>
      <c r="C5380" t="s">
        <v>180</v>
      </c>
      <c r="D5380" s="1">
        <v>5363.58</v>
      </c>
      <c r="E5380" t="s">
        <v>15</v>
      </c>
      <c r="F5380" s="1">
        <v>59161.35</v>
      </c>
      <c r="G5380" s="1">
        <v>1779.44</v>
      </c>
      <c r="H5380" t="s">
        <v>15</v>
      </c>
      <c r="I5380" t="s">
        <v>15</v>
      </c>
      <c r="J5380" s="1">
        <v>1072.72</v>
      </c>
      <c r="K5380" s="1">
        <v>67377.09</v>
      </c>
      <c r="L5380">
        <v>2035</v>
      </c>
    </row>
    <row r="5381" spans="1:12" x14ac:dyDescent="0.2">
      <c r="A5381" t="s">
        <v>13425</v>
      </c>
      <c r="B5381" t="s">
        <v>20</v>
      </c>
      <c r="C5381" t="s">
        <v>13099</v>
      </c>
      <c r="D5381" s="1">
        <v>67352.759999999995</v>
      </c>
      <c r="E5381" t="s">
        <v>15</v>
      </c>
      <c r="F5381" t="s">
        <v>15</v>
      </c>
      <c r="G5381" t="s">
        <v>15</v>
      </c>
      <c r="H5381" t="s">
        <v>15</v>
      </c>
      <c r="I5381" t="s">
        <v>15</v>
      </c>
      <c r="J5381" t="s">
        <v>15</v>
      </c>
      <c r="K5381" s="1">
        <v>67352.759999999995</v>
      </c>
      <c r="L5381">
        <v>2124</v>
      </c>
    </row>
    <row r="5382" spans="1:12" x14ac:dyDescent="0.2">
      <c r="A5382" t="s">
        <v>13440</v>
      </c>
      <c r="B5382" t="s">
        <v>20</v>
      </c>
      <c r="C5382" t="s">
        <v>59</v>
      </c>
      <c r="D5382" s="1">
        <v>37622.980000000003</v>
      </c>
      <c r="E5382" t="s">
        <v>15</v>
      </c>
      <c r="F5382" s="1">
        <v>9344.56</v>
      </c>
      <c r="G5382" t="s">
        <v>15</v>
      </c>
      <c r="H5382" t="s">
        <v>15</v>
      </c>
      <c r="I5382" s="1">
        <v>2208</v>
      </c>
      <c r="J5382" s="1">
        <v>18044.62</v>
      </c>
      <c r="K5382" s="1">
        <v>67220.160000000003</v>
      </c>
      <c r="L5382">
        <v>2132</v>
      </c>
    </row>
    <row r="5383" spans="1:12" x14ac:dyDescent="0.2">
      <c r="A5383" t="s">
        <v>13452</v>
      </c>
      <c r="B5383" t="s">
        <v>20</v>
      </c>
      <c r="C5383" t="s">
        <v>12031</v>
      </c>
      <c r="D5383" s="1">
        <v>59613.25</v>
      </c>
      <c r="E5383" t="s">
        <v>15</v>
      </c>
      <c r="F5383" t="s">
        <v>15</v>
      </c>
      <c r="G5383" s="1">
        <v>7542.11</v>
      </c>
      <c r="H5383" t="s">
        <v>15</v>
      </c>
      <c r="I5383" t="s">
        <v>15</v>
      </c>
      <c r="J5383" t="s">
        <v>15</v>
      </c>
      <c r="K5383" s="1">
        <v>67155.360000000001</v>
      </c>
      <c r="L5383">
        <v>2132</v>
      </c>
    </row>
    <row r="5384" spans="1:12" x14ac:dyDescent="0.2">
      <c r="A5384" t="s">
        <v>13455</v>
      </c>
      <c r="B5384" t="s">
        <v>20</v>
      </c>
      <c r="C5384" t="s">
        <v>29</v>
      </c>
      <c r="D5384" s="1">
        <v>29768.2</v>
      </c>
      <c r="E5384" t="s">
        <v>15</v>
      </c>
      <c r="F5384" s="1">
        <v>25900.62</v>
      </c>
      <c r="G5384" s="1">
        <v>5495.74</v>
      </c>
      <c r="H5384" t="s">
        <v>15</v>
      </c>
      <c r="I5384" t="s">
        <v>15</v>
      </c>
      <c r="J5384" s="1">
        <v>5953.65</v>
      </c>
      <c r="K5384" s="1">
        <v>67118.210000000006</v>
      </c>
      <c r="L5384">
        <v>1876</v>
      </c>
    </row>
    <row r="5385" spans="1:12" x14ac:dyDescent="0.2">
      <c r="A5385" t="s">
        <v>13460</v>
      </c>
      <c r="B5385" t="s">
        <v>20</v>
      </c>
      <c r="C5385" t="s">
        <v>13461</v>
      </c>
      <c r="D5385" s="1">
        <v>66272.78</v>
      </c>
      <c r="E5385" t="s">
        <v>15</v>
      </c>
      <c r="F5385">
        <v>550</v>
      </c>
      <c r="G5385">
        <v>263.89999999999998</v>
      </c>
      <c r="H5385" t="s">
        <v>15</v>
      </c>
      <c r="I5385" t="s">
        <v>15</v>
      </c>
      <c r="J5385" t="s">
        <v>15</v>
      </c>
      <c r="K5385" s="1">
        <v>67086.679999999993</v>
      </c>
      <c r="L5385">
        <v>2124</v>
      </c>
    </row>
    <row r="5386" spans="1:12" x14ac:dyDescent="0.2">
      <c r="A5386" t="s">
        <v>13470</v>
      </c>
      <c r="B5386" t="s">
        <v>20</v>
      </c>
      <c r="C5386" t="s">
        <v>42</v>
      </c>
      <c r="D5386" s="1">
        <v>6423.14</v>
      </c>
      <c r="E5386" t="s">
        <v>15</v>
      </c>
      <c r="F5386" s="1">
        <v>59275.02</v>
      </c>
      <c r="G5386" t="s">
        <v>15</v>
      </c>
      <c r="H5386" t="s">
        <v>15</v>
      </c>
      <c r="I5386" t="s">
        <v>15</v>
      </c>
      <c r="J5386" s="1">
        <v>1284.6400000000001</v>
      </c>
      <c r="K5386" s="1">
        <v>66982.8</v>
      </c>
      <c r="L5386">
        <v>2132</v>
      </c>
    </row>
    <row r="5387" spans="1:12" x14ac:dyDescent="0.2">
      <c r="A5387" t="s">
        <v>13488</v>
      </c>
      <c r="B5387" t="s">
        <v>20</v>
      </c>
      <c r="C5387" t="s">
        <v>59</v>
      </c>
      <c r="D5387" t="s">
        <v>15</v>
      </c>
      <c r="E5387" t="s">
        <v>15</v>
      </c>
      <c r="F5387" s="1">
        <v>24850.68</v>
      </c>
      <c r="G5387" t="s">
        <v>15</v>
      </c>
      <c r="H5387" s="1">
        <v>33614.99</v>
      </c>
      <c r="I5387" t="s">
        <v>15</v>
      </c>
      <c r="J5387" s="1">
        <v>8403.7000000000007</v>
      </c>
      <c r="K5387" s="1">
        <v>66869.37</v>
      </c>
      <c r="L5387">
        <v>2332</v>
      </c>
    </row>
    <row r="5388" spans="1:12" x14ac:dyDescent="0.2">
      <c r="A5388" t="s">
        <v>13492</v>
      </c>
      <c r="B5388" t="s">
        <v>20</v>
      </c>
      <c r="C5388" t="s">
        <v>3394</v>
      </c>
      <c r="D5388" s="1">
        <v>27691.72</v>
      </c>
      <c r="E5388" t="s">
        <v>15</v>
      </c>
      <c r="F5388" s="1">
        <v>1700.97</v>
      </c>
      <c r="G5388" t="s">
        <v>15</v>
      </c>
      <c r="H5388" s="1">
        <v>37436.400000000001</v>
      </c>
      <c r="I5388" t="s">
        <v>15</v>
      </c>
      <c r="J5388" t="s">
        <v>15</v>
      </c>
      <c r="K5388" s="1">
        <v>66829.09</v>
      </c>
      <c r="L5388">
        <v>2143</v>
      </c>
    </row>
    <row r="5389" spans="1:12" x14ac:dyDescent="0.2">
      <c r="A5389" t="s">
        <v>13526</v>
      </c>
      <c r="B5389" t="s">
        <v>20</v>
      </c>
      <c r="C5389" t="s">
        <v>12031</v>
      </c>
      <c r="D5389" s="1">
        <v>64114.2</v>
      </c>
      <c r="E5389" t="s">
        <v>15</v>
      </c>
      <c r="F5389" t="s">
        <v>15</v>
      </c>
      <c r="G5389" s="1">
        <v>2392.4899999999998</v>
      </c>
      <c r="H5389" t="s">
        <v>15</v>
      </c>
      <c r="I5389" t="s">
        <v>15</v>
      </c>
      <c r="J5389" t="s">
        <v>15</v>
      </c>
      <c r="K5389" s="1">
        <v>66506.69</v>
      </c>
      <c r="L5389">
        <v>2132</v>
      </c>
    </row>
    <row r="5390" spans="1:12" x14ac:dyDescent="0.2">
      <c r="A5390" t="s">
        <v>13533</v>
      </c>
      <c r="B5390" t="s">
        <v>20</v>
      </c>
      <c r="C5390" t="s">
        <v>59</v>
      </c>
      <c r="D5390" s="1">
        <v>57715.8</v>
      </c>
      <c r="E5390" t="s">
        <v>15</v>
      </c>
      <c r="F5390" s="1">
        <v>4762.43</v>
      </c>
      <c r="G5390" s="1">
        <v>3979.59</v>
      </c>
      <c r="H5390" t="s">
        <v>15</v>
      </c>
      <c r="I5390" t="s">
        <v>15</v>
      </c>
      <c r="J5390" t="s">
        <v>15</v>
      </c>
      <c r="K5390" s="1">
        <v>66457.820000000007</v>
      </c>
      <c r="L5390">
        <v>2127</v>
      </c>
    </row>
    <row r="5391" spans="1:12" x14ac:dyDescent="0.2">
      <c r="A5391" t="s">
        <v>13549</v>
      </c>
      <c r="B5391" t="s">
        <v>20</v>
      </c>
      <c r="C5391" t="s">
        <v>12424</v>
      </c>
      <c r="D5391" s="1">
        <v>64959.54</v>
      </c>
      <c r="E5391" t="s">
        <v>15</v>
      </c>
      <c r="F5391">
        <v>250</v>
      </c>
      <c r="G5391" s="1">
        <v>1143.58</v>
      </c>
      <c r="H5391" t="s">
        <v>15</v>
      </c>
      <c r="I5391" t="s">
        <v>15</v>
      </c>
      <c r="J5391" t="s">
        <v>15</v>
      </c>
      <c r="K5391" s="1">
        <v>66353.119999999995</v>
      </c>
      <c r="L5391">
        <v>2128</v>
      </c>
    </row>
    <row r="5392" spans="1:12" x14ac:dyDescent="0.2">
      <c r="A5392" t="s">
        <v>13558</v>
      </c>
      <c r="B5392" t="s">
        <v>20</v>
      </c>
      <c r="C5392" t="s">
        <v>29</v>
      </c>
      <c r="D5392" s="1">
        <v>12185.29</v>
      </c>
      <c r="E5392" t="s">
        <v>15</v>
      </c>
      <c r="F5392" s="1">
        <v>47332.800000000003</v>
      </c>
      <c r="G5392" s="1">
        <v>4676.74</v>
      </c>
      <c r="H5392" t="s">
        <v>15</v>
      </c>
      <c r="I5392" t="s">
        <v>15</v>
      </c>
      <c r="J5392" s="1">
        <v>2067.2399999999998</v>
      </c>
      <c r="K5392" s="1">
        <v>66262.070000000007</v>
      </c>
      <c r="L5392">
        <v>2126</v>
      </c>
    </row>
    <row r="5393" spans="1:12" x14ac:dyDescent="0.2">
      <c r="A5393" t="s">
        <v>13574</v>
      </c>
      <c r="B5393" t="s">
        <v>20</v>
      </c>
      <c r="C5393" t="s">
        <v>29</v>
      </c>
      <c r="D5393" s="1">
        <v>54499.74</v>
      </c>
      <c r="E5393" t="s">
        <v>15</v>
      </c>
      <c r="F5393">
        <v>800</v>
      </c>
      <c r="G5393" t="s">
        <v>15</v>
      </c>
      <c r="H5393" t="s">
        <v>15</v>
      </c>
      <c r="I5393" t="s">
        <v>15</v>
      </c>
      <c r="J5393" s="1">
        <v>10899.98</v>
      </c>
      <c r="K5393" s="1">
        <v>66199.72</v>
      </c>
      <c r="L5393">
        <v>2124</v>
      </c>
    </row>
    <row r="5394" spans="1:12" x14ac:dyDescent="0.2">
      <c r="A5394" t="s">
        <v>13601</v>
      </c>
      <c r="B5394" t="s">
        <v>20</v>
      </c>
      <c r="C5394" t="s">
        <v>6726</v>
      </c>
      <c r="D5394" s="1">
        <v>59119.91</v>
      </c>
      <c r="E5394" t="s">
        <v>15</v>
      </c>
      <c r="F5394">
        <v>250</v>
      </c>
      <c r="G5394" s="1">
        <v>6618.98</v>
      </c>
      <c r="H5394" t="s">
        <v>15</v>
      </c>
      <c r="I5394" t="s">
        <v>15</v>
      </c>
      <c r="J5394" t="s">
        <v>15</v>
      </c>
      <c r="K5394" s="1">
        <v>65988.89</v>
      </c>
      <c r="L5394">
        <v>2169</v>
      </c>
    </row>
    <row r="5395" spans="1:12" x14ac:dyDescent="0.2">
      <c r="A5395" t="s">
        <v>13602</v>
      </c>
      <c r="B5395" t="s">
        <v>20</v>
      </c>
      <c r="C5395" t="s">
        <v>6726</v>
      </c>
      <c r="D5395" s="1">
        <v>59103.93</v>
      </c>
      <c r="E5395" t="s">
        <v>15</v>
      </c>
      <c r="F5395">
        <v>250</v>
      </c>
      <c r="G5395" s="1">
        <v>6632.06</v>
      </c>
      <c r="H5395" t="s">
        <v>15</v>
      </c>
      <c r="I5395" t="s">
        <v>15</v>
      </c>
      <c r="J5395" t="s">
        <v>15</v>
      </c>
      <c r="K5395" s="1">
        <v>65985.990000000005</v>
      </c>
      <c r="L5395">
        <v>2188</v>
      </c>
    </row>
    <row r="5396" spans="1:12" x14ac:dyDescent="0.2">
      <c r="A5396" t="s">
        <v>13618</v>
      </c>
      <c r="B5396" t="s">
        <v>20</v>
      </c>
      <c r="C5396" t="s">
        <v>10336</v>
      </c>
      <c r="D5396" s="1">
        <v>63736.58</v>
      </c>
      <c r="E5396" t="s">
        <v>15</v>
      </c>
      <c r="F5396">
        <v>475</v>
      </c>
      <c r="G5396" s="1">
        <v>1670.85</v>
      </c>
      <c r="H5396" t="s">
        <v>15</v>
      </c>
      <c r="I5396" t="s">
        <v>15</v>
      </c>
      <c r="J5396" t="s">
        <v>15</v>
      </c>
      <c r="K5396" s="1">
        <v>65882.429999999993</v>
      </c>
      <c r="L5396">
        <v>2136</v>
      </c>
    </row>
    <row r="5397" spans="1:12" x14ac:dyDescent="0.2">
      <c r="A5397" t="s">
        <v>13636</v>
      </c>
      <c r="B5397" t="s">
        <v>20</v>
      </c>
      <c r="C5397" t="s">
        <v>4854</v>
      </c>
      <c r="D5397" s="1">
        <v>62329.3</v>
      </c>
      <c r="E5397" t="s">
        <v>15</v>
      </c>
      <c r="F5397">
        <v>250</v>
      </c>
      <c r="G5397" s="1">
        <v>3172.91</v>
      </c>
      <c r="H5397" t="s">
        <v>15</v>
      </c>
      <c r="I5397" t="s">
        <v>15</v>
      </c>
      <c r="J5397" t="s">
        <v>15</v>
      </c>
      <c r="K5397" s="1">
        <v>65752.210000000006</v>
      </c>
      <c r="L5397">
        <v>2131</v>
      </c>
    </row>
    <row r="5398" spans="1:12" x14ac:dyDescent="0.2">
      <c r="A5398" t="s">
        <v>13644</v>
      </c>
      <c r="B5398" t="s">
        <v>20</v>
      </c>
      <c r="C5398" t="s">
        <v>8741</v>
      </c>
      <c r="D5398" s="1">
        <v>61263.87</v>
      </c>
      <c r="E5398" t="s">
        <v>15</v>
      </c>
      <c r="F5398">
        <v>250</v>
      </c>
      <c r="G5398" s="1">
        <v>4205.04</v>
      </c>
      <c r="H5398" t="s">
        <v>15</v>
      </c>
      <c r="I5398" t="s">
        <v>15</v>
      </c>
      <c r="J5398" t="s">
        <v>15</v>
      </c>
      <c r="K5398" s="1">
        <v>65718.91</v>
      </c>
      <c r="L5398">
        <v>2131</v>
      </c>
    </row>
    <row r="5399" spans="1:12" x14ac:dyDescent="0.2">
      <c r="A5399" t="s">
        <v>13679</v>
      </c>
      <c r="B5399" t="s">
        <v>20</v>
      </c>
      <c r="C5399" t="s">
        <v>11212</v>
      </c>
      <c r="D5399" s="1">
        <v>55358.29</v>
      </c>
      <c r="E5399" t="s">
        <v>15</v>
      </c>
      <c r="F5399">
        <v>250</v>
      </c>
      <c r="G5399" s="1">
        <v>9796.4699999999993</v>
      </c>
      <c r="H5399" t="s">
        <v>15</v>
      </c>
      <c r="I5399" t="s">
        <v>15</v>
      </c>
      <c r="J5399" t="s">
        <v>15</v>
      </c>
      <c r="K5399" s="1">
        <v>65404.76</v>
      </c>
      <c r="L5399">
        <v>2127</v>
      </c>
    </row>
    <row r="5400" spans="1:12" x14ac:dyDescent="0.2">
      <c r="A5400" t="s">
        <v>13687</v>
      </c>
      <c r="B5400" t="s">
        <v>20</v>
      </c>
      <c r="C5400" t="s">
        <v>6726</v>
      </c>
      <c r="D5400" s="1">
        <v>58035.94</v>
      </c>
      <c r="E5400" t="s">
        <v>15</v>
      </c>
      <c r="F5400">
        <v>250</v>
      </c>
      <c r="G5400" s="1">
        <v>7073.7</v>
      </c>
      <c r="H5400" t="s">
        <v>15</v>
      </c>
      <c r="I5400" t="s">
        <v>15</v>
      </c>
      <c r="J5400" t="s">
        <v>15</v>
      </c>
      <c r="K5400" s="1">
        <v>65359.64</v>
      </c>
      <c r="L5400">
        <v>2121</v>
      </c>
    </row>
    <row r="5401" spans="1:12" x14ac:dyDescent="0.2">
      <c r="A5401" t="s">
        <v>13699</v>
      </c>
      <c r="B5401" t="s">
        <v>20</v>
      </c>
      <c r="C5401" t="s">
        <v>11212</v>
      </c>
      <c r="D5401" s="1">
        <v>56539.05</v>
      </c>
      <c r="E5401" t="s">
        <v>15</v>
      </c>
      <c r="F5401">
        <v>250</v>
      </c>
      <c r="G5401" s="1">
        <v>8503.19</v>
      </c>
      <c r="H5401" t="s">
        <v>15</v>
      </c>
      <c r="I5401" t="s">
        <v>15</v>
      </c>
      <c r="J5401" t="s">
        <v>15</v>
      </c>
      <c r="K5401" s="1">
        <v>65292.24</v>
      </c>
      <c r="L5401">
        <v>2119</v>
      </c>
    </row>
    <row r="5402" spans="1:12" x14ac:dyDescent="0.2">
      <c r="A5402" t="s">
        <v>13705</v>
      </c>
      <c r="B5402" t="s">
        <v>20</v>
      </c>
      <c r="C5402" t="s">
        <v>13706</v>
      </c>
      <c r="D5402" s="1">
        <v>61479.94</v>
      </c>
      <c r="E5402" t="s">
        <v>15</v>
      </c>
      <c r="F5402">
        <v>250</v>
      </c>
      <c r="G5402" s="1">
        <v>3503.69</v>
      </c>
      <c r="H5402" t="s">
        <v>15</v>
      </c>
      <c r="I5402" t="s">
        <v>15</v>
      </c>
      <c r="J5402" t="s">
        <v>15</v>
      </c>
      <c r="K5402" s="1">
        <v>65233.63</v>
      </c>
      <c r="L5402">
        <v>2130</v>
      </c>
    </row>
    <row r="5403" spans="1:12" x14ac:dyDescent="0.2">
      <c r="A5403" t="s">
        <v>13731</v>
      </c>
      <c r="B5403" t="s">
        <v>20</v>
      </c>
      <c r="C5403" t="s">
        <v>8139</v>
      </c>
      <c r="D5403" s="1">
        <v>54974.6</v>
      </c>
      <c r="E5403" t="s">
        <v>15</v>
      </c>
      <c r="F5403" t="s">
        <v>15</v>
      </c>
      <c r="G5403" s="1">
        <v>10018.43</v>
      </c>
      <c r="H5403" t="s">
        <v>15</v>
      </c>
      <c r="I5403" t="s">
        <v>15</v>
      </c>
      <c r="J5403" t="s">
        <v>15</v>
      </c>
      <c r="K5403" s="1">
        <v>64993.03</v>
      </c>
      <c r="L5403">
        <v>2129</v>
      </c>
    </row>
    <row r="5404" spans="1:12" x14ac:dyDescent="0.2">
      <c r="A5404" t="s">
        <v>13747</v>
      </c>
      <c r="B5404" t="s">
        <v>20</v>
      </c>
      <c r="C5404" t="s">
        <v>8741</v>
      </c>
      <c r="D5404" s="1">
        <v>64371.360000000001</v>
      </c>
      <c r="E5404" t="s">
        <v>15</v>
      </c>
      <c r="F5404">
        <v>475.83</v>
      </c>
      <c r="G5404" t="s">
        <v>15</v>
      </c>
      <c r="H5404" t="s">
        <v>15</v>
      </c>
      <c r="I5404" t="s">
        <v>15</v>
      </c>
      <c r="J5404" t="s">
        <v>15</v>
      </c>
      <c r="K5404" s="1">
        <v>64847.19</v>
      </c>
      <c r="L5404">
        <v>2119</v>
      </c>
    </row>
    <row r="5405" spans="1:12" x14ac:dyDescent="0.2">
      <c r="A5405" t="s">
        <v>13754</v>
      </c>
      <c r="B5405" t="s">
        <v>20</v>
      </c>
      <c r="C5405" t="s">
        <v>9953</v>
      </c>
      <c r="D5405" s="1">
        <v>61245.31</v>
      </c>
      <c r="E5405" t="s">
        <v>15</v>
      </c>
      <c r="F5405">
        <v>480.05</v>
      </c>
      <c r="G5405" s="1">
        <v>3075.92</v>
      </c>
      <c r="H5405" t="s">
        <v>15</v>
      </c>
      <c r="I5405" t="s">
        <v>15</v>
      </c>
      <c r="J5405" t="s">
        <v>15</v>
      </c>
      <c r="K5405" s="1">
        <v>64801.279999999999</v>
      </c>
      <c r="L5405">
        <v>2125</v>
      </c>
    </row>
    <row r="5406" spans="1:12" x14ac:dyDescent="0.2">
      <c r="A5406" t="s">
        <v>13756</v>
      </c>
      <c r="B5406" t="s">
        <v>20</v>
      </c>
      <c r="C5406" t="s">
        <v>12857</v>
      </c>
      <c r="D5406" s="1">
        <v>51694.22</v>
      </c>
      <c r="E5406" t="s">
        <v>15</v>
      </c>
      <c r="F5406">
        <v>250</v>
      </c>
      <c r="G5406" s="1">
        <v>12836.46</v>
      </c>
      <c r="H5406" t="s">
        <v>15</v>
      </c>
      <c r="I5406" t="s">
        <v>15</v>
      </c>
      <c r="J5406" t="s">
        <v>15</v>
      </c>
      <c r="K5406" s="1">
        <v>64780.68</v>
      </c>
      <c r="L5406">
        <v>2115</v>
      </c>
    </row>
    <row r="5407" spans="1:12" x14ac:dyDescent="0.2">
      <c r="A5407" t="s">
        <v>13775</v>
      </c>
      <c r="B5407" t="s">
        <v>20</v>
      </c>
      <c r="C5407" t="s">
        <v>12698</v>
      </c>
      <c r="D5407" s="1">
        <v>62652.87</v>
      </c>
      <c r="E5407" t="s">
        <v>15</v>
      </c>
      <c r="F5407">
        <v>250</v>
      </c>
      <c r="G5407" s="1">
        <v>1759.53</v>
      </c>
      <c r="H5407" t="s">
        <v>15</v>
      </c>
      <c r="I5407" t="s">
        <v>15</v>
      </c>
      <c r="J5407" t="s">
        <v>15</v>
      </c>
      <c r="K5407" s="1">
        <v>64662.400000000001</v>
      </c>
      <c r="L5407">
        <v>2132</v>
      </c>
    </row>
    <row r="5408" spans="1:12" x14ac:dyDescent="0.2">
      <c r="A5408" t="s">
        <v>13794</v>
      </c>
      <c r="B5408" t="s">
        <v>20</v>
      </c>
      <c r="C5408" t="s">
        <v>6726</v>
      </c>
      <c r="D5408" s="1">
        <v>58759.92</v>
      </c>
      <c r="E5408" t="s">
        <v>15</v>
      </c>
      <c r="F5408">
        <v>250</v>
      </c>
      <c r="G5408" s="1">
        <v>5465.98</v>
      </c>
      <c r="H5408" t="s">
        <v>15</v>
      </c>
      <c r="I5408" t="s">
        <v>15</v>
      </c>
      <c r="J5408" t="s">
        <v>15</v>
      </c>
      <c r="K5408" s="1">
        <v>64475.9</v>
      </c>
      <c r="L5408">
        <v>2186</v>
      </c>
    </row>
    <row r="5409" spans="1:12" x14ac:dyDescent="0.2">
      <c r="A5409" t="s">
        <v>13819</v>
      </c>
      <c r="B5409" t="s">
        <v>20</v>
      </c>
      <c r="C5409" t="s">
        <v>7678</v>
      </c>
      <c r="D5409" s="1">
        <v>37172.25</v>
      </c>
      <c r="E5409" t="s">
        <v>15</v>
      </c>
      <c r="F5409" s="1">
        <v>27100.400000000001</v>
      </c>
      <c r="G5409" t="s">
        <v>15</v>
      </c>
      <c r="H5409" t="s">
        <v>15</v>
      </c>
      <c r="I5409" t="s">
        <v>15</v>
      </c>
      <c r="J5409" t="s">
        <v>15</v>
      </c>
      <c r="K5409" s="1">
        <v>64272.65</v>
      </c>
      <c r="L5409">
        <v>2368</v>
      </c>
    </row>
    <row r="5410" spans="1:12" x14ac:dyDescent="0.2">
      <c r="A5410" t="s">
        <v>13843</v>
      </c>
      <c r="B5410" t="s">
        <v>20</v>
      </c>
      <c r="C5410" t="s">
        <v>9427</v>
      </c>
      <c r="D5410" s="1">
        <v>56655.42</v>
      </c>
      <c r="E5410" t="s">
        <v>15</v>
      </c>
      <c r="F5410" s="1">
        <v>1302.81</v>
      </c>
      <c r="G5410" s="1">
        <v>6184.59</v>
      </c>
      <c r="H5410" t="s">
        <v>15</v>
      </c>
      <c r="I5410" t="s">
        <v>15</v>
      </c>
      <c r="J5410" t="s">
        <v>15</v>
      </c>
      <c r="K5410" s="1">
        <v>64142.82</v>
      </c>
      <c r="L5410">
        <v>2132</v>
      </c>
    </row>
    <row r="5411" spans="1:12" x14ac:dyDescent="0.2">
      <c r="A5411" t="s">
        <v>13847</v>
      </c>
      <c r="B5411" t="s">
        <v>20</v>
      </c>
      <c r="C5411" t="s">
        <v>212</v>
      </c>
      <c r="D5411" s="1">
        <v>15090.83</v>
      </c>
      <c r="E5411" t="s">
        <v>15</v>
      </c>
      <c r="F5411" s="1">
        <v>31863.75</v>
      </c>
      <c r="G5411" s="1">
        <v>3131.05</v>
      </c>
      <c r="H5411" t="s">
        <v>15</v>
      </c>
      <c r="I5411" s="1">
        <v>12512</v>
      </c>
      <c r="J5411" s="1">
        <v>1509.09</v>
      </c>
      <c r="K5411" s="1">
        <v>64106.720000000001</v>
      </c>
      <c r="L5411">
        <v>2169</v>
      </c>
    </row>
    <row r="5412" spans="1:12" x14ac:dyDescent="0.2">
      <c r="A5412" t="s">
        <v>13848</v>
      </c>
      <c r="B5412" t="s">
        <v>20</v>
      </c>
      <c r="C5412" t="s">
        <v>3316</v>
      </c>
      <c r="D5412" s="1">
        <v>52539.9</v>
      </c>
      <c r="E5412" t="s">
        <v>15</v>
      </c>
      <c r="F5412">
        <v>250</v>
      </c>
      <c r="G5412" s="1">
        <v>11307.11</v>
      </c>
      <c r="H5412" t="s">
        <v>15</v>
      </c>
      <c r="I5412" t="s">
        <v>15</v>
      </c>
      <c r="J5412" t="s">
        <v>15</v>
      </c>
      <c r="K5412" s="1">
        <v>64097.01</v>
      </c>
      <c r="L5412">
        <v>2121</v>
      </c>
    </row>
    <row r="5413" spans="1:12" x14ac:dyDescent="0.2">
      <c r="A5413" t="s">
        <v>13866</v>
      </c>
      <c r="B5413" t="s">
        <v>20</v>
      </c>
      <c r="C5413" t="s">
        <v>6726</v>
      </c>
      <c r="D5413" s="1">
        <v>57707.95</v>
      </c>
      <c r="E5413" t="s">
        <v>15</v>
      </c>
      <c r="F5413">
        <v>250</v>
      </c>
      <c r="G5413" s="1">
        <v>6040.91</v>
      </c>
      <c r="H5413" t="s">
        <v>15</v>
      </c>
      <c r="I5413" t="s">
        <v>15</v>
      </c>
      <c r="J5413" t="s">
        <v>15</v>
      </c>
      <c r="K5413" s="1">
        <v>63998.86</v>
      </c>
      <c r="L5413">
        <v>2124</v>
      </c>
    </row>
    <row r="5414" spans="1:12" x14ac:dyDescent="0.2">
      <c r="A5414" t="s">
        <v>13869</v>
      </c>
      <c r="B5414" t="s">
        <v>20</v>
      </c>
      <c r="C5414" t="s">
        <v>13870</v>
      </c>
      <c r="D5414" s="1">
        <v>48142.98</v>
      </c>
      <c r="E5414" t="s">
        <v>15</v>
      </c>
      <c r="F5414" s="1">
        <v>1169.95</v>
      </c>
      <c r="G5414" s="1">
        <v>14682.5</v>
      </c>
      <c r="H5414" t="s">
        <v>15</v>
      </c>
      <c r="I5414" t="s">
        <v>15</v>
      </c>
      <c r="J5414" t="s">
        <v>15</v>
      </c>
      <c r="K5414" s="1">
        <v>63995.43</v>
      </c>
      <c r="L5414">
        <v>2149</v>
      </c>
    </row>
    <row r="5415" spans="1:12" x14ac:dyDescent="0.2">
      <c r="A5415" t="s">
        <v>13872</v>
      </c>
      <c r="B5415" t="s">
        <v>20</v>
      </c>
      <c r="C5415" t="s">
        <v>7470</v>
      </c>
      <c r="D5415" s="1">
        <v>54441.760000000002</v>
      </c>
      <c r="E5415" t="s">
        <v>15</v>
      </c>
      <c r="F5415" t="s">
        <v>15</v>
      </c>
      <c r="G5415" s="1">
        <v>9515.24</v>
      </c>
      <c r="H5415" t="s">
        <v>15</v>
      </c>
      <c r="I5415" t="s">
        <v>15</v>
      </c>
      <c r="J5415" t="s">
        <v>15</v>
      </c>
      <c r="K5415" s="1">
        <v>63957</v>
      </c>
      <c r="L5415">
        <v>2136</v>
      </c>
    </row>
    <row r="5416" spans="1:12" x14ac:dyDescent="0.2">
      <c r="A5416" t="s">
        <v>13876</v>
      </c>
      <c r="B5416" t="s">
        <v>20</v>
      </c>
      <c r="C5416" t="s">
        <v>12066</v>
      </c>
      <c r="D5416" s="1">
        <v>60094.73</v>
      </c>
      <c r="E5416" t="s">
        <v>15</v>
      </c>
      <c r="F5416">
        <v>250</v>
      </c>
      <c r="G5416" s="1">
        <v>3567.33</v>
      </c>
      <c r="H5416" t="s">
        <v>15</v>
      </c>
      <c r="I5416" t="s">
        <v>15</v>
      </c>
      <c r="J5416" t="s">
        <v>15</v>
      </c>
      <c r="K5416" s="1">
        <v>63912.06</v>
      </c>
      <c r="L5416">
        <v>2122</v>
      </c>
    </row>
    <row r="5417" spans="1:12" x14ac:dyDescent="0.2">
      <c r="A5417" t="s">
        <v>13885</v>
      </c>
      <c r="B5417" t="s">
        <v>20</v>
      </c>
      <c r="C5417" t="s">
        <v>9083</v>
      </c>
      <c r="D5417" s="1">
        <v>56639.92</v>
      </c>
      <c r="E5417" t="s">
        <v>15</v>
      </c>
      <c r="F5417" s="1">
        <v>1313.76</v>
      </c>
      <c r="G5417" s="1">
        <v>5870.61</v>
      </c>
      <c r="H5417" t="s">
        <v>15</v>
      </c>
      <c r="I5417" t="s">
        <v>15</v>
      </c>
      <c r="J5417" t="s">
        <v>15</v>
      </c>
      <c r="K5417" s="1">
        <v>63824.29</v>
      </c>
      <c r="L5417">
        <v>2135</v>
      </c>
    </row>
    <row r="5418" spans="1:12" x14ac:dyDescent="0.2">
      <c r="A5418" t="s">
        <v>13886</v>
      </c>
      <c r="B5418" t="s">
        <v>20</v>
      </c>
      <c r="C5418" t="s">
        <v>9953</v>
      </c>
      <c r="D5418" s="1">
        <v>61245.29</v>
      </c>
      <c r="E5418" t="s">
        <v>15</v>
      </c>
      <c r="F5418" s="1">
        <v>1015.16</v>
      </c>
      <c r="G5418" s="1">
        <v>1559.38</v>
      </c>
      <c r="H5418" t="s">
        <v>15</v>
      </c>
      <c r="I5418" t="s">
        <v>15</v>
      </c>
      <c r="J5418" t="s">
        <v>15</v>
      </c>
      <c r="K5418" s="1">
        <v>63819.83</v>
      </c>
      <c r="L5418">
        <v>2136</v>
      </c>
    </row>
    <row r="5419" spans="1:12" x14ac:dyDescent="0.2">
      <c r="A5419" t="s">
        <v>13895</v>
      </c>
      <c r="B5419" t="s">
        <v>20</v>
      </c>
      <c r="C5419" t="s">
        <v>13896</v>
      </c>
      <c r="D5419" s="1">
        <v>63484.28</v>
      </c>
      <c r="E5419" t="s">
        <v>15</v>
      </c>
      <c r="F5419">
        <v>250</v>
      </c>
      <c r="G5419" t="s">
        <v>15</v>
      </c>
      <c r="H5419" t="s">
        <v>15</v>
      </c>
      <c r="I5419" t="s">
        <v>15</v>
      </c>
      <c r="J5419" t="s">
        <v>15</v>
      </c>
      <c r="K5419" s="1">
        <v>63734.28</v>
      </c>
      <c r="L5419">
        <v>2129</v>
      </c>
    </row>
    <row r="5420" spans="1:12" x14ac:dyDescent="0.2">
      <c r="A5420" t="s">
        <v>13913</v>
      </c>
      <c r="B5420" t="s">
        <v>20</v>
      </c>
      <c r="C5420" t="s">
        <v>3316</v>
      </c>
      <c r="D5420" s="1">
        <v>50446.6</v>
      </c>
      <c r="E5420" t="s">
        <v>15</v>
      </c>
      <c r="F5420">
        <v>250</v>
      </c>
      <c r="G5420" s="1">
        <v>12898.31</v>
      </c>
      <c r="H5420" t="s">
        <v>15</v>
      </c>
      <c r="I5420" t="s">
        <v>15</v>
      </c>
      <c r="J5420" t="s">
        <v>15</v>
      </c>
      <c r="K5420" s="1">
        <v>63594.91</v>
      </c>
      <c r="L5420">
        <v>2121</v>
      </c>
    </row>
    <row r="5421" spans="1:12" x14ac:dyDescent="0.2">
      <c r="A5421" t="s">
        <v>13919</v>
      </c>
      <c r="B5421" t="s">
        <v>20</v>
      </c>
      <c r="C5421" t="s">
        <v>13920</v>
      </c>
      <c r="D5421" s="1">
        <v>53247.31</v>
      </c>
      <c r="E5421" t="s">
        <v>15</v>
      </c>
      <c r="F5421" s="1">
        <v>1234.8</v>
      </c>
      <c r="G5421" s="1">
        <v>9088.94</v>
      </c>
      <c r="H5421" t="s">
        <v>15</v>
      </c>
      <c r="I5421" t="s">
        <v>15</v>
      </c>
      <c r="J5421" t="s">
        <v>15</v>
      </c>
      <c r="K5421" s="1">
        <v>63571.05</v>
      </c>
      <c r="L5421">
        <v>2128</v>
      </c>
    </row>
    <row r="5422" spans="1:12" x14ac:dyDescent="0.2">
      <c r="A5422" t="s">
        <v>13939</v>
      </c>
      <c r="B5422" t="s">
        <v>20</v>
      </c>
      <c r="C5422" t="s">
        <v>6726</v>
      </c>
      <c r="D5422" s="1">
        <v>57833.93</v>
      </c>
      <c r="E5422" t="s">
        <v>15</v>
      </c>
      <c r="F5422">
        <v>550</v>
      </c>
      <c r="G5422" s="1">
        <v>5025.03</v>
      </c>
      <c r="H5422" t="s">
        <v>15</v>
      </c>
      <c r="I5422" t="s">
        <v>15</v>
      </c>
      <c r="J5422" t="s">
        <v>15</v>
      </c>
      <c r="K5422" s="1">
        <v>63408.959999999999</v>
      </c>
      <c r="L5422">
        <v>2121</v>
      </c>
    </row>
    <row r="5423" spans="1:12" x14ac:dyDescent="0.2">
      <c r="A5423" t="s">
        <v>13971</v>
      </c>
      <c r="B5423" t="s">
        <v>20</v>
      </c>
      <c r="C5423" t="s">
        <v>9953</v>
      </c>
      <c r="D5423" s="1">
        <v>60847.91</v>
      </c>
      <c r="E5423" t="s">
        <v>15</v>
      </c>
      <c r="F5423">
        <v>250</v>
      </c>
      <c r="G5423" s="1">
        <v>2133.92</v>
      </c>
      <c r="H5423" t="s">
        <v>15</v>
      </c>
      <c r="I5423" t="s">
        <v>15</v>
      </c>
      <c r="J5423" t="s">
        <v>15</v>
      </c>
      <c r="K5423" s="1">
        <v>63231.83</v>
      </c>
      <c r="L5423">
        <v>2131</v>
      </c>
    </row>
    <row r="5424" spans="1:12" x14ac:dyDescent="0.2">
      <c r="A5424" t="s">
        <v>14026</v>
      </c>
      <c r="B5424" t="s">
        <v>20</v>
      </c>
      <c r="C5424" t="s">
        <v>6726</v>
      </c>
      <c r="D5424" s="1">
        <v>43342.34</v>
      </c>
      <c r="E5424" t="s">
        <v>15</v>
      </c>
      <c r="F5424">
        <v>250</v>
      </c>
      <c r="G5424" s="1">
        <v>19234.54</v>
      </c>
      <c r="H5424" t="s">
        <v>15</v>
      </c>
      <c r="I5424" t="s">
        <v>15</v>
      </c>
      <c r="J5424" t="s">
        <v>15</v>
      </c>
      <c r="K5424" s="1">
        <v>62826.879999999997</v>
      </c>
      <c r="L5424">
        <v>2132</v>
      </c>
    </row>
    <row r="5425" spans="1:12" x14ac:dyDescent="0.2">
      <c r="A5425" t="s">
        <v>14032</v>
      </c>
      <c r="B5425" t="s">
        <v>20</v>
      </c>
      <c r="C5425" t="s">
        <v>11212</v>
      </c>
      <c r="D5425" s="1">
        <v>54797.120000000003</v>
      </c>
      <c r="E5425" t="s">
        <v>15</v>
      </c>
      <c r="F5425">
        <v>250</v>
      </c>
      <c r="G5425" s="1">
        <v>7728.92</v>
      </c>
      <c r="H5425" t="s">
        <v>15</v>
      </c>
      <c r="I5425" t="s">
        <v>15</v>
      </c>
      <c r="J5425" t="s">
        <v>15</v>
      </c>
      <c r="K5425" s="1">
        <v>62776.04</v>
      </c>
      <c r="L5425">
        <v>2150</v>
      </c>
    </row>
    <row r="5426" spans="1:12" x14ac:dyDescent="0.2">
      <c r="A5426" t="s">
        <v>14046</v>
      </c>
      <c r="B5426" t="s">
        <v>20</v>
      </c>
      <c r="C5426" t="s">
        <v>10336</v>
      </c>
      <c r="D5426" s="1">
        <v>44286.3</v>
      </c>
      <c r="E5426" t="s">
        <v>15</v>
      </c>
      <c r="F5426">
        <v>250</v>
      </c>
      <c r="G5426" s="1">
        <v>18088.14</v>
      </c>
      <c r="H5426" t="s">
        <v>15</v>
      </c>
      <c r="I5426" t="s">
        <v>15</v>
      </c>
      <c r="J5426" t="s">
        <v>15</v>
      </c>
      <c r="K5426" s="1">
        <v>62624.44</v>
      </c>
      <c r="L5426">
        <v>2122</v>
      </c>
    </row>
    <row r="5427" spans="1:12" x14ac:dyDescent="0.2">
      <c r="A5427" t="s">
        <v>14053</v>
      </c>
      <c r="B5427" t="s">
        <v>20</v>
      </c>
      <c r="C5427" t="s">
        <v>13704</v>
      </c>
      <c r="D5427" s="1">
        <v>62285.27</v>
      </c>
      <c r="E5427" t="s">
        <v>15</v>
      </c>
      <c r="F5427">
        <v>250</v>
      </c>
      <c r="G5427" t="s">
        <v>15</v>
      </c>
      <c r="H5427" t="s">
        <v>15</v>
      </c>
      <c r="I5427" t="s">
        <v>15</v>
      </c>
      <c r="J5427" t="s">
        <v>15</v>
      </c>
      <c r="K5427" s="1">
        <v>62535.27</v>
      </c>
      <c r="L5427">
        <v>2493</v>
      </c>
    </row>
    <row r="5428" spans="1:12" x14ac:dyDescent="0.2">
      <c r="A5428" t="s">
        <v>14082</v>
      </c>
      <c r="B5428" t="s">
        <v>20</v>
      </c>
      <c r="C5428" t="s">
        <v>6726</v>
      </c>
      <c r="D5428" s="1">
        <v>45057.51</v>
      </c>
      <c r="E5428" t="s">
        <v>15</v>
      </c>
      <c r="F5428">
        <v>250</v>
      </c>
      <c r="G5428" s="1">
        <v>17057.88</v>
      </c>
      <c r="H5428" t="s">
        <v>15</v>
      </c>
      <c r="I5428" t="s">
        <v>15</v>
      </c>
      <c r="J5428" t="s">
        <v>15</v>
      </c>
      <c r="K5428" s="1">
        <v>62365.39</v>
      </c>
      <c r="L5428">
        <v>2120</v>
      </c>
    </row>
    <row r="5429" spans="1:12" x14ac:dyDescent="0.2">
      <c r="A5429" t="s">
        <v>14090</v>
      </c>
      <c r="B5429" t="s">
        <v>20</v>
      </c>
      <c r="C5429" t="s">
        <v>14091</v>
      </c>
      <c r="D5429" s="1">
        <v>49297.14</v>
      </c>
      <c r="E5429" t="s">
        <v>15</v>
      </c>
      <c r="F5429" s="1">
        <v>1150.48</v>
      </c>
      <c r="G5429" s="1">
        <v>11877.51</v>
      </c>
      <c r="H5429" t="s">
        <v>15</v>
      </c>
      <c r="I5429" t="s">
        <v>15</v>
      </c>
      <c r="J5429" t="s">
        <v>15</v>
      </c>
      <c r="K5429" s="1">
        <v>62325.13</v>
      </c>
      <c r="L5429">
        <v>2124</v>
      </c>
    </row>
    <row r="5430" spans="1:12" x14ac:dyDescent="0.2">
      <c r="A5430" t="s">
        <v>14117</v>
      </c>
      <c r="B5430" t="s">
        <v>20</v>
      </c>
      <c r="C5430" t="s">
        <v>4854</v>
      </c>
      <c r="D5430" s="1">
        <v>59477.67</v>
      </c>
      <c r="E5430" t="s">
        <v>15</v>
      </c>
      <c r="F5430">
        <v>250</v>
      </c>
      <c r="G5430" s="1">
        <v>2503.1</v>
      </c>
      <c r="H5430" t="s">
        <v>15</v>
      </c>
      <c r="I5430" t="s">
        <v>15</v>
      </c>
      <c r="J5430" t="s">
        <v>15</v>
      </c>
      <c r="K5430" s="1">
        <v>62230.77</v>
      </c>
      <c r="L5430">
        <v>1702</v>
      </c>
    </row>
    <row r="5431" spans="1:12" x14ac:dyDescent="0.2">
      <c r="A5431" t="s">
        <v>14160</v>
      </c>
      <c r="B5431" t="s">
        <v>20</v>
      </c>
      <c r="C5431" t="s">
        <v>13704</v>
      </c>
      <c r="D5431" s="1">
        <v>59693.88</v>
      </c>
      <c r="E5431" t="s">
        <v>15</v>
      </c>
      <c r="F5431" s="1">
        <v>1345.2</v>
      </c>
      <c r="G5431">
        <v>856.44</v>
      </c>
      <c r="H5431" t="s">
        <v>15</v>
      </c>
      <c r="I5431" t="s">
        <v>15</v>
      </c>
      <c r="J5431" t="s">
        <v>15</v>
      </c>
      <c r="K5431" s="1">
        <v>61895.519999999997</v>
      </c>
      <c r="L5431">
        <v>2081</v>
      </c>
    </row>
    <row r="5432" spans="1:12" x14ac:dyDescent="0.2">
      <c r="A5432" t="s">
        <v>14206</v>
      </c>
      <c r="B5432" t="s">
        <v>20</v>
      </c>
      <c r="C5432" t="s">
        <v>11212</v>
      </c>
      <c r="D5432" s="1">
        <v>55389.05</v>
      </c>
      <c r="E5432" t="s">
        <v>15</v>
      </c>
      <c r="F5432">
        <v>250</v>
      </c>
      <c r="G5432" s="1">
        <v>5858.06</v>
      </c>
      <c r="H5432" t="s">
        <v>15</v>
      </c>
      <c r="I5432" t="s">
        <v>15</v>
      </c>
      <c r="J5432" t="s">
        <v>15</v>
      </c>
      <c r="K5432" s="1">
        <v>61497.11</v>
      </c>
      <c r="L5432">
        <v>2136</v>
      </c>
    </row>
    <row r="5433" spans="1:12" x14ac:dyDescent="0.2">
      <c r="A5433" t="s">
        <v>14210</v>
      </c>
      <c r="B5433" t="s">
        <v>20</v>
      </c>
      <c r="C5433" t="s">
        <v>59</v>
      </c>
      <c r="D5433" s="1">
        <v>12485.53</v>
      </c>
      <c r="E5433" t="s">
        <v>15</v>
      </c>
      <c r="F5433" s="1">
        <v>37822.800000000003</v>
      </c>
      <c r="G5433" s="1">
        <v>1673.38</v>
      </c>
      <c r="H5433" t="s">
        <v>15</v>
      </c>
      <c r="I5433" s="1">
        <v>9476</v>
      </c>
      <c r="J5433" t="s">
        <v>15</v>
      </c>
      <c r="K5433" s="1">
        <v>61457.71</v>
      </c>
      <c r="L5433">
        <v>2127</v>
      </c>
    </row>
    <row r="5434" spans="1:12" x14ac:dyDescent="0.2">
      <c r="A5434" t="s">
        <v>14261</v>
      </c>
      <c r="B5434" t="s">
        <v>20</v>
      </c>
      <c r="C5434" t="s">
        <v>59</v>
      </c>
      <c r="D5434" s="1">
        <v>51373.97</v>
      </c>
      <c r="E5434" t="s">
        <v>15</v>
      </c>
      <c r="F5434">
        <v>250</v>
      </c>
      <c r="G5434" s="1">
        <v>9538.9599999999991</v>
      </c>
      <c r="H5434" t="s">
        <v>15</v>
      </c>
      <c r="I5434" t="s">
        <v>15</v>
      </c>
      <c r="J5434" t="s">
        <v>15</v>
      </c>
      <c r="K5434" s="1">
        <v>61162.93</v>
      </c>
      <c r="L5434">
        <v>2131</v>
      </c>
    </row>
    <row r="5435" spans="1:12" x14ac:dyDescent="0.2">
      <c r="A5435" t="s">
        <v>14282</v>
      </c>
      <c r="B5435" t="s">
        <v>20</v>
      </c>
      <c r="C5435" t="s">
        <v>14283</v>
      </c>
      <c r="D5435" s="1">
        <v>50373.78</v>
      </c>
      <c r="E5435" t="s">
        <v>15</v>
      </c>
      <c r="F5435" s="1">
        <v>1590</v>
      </c>
      <c r="G5435" s="1">
        <v>9050.77</v>
      </c>
      <c r="H5435" t="s">
        <v>15</v>
      </c>
      <c r="I5435" t="s">
        <v>15</v>
      </c>
      <c r="J5435" t="s">
        <v>15</v>
      </c>
      <c r="K5435" s="1">
        <v>61014.55</v>
      </c>
      <c r="L5435">
        <v>2128</v>
      </c>
    </row>
    <row r="5436" spans="1:12" x14ac:dyDescent="0.2">
      <c r="A5436" t="s">
        <v>14290</v>
      </c>
      <c r="B5436" t="s">
        <v>20</v>
      </c>
      <c r="C5436" t="s">
        <v>14091</v>
      </c>
      <c r="D5436" s="1">
        <v>50073.52</v>
      </c>
      <c r="E5436" t="s">
        <v>15</v>
      </c>
      <c r="F5436">
        <v>678.05</v>
      </c>
      <c r="G5436" s="1">
        <v>10199.83</v>
      </c>
      <c r="H5436" t="s">
        <v>15</v>
      </c>
      <c r="I5436" t="s">
        <v>15</v>
      </c>
      <c r="J5436" t="s">
        <v>15</v>
      </c>
      <c r="K5436" s="1">
        <v>60951.4</v>
      </c>
      <c r="L5436">
        <v>2130</v>
      </c>
    </row>
    <row r="5437" spans="1:12" x14ac:dyDescent="0.2">
      <c r="A5437" t="s">
        <v>14292</v>
      </c>
      <c r="B5437" t="s">
        <v>20</v>
      </c>
      <c r="C5437" t="s">
        <v>11212</v>
      </c>
      <c r="D5437" s="1">
        <v>55377.07</v>
      </c>
      <c r="E5437" t="s">
        <v>15</v>
      </c>
      <c r="F5437">
        <v>250</v>
      </c>
      <c r="G5437" s="1">
        <v>5319.41</v>
      </c>
      <c r="H5437" t="s">
        <v>15</v>
      </c>
      <c r="I5437" t="s">
        <v>15</v>
      </c>
      <c r="J5437" t="s">
        <v>15</v>
      </c>
      <c r="K5437" s="1">
        <v>60946.48</v>
      </c>
      <c r="L5437">
        <v>2119</v>
      </c>
    </row>
    <row r="5438" spans="1:12" x14ac:dyDescent="0.2">
      <c r="A5438" t="s">
        <v>14295</v>
      </c>
      <c r="B5438" t="s">
        <v>20</v>
      </c>
      <c r="C5438" t="s">
        <v>6726</v>
      </c>
      <c r="D5438" s="1">
        <v>57049.919999999998</v>
      </c>
      <c r="E5438" t="s">
        <v>15</v>
      </c>
      <c r="F5438">
        <v>250</v>
      </c>
      <c r="G5438" s="1">
        <v>3634.45</v>
      </c>
      <c r="H5438" t="s">
        <v>15</v>
      </c>
      <c r="I5438" t="s">
        <v>15</v>
      </c>
      <c r="J5438" t="s">
        <v>15</v>
      </c>
      <c r="K5438" s="1">
        <v>60934.37</v>
      </c>
      <c r="L5438">
        <v>2124</v>
      </c>
    </row>
    <row r="5439" spans="1:12" x14ac:dyDescent="0.2">
      <c r="A5439" t="s">
        <v>14317</v>
      </c>
      <c r="B5439" t="s">
        <v>20</v>
      </c>
      <c r="C5439" t="s">
        <v>11212</v>
      </c>
      <c r="D5439" s="1">
        <v>49124.76</v>
      </c>
      <c r="E5439" t="s">
        <v>15</v>
      </c>
      <c r="F5439">
        <v>250</v>
      </c>
      <c r="G5439" s="1">
        <v>11401.68</v>
      </c>
      <c r="H5439" t="s">
        <v>15</v>
      </c>
      <c r="I5439" t="s">
        <v>15</v>
      </c>
      <c r="J5439" t="s">
        <v>15</v>
      </c>
      <c r="K5439" s="1">
        <v>60776.44</v>
      </c>
      <c r="L5439">
        <v>2124</v>
      </c>
    </row>
    <row r="5440" spans="1:12" x14ac:dyDescent="0.2">
      <c r="A5440" t="s">
        <v>14324</v>
      </c>
      <c r="B5440" t="s">
        <v>20</v>
      </c>
      <c r="C5440" t="s">
        <v>11212</v>
      </c>
      <c r="D5440" s="1">
        <v>52464.800000000003</v>
      </c>
      <c r="E5440" t="s">
        <v>15</v>
      </c>
      <c r="F5440">
        <v>250</v>
      </c>
      <c r="G5440" s="1">
        <v>8009.08</v>
      </c>
      <c r="H5440" t="s">
        <v>15</v>
      </c>
      <c r="I5440" t="s">
        <v>15</v>
      </c>
      <c r="J5440" t="s">
        <v>15</v>
      </c>
      <c r="K5440" s="1">
        <v>60723.88</v>
      </c>
      <c r="L5440">
        <v>2125</v>
      </c>
    </row>
    <row r="5441" spans="1:12" x14ac:dyDescent="0.2">
      <c r="A5441" t="s">
        <v>14352</v>
      </c>
      <c r="B5441" t="s">
        <v>20</v>
      </c>
      <c r="C5441" t="s">
        <v>9083</v>
      </c>
      <c r="D5441" s="1">
        <v>56639.92</v>
      </c>
      <c r="E5441" t="s">
        <v>15</v>
      </c>
      <c r="F5441" s="1">
        <v>1313.76</v>
      </c>
      <c r="G5441" s="1">
        <v>2650.62</v>
      </c>
      <c r="H5441" t="s">
        <v>15</v>
      </c>
      <c r="I5441" t="s">
        <v>15</v>
      </c>
      <c r="J5441" t="s">
        <v>15</v>
      </c>
      <c r="K5441" s="1">
        <v>60604.3</v>
      </c>
      <c r="L5441">
        <v>2301</v>
      </c>
    </row>
    <row r="5442" spans="1:12" x14ac:dyDescent="0.2">
      <c r="A5442" t="s">
        <v>14355</v>
      </c>
      <c r="B5442" t="s">
        <v>20</v>
      </c>
      <c r="C5442" t="s">
        <v>9083</v>
      </c>
      <c r="D5442" s="1">
        <v>55896.65</v>
      </c>
      <c r="E5442" t="s">
        <v>15</v>
      </c>
      <c r="F5442">
        <v>250</v>
      </c>
      <c r="G5442" s="1">
        <v>4439.3</v>
      </c>
      <c r="H5442" t="s">
        <v>15</v>
      </c>
      <c r="I5442" t="s">
        <v>15</v>
      </c>
      <c r="J5442" t="s">
        <v>15</v>
      </c>
      <c r="K5442" s="1">
        <v>60585.95</v>
      </c>
      <c r="L5442">
        <v>2132</v>
      </c>
    </row>
    <row r="5443" spans="1:12" x14ac:dyDescent="0.2">
      <c r="A5443" t="s">
        <v>14358</v>
      </c>
      <c r="B5443" t="s">
        <v>20</v>
      </c>
      <c r="C5443" t="s">
        <v>10336</v>
      </c>
      <c r="D5443" s="1">
        <v>50373.77</v>
      </c>
      <c r="E5443" t="s">
        <v>15</v>
      </c>
      <c r="F5443">
        <v>250</v>
      </c>
      <c r="G5443" s="1">
        <v>9928.76</v>
      </c>
      <c r="H5443" t="s">
        <v>15</v>
      </c>
      <c r="I5443" t="s">
        <v>15</v>
      </c>
      <c r="J5443" t="s">
        <v>15</v>
      </c>
      <c r="K5443" s="1">
        <v>60552.53</v>
      </c>
      <c r="L5443">
        <v>2136</v>
      </c>
    </row>
    <row r="5444" spans="1:12" x14ac:dyDescent="0.2">
      <c r="A5444" t="s">
        <v>14361</v>
      </c>
      <c r="B5444" t="s">
        <v>20</v>
      </c>
      <c r="C5444" t="s">
        <v>6726</v>
      </c>
      <c r="D5444" s="1">
        <v>57646.43</v>
      </c>
      <c r="E5444" t="s">
        <v>15</v>
      </c>
      <c r="F5444">
        <v>250</v>
      </c>
      <c r="G5444" s="1">
        <v>2636.69</v>
      </c>
      <c r="H5444" t="s">
        <v>15</v>
      </c>
      <c r="I5444" t="s">
        <v>15</v>
      </c>
      <c r="J5444" t="s">
        <v>15</v>
      </c>
      <c r="K5444" s="1">
        <v>60533.120000000003</v>
      </c>
      <c r="L5444">
        <v>1603</v>
      </c>
    </row>
    <row r="5445" spans="1:12" x14ac:dyDescent="0.2">
      <c r="A5445" t="s">
        <v>14392</v>
      </c>
      <c r="B5445" t="s">
        <v>20</v>
      </c>
      <c r="C5445" t="s">
        <v>6726</v>
      </c>
      <c r="D5445" s="1">
        <v>44129.97</v>
      </c>
      <c r="E5445" t="s">
        <v>15</v>
      </c>
      <c r="F5445">
        <v>250</v>
      </c>
      <c r="G5445" s="1">
        <v>16006.97</v>
      </c>
      <c r="H5445" t="s">
        <v>15</v>
      </c>
      <c r="I5445" t="s">
        <v>15</v>
      </c>
      <c r="J5445" t="s">
        <v>15</v>
      </c>
      <c r="K5445" s="1">
        <v>60386.94</v>
      </c>
      <c r="L5445">
        <v>2130</v>
      </c>
    </row>
    <row r="5446" spans="1:12" x14ac:dyDescent="0.2">
      <c r="A5446" t="s">
        <v>14413</v>
      </c>
      <c r="B5446" t="s">
        <v>20</v>
      </c>
      <c r="C5446" t="s">
        <v>9083</v>
      </c>
      <c r="D5446" s="1">
        <v>56639.95</v>
      </c>
      <c r="E5446" t="s">
        <v>15</v>
      </c>
      <c r="F5446" s="1">
        <v>3601.01</v>
      </c>
      <c r="G5446" t="s">
        <v>15</v>
      </c>
      <c r="H5446" t="s">
        <v>15</v>
      </c>
      <c r="I5446" t="s">
        <v>15</v>
      </c>
      <c r="J5446" t="s">
        <v>15</v>
      </c>
      <c r="K5446" s="1">
        <v>60240.959999999999</v>
      </c>
      <c r="L5446">
        <v>2126</v>
      </c>
    </row>
    <row r="5447" spans="1:12" x14ac:dyDescent="0.2">
      <c r="A5447" t="s">
        <v>14423</v>
      </c>
      <c r="B5447" t="s">
        <v>20</v>
      </c>
      <c r="C5447" t="s">
        <v>9427</v>
      </c>
      <c r="D5447" s="1">
        <v>56893.39</v>
      </c>
      <c r="E5447">
        <v>147.44</v>
      </c>
      <c r="F5447" s="1">
        <v>3088.76</v>
      </c>
      <c r="G5447" t="s">
        <v>15</v>
      </c>
      <c r="H5447" t="s">
        <v>15</v>
      </c>
      <c r="I5447" t="s">
        <v>15</v>
      </c>
      <c r="J5447" t="s">
        <v>15</v>
      </c>
      <c r="K5447" s="1">
        <v>60129.59</v>
      </c>
      <c r="L5447">
        <v>2130</v>
      </c>
    </row>
    <row r="5448" spans="1:12" x14ac:dyDescent="0.2">
      <c r="A5448" t="s">
        <v>14427</v>
      </c>
      <c r="B5448" t="s">
        <v>20</v>
      </c>
      <c r="C5448" t="s">
        <v>11212</v>
      </c>
      <c r="D5448" s="1">
        <v>55616.06</v>
      </c>
      <c r="E5448" t="s">
        <v>15</v>
      </c>
      <c r="F5448">
        <v>250</v>
      </c>
      <c r="G5448" s="1">
        <v>4243.43</v>
      </c>
      <c r="H5448" t="s">
        <v>15</v>
      </c>
      <c r="I5448" t="s">
        <v>15</v>
      </c>
      <c r="J5448" t="s">
        <v>15</v>
      </c>
      <c r="K5448" s="1">
        <v>60109.49</v>
      </c>
      <c r="L5448">
        <v>2134</v>
      </c>
    </row>
    <row r="5449" spans="1:12" x14ac:dyDescent="0.2">
      <c r="A5449" t="s">
        <v>14439</v>
      </c>
      <c r="B5449" t="s">
        <v>20</v>
      </c>
      <c r="C5449" t="s">
        <v>59</v>
      </c>
      <c r="D5449" s="1">
        <v>56248.1</v>
      </c>
      <c r="E5449" t="s">
        <v>15</v>
      </c>
      <c r="F5449" s="1">
        <v>3043.4</v>
      </c>
      <c r="G5449">
        <v>749.82</v>
      </c>
      <c r="H5449" t="s">
        <v>15</v>
      </c>
      <c r="I5449" t="s">
        <v>15</v>
      </c>
      <c r="J5449" t="s">
        <v>15</v>
      </c>
      <c r="K5449" s="1">
        <v>60041.32</v>
      </c>
      <c r="L5449">
        <v>2124</v>
      </c>
    </row>
    <row r="5450" spans="1:12" x14ac:dyDescent="0.2">
      <c r="A5450" t="s">
        <v>14448</v>
      </c>
      <c r="B5450" t="s">
        <v>20</v>
      </c>
      <c r="C5450" t="s">
        <v>10336</v>
      </c>
      <c r="D5450" s="1">
        <v>50373.77</v>
      </c>
      <c r="E5450" t="s">
        <v>15</v>
      </c>
      <c r="F5450" s="1">
        <v>1196.08</v>
      </c>
      <c r="G5450" s="1">
        <v>8399.64</v>
      </c>
      <c r="H5450" t="s">
        <v>15</v>
      </c>
      <c r="I5450" t="s">
        <v>15</v>
      </c>
      <c r="J5450" t="s">
        <v>15</v>
      </c>
      <c r="K5450" s="1">
        <v>59969.49</v>
      </c>
      <c r="L5450">
        <v>2131</v>
      </c>
    </row>
    <row r="5451" spans="1:12" x14ac:dyDescent="0.2">
      <c r="A5451" t="s">
        <v>14455</v>
      </c>
      <c r="B5451" t="s">
        <v>20</v>
      </c>
      <c r="C5451" t="s">
        <v>6726</v>
      </c>
      <c r="D5451" s="1">
        <v>47284.07</v>
      </c>
      <c r="E5451" t="s">
        <v>15</v>
      </c>
      <c r="F5451">
        <v>250</v>
      </c>
      <c r="G5451" s="1">
        <v>12360.8</v>
      </c>
      <c r="H5451" t="s">
        <v>15</v>
      </c>
      <c r="I5451" t="s">
        <v>15</v>
      </c>
      <c r="J5451" t="s">
        <v>15</v>
      </c>
      <c r="K5451" s="1">
        <v>59894.87</v>
      </c>
      <c r="L5451">
        <v>2121</v>
      </c>
    </row>
    <row r="5452" spans="1:12" x14ac:dyDescent="0.2">
      <c r="A5452" t="s">
        <v>14492</v>
      </c>
      <c r="B5452" t="s">
        <v>20</v>
      </c>
      <c r="C5452" t="s">
        <v>11212</v>
      </c>
      <c r="D5452" s="1">
        <v>55282.07</v>
      </c>
      <c r="E5452" t="s">
        <v>15</v>
      </c>
      <c r="F5452">
        <v>250</v>
      </c>
      <c r="G5452" s="1">
        <v>4181.28</v>
      </c>
      <c r="H5452" t="s">
        <v>15</v>
      </c>
      <c r="I5452" t="s">
        <v>15</v>
      </c>
      <c r="J5452" t="s">
        <v>15</v>
      </c>
      <c r="K5452" s="1">
        <v>59713.35</v>
      </c>
      <c r="L5452">
        <v>2368</v>
      </c>
    </row>
    <row r="5453" spans="1:12" x14ac:dyDescent="0.2">
      <c r="A5453" t="s">
        <v>14506</v>
      </c>
      <c r="B5453" t="s">
        <v>20</v>
      </c>
      <c r="C5453" t="s">
        <v>11212</v>
      </c>
      <c r="D5453" s="1">
        <v>56366.04</v>
      </c>
      <c r="E5453" t="s">
        <v>15</v>
      </c>
      <c r="F5453">
        <v>250</v>
      </c>
      <c r="G5453" s="1">
        <v>3041.32</v>
      </c>
      <c r="H5453" t="s">
        <v>15</v>
      </c>
      <c r="I5453" t="s">
        <v>15</v>
      </c>
      <c r="J5453" t="s">
        <v>15</v>
      </c>
      <c r="K5453" s="1">
        <v>59657.36</v>
      </c>
      <c r="L5453">
        <v>2122</v>
      </c>
    </row>
    <row r="5454" spans="1:12" x14ac:dyDescent="0.2">
      <c r="A5454" t="s">
        <v>14510</v>
      </c>
      <c r="B5454" t="s">
        <v>20</v>
      </c>
      <c r="C5454" t="s">
        <v>6726</v>
      </c>
      <c r="D5454" s="1">
        <v>45933.41</v>
      </c>
      <c r="E5454">
        <v>78.900000000000006</v>
      </c>
      <c r="F5454">
        <v>550</v>
      </c>
      <c r="G5454" s="1">
        <v>13054.8</v>
      </c>
      <c r="H5454" t="s">
        <v>15</v>
      </c>
      <c r="I5454" t="s">
        <v>15</v>
      </c>
      <c r="J5454" t="s">
        <v>15</v>
      </c>
      <c r="K5454" s="1">
        <v>59617.11</v>
      </c>
      <c r="L5454">
        <v>2109</v>
      </c>
    </row>
    <row r="5455" spans="1:12" x14ac:dyDescent="0.2">
      <c r="A5455" t="s">
        <v>14515</v>
      </c>
      <c r="B5455" t="s">
        <v>20</v>
      </c>
      <c r="C5455" t="s">
        <v>7470</v>
      </c>
      <c r="D5455" s="1">
        <v>58539.11</v>
      </c>
      <c r="E5455" t="s">
        <v>15</v>
      </c>
      <c r="F5455" t="s">
        <v>15</v>
      </c>
      <c r="G5455" s="1">
        <v>1040.53</v>
      </c>
      <c r="H5455" t="s">
        <v>15</v>
      </c>
      <c r="I5455" t="s">
        <v>15</v>
      </c>
      <c r="J5455" t="s">
        <v>15</v>
      </c>
      <c r="K5455" s="1">
        <v>59579.64</v>
      </c>
      <c r="L5455">
        <v>2136</v>
      </c>
    </row>
    <row r="5456" spans="1:12" x14ac:dyDescent="0.2">
      <c r="A5456" t="s">
        <v>14531</v>
      </c>
      <c r="B5456" t="s">
        <v>20</v>
      </c>
      <c r="C5456" t="s">
        <v>11212</v>
      </c>
      <c r="D5456" s="1">
        <v>52420.82</v>
      </c>
      <c r="E5456" t="s">
        <v>15</v>
      </c>
      <c r="F5456">
        <v>250</v>
      </c>
      <c r="G5456" s="1">
        <v>6794.91</v>
      </c>
      <c r="H5456" t="s">
        <v>15</v>
      </c>
      <c r="I5456" t="s">
        <v>15</v>
      </c>
      <c r="J5456" t="s">
        <v>15</v>
      </c>
      <c r="K5456" s="1">
        <v>59465.73</v>
      </c>
      <c r="L5456">
        <v>2301</v>
      </c>
    </row>
    <row r="5457" spans="1:12" x14ac:dyDescent="0.2">
      <c r="A5457" t="s">
        <v>14542</v>
      </c>
      <c r="B5457" t="s">
        <v>20</v>
      </c>
      <c r="C5457" t="s">
        <v>12857</v>
      </c>
      <c r="D5457" s="1">
        <v>52381.71</v>
      </c>
      <c r="E5457" t="s">
        <v>15</v>
      </c>
      <c r="F5457">
        <v>250</v>
      </c>
      <c r="G5457" s="1">
        <v>6768.96</v>
      </c>
      <c r="H5457" t="s">
        <v>15</v>
      </c>
      <c r="I5457" t="s">
        <v>15</v>
      </c>
      <c r="J5457" t="s">
        <v>15</v>
      </c>
      <c r="K5457" s="1">
        <v>59400.67</v>
      </c>
      <c r="L5457">
        <v>2136</v>
      </c>
    </row>
    <row r="5458" spans="1:12" x14ac:dyDescent="0.2">
      <c r="A5458" t="s">
        <v>14551</v>
      </c>
      <c r="B5458" t="s">
        <v>20</v>
      </c>
      <c r="C5458" t="s">
        <v>14552</v>
      </c>
      <c r="D5458" s="1">
        <v>52381.7</v>
      </c>
      <c r="E5458" t="s">
        <v>15</v>
      </c>
      <c r="F5458" s="1">
        <v>1233.79</v>
      </c>
      <c r="G5458" s="1">
        <v>5761.68</v>
      </c>
      <c r="H5458" t="s">
        <v>15</v>
      </c>
      <c r="I5458" t="s">
        <v>15</v>
      </c>
      <c r="J5458" t="s">
        <v>15</v>
      </c>
      <c r="K5458" s="1">
        <v>59377.17</v>
      </c>
      <c r="L5458">
        <v>2124</v>
      </c>
    </row>
    <row r="5459" spans="1:12" x14ac:dyDescent="0.2">
      <c r="A5459" t="s">
        <v>14555</v>
      </c>
      <c r="B5459" t="s">
        <v>20</v>
      </c>
      <c r="C5459" t="s">
        <v>59</v>
      </c>
      <c r="D5459" s="1">
        <v>48797.72</v>
      </c>
      <c r="E5459" t="s">
        <v>15</v>
      </c>
      <c r="F5459">
        <v>800</v>
      </c>
      <c r="G5459" t="s">
        <v>15</v>
      </c>
      <c r="H5459" t="s">
        <v>15</v>
      </c>
      <c r="I5459" t="s">
        <v>15</v>
      </c>
      <c r="J5459" s="1">
        <v>9759.6200000000008</v>
      </c>
      <c r="K5459" s="1">
        <v>59357.34</v>
      </c>
      <c r="L5459">
        <v>1876</v>
      </c>
    </row>
    <row r="5460" spans="1:12" x14ac:dyDescent="0.2">
      <c r="A5460" t="s">
        <v>14624</v>
      </c>
      <c r="B5460" t="s">
        <v>20</v>
      </c>
      <c r="C5460" t="s">
        <v>9083</v>
      </c>
      <c r="D5460" s="1">
        <v>51432.24</v>
      </c>
      <c r="E5460" t="s">
        <v>15</v>
      </c>
      <c r="F5460">
        <v>850</v>
      </c>
      <c r="G5460" s="1">
        <v>6756.16</v>
      </c>
      <c r="H5460" t="s">
        <v>15</v>
      </c>
      <c r="I5460" t="s">
        <v>15</v>
      </c>
      <c r="J5460" t="s">
        <v>15</v>
      </c>
      <c r="K5460" s="1">
        <v>59038.400000000001</v>
      </c>
      <c r="L5460">
        <v>2125</v>
      </c>
    </row>
    <row r="5461" spans="1:12" x14ac:dyDescent="0.2">
      <c r="A5461" t="s">
        <v>14626</v>
      </c>
      <c r="B5461" t="s">
        <v>20</v>
      </c>
      <c r="C5461" t="s">
        <v>9083</v>
      </c>
      <c r="D5461" s="1">
        <v>51222.48</v>
      </c>
      <c r="E5461" t="s">
        <v>15</v>
      </c>
      <c r="F5461">
        <v>250</v>
      </c>
      <c r="G5461" s="1">
        <v>7560.39</v>
      </c>
      <c r="H5461" t="s">
        <v>15</v>
      </c>
      <c r="I5461" t="s">
        <v>15</v>
      </c>
      <c r="J5461" t="s">
        <v>15</v>
      </c>
      <c r="K5461" s="1">
        <v>59032.87</v>
      </c>
      <c r="L5461">
        <v>2136</v>
      </c>
    </row>
    <row r="5462" spans="1:12" x14ac:dyDescent="0.2">
      <c r="A5462" t="s">
        <v>14630</v>
      </c>
      <c r="B5462" t="s">
        <v>20</v>
      </c>
      <c r="C5462" t="s">
        <v>9083</v>
      </c>
      <c r="D5462" s="1">
        <v>56639.93</v>
      </c>
      <c r="E5462" t="s">
        <v>15</v>
      </c>
      <c r="F5462">
        <v>888.26</v>
      </c>
      <c r="G5462" s="1">
        <v>1496.19</v>
      </c>
      <c r="H5462" t="s">
        <v>15</v>
      </c>
      <c r="I5462" t="s">
        <v>15</v>
      </c>
      <c r="J5462" t="s">
        <v>15</v>
      </c>
      <c r="K5462" s="1">
        <v>59024.38</v>
      </c>
      <c r="L5462">
        <v>2124</v>
      </c>
    </row>
    <row r="5463" spans="1:12" x14ac:dyDescent="0.2">
      <c r="A5463" t="s">
        <v>14673</v>
      </c>
      <c r="B5463" t="s">
        <v>20</v>
      </c>
      <c r="C5463" t="s">
        <v>6726</v>
      </c>
      <c r="D5463" s="1">
        <v>50138.86</v>
      </c>
      <c r="E5463" t="s">
        <v>15</v>
      </c>
      <c r="F5463">
        <v>250</v>
      </c>
      <c r="G5463" s="1">
        <v>8404.4</v>
      </c>
      <c r="H5463" t="s">
        <v>15</v>
      </c>
      <c r="I5463" t="s">
        <v>15</v>
      </c>
      <c r="J5463" t="s">
        <v>15</v>
      </c>
      <c r="K5463" s="1">
        <v>58793.26</v>
      </c>
      <c r="L5463">
        <v>2131</v>
      </c>
    </row>
    <row r="5464" spans="1:12" x14ac:dyDescent="0.2">
      <c r="A5464" t="s">
        <v>14683</v>
      </c>
      <c r="B5464" t="s">
        <v>20</v>
      </c>
      <c r="C5464" t="s">
        <v>6726</v>
      </c>
      <c r="D5464" s="1">
        <v>56760.52</v>
      </c>
      <c r="E5464" t="s">
        <v>15</v>
      </c>
      <c r="F5464">
        <v>250</v>
      </c>
      <c r="G5464" s="1">
        <v>1716.43</v>
      </c>
      <c r="H5464" t="s">
        <v>15</v>
      </c>
      <c r="I5464" t="s">
        <v>15</v>
      </c>
      <c r="J5464" t="s">
        <v>15</v>
      </c>
      <c r="K5464" s="1">
        <v>58726.95</v>
      </c>
      <c r="L5464">
        <v>2152</v>
      </c>
    </row>
    <row r="5465" spans="1:12" x14ac:dyDescent="0.2">
      <c r="A5465" t="s">
        <v>14684</v>
      </c>
      <c r="B5465" t="s">
        <v>20</v>
      </c>
      <c r="C5465" t="s">
        <v>14530</v>
      </c>
      <c r="D5465" s="1">
        <v>56639.92</v>
      </c>
      <c r="E5465" t="s">
        <v>15</v>
      </c>
      <c r="F5465" s="1">
        <v>1613.76</v>
      </c>
      <c r="G5465">
        <v>468.28</v>
      </c>
      <c r="H5465" t="s">
        <v>15</v>
      </c>
      <c r="I5465" t="s">
        <v>15</v>
      </c>
      <c r="J5465" t="s">
        <v>15</v>
      </c>
      <c r="K5465" s="1">
        <v>58721.96</v>
      </c>
      <c r="L5465">
        <v>2125</v>
      </c>
    </row>
    <row r="5466" spans="1:12" x14ac:dyDescent="0.2">
      <c r="A5466" t="s">
        <v>14711</v>
      </c>
      <c r="B5466" t="s">
        <v>20</v>
      </c>
      <c r="C5466" t="s">
        <v>10336</v>
      </c>
      <c r="D5466" s="1">
        <v>50373.760000000002</v>
      </c>
      <c r="E5466" t="s">
        <v>15</v>
      </c>
      <c r="F5466">
        <v>250</v>
      </c>
      <c r="G5466" s="1">
        <v>7924.31</v>
      </c>
      <c r="H5466" t="s">
        <v>15</v>
      </c>
      <c r="I5466" t="s">
        <v>15</v>
      </c>
      <c r="J5466" t="s">
        <v>15</v>
      </c>
      <c r="K5466" s="1">
        <v>58548.07</v>
      </c>
      <c r="L5466">
        <v>2121</v>
      </c>
    </row>
    <row r="5467" spans="1:12" x14ac:dyDescent="0.2">
      <c r="A5467" t="s">
        <v>14714</v>
      </c>
      <c r="B5467" t="s">
        <v>20</v>
      </c>
      <c r="C5467" t="s">
        <v>9083</v>
      </c>
      <c r="D5467" s="1">
        <v>56498.87</v>
      </c>
      <c r="E5467" t="s">
        <v>15</v>
      </c>
      <c r="F5467">
        <v>250</v>
      </c>
      <c r="G5467" s="1">
        <v>1767.08</v>
      </c>
      <c r="H5467" t="s">
        <v>15</v>
      </c>
      <c r="I5467" t="s">
        <v>15</v>
      </c>
      <c r="J5467" t="s">
        <v>15</v>
      </c>
      <c r="K5467" s="1">
        <v>58515.95</v>
      </c>
      <c r="L5467">
        <v>2122</v>
      </c>
    </row>
    <row r="5468" spans="1:12" x14ac:dyDescent="0.2">
      <c r="A5468" t="s">
        <v>14730</v>
      </c>
      <c r="B5468" t="s">
        <v>20</v>
      </c>
      <c r="C5468" t="s">
        <v>9083</v>
      </c>
      <c r="D5468" s="1">
        <v>56639.92</v>
      </c>
      <c r="E5468" t="s">
        <v>15</v>
      </c>
      <c r="F5468">
        <v>842.67</v>
      </c>
      <c r="G5468">
        <v>953.28</v>
      </c>
      <c r="H5468" t="s">
        <v>15</v>
      </c>
      <c r="I5468" t="s">
        <v>15</v>
      </c>
      <c r="J5468" t="s">
        <v>15</v>
      </c>
      <c r="K5468" s="1">
        <v>58435.87</v>
      </c>
      <c r="L5468">
        <v>2050</v>
      </c>
    </row>
    <row r="5469" spans="1:12" x14ac:dyDescent="0.2">
      <c r="A5469" t="s">
        <v>14737</v>
      </c>
      <c r="B5469" t="s">
        <v>20</v>
      </c>
      <c r="C5469" t="s">
        <v>14375</v>
      </c>
      <c r="D5469" s="1">
        <v>54469.06</v>
      </c>
      <c r="E5469" t="s">
        <v>15</v>
      </c>
      <c r="F5469" s="1">
        <v>1272.99</v>
      </c>
      <c r="G5469" s="1">
        <v>2623.56</v>
      </c>
      <c r="H5469" t="s">
        <v>15</v>
      </c>
      <c r="I5469" t="s">
        <v>15</v>
      </c>
      <c r="J5469" t="s">
        <v>15</v>
      </c>
      <c r="K5469" s="1">
        <v>58365.61</v>
      </c>
      <c r="L5469">
        <v>2169</v>
      </c>
    </row>
    <row r="5470" spans="1:12" x14ac:dyDescent="0.2">
      <c r="A5470" t="s">
        <v>14777</v>
      </c>
      <c r="B5470" t="s">
        <v>20</v>
      </c>
      <c r="C5470" t="s">
        <v>9083</v>
      </c>
      <c r="D5470" s="1">
        <v>56639.93</v>
      </c>
      <c r="E5470" t="s">
        <v>15</v>
      </c>
      <c r="F5470" s="1">
        <v>1313.76</v>
      </c>
      <c r="G5470">
        <v>186</v>
      </c>
      <c r="H5470" t="s">
        <v>15</v>
      </c>
      <c r="I5470" t="s">
        <v>15</v>
      </c>
      <c r="J5470" t="s">
        <v>15</v>
      </c>
      <c r="K5470" s="1">
        <v>58139.69</v>
      </c>
      <c r="L5470">
        <v>2062</v>
      </c>
    </row>
    <row r="5471" spans="1:12" x14ac:dyDescent="0.2">
      <c r="A5471" t="s">
        <v>14788</v>
      </c>
      <c r="B5471" t="s">
        <v>20</v>
      </c>
      <c r="C5471" t="s">
        <v>9083</v>
      </c>
      <c r="D5471" s="1">
        <v>56639.93</v>
      </c>
      <c r="E5471" t="s">
        <v>15</v>
      </c>
      <c r="F5471" s="1">
        <v>1313.76</v>
      </c>
      <c r="G5471">
        <v>93</v>
      </c>
      <c r="H5471" t="s">
        <v>15</v>
      </c>
      <c r="I5471" t="s">
        <v>15</v>
      </c>
      <c r="J5471" t="s">
        <v>15</v>
      </c>
      <c r="K5471" s="1">
        <v>58046.69</v>
      </c>
      <c r="L5471">
        <v>2127</v>
      </c>
    </row>
    <row r="5472" spans="1:12" x14ac:dyDescent="0.2">
      <c r="A5472" t="s">
        <v>14805</v>
      </c>
      <c r="B5472" t="s">
        <v>20</v>
      </c>
      <c r="C5472" t="s">
        <v>11212</v>
      </c>
      <c r="D5472" s="1">
        <v>56334.559999999998</v>
      </c>
      <c r="E5472" t="s">
        <v>15</v>
      </c>
      <c r="F5472">
        <v>250</v>
      </c>
      <c r="G5472" s="1">
        <v>1338.08</v>
      </c>
      <c r="H5472" t="s">
        <v>15</v>
      </c>
      <c r="I5472" t="s">
        <v>15</v>
      </c>
      <c r="J5472" t="s">
        <v>15</v>
      </c>
      <c r="K5472" s="1">
        <v>57922.64</v>
      </c>
      <c r="L5472">
        <v>2128</v>
      </c>
    </row>
    <row r="5473" spans="1:12" x14ac:dyDescent="0.2">
      <c r="A5473" t="s">
        <v>14821</v>
      </c>
      <c r="B5473" t="s">
        <v>20</v>
      </c>
      <c r="C5473" t="s">
        <v>9083</v>
      </c>
      <c r="D5473" s="1">
        <v>56639.93</v>
      </c>
      <c r="E5473" t="s">
        <v>15</v>
      </c>
      <c r="F5473">
        <v>888.26</v>
      </c>
      <c r="G5473">
        <v>281.8</v>
      </c>
      <c r="H5473" t="s">
        <v>15</v>
      </c>
      <c r="I5473" t="s">
        <v>15</v>
      </c>
      <c r="J5473" t="s">
        <v>15</v>
      </c>
      <c r="K5473" s="1">
        <v>57809.99</v>
      </c>
      <c r="L5473">
        <v>2170</v>
      </c>
    </row>
    <row r="5474" spans="1:12" x14ac:dyDescent="0.2">
      <c r="A5474" t="s">
        <v>14874</v>
      </c>
      <c r="B5474" t="s">
        <v>20</v>
      </c>
      <c r="C5474" t="s">
        <v>11212</v>
      </c>
      <c r="D5474" s="1">
        <v>54836.99</v>
      </c>
      <c r="E5474" t="s">
        <v>15</v>
      </c>
      <c r="F5474">
        <v>250</v>
      </c>
      <c r="G5474" s="1">
        <v>2401.16</v>
      </c>
      <c r="H5474" t="s">
        <v>15</v>
      </c>
      <c r="I5474" t="s">
        <v>15</v>
      </c>
      <c r="J5474" t="s">
        <v>15</v>
      </c>
      <c r="K5474" s="1">
        <v>57488.15</v>
      </c>
      <c r="L5474">
        <v>2122</v>
      </c>
    </row>
    <row r="5475" spans="1:12" x14ac:dyDescent="0.2">
      <c r="A5475" t="s">
        <v>14882</v>
      </c>
      <c r="B5475" t="s">
        <v>20</v>
      </c>
      <c r="C5475" t="s">
        <v>14883</v>
      </c>
      <c r="D5475" s="1">
        <v>52381.69</v>
      </c>
      <c r="E5475" t="s">
        <v>15</v>
      </c>
      <c r="F5475">
        <v>250</v>
      </c>
      <c r="G5475" s="1">
        <v>4799.6499999999996</v>
      </c>
      <c r="H5475" t="s">
        <v>15</v>
      </c>
      <c r="I5475" t="s">
        <v>15</v>
      </c>
      <c r="J5475" t="s">
        <v>15</v>
      </c>
      <c r="K5475" s="1">
        <v>57431.34</v>
      </c>
      <c r="L5475">
        <v>2131</v>
      </c>
    </row>
    <row r="5476" spans="1:12" x14ac:dyDescent="0.2">
      <c r="A5476" t="s">
        <v>14887</v>
      </c>
      <c r="B5476" t="s">
        <v>20</v>
      </c>
      <c r="C5476" t="s">
        <v>11212</v>
      </c>
      <c r="D5476" s="1">
        <v>54920.88</v>
      </c>
      <c r="E5476" t="s">
        <v>15</v>
      </c>
      <c r="F5476">
        <v>250</v>
      </c>
      <c r="G5476" s="1">
        <v>2240.5100000000002</v>
      </c>
      <c r="H5476" t="s">
        <v>15</v>
      </c>
      <c r="I5476" t="s">
        <v>15</v>
      </c>
      <c r="J5476" t="s">
        <v>15</v>
      </c>
      <c r="K5476" s="1">
        <v>57411.39</v>
      </c>
      <c r="L5476">
        <v>2125</v>
      </c>
    </row>
    <row r="5477" spans="1:12" x14ac:dyDescent="0.2">
      <c r="A5477" t="s">
        <v>14888</v>
      </c>
      <c r="B5477" t="s">
        <v>20</v>
      </c>
      <c r="C5477" t="s">
        <v>6726</v>
      </c>
      <c r="D5477" s="1">
        <v>54243.03</v>
      </c>
      <c r="E5477" t="s">
        <v>15</v>
      </c>
      <c r="F5477">
        <v>250</v>
      </c>
      <c r="G5477" s="1">
        <v>2913.49</v>
      </c>
      <c r="H5477" t="s">
        <v>15</v>
      </c>
      <c r="I5477" t="s">
        <v>15</v>
      </c>
      <c r="J5477" t="s">
        <v>15</v>
      </c>
      <c r="K5477" s="1">
        <v>57406.52</v>
      </c>
      <c r="L5477">
        <v>2124</v>
      </c>
    </row>
    <row r="5478" spans="1:12" x14ac:dyDescent="0.2">
      <c r="A5478" t="s">
        <v>14893</v>
      </c>
      <c r="B5478" t="s">
        <v>20</v>
      </c>
      <c r="C5478" t="s">
        <v>29</v>
      </c>
      <c r="D5478" s="1">
        <v>27936.31</v>
      </c>
      <c r="E5478" t="s">
        <v>15</v>
      </c>
      <c r="F5478" s="1">
        <v>16297.36</v>
      </c>
      <c r="G5478" s="1">
        <v>6174.55</v>
      </c>
      <c r="H5478" t="s">
        <v>15</v>
      </c>
      <c r="I5478" t="s">
        <v>15</v>
      </c>
      <c r="J5478" s="1">
        <v>6984.08</v>
      </c>
      <c r="K5478" s="1">
        <v>57392.3</v>
      </c>
      <c r="L5478">
        <v>2302</v>
      </c>
    </row>
    <row r="5479" spans="1:12" x14ac:dyDescent="0.2">
      <c r="A5479" t="s">
        <v>14897</v>
      </c>
      <c r="B5479" t="s">
        <v>20</v>
      </c>
      <c r="C5479" t="s">
        <v>10336</v>
      </c>
      <c r="D5479" s="1">
        <v>50373.77</v>
      </c>
      <c r="E5479" t="s">
        <v>15</v>
      </c>
      <c r="F5479" s="1">
        <v>1290</v>
      </c>
      <c r="G5479" s="1">
        <v>5691.45</v>
      </c>
      <c r="H5479" t="s">
        <v>15</v>
      </c>
      <c r="I5479" t="s">
        <v>15</v>
      </c>
      <c r="J5479" t="s">
        <v>15</v>
      </c>
      <c r="K5479" s="1">
        <v>57355.22</v>
      </c>
      <c r="L5479">
        <v>2150</v>
      </c>
    </row>
    <row r="5480" spans="1:12" x14ac:dyDescent="0.2">
      <c r="A5480" t="s">
        <v>14910</v>
      </c>
      <c r="B5480" t="s">
        <v>20</v>
      </c>
      <c r="C5480" t="s">
        <v>14530</v>
      </c>
      <c r="D5480" s="1">
        <v>56639.94</v>
      </c>
      <c r="E5480" t="s">
        <v>15</v>
      </c>
      <c r="F5480">
        <v>250</v>
      </c>
      <c r="G5480">
        <v>421.3</v>
      </c>
      <c r="H5480" t="s">
        <v>15</v>
      </c>
      <c r="I5480" t="s">
        <v>15</v>
      </c>
      <c r="J5480" t="s">
        <v>15</v>
      </c>
      <c r="K5480" s="1">
        <v>57311.24</v>
      </c>
      <c r="L5480">
        <v>2122</v>
      </c>
    </row>
    <row r="5481" spans="1:12" x14ac:dyDescent="0.2">
      <c r="A5481" t="s">
        <v>14939</v>
      </c>
      <c r="B5481" t="s">
        <v>20</v>
      </c>
      <c r="C5481" t="s">
        <v>14940</v>
      </c>
      <c r="D5481" s="1">
        <v>50021.21</v>
      </c>
      <c r="E5481" t="s">
        <v>15</v>
      </c>
      <c r="F5481">
        <v>790.29</v>
      </c>
      <c r="G5481" s="1">
        <v>6390.61</v>
      </c>
      <c r="H5481" t="s">
        <v>15</v>
      </c>
      <c r="I5481" t="s">
        <v>15</v>
      </c>
      <c r="J5481" t="s">
        <v>15</v>
      </c>
      <c r="K5481" s="1">
        <v>57202.11</v>
      </c>
      <c r="L5481">
        <v>2136</v>
      </c>
    </row>
    <row r="5482" spans="1:12" x14ac:dyDescent="0.2">
      <c r="A5482" t="s">
        <v>14976</v>
      </c>
      <c r="B5482" t="s">
        <v>20</v>
      </c>
      <c r="C5482" t="s">
        <v>9083</v>
      </c>
      <c r="D5482" s="1">
        <v>56639.92</v>
      </c>
      <c r="E5482" t="s">
        <v>15</v>
      </c>
      <c r="F5482">
        <v>250</v>
      </c>
      <c r="G5482" t="s">
        <v>15</v>
      </c>
      <c r="H5482" t="s">
        <v>15</v>
      </c>
      <c r="I5482" t="s">
        <v>15</v>
      </c>
      <c r="J5482" t="s">
        <v>15</v>
      </c>
      <c r="K5482" s="1">
        <v>56889.919999999998</v>
      </c>
      <c r="L5482">
        <v>2124</v>
      </c>
    </row>
    <row r="5483" spans="1:12" x14ac:dyDescent="0.2">
      <c r="A5483" t="s">
        <v>15014</v>
      </c>
      <c r="B5483" t="s">
        <v>20</v>
      </c>
      <c r="C5483" t="s">
        <v>9083</v>
      </c>
      <c r="D5483" s="1">
        <v>55174.86</v>
      </c>
      <c r="E5483" t="s">
        <v>15</v>
      </c>
      <c r="F5483">
        <v>352.3</v>
      </c>
      <c r="G5483" s="1">
        <v>1064.46</v>
      </c>
      <c r="H5483" t="s">
        <v>15</v>
      </c>
      <c r="I5483" t="s">
        <v>15</v>
      </c>
      <c r="J5483" t="s">
        <v>15</v>
      </c>
      <c r="K5483" s="1">
        <v>56591.62</v>
      </c>
      <c r="L5483">
        <v>2136</v>
      </c>
    </row>
    <row r="5484" spans="1:12" x14ac:dyDescent="0.2">
      <c r="A5484" t="s">
        <v>15043</v>
      </c>
      <c r="B5484" t="s">
        <v>20</v>
      </c>
      <c r="C5484" t="s">
        <v>6726</v>
      </c>
      <c r="D5484" s="1">
        <v>53314.62</v>
      </c>
      <c r="E5484" t="s">
        <v>15</v>
      </c>
      <c r="F5484">
        <v>437.27</v>
      </c>
      <c r="G5484" s="1">
        <v>2625.71</v>
      </c>
      <c r="H5484" t="s">
        <v>15</v>
      </c>
      <c r="I5484" t="s">
        <v>15</v>
      </c>
      <c r="J5484" t="s">
        <v>15</v>
      </c>
      <c r="K5484" s="1">
        <v>56377.599999999999</v>
      </c>
      <c r="L5484">
        <v>2124</v>
      </c>
    </row>
    <row r="5485" spans="1:12" x14ac:dyDescent="0.2">
      <c r="A5485" t="s">
        <v>15047</v>
      </c>
      <c r="B5485" t="s">
        <v>20</v>
      </c>
      <c r="C5485" t="s">
        <v>11212</v>
      </c>
      <c r="D5485" s="1">
        <v>55500.89</v>
      </c>
      <c r="E5485" t="s">
        <v>15</v>
      </c>
      <c r="F5485">
        <v>550</v>
      </c>
      <c r="G5485">
        <v>320.67</v>
      </c>
      <c r="H5485" t="s">
        <v>15</v>
      </c>
      <c r="I5485" t="s">
        <v>15</v>
      </c>
      <c r="J5485" t="s">
        <v>15</v>
      </c>
      <c r="K5485" s="1">
        <v>56371.56</v>
      </c>
      <c r="L5485">
        <v>2124</v>
      </c>
    </row>
    <row r="5486" spans="1:12" x14ac:dyDescent="0.2">
      <c r="A5486" t="s">
        <v>15098</v>
      </c>
      <c r="B5486" t="s">
        <v>20</v>
      </c>
      <c r="C5486" t="s">
        <v>12539</v>
      </c>
      <c r="D5486" s="1">
        <v>55300.160000000003</v>
      </c>
      <c r="E5486" t="s">
        <v>15</v>
      </c>
      <c r="F5486" t="s">
        <v>15</v>
      </c>
      <c r="G5486">
        <v>724.61</v>
      </c>
      <c r="H5486" t="s">
        <v>15</v>
      </c>
      <c r="I5486" t="s">
        <v>15</v>
      </c>
      <c r="J5486" t="s">
        <v>15</v>
      </c>
      <c r="K5486" s="1">
        <v>56024.77</v>
      </c>
      <c r="L5486">
        <v>2124</v>
      </c>
    </row>
    <row r="5487" spans="1:12" x14ac:dyDescent="0.2">
      <c r="A5487" t="s">
        <v>15118</v>
      </c>
      <c r="B5487" t="s">
        <v>20</v>
      </c>
      <c r="C5487" t="s">
        <v>11212</v>
      </c>
      <c r="D5487" s="1">
        <v>55626.91</v>
      </c>
      <c r="E5487" t="s">
        <v>15</v>
      </c>
      <c r="F5487">
        <v>250</v>
      </c>
      <c r="G5487" t="s">
        <v>15</v>
      </c>
      <c r="H5487" t="s">
        <v>15</v>
      </c>
      <c r="I5487" t="s">
        <v>15</v>
      </c>
      <c r="J5487" t="s">
        <v>15</v>
      </c>
      <c r="K5487" s="1">
        <v>55876.91</v>
      </c>
      <c r="L5487">
        <v>2125</v>
      </c>
    </row>
    <row r="5488" spans="1:12" x14ac:dyDescent="0.2">
      <c r="A5488" t="s">
        <v>15120</v>
      </c>
      <c r="B5488" t="s">
        <v>20</v>
      </c>
      <c r="C5488" t="s">
        <v>11212</v>
      </c>
      <c r="D5488" s="1">
        <v>55518.55</v>
      </c>
      <c r="E5488" t="s">
        <v>15</v>
      </c>
      <c r="F5488">
        <v>250</v>
      </c>
      <c r="G5488">
        <v>102.3</v>
      </c>
      <c r="H5488" t="s">
        <v>15</v>
      </c>
      <c r="I5488" t="s">
        <v>15</v>
      </c>
      <c r="J5488" t="s">
        <v>15</v>
      </c>
      <c r="K5488" s="1">
        <v>55870.85</v>
      </c>
      <c r="L5488">
        <v>2120</v>
      </c>
    </row>
    <row r="5489" spans="1:12" x14ac:dyDescent="0.2">
      <c r="A5489" t="s">
        <v>15133</v>
      </c>
      <c r="B5489" t="s">
        <v>20</v>
      </c>
      <c r="C5489" t="s">
        <v>14803</v>
      </c>
      <c r="D5489" s="1">
        <v>55509.06</v>
      </c>
      <c r="E5489" t="s">
        <v>15</v>
      </c>
      <c r="F5489">
        <v>250</v>
      </c>
      <c r="G5489" t="s">
        <v>15</v>
      </c>
      <c r="H5489" t="s">
        <v>15</v>
      </c>
      <c r="I5489" t="s">
        <v>15</v>
      </c>
      <c r="J5489" t="s">
        <v>15</v>
      </c>
      <c r="K5489" s="1">
        <v>55759.06</v>
      </c>
      <c r="L5489">
        <v>2130</v>
      </c>
    </row>
    <row r="5490" spans="1:12" x14ac:dyDescent="0.2">
      <c r="A5490" t="s">
        <v>15138</v>
      </c>
      <c r="B5490" t="s">
        <v>20</v>
      </c>
      <c r="C5490" t="s">
        <v>6726</v>
      </c>
      <c r="D5490" s="1">
        <v>48143.35</v>
      </c>
      <c r="E5490" t="s">
        <v>15</v>
      </c>
      <c r="F5490">
        <v>250</v>
      </c>
      <c r="G5490" s="1">
        <v>7354.36</v>
      </c>
      <c r="H5490" t="s">
        <v>15</v>
      </c>
      <c r="I5490" t="s">
        <v>15</v>
      </c>
      <c r="J5490" t="s">
        <v>15</v>
      </c>
      <c r="K5490" s="1">
        <v>55747.71</v>
      </c>
      <c r="L5490">
        <v>2136</v>
      </c>
    </row>
    <row r="5491" spans="1:12" x14ac:dyDescent="0.2">
      <c r="A5491" t="s">
        <v>15146</v>
      </c>
      <c r="B5491" t="s">
        <v>20</v>
      </c>
      <c r="C5491" t="s">
        <v>10336</v>
      </c>
      <c r="D5491" s="1">
        <v>50373.760000000002</v>
      </c>
      <c r="E5491" t="s">
        <v>15</v>
      </c>
      <c r="F5491">
        <v>250</v>
      </c>
      <c r="G5491" s="1">
        <v>5102.1899999999996</v>
      </c>
      <c r="H5491" t="s">
        <v>15</v>
      </c>
      <c r="I5491" t="s">
        <v>15</v>
      </c>
      <c r="J5491" t="s">
        <v>15</v>
      </c>
      <c r="K5491" s="1">
        <v>55725.95</v>
      </c>
      <c r="L5491">
        <v>2136</v>
      </c>
    </row>
    <row r="5492" spans="1:12" x14ac:dyDescent="0.2">
      <c r="A5492" t="s">
        <v>15149</v>
      </c>
      <c r="B5492" t="s">
        <v>20</v>
      </c>
      <c r="C5492" t="s">
        <v>10336</v>
      </c>
      <c r="D5492" s="1">
        <v>50373.760000000002</v>
      </c>
      <c r="E5492" t="s">
        <v>15</v>
      </c>
      <c r="F5492">
        <v>250</v>
      </c>
      <c r="G5492" s="1">
        <v>5080.6899999999996</v>
      </c>
      <c r="H5492" t="s">
        <v>15</v>
      </c>
      <c r="I5492" t="s">
        <v>15</v>
      </c>
      <c r="J5492" t="s">
        <v>15</v>
      </c>
      <c r="K5492" s="1">
        <v>55704.45</v>
      </c>
      <c r="L5492">
        <v>2119</v>
      </c>
    </row>
    <row r="5493" spans="1:12" x14ac:dyDescent="0.2">
      <c r="A5493" t="s">
        <v>15161</v>
      </c>
      <c r="B5493" t="s">
        <v>20</v>
      </c>
      <c r="C5493" t="s">
        <v>15162</v>
      </c>
      <c r="D5493" s="1">
        <v>46291.3</v>
      </c>
      <c r="E5493" t="s">
        <v>15</v>
      </c>
      <c r="F5493" s="1">
        <v>1134.57</v>
      </c>
      <c r="G5493" s="1">
        <v>8225.85</v>
      </c>
      <c r="H5493" t="s">
        <v>15</v>
      </c>
      <c r="I5493" t="s">
        <v>15</v>
      </c>
      <c r="J5493" t="s">
        <v>15</v>
      </c>
      <c r="K5493" s="1">
        <v>55651.72</v>
      </c>
      <c r="L5493">
        <v>2132</v>
      </c>
    </row>
    <row r="5494" spans="1:12" x14ac:dyDescent="0.2">
      <c r="A5494" t="s">
        <v>15163</v>
      </c>
      <c r="B5494" t="s">
        <v>20</v>
      </c>
      <c r="C5494" t="s">
        <v>11212</v>
      </c>
      <c r="D5494" s="1">
        <v>55399.06</v>
      </c>
      <c r="E5494" t="s">
        <v>15</v>
      </c>
      <c r="F5494">
        <v>250</v>
      </c>
      <c r="G5494" t="s">
        <v>15</v>
      </c>
      <c r="H5494" t="s">
        <v>15</v>
      </c>
      <c r="I5494" t="s">
        <v>15</v>
      </c>
      <c r="J5494" t="s">
        <v>15</v>
      </c>
      <c r="K5494" s="1">
        <v>55649.06</v>
      </c>
      <c r="L5494">
        <v>2131</v>
      </c>
    </row>
    <row r="5495" spans="1:12" x14ac:dyDescent="0.2">
      <c r="A5495" t="s">
        <v>15165</v>
      </c>
      <c r="B5495" t="s">
        <v>20</v>
      </c>
      <c r="C5495" t="s">
        <v>10336</v>
      </c>
      <c r="D5495" s="1">
        <v>50373.79</v>
      </c>
      <c r="E5495" t="s">
        <v>15</v>
      </c>
      <c r="F5495">
        <v>250</v>
      </c>
      <c r="G5495" s="1">
        <v>5015.99</v>
      </c>
      <c r="H5495" t="s">
        <v>15</v>
      </c>
      <c r="I5495" t="s">
        <v>15</v>
      </c>
      <c r="J5495" t="s">
        <v>15</v>
      </c>
      <c r="K5495" s="1">
        <v>55639.78</v>
      </c>
      <c r="L5495">
        <v>2122</v>
      </c>
    </row>
    <row r="5496" spans="1:12" x14ac:dyDescent="0.2">
      <c r="A5496" t="s">
        <v>15170</v>
      </c>
      <c r="B5496" t="s">
        <v>20</v>
      </c>
      <c r="C5496" t="s">
        <v>10336</v>
      </c>
      <c r="D5496" s="1">
        <v>50373.77</v>
      </c>
      <c r="E5496" t="s">
        <v>15</v>
      </c>
      <c r="F5496">
        <v>786.51</v>
      </c>
      <c r="G5496" s="1">
        <v>4466.3999999999996</v>
      </c>
      <c r="H5496" t="s">
        <v>15</v>
      </c>
      <c r="I5496" t="s">
        <v>15</v>
      </c>
      <c r="J5496" t="s">
        <v>15</v>
      </c>
      <c r="K5496" s="1">
        <v>55626.68</v>
      </c>
      <c r="L5496">
        <v>2120</v>
      </c>
    </row>
    <row r="5497" spans="1:12" x14ac:dyDescent="0.2">
      <c r="A5497" t="s">
        <v>15172</v>
      </c>
      <c r="B5497" t="s">
        <v>20</v>
      </c>
      <c r="C5497" t="s">
        <v>11212</v>
      </c>
      <c r="D5497" s="1">
        <v>55048.5</v>
      </c>
      <c r="E5497" t="s">
        <v>15</v>
      </c>
      <c r="F5497">
        <v>250</v>
      </c>
      <c r="G5497">
        <v>310.99</v>
      </c>
      <c r="H5497" t="s">
        <v>15</v>
      </c>
      <c r="I5497" t="s">
        <v>15</v>
      </c>
      <c r="J5497" t="s">
        <v>15</v>
      </c>
      <c r="K5497" s="1">
        <v>55609.49</v>
      </c>
      <c r="L5497">
        <v>2131</v>
      </c>
    </row>
    <row r="5498" spans="1:12" x14ac:dyDescent="0.2">
      <c r="A5498" t="s">
        <v>15180</v>
      </c>
      <c r="B5498" t="s">
        <v>20</v>
      </c>
      <c r="C5498" t="s">
        <v>332</v>
      </c>
      <c r="D5498" s="1">
        <v>31263.9</v>
      </c>
      <c r="E5498" t="s">
        <v>15</v>
      </c>
      <c r="F5498" s="1">
        <v>7232.18</v>
      </c>
      <c r="G5498" s="1">
        <v>5391.42</v>
      </c>
      <c r="H5498" t="s">
        <v>15</v>
      </c>
      <c r="I5498" s="1">
        <v>3864</v>
      </c>
      <c r="J5498" s="1">
        <v>7815.97</v>
      </c>
      <c r="K5498" s="1">
        <v>55567.47</v>
      </c>
      <c r="L5498">
        <v>2482</v>
      </c>
    </row>
    <row r="5499" spans="1:12" x14ac:dyDescent="0.2">
      <c r="A5499" t="s">
        <v>15185</v>
      </c>
      <c r="B5499" t="s">
        <v>20</v>
      </c>
      <c r="C5499" t="s">
        <v>12066</v>
      </c>
      <c r="D5499" s="1">
        <v>50730.46</v>
      </c>
      <c r="E5499" t="s">
        <v>15</v>
      </c>
      <c r="F5499">
        <v>999.09</v>
      </c>
      <c r="G5499" s="1">
        <v>3789.75</v>
      </c>
      <c r="H5499" t="s">
        <v>15</v>
      </c>
      <c r="I5499" t="s">
        <v>15</v>
      </c>
      <c r="J5499" t="s">
        <v>15</v>
      </c>
      <c r="K5499" s="1">
        <v>55519.3</v>
      </c>
      <c r="L5499">
        <v>2136</v>
      </c>
    </row>
    <row r="5500" spans="1:12" x14ac:dyDescent="0.2">
      <c r="A5500" t="s">
        <v>15197</v>
      </c>
      <c r="B5500" t="s">
        <v>20</v>
      </c>
      <c r="C5500" t="s">
        <v>6726</v>
      </c>
      <c r="D5500" s="1">
        <v>44678.05</v>
      </c>
      <c r="E5500" t="s">
        <v>15</v>
      </c>
      <c r="F5500" s="1">
        <v>1127.69</v>
      </c>
      <c r="G5500" s="1">
        <v>9618.18</v>
      </c>
      <c r="H5500" t="s">
        <v>15</v>
      </c>
      <c r="I5500" t="s">
        <v>15</v>
      </c>
      <c r="J5500" t="s">
        <v>15</v>
      </c>
      <c r="K5500" s="1">
        <v>55423.92</v>
      </c>
      <c r="L5500">
        <v>2126</v>
      </c>
    </row>
    <row r="5501" spans="1:12" x14ac:dyDescent="0.2">
      <c r="A5501" t="s">
        <v>15208</v>
      </c>
      <c r="B5501" t="s">
        <v>20</v>
      </c>
      <c r="C5501" t="s">
        <v>59</v>
      </c>
      <c r="D5501" s="1">
        <v>54496.25</v>
      </c>
      <c r="E5501" t="s">
        <v>15</v>
      </c>
      <c r="F5501">
        <v>850</v>
      </c>
      <c r="G5501" t="s">
        <v>15</v>
      </c>
      <c r="H5501" t="s">
        <v>15</v>
      </c>
      <c r="I5501" t="s">
        <v>15</v>
      </c>
      <c r="J5501" t="s">
        <v>15</v>
      </c>
      <c r="K5501" s="1">
        <v>55346.25</v>
      </c>
      <c r="L5501">
        <v>2124</v>
      </c>
    </row>
    <row r="5502" spans="1:12" x14ac:dyDescent="0.2">
      <c r="A5502" t="s">
        <v>15219</v>
      </c>
      <c r="B5502" t="s">
        <v>20</v>
      </c>
      <c r="C5502" t="s">
        <v>10336</v>
      </c>
      <c r="D5502" s="1">
        <v>50373.760000000002</v>
      </c>
      <c r="E5502" t="s">
        <v>15</v>
      </c>
      <c r="F5502">
        <v>250</v>
      </c>
      <c r="G5502" s="1">
        <v>4652.2</v>
      </c>
      <c r="H5502" t="s">
        <v>15</v>
      </c>
      <c r="I5502" t="s">
        <v>15</v>
      </c>
      <c r="J5502" t="s">
        <v>15</v>
      </c>
      <c r="K5502" s="1">
        <v>55275.96</v>
      </c>
      <c r="L5502">
        <v>2124</v>
      </c>
    </row>
    <row r="5503" spans="1:12" x14ac:dyDescent="0.2">
      <c r="A5503" t="s">
        <v>15248</v>
      </c>
      <c r="B5503" t="s">
        <v>20</v>
      </c>
      <c r="C5503" t="s">
        <v>10336</v>
      </c>
      <c r="D5503" s="1">
        <v>51413.77</v>
      </c>
      <c r="E5503" t="s">
        <v>15</v>
      </c>
      <c r="F5503">
        <v>250</v>
      </c>
      <c r="G5503" s="1">
        <v>3431.58</v>
      </c>
      <c r="H5503" t="s">
        <v>15</v>
      </c>
      <c r="I5503" t="s">
        <v>15</v>
      </c>
      <c r="J5503" t="s">
        <v>15</v>
      </c>
      <c r="K5503" s="1">
        <v>55095.35</v>
      </c>
      <c r="L5503">
        <v>2121</v>
      </c>
    </row>
    <row r="5504" spans="1:12" x14ac:dyDescent="0.2">
      <c r="A5504" t="s">
        <v>15270</v>
      </c>
      <c r="B5504" t="s">
        <v>20</v>
      </c>
      <c r="C5504" t="s">
        <v>15162</v>
      </c>
      <c r="D5504" s="1">
        <v>46291.3</v>
      </c>
      <c r="E5504" t="s">
        <v>15</v>
      </c>
      <c r="F5504" s="1">
        <v>1134.56</v>
      </c>
      <c r="G5504" s="1">
        <v>7559.99</v>
      </c>
      <c r="H5504" t="s">
        <v>15</v>
      </c>
      <c r="I5504" t="s">
        <v>15</v>
      </c>
      <c r="J5504" t="s">
        <v>15</v>
      </c>
      <c r="K5504" s="1">
        <v>54985.85</v>
      </c>
      <c r="L5504">
        <v>2131</v>
      </c>
    </row>
    <row r="5505" spans="1:12" x14ac:dyDescent="0.2">
      <c r="A5505" t="s">
        <v>15293</v>
      </c>
      <c r="B5505" t="s">
        <v>20</v>
      </c>
      <c r="C5505" t="s">
        <v>11212</v>
      </c>
      <c r="D5505" s="1">
        <v>43130.879999999997</v>
      </c>
      <c r="E5505" t="s">
        <v>15</v>
      </c>
      <c r="F5505">
        <v>250</v>
      </c>
      <c r="G5505" s="1">
        <v>11486.31</v>
      </c>
      <c r="H5505" t="s">
        <v>15</v>
      </c>
      <c r="I5505" t="s">
        <v>15</v>
      </c>
      <c r="J5505" t="s">
        <v>15</v>
      </c>
      <c r="K5505" s="1">
        <v>54867.19</v>
      </c>
      <c r="L5505">
        <v>2125</v>
      </c>
    </row>
    <row r="5506" spans="1:12" x14ac:dyDescent="0.2">
      <c r="A5506" t="s">
        <v>15314</v>
      </c>
      <c r="B5506" t="s">
        <v>20</v>
      </c>
      <c r="C5506" t="s">
        <v>10336</v>
      </c>
      <c r="D5506" s="1">
        <v>50699.99</v>
      </c>
      <c r="E5506" t="s">
        <v>15</v>
      </c>
      <c r="F5506">
        <v>250</v>
      </c>
      <c r="G5506" s="1">
        <v>3805.7</v>
      </c>
      <c r="H5506" t="s">
        <v>15</v>
      </c>
      <c r="I5506" t="s">
        <v>15</v>
      </c>
      <c r="J5506" t="s">
        <v>15</v>
      </c>
      <c r="K5506" s="1">
        <v>54755.69</v>
      </c>
      <c r="L5506">
        <v>2118</v>
      </c>
    </row>
    <row r="5507" spans="1:12" x14ac:dyDescent="0.2">
      <c r="A5507" t="s">
        <v>15322</v>
      </c>
      <c r="B5507" t="s">
        <v>20</v>
      </c>
      <c r="C5507" t="s">
        <v>13322</v>
      </c>
      <c r="D5507" s="1">
        <v>54469.05</v>
      </c>
      <c r="E5507" t="s">
        <v>15</v>
      </c>
      <c r="F5507">
        <v>250</v>
      </c>
      <c r="G5507" t="s">
        <v>15</v>
      </c>
      <c r="H5507" t="s">
        <v>15</v>
      </c>
      <c r="I5507" t="s">
        <v>15</v>
      </c>
      <c r="J5507" t="s">
        <v>15</v>
      </c>
      <c r="K5507" s="1">
        <v>54719.05</v>
      </c>
      <c r="L5507">
        <v>2124</v>
      </c>
    </row>
    <row r="5508" spans="1:12" x14ac:dyDescent="0.2">
      <c r="A5508" t="s">
        <v>15345</v>
      </c>
      <c r="B5508" t="s">
        <v>20</v>
      </c>
      <c r="C5508" t="s">
        <v>6726</v>
      </c>
      <c r="D5508" s="1">
        <v>49691.14</v>
      </c>
      <c r="E5508" t="s">
        <v>15</v>
      </c>
      <c r="F5508">
        <v>250</v>
      </c>
      <c r="G5508" s="1">
        <v>4609.1899999999996</v>
      </c>
      <c r="H5508" t="s">
        <v>15</v>
      </c>
      <c r="I5508" t="s">
        <v>15</v>
      </c>
      <c r="J5508" t="s">
        <v>15</v>
      </c>
      <c r="K5508" s="1">
        <v>54550.33</v>
      </c>
      <c r="L5508">
        <v>2131</v>
      </c>
    </row>
    <row r="5509" spans="1:12" x14ac:dyDescent="0.2">
      <c r="A5509" t="s">
        <v>15357</v>
      </c>
      <c r="B5509" t="s">
        <v>20</v>
      </c>
      <c r="C5509" t="s">
        <v>10336</v>
      </c>
      <c r="D5509" s="1">
        <v>50723.77</v>
      </c>
      <c r="E5509" t="s">
        <v>15</v>
      </c>
      <c r="F5509" s="1">
        <v>1196.08</v>
      </c>
      <c r="G5509" s="1">
        <v>2556.9699999999998</v>
      </c>
      <c r="H5509" t="s">
        <v>15</v>
      </c>
      <c r="I5509" t="s">
        <v>15</v>
      </c>
      <c r="J5509" t="s">
        <v>15</v>
      </c>
      <c r="K5509" s="1">
        <v>54476.82</v>
      </c>
      <c r="L5509">
        <v>2128</v>
      </c>
    </row>
    <row r="5510" spans="1:12" x14ac:dyDescent="0.2">
      <c r="A5510" t="s">
        <v>15363</v>
      </c>
      <c r="B5510" t="s">
        <v>20</v>
      </c>
      <c r="C5510" t="s">
        <v>13870</v>
      </c>
      <c r="D5510" s="1">
        <v>48099.13</v>
      </c>
      <c r="E5510" t="s">
        <v>15</v>
      </c>
      <c r="F5510" s="1">
        <v>1160.8399999999999</v>
      </c>
      <c r="G5510" s="1">
        <v>5179.8900000000003</v>
      </c>
      <c r="H5510" t="s">
        <v>15</v>
      </c>
      <c r="I5510" t="s">
        <v>15</v>
      </c>
      <c r="J5510" t="s">
        <v>15</v>
      </c>
      <c r="K5510" s="1">
        <v>54439.86</v>
      </c>
      <c r="L5510">
        <v>2128</v>
      </c>
    </row>
    <row r="5511" spans="1:12" x14ac:dyDescent="0.2">
      <c r="A5511" t="s">
        <v>15412</v>
      </c>
      <c r="B5511" t="s">
        <v>20</v>
      </c>
      <c r="C5511" t="s">
        <v>3316</v>
      </c>
      <c r="D5511" s="1">
        <v>49835.78</v>
      </c>
      <c r="E5511" t="s">
        <v>15</v>
      </c>
      <c r="F5511" s="1">
        <v>1050</v>
      </c>
      <c r="G5511" s="1">
        <v>3176.31</v>
      </c>
      <c r="H5511" t="s">
        <v>15</v>
      </c>
      <c r="I5511" t="s">
        <v>15</v>
      </c>
      <c r="J5511" t="s">
        <v>15</v>
      </c>
      <c r="K5511" s="1">
        <v>54062.09</v>
      </c>
      <c r="L5511">
        <v>2136</v>
      </c>
    </row>
    <row r="5512" spans="1:12" x14ac:dyDescent="0.2">
      <c r="A5512" t="s">
        <v>15430</v>
      </c>
      <c r="B5512" t="s">
        <v>20</v>
      </c>
      <c r="C5512" t="s">
        <v>59</v>
      </c>
      <c r="D5512" s="1">
        <v>3558.71</v>
      </c>
      <c r="E5512" t="s">
        <v>15</v>
      </c>
      <c r="F5512" s="1">
        <v>49227.43</v>
      </c>
      <c r="G5512" s="1">
        <v>1070.96</v>
      </c>
      <c r="H5512" t="s">
        <v>15</v>
      </c>
      <c r="I5512" t="s">
        <v>15</v>
      </c>
      <c r="J5512" t="s">
        <v>15</v>
      </c>
      <c r="K5512" s="1">
        <v>53857.1</v>
      </c>
      <c r="L5512">
        <v>2343</v>
      </c>
    </row>
    <row r="5513" spans="1:12" x14ac:dyDescent="0.2">
      <c r="A5513" t="s">
        <v>15441</v>
      </c>
      <c r="B5513" t="s">
        <v>20</v>
      </c>
      <c r="C5513" t="s">
        <v>12857</v>
      </c>
      <c r="D5513" s="1">
        <v>52381.7</v>
      </c>
      <c r="E5513" t="s">
        <v>15</v>
      </c>
      <c r="F5513">
        <v>250</v>
      </c>
      <c r="G5513" s="1">
        <v>1132.81</v>
      </c>
      <c r="H5513" t="s">
        <v>15</v>
      </c>
      <c r="I5513" t="s">
        <v>15</v>
      </c>
      <c r="J5513" t="s">
        <v>15</v>
      </c>
      <c r="K5513" s="1">
        <v>53764.51</v>
      </c>
      <c r="L5513">
        <v>2119</v>
      </c>
    </row>
    <row r="5514" spans="1:12" x14ac:dyDescent="0.2">
      <c r="A5514" t="s">
        <v>15515</v>
      </c>
      <c r="B5514" t="s">
        <v>20</v>
      </c>
      <c r="C5514" t="s">
        <v>12857</v>
      </c>
      <c r="D5514" s="1">
        <v>44376.39</v>
      </c>
      <c r="E5514" t="s">
        <v>15</v>
      </c>
      <c r="F5514">
        <v>250</v>
      </c>
      <c r="G5514" s="1">
        <v>8674.7900000000009</v>
      </c>
      <c r="H5514" t="s">
        <v>15</v>
      </c>
      <c r="I5514" t="s">
        <v>15</v>
      </c>
      <c r="J5514" t="s">
        <v>15</v>
      </c>
      <c r="K5514" s="1">
        <v>53301.18</v>
      </c>
      <c r="L5514">
        <v>2131</v>
      </c>
    </row>
    <row r="5515" spans="1:12" x14ac:dyDescent="0.2">
      <c r="A5515" t="s">
        <v>15528</v>
      </c>
      <c r="B5515" t="s">
        <v>20</v>
      </c>
      <c r="C5515" t="s">
        <v>6726</v>
      </c>
      <c r="D5515" s="1">
        <v>48177.18</v>
      </c>
      <c r="E5515" t="s">
        <v>15</v>
      </c>
      <c r="F5515">
        <v>250</v>
      </c>
      <c r="G5515" s="1">
        <v>4828.03</v>
      </c>
      <c r="H5515" t="s">
        <v>15</v>
      </c>
      <c r="I5515" t="s">
        <v>15</v>
      </c>
      <c r="J5515" t="s">
        <v>15</v>
      </c>
      <c r="K5515" s="1">
        <v>53255.21</v>
      </c>
      <c r="L5515">
        <v>2135</v>
      </c>
    </row>
    <row r="5516" spans="1:12" x14ac:dyDescent="0.2">
      <c r="A5516" t="s">
        <v>15539</v>
      </c>
      <c r="B5516" t="s">
        <v>20</v>
      </c>
      <c r="C5516" t="s">
        <v>6726</v>
      </c>
      <c r="D5516" s="1">
        <v>51728.14</v>
      </c>
      <c r="E5516" t="s">
        <v>15</v>
      </c>
      <c r="F5516">
        <v>250</v>
      </c>
      <c r="G5516" s="1">
        <v>1216.94</v>
      </c>
      <c r="H5516" t="s">
        <v>15</v>
      </c>
      <c r="I5516" t="s">
        <v>15</v>
      </c>
      <c r="J5516" t="s">
        <v>15</v>
      </c>
      <c r="K5516" s="1">
        <v>53195.08</v>
      </c>
      <c r="L5516">
        <v>2128</v>
      </c>
    </row>
    <row r="5517" spans="1:12" x14ac:dyDescent="0.2">
      <c r="A5517" t="s">
        <v>15541</v>
      </c>
      <c r="B5517" t="s">
        <v>20</v>
      </c>
      <c r="C5517" t="s">
        <v>10336</v>
      </c>
      <c r="D5517" s="1">
        <v>50373.79</v>
      </c>
      <c r="E5517" t="s">
        <v>15</v>
      </c>
      <c r="F5517" s="1">
        <v>1006.86</v>
      </c>
      <c r="G5517" s="1">
        <v>1799.85</v>
      </c>
      <c r="H5517" t="s">
        <v>15</v>
      </c>
      <c r="I5517" t="s">
        <v>15</v>
      </c>
      <c r="J5517" t="s">
        <v>15</v>
      </c>
      <c r="K5517" s="1">
        <v>53180.5</v>
      </c>
      <c r="L5517">
        <v>2124</v>
      </c>
    </row>
    <row r="5518" spans="1:12" x14ac:dyDescent="0.2">
      <c r="A5518" t="s">
        <v>15546</v>
      </c>
      <c r="B5518" t="s">
        <v>20</v>
      </c>
      <c r="C5518" t="s">
        <v>14883</v>
      </c>
      <c r="D5518" s="1">
        <v>52381.74</v>
      </c>
      <c r="E5518" t="s">
        <v>15</v>
      </c>
      <c r="F5518">
        <v>643.52</v>
      </c>
      <c r="G5518">
        <v>130.31</v>
      </c>
      <c r="H5518" t="s">
        <v>15</v>
      </c>
      <c r="I5518" t="s">
        <v>15</v>
      </c>
      <c r="J5518" t="s">
        <v>15</v>
      </c>
      <c r="K5518" s="1">
        <v>53155.57</v>
      </c>
      <c r="L5518">
        <v>2129</v>
      </c>
    </row>
    <row r="5519" spans="1:12" x14ac:dyDescent="0.2">
      <c r="A5519" t="s">
        <v>15576</v>
      </c>
      <c r="B5519" t="s">
        <v>20</v>
      </c>
      <c r="C5519" t="s">
        <v>15162</v>
      </c>
      <c r="D5519" s="1">
        <v>46536.05</v>
      </c>
      <c r="E5519" t="s">
        <v>15</v>
      </c>
      <c r="F5519" s="1">
        <v>1125.81</v>
      </c>
      <c r="G5519" s="1">
        <v>5338.63</v>
      </c>
      <c r="H5519" t="s">
        <v>15</v>
      </c>
      <c r="I5519" t="s">
        <v>15</v>
      </c>
      <c r="J5519" t="s">
        <v>15</v>
      </c>
      <c r="K5519" s="1">
        <v>53000.49</v>
      </c>
      <c r="L5519">
        <v>2132</v>
      </c>
    </row>
    <row r="5520" spans="1:12" x14ac:dyDescent="0.2">
      <c r="A5520" t="s">
        <v>9907</v>
      </c>
      <c r="B5520" t="s">
        <v>20</v>
      </c>
      <c r="C5520" t="s">
        <v>15162</v>
      </c>
      <c r="D5520" s="1">
        <v>46291.33</v>
      </c>
      <c r="E5520" t="s">
        <v>15</v>
      </c>
      <c r="F5520">
        <v>250</v>
      </c>
      <c r="G5520" s="1">
        <v>6161.55</v>
      </c>
      <c r="H5520" t="s">
        <v>15</v>
      </c>
      <c r="I5520" t="s">
        <v>15</v>
      </c>
      <c r="J5520" t="s">
        <v>15</v>
      </c>
      <c r="K5520" s="1">
        <v>52702.879999999997</v>
      </c>
      <c r="L5520">
        <v>2136</v>
      </c>
    </row>
    <row r="5521" spans="1:12" x14ac:dyDescent="0.2">
      <c r="A5521" t="s">
        <v>15666</v>
      </c>
      <c r="B5521" t="s">
        <v>20</v>
      </c>
      <c r="C5521" t="s">
        <v>29</v>
      </c>
      <c r="D5521" s="1">
        <v>4698.26</v>
      </c>
      <c r="E5521" t="s">
        <v>15</v>
      </c>
      <c r="F5521" s="1">
        <v>46612.11</v>
      </c>
      <c r="G5521">
        <v>517.24</v>
      </c>
      <c r="H5521" t="s">
        <v>15</v>
      </c>
      <c r="I5521" t="s">
        <v>15</v>
      </c>
      <c r="J5521">
        <v>751.72</v>
      </c>
      <c r="K5521" s="1">
        <v>52579.33</v>
      </c>
      <c r="L5521">
        <v>1720</v>
      </c>
    </row>
    <row r="5522" spans="1:12" x14ac:dyDescent="0.2">
      <c r="A5522" t="s">
        <v>15670</v>
      </c>
      <c r="B5522" t="s">
        <v>20</v>
      </c>
      <c r="C5522" t="s">
        <v>12986</v>
      </c>
      <c r="D5522" s="1">
        <v>52320.49</v>
      </c>
      <c r="E5522" t="s">
        <v>15</v>
      </c>
      <c r="F5522">
        <v>250</v>
      </c>
      <c r="G5522" t="s">
        <v>15</v>
      </c>
      <c r="H5522" t="s">
        <v>15</v>
      </c>
      <c r="I5522" t="s">
        <v>15</v>
      </c>
      <c r="J5522" t="s">
        <v>15</v>
      </c>
      <c r="K5522" s="1">
        <v>52570.49</v>
      </c>
      <c r="L5522">
        <v>2128</v>
      </c>
    </row>
    <row r="5523" spans="1:12" x14ac:dyDescent="0.2">
      <c r="A5523" t="s">
        <v>15688</v>
      </c>
      <c r="B5523" t="s">
        <v>20</v>
      </c>
      <c r="C5523" t="s">
        <v>15162</v>
      </c>
      <c r="D5523" s="1">
        <v>46139.57</v>
      </c>
      <c r="E5523" t="s">
        <v>15</v>
      </c>
      <c r="F5523">
        <v>250</v>
      </c>
      <c r="G5523" s="1">
        <v>6119.48</v>
      </c>
      <c r="H5523" t="s">
        <v>15</v>
      </c>
      <c r="I5523" t="s">
        <v>15</v>
      </c>
      <c r="J5523" t="s">
        <v>15</v>
      </c>
      <c r="K5523" s="1">
        <v>52509.05</v>
      </c>
      <c r="L5523">
        <v>2125</v>
      </c>
    </row>
    <row r="5524" spans="1:12" x14ac:dyDescent="0.2">
      <c r="A5524" t="s">
        <v>15747</v>
      </c>
      <c r="B5524" t="s">
        <v>20</v>
      </c>
      <c r="C5524" t="s">
        <v>9083</v>
      </c>
      <c r="D5524" s="1">
        <v>52203.71</v>
      </c>
      <c r="E5524" t="s">
        <v>15</v>
      </c>
      <c r="F5524" t="s">
        <v>15</v>
      </c>
      <c r="G5524" t="s">
        <v>15</v>
      </c>
      <c r="H5524" t="s">
        <v>15</v>
      </c>
      <c r="I5524" t="s">
        <v>15</v>
      </c>
      <c r="J5524" t="s">
        <v>15</v>
      </c>
      <c r="K5524" s="1">
        <v>52203.71</v>
      </c>
      <c r="L5524">
        <v>2120</v>
      </c>
    </row>
    <row r="5525" spans="1:12" x14ac:dyDescent="0.2">
      <c r="A5525" t="s">
        <v>15752</v>
      </c>
      <c r="B5525" t="s">
        <v>20</v>
      </c>
      <c r="C5525" t="s">
        <v>15753</v>
      </c>
      <c r="D5525" s="1">
        <v>50673.78</v>
      </c>
      <c r="E5525" t="s">
        <v>15</v>
      </c>
      <c r="F5525" s="1">
        <v>1496.08</v>
      </c>
      <c r="G5525" t="s">
        <v>15</v>
      </c>
      <c r="H5525" t="s">
        <v>15</v>
      </c>
      <c r="I5525" t="s">
        <v>15</v>
      </c>
      <c r="J5525" t="s">
        <v>15</v>
      </c>
      <c r="K5525" s="1">
        <v>52169.86</v>
      </c>
      <c r="L5525">
        <v>2118</v>
      </c>
    </row>
    <row r="5526" spans="1:12" x14ac:dyDescent="0.2">
      <c r="A5526" t="s">
        <v>15767</v>
      </c>
      <c r="B5526" t="s">
        <v>20</v>
      </c>
      <c r="C5526" t="s">
        <v>15162</v>
      </c>
      <c r="D5526" s="1">
        <v>50429.23</v>
      </c>
      <c r="E5526">
        <v>60</v>
      </c>
      <c r="F5526">
        <v>250</v>
      </c>
      <c r="G5526" s="1">
        <v>1297.0999999999999</v>
      </c>
      <c r="H5526" t="s">
        <v>15</v>
      </c>
      <c r="I5526" t="s">
        <v>15</v>
      </c>
      <c r="J5526" t="s">
        <v>15</v>
      </c>
      <c r="K5526" s="1">
        <v>52036.33</v>
      </c>
      <c r="L5526">
        <v>2129</v>
      </c>
    </row>
    <row r="5527" spans="1:12" x14ac:dyDescent="0.2">
      <c r="A5527" t="s">
        <v>15775</v>
      </c>
      <c r="B5527" t="s">
        <v>20</v>
      </c>
      <c r="C5527" t="s">
        <v>15776</v>
      </c>
      <c r="D5527" s="1">
        <v>44951.360000000001</v>
      </c>
      <c r="E5527" t="s">
        <v>15</v>
      </c>
      <c r="F5527">
        <v>250</v>
      </c>
      <c r="G5527" s="1">
        <v>6745.87</v>
      </c>
      <c r="H5527" t="s">
        <v>15</v>
      </c>
      <c r="I5527" t="s">
        <v>15</v>
      </c>
      <c r="J5527" t="s">
        <v>15</v>
      </c>
      <c r="K5527" s="1">
        <v>51947.23</v>
      </c>
      <c r="L5527">
        <v>2124</v>
      </c>
    </row>
    <row r="5528" spans="1:12" x14ac:dyDescent="0.2">
      <c r="A5528" t="s">
        <v>15778</v>
      </c>
      <c r="B5528" t="s">
        <v>20</v>
      </c>
      <c r="C5528" t="s">
        <v>29</v>
      </c>
      <c r="D5528" s="1">
        <v>4988.38</v>
      </c>
      <c r="E5528" t="s">
        <v>15</v>
      </c>
      <c r="F5528" s="1">
        <v>46380.61</v>
      </c>
      <c r="G5528">
        <v>563.4</v>
      </c>
      <c r="H5528" t="s">
        <v>15</v>
      </c>
      <c r="I5528" t="s">
        <v>15</v>
      </c>
      <c r="J5528" t="s">
        <v>15</v>
      </c>
      <c r="K5528" s="1">
        <v>51932.39</v>
      </c>
      <c r="L5528">
        <v>2184</v>
      </c>
    </row>
    <row r="5529" spans="1:12" x14ac:dyDescent="0.2">
      <c r="A5529" t="s">
        <v>15794</v>
      </c>
      <c r="B5529" t="s">
        <v>20</v>
      </c>
      <c r="C5529" t="s">
        <v>10336</v>
      </c>
      <c r="D5529" s="1">
        <v>50373.77</v>
      </c>
      <c r="E5529" t="s">
        <v>15</v>
      </c>
      <c r="F5529" s="1">
        <v>1496.08</v>
      </c>
      <c r="G5529" t="s">
        <v>15</v>
      </c>
      <c r="H5529" t="s">
        <v>15</v>
      </c>
      <c r="I5529" t="s">
        <v>15</v>
      </c>
      <c r="J5529" t="s">
        <v>15</v>
      </c>
      <c r="K5529" s="1">
        <v>51869.85</v>
      </c>
      <c r="L5529">
        <v>2132</v>
      </c>
    </row>
    <row r="5530" spans="1:12" x14ac:dyDescent="0.2">
      <c r="A5530" t="s">
        <v>15807</v>
      </c>
      <c r="B5530" t="s">
        <v>20</v>
      </c>
      <c r="C5530" t="s">
        <v>14530</v>
      </c>
      <c r="D5530" s="1">
        <v>50711.38</v>
      </c>
      <c r="E5530" t="s">
        <v>15</v>
      </c>
      <c r="F5530">
        <v>550</v>
      </c>
      <c r="G5530">
        <v>539.33000000000004</v>
      </c>
      <c r="H5530" t="s">
        <v>15</v>
      </c>
      <c r="I5530" t="s">
        <v>15</v>
      </c>
      <c r="J5530" t="s">
        <v>15</v>
      </c>
      <c r="K5530" s="1">
        <v>51800.71</v>
      </c>
      <c r="L5530">
        <v>2127</v>
      </c>
    </row>
    <row r="5531" spans="1:12" x14ac:dyDescent="0.2">
      <c r="A5531" t="s">
        <v>15830</v>
      </c>
      <c r="B5531" t="s">
        <v>20</v>
      </c>
      <c r="C5531" t="s">
        <v>10336</v>
      </c>
      <c r="D5531" s="1">
        <v>50373.78</v>
      </c>
      <c r="E5531" t="s">
        <v>15</v>
      </c>
      <c r="F5531">
        <v>250</v>
      </c>
      <c r="G5531" s="1">
        <v>1015.94</v>
      </c>
      <c r="H5531" t="s">
        <v>15</v>
      </c>
      <c r="I5531" t="s">
        <v>15</v>
      </c>
      <c r="J5531" t="s">
        <v>15</v>
      </c>
      <c r="K5531" s="1">
        <v>51639.72</v>
      </c>
      <c r="L5531">
        <v>2124</v>
      </c>
    </row>
    <row r="5532" spans="1:12" x14ac:dyDescent="0.2">
      <c r="A5532" t="s">
        <v>15838</v>
      </c>
      <c r="B5532" t="s">
        <v>20</v>
      </c>
      <c r="C5532" t="s">
        <v>15162</v>
      </c>
      <c r="D5532" s="1">
        <v>46804.85</v>
      </c>
      <c r="E5532" t="s">
        <v>15</v>
      </c>
      <c r="F5532">
        <v>250</v>
      </c>
      <c r="G5532" s="1">
        <v>4569.05</v>
      </c>
      <c r="H5532" t="s">
        <v>15</v>
      </c>
      <c r="I5532" t="s">
        <v>15</v>
      </c>
      <c r="J5532" t="s">
        <v>15</v>
      </c>
      <c r="K5532" s="1">
        <v>51623.9</v>
      </c>
      <c r="L5532">
        <v>1436</v>
      </c>
    </row>
    <row r="5533" spans="1:12" x14ac:dyDescent="0.2">
      <c r="A5533" t="s">
        <v>15841</v>
      </c>
      <c r="B5533" t="s">
        <v>20</v>
      </c>
      <c r="C5533" t="s">
        <v>9691</v>
      </c>
      <c r="D5533" s="1">
        <v>45761.94</v>
      </c>
      <c r="E5533" t="s">
        <v>15</v>
      </c>
      <c r="F5533" s="1">
        <v>5018.18</v>
      </c>
      <c r="G5533">
        <v>804.48</v>
      </c>
      <c r="H5533" t="s">
        <v>15</v>
      </c>
      <c r="I5533" t="s">
        <v>15</v>
      </c>
      <c r="J5533" t="s">
        <v>15</v>
      </c>
      <c r="K5533" s="1">
        <v>51584.6</v>
      </c>
      <c r="L5533">
        <v>2111</v>
      </c>
    </row>
    <row r="5534" spans="1:12" x14ac:dyDescent="0.2">
      <c r="A5534" t="s">
        <v>15842</v>
      </c>
      <c r="B5534" t="s">
        <v>20</v>
      </c>
      <c r="C5534" t="s">
        <v>10336</v>
      </c>
      <c r="D5534" s="1">
        <v>50373.79</v>
      </c>
      <c r="E5534" t="s">
        <v>15</v>
      </c>
      <c r="F5534" s="1">
        <v>1196.08</v>
      </c>
      <c r="G5534" t="s">
        <v>15</v>
      </c>
      <c r="H5534" t="s">
        <v>15</v>
      </c>
      <c r="I5534" t="s">
        <v>15</v>
      </c>
      <c r="J5534" t="s">
        <v>15</v>
      </c>
      <c r="K5534" s="1">
        <v>51569.87</v>
      </c>
      <c r="L5534">
        <v>2132</v>
      </c>
    </row>
    <row r="5535" spans="1:12" x14ac:dyDescent="0.2">
      <c r="A5535" t="s">
        <v>15843</v>
      </c>
      <c r="B5535" t="s">
        <v>20</v>
      </c>
      <c r="C5535" t="s">
        <v>10336</v>
      </c>
      <c r="D5535" s="1">
        <v>50373.78</v>
      </c>
      <c r="E5535" t="s">
        <v>15</v>
      </c>
      <c r="F5535" s="1">
        <v>1196.08</v>
      </c>
      <c r="G5535" t="s">
        <v>15</v>
      </c>
      <c r="H5535" t="s">
        <v>15</v>
      </c>
      <c r="I5535" t="s">
        <v>15</v>
      </c>
      <c r="J5535" t="s">
        <v>15</v>
      </c>
      <c r="K5535" s="1">
        <v>51569.86</v>
      </c>
      <c r="L5535">
        <v>2135</v>
      </c>
    </row>
    <row r="5536" spans="1:12" x14ac:dyDescent="0.2">
      <c r="A5536" t="s">
        <v>15844</v>
      </c>
      <c r="B5536" t="s">
        <v>20</v>
      </c>
      <c r="C5536" t="s">
        <v>10336</v>
      </c>
      <c r="D5536" s="1">
        <v>50373.77</v>
      </c>
      <c r="E5536" t="s">
        <v>15</v>
      </c>
      <c r="F5536" s="1">
        <v>1196.08</v>
      </c>
      <c r="G5536" t="s">
        <v>15</v>
      </c>
      <c r="H5536" t="s">
        <v>15</v>
      </c>
      <c r="I5536" t="s">
        <v>15</v>
      </c>
      <c r="J5536" t="s">
        <v>15</v>
      </c>
      <c r="K5536" s="1">
        <v>51569.85</v>
      </c>
      <c r="L5536">
        <v>2136</v>
      </c>
    </row>
    <row r="5537" spans="1:12" x14ac:dyDescent="0.2">
      <c r="A5537" t="s">
        <v>15845</v>
      </c>
      <c r="B5537" t="s">
        <v>20</v>
      </c>
      <c r="C5537" t="s">
        <v>10336</v>
      </c>
      <c r="D5537" s="1">
        <v>50373.77</v>
      </c>
      <c r="E5537" t="s">
        <v>15</v>
      </c>
      <c r="F5537" s="1">
        <v>1196.08</v>
      </c>
      <c r="G5537" t="s">
        <v>15</v>
      </c>
      <c r="H5537" t="s">
        <v>15</v>
      </c>
      <c r="I5537" t="s">
        <v>15</v>
      </c>
      <c r="J5537" t="s">
        <v>15</v>
      </c>
      <c r="K5537" s="1">
        <v>51569.85</v>
      </c>
      <c r="L5537">
        <v>2118</v>
      </c>
    </row>
    <row r="5538" spans="1:12" x14ac:dyDescent="0.2">
      <c r="A5538" t="s">
        <v>15846</v>
      </c>
      <c r="B5538" t="s">
        <v>20</v>
      </c>
      <c r="C5538" t="s">
        <v>10336</v>
      </c>
      <c r="D5538" s="1">
        <v>50373.760000000002</v>
      </c>
      <c r="E5538" t="s">
        <v>15</v>
      </c>
      <c r="F5538" s="1">
        <v>1196.08</v>
      </c>
      <c r="G5538" t="s">
        <v>15</v>
      </c>
      <c r="H5538" t="s">
        <v>15</v>
      </c>
      <c r="I5538" t="s">
        <v>15</v>
      </c>
      <c r="J5538" t="s">
        <v>15</v>
      </c>
      <c r="K5538" s="1">
        <v>51569.84</v>
      </c>
      <c r="L5538">
        <v>2129</v>
      </c>
    </row>
    <row r="5539" spans="1:12" x14ac:dyDescent="0.2">
      <c r="A5539" t="s">
        <v>15849</v>
      </c>
      <c r="B5539" t="s">
        <v>20</v>
      </c>
      <c r="C5539" t="s">
        <v>15162</v>
      </c>
      <c r="D5539" s="1">
        <v>46701.31</v>
      </c>
      <c r="E5539" t="s">
        <v>15</v>
      </c>
      <c r="F5539">
        <v>957.65</v>
      </c>
      <c r="G5539" s="1">
        <v>3867.3</v>
      </c>
      <c r="H5539" t="s">
        <v>15</v>
      </c>
      <c r="I5539" t="s">
        <v>15</v>
      </c>
      <c r="J5539" t="s">
        <v>15</v>
      </c>
      <c r="K5539" s="1">
        <v>51526.26</v>
      </c>
      <c r="L5539">
        <v>2119</v>
      </c>
    </row>
    <row r="5540" spans="1:12" x14ac:dyDescent="0.2">
      <c r="A5540" t="s">
        <v>15867</v>
      </c>
      <c r="B5540" t="s">
        <v>20</v>
      </c>
      <c r="C5540" t="s">
        <v>9083</v>
      </c>
      <c r="D5540" s="1">
        <v>49262.69</v>
      </c>
      <c r="E5540" t="s">
        <v>15</v>
      </c>
      <c r="F5540">
        <v>250</v>
      </c>
      <c r="G5540" s="1">
        <v>1890.54</v>
      </c>
      <c r="H5540" t="s">
        <v>15</v>
      </c>
      <c r="I5540" t="s">
        <v>15</v>
      </c>
      <c r="J5540" t="s">
        <v>15</v>
      </c>
      <c r="K5540" s="1">
        <v>51403.23</v>
      </c>
      <c r="L5540">
        <v>2121</v>
      </c>
    </row>
    <row r="5541" spans="1:12" x14ac:dyDescent="0.2">
      <c r="A5541" t="s">
        <v>15950</v>
      </c>
      <c r="B5541" t="s">
        <v>20</v>
      </c>
      <c r="C5541" t="s">
        <v>10336</v>
      </c>
      <c r="D5541" s="1">
        <v>50373.77</v>
      </c>
      <c r="E5541" t="s">
        <v>15</v>
      </c>
      <c r="F5541">
        <v>628.42999999999995</v>
      </c>
      <c r="G5541" t="s">
        <v>15</v>
      </c>
      <c r="H5541" t="s">
        <v>15</v>
      </c>
      <c r="I5541" t="s">
        <v>15</v>
      </c>
      <c r="J5541" t="s">
        <v>15</v>
      </c>
      <c r="K5541" s="1">
        <v>51002.2</v>
      </c>
      <c r="L5541">
        <v>2132</v>
      </c>
    </row>
    <row r="5542" spans="1:12" x14ac:dyDescent="0.2">
      <c r="A5542" t="s">
        <v>15969</v>
      </c>
      <c r="B5542" t="s">
        <v>20</v>
      </c>
      <c r="C5542" t="s">
        <v>13704</v>
      </c>
      <c r="D5542" s="1">
        <v>44646.94</v>
      </c>
      <c r="E5542" t="s">
        <v>15</v>
      </c>
      <c r="F5542">
        <v>250</v>
      </c>
      <c r="G5542" s="1">
        <v>5951.97</v>
      </c>
      <c r="H5542" t="s">
        <v>15</v>
      </c>
      <c r="I5542" t="s">
        <v>15</v>
      </c>
      <c r="J5542" t="s">
        <v>15</v>
      </c>
      <c r="K5542" s="1">
        <v>50848.91</v>
      </c>
      <c r="L5542">
        <v>2136</v>
      </c>
    </row>
    <row r="5543" spans="1:12" x14ac:dyDescent="0.2">
      <c r="A5543" t="s">
        <v>15976</v>
      </c>
      <c r="B5543" t="s">
        <v>20</v>
      </c>
      <c r="C5543" t="s">
        <v>10336</v>
      </c>
      <c r="D5543" s="1">
        <v>50485.78</v>
      </c>
      <c r="E5543" t="s">
        <v>15</v>
      </c>
      <c r="F5543">
        <v>250</v>
      </c>
      <c r="G5543">
        <v>73.099999999999994</v>
      </c>
      <c r="H5543" t="s">
        <v>15</v>
      </c>
      <c r="I5543" t="s">
        <v>15</v>
      </c>
      <c r="J5543" t="s">
        <v>15</v>
      </c>
      <c r="K5543" s="1">
        <v>50808.88</v>
      </c>
      <c r="L5543">
        <v>2135</v>
      </c>
    </row>
    <row r="5544" spans="1:12" x14ac:dyDescent="0.2">
      <c r="A5544" t="s">
        <v>15989</v>
      </c>
      <c r="B5544" t="s">
        <v>20</v>
      </c>
      <c r="C5544" t="s">
        <v>13870</v>
      </c>
      <c r="D5544" s="1">
        <v>46709.3</v>
      </c>
      <c r="E5544" t="s">
        <v>15</v>
      </c>
      <c r="F5544" s="1">
        <v>1426.91</v>
      </c>
      <c r="G5544" s="1">
        <v>2609.2399999999998</v>
      </c>
      <c r="H5544" t="s">
        <v>15</v>
      </c>
      <c r="I5544" t="s">
        <v>15</v>
      </c>
      <c r="J5544" t="s">
        <v>15</v>
      </c>
      <c r="K5544" s="1">
        <v>50745.45</v>
      </c>
      <c r="L5544">
        <v>2148</v>
      </c>
    </row>
    <row r="5545" spans="1:12" x14ac:dyDescent="0.2">
      <c r="A5545" t="s">
        <v>16001</v>
      </c>
      <c r="B5545" t="s">
        <v>20</v>
      </c>
      <c r="C5545" t="s">
        <v>13870</v>
      </c>
      <c r="D5545" s="1">
        <v>47763.86</v>
      </c>
      <c r="E5545" t="s">
        <v>15</v>
      </c>
      <c r="F5545">
        <v>250</v>
      </c>
      <c r="G5545" s="1">
        <v>2659.78</v>
      </c>
      <c r="H5545" t="s">
        <v>15</v>
      </c>
      <c r="I5545" t="s">
        <v>15</v>
      </c>
      <c r="J5545" t="s">
        <v>15</v>
      </c>
      <c r="K5545" s="1">
        <v>50673.64</v>
      </c>
      <c r="L5545">
        <v>2125</v>
      </c>
    </row>
    <row r="5546" spans="1:12" x14ac:dyDescent="0.2">
      <c r="A5546" t="s">
        <v>16010</v>
      </c>
      <c r="B5546" t="s">
        <v>20</v>
      </c>
      <c r="C5546" t="s">
        <v>10336</v>
      </c>
      <c r="D5546" s="1">
        <v>50373.78</v>
      </c>
      <c r="E5546" t="s">
        <v>15</v>
      </c>
      <c r="F5546">
        <v>250</v>
      </c>
      <c r="G5546" t="s">
        <v>15</v>
      </c>
      <c r="H5546" t="s">
        <v>15</v>
      </c>
      <c r="I5546" t="s">
        <v>15</v>
      </c>
      <c r="J5546" t="s">
        <v>15</v>
      </c>
      <c r="K5546" s="1">
        <v>50623.78</v>
      </c>
      <c r="L5546">
        <v>2343</v>
      </c>
    </row>
    <row r="5547" spans="1:12" x14ac:dyDescent="0.2">
      <c r="A5547" t="s">
        <v>16011</v>
      </c>
      <c r="B5547" t="s">
        <v>20</v>
      </c>
      <c r="C5547" t="s">
        <v>10336</v>
      </c>
      <c r="D5547" s="1">
        <v>50373.77</v>
      </c>
      <c r="E5547" t="s">
        <v>15</v>
      </c>
      <c r="F5547">
        <v>250</v>
      </c>
      <c r="G5547" t="s">
        <v>15</v>
      </c>
      <c r="H5547" t="s">
        <v>15</v>
      </c>
      <c r="I5547" t="s">
        <v>15</v>
      </c>
      <c r="J5547" t="s">
        <v>15</v>
      </c>
      <c r="K5547" s="1">
        <v>50623.77</v>
      </c>
      <c r="L5547">
        <v>2184</v>
      </c>
    </row>
    <row r="5548" spans="1:12" x14ac:dyDescent="0.2">
      <c r="A5548" t="s">
        <v>16012</v>
      </c>
      <c r="B5548" t="s">
        <v>20</v>
      </c>
      <c r="C5548" t="s">
        <v>10336</v>
      </c>
      <c r="D5548" s="1">
        <v>50373.77</v>
      </c>
      <c r="E5548" t="s">
        <v>15</v>
      </c>
      <c r="F5548">
        <v>250</v>
      </c>
      <c r="G5548" t="s">
        <v>15</v>
      </c>
      <c r="H5548" t="s">
        <v>15</v>
      </c>
      <c r="I5548" t="s">
        <v>15</v>
      </c>
      <c r="J5548" t="s">
        <v>15</v>
      </c>
      <c r="K5548" s="1">
        <v>50623.77</v>
      </c>
      <c r="L5548">
        <v>2190</v>
      </c>
    </row>
    <row r="5549" spans="1:12" x14ac:dyDescent="0.2">
      <c r="A5549" t="s">
        <v>16013</v>
      </c>
      <c r="B5549" t="s">
        <v>20</v>
      </c>
      <c r="C5549" t="s">
        <v>10336</v>
      </c>
      <c r="D5549" s="1">
        <v>50373.77</v>
      </c>
      <c r="E5549" t="s">
        <v>15</v>
      </c>
      <c r="F5549">
        <v>250</v>
      </c>
      <c r="G5549" t="s">
        <v>15</v>
      </c>
      <c r="H5549" t="s">
        <v>15</v>
      </c>
      <c r="I5549" t="s">
        <v>15</v>
      </c>
      <c r="J5549" t="s">
        <v>15</v>
      </c>
      <c r="K5549" s="1">
        <v>50623.77</v>
      </c>
      <c r="L5549">
        <v>2131</v>
      </c>
    </row>
    <row r="5550" spans="1:12" x14ac:dyDescent="0.2">
      <c r="A5550" t="s">
        <v>16015</v>
      </c>
      <c r="B5550" t="s">
        <v>20</v>
      </c>
      <c r="C5550" t="s">
        <v>10336</v>
      </c>
      <c r="D5550" s="1">
        <v>50373.760000000002</v>
      </c>
      <c r="E5550" t="s">
        <v>15</v>
      </c>
      <c r="F5550">
        <v>250</v>
      </c>
      <c r="G5550" t="s">
        <v>15</v>
      </c>
      <c r="H5550" t="s">
        <v>15</v>
      </c>
      <c r="I5550" t="s">
        <v>15</v>
      </c>
      <c r="J5550" t="s">
        <v>15</v>
      </c>
      <c r="K5550" s="1">
        <v>50623.76</v>
      </c>
      <c r="L5550">
        <v>2125</v>
      </c>
    </row>
    <row r="5551" spans="1:12" x14ac:dyDescent="0.2">
      <c r="A5551" t="s">
        <v>16042</v>
      </c>
      <c r="B5551" t="s">
        <v>20</v>
      </c>
      <c r="C5551" t="s">
        <v>59</v>
      </c>
      <c r="D5551" s="1">
        <v>10593.22</v>
      </c>
      <c r="E5551" t="s">
        <v>15</v>
      </c>
      <c r="F5551" s="1">
        <v>37472.81</v>
      </c>
      <c r="G5551">
        <v>168.21</v>
      </c>
      <c r="H5551" t="s">
        <v>15</v>
      </c>
      <c r="I5551" t="s">
        <v>15</v>
      </c>
      <c r="J5551" s="1">
        <v>2211.5</v>
      </c>
      <c r="K5551" s="1">
        <v>50445.74</v>
      </c>
      <c r="L5551">
        <v>2132</v>
      </c>
    </row>
    <row r="5552" spans="1:12" x14ac:dyDescent="0.2">
      <c r="A5552" t="s">
        <v>16046</v>
      </c>
      <c r="B5552" t="s">
        <v>20</v>
      </c>
      <c r="C5552" t="s">
        <v>11212</v>
      </c>
      <c r="D5552" s="1">
        <v>46800.67</v>
      </c>
      <c r="E5552" t="s">
        <v>15</v>
      </c>
      <c r="F5552" s="1">
        <v>1382.82</v>
      </c>
      <c r="G5552" s="1">
        <v>2246.3200000000002</v>
      </c>
      <c r="H5552" t="s">
        <v>15</v>
      </c>
      <c r="I5552" t="s">
        <v>15</v>
      </c>
      <c r="J5552" t="s">
        <v>15</v>
      </c>
      <c r="K5552" s="1">
        <v>50429.81</v>
      </c>
      <c r="L5552">
        <v>2114</v>
      </c>
    </row>
    <row r="5553" spans="1:12" x14ac:dyDescent="0.2">
      <c r="A5553" t="s">
        <v>16062</v>
      </c>
      <c r="B5553" t="s">
        <v>20</v>
      </c>
      <c r="C5553" t="s">
        <v>16063</v>
      </c>
      <c r="D5553" s="1">
        <v>49750.46</v>
      </c>
      <c r="E5553" t="s">
        <v>15</v>
      </c>
      <c r="F5553">
        <v>250</v>
      </c>
      <c r="G5553">
        <v>358.71</v>
      </c>
      <c r="H5553" t="s">
        <v>15</v>
      </c>
      <c r="I5553" t="s">
        <v>15</v>
      </c>
      <c r="J5553" t="s">
        <v>15</v>
      </c>
      <c r="K5553" s="1">
        <v>50359.17</v>
      </c>
      <c r="L5553">
        <v>2122</v>
      </c>
    </row>
    <row r="5554" spans="1:12" x14ac:dyDescent="0.2">
      <c r="A5554" t="s">
        <v>16084</v>
      </c>
      <c r="B5554" t="s">
        <v>20</v>
      </c>
      <c r="C5554" t="s">
        <v>6726</v>
      </c>
      <c r="D5554" s="1">
        <v>43021.03</v>
      </c>
      <c r="E5554" t="s">
        <v>15</v>
      </c>
      <c r="F5554">
        <v>250</v>
      </c>
      <c r="G5554" s="1">
        <v>6964.65</v>
      </c>
      <c r="H5554" t="s">
        <v>15</v>
      </c>
      <c r="I5554" t="s">
        <v>15</v>
      </c>
      <c r="J5554" t="s">
        <v>15</v>
      </c>
      <c r="K5554" s="1">
        <v>50235.68</v>
      </c>
      <c r="L5554">
        <v>2125</v>
      </c>
    </row>
    <row r="5555" spans="1:12" x14ac:dyDescent="0.2">
      <c r="A5555" t="s">
        <v>16099</v>
      </c>
      <c r="B5555" t="s">
        <v>20</v>
      </c>
      <c r="C5555" t="s">
        <v>15162</v>
      </c>
      <c r="D5555" s="1">
        <v>42499.040000000001</v>
      </c>
      <c r="E5555" t="s">
        <v>15</v>
      </c>
      <c r="F5555" s="1">
        <v>1059.42</v>
      </c>
      <c r="G5555" s="1">
        <v>6610.5</v>
      </c>
      <c r="H5555" t="s">
        <v>15</v>
      </c>
      <c r="I5555" t="s">
        <v>15</v>
      </c>
      <c r="J5555" t="s">
        <v>15</v>
      </c>
      <c r="K5555" s="1">
        <v>50168.959999999999</v>
      </c>
      <c r="L5555">
        <v>2136</v>
      </c>
    </row>
    <row r="5556" spans="1:12" x14ac:dyDescent="0.2">
      <c r="A5556" t="s">
        <v>16101</v>
      </c>
      <c r="B5556" t="s">
        <v>20</v>
      </c>
      <c r="C5556" t="s">
        <v>13870</v>
      </c>
      <c r="D5556" s="1">
        <v>48522.98</v>
      </c>
      <c r="E5556" t="s">
        <v>15</v>
      </c>
      <c r="F5556">
        <v>801.97</v>
      </c>
      <c r="G5556">
        <v>827.94</v>
      </c>
      <c r="H5556" t="s">
        <v>15</v>
      </c>
      <c r="I5556" t="s">
        <v>15</v>
      </c>
      <c r="J5556" t="s">
        <v>15</v>
      </c>
      <c r="K5556" s="1">
        <v>50152.89</v>
      </c>
      <c r="L5556">
        <v>2118</v>
      </c>
    </row>
    <row r="5557" spans="1:12" x14ac:dyDescent="0.2">
      <c r="A5557" t="s">
        <v>16132</v>
      </c>
      <c r="B5557" t="s">
        <v>20</v>
      </c>
      <c r="C5557" t="s">
        <v>59</v>
      </c>
      <c r="D5557" s="1">
        <v>42801.71</v>
      </c>
      <c r="E5557" t="s">
        <v>15</v>
      </c>
      <c r="F5557">
        <v>990.77</v>
      </c>
      <c r="G5557" s="1">
        <v>6192.3</v>
      </c>
      <c r="H5557" t="s">
        <v>15</v>
      </c>
      <c r="I5557" t="s">
        <v>15</v>
      </c>
      <c r="J5557" t="s">
        <v>15</v>
      </c>
      <c r="K5557" s="1">
        <v>49984.78</v>
      </c>
      <c r="L5557">
        <v>2210</v>
      </c>
    </row>
    <row r="5558" spans="1:12" x14ac:dyDescent="0.2">
      <c r="A5558" t="s">
        <v>16137</v>
      </c>
      <c r="B5558" t="s">
        <v>20</v>
      </c>
      <c r="C5558" t="s">
        <v>9083</v>
      </c>
      <c r="D5558" s="1">
        <v>48274.16</v>
      </c>
      <c r="E5558" t="s">
        <v>15</v>
      </c>
      <c r="F5558">
        <v>250</v>
      </c>
      <c r="G5558" s="1">
        <v>1440.55</v>
      </c>
      <c r="H5558" t="s">
        <v>15</v>
      </c>
      <c r="I5558" t="s">
        <v>15</v>
      </c>
      <c r="J5558" t="s">
        <v>15</v>
      </c>
      <c r="K5558" s="1">
        <v>49964.71</v>
      </c>
      <c r="L5558">
        <v>2127</v>
      </c>
    </row>
    <row r="5559" spans="1:12" x14ac:dyDescent="0.2">
      <c r="A5559" t="s">
        <v>16147</v>
      </c>
      <c r="B5559" t="s">
        <v>20</v>
      </c>
      <c r="C5559" t="s">
        <v>14530</v>
      </c>
      <c r="D5559" s="1">
        <v>48603.85</v>
      </c>
      <c r="E5559" t="s">
        <v>15</v>
      </c>
      <c r="F5559" s="1">
        <v>1150.48</v>
      </c>
      <c r="G5559">
        <v>184.19</v>
      </c>
      <c r="H5559" t="s">
        <v>15</v>
      </c>
      <c r="I5559" t="s">
        <v>15</v>
      </c>
      <c r="J5559" t="s">
        <v>15</v>
      </c>
      <c r="K5559" s="1">
        <v>49938.52</v>
      </c>
      <c r="L5559">
        <v>2122</v>
      </c>
    </row>
    <row r="5560" spans="1:12" x14ac:dyDescent="0.2">
      <c r="A5560" t="s">
        <v>16152</v>
      </c>
      <c r="B5560" t="s">
        <v>20</v>
      </c>
      <c r="C5560" t="s">
        <v>6726</v>
      </c>
      <c r="D5560" s="1">
        <v>45385.02</v>
      </c>
      <c r="E5560" t="s">
        <v>15</v>
      </c>
      <c r="F5560">
        <v>250</v>
      </c>
      <c r="G5560" s="1">
        <v>4288.4799999999996</v>
      </c>
      <c r="H5560" t="s">
        <v>15</v>
      </c>
      <c r="I5560" t="s">
        <v>15</v>
      </c>
      <c r="J5560" t="s">
        <v>15</v>
      </c>
      <c r="K5560" s="1">
        <v>49923.5</v>
      </c>
      <c r="L5560">
        <v>2169</v>
      </c>
    </row>
    <row r="5561" spans="1:12" x14ac:dyDescent="0.2">
      <c r="A5561" t="s">
        <v>16204</v>
      </c>
      <c r="B5561" t="s">
        <v>20</v>
      </c>
      <c r="C5561" t="s">
        <v>10336</v>
      </c>
      <c r="D5561" s="1">
        <v>42388.5</v>
      </c>
      <c r="E5561" t="s">
        <v>15</v>
      </c>
      <c r="F5561">
        <v>250</v>
      </c>
      <c r="G5561" s="1">
        <v>6970.04</v>
      </c>
      <c r="H5561" t="s">
        <v>15</v>
      </c>
      <c r="I5561" t="s">
        <v>15</v>
      </c>
      <c r="J5561" t="s">
        <v>15</v>
      </c>
      <c r="K5561" s="1">
        <v>49608.54</v>
      </c>
      <c r="L5561">
        <v>2132</v>
      </c>
    </row>
    <row r="5562" spans="1:12" x14ac:dyDescent="0.2">
      <c r="A5562" t="s">
        <v>16211</v>
      </c>
      <c r="B5562" t="s">
        <v>20</v>
      </c>
      <c r="C5562" t="s">
        <v>6726</v>
      </c>
      <c r="D5562" s="1">
        <v>41361.74</v>
      </c>
      <c r="E5562" t="s">
        <v>15</v>
      </c>
      <c r="F5562">
        <v>250</v>
      </c>
      <c r="G5562" s="1">
        <v>7966.14</v>
      </c>
      <c r="H5562" t="s">
        <v>15</v>
      </c>
      <c r="I5562" t="s">
        <v>15</v>
      </c>
      <c r="J5562" t="s">
        <v>15</v>
      </c>
      <c r="K5562" s="1">
        <v>49577.88</v>
      </c>
      <c r="L5562">
        <v>2128</v>
      </c>
    </row>
    <row r="5563" spans="1:12" x14ac:dyDescent="0.2">
      <c r="A5563" t="s">
        <v>16213</v>
      </c>
      <c r="B5563" t="s">
        <v>20</v>
      </c>
      <c r="C5563" t="s">
        <v>14530</v>
      </c>
      <c r="D5563" s="1">
        <v>48457.51</v>
      </c>
      <c r="E5563" t="s">
        <v>15</v>
      </c>
      <c r="F5563">
        <v>550</v>
      </c>
      <c r="G5563">
        <v>567.6</v>
      </c>
      <c r="H5563" t="s">
        <v>15</v>
      </c>
      <c r="I5563" t="s">
        <v>15</v>
      </c>
      <c r="J5563" t="s">
        <v>15</v>
      </c>
      <c r="K5563" s="1">
        <v>49575.11</v>
      </c>
      <c r="L5563">
        <v>2118</v>
      </c>
    </row>
    <row r="5564" spans="1:12" x14ac:dyDescent="0.2">
      <c r="A5564" t="s">
        <v>16223</v>
      </c>
      <c r="B5564" t="s">
        <v>20</v>
      </c>
      <c r="C5564" t="s">
        <v>14530</v>
      </c>
      <c r="D5564" s="1">
        <v>49079.63</v>
      </c>
      <c r="E5564" t="s">
        <v>15</v>
      </c>
      <c r="F5564">
        <v>250</v>
      </c>
      <c r="G5564">
        <v>143.26</v>
      </c>
      <c r="H5564" t="s">
        <v>15</v>
      </c>
      <c r="I5564" t="s">
        <v>15</v>
      </c>
      <c r="J5564" t="s">
        <v>15</v>
      </c>
      <c r="K5564" s="1">
        <v>49472.89</v>
      </c>
      <c r="L5564">
        <v>2127</v>
      </c>
    </row>
    <row r="5565" spans="1:12" x14ac:dyDescent="0.2">
      <c r="A5565" t="s">
        <v>16242</v>
      </c>
      <c r="B5565" t="s">
        <v>20</v>
      </c>
      <c r="C5565" t="s">
        <v>29</v>
      </c>
      <c r="D5565" t="s">
        <v>15</v>
      </c>
      <c r="E5565" t="s">
        <v>15</v>
      </c>
      <c r="F5565" s="1">
        <v>28183.88</v>
      </c>
      <c r="G5565" t="s">
        <v>15</v>
      </c>
      <c r="H5565" s="1">
        <v>16913.7</v>
      </c>
      <c r="I5565" t="s">
        <v>15</v>
      </c>
      <c r="J5565" s="1">
        <v>4228.47</v>
      </c>
      <c r="K5565" s="1">
        <v>49326.05</v>
      </c>
      <c r="L5565">
        <v>2132</v>
      </c>
    </row>
    <row r="5566" spans="1:12" x14ac:dyDescent="0.2">
      <c r="A5566" t="s">
        <v>16248</v>
      </c>
      <c r="B5566" t="s">
        <v>20</v>
      </c>
      <c r="C5566" t="s">
        <v>6726</v>
      </c>
      <c r="D5566" s="1">
        <v>38609.870000000003</v>
      </c>
      <c r="E5566" t="s">
        <v>15</v>
      </c>
      <c r="F5566">
        <v>250</v>
      </c>
      <c r="G5566" s="1">
        <v>10420.799999999999</v>
      </c>
      <c r="H5566" t="s">
        <v>15</v>
      </c>
      <c r="I5566" t="s">
        <v>15</v>
      </c>
      <c r="J5566" t="s">
        <v>15</v>
      </c>
      <c r="K5566" s="1">
        <v>49280.67</v>
      </c>
      <c r="L5566">
        <v>2121</v>
      </c>
    </row>
    <row r="5567" spans="1:12" x14ac:dyDescent="0.2">
      <c r="A5567" t="s">
        <v>16303</v>
      </c>
      <c r="B5567" t="s">
        <v>20</v>
      </c>
      <c r="C5567" t="s">
        <v>15162</v>
      </c>
      <c r="D5567" s="1">
        <v>46291.360000000001</v>
      </c>
      <c r="E5567" t="s">
        <v>15</v>
      </c>
      <c r="F5567" s="1">
        <v>1134.57</v>
      </c>
      <c r="G5567" s="1">
        <v>1476.11</v>
      </c>
      <c r="H5567" t="s">
        <v>15</v>
      </c>
      <c r="I5567" t="s">
        <v>15</v>
      </c>
      <c r="J5567" t="s">
        <v>15</v>
      </c>
      <c r="K5567" s="1">
        <v>48902.04</v>
      </c>
      <c r="L5567">
        <v>2136</v>
      </c>
    </row>
    <row r="5568" spans="1:12" x14ac:dyDescent="0.2">
      <c r="A5568" t="s">
        <v>16313</v>
      </c>
      <c r="B5568" t="s">
        <v>20</v>
      </c>
      <c r="C5568" t="s">
        <v>9083</v>
      </c>
      <c r="D5568" s="1">
        <v>45390.98</v>
      </c>
      <c r="E5568" t="s">
        <v>15</v>
      </c>
      <c r="F5568">
        <v>250</v>
      </c>
      <c r="G5568" s="1">
        <v>3206.36</v>
      </c>
      <c r="H5568" t="s">
        <v>15</v>
      </c>
      <c r="I5568" t="s">
        <v>15</v>
      </c>
      <c r="J5568" t="s">
        <v>15</v>
      </c>
      <c r="K5568" s="1">
        <v>48847.34</v>
      </c>
      <c r="L5568">
        <v>2124</v>
      </c>
    </row>
    <row r="5569" spans="1:12" x14ac:dyDescent="0.2">
      <c r="A5569" t="s">
        <v>16354</v>
      </c>
      <c r="B5569" t="s">
        <v>20</v>
      </c>
      <c r="C5569" t="s">
        <v>15162</v>
      </c>
      <c r="D5569" s="1">
        <v>45993.64</v>
      </c>
      <c r="E5569" t="s">
        <v>15</v>
      </c>
      <c r="F5569" s="1">
        <v>1134.57</v>
      </c>
      <c r="G5569" s="1">
        <v>1476.12</v>
      </c>
      <c r="H5569" t="s">
        <v>15</v>
      </c>
      <c r="I5569" t="s">
        <v>15</v>
      </c>
      <c r="J5569" t="s">
        <v>15</v>
      </c>
      <c r="K5569" s="1">
        <v>48604.33</v>
      </c>
      <c r="L5569">
        <v>2131</v>
      </c>
    </row>
    <row r="5570" spans="1:12" x14ac:dyDescent="0.2">
      <c r="A5570" t="s">
        <v>16379</v>
      </c>
      <c r="B5570" t="s">
        <v>20</v>
      </c>
      <c r="C5570" t="s">
        <v>13870</v>
      </c>
      <c r="D5570" s="1">
        <v>29270.42</v>
      </c>
      <c r="E5570" t="s">
        <v>15</v>
      </c>
      <c r="F5570" s="1">
        <v>19195.05</v>
      </c>
      <c r="G5570" t="s">
        <v>15</v>
      </c>
      <c r="H5570" t="s">
        <v>15</v>
      </c>
      <c r="I5570" t="s">
        <v>15</v>
      </c>
      <c r="J5570" t="s">
        <v>15</v>
      </c>
      <c r="K5570" s="1">
        <v>48465.47</v>
      </c>
      <c r="L5570">
        <v>2128</v>
      </c>
    </row>
    <row r="5571" spans="1:12" x14ac:dyDescent="0.2">
      <c r="A5571" t="s">
        <v>16393</v>
      </c>
      <c r="B5571" t="s">
        <v>20</v>
      </c>
      <c r="C5571" t="s">
        <v>15162</v>
      </c>
      <c r="D5571" s="1">
        <v>46501.34</v>
      </c>
      <c r="E5571" t="s">
        <v>15</v>
      </c>
      <c r="F5571">
        <v>250</v>
      </c>
      <c r="G5571" s="1">
        <v>1616.25</v>
      </c>
      <c r="H5571" t="s">
        <v>15</v>
      </c>
      <c r="I5571" t="s">
        <v>15</v>
      </c>
      <c r="J5571" t="s">
        <v>15</v>
      </c>
      <c r="K5571" s="1">
        <v>48367.59</v>
      </c>
      <c r="L5571">
        <v>2128</v>
      </c>
    </row>
    <row r="5572" spans="1:12" x14ac:dyDescent="0.2">
      <c r="A5572" t="s">
        <v>16403</v>
      </c>
      <c r="B5572" t="s">
        <v>20</v>
      </c>
      <c r="C5572" t="s">
        <v>59</v>
      </c>
      <c r="D5572" s="1">
        <v>42586.879999999997</v>
      </c>
      <c r="E5572" t="s">
        <v>15</v>
      </c>
      <c r="F5572" t="s">
        <v>15</v>
      </c>
      <c r="G5572" s="1">
        <v>2352.2399999999998</v>
      </c>
      <c r="H5572" t="s">
        <v>15</v>
      </c>
      <c r="I5572" s="1">
        <v>3353</v>
      </c>
      <c r="J5572" t="s">
        <v>15</v>
      </c>
      <c r="K5572" s="1">
        <v>48292.12</v>
      </c>
      <c r="L5572">
        <v>2132</v>
      </c>
    </row>
    <row r="5573" spans="1:12" x14ac:dyDescent="0.2">
      <c r="A5573" t="s">
        <v>16422</v>
      </c>
      <c r="B5573" t="s">
        <v>20</v>
      </c>
      <c r="C5573" t="s">
        <v>15162</v>
      </c>
      <c r="D5573" s="1">
        <v>46187.38</v>
      </c>
      <c r="E5573" t="s">
        <v>15</v>
      </c>
      <c r="F5573" s="1">
        <v>1134.57</v>
      </c>
      <c r="G5573">
        <v>862.44</v>
      </c>
      <c r="H5573" t="s">
        <v>15</v>
      </c>
      <c r="I5573" t="s">
        <v>15</v>
      </c>
      <c r="J5573" t="s">
        <v>15</v>
      </c>
      <c r="K5573" s="1">
        <v>48184.39</v>
      </c>
      <c r="L5573">
        <v>2124</v>
      </c>
    </row>
    <row r="5574" spans="1:12" x14ac:dyDescent="0.2">
      <c r="A5574" t="s">
        <v>16450</v>
      </c>
      <c r="B5574" t="s">
        <v>20</v>
      </c>
      <c r="C5574" t="s">
        <v>6726</v>
      </c>
      <c r="D5574" s="1">
        <v>47248.7</v>
      </c>
      <c r="E5574" t="s">
        <v>15</v>
      </c>
      <c r="F5574">
        <v>250</v>
      </c>
      <c r="G5574">
        <v>506.27</v>
      </c>
      <c r="H5574" t="s">
        <v>15</v>
      </c>
      <c r="I5574" t="s">
        <v>15</v>
      </c>
      <c r="J5574" t="s">
        <v>15</v>
      </c>
      <c r="K5574" s="1">
        <v>48004.97</v>
      </c>
      <c r="L5574">
        <v>2122</v>
      </c>
    </row>
    <row r="5575" spans="1:12" x14ac:dyDescent="0.2">
      <c r="A5575" t="s">
        <v>16473</v>
      </c>
      <c r="B5575" t="s">
        <v>20</v>
      </c>
      <c r="C5575" t="s">
        <v>15162</v>
      </c>
      <c r="D5575" s="1">
        <v>46551.23</v>
      </c>
      <c r="E5575" t="s">
        <v>15</v>
      </c>
      <c r="F5575">
        <v>250</v>
      </c>
      <c r="G5575" s="1">
        <v>1027.74</v>
      </c>
      <c r="H5575" t="s">
        <v>15</v>
      </c>
      <c r="I5575" t="s">
        <v>15</v>
      </c>
      <c r="J5575" t="s">
        <v>15</v>
      </c>
      <c r="K5575" s="1">
        <v>47828.97</v>
      </c>
      <c r="L5575">
        <v>2188</v>
      </c>
    </row>
    <row r="5576" spans="1:12" x14ac:dyDescent="0.2">
      <c r="A5576" t="s">
        <v>16477</v>
      </c>
      <c r="B5576" t="s">
        <v>20</v>
      </c>
      <c r="C5576" t="s">
        <v>15776</v>
      </c>
      <c r="D5576" s="1">
        <v>46284.08</v>
      </c>
      <c r="E5576" t="s">
        <v>15</v>
      </c>
      <c r="F5576" s="1">
        <v>1115.98</v>
      </c>
      <c r="G5576">
        <v>408.81</v>
      </c>
      <c r="H5576" t="s">
        <v>15</v>
      </c>
      <c r="I5576" t="s">
        <v>15</v>
      </c>
      <c r="J5576" t="s">
        <v>15</v>
      </c>
      <c r="K5576" s="1">
        <v>47808.87</v>
      </c>
      <c r="L5576">
        <v>2124</v>
      </c>
    </row>
    <row r="5577" spans="1:12" x14ac:dyDescent="0.2">
      <c r="A5577" t="s">
        <v>16493</v>
      </c>
      <c r="B5577" t="s">
        <v>20</v>
      </c>
      <c r="C5577" t="s">
        <v>15162</v>
      </c>
      <c r="D5577" s="1">
        <v>46751.38</v>
      </c>
      <c r="E5577" t="s">
        <v>15</v>
      </c>
      <c r="F5577">
        <v>250</v>
      </c>
      <c r="G5577">
        <v>663.42</v>
      </c>
      <c r="H5577" t="s">
        <v>15</v>
      </c>
      <c r="I5577" t="s">
        <v>15</v>
      </c>
      <c r="J5577" t="s">
        <v>15</v>
      </c>
      <c r="K5577" s="1">
        <v>47664.800000000003</v>
      </c>
      <c r="L5577">
        <v>2132</v>
      </c>
    </row>
    <row r="5578" spans="1:12" x14ac:dyDescent="0.2">
      <c r="A5578" t="s">
        <v>16519</v>
      </c>
      <c r="B5578" t="s">
        <v>20</v>
      </c>
      <c r="C5578" t="s">
        <v>15162</v>
      </c>
      <c r="D5578" s="1">
        <v>46671.23</v>
      </c>
      <c r="E5578" t="s">
        <v>15</v>
      </c>
      <c r="F5578">
        <v>550</v>
      </c>
      <c r="G5578">
        <v>213.58</v>
      </c>
      <c r="H5578" t="s">
        <v>15</v>
      </c>
      <c r="I5578" t="s">
        <v>15</v>
      </c>
      <c r="J5578" t="s">
        <v>15</v>
      </c>
      <c r="K5578" s="1">
        <v>47434.81</v>
      </c>
      <c r="L5578">
        <v>2122</v>
      </c>
    </row>
    <row r="5579" spans="1:12" x14ac:dyDescent="0.2">
      <c r="A5579" t="s">
        <v>16534</v>
      </c>
      <c r="B5579" t="s">
        <v>20</v>
      </c>
      <c r="C5579" t="s">
        <v>29</v>
      </c>
      <c r="D5579" s="1">
        <v>11912.66</v>
      </c>
      <c r="E5579" t="s">
        <v>15</v>
      </c>
      <c r="F5579" s="1">
        <v>31067.63</v>
      </c>
      <c r="G5579" s="1">
        <v>2359.92</v>
      </c>
      <c r="H5579" t="s">
        <v>15</v>
      </c>
      <c r="I5579" t="s">
        <v>15</v>
      </c>
      <c r="J5579" s="1">
        <v>2015.08</v>
      </c>
      <c r="K5579" s="1">
        <v>47355.29</v>
      </c>
      <c r="L5579">
        <v>2375</v>
      </c>
    </row>
    <row r="5580" spans="1:12" x14ac:dyDescent="0.2">
      <c r="A5580" t="s">
        <v>16536</v>
      </c>
      <c r="B5580" t="s">
        <v>20</v>
      </c>
      <c r="C5580" t="s">
        <v>15162</v>
      </c>
      <c r="D5580" s="1">
        <v>42499.03</v>
      </c>
      <c r="E5580" t="s">
        <v>15</v>
      </c>
      <c r="F5580" s="1">
        <v>1059.42</v>
      </c>
      <c r="G5580" s="1">
        <v>3783.38</v>
      </c>
      <c r="H5580" t="s">
        <v>15</v>
      </c>
      <c r="I5580" t="s">
        <v>15</v>
      </c>
      <c r="J5580" t="s">
        <v>15</v>
      </c>
      <c r="K5580" s="1">
        <v>47341.83</v>
      </c>
      <c r="L5580">
        <v>2130</v>
      </c>
    </row>
    <row r="5581" spans="1:12" x14ac:dyDescent="0.2">
      <c r="A5581" t="s">
        <v>16562</v>
      </c>
      <c r="B5581" t="s">
        <v>20</v>
      </c>
      <c r="C5581" t="s">
        <v>14530</v>
      </c>
      <c r="D5581" s="1">
        <v>43474.7</v>
      </c>
      <c r="E5581" t="s">
        <v>15</v>
      </c>
      <c r="F5581" s="1">
        <v>2750</v>
      </c>
      <c r="G5581" s="1">
        <v>1017.43</v>
      </c>
      <c r="H5581" t="s">
        <v>15</v>
      </c>
      <c r="I5581" t="s">
        <v>15</v>
      </c>
      <c r="J5581" t="s">
        <v>15</v>
      </c>
      <c r="K5581" s="1">
        <v>47242.13</v>
      </c>
      <c r="L5581">
        <v>2128</v>
      </c>
    </row>
    <row r="5582" spans="1:12" x14ac:dyDescent="0.2">
      <c r="A5582" t="s">
        <v>16563</v>
      </c>
      <c r="B5582" t="s">
        <v>20</v>
      </c>
      <c r="C5582" t="s">
        <v>15162</v>
      </c>
      <c r="D5582" s="1">
        <v>46291.32</v>
      </c>
      <c r="E5582" t="s">
        <v>15</v>
      </c>
      <c r="F5582">
        <v>550</v>
      </c>
      <c r="G5582">
        <v>398.04</v>
      </c>
      <c r="H5582" t="s">
        <v>15</v>
      </c>
      <c r="I5582" t="s">
        <v>15</v>
      </c>
      <c r="J5582" t="s">
        <v>15</v>
      </c>
      <c r="K5582" s="1">
        <v>47239.360000000001</v>
      </c>
      <c r="L5582">
        <v>2191</v>
      </c>
    </row>
    <row r="5583" spans="1:12" x14ac:dyDescent="0.2">
      <c r="A5583" t="s">
        <v>16588</v>
      </c>
      <c r="B5583" t="s">
        <v>20</v>
      </c>
      <c r="C5583" t="s">
        <v>14530</v>
      </c>
      <c r="D5583" s="1">
        <v>46284.11</v>
      </c>
      <c r="E5583" t="s">
        <v>15</v>
      </c>
      <c r="F5583">
        <v>250</v>
      </c>
      <c r="G5583">
        <v>543.97</v>
      </c>
      <c r="H5583" t="s">
        <v>15</v>
      </c>
      <c r="I5583" t="s">
        <v>15</v>
      </c>
      <c r="J5583" t="s">
        <v>15</v>
      </c>
      <c r="K5583" s="1">
        <v>47078.080000000002</v>
      </c>
      <c r="L5583">
        <v>2122</v>
      </c>
    </row>
    <row r="5584" spans="1:12" x14ac:dyDescent="0.2">
      <c r="A5584" t="s">
        <v>16592</v>
      </c>
      <c r="B5584" t="s">
        <v>20</v>
      </c>
      <c r="C5584" t="s">
        <v>10336</v>
      </c>
      <c r="D5584" s="1">
        <v>46607.8</v>
      </c>
      <c r="E5584" t="s">
        <v>15</v>
      </c>
      <c r="F5584">
        <v>250</v>
      </c>
      <c r="G5584">
        <v>196.89</v>
      </c>
      <c r="H5584" t="s">
        <v>15</v>
      </c>
      <c r="I5584" t="s">
        <v>15</v>
      </c>
      <c r="J5584" t="s">
        <v>15</v>
      </c>
      <c r="K5584" s="1">
        <v>47054.69</v>
      </c>
      <c r="L5584">
        <v>2122</v>
      </c>
    </row>
    <row r="5585" spans="1:12" x14ac:dyDescent="0.2">
      <c r="A5585" t="s">
        <v>16639</v>
      </c>
      <c r="B5585" t="s">
        <v>20</v>
      </c>
      <c r="C5585" t="s">
        <v>15162</v>
      </c>
      <c r="D5585" s="1">
        <v>46291.29</v>
      </c>
      <c r="E5585" t="s">
        <v>15</v>
      </c>
      <c r="F5585">
        <v>250</v>
      </c>
      <c r="G5585">
        <v>215.61</v>
      </c>
      <c r="H5585" t="s">
        <v>15</v>
      </c>
      <c r="I5585" t="s">
        <v>15</v>
      </c>
      <c r="J5585" t="s">
        <v>15</v>
      </c>
      <c r="K5585" s="1">
        <v>46756.9</v>
      </c>
      <c r="L5585">
        <v>2176</v>
      </c>
    </row>
    <row r="5586" spans="1:12" x14ac:dyDescent="0.2">
      <c r="A5586" t="s">
        <v>16708</v>
      </c>
      <c r="B5586" t="s">
        <v>20</v>
      </c>
      <c r="C5586" t="s">
        <v>618</v>
      </c>
      <c r="D5586" s="1">
        <v>4822.6400000000003</v>
      </c>
      <c r="E5586" t="s">
        <v>15</v>
      </c>
      <c r="F5586" s="1">
        <v>41520.300000000003</v>
      </c>
      <c r="G5586" t="s">
        <v>15</v>
      </c>
      <c r="H5586" t="s">
        <v>15</v>
      </c>
      <c r="I5586" t="s">
        <v>15</v>
      </c>
      <c r="J5586" t="s">
        <v>15</v>
      </c>
      <c r="K5586" s="1">
        <v>46342.94</v>
      </c>
      <c r="L5586">
        <v>2062</v>
      </c>
    </row>
    <row r="5587" spans="1:12" x14ac:dyDescent="0.2">
      <c r="A5587" t="s">
        <v>16713</v>
      </c>
      <c r="B5587" t="s">
        <v>20</v>
      </c>
      <c r="C5587" t="s">
        <v>15162</v>
      </c>
      <c r="D5587" s="1">
        <v>42333.83</v>
      </c>
      <c r="E5587" t="s">
        <v>15</v>
      </c>
      <c r="F5587">
        <v>250</v>
      </c>
      <c r="G5587" s="1">
        <v>3719.04</v>
      </c>
      <c r="H5587" t="s">
        <v>15</v>
      </c>
      <c r="I5587" t="s">
        <v>15</v>
      </c>
      <c r="J5587" t="s">
        <v>15</v>
      </c>
      <c r="K5587" s="1">
        <v>46302.87</v>
      </c>
      <c r="L5587">
        <v>2121</v>
      </c>
    </row>
    <row r="5588" spans="1:12" x14ac:dyDescent="0.2">
      <c r="A5588" t="s">
        <v>16733</v>
      </c>
      <c r="B5588" t="s">
        <v>20</v>
      </c>
      <c r="C5588" t="s">
        <v>16734</v>
      </c>
      <c r="D5588" s="1">
        <v>28969.08</v>
      </c>
      <c r="E5588" t="s">
        <v>15</v>
      </c>
      <c r="F5588">
        <v>836.96</v>
      </c>
      <c r="G5588" s="1">
        <v>16370.49</v>
      </c>
      <c r="H5588" t="s">
        <v>15</v>
      </c>
      <c r="I5588" t="s">
        <v>15</v>
      </c>
      <c r="J5588" t="s">
        <v>15</v>
      </c>
      <c r="K5588" s="1">
        <v>46176.53</v>
      </c>
      <c r="L5588">
        <v>2122</v>
      </c>
    </row>
    <row r="5589" spans="1:12" x14ac:dyDescent="0.2">
      <c r="A5589" t="s">
        <v>16765</v>
      </c>
      <c r="B5589" t="s">
        <v>20</v>
      </c>
      <c r="C5589" t="s">
        <v>9083</v>
      </c>
      <c r="D5589" s="1">
        <v>43945.82</v>
      </c>
      <c r="E5589" t="s">
        <v>15</v>
      </c>
      <c r="F5589">
        <v>250</v>
      </c>
      <c r="G5589" s="1">
        <v>1765.69</v>
      </c>
      <c r="H5589" t="s">
        <v>15</v>
      </c>
      <c r="I5589" t="s">
        <v>15</v>
      </c>
      <c r="J5589" t="s">
        <v>15</v>
      </c>
      <c r="K5589" s="1">
        <v>45961.51</v>
      </c>
      <c r="L5589">
        <v>2119</v>
      </c>
    </row>
    <row r="5590" spans="1:12" x14ac:dyDescent="0.2">
      <c r="A5590" t="s">
        <v>16790</v>
      </c>
      <c r="B5590" t="s">
        <v>20</v>
      </c>
      <c r="C5590" t="s">
        <v>6726</v>
      </c>
      <c r="D5590" s="1">
        <v>44918</v>
      </c>
      <c r="E5590" t="s">
        <v>15</v>
      </c>
      <c r="F5590">
        <v>250</v>
      </c>
      <c r="G5590">
        <v>687.4</v>
      </c>
      <c r="H5590" t="s">
        <v>15</v>
      </c>
      <c r="I5590" t="s">
        <v>15</v>
      </c>
      <c r="J5590" t="s">
        <v>15</v>
      </c>
      <c r="K5590" s="1">
        <v>45855.4</v>
      </c>
      <c r="L5590">
        <v>2127</v>
      </c>
    </row>
    <row r="5591" spans="1:12" x14ac:dyDescent="0.2">
      <c r="A5591" t="s">
        <v>16910</v>
      </c>
      <c r="B5591" t="s">
        <v>20</v>
      </c>
      <c r="C5591" t="s">
        <v>59</v>
      </c>
      <c r="D5591" s="1">
        <v>41706.230000000003</v>
      </c>
      <c r="E5591" t="s">
        <v>15</v>
      </c>
      <c r="F5591">
        <v>268.41000000000003</v>
      </c>
      <c r="G5591" s="1">
        <v>3027.75</v>
      </c>
      <c r="H5591" t="s">
        <v>15</v>
      </c>
      <c r="I5591" t="s">
        <v>15</v>
      </c>
      <c r="J5591" t="s">
        <v>15</v>
      </c>
      <c r="K5591" s="1">
        <v>45002.39</v>
      </c>
      <c r="L5591">
        <v>2131</v>
      </c>
    </row>
    <row r="5592" spans="1:12" x14ac:dyDescent="0.2">
      <c r="A5592" t="s">
        <v>16926</v>
      </c>
      <c r="B5592" t="s">
        <v>20</v>
      </c>
      <c r="C5592" t="s">
        <v>12857</v>
      </c>
      <c r="D5592" s="1">
        <v>40373.32</v>
      </c>
      <c r="E5592" t="s">
        <v>15</v>
      </c>
      <c r="F5592">
        <v>250</v>
      </c>
      <c r="G5592" s="1">
        <v>4315.5</v>
      </c>
      <c r="H5592" t="s">
        <v>15</v>
      </c>
      <c r="I5592" t="s">
        <v>15</v>
      </c>
      <c r="J5592" t="s">
        <v>15</v>
      </c>
      <c r="K5592" s="1">
        <v>44938.82</v>
      </c>
      <c r="L5592">
        <v>2132</v>
      </c>
    </row>
    <row r="5593" spans="1:12" x14ac:dyDescent="0.2">
      <c r="A5593" t="s">
        <v>16940</v>
      </c>
      <c r="B5593" t="s">
        <v>20</v>
      </c>
      <c r="C5593" t="s">
        <v>9083</v>
      </c>
      <c r="D5593" s="1">
        <v>43708.44</v>
      </c>
      <c r="E5593" t="s">
        <v>15</v>
      </c>
      <c r="F5593" s="1">
        <v>1134.1500000000001</v>
      </c>
      <c r="G5593" t="s">
        <v>15</v>
      </c>
      <c r="H5593" t="s">
        <v>15</v>
      </c>
      <c r="I5593" t="s">
        <v>15</v>
      </c>
      <c r="J5593" t="s">
        <v>15</v>
      </c>
      <c r="K5593" s="1">
        <v>44842.59</v>
      </c>
      <c r="L5593">
        <v>2136</v>
      </c>
    </row>
    <row r="5594" spans="1:12" x14ac:dyDescent="0.2">
      <c r="A5594" t="s">
        <v>16955</v>
      </c>
      <c r="B5594" t="s">
        <v>20</v>
      </c>
      <c r="C5594" t="s">
        <v>10336</v>
      </c>
      <c r="D5594" s="1">
        <v>38596.61</v>
      </c>
      <c r="E5594" t="s">
        <v>15</v>
      </c>
      <c r="F5594">
        <v>250</v>
      </c>
      <c r="G5594" s="1">
        <v>5891.52</v>
      </c>
      <c r="H5594" t="s">
        <v>15</v>
      </c>
      <c r="I5594" t="s">
        <v>15</v>
      </c>
      <c r="J5594" t="s">
        <v>15</v>
      </c>
      <c r="K5594" s="1">
        <v>44738.13</v>
      </c>
      <c r="L5594">
        <v>2136</v>
      </c>
    </row>
    <row r="5595" spans="1:12" x14ac:dyDescent="0.2">
      <c r="A5595" t="s">
        <v>17048</v>
      </c>
      <c r="B5595" t="s">
        <v>20</v>
      </c>
      <c r="C5595" t="s">
        <v>59</v>
      </c>
      <c r="D5595" s="1">
        <v>36099.57</v>
      </c>
      <c r="E5595" t="s">
        <v>15</v>
      </c>
      <c r="F5595">
        <v>800</v>
      </c>
      <c r="G5595" t="s">
        <v>15</v>
      </c>
      <c r="H5595" t="s">
        <v>15</v>
      </c>
      <c r="I5595" t="s">
        <v>15</v>
      </c>
      <c r="J5595" s="1">
        <v>7219.93</v>
      </c>
      <c r="K5595" s="1">
        <v>44119.5</v>
      </c>
      <c r="L5595">
        <v>2124</v>
      </c>
    </row>
    <row r="5596" spans="1:12" x14ac:dyDescent="0.2">
      <c r="A5596" t="s">
        <v>17050</v>
      </c>
      <c r="B5596" t="s">
        <v>20</v>
      </c>
      <c r="C5596" t="s">
        <v>15162</v>
      </c>
      <c r="D5596" s="1">
        <v>42032.11</v>
      </c>
      <c r="E5596" t="s">
        <v>15</v>
      </c>
      <c r="F5596">
        <v>250</v>
      </c>
      <c r="G5596" s="1">
        <v>1824.83</v>
      </c>
      <c r="H5596" t="s">
        <v>15</v>
      </c>
      <c r="I5596" t="s">
        <v>15</v>
      </c>
      <c r="J5596" t="s">
        <v>15</v>
      </c>
      <c r="K5596" s="1">
        <v>44106.94</v>
      </c>
      <c r="L5596">
        <v>2120</v>
      </c>
    </row>
    <row r="5597" spans="1:12" x14ac:dyDescent="0.2">
      <c r="A5597" t="s">
        <v>17112</v>
      </c>
      <c r="B5597" t="s">
        <v>20</v>
      </c>
      <c r="C5597" t="s">
        <v>10336</v>
      </c>
      <c r="D5597" s="1">
        <v>38712.339999999997</v>
      </c>
      <c r="E5597" t="s">
        <v>15</v>
      </c>
      <c r="F5597">
        <v>250</v>
      </c>
      <c r="G5597" s="1">
        <v>4758.28</v>
      </c>
      <c r="H5597" t="s">
        <v>15</v>
      </c>
      <c r="I5597" t="s">
        <v>15</v>
      </c>
      <c r="J5597" t="s">
        <v>15</v>
      </c>
      <c r="K5597" s="1">
        <v>43720.62</v>
      </c>
      <c r="L5597">
        <v>2127</v>
      </c>
    </row>
    <row r="5598" spans="1:12" x14ac:dyDescent="0.2">
      <c r="A5598" t="s">
        <v>17134</v>
      </c>
      <c r="B5598" t="s">
        <v>20</v>
      </c>
      <c r="C5598" t="s">
        <v>59</v>
      </c>
      <c r="D5598" s="1">
        <v>42692.18</v>
      </c>
      <c r="E5598" t="s">
        <v>15</v>
      </c>
      <c r="F5598" t="s">
        <v>15</v>
      </c>
      <c r="G5598">
        <v>897.37</v>
      </c>
      <c r="H5598" t="s">
        <v>15</v>
      </c>
      <c r="I5598" t="s">
        <v>15</v>
      </c>
      <c r="J5598" t="s">
        <v>15</v>
      </c>
      <c r="K5598" s="1">
        <v>43589.55</v>
      </c>
      <c r="L5598">
        <v>2128</v>
      </c>
    </row>
    <row r="5599" spans="1:12" x14ac:dyDescent="0.2">
      <c r="A5599" t="s">
        <v>17137</v>
      </c>
      <c r="B5599" t="s">
        <v>20</v>
      </c>
      <c r="C5599" t="s">
        <v>15162</v>
      </c>
      <c r="D5599" s="1">
        <v>38125.730000000003</v>
      </c>
      <c r="E5599" t="s">
        <v>15</v>
      </c>
      <c r="F5599">
        <v>250</v>
      </c>
      <c r="G5599" s="1">
        <v>5203.17</v>
      </c>
      <c r="H5599" t="s">
        <v>15</v>
      </c>
      <c r="I5599" t="s">
        <v>15</v>
      </c>
      <c r="J5599" t="s">
        <v>15</v>
      </c>
      <c r="K5599" s="1">
        <v>43578.9</v>
      </c>
      <c r="L5599">
        <v>2122</v>
      </c>
    </row>
    <row r="5600" spans="1:12" x14ac:dyDescent="0.2">
      <c r="A5600" t="s">
        <v>17181</v>
      </c>
      <c r="B5600" t="s">
        <v>20</v>
      </c>
      <c r="C5600" t="s">
        <v>59</v>
      </c>
      <c r="D5600" s="1">
        <v>30468.44</v>
      </c>
      <c r="E5600" t="s">
        <v>15</v>
      </c>
      <c r="F5600" s="1">
        <v>1068.56</v>
      </c>
      <c r="G5600" s="1">
        <v>11696.09</v>
      </c>
      <c r="H5600" t="s">
        <v>15</v>
      </c>
      <c r="I5600" t="s">
        <v>15</v>
      </c>
      <c r="J5600" t="s">
        <v>15</v>
      </c>
      <c r="K5600" s="1">
        <v>43233.09</v>
      </c>
      <c r="L5600">
        <v>2125</v>
      </c>
    </row>
    <row r="5601" spans="1:12" x14ac:dyDescent="0.2">
      <c r="A5601" t="s">
        <v>17185</v>
      </c>
      <c r="B5601" t="s">
        <v>20</v>
      </c>
      <c r="C5601" t="s">
        <v>10336</v>
      </c>
      <c r="D5601" s="1">
        <v>42517.32</v>
      </c>
      <c r="E5601" t="s">
        <v>15</v>
      </c>
      <c r="F5601">
        <v>250</v>
      </c>
      <c r="G5601">
        <v>437.66</v>
      </c>
      <c r="H5601" t="s">
        <v>15</v>
      </c>
      <c r="I5601" t="s">
        <v>15</v>
      </c>
      <c r="J5601" t="s">
        <v>15</v>
      </c>
      <c r="K5601" s="1">
        <v>43204.98</v>
      </c>
      <c r="L5601">
        <v>2124</v>
      </c>
    </row>
    <row r="5602" spans="1:12" x14ac:dyDescent="0.2">
      <c r="A5602" t="s">
        <v>17209</v>
      </c>
      <c r="B5602" t="s">
        <v>20</v>
      </c>
      <c r="C5602" t="s">
        <v>14552</v>
      </c>
      <c r="D5602" s="1">
        <v>38596.629999999997</v>
      </c>
      <c r="E5602" t="s">
        <v>15</v>
      </c>
      <c r="F5602">
        <v>250</v>
      </c>
      <c r="G5602" s="1">
        <v>4239.9799999999996</v>
      </c>
      <c r="H5602" t="s">
        <v>15</v>
      </c>
      <c r="I5602" t="s">
        <v>15</v>
      </c>
      <c r="J5602" t="s">
        <v>15</v>
      </c>
      <c r="K5602" s="1">
        <v>43086.61</v>
      </c>
      <c r="L5602">
        <v>2119</v>
      </c>
    </row>
    <row r="5603" spans="1:12" x14ac:dyDescent="0.2">
      <c r="A5603" t="s">
        <v>17235</v>
      </c>
      <c r="B5603" t="s">
        <v>20</v>
      </c>
      <c r="C5603" t="s">
        <v>59</v>
      </c>
      <c r="D5603" s="1">
        <v>41257.54</v>
      </c>
      <c r="E5603" t="s">
        <v>15</v>
      </c>
      <c r="F5603">
        <v>850</v>
      </c>
      <c r="G5603">
        <v>466.66</v>
      </c>
      <c r="H5603" t="s">
        <v>15</v>
      </c>
      <c r="I5603">
        <v>368</v>
      </c>
      <c r="J5603" t="s">
        <v>15</v>
      </c>
      <c r="K5603" s="1">
        <v>42942.2</v>
      </c>
      <c r="L5603">
        <v>2136</v>
      </c>
    </row>
    <row r="5604" spans="1:12" x14ac:dyDescent="0.2">
      <c r="A5604" t="s">
        <v>17239</v>
      </c>
      <c r="B5604" t="s">
        <v>20</v>
      </c>
      <c r="C5604" t="s">
        <v>16734</v>
      </c>
      <c r="D5604" s="1">
        <v>28949.17</v>
      </c>
      <c r="E5604" t="s">
        <v>15</v>
      </c>
      <c r="F5604">
        <v>400</v>
      </c>
      <c r="G5604" s="1">
        <v>13535.1</v>
      </c>
      <c r="H5604" t="s">
        <v>15</v>
      </c>
      <c r="I5604" t="s">
        <v>15</v>
      </c>
      <c r="J5604" t="s">
        <v>15</v>
      </c>
      <c r="K5604" s="1">
        <v>42884.27</v>
      </c>
      <c r="L5604">
        <v>2124</v>
      </c>
    </row>
    <row r="5605" spans="1:12" x14ac:dyDescent="0.2">
      <c r="A5605" t="s">
        <v>17247</v>
      </c>
      <c r="B5605" t="s">
        <v>20</v>
      </c>
      <c r="C5605" t="s">
        <v>9083</v>
      </c>
      <c r="D5605" s="1">
        <v>19488.16</v>
      </c>
      <c r="E5605" t="s">
        <v>15</v>
      </c>
      <c r="F5605" s="1">
        <v>14083.69</v>
      </c>
      <c r="G5605" s="1">
        <v>9267.5</v>
      </c>
      <c r="H5605" t="s">
        <v>15</v>
      </c>
      <c r="I5605" t="s">
        <v>15</v>
      </c>
      <c r="J5605" t="s">
        <v>15</v>
      </c>
      <c r="K5605" s="1">
        <v>42839.35</v>
      </c>
      <c r="L5605">
        <v>2148</v>
      </c>
    </row>
    <row r="5606" spans="1:12" x14ac:dyDescent="0.2">
      <c r="A5606" t="s">
        <v>17252</v>
      </c>
      <c r="B5606" t="s">
        <v>20</v>
      </c>
      <c r="C5606" t="s">
        <v>15162</v>
      </c>
      <c r="D5606" s="1">
        <v>41545.1</v>
      </c>
      <c r="E5606" t="s">
        <v>15</v>
      </c>
      <c r="F5606">
        <v>794.81</v>
      </c>
      <c r="G5606">
        <v>481.57</v>
      </c>
      <c r="H5606" t="s">
        <v>15</v>
      </c>
      <c r="I5606" t="s">
        <v>15</v>
      </c>
      <c r="J5606" t="s">
        <v>15</v>
      </c>
      <c r="K5606" s="1">
        <v>42821.48</v>
      </c>
      <c r="L5606">
        <v>2119</v>
      </c>
    </row>
    <row r="5607" spans="1:12" x14ac:dyDescent="0.2">
      <c r="A5607" t="s">
        <v>17253</v>
      </c>
      <c r="B5607" t="s">
        <v>20</v>
      </c>
      <c r="C5607" t="s">
        <v>59</v>
      </c>
      <c r="D5607" s="1">
        <v>4741.24</v>
      </c>
      <c r="E5607" t="s">
        <v>15</v>
      </c>
      <c r="F5607" s="1">
        <v>34464.839999999997</v>
      </c>
      <c r="G5607" s="1">
        <v>3614.5</v>
      </c>
      <c r="H5607" t="s">
        <v>15</v>
      </c>
      <c r="I5607" t="s">
        <v>15</v>
      </c>
      <c r="J5607" t="s">
        <v>15</v>
      </c>
      <c r="K5607" s="1">
        <v>42820.58</v>
      </c>
      <c r="L5607">
        <v>2071</v>
      </c>
    </row>
    <row r="5608" spans="1:12" x14ac:dyDescent="0.2">
      <c r="A5608" t="s">
        <v>17254</v>
      </c>
      <c r="B5608" t="s">
        <v>20</v>
      </c>
      <c r="C5608" t="s">
        <v>15162</v>
      </c>
      <c r="D5608" s="1">
        <v>41822.050000000003</v>
      </c>
      <c r="E5608" t="s">
        <v>15</v>
      </c>
      <c r="F5608">
        <v>250</v>
      </c>
      <c r="G5608">
        <v>744.25</v>
      </c>
      <c r="H5608" t="s">
        <v>15</v>
      </c>
      <c r="I5608" t="s">
        <v>15</v>
      </c>
      <c r="J5608" t="s">
        <v>15</v>
      </c>
      <c r="K5608" s="1">
        <v>42816.3</v>
      </c>
      <c r="L5608">
        <v>2122</v>
      </c>
    </row>
    <row r="5609" spans="1:12" x14ac:dyDescent="0.2">
      <c r="A5609" t="s">
        <v>17278</v>
      </c>
      <c r="B5609" t="s">
        <v>20</v>
      </c>
      <c r="C5609" t="s">
        <v>14530</v>
      </c>
      <c r="D5609" s="1">
        <v>42392.41</v>
      </c>
      <c r="E5609" t="s">
        <v>15</v>
      </c>
      <c r="F5609">
        <v>250</v>
      </c>
      <c r="G5609" t="s">
        <v>15</v>
      </c>
      <c r="H5609" t="s">
        <v>15</v>
      </c>
      <c r="I5609" t="s">
        <v>15</v>
      </c>
      <c r="J5609" t="s">
        <v>15</v>
      </c>
      <c r="K5609" s="1">
        <v>42642.41</v>
      </c>
      <c r="L5609">
        <v>2124</v>
      </c>
    </row>
    <row r="5610" spans="1:12" x14ac:dyDescent="0.2">
      <c r="A5610" t="s">
        <v>17319</v>
      </c>
      <c r="B5610" t="s">
        <v>20</v>
      </c>
      <c r="C5610" t="s">
        <v>11212</v>
      </c>
      <c r="D5610" s="1">
        <v>38493.980000000003</v>
      </c>
      <c r="E5610" t="s">
        <v>15</v>
      </c>
      <c r="F5610">
        <v>250</v>
      </c>
      <c r="G5610" s="1">
        <v>3633.47</v>
      </c>
      <c r="H5610" t="s">
        <v>15</v>
      </c>
      <c r="I5610" t="s">
        <v>15</v>
      </c>
      <c r="J5610" t="s">
        <v>15</v>
      </c>
      <c r="K5610" s="1">
        <v>42377.45</v>
      </c>
      <c r="L5610">
        <v>2131</v>
      </c>
    </row>
    <row r="5611" spans="1:12" x14ac:dyDescent="0.2">
      <c r="A5611" t="s">
        <v>17335</v>
      </c>
      <c r="B5611" t="s">
        <v>20</v>
      </c>
      <c r="C5611" t="s">
        <v>59</v>
      </c>
      <c r="D5611" s="1">
        <v>3904.42</v>
      </c>
      <c r="E5611" t="s">
        <v>15</v>
      </c>
      <c r="F5611" s="1">
        <v>37260.300000000003</v>
      </c>
      <c r="G5611">
        <v>733.98</v>
      </c>
      <c r="H5611" t="s">
        <v>15</v>
      </c>
      <c r="I5611" t="s">
        <v>15</v>
      </c>
      <c r="J5611">
        <v>346.61</v>
      </c>
      <c r="K5611" s="1">
        <v>42245.31</v>
      </c>
      <c r="L5611">
        <v>2124</v>
      </c>
    </row>
    <row r="5612" spans="1:12" x14ac:dyDescent="0.2">
      <c r="A5612" t="s">
        <v>17341</v>
      </c>
      <c r="B5612" t="s">
        <v>20</v>
      </c>
      <c r="C5612" t="s">
        <v>12857</v>
      </c>
      <c r="D5612" s="1">
        <v>39175.06</v>
      </c>
      <c r="E5612" t="s">
        <v>15</v>
      </c>
      <c r="F5612">
        <v>500</v>
      </c>
      <c r="G5612" s="1">
        <v>2530.1999999999998</v>
      </c>
      <c r="H5612" t="s">
        <v>15</v>
      </c>
      <c r="I5612" t="s">
        <v>15</v>
      </c>
      <c r="J5612" t="s">
        <v>15</v>
      </c>
      <c r="K5612" s="1">
        <v>42205.26</v>
      </c>
      <c r="L5612">
        <v>2128</v>
      </c>
    </row>
    <row r="5613" spans="1:12" x14ac:dyDescent="0.2">
      <c r="A5613" t="s">
        <v>17371</v>
      </c>
      <c r="B5613" t="s">
        <v>20</v>
      </c>
      <c r="C5613" t="s">
        <v>6726</v>
      </c>
      <c r="D5613" s="1">
        <v>34964.94</v>
      </c>
      <c r="E5613" t="s">
        <v>15</v>
      </c>
      <c r="F5613">
        <v>250</v>
      </c>
      <c r="G5613" s="1">
        <v>6828.95</v>
      </c>
      <c r="H5613" t="s">
        <v>15</v>
      </c>
      <c r="I5613" t="s">
        <v>15</v>
      </c>
      <c r="J5613" t="s">
        <v>15</v>
      </c>
      <c r="K5613" s="1">
        <v>42043.89</v>
      </c>
      <c r="L5613">
        <v>2127</v>
      </c>
    </row>
    <row r="5614" spans="1:12" x14ac:dyDescent="0.2">
      <c r="A5614" t="s">
        <v>17372</v>
      </c>
      <c r="B5614" t="s">
        <v>20</v>
      </c>
      <c r="C5614" t="s">
        <v>15162</v>
      </c>
      <c r="D5614" s="1">
        <v>37930.160000000003</v>
      </c>
      <c r="E5614" t="s">
        <v>15</v>
      </c>
      <c r="F5614">
        <v>969.59</v>
      </c>
      <c r="G5614" s="1">
        <v>3143.74</v>
      </c>
      <c r="H5614" t="s">
        <v>15</v>
      </c>
      <c r="I5614" t="s">
        <v>15</v>
      </c>
      <c r="J5614" t="s">
        <v>15</v>
      </c>
      <c r="K5614" s="1">
        <v>42043.49</v>
      </c>
      <c r="L5614">
        <v>2131</v>
      </c>
    </row>
    <row r="5615" spans="1:12" x14ac:dyDescent="0.2">
      <c r="A5615" t="s">
        <v>17421</v>
      </c>
      <c r="B5615" t="s">
        <v>20</v>
      </c>
      <c r="C5615" t="s">
        <v>14883</v>
      </c>
      <c r="D5615" s="1">
        <v>39320.85</v>
      </c>
      <c r="E5615" t="s">
        <v>15</v>
      </c>
      <c r="F5615">
        <v>250</v>
      </c>
      <c r="G5615" s="1">
        <v>2093.79</v>
      </c>
      <c r="H5615" t="s">
        <v>15</v>
      </c>
      <c r="I5615" t="s">
        <v>15</v>
      </c>
      <c r="J5615" t="s">
        <v>15</v>
      </c>
      <c r="K5615" s="1">
        <v>41664.639999999999</v>
      </c>
      <c r="L5615">
        <v>2136</v>
      </c>
    </row>
    <row r="5616" spans="1:12" x14ac:dyDescent="0.2">
      <c r="A5616" t="s">
        <v>17453</v>
      </c>
      <c r="B5616" t="s">
        <v>20</v>
      </c>
      <c r="C5616" t="s">
        <v>12857</v>
      </c>
      <c r="D5616" s="1">
        <v>39320.89</v>
      </c>
      <c r="E5616" t="s">
        <v>15</v>
      </c>
      <c r="F5616">
        <v>250</v>
      </c>
      <c r="G5616" s="1">
        <v>1906.08</v>
      </c>
      <c r="H5616" t="s">
        <v>15</v>
      </c>
      <c r="I5616" t="s">
        <v>15</v>
      </c>
      <c r="J5616" t="s">
        <v>15</v>
      </c>
      <c r="K5616" s="1">
        <v>41476.97</v>
      </c>
      <c r="L5616">
        <v>2130</v>
      </c>
    </row>
    <row r="5617" spans="1:12" x14ac:dyDescent="0.2">
      <c r="A5617" t="s">
        <v>17475</v>
      </c>
      <c r="B5617" t="s">
        <v>20</v>
      </c>
      <c r="C5617" t="s">
        <v>14883</v>
      </c>
      <c r="D5617" s="1">
        <v>40253.08</v>
      </c>
      <c r="E5617" t="s">
        <v>15</v>
      </c>
      <c r="F5617">
        <v>250</v>
      </c>
      <c r="G5617">
        <v>808.13</v>
      </c>
      <c r="H5617" t="s">
        <v>15</v>
      </c>
      <c r="I5617" t="s">
        <v>15</v>
      </c>
      <c r="J5617" t="s">
        <v>15</v>
      </c>
      <c r="K5617" s="1">
        <v>41311.21</v>
      </c>
      <c r="L5617">
        <v>2136</v>
      </c>
    </row>
    <row r="5618" spans="1:12" x14ac:dyDescent="0.2">
      <c r="A5618" t="s">
        <v>17490</v>
      </c>
      <c r="B5618" t="s">
        <v>20</v>
      </c>
      <c r="C5618" t="s">
        <v>17491</v>
      </c>
      <c r="D5618" s="1">
        <v>39580.11</v>
      </c>
      <c r="E5618" t="s">
        <v>15</v>
      </c>
      <c r="F5618">
        <v>250</v>
      </c>
      <c r="G5618" s="1">
        <v>1406.88</v>
      </c>
      <c r="H5618" t="s">
        <v>15</v>
      </c>
      <c r="I5618" t="s">
        <v>15</v>
      </c>
      <c r="J5618" t="s">
        <v>15</v>
      </c>
      <c r="K5618" s="1">
        <v>41236.99</v>
      </c>
      <c r="L5618">
        <v>2125</v>
      </c>
    </row>
    <row r="5619" spans="1:12" x14ac:dyDescent="0.2">
      <c r="A5619" t="s">
        <v>17507</v>
      </c>
      <c r="B5619" t="s">
        <v>20</v>
      </c>
      <c r="C5619" t="s">
        <v>14552</v>
      </c>
      <c r="D5619" s="1">
        <v>38712.339999999997</v>
      </c>
      <c r="E5619" t="s">
        <v>15</v>
      </c>
      <c r="F5619">
        <v>250</v>
      </c>
      <c r="G5619" s="1">
        <v>2201.52</v>
      </c>
      <c r="H5619" t="s">
        <v>15</v>
      </c>
      <c r="I5619" t="s">
        <v>15</v>
      </c>
      <c r="J5619" t="s">
        <v>15</v>
      </c>
      <c r="K5619" s="1">
        <v>41163.86</v>
      </c>
      <c r="L5619">
        <v>2128</v>
      </c>
    </row>
    <row r="5620" spans="1:12" x14ac:dyDescent="0.2">
      <c r="A5620" t="s">
        <v>17528</v>
      </c>
      <c r="B5620" t="s">
        <v>20</v>
      </c>
      <c r="C5620" t="s">
        <v>15162</v>
      </c>
      <c r="D5620" s="1">
        <v>36318.01</v>
      </c>
      <c r="E5620" t="s">
        <v>15</v>
      </c>
      <c r="F5620">
        <v>250</v>
      </c>
      <c r="G5620" s="1">
        <v>4473.97</v>
      </c>
      <c r="H5620" t="s">
        <v>15</v>
      </c>
      <c r="I5620" t="s">
        <v>15</v>
      </c>
      <c r="J5620" t="s">
        <v>15</v>
      </c>
      <c r="K5620" s="1">
        <v>41041.980000000003</v>
      </c>
      <c r="L5620">
        <v>2124</v>
      </c>
    </row>
    <row r="5621" spans="1:12" x14ac:dyDescent="0.2">
      <c r="A5621" t="s">
        <v>17538</v>
      </c>
      <c r="B5621" t="s">
        <v>20</v>
      </c>
      <c r="C5621" t="s">
        <v>15162</v>
      </c>
      <c r="D5621" s="1">
        <v>37661.760000000002</v>
      </c>
      <c r="E5621" t="s">
        <v>15</v>
      </c>
      <c r="F5621">
        <v>250</v>
      </c>
      <c r="G5621" s="1">
        <v>3085.4</v>
      </c>
      <c r="H5621" t="s">
        <v>15</v>
      </c>
      <c r="I5621" t="s">
        <v>15</v>
      </c>
      <c r="J5621" t="s">
        <v>15</v>
      </c>
      <c r="K5621" s="1">
        <v>40997.160000000003</v>
      </c>
      <c r="L5621">
        <v>2132</v>
      </c>
    </row>
    <row r="5622" spans="1:12" x14ac:dyDescent="0.2">
      <c r="A5622" t="s">
        <v>17660</v>
      </c>
      <c r="B5622" t="s">
        <v>20</v>
      </c>
      <c r="C5622" t="s">
        <v>59</v>
      </c>
      <c r="D5622" s="1">
        <v>31468.46</v>
      </c>
      <c r="E5622" t="s">
        <v>15</v>
      </c>
      <c r="F5622">
        <v>511.43</v>
      </c>
      <c r="G5622" s="1">
        <v>8047.56</v>
      </c>
      <c r="H5622" t="s">
        <v>15</v>
      </c>
      <c r="I5622" t="s">
        <v>15</v>
      </c>
      <c r="J5622" t="s">
        <v>15</v>
      </c>
      <c r="K5622" s="1">
        <v>40027.449999999997</v>
      </c>
      <c r="L5622">
        <v>2135</v>
      </c>
    </row>
    <row r="5623" spans="1:12" x14ac:dyDescent="0.2">
      <c r="A5623" t="s">
        <v>17663</v>
      </c>
      <c r="B5623" t="s">
        <v>20</v>
      </c>
      <c r="C5623" t="s">
        <v>59</v>
      </c>
      <c r="D5623" t="s">
        <v>15</v>
      </c>
      <c r="E5623" t="s">
        <v>15</v>
      </c>
      <c r="F5623" s="1">
        <v>40009.97</v>
      </c>
      <c r="G5623" t="s">
        <v>15</v>
      </c>
      <c r="H5623" t="s">
        <v>15</v>
      </c>
      <c r="I5623" t="s">
        <v>15</v>
      </c>
      <c r="J5623" t="s">
        <v>15</v>
      </c>
      <c r="K5623" s="1">
        <v>40009.97</v>
      </c>
      <c r="L5623">
        <v>36106</v>
      </c>
    </row>
    <row r="5624" spans="1:12" x14ac:dyDescent="0.2">
      <c r="A5624" t="s">
        <v>17722</v>
      </c>
      <c r="B5624" t="s">
        <v>20</v>
      </c>
      <c r="C5624" t="s">
        <v>6726</v>
      </c>
      <c r="D5624" s="1">
        <v>32362.6</v>
      </c>
      <c r="E5624">
        <v>389.08</v>
      </c>
      <c r="F5624" s="1">
        <v>1750</v>
      </c>
      <c r="G5624" s="1">
        <v>5131.63</v>
      </c>
      <c r="H5624" t="s">
        <v>15</v>
      </c>
      <c r="I5624" t="s">
        <v>15</v>
      </c>
      <c r="J5624" t="s">
        <v>15</v>
      </c>
      <c r="K5624" s="1">
        <v>39633.31</v>
      </c>
      <c r="L5624">
        <v>2136</v>
      </c>
    </row>
    <row r="5625" spans="1:12" x14ac:dyDescent="0.2">
      <c r="A5625" t="s">
        <v>17741</v>
      </c>
      <c r="B5625" t="s">
        <v>20</v>
      </c>
      <c r="C5625" t="s">
        <v>15162</v>
      </c>
      <c r="D5625" s="1">
        <v>37765.75</v>
      </c>
      <c r="E5625" t="s">
        <v>15</v>
      </c>
      <c r="F5625">
        <v>250</v>
      </c>
      <c r="G5625" s="1">
        <v>1462.37</v>
      </c>
      <c r="H5625" t="s">
        <v>15</v>
      </c>
      <c r="I5625" t="s">
        <v>15</v>
      </c>
      <c r="J5625" t="s">
        <v>15</v>
      </c>
      <c r="K5625" s="1">
        <v>39478.120000000003</v>
      </c>
      <c r="L5625">
        <v>2119</v>
      </c>
    </row>
    <row r="5626" spans="1:12" x14ac:dyDescent="0.2">
      <c r="A5626" t="s">
        <v>17819</v>
      </c>
      <c r="B5626" t="s">
        <v>20</v>
      </c>
      <c r="C5626" t="s">
        <v>10336</v>
      </c>
      <c r="D5626" s="1">
        <v>37100.82</v>
      </c>
      <c r="E5626" t="s">
        <v>15</v>
      </c>
      <c r="F5626">
        <v>250</v>
      </c>
      <c r="G5626" s="1">
        <v>1634.12</v>
      </c>
      <c r="H5626" t="s">
        <v>15</v>
      </c>
      <c r="I5626" t="s">
        <v>15</v>
      </c>
      <c r="J5626" t="s">
        <v>15</v>
      </c>
      <c r="K5626" s="1">
        <v>38984.94</v>
      </c>
      <c r="L5626">
        <v>2124</v>
      </c>
    </row>
    <row r="5627" spans="1:12" x14ac:dyDescent="0.2">
      <c r="A5627" t="s">
        <v>17839</v>
      </c>
      <c r="B5627" t="s">
        <v>20</v>
      </c>
      <c r="C5627" t="s">
        <v>10336</v>
      </c>
      <c r="D5627" s="1">
        <v>37230.54</v>
      </c>
      <c r="E5627" t="s">
        <v>15</v>
      </c>
      <c r="F5627">
        <v>250</v>
      </c>
      <c r="G5627" s="1">
        <v>1400.22</v>
      </c>
      <c r="H5627" t="s">
        <v>15</v>
      </c>
      <c r="I5627" t="s">
        <v>15</v>
      </c>
      <c r="J5627" t="s">
        <v>15</v>
      </c>
      <c r="K5627" s="1">
        <v>38880.76</v>
      </c>
      <c r="L5627">
        <v>2215</v>
      </c>
    </row>
    <row r="5628" spans="1:12" x14ac:dyDescent="0.2">
      <c r="A5628" t="s">
        <v>17858</v>
      </c>
      <c r="B5628" t="s">
        <v>20</v>
      </c>
      <c r="C5628" t="s">
        <v>15162</v>
      </c>
      <c r="D5628" s="1">
        <v>36894.43</v>
      </c>
      <c r="E5628" t="s">
        <v>15</v>
      </c>
      <c r="F5628">
        <v>250</v>
      </c>
      <c r="G5628" s="1">
        <v>1647.61</v>
      </c>
      <c r="H5628" t="s">
        <v>15</v>
      </c>
      <c r="I5628" t="s">
        <v>15</v>
      </c>
      <c r="J5628" t="s">
        <v>15</v>
      </c>
      <c r="K5628" s="1">
        <v>38792.04</v>
      </c>
      <c r="L5628">
        <v>2131</v>
      </c>
    </row>
    <row r="5629" spans="1:12" x14ac:dyDescent="0.2">
      <c r="A5629" t="s">
        <v>17885</v>
      </c>
      <c r="B5629" t="s">
        <v>20</v>
      </c>
      <c r="C5629" t="s">
        <v>15162</v>
      </c>
      <c r="D5629" s="1">
        <v>38380.15</v>
      </c>
      <c r="E5629" t="s">
        <v>15</v>
      </c>
      <c r="F5629">
        <v>250</v>
      </c>
      <c r="G5629">
        <v>53.97</v>
      </c>
      <c r="H5629" t="s">
        <v>15</v>
      </c>
      <c r="I5629" t="s">
        <v>15</v>
      </c>
      <c r="J5629" t="s">
        <v>15</v>
      </c>
      <c r="K5629" s="1">
        <v>38684.120000000003</v>
      </c>
      <c r="L5629">
        <v>2125</v>
      </c>
    </row>
    <row r="5630" spans="1:12" x14ac:dyDescent="0.2">
      <c r="A5630" t="s">
        <v>17904</v>
      </c>
      <c r="B5630" t="s">
        <v>20</v>
      </c>
      <c r="C5630" t="s">
        <v>16734</v>
      </c>
      <c r="D5630" s="1">
        <v>28949.03</v>
      </c>
      <c r="E5630" t="s">
        <v>15</v>
      </c>
      <c r="F5630">
        <v>400</v>
      </c>
      <c r="G5630" s="1">
        <v>9151.73</v>
      </c>
      <c r="H5630" t="s">
        <v>15</v>
      </c>
      <c r="I5630" t="s">
        <v>15</v>
      </c>
      <c r="J5630" t="s">
        <v>15</v>
      </c>
      <c r="K5630" s="1">
        <v>38500.76</v>
      </c>
      <c r="L5630">
        <v>2122</v>
      </c>
    </row>
    <row r="5631" spans="1:12" x14ac:dyDescent="0.2">
      <c r="A5631" t="s">
        <v>17951</v>
      </c>
      <c r="B5631" t="s">
        <v>20</v>
      </c>
      <c r="C5631" t="s">
        <v>212</v>
      </c>
      <c r="D5631" s="1">
        <v>4323.9399999999996</v>
      </c>
      <c r="E5631" t="s">
        <v>15</v>
      </c>
      <c r="F5631" s="1">
        <v>32976.839999999997</v>
      </c>
      <c r="G5631">
        <v>244.18</v>
      </c>
      <c r="H5631" t="s">
        <v>15</v>
      </c>
      <c r="I5631" t="s">
        <v>15</v>
      </c>
      <c r="J5631">
        <v>691.84</v>
      </c>
      <c r="K5631" s="1">
        <v>38236.800000000003</v>
      </c>
      <c r="L5631">
        <v>2127</v>
      </c>
    </row>
    <row r="5632" spans="1:12" x14ac:dyDescent="0.2">
      <c r="A5632" t="s">
        <v>17955</v>
      </c>
      <c r="B5632" t="s">
        <v>20</v>
      </c>
      <c r="C5632" t="s">
        <v>6726</v>
      </c>
      <c r="D5632" s="1">
        <v>37968.07</v>
      </c>
      <c r="E5632" t="s">
        <v>15</v>
      </c>
      <c r="F5632">
        <v>250</v>
      </c>
      <c r="G5632" t="s">
        <v>15</v>
      </c>
      <c r="H5632" t="s">
        <v>15</v>
      </c>
      <c r="I5632" t="s">
        <v>15</v>
      </c>
      <c r="J5632" t="s">
        <v>15</v>
      </c>
      <c r="K5632" s="1">
        <v>38218.07</v>
      </c>
      <c r="L5632">
        <v>2136</v>
      </c>
    </row>
    <row r="5633" spans="1:12" x14ac:dyDescent="0.2">
      <c r="A5633" t="s">
        <v>17976</v>
      </c>
      <c r="B5633" t="s">
        <v>20</v>
      </c>
      <c r="C5633" t="s">
        <v>10336</v>
      </c>
      <c r="D5633" s="1">
        <v>37815.68</v>
      </c>
      <c r="E5633" t="s">
        <v>15</v>
      </c>
      <c r="F5633">
        <v>250</v>
      </c>
      <c r="G5633" t="s">
        <v>15</v>
      </c>
      <c r="H5633" t="s">
        <v>15</v>
      </c>
      <c r="I5633" t="s">
        <v>15</v>
      </c>
      <c r="J5633" t="s">
        <v>15</v>
      </c>
      <c r="K5633" s="1">
        <v>38065.68</v>
      </c>
      <c r="L5633">
        <v>2136</v>
      </c>
    </row>
    <row r="5634" spans="1:12" x14ac:dyDescent="0.2">
      <c r="A5634" t="s">
        <v>17985</v>
      </c>
      <c r="B5634" t="s">
        <v>20</v>
      </c>
      <c r="C5634" t="s">
        <v>10336</v>
      </c>
      <c r="D5634" s="1">
        <v>36368.410000000003</v>
      </c>
      <c r="E5634" t="s">
        <v>15</v>
      </c>
      <c r="F5634">
        <v>250</v>
      </c>
      <c r="G5634" s="1">
        <v>1407.68</v>
      </c>
      <c r="H5634" t="s">
        <v>15</v>
      </c>
      <c r="I5634" t="s">
        <v>15</v>
      </c>
      <c r="J5634" t="s">
        <v>15</v>
      </c>
      <c r="K5634" s="1">
        <v>38026.089999999997</v>
      </c>
      <c r="L5634">
        <v>2128</v>
      </c>
    </row>
    <row r="5635" spans="1:12" x14ac:dyDescent="0.2">
      <c r="A5635" t="s">
        <v>18062</v>
      </c>
      <c r="B5635" t="s">
        <v>20</v>
      </c>
      <c r="C5635" t="s">
        <v>10336</v>
      </c>
      <c r="D5635" s="1">
        <v>5190.33</v>
      </c>
      <c r="E5635" t="s">
        <v>15</v>
      </c>
      <c r="F5635">
        <v>245</v>
      </c>
      <c r="G5635" t="s">
        <v>15</v>
      </c>
      <c r="H5635" s="1">
        <v>32176.25</v>
      </c>
      <c r="I5635" t="s">
        <v>15</v>
      </c>
      <c r="J5635" t="s">
        <v>15</v>
      </c>
      <c r="K5635" s="1">
        <v>37611.58</v>
      </c>
      <c r="L5635">
        <v>2115</v>
      </c>
    </row>
    <row r="5636" spans="1:12" x14ac:dyDescent="0.2">
      <c r="A5636" t="s">
        <v>18122</v>
      </c>
      <c r="B5636" t="s">
        <v>20</v>
      </c>
      <c r="C5636" t="s">
        <v>10336</v>
      </c>
      <c r="D5636" s="1">
        <v>35360.79</v>
      </c>
      <c r="E5636" t="s">
        <v>15</v>
      </c>
      <c r="F5636">
        <v>250</v>
      </c>
      <c r="G5636" s="1">
        <v>1650.06</v>
      </c>
      <c r="H5636" t="s">
        <v>15</v>
      </c>
      <c r="I5636" t="s">
        <v>15</v>
      </c>
      <c r="J5636" t="s">
        <v>15</v>
      </c>
      <c r="K5636" s="1">
        <v>37260.85</v>
      </c>
      <c r="L5636">
        <v>2122</v>
      </c>
    </row>
    <row r="5637" spans="1:12" x14ac:dyDescent="0.2">
      <c r="A5637" t="s">
        <v>18170</v>
      </c>
      <c r="B5637" t="s">
        <v>20</v>
      </c>
      <c r="C5637" t="s">
        <v>59</v>
      </c>
      <c r="D5637" s="1">
        <v>22749.63</v>
      </c>
      <c r="E5637" t="s">
        <v>15</v>
      </c>
      <c r="F5637" s="1">
        <v>8412.0300000000007</v>
      </c>
      <c r="G5637" s="1">
        <v>1925.79</v>
      </c>
      <c r="H5637" s="1">
        <v>2854.51</v>
      </c>
      <c r="I5637">
        <v>920</v>
      </c>
      <c r="J5637" t="s">
        <v>15</v>
      </c>
      <c r="K5637" s="1">
        <v>36861.96</v>
      </c>
      <c r="L5637">
        <v>2132</v>
      </c>
    </row>
    <row r="5638" spans="1:12" x14ac:dyDescent="0.2">
      <c r="A5638" t="s">
        <v>18238</v>
      </c>
      <c r="B5638" t="s">
        <v>20</v>
      </c>
      <c r="C5638" t="s">
        <v>16734</v>
      </c>
      <c r="D5638" s="1">
        <v>28949.040000000001</v>
      </c>
      <c r="E5638" t="s">
        <v>15</v>
      </c>
      <c r="F5638">
        <v>400</v>
      </c>
      <c r="G5638" s="1">
        <v>6993.21</v>
      </c>
      <c r="H5638" t="s">
        <v>15</v>
      </c>
      <c r="I5638" t="s">
        <v>15</v>
      </c>
      <c r="J5638" t="s">
        <v>15</v>
      </c>
      <c r="K5638" s="1">
        <v>36342.25</v>
      </c>
      <c r="L5638">
        <v>2124</v>
      </c>
    </row>
    <row r="5639" spans="1:12" x14ac:dyDescent="0.2">
      <c r="A5639" t="s">
        <v>18267</v>
      </c>
      <c r="B5639" t="s">
        <v>20</v>
      </c>
      <c r="C5639" t="s">
        <v>16734</v>
      </c>
      <c r="D5639" s="1">
        <v>28969.119999999999</v>
      </c>
      <c r="E5639" t="s">
        <v>15</v>
      </c>
      <c r="F5639">
        <v>400</v>
      </c>
      <c r="G5639" s="1">
        <v>6753.96</v>
      </c>
      <c r="H5639" t="s">
        <v>15</v>
      </c>
      <c r="I5639" t="s">
        <v>15</v>
      </c>
      <c r="J5639" t="s">
        <v>15</v>
      </c>
      <c r="K5639" s="1">
        <v>36123.08</v>
      </c>
      <c r="L5639">
        <v>2119</v>
      </c>
    </row>
    <row r="5640" spans="1:12" x14ac:dyDescent="0.2">
      <c r="A5640" t="s">
        <v>18296</v>
      </c>
      <c r="B5640" t="s">
        <v>20</v>
      </c>
      <c r="C5640" t="s">
        <v>59</v>
      </c>
      <c r="D5640">
        <v>-356.99</v>
      </c>
      <c r="E5640" t="s">
        <v>15</v>
      </c>
      <c r="F5640" s="1">
        <v>31050.33</v>
      </c>
      <c r="G5640" t="s">
        <v>15</v>
      </c>
      <c r="H5640" s="1">
        <v>5164.63</v>
      </c>
      <c r="I5640" t="s">
        <v>15</v>
      </c>
      <c r="J5640" t="s">
        <v>15</v>
      </c>
      <c r="K5640" s="1">
        <v>35857.97</v>
      </c>
      <c r="L5640">
        <v>2128</v>
      </c>
    </row>
    <row r="5641" spans="1:12" x14ac:dyDescent="0.2">
      <c r="A5641" t="s">
        <v>18328</v>
      </c>
      <c r="B5641" t="s">
        <v>20</v>
      </c>
      <c r="C5641" t="s">
        <v>59</v>
      </c>
      <c r="D5641" s="1">
        <v>30468.33</v>
      </c>
      <c r="E5641" t="s">
        <v>15</v>
      </c>
      <c r="F5641">
        <v>511.43</v>
      </c>
      <c r="G5641" s="1">
        <v>4638.1099999999997</v>
      </c>
      <c r="H5641" t="s">
        <v>15</v>
      </c>
      <c r="I5641" t="s">
        <v>15</v>
      </c>
      <c r="J5641" t="s">
        <v>15</v>
      </c>
      <c r="K5641" s="1">
        <v>35617.870000000003</v>
      </c>
      <c r="L5641">
        <v>2124</v>
      </c>
    </row>
    <row r="5642" spans="1:12" x14ac:dyDescent="0.2">
      <c r="A5642" t="s">
        <v>18335</v>
      </c>
      <c r="B5642" t="s">
        <v>20</v>
      </c>
      <c r="C5642" t="s">
        <v>59</v>
      </c>
      <c r="D5642" t="s">
        <v>15</v>
      </c>
      <c r="E5642" t="s">
        <v>15</v>
      </c>
      <c r="F5642" s="1">
        <v>33685.4</v>
      </c>
      <c r="G5642" t="s">
        <v>15</v>
      </c>
      <c r="H5642" s="1">
        <v>1884.55</v>
      </c>
      <c r="I5642" t="s">
        <v>15</v>
      </c>
      <c r="J5642" t="s">
        <v>15</v>
      </c>
      <c r="K5642" s="1">
        <v>35569.949999999997</v>
      </c>
      <c r="L5642">
        <v>2302</v>
      </c>
    </row>
    <row r="5643" spans="1:12" x14ac:dyDescent="0.2">
      <c r="A5643" t="s">
        <v>18413</v>
      </c>
      <c r="B5643" t="s">
        <v>20</v>
      </c>
      <c r="C5643" t="s">
        <v>14530</v>
      </c>
      <c r="D5643" s="1">
        <v>32216.67</v>
      </c>
      <c r="E5643" t="s">
        <v>15</v>
      </c>
      <c r="F5643" s="1">
        <v>2750</v>
      </c>
      <c r="G5643" t="s">
        <v>15</v>
      </c>
      <c r="H5643" t="s">
        <v>15</v>
      </c>
      <c r="I5643" t="s">
        <v>15</v>
      </c>
      <c r="J5643" t="s">
        <v>15</v>
      </c>
      <c r="K5643" s="1">
        <v>34966.67</v>
      </c>
      <c r="L5643">
        <v>2184</v>
      </c>
    </row>
    <row r="5644" spans="1:12" x14ac:dyDescent="0.2">
      <c r="A5644" t="s">
        <v>18432</v>
      </c>
      <c r="B5644" t="s">
        <v>20</v>
      </c>
      <c r="C5644" t="s">
        <v>16734</v>
      </c>
      <c r="D5644" s="1">
        <v>28949.02</v>
      </c>
      <c r="E5644" t="s">
        <v>15</v>
      </c>
      <c r="F5644">
        <v>400</v>
      </c>
      <c r="G5644" s="1">
        <v>5461.93</v>
      </c>
      <c r="H5644" t="s">
        <v>15</v>
      </c>
      <c r="I5644" t="s">
        <v>15</v>
      </c>
      <c r="J5644" t="s">
        <v>15</v>
      </c>
      <c r="K5644" s="1">
        <v>34810.949999999997</v>
      </c>
      <c r="L5644">
        <v>2122</v>
      </c>
    </row>
    <row r="5645" spans="1:12" x14ac:dyDescent="0.2">
      <c r="A5645" t="s">
        <v>18499</v>
      </c>
      <c r="B5645" t="s">
        <v>20</v>
      </c>
      <c r="C5645" t="s">
        <v>16734</v>
      </c>
      <c r="D5645" s="1">
        <v>29989.06</v>
      </c>
      <c r="E5645" t="s">
        <v>15</v>
      </c>
      <c r="F5645">
        <v>400</v>
      </c>
      <c r="G5645" s="1">
        <v>3857.77</v>
      </c>
      <c r="H5645" t="s">
        <v>15</v>
      </c>
      <c r="I5645" t="s">
        <v>15</v>
      </c>
      <c r="J5645" t="s">
        <v>15</v>
      </c>
      <c r="K5645" s="1">
        <v>34246.83</v>
      </c>
      <c r="L5645">
        <v>2127</v>
      </c>
    </row>
    <row r="5646" spans="1:12" x14ac:dyDescent="0.2">
      <c r="A5646" t="s">
        <v>18514</v>
      </c>
      <c r="B5646" t="s">
        <v>20</v>
      </c>
      <c r="C5646" t="s">
        <v>16734</v>
      </c>
      <c r="D5646" s="1">
        <v>30120.98</v>
      </c>
      <c r="E5646" t="s">
        <v>15</v>
      </c>
      <c r="F5646">
        <v>400</v>
      </c>
      <c r="G5646" s="1">
        <v>3605.07</v>
      </c>
      <c r="H5646" t="s">
        <v>15</v>
      </c>
      <c r="I5646" t="s">
        <v>15</v>
      </c>
      <c r="J5646" t="s">
        <v>15</v>
      </c>
      <c r="K5646" s="1">
        <v>34126.050000000003</v>
      </c>
      <c r="L5646">
        <v>2126</v>
      </c>
    </row>
    <row r="5647" spans="1:12" x14ac:dyDescent="0.2">
      <c r="A5647" t="s">
        <v>18591</v>
      </c>
      <c r="B5647" t="s">
        <v>20</v>
      </c>
      <c r="C5647" t="s">
        <v>59</v>
      </c>
      <c r="D5647" s="1">
        <v>24527.49</v>
      </c>
      <c r="E5647" t="s">
        <v>15</v>
      </c>
      <c r="F5647" s="1">
        <v>4016.72</v>
      </c>
      <c r="G5647" s="1">
        <v>2835.83</v>
      </c>
      <c r="H5647" t="s">
        <v>15</v>
      </c>
      <c r="I5647" s="1">
        <v>2116</v>
      </c>
      <c r="J5647" t="s">
        <v>15</v>
      </c>
      <c r="K5647" s="1">
        <v>33496.04</v>
      </c>
      <c r="L5647">
        <v>2124</v>
      </c>
    </row>
    <row r="5648" spans="1:12" x14ac:dyDescent="0.2">
      <c r="A5648" t="s">
        <v>18610</v>
      </c>
      <c r="B5648" t="s">
        <v>20</v>
      </c>
      <c r="C5648" t="s">
        <v>59</v>
      </c>
      <c r="D5648" s="1">
        <v>30468.34</v>
      </c>
      <c r="E5648" t="s">
        <v>15</v>
      </c>
      <c r="F5648">
        <v>400</v>
      </c>
      <c r="G5648" s="1">
        <v>2483.25</v>
      </c>
      <c r="H5648" t="s">
        <v>15</v>
      </c>
      <c r="I5648" t="s">
        <v>15</v>
      </c>
      <c r="J5648" t="s">
        <v>15</v>
      </c>
      <c r="K5648" s="1">
        <v>33351.589999999997</v>
      </c>
      <c r="L5648">
        <v>2135</v>
      </c>
    </row>
    <row r="5649" spans="1:12" x14ac:dyDescent="0.2">
      <c r="A5649" t="s">
        <v>18616</v>
      </c>
      <c r="B5649" t="s">
        <v>20</v>
      </c>
      <c r="C5649" t="s">
        <v>10336</v>
      </c>
      <c r="D5649" s="1">
        <v>12411</v>
      </c>
      <c r="E5649" t="s">
        <v>15</v>
      </c>
      <c r="F5649">
        <v>250</v>
      </c>
      <c r="G5649" t="s">
        <v>15</v>
      </c>
      <c r="H5649" s="1">
        <v>20644.689999999999</v>
      </c>
      <c r="I5649" t="s">
        <v>15</v>
      </c>
      <c r="J5649" t="s">
        <v>15</v>
      </c>
      <c r="K5649" s="1">
        <v>33305.69</v>
      </c>
      <c r="L5649">
        <v>2122</v>
      </c>
    </row>
    <row r="5650" spans="1:12" x14ac:dyDescent="0.2">
      <c r="A5650" t="s">
        <v>18619</v>
      </c>
      <c r="B5650" t="s">
        <v>20</v>
      </c>
      <c r="C5650" t="s">
        <v>3316</v>
      </c>
      <c r="D5650" s="1">
        <v>22155.4</v>
      </c>
      <c r="E5650" t="s">
        <v>15</v>
      </c>
      <c r="F5650" s="1">
        <v>9590.89</v>
      </c>
      <c r="G5650" s="1">
        <v>1524.66</v>
      </c>
      <c r="H5650" t="s">
        <v>15</v>
      </c>
      <c r="I5650" t="s">
        <v>15</v>
      </c>
      <c r="J5650" t="s">
        <v>15</v>
      </c>
      <c r="K5650" s="1">
        <v>33270.949999999997</v>
      </c>
      <c r="L5650">
        <v>2131</v>
      </c>
    </row>
    <row r="5651" spans="1:12" x14ac:dyDescent="0.2">
      <c r="A5651" t="s">
        <v>18628</v>
      </c>
      <c r="B5651" t="s">
        <v>20</v>
      </c>
      <c r="C5651" t="s">
        <v>18629</v>
      </c>
      <c r="D5651" s="1">
        <v>32385.88</v>
      </c>
      <c r="E5651" t="s">
        <v>15</v>
      </c>
      <c r="F5651">
        <v>805.23</v>
      </c>
      <c r="G5651" t="s">
        <v>15</v>
      </c>
      <c r="H5651" t="s">
        <v>15</v>
      </c>
      <c r="I5651" t="s">
        <v>15</v>
      </c>
      <c r="J5651" t="s">
        <v>15</v>
      </c>
      <c r="K5651" s="1">
        <v>33191.11</v>
      </c>
      <c r="L5651">
        <v>2134</v>
      </c>
    </row>
    <row r="5652" spans="1:12" x14ac:dyDescent="0.2">
      <c r="A5652" t="s">
        <v>18641</v>
      </c>
      <c r="B5652" t="s">
        <v>20</v>
      </c>
      <c r="C5652" t="s">
        <v>59</v>
      </c>
      <c r="D5652" s="1">
        <v>12004.77</v>
      </c>
      <c r="E5652" t="s">
        <v>15</v>
      </c>
      <c r="F5652" s="1">
        <v>21081.119999999999</v>
      </c>
      <c r="G5652" t="s">
        <v>15</v>
      </c>
      <c r="H5652" t="s">
        <v>15</v>
      </c>
      <c r="I5652" t="s">
        <v>15</v>
      </c>
      <c r="J5652" t="s">
        <v>15</v>
      </c>
      <c r="K5652" s="1">
        <v>33085.89</v>
      </c>
      <c r="L5652">
        <v>2048</v>
      </c>
    </row>
    <row r="5653" spans="1:12" x14ac:dyDescent="0.2">
      <c r="A5653" t="s">
        <v>18655</v>
      </c>
      <c r="B5653" t="s">
        <v>20</v>
      </c>
      <c r="C5653" t="s">
        <v>16734</v>
      </c>
      <c r="D5653" s="1">
        <v>29269.06</v>
      </c>
      <c r="E5653" t="s">
        <v>15</v>
      </c>
      <c r="F5653">
        <v>400</v>
      </c>
      <c r="G5653" s="1">
        <v>3339.53</v>
      </c>
      <c r="H5653" t="s">
        <v>15</v>
      </c>
      <c r="I5653" t="s">
        <v>15</v>
      </c>
      <c r="J5653" t="s">
        <v>15</v>
      </c>
      <c r="K5653" s="1">
        <v>33008.589999999997</v>
      </c>
      <c r="L5653">
        <v>2132</v>
      </c>
    </row>
    <row r="5654" spans="1:12" x14ac:dyDescent="0.2">
      <c r="A5654" t="s">
        <v>18672</v>
      </c>
      <c r="B5654" t="s">
        <v>20</v>
      </c>
      <c r="C5654" t="s">
        <v>59</v>
      </c>
      <c r="D5654" s="1">
        <v>30468.35</v>
      </c>
      <c r="E5654" t="s">
        <v>15</v>
      </c>
      <c r="F5654">
        <v>400</v>
      </c>
      <c r="G5654" s="1">
        <v>1975.84</v>
      </c>
      <c r="H5654" t="s">
        <v>15</v>
      </c>
      <c r="I5654" t="s">
        <v>15</v>
      </c>
      <c r="J5654" t="s">
        <v>15</v>
      </c>
      <c r="K5654" s="1">
        <v>32844.19</v>
      </c>
      <c r="L5654">
        <v>2132</v>
      </c>
    </row>
    <row r="5655" spans="1:12" x14ac:dyDescent="0.2">
      <c r="A5655" t="s">
        <v>18675</v>
      </c>
      <c r="B5655" t="s">
        <v>20</v>
      </c>
      <c r="C5655" t="s">
        <v>15162</v>
      </c>
      <c r="D5655" s="1">
        <v>29572.46</v>
      </c>
      <c r="E5655" t="s">
        <v>15</v>
      </c>
      <c r="F5655">
        <v>250</v>
      </c>
      <c r="G5655" s="1">
        <v>2996.3</v>
      </c>
      <c r="H5655" t="s">
        <v>15</v>
      </c>
      <c r="I5655" t="s">
        <v>15</v>
      </c>
      <c r="J5655" t="s">
        <v>15</v>
      </c>
      <c r="K5655" s="1">
        <v>32818.76</v>
      </c>
      <c r="L5655">
        <v>2131</v>
      </c>
    </row>
    <row r="5656" spans="1:12" x14ac:dyDescent="0.2">
      <c r="A5656" t="s">
        <v>18678</v>
      </c>
      <c r="B5656" t="s">
        <v>20</v>
      </c>
      <c r="C5656" t="s">
        <v>14803</v>
      </c>
      <c r="D5656" s="1">
        <v>32531.1</v>
      </c>
      <c r="E5656" t="s">
        <v>15</v>
      </c>
      <c r="F5656">
        <v>250</v>
      </c>
      <c r="G5656" t="s">
        <v>15</v>
      </c>
      <c r="H5656" t="s">
        <v>15</v>
      </c>
      <c r="I5656" t="s">
        <v>15</v>
      </c>
      <c r="J5656" t="s">
        <v>15</v>
      </c>
      <c r="K5656" s="1">
        <v>32781.1</v>
      </c>
      <c r="L5656">
        <v>2339</v>
      </c>
    </row>
    <row r="5657" spans="1:12" x14ac:dyDescent="0.2">
      <c r="A5657" t="s">
        <v>18683</v>
      </c>
      <c r="B5657" t="s">
        <v>20</v>
      </c>
      <c r="C5657" t="s">
        <v>16734</v>
      </c>
      <c r="D5657" s="1">
        <v>29989.14</v>
      </c>
      <c r="E5657" t="s">
        <v>15</v>
      </c>
      <c r="F5657">
        <v>400</v>
      </c>
      <c r="G5657" s="1">
        <v>2346.25</v>
      </c>
      <c r="H5657" t="s">
        <v>15</v>
      </c>
      <c r="I5657" t="s">
        <v>15</v>
      </c>
      <c r="J5657" t="s">
        <v>15</v>
      </c>
      <c r="K5657" s="1">
        <v>32735.39</v>
      </c>
      <c r="L5657">
        <v>2118</v>
      </c>
    </row>
    <row r="5658" spans="1:12" x14ac:dyDescent="0.2">
      <c r="A5658" t="s">
        <v>18685</v>
      </c>
      <c r="B5658" t="s">
        <v>20</v>
      </c>
      <c r="C5658" t="s">
        <v>16734</v>
      </c>
      <c r="D5658" s="1">
        <v>30389.02</v>
      </c>
      <c r="E5658" t="s">
        <v>15</v>
      </c>
      <c r="F5658">
        <v>400</v>
      </c>
      <c r="G5658" s="1">
        <v>1943.05</v>
      </c>
      <c r="H5658" t="s">
        <v>15</v>
      </c>
      <c r="I5658" t="s">
        <v>15</v>
      </c>
      <c r="J5658" t="s">
        <v>15</v>
      </c>
      <c r="K5658" s="1">
        <v>32732.07</v>
      </c>
      <c r="L5658">
        <v>2124</v>
      </c>
    </row>
    <row r="5659" spans="1:12" x14ac:dyDescent="0.2">
      <c r="A5659" t="s">
        <v>18687</v>
      </c>
      <c r="B5659" t="s">
        <v>20</v>
      </c>
      <c r="C5659" t="s">
        <v>16734</v>
      </c>
      <c r="D5659" s="1">
        <v>28949.03</v>
      </c>
      <c r="E5659" t="s">
        <v>15</v>
      </c>
      <c r="F5659">
        <v>400</v>
      </c>
      <c r="G5659" s="1">
        <v>3363.42</v>
      </c>
      <c r="H5659" t="s">
        <v>15</v>
      </c>
      <c r="I5659" t="s">
        <v>15</v>
      </c>
      <c r="J5659" t="s">
        <v>15</v>
      </c>
      <c r="K5659" s="1">
        <v>32712.45</v>
      </c>
      <c r="L5659">
        <v>2134</v>
      </c>
    </row>
    <row r="5660" spans="1:12" x14ac:dyDescent="0.2">
      <c r="A5660" t="s">
        <v>18703</v>
      </c>
      <c r="B5660" t="s">
        <v>20</v>
      </c>
      <c r="C5660" t="s">
        <v>10336</v>
      </c>
      <c r="D5660" s="1">
        <v>32147.1</v>
      </c>
      <c r="E5660" t="s">
        <v>15</v>
      </c>
      <c r="F5660">
        <v>250</v>
      </c>
      <c r="G5660">
        <v>179.7</v>
      </c>
      <c r="H5660" t="s">
        <v>15</v>
      </c>
      <c r="I5660" t="s">
        <v>15</v>
      </c>
      <c r="J5660" t="s">
        <v>15</v>
      </c>
      <c r="K5660" s="1">
        <v>32576.799999999999</v>
      </c>
      <c r="L5660">
        <v>2121</v>
      </c>
    </row>
    <row r="5661" spans="1:12" x14ac:dyDescent="0.2">
      <c r="A5661" t="s">
        <v>18720</v>
      </c>
      <c r="B5661" t="s">
        <v>20</v>
      </c>
      <c r="C5661" t="s">
        <v>16734</v>
      </c>
      <c r="D5661" s="1">
        <v>29569.07</v>
      </c>
      <c r="E5661" t="s">
        <v>15</v>
      </c>
      <c r="F5661">
        <v>400</v>
      </c>
      <c r="G5661" s="1">
        <v>2451.08</v>
      </c>
      <c r="H5661" t="s">
        <v>15</v>
      </c>
      <c r="I5661" t="s">
        <v>15</v>
      </c>
      <c r="J5661" t="s">
        <v>15</v>
      </c>
      <c r="K5661" s="1">
        <v>32420.15</v>
      </c>
      <c r="L5661">
        <v>2121</v>
      </c>
    </row>
    <row r="5662" spans="1:12" x14ac:dyDescent="0.2">
      <c r="A5662" t="s">
        <v>18733</v>
      </c>
      <c r="B5662" t="s">
        <v>20</v>
      </c>
      <c r="C5662" t="s">
        <v>16734</v>
      </c>
      <c r="D5662" s="1">
        <v>26720.53</v>
      </c>
      <c r="E5662" t="s">
        <v>15</v>
      </c>
      <c r="F5662">
        <v>400</v>
      </c>
      <c r="G5662" s="1">
        <v>5180.42</v>
      </c>
      <c r="H5662" t="s">
        <v>15</v>
      </c>
      <c r="I5662" t="s">
        <v>15</v>
      </c>
      <c r="J5662" t="s">
        <v>15</v>
      </c>
      <c r="K5662" s="1">
        <v>32300.95</v>
      </c>
      <c r="L5662">
        <v>2128</v>
      </c>
    </row>
    <row r="5663" spans="1:12" x14ac:dyDescent="0.2">
      <c r="A5663" t="s">
        <v>18739</v>
      </c>
      <c r="B5663" t="s">
        <v>20</v>
      </c>
      <c r="C5663" t="s">
        <v>16734</v>
      </c>
      <c r="D5663" s="1">
        <v>29989.05</v>
      </c>
      <c r="E5663" t="s">
        <v>15</v>
      </c>
      <c r="F5663">
        <v>400</v>
      </c>
      <c r="G5663" s="1">
        <v>1876.31</v>
      </c>
      <c r="H5663" t="s">
        <v>15</v>
      </c>
      <c r="I5663" t="s">
        <v>15</v>
      </c>
      <c r="J5663" t="s">
        <v>15</v>
      </c>
      <c r="K5663" s="1">
        <v>32265.360000000001</v>
      </c>
      <c r="L5663">
        <v>2136</v>
      </c>
    </row>
    <row r="5664" spans="1:12" x14ac:dyDescent="0.2">
      <c r="A5664" t="s">
        <v>18747</v>
      </c>
      <c r="B5664" t="s">
        <v>20</v>
      </c>
      <c r="C5664" t="s">
        <v>16734</v>
      </c>
      <c r="D5664" s="1">
        <v>28949.040000000001</v>
      </c>
      <c r="E5664" t="s">
        <v>15</v>
      </c>
      <c r="F5664">
        <v>400</v>
      </c>
      <c r="G5664" s="1">
        <v>2871.23</v>
      </c>
      <c r="H5664" t="s">
        <v>15</v>
      </c>
      <c r="I5664" t="s">
        <v>15</v>
      </c>
      <c r="J5664" t="s">
        <v>15</v>
      </c>
      <c r="K5664" s="1">
        <v>32220.27</v>
      </c>
      <c r="L5664">
        <v>2124</v>
      </c>
    </row>
    <row r="5665" spans="1:12" x14ac:dyDescent="0.2">
      <c r="A5665" t="s">
        <v>18802</v>
      </c>
      <c r="B5665" t="s">
        <v>20</v>
      </c>
      <c r="C5665" t="s">
        <v>16734</v>
      </c>
      <c r="D5665" s="1">
        <v>29589.040000000001</v>
      </c>
      <c r="E5665" t="s">
        <v>15</v>
      </c>
      <c r="F5665">
        <v>400</v>
      </c>
      <c r="G5665" s="1">
        <v>1779.38</v>
      </c>
      <c r="H5665" t="s">
        <v>15</v>
      </c>
      <c r="I5665" t="s">
        <v>15</v>
      </c>
      <c r="J5665" t="s">
        <v>15</v>
      </c>
      <c r="K5665" s="1">
        <v>31768.42</v>
      </c>
      <c r="L5665">
        <v>2122</v>
      </c>
    </row>
    <row r="5666" spans="1:12" x14ac:dyDescent="0.2">
      <c r="A5666" t="s">
        <v>18811</v>
      </c>
      <c r="B5666" t="s">
        <v>20</v>
      </c>
      <c r="C5666" t="s">
        <v>59</v>
      </c>
      <c r="D5666" s="1">
        <v>30468.39</v>
      </c>
      <c r="E5666" t="s">
        <v>15</v>
      </c>
      <c r="F5666">
        <v>400</v>
      </c>
      <c r="G5666">
        <v>793.92</v>
      </c>
      <c r="H5666" t="s">
        <v>15</v>
      </c>
      <c r="I5666" t="s">
        <v>15</v>
      </c>
      <c r="J5666" t="s">
        <v>15</v>
      </c>
      <c r="K5666" s="1">
        <v>31662.31</v>
      </c>
      <c r="L5666">
        <v>2124</v>
      </c>
    </row>
    <row r="5667" spans="1:12" x14ac:dyDescent="0.2">
      <c r="A5667" t="s">
        <v>18827</v>
      </c>
      <c r="B5667" t="s">
        <v>20</v>
      </c>
      <c r="C5667" t="s">
        <v>16734</v>
      </c>
      <c r="D5667" s="1">
        <v>28949.040000000001</v>
      </c>
      <c r="E5667" t="s">
        <v>15</v>
      </c>
      <c r="F5667">
        <v>400</v>
      </c>
      <c r="G5667" s="1">
        <v>2154.9299999999998</v>
      </c>
      <c r="H5667" t="s">
        <v>15</v>
      </c>
      <c r="I5667" t="s">
        <v>15</v>
      </c>
      <c r="J5667" t="s">
        <v>15</v>
      </c>
      <c r="K5667" s="1">
        <v>31503.97</v>
      </c>
      <c r="L5667">
        <v>2136</v>
      </c>
    </row>
    <row r="5668" spans="1:12" x14ac:dyDescent="0.2">
      <c r="A5668" t="s">
        <v>7785</v>
      </c>
      <c r="B5668" t="s">
        <v>20</v>
      </c>
      <c r="C5668" t="s">
        <v>16734</v>
      </c>
      <c r="D5668" s="1">
        <v>28949.05</v>
      </c>
      <c r="E5668" t="s">
        <v>15</v>
      </c>
      <c r="F5668">
        <v>400</v>
      </c>
      <c r="G5668" s="1">
        <v>2113.11</v>
      </c>
      <c r="H5668" t="s">
        <v>15</v>
      </c>
      <c r="I5668" t="s">
        <v>15</v>
      </c>
      <c r="J5668" t="s">
        <v>15</v>
      </c>
      <c r="K5668" s="1">
        <v>31462.16</v>
      </c>
      <c r="L5668">
        <v>2124</v>
      </c>
    </row>
    <row r="5669" spans="1:12" x14ac:dyDescent="0.2">
      <c r="A5669" t="s">
        <v>18847</v>
      </c>
      <c r="B5669" t="s">
        <v>20</v>
      </c>
      <c r="C5669" t="s">
        <v>29</v>
      </c>
      <c r="D5669" t="s">
        <v>15</v>
      </c>
      <c r="E5669" t="s">
        <v>15</v>
      </c>
      <c r="F5669" s="1">
        <v>27329.88</v>
      </c>
      <c r="G5669" t="s">
        <v>15</v>
      </c>
      <c r="H5669" s="1">
        <v>4066.3</v>
      </c>
      <c r="I5669" t="s">
        <v>15</v>
      </c>
      <c r="J5669" t="s">
        <v>15</v>
      </c>
      <c r="K5669" s="1">
        <v>31396.18</v>
      </c>
      <c r="L5669">
        <v>2368</v>
      </c>
    </row>
    <row r="5670" spans="1:12" x14ac:dyDescent="0.2">
      <c r="A5670" t="s">
        <v>18861</v>
      </c>
      <c r="B5670" t="s">
        <v>20</v>
      </c>
      <c r="C5670" t="s">
        <v>16734</v>
      </c>
      <c r="D5670" s="1">
        <v>28949.06</v>
      </c>
      <c r="E5670" t="s">
        <v>15</v>
      </c>
      <c r="F5670">
        <v>400</v>
      </c>
      <c r="G5670" s="1">
        <v>1885.83</v>
      </c>
      <c r="H5670" t="s">
        <v>15</v>
      </c>
      <c r="I5670" t="s">
        <v>15</v>
      </c>
      <c r="J5670" t="s">
        <v>15</v>
      </c>
      <c r="K5670" s="1">
        <v>31234.89</v>
      </c>
      <c r="L5670">
        <v>2132</v>
      </c>
    </row>
    <row r="5671" spans="1:12" x14ac:dyDescent="0.2">
      <c r="A5671" t="s">
        <v>18880</v>
      </c>
      <c r="B5671" t="s">
        <v>20</v>
      </c>
      <c r="C5671" t="s">
        <v>3316</v>
      </c>
      <c r="D5671" s="1">
        <v>22535.95</v>
      </c>
      <c r="E5671" t="s">
        <v>15</v>
      </c>
      <c r="F5671" s="1">
        <v>6876.36</v>
      </c>
      <c r="G5671" s="1">
        <v>1690.98</v>
      </c>
      <c r="H5671" t="s">
        <v>15</v>
      </c>
      <c r="I5671" t="s">
        <v>15</v>
      </c>
      <c r="J5671" t="s">
        <v>15</v>
      </c>
      <c r="K5671" s="1">
        <v>31103.29</v>
      </c>
      <c r="L5671">
        <v>2119</v>
      </c>
    </row>
    <row r="5672" spans="1:12" x14ac:dyDescent="0.2">
      <c r="A5672" t="s">
        <v>18892</v>
      </c>
      <c r="B5672" t="s">
        <v>20</v>
      </c>
      <c r="C5672" t="s">
        <v>16734</v>
      </c>
      <c r="D5672" s="1">
        <v>29849.03</v>
      </c>
      <c r="E5672" t="s">
        <v>15</v>
      </c>
      <c r="F5672">
        <v>400</v>
      </c>
      <c r="G5672">
        <v>736.4</v>
      </c>
      <c r="H5672" t="s">
        <v>15</v>
      </c>
      <c r="I5672" t="s">
        <v>15</v>
      </c>
      <c r="J5672" t="s">
        <v>15</v>
      </c>
      <c r="K5672" s="1">
        <v>30985.43</v>
      </c>
      <c r="L5672">
        <v>2128</v>
      </c>
    </row>
    <row r="5673" spans="1:12" x14ac:dyDescent="0.2">
      <c r="A5673" t="s">
        <v>18914</v>
      </c>
      <c r="B5673" t="s">
        <v>20</v>
      </c>
      <c r="C5673" t="s">
        <v>16734</v>
      </c>
      <c r="D5673" s="1">
        <v>28949.05</v>
      </c>
      <c r="E5673" t="s">
        <v>15</v>
      </c>
      <c r="F5673">
        <v>400</v>
      </c>
      <c r="G5673" s="1">
        <v>1462.47</v>
      </c>
      <c r="H5673" t="s">
        <v>15</v>
      </c>
      <c r="I5673" t="s">
        <v>15</v>
      </c>
      <c r="J5673" t="s">
        <v>15</v>
      </c>
      <c r="K5673" s="1">
        <v>30811.52</v>
      </c>
      <c r="L5673">
        <v>2135</v>
      </c>
    </row>
    <row r="5674" spans="1:12" x14ac:dyDescent="0.2">
      <c r="A5674" t="s">
        <v>18917</v>
      </c>
      <c r="B5674" t="s">
        <v>20</v>
      </c>
      <c r="C5674" t="s">
        <v>16734</v>
      </c>
      <c r="D5674" s="1">
        <v>28949.09</v>
      </c>
      <c r="E5674" t="s">
        <v>15</v>
      </c>
      <c r="F5674">
        <v>400</v>
      </c>
      <c r="G5674" s="1">
        <v>1438.61</v>
      </c>
      <c r="H5674" t="s">
        <v>15</v>
      </c>
      <c r="I5674" t="s">
        <v>15</v>
      </c>
      <c r="J5674" t="s">
        <v>15</v>
      </c>
      <c r="K5674" s="1">
        <v>30787.7</v>
      </c>
      <c r="L5674">
        <v>2132</v>
      </c>
    </row>
    <row r="5675" spans="1:12" x14ac:dyDescent="0.2">
      <c r="A5675" t="s">
        <v>18933</v>
      </c>
      <c r="B5675" t="s">
        <v>20</v>
      </c>
      <c r="C5675" t="s">
        <v>10336</v>
      </c>
      <c r="D5675" s="1">
        <v>28895.03</v>
      </c>
      <c r="E5675" t="s">
        <v>15</v>
      </c>
      <c r="F5675">
        <v>250</v>
      </c>
      <c r="G5675" s="1">
        <v>1437.61</v>
      </c>
      <c r="H5675" t="s">
        <v>15</v>
      </c>
      <c r="I5675" t="s">
        <v>15</v>
      </c>
      <c r="J5675" t="s">
        <v>15</v>
      </c>
      <c r="K5675" s="1">
        <v>30582.639999999999</v>
      </c>
      <c r="L5675">
        <v>2122</v>
      </c>
    </row>
    <row r="5676" spans="1:12" x14ac:dyDescent="0.2">
      <c r="A5676" t="s">
        <v>18949</v>
      </c>
      <c r="B5676" t="s">
        <v>20</v>
      </c>
      <c r="C5676" t="s">
        <v>16734</v>
      </c>
      <c r="D5676" s="1">
        <v>28949.1</v>
      </c>
      <c r="E5676" t="s">
        <v>15</v>
      </c>
      <c r="F5676">
        <v>400</v>
      </c>
      <c r="G5676" s="1">
        <v>1157.45</v>
      </c>
      <c r="H5676" t="s">
        <v>15</v>
      </c>
      <c r="I5676" t="s">
        <v>15</v>
      </c>
      <c r="J5676" t="s">
        <v>15</v>
      </c>
      <c r="K5676" s="1">
        <v>30506.55</v>
      </c>
      <c r="L5676">
        <v>2131</v>
      </c>
    </row>
    <row r="5677" spans="1:12" x14ac:dyDescent="0.2">
      <c r="A5677" t="s">
        <v>18963</v>
      </c>
      <c r="B5677" t="s">
        <v>20</v>
      </c>
      <c r="C5677" t="s">
        <v>16734</v>
      </c>
      <c r="D5677" s="1">
        <v>28948.99</v>
      </c>
      <c r="E5677" t="s">
        <v>15</v>
      </c>
      <c r="F5677">
        <v>400</v>
      </c>
      <c r="G5677" s="1">
        <v>1032.7</v>
      </c>
      <c r="H5677" t="s">
        <v>15</v>
      </c>
      <c r="I5677" t="s">
        <v>15</v>
      </c>
      <c r="J5677" t="s">
        <v>15</v>
      </c>
      <c r="K5677" s="1">
        <v>30381.69</v>
      </c>
      <c r="L5677">
        <v>2119</v>
      </c>
    </row>
    <row r="5678" spans="1:12" x14ac:dyDescent="0.2">
      <c r="A5678" t="s">
        <v>18980</v>
      </c>
      <c r="B5678" t="s">
        <v>20</v>
      </c>
      <c r="C5678" t="s">
        <v>16734</v>
      </c>
      <c r="D5678" s="1">
        <v>28949.08</v>
      </c>
      <c r="E5678" t="s">
        <v>15</v>
      </c>
      <c r="F5678">
        <v>836.96</v>
      </c>
      <c r="G5678">
        <v>429.32</v>
      </c>
      <c r="H5678" t="s">
        <v>15</v>
      </c>
      <c r="I5678" t="s">
        <v>15</v>
      </c>
      <c r="J5678" t="s">
        <v>15</v>
      </c>
      <c r="K5678" s="1">
        <v>30215.360000000001</v>
      </c>
      <c r="L5678">
        <v>2124</v>
      </c>
    </row>
    <row r="5679" spans="1:12" x14ac:dyDescent="0.2">
      <c r="A5679" t="s">
        <v>19012</v>
      </c>
      <c r="B5679" t="s">
        <v>20</v>
      </c>
      <c r="C5679" t="s">
        <v>10336</v>
      </c>
      <c r="D5679" s="1">
        <v>26017.17</v>
      </c>
      <c r="E5679" t="s">
        <v>15</v>
      </c>
      <c r="F5679" s="1">
        <v>3978.59</v>
      </c>
      <c r="G5679" t="s">
        <v>15</v>
      </c>
      <c r="H5679" t="s">
        <v>15</v>
      </c>
      <c r="I5679" t="s">
        <v>15</v>
      </c>
      <c r="J5679" t="s">
        <v>15</v>
      </c>
      <c r="K5679" s="1">
        <v>29995.759999999998</v>
      </c>
      <c r="L5679">
        <v>2132</v>
      </c>
    </row>
    <row r="5680" spans="1:12" x14ac:dyDescent="0.2">
      <c r="A5680" t="s">
        <v>19027</v>
      </c>
      <c r="B5680" t="s">
        <v>20</v>
      </c>
      <c r="C5680" t="s">
        <v>16734</v>
      </c>
      <c r="D5680" s="1">
        <v>28949.1</v>
      </c>
      <c r="E5680" t="s">
        <v>15</v>
      </c>
      <c r="F5680">
        <v>400</v>
      </c>
      <c r="G5680">
        <v>512.89</v>
      </c>
      <c r="H5680" t="s">
        <v>15</v>
      </c>
      <c r="I5680" t="s">
        <v>15</v>
      </c>
      <c r="J5680" t="s">
        <v>15</v>
      </c>
      <c r="K5680" s="1">
        <v>29861.99</v>
      </c>
      <c r="L5680">
        <v>2122</v>
      </c>
    </row>
    <row r="5681" spans="1:12" x14ac:dyDescent="0.2">
      <c r="A5681" t="s">
        <v>19032</v>
      </c>
      <c r="B5681" t="s">
        <v>20</v>
      </c>
      <c r="C5681" t="s">
        <v>59</v>
      </c>
      <c r="D5681" s="1">
        <v>21484.18</v>
      </c>
      <c r="E5681" t="s">
        <v>15</v>
      </c>
      <c r="F5681" s="1">
        <v>3655.04</v>
      </c>
      <c r="G5681">
        <v>415.66</v>
      </c>
      <c r="H5681" t="s">
        <v>15</v>
      </c>
      <c r="I5681" t="s">
        <v>15</v>
      </c>
      <c r="J5681" s="1">
        <v>4296.8</v>
      </c>
      <c r="K5681" s="1">
        <v>29851.68</v>
      </c>
      <c r="L5681">
        <v>2127</v>
      </c>
    </row>
    <row r="5682" spans="1:12" x14ac:dyDescent="0.2">
      <c r="A5682" t="s">
        <v>19046</v>
      </c>
      <c r="B5682" t="s">
        <v>20</v>
      </c>
      <c r="C5682" t="s">
        <v>16734</v>
      </c>
      <c r="D5682" s="1">
        <v>28949.09</v>
      </c>
      <c r="E5682" t="s">
        <v>15</v>
      </c>
      <c r="F5682">
        <v>400</v>
      </c>
      <c r="G5682">
        <v>370.09</v>
      </c>
      <c r="H5682" t="s">
        <v>15</v>
      </c>
      <c r="I5682" t="s">
        <v>15</v>
      </c>
      <c r="J5682" t="s">
        <v>15</v>
      </c>
      <c r="K5682" s="1">
        <v>29719.18</v>
      </c>
      <c r="L5682">
        <v>2131</v>
      </c>
    </row>
    <row r="5683" spans="1:12" x14ac:dyDescent="0.2">
      <c r="A5683" t="s">
        <v>19074</v>
      </c>
      <c r="B5683" t="s">
        <v>20</v>
      </c>
      <c r="C5683" t="s">
        <v>16734</v>
      </c>
      <c r="D5683" s="1">
        <v>28949.06</v>
      </c>
      <c r="E5683" t="s">
        <v>15</v>
      </c>
      <c r="F5683">
        <v>400</v>
      </c>
      <c r="G5683">
        <v>179.08</v>
      </c>
      <c r="H5683" t="s">
        <v>15</v>
      </c>
      <c r="I5683" t="s">
        <v>15</v>
      </c>
      <c r="J5683" t="s">
        <v>15</v>
      </c>
      <c r="K5683" s="1">
        <v>29528.14</v>
      </c>
      <c r="L5683">
        <v>2119</v>
      </c>
    </row>
    <row r="5684" spans="1:12" x14ac:dyDescent="0.2">
      <c r="A5684" t="s">
        <v>19111</v>
      </c>
      <c r="B5684" t="s">
        <v>20</v>
      </c>
      <c r="C5684" t="s">
        <v>19112</v>
      </c>
      <c r="D5684" s="1">
        <v>28933.32</v>
      </c>
      <c r="E5684" t="s">
        <v>15</v>
      </c>
      <c r="F5684">
        <v>250</v>
      </c>
      <c r="G5684" t="s">
        <v>15</v>
      </c>
      <c r="H5684" t="s">
        <v>15</v>
      </c>
      <c r="I5684" t="s">
        <v>15</v>
      </c>
      <c r="J5684" t="s">
        <v>15</v>
      </c>
      <c r="K5684" s="1">
        <v>29183.32</v>
      </c>
      <c r="L5684">
        <v>2021</v>
      </c>
    </row>
    <row r="5685" spans="1:12" x14ac:dyDescent="0.2">
      <c r="A5685" t="s">
        <v>19113</v>
      </c>
      <c r="B5685" t="s">
        <v>20</v>
      </c>
      <c r="C5685" t="s">
        <v>19112</v>
      </c>
      <c r="D5685" s="1">
        <v>28933.32</v>
      </c>
      <c r="E5685" t="s">
        <v>15</v>
      </c>
      <c r="F5685">
        <v>250</v>
      </c>
      <c r="G5685" t="s">
        <v>15</v>
      </c>
      <c r="H5685" t="s">
        <v>15</v>
      </c>
      <c r="I5685" t="s">
        <v>15</v>
      </c>
      <c r="J5685" t="s">
        <v>15</v>
      </c>
      <c r="K5685" s="1">
        <v>29183.32</v>
      </c>
      <c r="L5685">
        <v>2451</v>
      </c>
    </row>
    <row r="5686" spans="1:12" x14ac:dyDescent="0.2">
      <c r="A5686" t="s">
        <v>19191</v>
      </c>
      <c r="B5686" t="s">
        <v>20</v>
      </c>
      <c r="C5686" t="s">
        <v>6726</v>
      </c>
      <c r="D5686" s="1">
        <v>24000.12</v>
      </c>
      <c r="E5686" t="s">
        <v>15</v>
      </c>
      <c r="F5686">
        <v>250</v>
      </c>
      <c r="G5686" s="1">
        <v>4249.42</v>
      </c>
      <c r="H5686" t="s">
        <v>15</v>
      </c>
      <c r="I5686" t="s">
        <v>15</v>
      </c>
      <c r="J5686" t="s">
        <v>15</v>
      </c>
      <c r="K5686" s="1">
        <v>28499.54</v>
      </c>
      <c r="L5686">
        <v>2124</v>
      </c>
    </row>
    <row r="5687" spans="1:12" x14ac:dyDescent="0.2">
      <c r="A5687" t="s">
        <v>19321</v>
      </c>
      <c r="B5687" t="s">
        <v>20</v>
      </c>
      <c r="C5687" t="s">
        <v>10336</v>
      </c>
      <c r="D5687" s="1">
        <v>23641.08</v>
      </c>
      <c r="E5687" t="s">
        <v>15</v>
      </c>
      <c r="F5687">
        <v>250</v>
      </c>
      <c r="G5687" s="1">
        <v>3564.13</v>
      </c>
      <c r="H5687" t="s">
        <v>15</v>
      </c>
      <c r="I5687" t="s">
        <v>15</v>
      </c>
      <c r="J5687" t="s">
        <v>15</v>
      </c>
      <c r="K5687" s="1">
        <v>27455.21</v>
      </c>
      <c r="L5687">
        <v>2132</v>
      </c>
    </row>
    <row r="5688" spans="1:12" x14ac:dyDescent="0.2">
      <c r="A5688" t="s">
        <v>19360</v>
      </c>
      <c r="B5688" t="s">
        <v>20</v>
      </c>
      <c r="C5688" t="s">
        <v>15162</v>
      </c>
      <c r="D5688" s="1">
        <v>26082.91</v>
      </c>
      <c r="E5688" t="s">
        <v>15</v>
      </c>
      <c r="F5688">
        <v>250</v>
      </c>
      <c r="G5688">
        <v>807.98</v>
      </c>
      <c r="H5688" t="s">
        <v>15</v>
      </c>
      <c r="I5688" t="s">
        <v>15</v>
      </c>
      <c r="J5688" t="s">
        <v>15</v>
      </c>
      <c r="K5688" s="1">
        <v>27140.89</v>
      </c>
      <c r="L5688">
        <v>2121</v>
      </c>
    </row>
    <row r="5689" spans="1:12" x14ac:dyDescent="0.2">
      <c r="A5689" t="s">
        <v>19548</v>
      </c>
      <c r="B5689" t="s">
        <v>20</v>
      </c>
      <c r="C5689" t="s">
        <v>6726</v>
      </c>
      <c r="D5689" s="1">
        <v>18951.66</v>
      </c>
      <c r="E5689" t="s">
        <v>15</v>
      </c>
      <c r="F5689" s="1">
        <v>3094.11</v>
      </c>
      <c r="G5689" s="1">
        <v>3666.99</v>
      </c>
      <c r="H5689" t="s">
        <v>15</v>
      </c>
      <c r="I5689" t="s">
        <v>15</v>
      </c>
      <c r="J5689" t="s">
        <v>15</v>
      </c>
      <c r="K5689" s="1">
        <v>25712.76</v>
      </c>
      <c r="L5689">
        <v>2119</v>
      </c>
    </row>
    <row r="5690" spans="1:12" x14ac:dyDescent="0.2">
      <c r="A5690" t="s">
        <v>19679</v>
      </c>
      <c r="B5690" t="s">
        <v>20</v>
      </c>
      <c r="C5690" t="s">
        <v>9083</v>
      </c>
      <c r="D5690" s="1">
        <v>24521.88</v>
      </c>
      <c r="E5690" t="s">
        <v>15</v>
      </c>
      <c r="F5690">
        <v>250</v>
      </c>
      <c r="G5690" t="s">
        <v>15</v>
      </c>
      <c r="H5690" t="s">
        <v>15</v>
      </c>
      <c r="I5690" t="s">
        <v>15</v>
      </c>
      <c r="J5690" t="s">
        <v>15</v>
      </c>
      <c r="K5690" s="1">
        <v>24771.88</v>
      </c>
      <c r="L5690">
        <v>2090</v>
      </c>
    </row>
    <row r="5691" spans="1:12" x14ac:dyDescent="0.2">
      <c r="A5691" t="s">
        <v>19684</v>
      </c>
      <c r="B5691" t="s">
        <v>20</v>
      </c>
      <c r="C5691" t="s">
        <v>18629</v>
      </c>
      <c r="D5691" s="1">
        <v>24045.39</v>
      </c>
      <c r="E5691" t="s">
        <v>15</v>
      </c>
      <c r="F5691">
        <v>691.14</v>
      </c>
      <c r="G5691" t="s">
        <v>15</v>
      </c>
      <c r="H5691" t="s">
        <v>15</v>
      </c>
      <c r="I5691" t="s">
        <v>15</v>
      </c>
      <c r="J5691" t="s">
        <v>15</v>
      </c>
      <c r="K5691" s="1">
        <v>24736.53</v>
      </c>
      <c r="L5691">
        <v>2127</v>
      </c>
    </row>
    <row r="5692" spans="1:12" x14ac:dyDescent="0.2">
      <c r="A5692" t="s">
        <v>19685</v>
      </c>
      <c r="B5692" t="s">
        <v>20</v>
      </c>
      <c r="C5692" t="s">
        <v>18629</v>
      </c>
      <c r="D5692" s="1">
        <v>24045.39</v>
      </c>
      <c r="E5692" t="s">
        <v>15</v>
      </c>
      <c r="F5692">
        <v>691.14</v>
      </c>
      <c r="G5692" t="s">
        <v>15</v>
      </c>
      <c r="H5692" t="s">
        <v>15</v>
      </c>
      <c r="I5692" t="s">
        <v>15</v>
      </c>
      <c r="J5692" t="s">
        <v>15</v>
      </c>
      <c r="K5692" s="1">
        <v>24736.53</v>
      </c>
      <c r="L5692">
        <v>2127</v>
      </c>
    </row>
    <row r="5693" spans="1:12" x14ac:dyDescent="0.2">
      <c r="A5693" t="s">
        <v>19704</v>
      </c>
      <c r="B5693" t="s">
        <v>20</v>
      </c>
      <c r="C5693" t="s">
        <v>18629</v>
      </c>
      <c r="D5693" s="1">
        <v>24015.47</v>
      </c>
      <c r="E5693" t="s">
        <v>15</v>
      </c>
      <c r="F5693">
        <v>520</v>
      </c>
      <c r="G5693">
        <v>28.52</v>
      </c>
      <c r="H5693" t="s">
        <v>15</v>
      </c>
      <c r="I5693" t="s">
        <v>15</v>
      </c>
      <c r="J5693" t="s">
        <v>15</v>
      </c>
      <c r="K5693" s="1">
        <v>24563.99</v>
      </c>
      <c r="L5693">
        <v>2132</v>
      </c>
    </row>
    <row r="5694" spans="1:12" x14ac:dyDescent="0.2">
      <c r="A5694" t="s">
        <v>19790</v>
      </c>
      <c r="B5694" t="s">
        <v>20</v>
      </c>
      <c r="C5694" t="s">
        <v>10336</v>
      </c>
      <c r="D5694" s="1">
        <v>22671.81</v>
      </c>
      <c r="E5694" t="s">
        <v>15</v>
      </c>
      <c r="F5694">
        <v>250</v>
      </c>
      <c r="G5694" s="1">
        <v>1055</v>
      </c>
      <c r="H5694" t="s">
        <v>15</v>
      </c>
      <c r="I5694" t="s">
        <v>15</v>
      </c>
      <c r="J5694" t="s">
        <v>15</v>
      </c>
      <c r="K5694" s="1">
        <v>23976.81</v>
      </c>
      <c r="L5694">
        <v>2119</v>
      </c>
    </row>
    <row r="5695" spans="1:12" x14ac:dyDescent="0.2">
      <c r="A5695" t="s">
        <v>19796</v>
      </c>
      <c r="B5695" t="s">
        <v>20</v>
      </c>
      <c r="C5695" t="s">
        <v>18629</v>
      </c>
      <c r="D5695" s="1">
        <v>23428.17</v>
      </c>
      <c r="E5695" t="s">
        <v>15</v>
      </c>
      <c r="F5695">
        <v>520</v>
      </c>
      <c r="G5695" t="s">
        <v>15</v>
      </c>
      <c r="H5695" t="s">
        <v>15</v>
      </c>
      <c r="I5695" t="s">
        <v>15</v>
      </c>
      <c r="J5695" t="s">
        <v>15</v>
      </c>
      <c r="K5695" s="1">
        <v>23948.17</v>
      </c>
      <c r="L5695">
        <v>2121</v>
      </c>
    </row>
    <row r="5696" spans="1:12" x14ac:dyDescent="0.2">
      <c r="A5696" t="s">
        <v>19828</v>
      </c>
      <c r="B5696" t="s">
        <v>20</v>
      </c>
      <c r="C5696" t="s">
        <v>18629</v>
      </c>
      <c r="D5696" s="1">
        <v>23248.75</v>
      </c>
      <c r="E5696" t="s">
        <v>15</v>
      </c>
      <c r="F5696">
        <v>520</v>
      </c>
      <c r="G5696">
        <v>28.52</v>
      </c>
      <c r="H5696" t="s">
        <v>15</v>
      </c>
      <c r="I5696" t="s">
        <v>15</v>
      </c>
      <c r="J5696" t="s">
        <v>15</v>
      </c>
      <c r="K5696" s="1">
        <v>23797.27</v>
      </c>
      <c r="L5696">
        <v>2136</v>
      </c>
    </row>
    <row r="5697" spans="1:12" x14ac:dyDescent="0.2">
      <c r="A5697" t="s">
        <v>19845</v>
      </c>
      <c r="B5697" t="s">
        <v>20</v>
      </c>
      <c r="C5697" t="s">
        <v>18629</v>
      </c>
      <c r="D5697" s="1">
        <v>23144.76</v>
      </c>
      <c r="E5697" t="s">
        <v>15</v>
      </c>
      <c r="F5697">
        <v>520</v>
      </c>
      <c r="G5697">
        <v>19.02</v>
      </c>
      <c r="H5697" t="s">
        <v>15</v>
      </c>
      <c r="I5697" t="s">
        <v>15</v>
      </c>
      <c r="J5697" t="s">
        <v>15</v>
      </c>
      <c r="K5697" s="1">
        <v>23683.78</v>
      </c>
      <c r="L5697">
        <v>2131</v>
      </c>
    </row>
    <row r="5698" spans="1:12" x14ac:dyDescent="0.2">
      <c r="A5698" t="s">
        <v>19904</v>
      </c>
      <c r="B5698" t="s">
        <v>20</v>
      </c>
      <c r="C5698" t="s">
        <v>18629</v>
      </c>
      <c r="D5698" s="1">
        <v>22422.32</v>
      </c>
      <c r="E5698" t="s">
        <v>15</v>
      </c>
      <c r="F5698">
        <v>777.4</v>
      </c>
      <c r="G5698" t="s">
        <v>15</v>
      </c>
      <c r="H5698" t="s">
        <v>15</v>
      </c>
      <c r="I5698" t="s">
        <v>15</v>
      </c>
      <c r="J5698" t="s">
        <v>15</v>
      </c>
      <c r="K5698" s="1">
        <v>23199.72</v>
      </c>
      <c r="L5698">
        <v>2128</v>
      </c>
    </row>
    <row r="5699" spans="1:12" x14ac:dyDescent="0.2">
      <c r="A5699" t="s">
        <v>19992</v>
      </c>
      <c r="B5699" t="s">
        <v>20</v>
      </c>
      <c r="C5699" t="s">
        <v>59</v>
      </c>
      <c r="D5699" s="1">
        <v>21769.68</v>
      </c>
      <c r="E5699" t="s">
        <v>15</v>
      </c>
      <c r="F5699">
        <v>800</v>
      </c>
      <c r="G5699" t="s">
        <v>15</v>
      </c>
      <c r="H5699" t="s">
        <v>15</v>
      </c>
      <c r="I5699" t="s">
        <v>15</v>
      </c>
      <c r="J5699" t="s">
        <v>15</v>
      </c>
      <c r="K5699" s="1">
        <v>22569.68</v>
      </c>
      <c r="L5699">
        <v>2126</v>
      </c>
    </row>
    <row r="5700" spans="1:12" x14ac:dyDescent="0.2">
      <c r="A5700" t="s">
        <v>20007</v>
      </c>
      <c r="B5700" t="s">
        <v>20</v>
      </c>
      <c r="C5700" t="s">
        <v>15162</v>
      </c>
      <c r="D5700" s="1">
        <v>12580.85</v>
      </c>
      <c r="E5700" t="s">
        <v>15</v>
      </c>
      <c r="F5700" s="1">
        <v>9818.8799999999992</v>
      </c>
      <c r="G5700" t="s">
        <v>15</v>
      </c>
      <c r="H5700" t="s">
        <v>15</v>
      </c>
      <c r="I5700" t="s">
        <v>15</v>
      </c>
      <c r="J5700" t="s">
        <v>15</v>
      </c>
      <c r="K5700" s="1">
        <v>22399.73</v>
      </c>
      <c r="L5700">
        <v>2346</v>
      </c>
    </row>
    <row r="5701" spans="1:12" x14ac:dyDescent="0.2">
      <c r="A5701" t="s">
        <v>20080</v>
      </c>
      <c r="B5701" t="s">
        <v>20</v>
      </c>
      <c r="C5701" t="s">
        <v>18629</v>
      </c>
      <c r="D5701" s="1">
        <v>21417.05</v>
      </c>
      <c r="E5701" t="s">
        <v>15</v>
      </c>
      <c r="F5701">
        <v>520</v>
      </c>
      <c r="G5701" t="s">
        <v>15</v>
      </c>
      <c r="H5701" t="s">
        <v>15</v>
      </c>
      <c r="I5701" t="s">
        <v>15</v>
      </c>
      <c r="J5701" t="s">
        <v>15</v>
      </c>
      <c r="K5701" s="1">
        <v>21937.05</v>
      </c>
      <c r="L5701">
        <v>2128</v>
      </c>
    </row>
    <row r="5702" spans="1:12" x14ac:dyDescent="0.2">
      <c r="A5702" t="s">
        <v>20098</v>
      </c>
      <c r="B5702" t="s">
        <v>20</v>
      </c>
      <c r="C5702" t="s">
        <v>15162</v>
      </c>
      <c r="D5702" s="1">
        <v>19715.72</v>
      </c>
      <c r="E5702" t="s">
        <v>15</v>
      </c>
      <c r="F5702">
        <v>250</v>
      </c>
      <c r="G5702" s="1">
        <v>1848.42</v>
      </c>
      <c r="H5702" t="s">
        <v>15</v>
      </c>
      <c r="I5702" t="s">
        <v>15</v>
      </c>
      <c r="J5702" t="s">
        <v>15</v>
      </c>
      <c r="K5702" s="1">
        <v>21814.14</v>
      </c>
      <c r="L5702">
        <v>2135</v>
      </c>
    </row>
    <row r="5703" spans="1:12" x14ac:dyDescent="0.2">
      <c r="A5703" t="s">
        <v>20109</v>
      </c>
      <c r="B5703" t="s">
        <v>20</v>
      </c>
      <c r="C5703" t="s">
        <v>10336</v>
      </c>
      <c r="D5703" s="1">
        <v>20263.48</v>
      </c>
      <c r="E5703" t="s">
        <v>15</v>
      </c>
      <c r="F5703" s="1">
        <v>1453.33</v>
      </c>
      <c r="G5703" t="s">
        <v>15</v>
      </c>
      <c r="H5703" t="s">
        <v>15</v>
      </c>
      <c r="I5703" t="s">
        <v>15</v>
      </c>
      <c r="J5703" t="s">
        <v>15</v>
      </c>
      <c r="K5703" s="1">
        <v>21716.81</v>
      </c>
      <c r="L5703">
        <v>2132</v>
      </c>
    </row>
    <row r="5704" spans="1:12" x14ac:dyDescent="0.2">
      <c r="A5704" t="s">
        <v>20156</v>
      </c>
      <c r="B5704" t="s">
        <v>20</v>
      </c>
      <c r="C5704" t="s">
        <v>14883</v>
      </c>
      <c r="D5704" s="1">
        <v>14410.57</v>
      </c>
      <c r="E5704" t="s">
        <v>15</v>
      </c>
      <c r="F5704" s="1">
        <v>6938.46</v>
      </c>
      <c r="G5704" t="s">
        <v>15</v>
      </c>
      <c r="H5704" t="s">
        <v>15</v>
      </c>
      <c r="I5704" t="s">
        <v>15</v>
      </c>
      <c r="J5704" t="s">
        <v>15</v>
      </c>
      <c r="K5704" s="1">
        <v>21349.03</v>
      </c>
      <c r="L5704">
        <v>2170</v>
      </c>
    </row>
    <row r="5705" spans="1:12" x14ac:dyDescent="0.2">
      <c r="A5705" t="s">
        <v>20210</v>
      </c>
      <c r="B5705" t="s">
        <v>20</v>
      </c>
      <c r="C5705" t="s">
        <v>15162</v>
      </c>
      <c r="D5705" s="1">
        <v>19705.72</v>
      </c>
      <c r="E5705" t="s">
        <v>15</v>
      </c>
      <c r="F5705">
        <v>250</v>
      </c>
      <c r="G5705">
        <v>970.91</v>
      </c>
      <c r="H5705" t="s">
        <v>15</v>
      </c>
      <c r="I5705" t="s">
        <v>15</v>
      </c>
      <c r="J5705" t="s">
        <v>15</v>
      </c>
      <c r="K5705" s="1">
        <v>20926.63</v>
      </c>
      <c r="L5705">
        <v>2124</v>
      </c>
    </row>
    <row r="5706" spans="1:12" x14ac:dyDescent="0.2">
      <c r="A5706" t="s">
        <v>20218</v>
      </c>
      <c r="B5706" t="s">
        <v>20</v>
      </c>
      <c r="C5706" t="s">
        <v>15162</v>
      </c>
      <c r="D5706" s="1">
        <v>18833.810000000001</v>
      </c>
      <c r="E5706" t="s">
        <v>15</v>
      </c>
      <c r="F5706">
        <v>250</v>
      </c>
      <c r="G5706" s="1">
        <v>1787.2</v>
      </c>
      <c r="H5706" t="s">
        <v>15</v>
      </c>
      <c r="I5706" t="s">
        <v>15</v>
      </c>
      <c r="J5706" t="s">
        <v>15</v>
      </c>
      <c r="K5706" s="1">
        <v>20871.009999999998</v>
      </c>
      <c r="L5706">
        <v>2136</v>
      </c>
    </row>
    <row r="5707" spans="1:12" x14ac:dyDescent="0.2">
      <c r="A5707" t="s">
        <v>20242</v>
      </c>
      <c r="B5707" t="s">
        <v>20</v>
      </c>
      <c r="C5707" t="s">
        <v>15162</v>
      </c>
      <c r="D5707" s="1">
        <v>19785.72</v>
      </c>
      <c r="E5707" t="s">
        <v>15</v>
      </c>
      <c r="F5707">
        <v>250</v>
      </c>
      <c r="G5707">
        <v>657.48</v>
      </c>
      <c r="H5707" t="s">
        <v>15</v>
      </c>
      <c r="I5707" t="s">
        <v>15</v>
      </c>
      <c r="J5707" t="s">
        <v>15</v>
      </c>
      <c r="K5707" s="1">
        <v>20693.2</v>
      </c>
      <c r="L5707">
        <v>2121</v>
      </c>
    </row>
    <row r="5708" spans="1:12" x14ac:dyDescent="0.2">
      <c r="A5708" t="s">
        <v>20477</v>
      </c>
      <c r="B5708" t="s">
        <v>20</v>
      </c>
      <c r="C5708" t="s">
        <v>59</v>
      </c>
      <c r="D5708" s="1">
        <v>4805.18</v>
      </c>
      <c r="E5708" t="s">
        <v>15</v>
      </c>
      <c r="F5708" s="1">
        <v>14112.53</v>
      </c>
      <c r="G5708" t="s">
        <v>15</v>
      </c>
      <c r="H5708" t="s">
        <v>15</v>
      </c>
      <c r="I5708" t="s">
        <v>15</v>
      </c>
      <c r="J5708" t="s">
        <v>15</v>
      </c>
      <c r="K5708" s="1">
        <v>18917.71</v>
      </c>
      <c r="L5708">
        <v>2703</v>
      </c>
    </row>
    <row r="5709" spans="1:12" x14ac:dyDescent="0.2">
      <c r="A5709" t="s">
        <v>20488</v>
      </c>
      <c r="B5709" t="s">
        <v>20</v>
      </c>
      <c r="C5709" t="s">
        <v>16734</v>
      </c>
      <c r="D5709" s="1">
        <v>13371.18</v>
      </c>
      <c r="E5709" t="s">
        <v>15</v>
      </c>
      <c r="F5709">
        <v>400</v>
      </c>
      <c r="G5709" s="1">
        <v>5091.79</v>
      </c>
      <c r="H5709" t="s">
        <v>15</v>
      </c>
      <c r="I5709" t="s">
        <v>15</v>
      </c>
      <c r="J5709" t="s">
        <v>15</v>
      </c>
      <c r="K5709" s="1">
        <v>18862.97</v>
      </c>
      <c r="L5709">
        <v>2136</v>
      </c>
    </row>
    <row r="5710" spans="1:12" x14ac:dyDescent="0.2">
      <c r="A5710" t="s">
        <v>20553</v>
      </c>
      <c r="B5710" t="s">
        <v>20</v>
      </c>
      <c r="C5710" t="s">
        <v>8139</v>
      </c>
      <c r="D5710" s="1">
        <v>9014.19</v>
      </c>
      <c r="E5710" t="s">
        <v>15</v>
      </c>
      <c r="F5710" s="1">
        <v>8885.42</v>
      </c>
      <c r="G5710">
        <v>321.93</v>
      </c>
      <c r="H5710" t="s">
        <v>15</v>
      </c>
      <c r="I5710" t="s">
        <v>15</v>
      </c>
      <c r="J5710" t="s">
        <v>15</v>
      </c>
      <c r="K5710" s="1">
        <v>18221.54</v>
      </c>
      <c r="L5710">
        <v>2135</v>
      </c>
    </row>
    <row r="5711" spans="1:12" x14ac:dyDescent="0.2">
      <c r="A5711" t="s">
        <v>20685</v>
      </c>
      <c r="B5711" t="s">
        <v>20</v>
      </c>
      <c r="C5711" t="s">
        <v>18629</v>
      </c>
      <c r="D5711" s="1">
        <v>16596.32</v>
      </c>
      <c r="E5711" t="s">
        <v>15</v>
      </c>
      <c r="F5711">
        <v>520</v>
      </c>
      <c r="G5711">
        <v>23.22</v>
      </c>
      <c r="H5711" t="s">
        <v>15</v>
      </c>
      <c r="I5711" t="s">
        <v>15</v>
      </c>
      <c r="J5711" t="s">
        <v>15</v>
      </c>
      <c r="K5711" s="1">
        <v>17139.54</v>
      </c>
      <c r="L5711">
        <v>2124</v>
      </c>
    </row>
    <row r="5712" spans="1:12" x14ac:dyDescent="0.2">
      <c r="A5712" t="s">
        <v>20706</v>
      </c>
      <c r="B5712" t="s">
        <v>20</v>
      </c>
      <c r="C5712" t="s">
        <v>20707</v>
      </c>
      <c r="D5712" s="1">
        <v>16900</v>
      </c>
      <c r="E5712" t="s">
        <v>15</v>
      </c>
      <c r="F5712" t="s">
        <v>15</v>
      </c>
      <c r="G5712" t="s">
        <v>15</v>
      </c>
      <c r="H5712" t="s">
        <v>15</v>
      </c>
      <c r="I5712" t="s">
        <v>15</v>
      </c>
      <c r="J5712" t="s">
        <v>15</v>
      </c>
      <c r="K5712" s="1">
        <v>16900</v>
      </c>
      <c r="L5712">
        <v>2132</v>
      </c>
    </row>
    <row r="5713" spans="1:12" x14ac:dyDescent="0.2">
      <c r="A5713" t="s">
        <v>20708</v>
      </c>
      <c r="B5713" t="s">
        <v>20</v>
      </c>
      <c r="C5713" t="s">
        <v>20707</v>
      </c>
      <c r="D5713" s="1">
        <v>16900</v>
      </c>
      <c r="E5713" t="s">
        <v>15</v>
      </c>
      <c r="F5713" t="s">
        <v>15</v>
      </c>
      <c r="G5713" t="s">
        <v>15</v>
      </c>
      <c r="H5713" t="s">
        <v>15</v>
      </c>
      <c r="I5713" t="s">
        <v>15</v>
      </c>
      <c r="J5713" t="s">
        <v>15</v>
      </c>
      <c r="K5713" s="1">
        <v>16900</v>
      </c>
      <c r="L5713">
        <v>2184</v>
      </c>
    </row>
    <row r="5714" spans="1:12" x14ac:dyDescent="0.2">
      <c r="A5714" t="s">
        <v>20709</v>
      </c>
      <c r="B5714" t="s">
        <v>20</v>
      </c>
      <c r="C5714" t="s">
        <v>20707</v>
      </c>
      <c r="D5714" s="1">
        <v>16900</v>
      </c>
      <c r="E5714" t="s">
        <v>15</v>
      </c>
      <c r="F5714" t="s">
        <v>15</v>
      </c>
      <c r="G5714" t="s">
        <v>15</v>
      </c>
      <c r="H5714" t="s">
        <v>15</v>
      </c>
      <c r="I5714" t="s">
        <v>15</v>
      </c>
      <c r="J5714" t="s">
        <v>15</v>
      </c>
      <c r="K5714" s="1">
        <v>16900</v>
      </c>
      <c r="L5714">
        <v>2121</v>
      </c>
    </row>
    <row r="5715" spans="1:12" x14ac:dyDescent="0.2">
      <c r="A5715" t="s">
        <v>20710</v>
      </c>
      <c r="B5715" t="s">
        <v>20</v>
      </c>
      <c r="C5715" t="s">
        <v>20707</v>
      </c>
      <c r="D5715" s="1">
        <v>16900</v>
      </c>
      <c r="E5715" t="s">
        <v>15</v>
      </c>
      <c r="F5715" t="s">
        <v>15</v>
      </c>
      <c r="G5715" t="s">
        <v>15</v>
      </c>
      <c r="H5715" t="s">
        <v>15</v>
      </c>
      <c r="I5715" t="s">
        <v>15</v>
      </c>
      <c r="J5715" t="s">
        <v>15</v>
      </c>
      <c r="K5715" s="1">
        <v>16900</v>
      </c>
      <c r="L5715">
        <v>2131</v>
      </c>
    </row>
    <row r="5716" spans="1:12" x14ac:dyDescent="0.2">
      <c r="A5716" t="s">
        <v>20742</v>
      </c>
      <c r="B5716" t="s">
        <v>20</v>
      </c>
      <c r="C5716" t="s">
        <v>18629</v>
      </c>
      <c r="D5716" s="1">
        <v>16088.52</v>
      </c>
      <c r="E5716" t="s">
        <v>15</v>
      </c>
      <c r="F5716">
        <v>520</v>
      </c>
      <c r="G5716" t="s">
        <v>15</v>
      </c>
      <c r="H5716" t="s">
        <v>15</v>
      </c>
      <c r="I5716" t="s">
        <v>15</v>
      </c>
      <c r="J5716" t="s">
        <v>15</v>
      </c>
      <c r="K5716" s="1">
        <v>16608.52</v>
      </c>
      <c r="L5716">
        <v>2129</v>
      </c>
    </row>
    <row r="5717" spans="1:12" x14ac:dyDescent="0.2">
      <c r="A5717" t="s">
        <v>20764</v>
      </c>
      <c r="B5717" t="s">
        <v>20</v>
      </c>
      <c r="C5717" t="s">
        <v>16734</v>
      </c>
      <c r="D5717" s="1">
        <v>13371.15</v>
      </c>
      <c r="E5717" t="s">
        <v>15</v>
      </c>
      <c r="F5717">
        <v>400</v>
      </c>
      <c r="G5717" s="1">
        <v>2674.25</v>
      </c>
      <c r="H5717" t="s">
        <v>15</v>
      </c>
      <c r="I5717" t="s">
        <v>15</v>
      </c>
      <c r="J5717" t="s">
        <v>15</v>
      </c>
      <c r="K5717" s="1">
        <v>16445.400000000001</v>
      </c>
      <c r="L5717">
        <v>2135</v>
      </c>
    </row>
    <row r="5718" spans="1:12" x14ac:dyDescent="0.2">
      <c r="A5718" t="s">
        <v>20797</v>
      </c>
      <c r="B5718" t="s">
        <v>20</v>
      </c>
      <c r="C5718" t="s">
        <v>18629</v>
      </c>
      <c r="D5718" s="1">
        <v>15412.55</v>
      </c>
      <c r="E5718" t="s">
        <v>15</v>
      </c>
      <c r="F5718">
        <v>805.23</v>
      </c>
      <c r="G5718" t="s">
        <v>15</v>
      </c>
      <c r="H5718" t="s">
        <v>15</v>
      </c>
      <c r="I5718" t="s">
        <v>15</v>
      </c>
      <c r="J5718" t="s">
        <v>15</v>
      </c>
      <c r="K5718" s="1">
        <v>16217.78</v>
      </c>
      <c r="L5718">
        <v>2122</v>
      </c>
    </row>
    <row r="5719" spans="1:12" x14ac:dyDescent="0.2">
      <c r="A5719" t="s">
        <v>20834</v>
      </c>
      <c r="B5719" t="s">
        <v>20</v>
      </c>
      <c r="C5719" t="s">
        <v>18629</v>
      </c>
      <c r="D5719" s="1">
        <v>15225.03</v>
      </c>
      <c r="E5719" t="s">
        <v>15</v>
      </c>
      <c r="F5719">
        <v>685.45</v>
      </c>
      <c r="G5719">
        <v>17.16</v>
      </c>
      <c r="H5719" t="s">
        <v>15</v>
      </c>
      <c r="I5719" t="s">
        <v>15</v>
      </c>
      <c r="J5719" t="s">
        <v>15</v>
      </c>
      <c r="K5719" s="1">
        <v>15927.64</v>
      </c>
      <c r="L5719">
        <v>2124</v>
      </c>
    </row>
    <row r="5720" spans="1:12" x14ac:dyDescent="0.2">
      <c r="A5720" t="s">
        <v>20846</v>
      </c>
      <c r="B5720" t="s">
        <v>20</v>
      </c>
      <c r="C5720" t="s">
        <v>18629</v>
      </c>
      <c r="D5720" s="1">
        <v>15029.82</v>
      </c>
      <c r="E5720" t="s">
        <v>15</v>
      </c>
      <c r="F5720">
        <v>805.23</v>
      </c>
      <c r="G5720" t="s">
        <v>15</v>
      </c>
      <c r="H5720" t="s">
        <v>15</v>
      </c>
      <c r="I5720" t="s">
        <v>15</v>
      </c>
      <c r="J5720" t="s">
        <v>15</v>
      </c>
      <c r="K5720" s="1">
        <v>15835.05</v>
      </c>
      <c r="L5720">
        <v>2127</v>
      </c>
    </row>
    <row r="5721" spans="1:12" x14ac:dyDescent="0.2">
      <c r="A5721" t="s">
        <v>20852</v>
      </c>
      <c r="B5721" t="s">
        <v>20</v>
      </c>
      <c r="C5721" t="s">
        <v>16734</v>
      </c>
      <c r="D5721" s="1">
        <v>13371.16</v>
      </c>
      <c r="E5721" t="s">
        <v>15</v>
      </c>
      <c r="F5721">
        <v>400</v>
      </c>
      <c r="G5721" s="1">
        <v>2023.58</v>
      </c>
      <c r="H5721" t="s">
        <v>15</v>
      </c>
      <c r="I5721" t="s">
        <v>15</v>
      </c>
      <c r="J5721" t="s">
        <v>15</v>
      </c>
      <c r="K5721" s="1">
        <v>15794.74</v>
      </c>
      <c r="L5721">
        <v>2124</v>
      </c>
    </row>
    <row r="5722" spans="1:12" x14ac:dyDescent="0.2">
      <c r="A5722" t="s">
        <v>20862</v>
      </c>
      <c r="B5722" t="s">
        <v>20</v>
      </c>
      <c r="C5722" t="s">
        <v>18629</v>
      </c>
      <c r="D5722" s="1">
        <v>15100.14</v>
      </c>
      <c r="E5722" t="s">
        <v>15</v>
      </c>
      <c r="F5722">
        <v>520</v>
      </c>
      <c r="G5722">
        <v>82.79</v>
      </c>
      <c r="H5722" t="s">
        <v>15</v>
      </c>
      <c r="I5722" t="s">
        <v>15</v>
      </c>
      <c r="J5722" t="s">
        <v>15</v>
      </c>
      <c r="K5722" s="1">
        <v>15702.93</v>
      </c>
      <c r="L5722">
        <v>2124</v>
      </c>
    </row>
    <row r="5723" spans="1:12" x14ac:dyDescent="0.2">
      <c r="A5723" t="s">
        <v>20865</v>
      </c>
      <c r="B5723" t="s">
        <v>20</v>
      </c>
      <c r="C5723" t="s">
        <v>18629</v>
      </c>
      <c r="D5723" s="1">
        <v>14831.95</v>
      </c>
      <c r="E5723" t="s">
        <v>15</v>
      </c>
      <c r="F5723">
        <v>805.23</v>
      </c>
      <c r="G5723">
        <v>28.52</v>
      </c>
      <c r="H5723" t="s">
        <v>15</v>
      </c>
      <c r="I5723" t="s">
        <v>15</v>
      </c>
      <c r="J5723" t="s">
        <v>15</v>
      </c>
      <c r="K5723" s="1">
        <v>15665.7</v>
      </c>
      <c r="L5723">
        <v>2131</v>
      </c>
    </row>
    <row r="5724" spans="1:12" x14ac:dyDescent="0.2">
      <c r="A5724" t="s">
        <v>20866</v>
      </c>
      <c r="B5724" t="s">
        <v>20</v>
      </c>
      <c r="C5724" t="s">
        <v>18629</v>
      </c>
      <c r="D5724" s="1">
        <v>14831.95</v>
      </c>
      <c r="E5724" t="s">
        <v>15</v>
      </c>
      <c r="F5724">
        <v>805.23</v>
      </c>
      <c r="G5724">
        <v>28.52</v>
      </c>
      <c r="H5724" t="s">
        <v>15</v>
      </c>
      <c r="I5724" t="s">
        <v>15</v>
      </c>
      <c r="J5724" t="s">
        <v>15</v>
      </c>
      <c r="K5724" s="1">
        <v>15665.7</v>
      </c>
      <c r="L5724">
        <v>2130</v>
      </c>
    </row>
    <row r="5725" spans="1:12" x14ac:dyDescent="0.2">
      <c r="A5725" t="s">
        <v>20867</v>
      </c>
      <c r="B5725" t="s">
        <v>20</v>
      </c>
      <c r="C5725" t="s">
        <v>18629</v>
      </c>
      <c r="D5725" s="1">
        <v>14831.95</v>
      </c>
      <c r="E5725" t="s">
        <v>15</v>
      </c>
      <c r="F5725">
        <v>805.23</v>
      </c>
      <c r="G5725">
        <v>28.52</v>
      </c>
      <c r="H5725" t="s">
        <v>15</v>
      </c>
      <c r="I5725" t="s">
        <v>15</v>
      </c>
      <c r="J5725" t="s">
        <v>15</v>
      </c>
      <c r="K5725" s="1">
        <v>15665.7</v>
      </c>
      <c r="L5725">
        <v>2136</v>
      </c>
    </row>
    <row r="5726" spans="1:12" x14ac:dyDescent="0.2">
      <c r="A5726" t="s">
        <v>20868</v>
      </c>
      <c r="B5726" t="s">
        <v>20</v>
      </c>
      <c r="C5726" t="s">
        <v>18629</v>
      </c>
      <c r="D5726" s="1">
        <v>14831.95</v>
      </c>
      <c r="E5726" t="s">
        <v>15</v>
      </c>
      <c r="F5726">
        <v>805.23</v>
      </c>
      <c r="G5726">
        <v>28.52</v>
      </c>
      <c r="H5726" t="s">
        <v>15</v>
      </c>
      <c r="I5726" t="s">
        <v>15</v>
      </c>
      <c r="J5726" t="s">
        <v>15</v>
      </c>
      <c r="K5726" s="1">
        <v>15665.7</v>
      </c>
      <c r="L5726">
        <v>2130</v>
      </c>
    </row>
    <row r="5727" spans="1:12" x14ac:dyDescent="0.2">
      <c r="A5727" t="s">
        <v>20870</v>
      </c>
      <c r="B5727" t="s">
        <v>20</v>
      </c>
      <c r="C5727" t="s">
        <v>18629</v>
      </c>
      <c r="D5727" s="1">
        <v>14831.95</v>
      </c>
      <c r="E5727" t="s">
        <v>15</v>
      </c>
      <c r="F5727">
        <v>805.23</v>
      </c>
      <c r="G5727">
        <v>19.02</v>
      </c>
      <c r="H5727" t="s">
        <v>15</v>
      </c>
      <c r="I5727" t="s">
        <v>15</v>
      </c>
      <c r="J5727" t="s">
        <v>15</v>
      </c>
      <c r="K5727" s="1">
        <v>15656.2</v>
      </c>
      <c r="L5727">
        <v>2126</v>
      </c>
    </row>
    <row r="5728" spans="1:12" x14ac:dyDescent="0.2">
      <c r="A5728" t="s">
        <v>20871</v>
      </c>
      <c r="B5728" t="s">
        <v>20</v>
      </c>
      <c r="C5728" t="s">
        <v>18629</v>
      </c>
      <c r="D5728" s="1">
        <v>14831.95</v>
      </c>
      <c r="E5728" t="s">
        <v>15</v>
      </c>
      <c r="F5728">
        <v>805.23</v>
      </c>
      <c r="G5728">
        <v>19.02</v>
      </c>
      <c r="H5728" t="s">
        <v>15</v>
      </c>
      <c r="I5728" t="s">
        <v>15</v>
      </c>
      <c r="J5728" t="s">
        <v>15</v>
      </c>
      <c r="K5728" s="1">
        <v>15656.2</v>
      </c>
      <c r="L5728">
        <v>2126</v>
      </c>
    </row>
    <row r="5729" spans="1:12" x14ac:dyDescent="0.2">
      <c r="A5729" t="s">
        <v>20872</v>
      </c>
      <c r="B5729" t="s">
        <v>20</v>
      </c>
      <c r="C5729" t="s">
        <v>18629</v>
      </c>
      <c r="D5729" s="1">
        <v>14831.95</v>
      </c>
      <c r="E5729" t="s">
        <v>15</v>
      </c>
      <c r="F5729">
        <v>805.23</v>
      </c>
      <c r="G5729">
        <v>19.02</v>
      </c>
      <c r="H5729" t="s">
        <v>15</v>
      </c>
      <c r="I5729" t="s">
        <v>15</v>
      </c>
      <c r="J5729" t="s">
        <v>15</v>
      </c>
      <c r="K5729" s="1">
        <v>15656.2</v>
      </c>
      <c r="L5729">
        <v>2136</v>
      </c>
    </row>
    <row r="5730" spans="1:12" x14ac:dyDescent="0.2">
      <c r="A5730" t="s">
        <v>20873</v>
      </c>
      <c r="B5730" t="s">
        <v>20</v>
      </c>
      <c r="C5730" t="s">
        <v>18629</v>
      </c>
      <c r="D5730" s="1">
        <v>14831.95</v>
      </c>
      <c r="E5730" t="s">
        <v>15</v>
      </c>
      <c r="F5730">
        <v>805.23</v>
      </c>
      <c r="G5730">
        <v>19.02</v>
      </c>
      <c r="H5730" t="s">
        <v>15</v>
      </c>
      <c r="I5730" t="s">
        <v>15</v>
      </c>
      <c r="J5730" t="s">
        <v>15</v>
      </c>
      <c r="K5730" s="1">
        <v>15656.2</v>
      </c>
      <c r="L5730">
        <v>2124</v>
      </c>
    </row>
    <row r="5731" spans="1:12" x14ac:dyDescent="0.2">
      <c r="A5731" t="s">
        <v>20876</v>
      </c>
      <c r="B5731" t="s">
        <v>20</v>
      </c>
      <c r="C5731" t="s">
        <v>18629</v>
      </c>
      <c r="D5731" s="1">
        <v>14831.95</v>
      </c>
      <c r="E5731" t="s">
        <v>15</v>
      </c>
      <c r="F5731">
        <v>805.23</v>
      </c>
      <c r="G5731" t="s">
        <v>15</v>
      </c>
      <c r="H5731" t="s">
        <v>15</v>
      </c>
      <c r="I5731" t="s">
        <v>15</v>
      </c>
      <c r="J5731" t="s">
        <v>15</v>
      </c>
      <c r="K5731" s="1">
        <v>15637.18</v>
      </c>
      <c r="L5731">
        <v>2122</v>
      </c>
    </row>
    <row r="5732" spans="1:12" x14ac:dyDescent="0.2">
      <c r="A5732" t="s">
        <v>20877</v>
      </c>
      <c r="B5732" t="s">
        <v>20</v>
      </c>
      <c r="C5732" t="s">
        <v>18629</v>
      </c>
      <c r="D5732" s="1">
        <v>14831.95</v>
      </c>
      <c r="E5732" t="s">
        <v>15</v>
      </c>
      <c r="F5732">
        <v>805.23</v>
      </c>
      <c r="G5732" t="s">
        <v>15</v>
      </c>
      <c r="H5732" t="s">
        <v>15</v>
      </c>
      <c r="I5732" t="s">
        <v>15</v>
      </c>
      <c r="J5732" t="s">
        <v>15</v>
      </c>
      <c r="K5732" s="1">
        <v>15637.18</v>
      </c>
      <c r="L5732">
        <v>2128</v>
      </c>
    </row>
    <row r="5733" spans="1:12" x14ac:dyDescent="0.2">
      <c r="A5733" t="s">
        <v>20878</v>
      </c>
      <c r="B5733" t="s">
        <v>20</v>
      </c>
      <c r="C5733" t="s">
        <v>18629</v>
      </c>
      <c r="D5733" s="1">
        <v>14831.95</v>
      </c>
      <c r="E5733" t="s">
        <v>15</v>
      </c>
      <c r="F5733">
        <v>805.23</v>
      </c>
      <c r="G5733" t="s">
        <v>15</v>
      </c>
      <c r="H5733" t="s">
        <v>15</v>
      </c>
      <c r="I5733" t="s">
        <v>15</v>
      </c>
      <c r="J5733" t="s">
        <v>15</v>
      </c>
      <c r="K5733" s="1">
        <v>15637.18</v>
      </c>
      <c r="L5733">
        <v>2128</v>
      </c>
    </row>
    <row r="5734" spans="1:12" x14ac:dyDescent="0.2">
      <c r="A5734" t="s">
        <v>20879</v>
      </c>
      <c r="B5734" t="s">
        <v>20</v>
      </c>
      <c r="C5734" t="s">
        <v>18629</v>
      </c>
      <c r="D5734" s="1">
        <v>14831.95</v>
      </c>
      <c r="E5734" t="s">
        <v>15</v>
      </c>
      <c r="F5734">
        <v>805.23</v>
      </c>
      <c r="G5734" t="s">
        <v>15</v>
      </c>
      <c r="H5734" t="s">
        <v>15</v>
      </c>
      <c r="I5734" t="s">
        <v>15</v>
      </c>
      <c r="J5734" t="s">
        <v>15</v>
      </c>
      <c r="K5734" s="1">
        <v>15637.18</v>
      </c>
      <c r="L5734">
        <v>2122</v>
      </c>
    </row>
    <row r="5735" spans="1:12" x14ac:dyDescent="0.2">
      <c r="A5735" t="s">
        <v>20880</v>
      </c>
      <c r="B5735" t="s">
        <v>20</v>
      </c>
      <c r="C5735" t="s">
        <v>18629</v>
      </c>
      <c r="D5735" s="1">
        <v>14831.95</v>
      </c>
      <c r="E5735" t="s">
        <v>15</v>
      </c>
      <c r="F5735">
        <v>805.23</v>
      </c>
      <c r="G5735" t="s">
        <v>15</v>
      </c>
      <c r="H5735" t="s">
        <v>15</v>
      </c>
      <c r="I5735" t="s">
        <v>15</v>
      </c>
      <c r="J5735" t="s">
        <v>15</v>
      </c>
      <c r="K5735" s="1">
        <v>15637.18</v>
      </c>
      <c r="L5735">
        <v>2128</v>
      </c>
    </row>
    <row r="5736" spans="1:12" x14ac:dyDescent="0.2">
      <c r="A5736" t="s">
        <v>20881</v>
      </c>
      <c r="B5736" t="s">
        <v>20</v>
      </c>
      <c r="C5736" t="s">
        <v>18629</v>
      </c>
      <c r="D5736" s="1">
        <v>14831.95</v>
      </c>
      <c r="E5736" t="s">
        <v>15</v>
      </c>
      <c r="F5736">
        <v>805.23</v>
      </c>
      <c r="G5736" t="s">
        <v>15</v>
      </c>
      <c r="H5736" t="s">
        <v>15</v>
      </c>
      <c r="I5736" t="s">
        <v>15</v>
      </c>
      <c r="J5736" t="s">
        <v>15</v>
      </c>
      <c r="K5736" s="1">
        <v>15637.18</v>
      </c>
      <c r="L5736">
        <v>2135</v>
      </c>
    </row>
    <row r="5737" spans="1:12" x14ac:dyDescent="0.2">
      <c r="A5737" t="s">
        <v>20882</v>
      </c>
      <c r="B5737" t="s">
        <v>20</v>
      </c>
      <c r="C5737" t="s">
        <v>18629</v>
      </c>
      <c r="D5737" s="1">
        <v>14831.95</v>
      </c>
      <c r="E5737" t="s">
        <v>15</v>
      </c>
      <c r="F5737">
        <v>805.23</v>
      </c>
      <c r="G5737" t="s">
        <v>15</v>
      </c>
      <c r="H5737" t="s">
        <v>15</v>
      </c>
      <c r="I5737" t="s">
        <v>15</v>
      </c>
      <c r="J5737" t="s">
        <v>15</v>
      </c>
      <c r="K5737" s="1">
        <v>15637.18</v>
      </c>
      <c r="L5737">
        <v>2127</v>
      </c>
    </row>
    <row r="5738" spans="1:12" x14ac:dyDescent="0.2">
      <c r="A5738" t="s">
        <v>20883</v>
      </c>
      <c r="B5738" t="s">
        <v>20</v>
      </c>
      <c r="C5738" t="s">
        <v>18629</v>
      </c>
      <c r="D5738" s="1">
        <v>14831.95</v>
      </c>
      <c r="E5738" t="s">
        <v>15</v>
      </c>
      <c r="F5738">
        <v>805.23</v>
      </c>
      <c r="G5738" t="s">
        <v>15</v>
      </c>
      <c r="H5738" t="s">
        <v>15</v>
      </c>
      <c r="I5738" t="s">
        <v>15</v>
      </c>
      <c r="J5738" t="s">
        <v>15</v>
      </c>
      <c r="K5738" s="1">
        <v>15637.18</v>
      </c>
      <c r="L5738">
        <v>2128</v>
      </c>
    </row>
    <row r="5739" spans="1:12" x14ac:dyDescent="0.2">
      <c r="A5739" t="s">
        <v>20884</v>
      </c>
      <c r="B5739" t="s">
        <v>20</v>
      </c>
      <c r="C5739" t="s">
        <v>18629</v>
      </c>
      <c r="D5739" s="1">
        <v>14831.95</v>
      </c>
      <c r="E5739" t="s">
        <v>15</v>
      </c>
      <c r="F5739">
        <v>805.23</v>
      </c>
      <c r="G5739" t="s">
        <v>15</v>
      </c>
      <c r="H5739" t="s">
        <v>15</v>
      </c>
      <c r="I5739" t="s">
        <v>15</v>
      </c>
      <c r="J5739" t="s">
        <v>15</v>
      </c>
      <c r="K5739" s="1">
        <v>15637.18</v>
      </c>
      <c r="L5739">
        <v>2128</v>
      </c>
    </row>
    <row r="5740" spans="1:12" x14ac:dyDescent="0.2">
      <c r="A5740" t="s">
        <v>20885</v>
      </c>
      <c r="B5740" t="s">
        <v>20</v>
      </c>
      <c r="C5740" t="s">
        <v>18629</v>
      </c>
      <c r="D5740" s="1">
        <v>14831.94</v>
      </c>
      <c r="E5740" t="s">
        <v>15</v>
      </c>
      <c r="F5740">
        <v>805.23</v>
      </c>
      <c r="G5740" t="s">
        <v>15</v>
      </c>
      <c r="H5740" t="s">
        <v>15</v>
      </c>
      <c r="I5740" t="s">
        <v>15</v>
      </c>
      <c r="J5740" t="s">
        <v>15</v>
      </c>
      <c r="K5740" s="1">
        <v>15637.17</v>
      </c>
      <c r="L5740">
        <v>2122</v>
      </c>
    </row>
    <row r="5741" spans="1:12" x14ac:dyDescent="0.2">
      <c r="A5741" t="s">
        <v>20890</v>
      </c>
      <c r="B5741" t="s">
        <v>20</v>
      </c>
      <c r="C5741" t="s">
        <v>4854</v>
      </c>
      <c r="D5741" s="1">
        <v>7690.87</v>
      </c>
      <c r="E5741" t="s">
        <v>15</v>
      </c>
      <c r="F5741" s="1">
        <v>7440.56</v>
      </c>
      <c r="G5741">
        <v>464.7</v>
      </c>
      <c r="H5741" t="s">
        <v>15</v>
      </c>
      <c r="I5741" t="s">
        <v>15</v>
      </c>
      <c r="J5741" t="s">
        <v>15</v>
      </c>
      <c r="K5741" s="1">
        <v>15596.13</v>
      </c>
      <c r="L5741">
        <v>2066</v>
      </c>
    </row>
    <row r="5742" spans="1:12" x14ac:dyDescent="0.2">
      <c r="A5742" t="s">
        <v>20896</v>
      </c>
      <c r="B5742" t="s">
        <v>20</v>
      </c>
      <c r="C5742" t="s">
        <v>18629</v>
      </c>
      <c r="D5742" s="1">
        <v>14775.05</v>
      </c>
      <c r="E5742" t="s">
        <v>15</v>
      </c>
      <c r="F5742">
        <v>805.23</v>
      </c>
      <c r="G5742" t="s">
        <v>15</v>
      </c>
      <c r="H5742" t="s">
        <v>15</v>
      </c>
      <c r="I5742" t="s">
        <v>15</v>
      </c>
      <c r="J5742" t="s">
        <v>15</v>
      </c>
      <c r="K5742" s="1">
        <v>15580.28</v>
      </c>
      <c r="L5742">
        <v>2122</v>
      </c>
    </row>
    <row r="5743" spans="1:12" x14ac:dyDescent="0.2">
      <c r="A5743" t="s">
        <v>20897</v>
      </c>
      <c r="B5743" t="s">
        <v>20</v>
      </c>
      <c r="C5743" t="s">
        <v>18629</v>
      </c>
      <c r="D5743" s="1">
        <v>14831.95</v>
      </c>
      <c r="E5743" t="s">
        <v>15</v>
      </c>
      <c r="F5743">
        <v>748.18</v>
      </c>
      <c r="G5743" t="s">
        <v>15</v>
      </c>
      <c r="H5743" t="s">
        <v>15</v>
      </c>
      <c r="I5743" t="s">
        <v>15</v>
      </c>
      <c r="J5743" t="s">
        <v>15</v>
      </c>
      <c r="K5743" s="1">
        <v>15580.13</v>
      </c>
      <c r="L5743">
        <v>2127</v>
      </c>
    </row>
    <row r="5744" spans="1:12" x14ac:dyDescent="0.2">
      <c r="A5744" t="s">
        <v>20909</v>
      </c>
      <c r="B5744" t="s">
        <v>20</v>
      </c>
      <c r="C5744" t="s">
        <v>18629</v>
      </c>
      <c r="D5744" s="1">
        <v>14831.95</v>
      </c>
      <c r="E5744" t="s">
        <v>15</v>
      </c>
      <c r="F5744">
        <v>691.14</v>
      </c>
      <c r="G5744">
        <v>28.52</v>
      </c>
      <c r="H5744" t="s">
        <v>15</v>
      </c>
      <c r="I5744" t="s">
        <v>15</v>
      </c>
      <c r="J5744" t="s">
        <v>15</v>
      </c>
      <c r="K5744" s="1">
        <v>15551.61</v>
      </c>
      <c r="L5744">
        <v>2130</v>
      </c>
    </row>
    <row r="5745" spans="1:12" x14ac:dyDescent="0.2">
      <c r="A5745" t="s">
        <v>20910</v>
      </c>
      <c r="B5745" t="s">
        <v>20</v>
      </c>
      <c r="C5745" t="s">
        <v>18629</v>
      </c>
      <c r="D5745" s="1">
        <v>14831.95</v>
      </c>
      <c r="E5745" t="s">
        <v>15</v>
      </c>
      <c r="F5745">
        <v>520</v>
      </c>
      <c r="G5745">
        <v>199.66</v>
      </c>
      <c r="H5745" t="s">
        <v>15</v>
      </c>
      <c r="I5745" t="s">
        <v>15</v>
      </c>
      <c r="J5745" t="s">
        <v>15</v>
      </c>
      <c r="K5745" s="1">
        <v>15551.61</v>
      </c>
      <c r="L5745">
        <v>2136</v>
      </c>
    </row>
    <row r="5746" spans="1:12" x14ac:dyDescent="0.2">
      <c r="A5746" t="s">
        <v>20912</v>
      </c>
      <c r="B5746" t="s">
        <v>20</v>
      </c>
      <c r="C5746" t="s">
        <v>18629</v>
      </c>
      <c r="D5746" s="1">
        <v>14831.95</v>
      </c>
      <c r="E5746" t="s">
        <v>15</v>
      </c>
      <c r="F5746">
        <v>691.14</v>
      </c>
      <c r="G5746">
        <v>19.02</v>
      </c>
      <c r="H5746" t="s">
        <v>15</v>
      </c>
      <c r="I5746" t="s">
        <v>15</v>
      </c>
      <c r="J5746" t="s">
        <v>15</v>
      </c>
      <c r="K5746" s="1">
        <v>15542.11</v>
      </c>
      <c r="L5746">
        <v>2122</v>
      </c>
    </row>
    <row r="5747" spans="1:12" x14ac:dyDescent="0.2">
      <c r="A5747" t="s">
        <v>20913</v>
      </c>
      <c r="B5747" t="s">
        <v>20</v>
      </c>
      <c r="C5747" t="s">
        <v>18629</v>
      </c>
      <c r="D5747" s="1">
        <v>14831.94</v>
      </c>
      <c r="E5747" t="s">
        <v>15</v>
      </c>
      <c r="F5747">
        <v>691.14</v>
      </c>
      <c r="G5747">
        <v>19.02</v>
      </c>
      <c r="H5747" t="s">
        <v>15</v>
      </c>
      <c r="I5747" t="s">
        <v>15</v>
      </c>
      <c r="J5747" t="s">
        <v>15</v>
      </c>
      <c r="K5747" s="1">
        <v>15542.1</v>
      </c>
      <c r="L5747">
        <v>2125</v>
      </c>
    </row>
    <row r="5748" spans="1:12" x14ac:dyDescent="0.2">
      <c r="A5748" t="s">
        <v>20922</v>
      </c>
      <c r="B5748" t="s">
        <v>20</v>
      </c>
      <c r="C5748" t="s">
        <v>18629</v>
      </c>
      <c r="D5748" s="1">
        <v>14831.95</v>
      </c>
      <c r="E5748" t="s">
        <v>15</v>
      </c>
      <c r="F5748">
        <v>577.04999999999995</v>
      </c>
      <c r="G5748">
        <v>85.57</v>
      </c>
      <c r="H5748" t="s">
        <v>15</v>
      </c>
      <c r="I5748" t="s">
        <v>15</v>
      </c>
      <c r="J5748" t="s">
        <v>15</v>
      </c>
      <c r="K5748" s="1">
        <v>15494.57</v>
      </c>
      <c r="L5748">
        <v>2130</v>
      </c>
    </row>
    <row r="5749" spans="1:12" x14ac:dyDescent="0.2">
      <c r="A5749" t="s">
        <v>20932</v>
      </c>
      <c r="B5749" t="s">
        <v>20</v>
      </c>
      <c r="C5749" t="s">
        <v>18629</v>
      </c>
      <c r="D5749" s="1">
        <v>14831.92</v>
      </c>
      <c r="E5749" t="s">
        <v>15</v>
      </c>
      <c r="F5749">
        <v>520</v>
      </c>
      <c r="G5749">
        <v>85.57</v>
      </c>
      <c r="H5749" t="s">
        <v>15</v>
      </c>
      <c r="I5749" t="s">
        <v>15</v>
      </c>
      <c r="J5749" t="s">
        <v>15</v>
      </c>
      <c r="K5749" s="1">
        <v>15437.49</v>
      </c>
      <c r="L5749">
        <v>2131</v>
      </c>
    </row>
    <row r="5750" spans="1:12" x14ac:dyDescent="0.2">
      <c r="A5750" t="s">
        <v>20936</v>
      </c>
      <c r="B5750" t="s">
        <v>20</v>
      </c>
      <c r="C5750" t="s">
        <v>18629</v>
      </c>
      <c r="D5750" s="1">
        <v>14831.93</v>
      </c>
      <c r="E5750" t="s">
        <v>15</v>
      </c>
      <c r="F5750">
        <v>577.04999999999995</v>
      </c>
      <c r="G5750" t="s">
        <v>15</v>
      </c>
      <c r="H5750" t="s">
        <v>15</v>
      </c>
      <c r="I5750" t="s">
        <v>15</v>
      </c>
      <c r="J5750" t="s">
        <v>15</v>
      </c>
      <c r="K5750" s="1">
        <v>15408.98</v>
      </c>
      <c r="L5750">
        <v>2124</v>
      </c>
    </row>
    <row r="5751" spans="1:12" x14ac:dyDescent="0.2">
      <c r="A5751" t="s">
        <v>20937</v>
      </c>
      <c r="B5751" t="s">
        <v>20</v>
      </c>
      <c r="C5751" t="s">
        <v>18629</v>
      </c>
      <c r="D5751" s="1">
        <v>14831.93</v>
      </c>
      <c r="E5751" t="s">
        <v>15</v>
      </c>
      <c r="F5751">
        <v>577.04999999999995</v>
      </c>
      <c r="G5751" t="s">
        <v>15</v>
      </c>
      <c r="H5751" t="s">
        <v>15</v>
      </c>
      <c r="I5751" t="s">
        <v>15</v>
      </c>
      <c r="J5751" t="s">
        <v>15</v>
      </c>
      <c r="K5751" s="1">
        <v>15408.98</v>
      </c>
      <c r="L5751">
        <v>2127</v>
      </c>
    </row>
    <row r="5752" spans="1:12" x14ac:dyDescent="0.2">
      <c r="A5752" t="s">
        <v>20946</v>
      </c>
      <c r="B5752" t="s">
        <v>20</v>
      </c>
      <c r="C5752" t="s">
        <v>18629</v>
      </c>
      <c r="D5752" s="1">
        <v>14831.95</v>
      </c>
      <c r="E5752" t="s">
        <v>15</v>
      </c>
      <c r="F5752">
        <v>520</v>
      </c>
      <c r="G5752">
        <v>28.52</v>
      </c>
      <c r="H5752" t="s">
        <v>15</v>
      </c>
      <c r="I5752" t="s">
        <v>15</v>
      </c>
      <c r="J5752" t="s">
        <v>15</v>
      </c>
      <c r="K5752" s="1">
        <v>15380.47</v>
      </c>
      <c r="L5752">
        <v>2131</v>
      </c>
    </row>
    <row r="5753" spans="1:12" x14ac:dyDescent="0.2">
      <c r="A5753" t="s">
        <v>20947</v>
      </c>
      <c r="B5753" t="s">
        <v>20</v>
      </c>
      <c r="C5753" t="s">
        <v>18629</v>
      </c>
      <c r="D5753" s="1">
        <v>14831.95</v>
      </c>
      <c r="E5753" t="s">
        <v>15</v>
      </c>
      <c r="F5753">
        <v>520</v>
      </c>
      <c r="G5753">
        <v>28.52</v>
      </c>
      <c r="H5753" t="s">
        <v>15</v>
      </c>
      <c r="I5753" t="s">
        <v>15</v>
      </c>
      <c r="J5753" t="s">
        <v>15</v>
      </c>
      <c r="K5753" s="1">
        <v>15380.47</v>
      </c>
      <c r="L5753">
        <v>2115</v>
      </c>
    </row>
    <row r="5754" spans="1:12" x14ac:dyDescent="0.2">
      <c r="A5754" t="s">
        <v>20948</v>
      </c>
      <c r="B5754" t="s">
        <v>20</v>
      </c>
      <c r="C5754" t="s">
        <v>18629</v>
      </c>
      <c r="D5754" s="1">
        <v>14831.95</v>
      </c>
      <c r="E5754" t="s">
        <v>15</v>
      </c>
      <c r="F5754">
        <v>520</v>
      </c>
      <c r="G5754">
        <v>28.52</v>
      </c>
      <c r="H5754" t="s">
        <v>15</v>
      </c>
      <c r="I5754" t="s">
        <v>15</v>
      </c>
      <c r="J5754" t="s">
        <v>15</v>
      </c>
      <c r="K5754" s="1">
        <v>15380.47</v>
      </c>
      <c r="L5754">
        <v>2136</v>
      </c>
    </row>
    <row r="5755" spans="1:12" x14ac:dyDescent="0.2">
      <c r="A5755" t="s">
        <v>20949</v>
      </c>
      <c r="B5755" t="s">
        <v>20</v>
      </c>
      <c r="C5755" t="s">
        <v>18629</v>
      </c>
      <c r="D5755" s="1">
        <v>14831.94</v>
      </c>
      <c r="E5755" t="s">
        <v>15</v>
      </c>
      <c r="F5755">
        <v>520</v>
      </c>
      <c r="G5755">
        <v>28.52</v>
      </c>
      <c r="H5755" t="s">
        <v>15</v>
      </c>
      <c r="I5755" t="s">
        <v>15</v>
      </c>
      <c r="J5755" t="s">
        <v>15</v>
      </c>
      <c r="K5755" s="1">
        <v>15380.46</v>
      </c>
      <c r="L5755">
        <v>2136</v>
      </c>
    </row>
    <row r="5756" spans="1:12" x14ac:dyDescent="0.2">
      <c r="A5756" t="s">
        <v>20950</v>
      </c>
      <c r="B5756" t="s">
        <v>20</v>
      </c>
      <c r="C5756" t="s">
        <v>18629</v>
      </c>
      <c r="D5756" s="1">
        <v>14831.94</v>
      </c>
      <c r="E5756" t="s">
        <v>15</v>
      </c>
      <c r="F5756">
        <v>520</v>
      </c>
      <c r="G5756">
        <v>28.52</v>
      </c>
      <c r="H5756" t="s">
        <v>15</v>
      </c>
      <c r="I5756" t="s">
        <v>15</v>
      </c>
      <c r="J5756" t="s">
        <v>15</v>
      </c>
      <c r="K5756" s="1">
        <v>15380.46</v>
      </c>
      <c r="L5756">
        <v>2130</v>
      </c>
    </row>
    <row r="5757" spans="1:12" x14ac:dyDescent="0.2">
      <c r="A5757" t="s">
        <v>20951</v>
      </c>
      <c r="B5757" t="s">
        <v>20</v>
      </c>
      <c r="C5757" t="s">
        <v>18629</v>
      </c>
      <c r="D5757" s="1">
        <v>14831.95</v>
      </c>
      <c r="E5757" t="s">
        <v>15</v>
      </c>
      <c r="F5757">
        <v>520</v>
      </c>
      <c r="G5757">
        <v>23.77</v>
      </c>
      <c r="H5757" t="s">
        <v>15</v>
      </c>
      <c r="I5757" t="s">
        <v>15</v>
      </c>
      <c r="J5757" t="s">
        <v>15</v>
      </c>
      <c r="K5757" s="1">
        <v>15375.72</v>
      </c>
      <c r="L5757">
        <v>2119</v>
      </c>
    </row>
    <row r="5758" spans="1:12" x14ac:dyDescent="0.2">
      <c r="A5758" t="s">
        <v>20952</v>
      </c>
      <c r="B5758" t="s">
        <v>20</v>
      </c>
      <c r="C5758" t="s">
        <v>18629</v>
      </c>
      <c r="D5758" s="1">
        <v>14831.95</v>
      </c>
      <c r="E5758" t="s">
        <v>15</v>
      </c>
      <c r="F5758">
        <v>520</v>
      </c>
      <c r="G5758">
        <v>23.77</v>
      </c>
      <c r="H5758" t="s">
        <v>15</v>
      </c>
      <c r="I5758" t="s">
        <v>15</v>
      </c>
      <c r="J5758" t="s">
        <v>15</v>
      </c>
      <c r="K5758" s="1">
        <v>15375.72</v>
      </c>
      <c r="L5758">
        <v>2118</v>
      </c>
    </row>
    <row r="5759" spans="1:12" x14ac:dyDescent="0.2">
      <c r="A5759" t="s">
        <v>20953</v>
      </c>
      <c r="B5759" t="s">
        <v>20</v>
      </c>
      <c r="C5759" t="s">
        <v>18629</v>
      </c>
      <c r="D5759" s="1">
        <v>14831.95</v>
      </c>
      <c r="E5759" t="s">
        <v>15</v>
      </c>
      <c r="F5759">
        <v>520</v>
      </c>
      <c r="G5759">
        <v>19.02</v>
      </c>
      <c r="H5759" t="s">
        <v>15</v>
      </c>
      <c r="I5759" t="s">
        <v>15</v>
      </c>
      <c r="J5759" t="s">
        <v>15</v>
      </c>
      <c r="K5759" s="1">
        <v>15370.97</v>
      </c>
      <c r="L5759">
        <v>2119</v>
      </c>
    </row>
    <row r="5760" spans="1:12" x14ac:dyDescent="0.2">
      <c r="A5760" t="s">
        <v>20954</v>
      </c>
      <c r="B5760" t="s">
        <v>20</v>
      </c>
      <c r="C5760" t="s">
        <v>18629</v>
      </c>
      <c r="D5760" s="1">
        <v>14831.95</v>
      </c>
      <c r="E5760" t="s">
        <v>15</v>
      </c>
      <c r="F5760">
        <v>520</v>
      </c>
      <c r="G5760">
        <v>19.02</v>
      </c>
      <c r="H5760" t="s">
        <v>15</v>
      </c>
      <c r="I5760" t="s">
        <v>15</v>
      </c>
      <c r="J5760" t="s">
        <v>15</v>
      </c>
      <c r="K5760" s="1">
        <v>15370.97</v>
      </c>
      <c r="L5760">
        <v>2124</v>
      </c>
    </row>
    <row r="5761" spans="1:12" x14ac:dyDescent="0.2">
      <c r="A5761" t="s">
        <v>20955</v>
      </c>
      <c r="B5761" t="s">
        <v>20</v>
      </c>
      <c r="C5761" t="s">
        <v>18629</v>
      </c>
      <c r="D5761" s="1">
        <v>14831.95</v>
      </c>
      <c r="E5761" t="s">
        <v>15</v>
      </c>
      <c r="F5761">
        <v>520</v>
      </c>
      <c r="G5761">
        <v>19.02</v>
      </c>
      <c r="H5761" t="s">
        <v>15</v>
      </c>
      <c r="I5761" t="s">
        <v>15</v>
      </c>
      <c r="J5761" t="s">
        <v>15</v>
      </c>
      <c r="K5761" s="1">
        <v>15370.97</v>
      </c>
      <c r="L5761">
        <v>2136</v>
      </c>
    </row>
    <row r="5762" spans="1:12" x14ac:dyDescent="0.2">
      <c r="A5762" t="s">
        <v>20956</v>
      </c>
      <c r="B5762" t="s">
        <v>20</v>
      </c>
      <c r="C5762" t="s">
        <v>18629</v>
      </c>
      <c r="D5762" s="1">
        <v>14831.95</v>
      </c>
      <c r="E5762" t="s">
        <v>15</v>
      </c>
      <c r="F5762">
        <v>520</v>
      </c>
      <c r="G5762">
        <v>19.02</v>
      </c>
      <c r="H5762" t="s">
        <v>15</v>
      </c>
      <c r="I5762" t="s">
        <v>15</v>
      </c>
      <c r="J5762" t="s">
        <v>15</v>
      </c>
      <c r="K5762" s="1">
        <v>15370.97</v>
      </c>
      <c r="L5762">
        <v>2119</v>
      </c>
    </row>
    <row r="5763" spans="1:12" x14ac:dyDescent="0.2">
      <c r="A5763" t="s">
        <v>20957</v>
      </c>
      <c r="B5763" t="s">
        <v>20</v>
      </c>
      <c r="C5763" t="s">
        <v>18629</v>
      </c>
      <c r="D5763" s="1">
        <v>14831.95</v>
      </c>
      <c r="E5763" t="s">
        <v>15</v>
      </c>
      <c r="F5763">
        <v>520</v>
      </c>
      <c r="G5763">
        <v>19.02</v>
      </c>
      <c r="H5763" t="s">
        <v>15</v>
      </c>
      <c r="I5763" t="s">
        <v>15</v>
      </c>
      <c r="J5763" t="s">
        <v>15</v>
      </c>
      <c r="K5763" s="1">
        <v>15370.97</v>
      </c>
      <c r="L5763">
        <v>2126</v>
      </c>
    </row>
    <row r="5764" spans="1:12" x14ac:dyDescent="0.2">
      <c r="A5764" t="s">
        <v>20958</v>
      </c>
      <c r="B5764" t="s">
        <v>20</v>
      </c>
      <c r="C5764" t="s">
        <v>18629</v>
      </c>
      <c r="D5764" s="1">
        <v>14831.95</v>
      </c>
      <c r="E5764" t="s">
        <v>15</v>
      </c>
      <c r="F5764">
        <v>520</v>
      </c>
      <c r="G5764">
        <v>19.02</v>
      </c>
      <c r="H5764" t="s">
        <v>15</v>
      </c>
      <c r="I5764" t="s">
        <v>15</v>
      </c>
      <c r="J5764" t="s">
        <v>15</v>
      </c>
      <c r="K5764" s="1">
        <v>15370.97</v>
      </c>
      <c r="L5764">
        <v>2119</v>
      </c>
    </row>
    <row r="5765" spans="1:12" x14ac:dyDescent="0.2">
      <c r="A5765" t="s">
        <v>20959</v>
      </c>
      <c r="B5765" t="s">
        <v>20</v>
      </c>
      <c r="C5765" t="s">
        <v>18629</v>
      </c>
      <c r="D5765" s="1">
        <v>14831.95</v>
      </c>
      <c r="E5765" t="s">
        <v>15</v>
      </c>
      <c r="F5765">
        <v>520</v>
      </c>
      <c r="G5765">
        <v>19.02</v>
      </c>
      <c r="H5765" t="s">
        <v>15</v>
      </c>
      <c r="I5765" t="s">
        <v>15</v>
      </c>
      <c r="J5765" t="s">
        <v>15</v>
      </c>
      <c r="K5765" s="1">
        <v>15370.97</v>
      </c>
      <c r="L5765">
        <v>2121</v>
      </c>
    </row>
    <row r="5766" spans="1:12" x14ac:dyDescent="0.2">
      <c r="A5766" t="s">
        <v>20960</v>
      </c>
      <c r="B5766" t="s">
        <v>20</v>
      </c>
      <c r="C5766" t="s">
        <v>18629</v>
      </c>
      <c r="D5766" s="1">
        <v>14831.94</v>
      </c>
      <c r="E5766" t="s">
        <v>15</v>
      </c>
      <c r="F5766">
        <v>520</v>
      </c>
      <c r="G5766">
        <v>19.02</v>
      </c>
      <c r="H5766" t="s">
        <v>15</v>
      </c>
      <c r="I5766" t="s">
        <v>15</v>
      </c>
      <c r="J5766" t="s">
        <v>15</v>
      </c>
      <c r="K5766" s="1">
        <v>15370.96</v>
      </c>
      <c r="L5766">
        <v>2125</v>
      </c>
    </row>
    <row r="5767" spans="1:12" x14ac:dyDescent="0.2">
      <c r="A5767" t="s">
        <v>20961</v>
      </c>
      <c r="B5767" t="s">
        <v>20</v>
      </c>
      <c r="C5767" t="s">
        <v>18629</v>
      </c>
      <c r="D5767" s="1">
        <v>14831.94</v>
      </c>
      <c r="E5767" t="s">
        <v>15</v>
      </c>
      <c r="F5767">
        <v>520</v>
      </c>
      <c r="G5767">
        <v>19.02</v>
      </c>
      <c r="H5767" t="s">
        <v>15</v>
      </c>
      <c r="I5767" t="s">
        <v>15</v>
      </c>
      <c r="J5767" t="s">
        <v>15</v>
      </c>
      <c r="K5767" s="1">
        <v>15370.96</v>
      </c>
      <c r="L5767">
        <v>2125</v>
      </c>
    </row>
    <row r="5768" spans="1:12" x14ac:dyDescent="0.2">
      <c r="A5768" t="s">
        <v>20962</v>
      </c>
      <c r="B5768" t="s">
        <v>20</v>
      </c>
      <c r="C5768" t="s">
        <v>18629</v>
      </c>
      <c r="D5768" s="1">
        <v>14831.94</v>
      </c>
      <c r="E5768" t="s">
        <v>15</v>
      </c>
      <c r="F5768">
        <v>520</v>
      </c>
      <c r="G5768">
        <v>19.02</v>
      </c>
      <c r="H5768" t="s">
        <v>15</v>
      </c>
      <c r="I5768" t="s">
        <v>15</v>
      </c>
      <c r="J5768" t="s">
        <v>15</v>
      </c>
      <c r="K5768" s="1">
        <v>15370.96</v>
      </c>
      <c r="L5768">
        <v>2119</v>
      </c>
    </row>
    <row r="5769" spans="1:12" x14ac:dyDescent="0.2">
      <c r="A5769" t="s">
        <v>20963</v>
      </c>
      <c r="B5769" t="s">
        <v>20</v>
      </c>
      <c r="C5769" t="s">
        <v>18629</v>
      </c>
      <c r="D5769" s="1">
        <v>14831.94</v>
      </c>
      <c r="E5769" t="s">
        <v>15</v>
      </c>
      <c r="F5769">
        <v>520</v>
      </c>
      <c r="G5769">
        <v>19.02</v>
      </c>
      <c r="H5769" t="s">
        <v>15</v>
      </c>
      <c r="I5769" t="s">
        <v>15</v>
      </c>
      <c r="J5769" t="s">
        <v>15</v>
      </c>
      <c r="K5769" s="1">
        <v>15370.96</v>
      </c>
      <c r="L5769">
        <v>2120</v>
      </c>
    </row>
    <row r="5770" spans="1:12" x14ac:dyDescent="0.2">
      <c r="A5770" t="s">
        <v>20964</v>
      </c>
      <c r="B5770" t="s">
        <v>20</v>
      </c>
      <c r="C5770" t="s">
        <v>18629</v>
      </c>
      <c r="D5770" s="1">
        <v>14831.93</v>
      </c>
      <c r="E5770" t="s">
        <v>15</v>
      </c>
      <c r="F5770">
        <v>520</v>
      </c>
      <c r="G5770">
        <v>19.02</v>
      </c>
      <c r="H5770" t="s">
        <v>15</v>
      </c>
      <c r="I5770" t="s">
        <v>15</v>
      </c>
      <c r="J5770" t="s">
        <v>15</v>
      </c>
      <c r="K5770" s="1">
        <v>15370.95</v>
      </c>
      <c r="L5770">
        <v>2130</v>
      </c>
    </row>
    <row r="5771" spans="1:12" x14ac:dyDescent="0.2">
      <c r="A5771" t="s">
        <v>20966</v>
      </c>
      <c r="B5771" t="s">
        <v>20</v>
      </c>
      <c r="C5771" t="s">
        <v>59</v>
      </c>
      <c r="D5771" s="1">
        <v>7237.62</v>
      </c>
      <c r="E5771" t="s">
        <v>15</v>
      </c>
      <c r="F5771" s="1">
        <v>5303.4</v>
      </c>
      <c r="G5771" s="1">
        <v>1371.65</v>
      </c>
      <c r="H5771" t="s">
        <v>15</v>
      </c>
      <c r="I5771" t="s">
        <v>15</v>
      </c>
      <c r="J5771" s="1">
        <v>1447.52</v>
      </c>
      <c r="K5771" s="1">
        <v>15360.19</v>
      </c>
      <c r="L5771">
        <v>2132</v>
      </c>
    </row>
    <row r="5772" spans="1:12" x14ac:dyDescent="0.2">
      <c r="A5772" t="s">
        <v>20969</v>
      </c>
      <c r="B5772" t="s">
        <v>20</v>
      </c>
      <c r="C5772" t="s">
        <v>18629</v>
      </c>
      <c r="D5772" s="1">
        <v>14831.95</v>
      </c>
      <c r="E5772" t="s">
        <v>15</v>
      </c>
      <c r="F5772">
        <v>520</v>
      </c>
      <c r="G5772" t="s">
        <v>15</v>
      </c>
      <c r="H5772" t="s">
        <v>15</v>
      </c>
      <c r="I5772" t="s">
        <v>15</v>
      </c>
      <c r="J5772" t="s">
        <v>15</v>
      </c>
      <c r="K5772" s="1">
        <v>15351.95</v>
      </c>
      <c r="L5772">
        <v>2127</v>
      </c>
    </row>
    <row r="5773" spans="1:12" x14ac:dyDescent="0.2">
      <c r="A5773" t="s">
        <v>20970</v>
      </c>
      <c r="B5773" t="s">
        <v>20</v>
      </c>
      <c r="C5773" t="s">
        <v>18629</v>
      </c>
      <c r="D5773" s="1">
        <v>14831.95</v>
      </c>
      <c r="E5773" t="s">
        <v>15</v>
      </c>
      <c r="F5773">
        <v>520</v>
      </c>
      <c r="G5773" t="s">
        <v>15</v>
      </c>
      <c r="H5773" t="s">
        <v>15</v>
      </c>
      <c r="I5773" t="s">
        <v>15</v>
      </c>
      <c r="J5773" t="s">
        <v>15</v>
      </c>
      <c r="K5773" s="1">
        <v>15351.95</v>
      </c>
      <c r="L5773">
        <v>2129</v>
      </c>
    </row>
    <row r="5774" spans="1:12" x14ac:dyDescent="0.2">
      <c r="A5774" t="s">
        <v>20971</v>
      </c>
      <c r="B5774" t="s">
        <v>20</v>
      </c>
      <c r="C5774" t="s">
        <v>18629</v>
      </c>
      <c r="D5774" s="1">
        <v>14831.95</v>
      </c>
      <c r="E5774" t="s">
        <v>15</v>
      </c>
      <c r="F5774">
        <v>520</v>
      </c>
      <c r="G5774" t="s">
        <v>15</v>
      </c>
      <c r="H5774" t="s">
        <v>15</v>
      </c>
      <c r="I5774" t="s">
        <v>15</v>
      </c>
      <c r="J5774" t="s">
        <v>15</v>
      </c>
      <c r="K5774" s="1">
        <v>15351.95</v>
      </c>
      <c r="L5774">
        <v>2136</v>
      </c>
    </row>
    <row r="5775" spans="1:12" x14ac:dyDescent="0.2">
      <c r="A5775" t="s">
        <v>20972</v>
      </c>
      <c r="B5775" t="s">
        <v>20</v>
      </c>
      <c r="C5775" t="s">
        <v>18629</v>
      </c>
      <c r="D5775" s="1">
        <v>14831.95</v>
      </c>
      <c r="E5775" t="s">
        <v>15</v>
      </c>
      <c r="F5775">
        <v>520</v>
      </c>
      <c r="G5775" t="s">
        <v>15</v>
      </c>
      <c r="H5775" t="s">
        <v>15</v>
      </c>
      <c r="I5775" t="s">
        <v>15</v>
      </c>
      <c r="J5775" t="s">
        <v>15</v>
      </c>
      <c r="K5775" s="1">
        <v>15351.95</v>
      </c>
      <c r="L5775">
        <v>2124</v>
      </c>
    </row>
    <row r="5776" spans="1:12" x14ac:dyDescent="0.2">
      <c r="A5776" t="s">
        <v>20973</v>
      </c>
      <c r="B5776" t="s">
        <v>20</v>
      </c>
      <c r="C5776" t="s">
        <v>18629</v>
      </c>
      <c r="D5776" s="1">
        <v>14831.95</v>
      </c>
      <c r="E5776" t="s">
        <v>15</v>
      </c>
      <c r="F5776">
        <v>520</v>
      </c>
      <c r="G5776" t="s">
        <v>15</v>
      </c>
      <c r="H5776" t="s">
        <v>15</v>
      </c>
      <c r="I5776" t="s">
        <v>15</v>
      </c>
      <c r="J5776" t="s">
        <v>15</v>
      </c>
      <c r="K5776" s="1">
        <v>15351.95</v>
      </c>
      <c r="L5776">
        <v>2129</v>
      </c>
    </row>
    <row r="5777" spans="1:12" x14ac:dyDescent="0.2">
      <c r="A5777" t="s">
        <v>20974</v>
      </c>
      <c r="B5777" t="s">
        <v>20</v>
      </c>
      <c r="C5777" t="s">
        <v>18629</v>
      </c>
      <c r="D5777" s="1">
        <v>14831.95</v>
      </c>
      <c r="E5777" t="s">
        <v>15</v>
      </c>
      <c r="F5777">
        <v>520</v>
      </c>
      <c r="G5777" t="s">
        <v>15</v>
      </c>
      <c r="H5777" t="s">
        <v>15</v>
      </c>
      <c r="I5777" t="s">
        <v>15</v>
      </c>
      <c r="J5777" t="s">
        <v>15</v>
      </c>
      <c r="K5777" s="1">
        <v>15351.95</v>
      </c>
      <c r="L5777">
        <v>2115</v>
      </c>
    </row>
    <row r="5778" spans="1:12" x14ac:dyDescent="0.2">
      <c r="A5778" t="s">
        <v>20975</v>
      </c>
      <c r="B5778" t="s">
        <v>20</v>
      </c>
      <c r="C5778" t="s">
        <v>18629</v>
      </c>
      <c r="D5778" s="1">
        <v>14831.95</v>
      </c>
      <c r="E5778" t="s">
        <v>15</v>
      </c>
      <c r="F5778">
        <v>520</v>
      </c>
      <c r="G5778" t="s">
        <v>15</v>
      </c>
      <c r="H5778" t="s">
        <v>15</v>
      </c>
      <c r="I5778" t="s">
        <v>15</v>
      </c>
      <c r="J5778" t="s">
        <v>15</v>
      </c>
      <c r="K5778" s="1">
        <v>15351.95</v>
      </c>
      <c r="L5778">
        <v>2129</v>
      </c>
    </row>
    <row r="5779" spans="1:12" x14ac:dyDescent="0.2">
      <c r="A5779" t="s">
        <v>20976</v>
      </c>
      <c r="B5779" t="s">
        <v>20</v>
      </c>
      <c r="C5779" t="s">
        <v>18629</v>
      </c>
      <c r="D5779" s="1">
        <v>14831.95</v>
      </c>
      <c r="E5779" t="s">
        <v>15</v>
      </c>
      <c r="F5779">
        <v>520</v>
      </c>
      <c r="G5779" t="s">
        <v>15</v>
      </c>
      <c r="H5779" t="s">
        <v>15</v>
      </c>
      <c r="I5779" t="s">
        <v>15</v>
      </c>
      <c r="J5779" t="s">
        <v>15</v>
      </c>
      <c r="K5779" s="1">
        <v>15351.95</v>
      </c>
      <c r="L5779">
        <v>2115</v>
      </c>
    </row>
    <row r="5780" spans="1:12" x14ac:dyDescent="0.2">
      <c r="A5780" t="s">
        <v>20977</v>
      </c>
      <c r="B5780" t="s">
        <v>20</v>
      </c>
      <c r="C5780" t="s">
        <v>18629</v>
      </c>
      <c r="D5780" s="1">
        <v>14831.95</v>
      </c>
      <c r="E5780" t="s">
        <v>15</v>
      </c>
      <c r="F5780">
        <v>520</v>
      </c>
      <c r="G5780" t="s">
        <v>15</v>
      </c>
      <c r="H5780" t="s">
        <v>15</v>
      </c>
      <c r="I5780" t="s">
        <v>15</v>
      </c>
      <c r="J5780" t="s">
        <v>15</v>
      </c>
      <c r="K5780" s="1">
        <v>15351.95</v>
      </c>
      <c r="L5780">
        <v>2116</v>
      </c>
    </row>
    <row r="5781" spans="1:12" x14ac:dyDescent="0.2">
      <c r="A5781" t="s">
        <v>20978</v>
      </c>
      <c r="B5781" t="s">
        <v>20</v>
      </c>
      <c r="C5781" t="s">
        <v>18629</v>
      </c>
      <c r="D5781" s="1">
        <v>14831.95</v>
      </c>
      <c r="E5781" t="s">
        <v>15</v>
      </c>
      <c r="F5781">
        <v>520</v>
      </c>
      <c r="G5781" t="s">
        <v>15</v>
      </c>
      <c r="H5781" t="s">
        <v>15</v>
      </c>
      <c r="I5781" t="s">
        <v>15</v>
      </c>
      <c r="J5781" t="s">
        <v>15</v>
      </c>
      <c r="K5781" s="1">
        <v>15351.95</v>
      </c>
      <c r="L5781">
        <v>2127</v>
      </c>
    </row>
    <row r="5782" spans="1:12" x14ac:dyDescent="0.2">
      <c r="A5782" t="s">
        <v>20979</v>
      </c>
      <c r="B5782" t="s">
        <v>20</v>
      </c>
      <c r="C5782" t="s">
        <v>18629</v>
      </c>
      <c r="D5782" s="1">
        <v>14831.95</v>
      </c>
      <c r="E5782" t="s">
        <v>15</v>
      </c>
      <c r="F5782">
        <v>520</v>
      </c>
      <c r="G5782" t="s">
        <v>15</v>
      </c>
      <c r="H5782" t="s">
        <v>15</v>
      </c>
      <c r="I5782" t="s">
        <v>15</v>
      </c>
      <c r="J5782" t="s">
        <v>15</v>
      </c>
      <c r="K5782" s="1">
        <v>15351.95</v>
      </c>
      <c r="L5782">
        <v>2126</v>
      </c>
    </row>
    <row r="5783" spans="1:12" x14ac:dyDescent="0.2">
      <c r="A5783" t="s">
        <v>20980</v>
      </c>
      <c r="B5783" t="s">
        <v>20</v>
      </c>
      <c r="C5783" t="s">
        <v>18629</v>
      </c>
      <c r="D5783" s="1">
        <v>14831.95</v>
      </c>
      <c r="E5783" t="s">
        <v>15</v>
      </c>
      <c r="F5783">
        <v>520</v>
      </c>
      <c r="G5783" t="s">
        <v>15</v>
      </c>
      <c r="H5783" t="s">
        <v>15</v>
      </c>
      <c r="I5783" t="s">
        <v>15</v>
      </c>
      <c r="J5783" t="s">
        <v>15</v>
      </c>
      <c r="K5783" s="1">
        <v>15351.95</v>
      </c>
      <c r="L5783">
        <v>2113</v>
      </c>
    </row>
    <row r="5784" spans="1:12" x14ac:dyDescent="0.2">
      <c r="A5784" t="s">
        <v>20981</v>
      </c>
      <c r="B5784" t="s">
        <v>20</v>
      </c>
      <c r="C5784" t="s">
        <v>18629</v>
      </c>
      <c r="D5784" s="1">
        <v>14831.94</v>
      </c>
      <c r="E5784" t="s">
        <v>15</v>
      </c>
      <c r="F5784">
        <v>520</v>
      </c>
      <c r="G5784" t="s">
        <v>15</v>
      </c>
      <c r="H5784" t="s">
        <v>15</v>
      </c>
      <c r="I5784" t="s">
        <v>15</v>
      </c>
      <c r="J5784" t="s">
        <v>15</v>
      </c>
      <c r="K5784" s="1">
        <v>15351.94</v>
      </c>
      <c r="L5784">
        <v>2124</v>
      </c>
    </row>
    <row r="5785" spans="1:12" x14ac:dyDescent="0.2">
      <c r="A5785" t="s">
        <v>20982</v>
      </c>
      <c r="B5785" t="s">
        <v>20</v>
      </c>
      <c r="C5785" t="s">
        <v>18629</v>
      </c>
      <c r="D5785" s="1">
        <v>14831.94</v>
      </c>
      <c r="E5785" t="s">
        <v>15</v>
      </c>
      <c r="F5785">
        <v>520</v>
      </c>
      <c r="G5785" t="s">
        <v>15</v>
      </c>
      <c r="H5785" t="s">
        <v>15</v>
      </c>
      <c r="I5785" t="s">
        <v>15</v>
      </c>
      <c r="J5785" t="s">
        <v>15</v>
      </c>
      <c r="K5785" s="1">
        <v>15351.94</v>
      </c>
      <c r="L5785">
        <v>2128</v>
      </c>
    </row>
    <row r="5786" spans="1:12" x14ac:dyDescent="0.2">
      <c r="A5786" t="s">
        <v>20983</v>
      </c>
      <c r="B5786" t="s">
        <v>20</v>
      </c>
      <c r="C5786" t="s">
        <v>18629</v>
      </c>
      <c r="D5786" s="1">
        <v>14831.94</v>
      </c>
      <c r="E5786" t="s">
        <v>15</v>
      </c>
      <c r="F5786">
        <v>520</v>
      </c>
      <c r="G5786" t="s">
        <v>15</v>
      </c>
      <c r="H5786" t="s">
        <v>15</v>
      </c>
      <c r="I5786" t="s">
        <v>15</v>
      </c>
      <c r="J5786" t="s">
        <v>15</v>
      </c>
      <c r="K5786" s="1">
        <v>15351.94</v>
      </c>
      <c r="L5786">
        <v>2119</v>
      </c>
    </row>
    <row r="5787" spans="1:12" x14ac:dyDescent="0.2">
      <c r="A5787" t="s">
        <v>20995</v>
      </c>
      <c r="B5787" t="s">
        <v>20</v>
      </c>
      <c r="C5787" t="s">
        <v>18629</v>
      </c>
      <c r="D5787" s="1">
        <v>14481.02</v>
      </c>
      <c r="E5787" t="s">
        <v>15</v>
      </c>
      <c r="F5787">
        <v>795.74</v>
      </c>
      <c r="G5787" t="s">
        <v>15</v>
      </c>
      <c r="H5787" t="s">
        <v>15</v>
      </c>
      <c r="I5787" t="s">
        <v>15</v>
      </c>
      <c r="J5787" t="s">
        <v>15</v>
      </c>
      <c r="K5787" s="1">
        <v>15276.76</v>
      </c>
      <c r="L5787">
        <v>2128</v>
      </c>
    </row>
    <row r="5788" spans="1:12" x14ac:dyDescent="0.2">
      <c r="A5788" t="s">
        <v>20997</v>
      </c>
      <c r="B5788" t="s">
        <v>20</v>
      </c>
      <c r="C5788" t="s">
        <v>18629</v>
      </c>
      <c r="D5788" s="1">
        <v>14090.34</v>
      </c>
      <c r="E5788" t="s">
        <v>15</v>
      </c>
      <c r="F5788">
        <v>520</v>
      </c>
      <c r="G5788">
        <v>19.02</v>
      </c>
      <c r="H5788">
        <v>642.62</v>
      </c>
      <c r="I5788" t="s">
        <v>15</v>
      </c>
      <c r="J5788" t="s">
        <v>15</v>
      </c>
      <c r="K5788" s="1">
        <v>15271.98</v>
      </c>
      <c r="L5788">
        <v>2119</v>
      </c>
    </row>
    <row r="5789" spans="1:12" x14ac:dyDescent="0.2">
      <c r="A5789" t="s">
        <v>21014</v>
      </c>
      <c r="B5789" t="s">
        <v>20</v>
      </c>
      <c r="C5789" t="s">
        <v>18629</v>
      </c>
      <c r="D5789" s="1">
        <v>14602.96</v>
      </c>
      <c r="E5789" t="s">
        <v>15</v>
      </c>
      <c r="F5789">
        <v>520</v>
      </c>
      <c r="G5789">
        <v>25.74</v>
      </c>
      <c r="H5789" t="s">
        <v>15</v>
      </c>
      <c r="I5789" t="s">
        <v>15</v>
      </c>
      <c r="J5789" t="s">
        <v>15</v>
      </c>
      <c r="K5789" s="1">
        <v>15148.7</v>
      </c>
      <c r="L5789">
        <v>2121</v>
      </c>
    </row>
    <row r="5790" spans="1:12" x14ac:dyDescent="0.2">
      <c r="A5790" t="s">
        <v>21015</v>
      </c>
      <c r="B5790" t="s">
        <v>20</v>
      </c>
      <c r="C5790" t="s">
        <v>18629</v>
      </c>
      <c r="D5790" s="1">
        <v>14603.72</v>
      </c>
      <c r="E5790" t="s">
        <v>15</v>
      </c>
      <c r="F5790">
        <v>520</v>
      </c>
      <c r="G5790">
        <v>23.77</v>
      </c>
      <c r="H5790" t="s">
        <v>15</v>
      </c>
      <c r="I5790" t="s">
        <v>15</v>
      </c>
      <c r="J5790" t="s">
        <v>15</v>
      </c>
      <c r="K5790" s="1">
        <v>15147.49</v>
      </c>
      <c r="L5790">
        <v>2118</v>
      </c>
    </row>
    <row r="5791" spans="1:12" x14ac:dyDescent="0.2">
      <c r="A5791" t="s">
        <v>21017</v>
      </c>
      <c r="B5791" t="s">
        <v>20</v>
      </c>
      <c r="C5791" t="s">
        <v>18629</v>
      </c>
      <c r="D5791" s="1">
        <v>14359.6</v>
      </c>
      <c r="E5791" t="s">
        <v>15</v>
      </c>
      <c r="F5791">
        <v>777.4</v>
      </c>
      <c r="G5791" t="s">
        <v>15</v>
      </c>
      <c r="H5791" t="s">
        <v>15</v>
      </c>
      <c r="I5791" t="s">
        <v>15</v>
      </c>
      <c r="J5791" t="s">
        <v>15</v>
      </c>
      <c r="K5791" s="1">
        <v>15137</v>
      </c>
      <c r="L5791">
        <v>2130</v>
      </c>
    </row>
    <row r="5792" spans="1:12" x14ac:dyDescent="0.2">
      <c r="A5792" t="s">
        <v>21025</v>
      </c>
      <c r="B5792" t="s">
        <v>20</v>
      </c>
      <c r="C5792" t="s">
        <v>16734</v>
      </c>
      <c r="D5792" s="1">
        <v>13771.17</v>
      </c>
      <c r="E5792" t="s">
        <v>15</v>
      </c>
      <c r="F5792">
        <v>400</v>
      </c>
      <c r="G5792">
        <v>939.94</v>
      </c>
      <c r="H5792" t="s">
        <v>15</v>
      </c>
      <c r="I5792" t="s">
        <v>15</v>
      </c>
      <c r="J5792" t="s">
        <v>15</v>
      </c>
      <c r="K5792" s="1">
        <v>15111.11</v>
      </c>
      <c r="L5792">
        <v>2136</v>
      </c>
    </row>
    <row r="5793" spans="1:12" x14ac:dyDescent="0.2">
      <c r="A5793" t="s">
        <v>21027</v>
      </c>
      <c r="B5793" t="s">
        <v>20</v>
      </c>
      <c r="C5793" t="s">
        <v>16734</v>
      </c>
      <c r="D5793" s="1">
        <v>13371.17</v>
      </c>
      <c r="E5793" t="s">
        <v>15</v>
      </c>
      <c r="F5793">
        <v>400</v>
      </c>
      <c r="G5793" s="1">
        <v>1337.1</v>
      </c>
      <c r="H5793" t="s">
        <v>15</v>
      </c>
      <c r="I5793" t="s">
        <v>15</v>
      </c>
      <c r="J5793" t="s">
        <v>15</v>
      </c>
      <c r="K5793" s="1">
        <v>15108.27</v>
      </c>
      <c r="L5793">
        <v>2126</v>
      </c>
    </row>
    <row r="5794" spans="1:12" x14ac:dyDescent="0.2">
      <c r="A5794" t="s">
        <v>21032</v>
      </c>
      <c r="B5794" t="s">
        <v>20</v>
      </c>
      <c r="C5794" t="s">
        <v>18629</v>
      </c>
      <c r="D5794" s="1">
        <v>14532.33</v>
      </c>
      <c r="E5794" t="s">
        <v>15</v>
      </c>
      <c r="F5794">
        <v>520</v>
      </c>
      <c r="G5794">
        <v>19.02</v>
      </c>
      <c r="H5794" t="s">
        <v>15</v>
      </c>
      <c r="I5794" t="s">
        <v>15</v>
      </c>
      <c r="J5794" t="s">
        <v>15</v>
      </c>
      <c r="K5794" s="1">
        <v>15071.35</v>
      </c>
      <c r="L5794">
        <v>2119</v>
      </c>
    </row>
    <row r="5795" spans="1:12" x14ac:dyDescent="0.2">
      <c r="A5795" t="s">
        <v>21042</v>
      </c>
      <c r="B5795" t="s">
        <v>20</v>
      </c>
      <c r="C5795" t="s">
        <v>18629</v>
      </c>
      <c r="D5795" s="1">
        <v>14443.06</v>
      </c>
      <c r="E5795" t="s">
        <v>15</v>
      </c>
      <c r="F5795">
        <v>520</v>
      </c>
      <c r="G5795">
        <v>27.57</v>
      </c>
      <c r="H5795" t="s">
        <v>15</v>
      </c>
      <c r="I5795" t="s">
        <v>15</v>
      </c>
      <c r="J5795" t="s">
        <v>15</v>
      </c>
      <c r="K5795" s="1">
        <v>14990.63</v>
      </c>
      <c r="L5795">
        <v>2122</v>
      </c>
    </row>
    <row r="5796" spans="1:12" x14ac:dyDescent="0.2">
      <c r="A5796" t="s">
        <v>21044</v>
      </c>
      <c r="B5796" t="s">
        <v>20</v>
      </c>
      <c r="C5796" t="s">
        <v>3850</v>
      </c>
      <c r="D5796" s="1">
        <v>4992.76</v>
      </c>
      <c r="E5796" t="s">
        <v>15</v>
      </c>
      <c r="F5796" s="1">
        <v>9985.5300000000007</v>
      </c>
      <c r="G5796" t="s">
        <v>15</v>
      </c>
      <c r="H5796" t="s">
        <v>15</v>
      </c>
      <c r="I5796" t="s">
        <v>15</v>
      </c>
      <c r="J5796" t="s">
        <v>15</v>
      </c>
      <c r="K5796" s="1">
        <v>14978.29</v>
      </c>
      <c r="L5796">
        <v>2122</v>
      </c>
    </row>
    <row r="5797" spans="1:12" x14ac:dyDescent="0.2">
      <c r="A5797" t="s">
        <v>21046</v>
      </c>
      <c r="B5797" t="s">
        <v>20</v>
      </c>
      <c r="C5797" t="s">
        <v>18629</v>
      </c>
      <c r="D5797" s="1">
        <v>14443.07</v>
      </c>
      <c r="E5797" t="s">
        <v>15</v>
      </c>
      <c r="F5797">
        <v>520</v>
      </c>
      <c r="G5797" t="s">
        <v>15</v>
      </c>
      <c r="H5797" t="s">
        <v>15</v>
      </c>
      <c r="I5797" t="s">
        <v>15</v>
      </c>
      <c r="J5797" t="s">
        <v>15</v>
      </c>
      <c r="K5797" s="1">
        <v>14963.07</v>
      </c>
      <c r="L5797">
        <v>2119</v>
      </c>
    </row>
    <row r="5798" spans="1:12" x14ac:dyDescent="0.2">
      <c r="A5798" t="s">
        <v>21048</v>
      </c>
      <c r="B5798" t="s">
        <v>20</v>
      </c>
      <c r="C5798" t="s">
        <v>18629</v>
      </c>
      <c r="D5798" s="1">
        <v>14172.25</v>
      </c>
      <c r="E5798" t="s">
        <v>15</v>
      </c>
      <c r="F5798">
        <v>786.42</v>
      </c>
      <c r="G5798" t="s">
        <v>15</v>
      </c>
      <c r="H5798" t="s">
        <v>15</v>
      </c>
      <c r="I5798" t="s">
        <v>15</v>
      </c>
      <c r="J5798" t="s">
        <v>15</v>
      </c>
      <c r="K5798" s="1">
        <v>14958.67</v>
      </c>
      <c r="L5798">
        <v>2124</v>
      </c>
    </row>
    <row r="5799" spans="1:12" x14ac:dyDescent="0.2">
      <c r="A5799" t="s">
        <v>21049</v>
      </c>
      <c r="B5799" t="s">
        <v>20</v>
      </c>
      <c r="C5799" t="s">
        <v>18629</v>
      </c>
      <c r="D5799" s="1">
        <v>14432.62</v>
      </c>
      <c r="E5799" t="s">
        <v>15</v>
      </c>
      <c r="F5799">
        <v>520</v>
      </c>
      <c r="G5799" t="s">
        <v>15</v>
      </c>
      <c r="H5799" t="s">
        <v>15</v>
      </c>
      <c r="I5799" t="s">
        <v>15</v>
      </c>
      <c r="J5799" t="s">
        <v>15</v>
      </c>
      <c r="K5799" s="1">
        <v>14952.62</v>
      </c>
      <c r="L5799">
        <v>2127</v>
      </c>
    </row>
    <row r="5800" spans="1:12" x14ac:dyDescent="0.2">
      <c r="A5800" t="s">
        <v>21053</v>
      </c>
      <c r="B5800" t="s">
        <v>20</v>
      </c>
      <c r="C5800" t="s">
        <v>18629</v>
      </c>
      <c r="D5800" s="1">
        <v>14414.62</v>
      </c>
      <c r="E5800" t="s">
        <v>15</v>
      </c>
      <c r="F5800">
        <v>520</v>
      </c>
      <c r="G5800" t="s">
        <v>15</v>
      </c>
      <c r="H5800" t="s">
        <v>15</v>
      </c>
      <c r="I5800" t="s">
        <v>15</v>
      </c>
      <c r="J5800" t="s">
        <v>15</v>
      </c>
      <c r="K5800" s="1">
        <v>14934.62</v>
      </c>
      <c r="L5800">
        <v>2127</v>
      </c>
    </row>
    <row r="5801" spans="1:12" x14ac:dyDescent="0.2">
      <c r="A5801" t="s">
        <v>21057</v>
      </c>
      <c r="B5801" t="s">
        <v>20</v>
      </c>
      <c r="C5801" t="s">
        <v>18629</v>
      </c>
      <c r="D5801" s="1">
        <v>14366.51</v>
      </c>
      <c r="E5801" t="s">
        <v>15</v>
      </c>
      <c r="F5801">
        <v>520</v>
      </c>
      <c r="G5801">
        <v>27.57</v>
      </c>
      <c r="H5801" t="s">
        <v>15</v>
      </c>
      <c r="I5801" t="s">
        <v>15</v>
      </c>
      <c r="J5801" t="s">
        <v>15</v>
      </c>
      <c r="K5801" s="1">
        <v>14914.08</v>
      </c>
      <c r="L5801">
        <v>2136</v>
      </c>
    </row>
    <row r="5802" spans="1:12" x14ac:dyDescent="0.2">
      <c r="A5802" t="s">
        <v>21058</v>
      </c>
      <c r="B5802" t="s">
        <v>20</v>
      </c>
      <c r="C5802" t="s">
        <v>16734</v>
      </c>
      <c r="D5802" s="1">
        <v>13771.18</v>
      </c>
      <c r="E5802" t="s">
        <v>15</v>
      </c>
      <c r="F5802">
        <v>400</v>
      </c>
      <c r="G5802">
        <v>742.02</v>
      </c>
      <c r="H5802" t="s">
        <v>15</v>
      </c>
      <c r="I5802" t="s">
        <v>15</v>
      </c>
      <c r="J5802" t="s">
        <v>15</v>
      </c>
      <c r="K5802" s="1">
        <v>14913.2</v>
      </c>
      <c r="L5802">
        <v>2124</v>
      </c>
    </row>
    <row r="5803" spans="1:12" x14ac:dyDescent="0.2">
      <c r="A5803" t="s">
        <v>21069</v>
      </c>
      <c r="B5803" t="s">
        <v>20</v>
      </c>
      <c r="C5803" t="s">
        <v>59</v>
      </c>
      <c r="D5803" s="1">
        <v>13857.09</v>
      </c>
      <c r="E5803" t="s">
        <v>15</v>
      </c>
      <c r="F5803" t="s">
        <v>15</v>
      </c>
      <c r="G5803" s="1">
        <v>1037.3800000000001</v>
      </c>
      <c r="H5803" t="s">
        <v>15</v>
      </c>
      <c r="I5803" t="s">
        <v>15</v>
      </c>
      <c r="J5803" t="s">
        <v>15</v>
      </c>
      <c r="K5803" s="1">
        <v>14894.47</v>
      </c>
      <c r="L5803">
        <v>2119</v>
      </c>
    </row>
    <row r="5804" spans="1:12" x14ac:dyDescent="0.2">
      <c r="A5804" t="s">
        <v>21084</v>
      </c>
      <c r="B5804" t="s">
        <v>20</v>
      </c>
      <c r="C5804" t="s">
        <v>18629</v>
      </c>
      <c r="D5804" s="1">
        <v>14251.96</v>
      </c>
      <c r="E5804" t="s">
        <v>15</v>
      </c>
      <c r="F5804">
        <v>520</v>
      </c>
      <c r="G5804">
        <v>23.77</v>
      </c>
      <c r="H5804" t="s">
        <v>15</v>
      </c>
      <c r="I5804" t="s">
        <v>15</v>
      </c>
      <c r="J5804" t="s">
        <v>15</v>
      </c>
      <c r="K5804" s="1">
        <v>14795.73</v>
      </c>
      <c r="L5804">
        <v>2116</v>
      </c>
    </row>
    <row r="5805" spans="1:12" x14ac:dyDescent="0.2">
      <c r="A5805" t="s">
        <v>21095</v>
      </c>
      <c r="B5805" t="s">
        <v>20</v>
      </c>
      <c r="C5805" t="s">
        <v>18629</v>
      </c>
      <c r="D5805" s="1">
        <v>13975.51</v>
      </c>
      <c r="E5805" t="s">
        <v>15</v>
      </c>
      <c r="F5805">
        <v>786.42</v>
      </c>
      <c r="G5805" t="s">
        <v>15</v>
      </c>
      <c r="H5805" t="s">
        <v>15</v>
      </c>
      <c r="I5805" t="s">
        <v>15</v>
      </c>
      <c r="J5805" t="s">
        <v>15</v>
      </c>
      <c r="K5805" s="1">
        <v>14761.93</v>
      </c>
      <c r="L5805">
        <v>2135</v>
      </c>
    </row>
    <row r="5806" spans="1:12" x14ac:dyDescent="0.2">
      <c r="A5806" t="s">
        <v>21099</v>
      </c>
      <c r="B5806" t="s">
        <v>20</v>
      </c>
      <c r="C5806" t="s">
        <v>16734</v>
      </c>
      <c r="D5806" s="1">
        <v>13371.17</v>
      </c>
      <c r="E5806" t="s">
        <v>15</v>
      </c>
      <c r="F5806">
        <v>400</v>
      </c>
      <c r="G5806">
        <v>978.95</v>
      </c>
      <c r="H5806" t="s">
        <v>15</v>
      </c>
      <c r="I5806" t="s">
        <v>15</v>
      </c>
      <c r="J5806" t="s">
        <v>15</v>
      </c>
      <c r="K5806" s="1">
        <v>14750.12</v>
      </c>
      <c r="L5806">
        <v>2127</v>
      </c>
    </row>
    <row r="5807" spans="1:12" x14ac:dyDescent="0.2">
      <c r="A5807" t="s">
        <v>21107</v>
      </c>
      <c r="B5807" t="s">
        <v>20</v>
      </c>
      <c r="C5807" t="s">
        <v>18629</v>
      </c>
      <c r="D5807" s="1">
        <v>14161.48</v>
      </c>
      <c r="E5807" t="s">
        <v>15</v>
      </c>
      <c r="F5807">
        <v>520</v>
      </c>
      <c r="G5807">
        <v>17.760000000000002</v>
      </c>
      <c r="H5807" t="s">
        <v>15</v>
      </c>
      <c r="I5807" t="s">
        <v>15</v>
      </c>
      <c r="J5807" t="s">
        <v>15</v>
      </c>
      <c r="K5807" s="1">
        <v>14699.24</v>
      </c>
      <c r="L5807">
        <v>2121</v>
      </c>
    </row>
    <row r="5808" spans="1:12" x14ac:dyDescent="0.2">
      <c r="A5808" t="s">
        <v>21115</v>
      </c>
      <c r="B5808" t="s">
        <v>20</v>
      </c>
      <c r="C5808" t="s">
        <v>16734</v>
      </c>
      <c r="D5808" s="1">
        <v>13371.17</v>
      </c>
      <c r="E5808" t="s">
        <v>15</v>
      </c>
      <c r="F5808">
        <v>400</v>
      </c>
      <c r="G5808">
        <v>847.64</v>
      </c>
      <c r="H5808" t="s">
        <v>15</v>
      </c>
      <c r="I5808" t="s">
        <v>15</v>
      </c>
      <c r="J5808" t="s">
        <v>15</v>
      </c>
      <c r="K5808" s="1">
        <v>14618.81</v>
      </c>
      <c r="L5808">
        <v>2128</v>
      </c>
    </row>
    <row r="5809" spans="1:12" x14ac:dyDescent="0.2">
      <c r="A5809" t="s">
        <v>21122</v>
      </c>
      <c r="B5809" t="s">
        <v>20</v>
      </c>
      <c r="C5809" t="s">
        <v>18629</v>
      </c>
      <c r="D5809" s="1">
        <v>14071.33</v>
      </c>
      <c r="E5809" t="s">
        <v>15</v>
      </c>
      <c r="F5809">
        <v>520</v>
      </c>
      <c r="G5809" t="s">
        <v>15</v>
      </c>
      <c r="H5809" t="s">
        <v>15</v>
      </c>
      <c r="I5809" t="s">
        <v>15</v>
      </c>
      <c r="J5809" t="s">
        <v>15</v>
      </c>
      <c r="K5809" s="1">
        <v>14591.33</v>
      </c>
      <c r="L5809">
        <v>2121</v>
      </c>
    </row>
    <row r="5810" spans="1:12" x14ac:dyDescent="0.2">
      <c r="A5810" t="s">
        <v>21134</v>
      </c>
      <c r="B5810" t="s">
        <v>20</v>
      </c>
      <c r="C5810" t="s">
        <v>16734</v>
      </c>
      <c r="D5810" s="1">
        <v>13771.17</v>
      </c>
      <c r="E5810" t="s">
        <v>15</v>
      </c>
      <c r="F5810">
        <v>400</v>
      </c>
      <c r="G5810">
        <v>371</v>
      </c>
      <c r="H5810" t="s">
        <v>15</v>
      </c>
      <c r="I5810" t="s">
        <v>15</v>
      </c>
      <c r="J5810" t="s">
        <v>15</v>
      </c>
      <c r="K5810" s="1">
        <v>14542.17</v>
      </c>
      <c r="L5810">
        <v>2128</v>
      </c>
    </row>
    <row r="5811" spans="1:12" x14ac:dyDescent="0.2">
      <c r="A5811" t="s">
        <v>21141</v>
      </c>
      <c r="B5811" t="s">
        <v>20</v>
      </c>
      <c r="C5811" t="s">
        <v>16734</v>
      </c>
      <c r="D5811" s="1">
        <v>13371.18</v>
      </c>
      <c r="E5811" t="s">
        <v>15</v>
      </c>
      <c r="F5811">
        <v>400</v>
      </c>
      <c r="G5811">
        <v>740.18</v>
      </c>
      <c r="H5811" t="s">
        <v>15</v>
      </c>
      <c r="I5811" t="s">
        <v>15</v>
      </c>
      <c r="J5811" t="s">
        <v>15</v>
      </c>
      <c r="K5811" s="1">
        <v>14511.36</v>
      </c>
      <c r="L5811">
        <v>2131</v>
      </c>
    </row>
    <row r="5812" spans="1:12" x14ac:dyDescent="0.2">
      <c r="A5812" t="s">
        <v>21142</v>
      </c>
      <c r="B5812" t="s">
        <v>20</v>
      </c>
      <c r="C5812" t="s">
        <v>16734</v>
      </c>
      <c r="D5812" s="1">
        <v>13371.16</v>
      </c>
      <c r="E5812" t="s">
        <v>15</v>
      </c>
      <c r="F5812">
        <v>400</v>
      </c>
      <c r="G5812">
        <v>740.18</v>
      </c>
      <c r="H5812" t="s">
        <v>15</v>
      </c>
      <c r="I5812" t="s">
        <v>15</v>
      </c>
      <c r="J5812" t="s">
        <v>15</v>
      </c>
      <c r="K5812" s="1">
        <v>14511.34</v>
      </c>
      <c r="L5812">
        <v>2132</v>
      </c>
    </row>
    <row r="5813" spans="1:12" x14ac:dyDescent="0.2">
      <c r="A5813" t="s">
        <v>21153</v>
      </c>
      <c r="B5813" t="s">
        <v>20</v>
      </c>
      <c r="C5813" t="s">
        <v>16734</v>
      </c>
      <c r="D5813" s="1">
        <v>13371.16</v>
      </c>
      <c r="E5813" t="s">
        <v>15</v>
      </c>
      <c r="F5813">
        <v>400</v>
      </c>
      <c r="G5813">
        <v>698.41</v>
      </c>
      <c r="H5813" t="s">
        <v>15</v>
      </c>
      <c r="I5813" t="s">
        <v>15</v>
      </c>
      <c r="J5813" t="s">
        <v>15</v>
      </c>
      <c r="K5813" s="1">
        <v>14469.57</v>
      </c>
      <c r="L5813">
        <v>2132</v>
      </c>
    </row>
    <row r="5814" spans="1:12" x14ac:dyDescent="0.2">
      <c r="A5814" t="s">
        <v>21163</v>
      </c>
      <c r="B5814" t="s">
        <v>20</v>
      </c>
      <c r="C5814" t="s">
        <v>18629</v>
      </c>
      <c r="D5814" s="1">
        <v>13918.9</v>
      </c>
      <c r="E5814" t="s">
        <v>15</v>
      </c>
      <c r="F5814">
        <v>520</v>
      </c>
      <c r="G5814" t="s">
        <v>15</v>
      </c>
      <c r="H5814" t="s">
        <v>15</v>
      </c>
      <c r="I5814" t="s">
        <v>15</v>
      </c>
      <c r="J5814" t="s">
        <v>15</v>
      </c>
      <c r="K5814" s="1">
        <v>14438.9</v>
      </c>
      <c r="L5814">
        <v>2122</v>
      </c>
    </row>
    <row r="5815" spans="1:12" x14ac:dyDescent="0.2">
      <c r="A5815" t="s">
        <v>21169</v>
      </c>
      <c r="B5815" t="s">
        <v>20</v>
      </c>
      <c r="C5815" t="s">
        <v>18629</v>
      </c>
      <c r="D5815" s="1">
        <v>13872.25</v>
      </c>
      <c r="E5815" t="s">
        <v>15</v>
      </c>
      <c r="F5815">
        <v>520</v>
      </c>
      <c r="G5815" t="s">
        <v>15</v>
      </c>
      <c r="H5815" t="s">
        <v>15</v>
      </c>
      <c r="I5815" t="s">
        <v>15</v>
      </c>
      <c r="J5815" t="s">
        <v>15</v>
      </c>
      <c r="K5815" s="1">
        <v>14392.25</v>
      </c>
      <c r="L5815">
        <v>2129</v>
      </c>
    </row>
    <row r="5816" spans="1:12" x14ac:dyDescent="0.2">
      <c r="A5816" t="s">
        <v>21172</v>
      </c>
      <c r="B5816" t="s">
        <v>20</v>
      </c>
      <c r="C5816" t="s">
        <v>18629</v>
      </c>
      <c r="D5816" s="1">
        <v>12414.88</v>
      </c>
      <c r="E5816" t="s">
        <v>15</v>
      </c>
      <c r="F5816">
        <v>520</v>
      </c>
      <c r="G5816" s="1">
        <v>1453.64</v>
      </c>
      <c r="H5816" t="s">
        <v>15</v>
      </c>
      <c r="I5816" t="s">
        <v>15</v>
      </c>
      <c r="J5816" t="s">
        <v>15</v>
      </c>
      <c r="K5816" s="1">
        <v>14388.52</v>
      </c>
      <c r="L5816">
        <v>2121</v>
      </c>
    </row>
    <row r="5817" spans="1:12" x14ac:dyDescent="0.2">
      <c r="A5817" t="s">
        <v>21173</v>
      </c>
      <c r="B5817" t="s">
        <v>20</v>
      </c>
      <c r="C5817" t="s">
        <v>18629</v>
      </c>
      <c r="D5817" s="1">
        <v>13602.16</v>
      </c>
      <c r="E5817" t="s">
        <v>15</v>
      </c>
      <c r="F5817">
        <v>777.4</v>
      </c>
      <c r="G5817" t="s">
        <v>15</v>
      </c>
      <c r="H5817" t="s">
        <v>15</v>
      </c>
      <c r="I5817" t="s">
        <v>15</v>
      </c>
      <c r="J5817" t="s">
        <v>15</v>
      </c>
      <c r="K5817" s="1">
        <v>14379.56</v>
      </c>
      <c r="L5817">
        <v>2128</v>
      </c>
    </row>
    <row r="5818" spans="1:12" x14ac:dyDescent="0.2">
      <c r="A5818" t="s">
        <v>21188</v>
      </c>
      <c r="B5818" t="s">
        <v>20</v>
      </c>
      <c r="C5818" t="s">
        <v>18629</v>
      </c>
      <c r="D5818" s="1">
        <v>13530.75</v>
      </c>
      <c r="E5818" t="s">
        <v>15</v>
      </c>
      <c r="F5818">
        <v>777.4</v>
      </c>
      <c r="G5818" t="s">
        <v>15</v>
      </c>
      <c r="H5818" t="s">
        <v>15</v>
      </c>
      <c r="I5818" t="s">
        <v>15</v>
      </c>
      <c r="J5818" t="s">
        <v>15</v>
      </c>
      <c r="K5818" s="1">
        <v>14308.15</v>
      </c>
      <c r="L5818">
        <v>2128</v>
      </c>
    </row>
    <row r="5819" spans="1:12" x14ac:dyDescent="0.2">
      <c r="A5819" t="s">
        <v>21191</v>
      </c>
      <c r="B5819" t="s">
        <v>20</v>
      </c>
      <c r="C5819" t="s">
        <v>16734</v>
      </c>
      <c r="D5819" s="1">
        <v>13371.16</v>
      </c>
      <c r="E5819" t="s">
        <v>15</v>
      </c>
      <c r="F5819">
        <v>400</v>
      </c>
      <c r="G5819">
        <v>513.36</v>
      </c>
      <c r="H5819" t="s">
        <v>15</v>
      </c>
      <c r="I5819" t="s">
        <v>15</v>
      </c>
      <c r="J5819" t="s">
        <v>15</v>
      </c>
      <c r="K5819" s="1">
        <v>14284.52</v>
      </c>
      <c r="L5819">
        <v>2122</v>
      </c>
    </row>
    <row r="5820" spans="1:12" x14ac:dyDescent="0.2">
      <c r="A5820" t="s">
        <v>21196</v>
      </c>
      <c r="B5820" t="s">
        <v>20</v>
      </c>
      <c r="C5820" t="s">
        <v>16734</v>
      </c>
      <c r="D5820" s="1">
        <v>13771.18</v>
      </c>
      <c r="E5820" t="s">
        <v>15</v>
      </c>
      <c r="F5820">
        <v>400</v>
      </c>
      <c r="G5820">
        <v>98.92</v>
      </c>
      <c r="H5820" t="s">
        <v>15</v>
      </c>
      <c r="I5820" t="s">
        <v>15</v>
      </c>
      <c r="J5820" t="s">
        <v>15</v>
      </c>
      <c r="K5820" s="1">
        <v>14270.1</v>
      </c>
      <c r="L5820">
        <v>2128</v>
      </c>
    </row>
    <row r="5821" spans="1:12" x14ac:dyDescent="0.2">
      <c r="A5821" t="s">
        <v>21197</v>
      </c>
      <c r="B5821" t="s">
        <v>20</v>
      </c>
      <c r="C5821" t="s">
        <v>16734</v>
      </c>
      <c r="D5821" s="1">
        <v>13771.16</v>
      </c>
      <c r="E5821" t="s">
        <v>15</v>
      </c>
      <c r="F5821">
        <v>400</v>
      </c>
      <c r="G5821">
        <v>98.92</v>
      </c>
      <c r="H5821" t="s">
        <v>15</v>
      </c>
      <c r="I5821" t="s">
        <v>15</v>
      </c>
      <c r="J5821" t="s">
        <v>15</v>
      </c>
      <c r="K5821" s="1">
        <v>14270.08</v>
      </c>
      <c r="L5821">
        <v>2119</v>
      </c>
    </row>
    <row r="5822" spans="1:12" x14ac:dyDescent="0.2">
      <c r="A5822" t="s">
        <v>21200</v>
      </c>
      <c r="B5822" t="s">
        <v>20</v>
      </c>
      <c r="C5822" t="s">
        <v>16734</v>
      </c>
      <c r="D5822" s="1">
        <v>13853.73</v>
      </c>
      <c r="E5822" t="s">
        <v>15</v>
      </c>
      <c r="F5822">
        <v>400</v>
      </c>
      <c r="G5822" t="s">
        <v>15</v>
      </c>
      <c r="H5822" t="s">
        <v>15</v>
      </c>
      <c r="I5822" t="s">
        <v>15</v>
      </c>
      <c r="J5822" t="s">
        <v>15</v>
      </c>
      <c r="K5822" s="1">
        <v>14253.73</v>
      </c>
      <c r="L5822">
        <v>2124</v>
      </c>
    </row>
    <row r="5823" spans="1:12" x14ac:dyDescent="0.2">
      <c r="A5823" t="s">
        <v>21202</v>
      </c>
      <c r="B5823" t="s">
        <v>20</v>
      </c>
      <c r="C5823" t="s">
        <v>16734</v>
      </c>
      <c r="D5823" s="1">
        <v>13371.18</v>
      </c>
      <c r="E5823" t="s">
        <v>15</v>
      </c>
      <c r="F5823">
        <v>400</v>
      </c>
      <c r="G5823">
        <v>477.53</v>
      </c>
      <c r="H5823" t="s">
        <v>15</v>
      </c>
      <c r="I5823" t="s">
        <v>15</v>
      </c>
      <c r="J5823" t="s">
        <v>15</v>
      </c>
      <c r="K5823" s="1">
        <v>14248.71</v>
      </c>
      <c r="L5823">
        <v>2132</v>
      </c>
    </row>
    <row r="5824" spans="1:12" x14ac:dyDescent="0.2">
      <c r="A5824" t="s">
        <v>21203</v>
      </c>
      <c r="B5824" t="s">
        <v>20</v>
      </c>
      <c r="C5824" t="s">
        <v>16734</v>
      </c>
      <c r="D5824" s="1">
        <v>13371.18</v>
      </c>
      <c r="E5824" t="s">
        <v>15</v>
      </c>
      <c r="F5824">
        <v>400</v>
      </c>
      <c r="G5824">
        <v>477.53</v>
      </c>
      <c r="H5824" t="s">
        <v>15</v>
      </c>
      <c r="I5824" t="s">
        <v>15</v>
      </c>
      <c r="J5824" t="s">
        <v>15</v>
      </c>
      <c r="K5824" s="1">
        <v>14248.71</v>
      </c>
      <c r="L5824">
        <v>2125</v>
      </c>
    </row>
    <row r="5825" spans="1:12" x14ac:dyDescent="0.2">
      <c r="A5825" t="s">
        <v>21213</v>
      </c>
      <c r="B5825" t="s">
        <v>20</v>
      </c>
      <c r="C5825" t="s">
        <v>18629</v>
      </c>
      <c r="D5825" s="1">
        <v>13677.65</v>
      </c>
      <c r="E5825" t="s">
        <v>15</v>
      </c>
      <c r="F5825">
        <v>520</v>
      </c>
      <c r="G5825" t="s">
        <v>15</v>
      </c>
      <c r="H5825" t="s">
        <v>15</v>
      </c>
      <c r="I5825" t="s">
        <v>15</v>
      </c>
      <c r="J5825" t="s">
        <v>15</v>
      </c>
      <c r="K5825" s="1">
        <v>14197.65</v>
      </c>
      <c r="L5825">
        <v>2124</v>
      </c>
    </row>
    <row r="5826" spans="1:12" x14ac:dyDescent="0.2">
      <c r="A5826" t="s">
        <v>21229</v>
      </c>
      <c r="B5826" t="s">
        <v>20</v>
      </c>
      <c r="C5826" t="s">
        <v>18629</v>
      </c>
      <c r="D5826" s="1">
        <v>7929.37</v>
      </c>
      <c r="E5826" t="s">
        <v>15</v>
      </c>
      <c r="F5826" t="s">
        <v>15</v>
      </c>
      <c r="G5826">
        <v>28.52</v>
      </c>
      <c r="H5826" s="1">
        <v>6123.01</v>
      </c>
      <c r="I5826" t="s">
        <v>15</v>
      </c>
      <c r="J5826" t="s">
        <v>15</v>
      </c>
      <c r="K5826" s="1">
        <v>14080.9</v>
      </c>
      <c r="L5826">
        <v>2136</v>
      </c>
    </row>
    <row r="5827" spans="1:12" x14ac:dyDescent="0.2">
      <c r="A5827" t="s">
        <v>21230</v>
      </c>
      <c r="B5827" t="s">
        <v>20</v>
      </c>
      <c r="C5827" t="s">
        <v>18629</v>
      </c>
      <c r="D5827" s="1">
        <v>13342.78</v>
      </c>
      <c r="E5827" t="s">
        <v>15</v>
      </c>
      <c r="F5827">
        <v>733.13</v>
      </c>
      <c r="G5827" t="s">
        <v>15</v>
      </c>
      <c r="H5827" t="s">
        <v>15</v>
      </c>
      <c r="I5827" t="s">
        <v>15</v>
      </c>
      <c r="J5827" t="s">
        <v>15</v>
      </c>
      <c r="K5827" s="1">
        <v>14075.91</v>
      </c>
      <c r="L5827">
        <v>2135</v>
      </c>
    </row>
    <row r="5828" spans="1:12" x14ac:dyDescent="0.2">
      <c r="A5828" t="s">
        <v>21235</v>
      </c>
      <c r="B5828" t="s">
        <v>20</v>
      </c>
      <c r="C5828" t="s">
        <v>59</v>
      </c>
      <c r="D5828" s="1">
        <v>14032.64</v>
      </c>
      <c r="E5828" t="s">
        <v>15</v>
      </c>
      <c r="F5828" t="s">
        <v>15</v>
      </c>
      <c r="G5828" t="s">
        <v>15</v>
      </c>
      <c r="H5828" t="s">
        <v>15</v>
      </c>
      <c r="I5828" t="s">
        <v>15</v>
      </c>
      <c r="J5828" t="s">
        <v>15</v>
      </c>
      <c r="K5828" s="1">
        <v>14032.64</v>
      </c>
      <c r="L5828">
        <v>2131</v>
      </c>
    </row>
    <row r="5829" spans="1:12" x14ac:dyDescent="0.2">
      <c r="A5829" t="s">
        <v>21238</v>
      </c>
      <c r="B5829" t="s">
        <v>20</v>
      </c>
      <c r="C5829" t="s">
        <v>16734</v>
      </c>
      <c r="D5829" s="1">
        <v>13371.16</v>
      </c>
      <c r="E5829" t="s">
        <v>15</v>
      </c>
      <c r="F5829">
        <v>400</v>
      </c>
      <c r="G5829">
        <v>232.8</v>
      </c>
      <c r="H5829" t="s">
        <v>15</v>
      </c>
      <c r="I5829" t="s">
        <v>15</v>
      </c>
      <c r="J5829" t="s">
        <v>15</v>
      </c>
      <c r="K5829" s="1">
        <v>14003.96</v>
      </c>
      <c r="L5829">
        <v>2132</v>
      </c>
    </row>
    <row r="5830" spans="1:12" x14ac:dyDescent="0.2">
      <c r="A5830" t="s">
        <v>21247</v>
      </c>
      <c r="B5830" t="s">
        <v>20</v>
      </c>
      <c r="C5830" t="s">
        <v>16734</v>
      </c>
      <c r="D5830" s="1">
        <v>13371.15</v>
      </c>
      <c r="E5830" t="s">
        <v>15</v>
      </c>
      <c r="F5830">
        <v>400</v>
      </c>
      <c r="G5830">
        <v>191.02</v>
      </c>
      <c r="H5830" t="s">
        <v>15</v>
      </c>
      <c r="I5830" t="s">
        <v>15</v>
      </c>
      <c r="J5830" t="s">
        <v>15</v>
      </c>
      <c r="K5830" s="1">
        <v>13962.17</v>
      </c>
      <c r="L5830">
        <v>2124</v>
      </c>
    </row>
    <row r="5831" spans="1:12" x14ac:dyDescent="0.2">
      <c r="A5831" t="s">
        <v>21248</v>
      </c>
      <c r="B5831" t="s">
        <v>20</v>
      </c>
      <c r="C5831" t="s">
        <v>16734</v>
      </c>
      <c r="D5831" s="1">
        <v>13371.16</v>
      </c>
      <c r="E5831" t="s">
        <v>15</v>
      </c>
      <c r="F5831">
        <v>400</v>
      </c>
      <c r="G5831">
        <v>191.01</v>
      </c>
      <c r="H5831" t="s">
        <v>15</v>
      </c>
      <c r="I5831" t="s">
        <v>15</v>
      </c>
      <c r="J5831" t="s">
        <v>15</v>
      </c>
      <c r="K5831" s="1">
        <v>13962.17</v>
      </c>
      <c r="L5831">
        <v>2126</v>
      </c>
    </row>
    <row r="5832" spans="1:12" x14ac:dyDescent="0.2">
      <c r="A5832" t="s">
        <v>21252</v>
      </c>
      <c r="B5832" t="s">
        <v>20</v>
      </c>
      <c r="C5832" t="s">
        <v>18629</v>
      </c>
      <c r="D5832" s="1">
        <v>13390.16</v>
      </c>
      <c r="E5832" t="s">
        <v>15</v>
      </c>
      <c r="F5832">
        <v>520</v>
      </c>
      <c r="G5832">
        <v>16.57</v>
      </c>
      <c r="H5832" t="s">
        <v>15</v>
      </c>
      <c r="I5832" t="s">
        <v>15</v>
      </c>
      <c r="J5832" t="s">
        <v>15</v>
      </c>
      <c r="K5832" s="1">
        <v>13926.73</v>
      </c>
      <c r="L5832">
        <v>2119</v>
      </c>
    </row>
    <row r="5833" spans="1:12" x14ac:dyDescent="0.2">
      <c r="A5833" t="s">
        <v>21261</v>
      </c>
      <c r="B5833" t="s">
        <v>20</v>
      </c>
      <c r="C5833" t="s">
        <v>18629</v>
      </c>
      <c r="D5833" s="1">
        <v>13252.16</v>
      </c>
      <c r="E5833" t="s">
        <v>15</v>
      </c>
      <c r="F5833">
        <v>622.96</v>
      </c>
      <c r="G5833">
        <v>16.57</v>
      </c>
      <c r="H5833" t="s">
        <v>15</v>
      </c>
      <c r="I5833" t="s">
        <v>15</v>
      </c>
      <c r="J5833" t="s">
        <v>15</v>
      </c>
      <c r="K5833" s="1">
        <v>13891.69</v>
      </c>
      <c r="L5833">
        <v>2126</v>
      </c>
    </row>
    <row r="5834" spans="1:12" x14ac:dyDescent="0.2">
      <c r="A5834" t="s">
        <v>21269</v>
      </c>
      <c r="B5834" t="s">
        <v>20</v>
      </c>
      <c r="C5834" t="s">
        <v>18629</v>
      </c>
      <c r="D5834" s="1">
        <v>13331.89</v>
      </c>
      <c r="E5834" t="s">
        <v>15</v>
      </c>
      <c r="F5834">
        <v>520</v>
      </c>
      <c r="G5834" t="s">
        <v>15</v>
      </c>
      <c r="H5834" t="s">
        <v>15</v>
      </c>
      <c r="I5834" t="s">
        <v>15</v>
      </c>
      <c r="J5834" t="s">
        <v>15</v>
      </c>
      <c r="K5834" s="1">
        <v>13851.89</v>
      </c>
      <c r="L5834">
        <v>2129</v>
      </c>
    </row>
    <row r="5835" spans="1:12" x14ac:dyDescent="0.2">
      <c r="A5835" t="s">
        <v>21271</v>
      </c>
      <c r="B5835" t="s">
        <v>20</v>
      </c>
      <c r="C5835" t="s">
        <v>18629</v>
      </c>
      <c r="D5835" s="1">
        <v>13310.47</v>
      </c>
      <c r="E5835" t="s">
        <v>15</v>
      </c>
      <c r="F5835">
        <v>520</v>
      </c>
      <c r="G5835" t="s">
        <v>15</v>
      </c>
      <c r="H5835" t="s">
        <v>15</v>
      </c>
      <c r="I5835" t="s">
        <v>15</v>
      </c>
      <c r="J5835" t="s">
        <v>15</v>
      </c>
      <c r="K5835" s="1">
        <v>13830.47</v>
      </c>
      <c r="L5835">
        <v>2131</v>
      </c>
    </row>
    <row r="5836" spans="1:12" x14ac:dyDescent="0.2">
      <c r="A5836" t="s">
        <v>21274</v>
      </c>
      <c r="B5836" t="s">
        <v>20</v>
      </c>
      <c r="C5836" t="s">
        <v>18629</v>
      </c>
      <c r="D5836" s="1">
        <v>13252.16</v>
      </c>
      <c r="E5836" t="s">
        <v>15</v>
      </c>
      <c r="F5836">
        <v>520</v>
      </c>
      <c r="G5836">
        <v>16.57</v>
      </c>
      <c r="H5836" t="s">
        <v>15</v>
      </c>
      <c r="I5836" t="s">
        <v>15</v>
      </c>
      <c r="J5836" t="s">
        <v>15</v>
      </c>
      <c r="K5836" s="1">
        <v>13788.73</v>
      </c>
      <c r="L5836">
        <v>2121</v>
      </c>
    </row>
    <row r="5837" spans="1:12" x14ac:dyDescent="0.2">
      <c r="A5837" t="s">
        <v>21279</v>
      </c>
      <c r="B5837" t="s">
        <v>20</v>
      </c>
      <c r="C5837" t="s">
        <v>18629</v>
      </c>
      <c r="D5837" s="1">
        <v>13239.26</v>
      </c>
      <c r="E5837" t="s">
        <v>15</v>
      </c>
      <c r="F5837">
        <v>520</v>
      </c>
      <c r="G5837">
        <v>20.71</v>
      </c>
      <c r="H5837" t="s">
        <v>15</v>
      </c>
      <c r="I5837" t="s">
        <v>15</v>
      </c>
      <c r="J5837" t="s">
        <v>15</v>
      </c>
      <c r="K5837" s="1">
        <v>13779.97</v>
      </c>
      <c r="L5837">
        <v>2118</v>
      </c>
    </row>
    <row r="5838" spans="1:12" x14ac:dyDescent="0.2">
      <c r="A5838" t="s">
        <v>21280</v>
      </c>
      <c r="B5838" t="s">
        <v>20</v>
      </c>
      <c r="C5838" t="s">
        <v>18629</v>
      </c>
      <c r="D5838" s="1">
        <v>13252.15</v>
      </c>
      <c r="E5838" t="s">
        <v>15</v>
      </c>
      <c r="F5838">
        <v>520</v>
      </c>
      <c r="G5838" t="s">
        <v>15</v>
      </c>
      <c r="H5838" t="s">
        <v>15</v>
      </c>
      <c r="I5838" t="s">
        <v>15</v>
      </c>
      <c r="J5838" t="s">
        <v>15</v>
      </c>
      <c r="K5838" s="1">
        <v>13772.15</v>
      </c>
      <c r="L5838">
        <v>2127</v>
      </c>
    </row>
    <row r="5839" spans="1:12" x14ac:dyDescent="0.2">
      <c r="A5839" t="s">
        <v>21288</v>
      </c>
      <c r="B5839" t="s">
        <v>20</v>
      </c>
      <c r="C5839" t="s">
        <v>18629</v>
      </c>
      <c r="D5839" s="1">
        <v>12925.56</v>
      </c>
      <c r="E5839" t="s">
        <v>15</v>
      </c>
      <c r="F5839">
        <v>768.55</v>
      </c>
      <c r="G5839">
        <v>16.02</v>
      </c>
      <c r="H5839" t="s">
        <v>15</v>
      </c>
      <c r="I5839" t="s">
        <v>15</v>
      </c>
      <c r="J5839" t="s">
        <v>15</v>
      </c>
      <c r="K5839" s="1">
        <v>13710.13</v>
      </c>
      <c r="L5839">
        <v>2125</v>
      </c>
    </row>
    <row r="5840" spans="1:12" x14ac:dyDescent="0.2">
      <c r="A5840" t="s">
        <v>21289</v>
      </c>
      <c r="B5840" t="s">
        <v>20</v>
      </c>
      <c r="C5840" t="s">
        <v>18629</v>
      </c>
      <c r="D5840" s="1">
        <v>13173.8</v>
      </c>
      <c r="E5840" t="s">
        <v>15</v>
      </c>
      <c r="F5840">
        <v>520</v>
      </c>
      <c r="G5840">
        <v>15.48</v>
      </c>
      <c r="H5840" t="s">
        <v>15</v>
      </c>
      <c r="I5840" t="s">
        <v>15</v>
      </c>
      <c r="J5840" t="s">
        <v>15</v>
      </c>
      <c r="K5840" s="1">
        <v>13709.28</v>
      </c>
      <c r="L5840">
        <v>2124</v>
      </c>
    </row>
    <row r="5841" spans="1:12" x14ac:dyDescent="0.2">
      <c r="A5841" t="s">
        <v>21347</v>
      </c>
      <c r="B5841" t="s">
        <v>20</v>
      </c>
      <c r="C5841" t="s">
        <v>18629</v>
      </c>
      <c r="D5841" s="1">
        <v>12619.84</v>
      </c>
      <c r="E5841" t="s">
        <v>15</v>
      </c>
      <c r="F5841">
        <v>760.32</v>
      </c>
      <c r="G5841">
        <v>16.02</v>
      </c>
      <c r="H5841" t="s">
        <v>15</v>
      </c>
      <c r="I5841" t="s">
        <v>15</v>
      </c>
      <c r="J5841" t="s">
        <v>15</v>
      </c>
      <c r="K5841" s="1">
        <v>13396.18</v>
      </c>
      <c r="L5841">
        <v>2119</v>
      </c>
    </row>
    <row r="5842" spans="1:12" x14ac:dyDescent="0.2">
      <c r="A5842" t="s">
        <v>21348</v>
      </c>
      <c r="B5842" t="s">
        <v>20</v>
      </c>
      <c r="C5842" t="s">
        <v>18629</v>
      </c>
      <c r="D5842" s="1">
        <v>12874.97</v>
      </c>
      <c r="E5842" t="s">
        <v>15</v>
      </c>
      <c r="F5842">
        <v>520</v>
      </c>
      <c r="G5842" t="s">
        <v>15</v>
      </c>
      <c r="H5842" t="s">
        <v>15</v>
      </c>
      <c r="I5842" t="s">
        <v>15</v>
      </c>
      <c r="J5842" t="s">
        <v>15</v>
      </c>
      <c r="K5842" s="1">
        <v>13394.97</v>
      </c>
      <c r="L5842">
        <v>2128</v>
      </c>
    </row>
    <row r="5843" spans="1:12" x14ac:dyDescent="0.2">
      <c r="A5843" t="s">
        <v>21357</v>
      </c>
      <c r="B5843" t="s">
        <v>20</v>
      </c>
      <c r="C5843" t="s">
        <v>18629</v>
      </c>
      <c r="D5843" s="1">
        <v>12554.01</v>
      </c>
      <c r="E5843" t="s">
        <v>15</v>
      </c>
      <c r="F5843">
        <v>760.32</v>
      </c>
      <c r="G5843" t="s">
        <v>15</v>
      </c>
      <c r="H5843" t="s">
        <v>15</v>
      </c>
      <c r="I5843" t="s">
        <v>15</v>
      </c>
      <c r="J5843" t="s">
        <v>15</v>
      </c>
      <c r="K5843" s="1">
        <v>13314.33</v>
      </c>
      <c r="L5843">
        <v>2128</v>
      </c>
    </row>
    <row r="5844" spans="1:12" x14ac:dyDescent="0.2">
      <c r="A5844" t="s">
        <v>21358</v>
      </c>
      <c r="B5844" t="s">
        <v>20</v>
      </c>
      <c r="C5844" t="s">
        <v>18629</v>
      </c>
      <c r="D5844" s="1">
        <v>12554.01</v>
      </c>
      <c r="E5844" t="s">
        <v>15</v>
      </c>
      <c r="F5844">
        <v>712.25</v>
      </c>
      <c r="G5844" t="s">
        <v>15</v>
      </c>
      <c r="H5844" t="s">
        <v>15</v>
      </c>
      <c r="I5844" t="s">
        <v>15</v>
      </c>
      <c r="J5844" t="s">
        <v>15</v>
      </c>
      <c r="K5844" s="1">
        <v>13266.26</v>
      </c>
      <c r="L5844">
        <v>2127</v>
      </c>
    </row>
    <row r="5845" spans="1:12" x14ac:dyDescent="0.2">
      <c r="A5845" t="s">
        <v>21370</v>
      </c>
      <c r="B5845" t="s">
        <v>20</v>
      </c>
      <c r="C5845" t="s">
        <v>59</v>
      </c>
      <c r="D5845" t="s">
        <v>15</v>
      </c>
      <c r="E5845" t="s">
        <v>15</v>
      </c>
      <c r="F5845" s="1">
        <v>13171.65</v>
      </c>
      <c r="G5845" t="s">
        <v>15</v>
      </c>
      <c r="H5845" t="s">
        <v>15</v>
      </c>
      <c r="I5845" t="s">
        <v>15</v>
      </c>
      <c r="J5845" t="s">
        <v>15</v>
      </c>
      <c r="K5845" s="1">
        <v>13171.65</v>
      </c>
      <c r="L5845">
        <v>2171</v>
      </c>
    </row>
    <row r="5846" spans="1:12" x14ac:dyDescent="0.2">
      <c r="A5846" t="s">
        <v>21376</v>
      </c>
      <c r="B5846" t="s">
        <v>20</v>
      </c>
      <c r="C5846" t="s">
        <v>18629</v>
      </c>
      <c r="D5846" s="1">
        <v>12611.07</v>
      </c>
      <c r="E5846" t="s">
        <v>15</v>
      </c>
      <c r="F5846">
        <v>520</v>
      </c>
      <c r="G5846" t="s">
        <v>15</v>
      </c>
      <c r="H5846" t="s">
        <v>15</v>
      </c>
      <c r="I5846" t="s">
        <v>15</v>
      </c>
      <c r="J5846" t="s">
        <v>15</v>
      </c>
      <c r="K5846" s="1">
        <v>13131.07</v>
      </c>
      <c r="L5846">
        <v>2134</v>
      </c>
    </row>
    <row r="5847" spans="1:12" x14ac:dyDescent="0.2">
      <c r="A5847" t="s">
        <v>21384</v>
      </c>
      <c r="B5847" t="s">
        <v>20</v>
      </c>
      <c r="C5847" t="s">
        <v>18629</v>
      </c>
      <c r="D5847" s="1">
        <v>12554.01</v>
      </c>
      <c r="E5847" t="s">
        <v>15</v>
      </c>
      <c r="F5847">
        <v>520</v>
      </c>
      <c r="G5847" t="s">
        <v>15</v>
      </c>
      <c r="H5847" t="s">
        <v>15</v>
      </c>
      <c r="I5847" t="s">
        <v>15</v>
      </c>
      <c r="J5847" t="s">
        <v>15</v>
      </c>
      <c r="K5847" s="1">
        <v>13074.01</v>
      </c>
      <c r="L5847">
        <v>2127</v>
      </c>
    </row>
    <row r="5848" spans="1:12" x14ac:dyDescent="0.2">
      <c r="A5848" t="s">
        <v>21398</v>
      </c>
      <c r="B5848" t="s">
        <v>20</v>
      </c>
      <c r="C5848" t="s">
        <v>18629</v>
      </c>
      <c r="D5848" s="1">
        <v>12480.09</v>
      </c>
      <c r="E5848" t="s">
        <v>15</v>
      </c>
      <c r="F5848">
        <v>520</v>
      </c>
      <c r="G5848" t="s">
        <v>15</v>
      </c>
      <c r="H5848" t="s">
        <v>15</v>
      </c>
      <c r="I5848" t="s">
        <v>15</v>
      </c>
      <c r="J5848" t="s">
        <v>15</v>
      </c>
      <c r="K5848" s="1">
        <v>13000.09</v>
      </c>
      <c r="L5848">
        <v>2118</v>
      </c>
    </row>
    <row r="5849" spans="1:12" x14ac:dyDescent="0.2">
      <c r="A5849" t="s">
        <v>21405</v>
      </c>
      <c r="B5849" t="s">
        <v>20</v>
      </c>
      <c r="C5849" t="s">
        <v>18629</v>
      </c>
      <c r="D5849" s="1">
        <v>12088.88</v>
      </c>
      <c r="E5849" t="s">
        <v>15</v>
      </c>
      <c r="F5849">
        <v>884</v>
      </c>
      <c r="G5849" t="s">
        <v>15</v>
      </c>
      <c r="H5849" t="s">
        <v>15</v>
      </c>
      <c r="I5849" t="s">
        <v>15</v>
      </c>
      <c r="J5849" t="s">
        <v>15</v>
      </c>
      <c r="K5849" s="1">
        <v>12972.88</v>
      </c>
      <c r="L5849">
        <v>2128</v>
      </c>
    </row>
    <row r="5850" spans="1:12" x14ac:dyDescent="0.2">
      <c r="A5850" t="s">
        <v>21406</v>
      </c>
      <c r="B5850" t="s">
        <v>20</v>
      </c>
      <c r="C5850" t="s">
        <v>18629</v>
      </c>
      <c r="D5850" s="1">
        <v>12088.88</v>
      </c>
      <c r="E5850" t="s">
        <v>15</v>
      </c>
      <c r="F5850">
        <v>884</v>
      </c>
      <c r="G5850" t="s">
        <v>15</v>
      </c>
      <c r="H5850" t="s">
        <v>15</v>
      </c>
      <c r="I5850" t="s">
        <v>15</v>
      </c>
      <c r="J5850" t="s">
        <v>15</v>
      </c>
      <c r="K5850" s="1">
        <v>12972.88</v>
      </c>
      <c r="L5850">
        <v>2121</v>
      </c>
    </row>
    <row r="5851" spans="1:12" x14ac:dyDescent="0.2">
      <c r="A5851" t="s">
        <v>21409</v>
      </c>
      <c r="B5851" t="s">
        <v>20</v>
      </c>
      <c r="C5851" t="s">
        <v>18629</v>
      </c>
      <c r="D5851" s="1">
        <v>12447.48</v>
      </c>
      <c r="E5851" t="s">
        <v>15</v>
      </c>
      <c r="F5851">
        <v>520</v>
      </c>
      <c r="G5851" t="s">
        <v>15</v>
      </c>
      <c r="H5851" t="s">
        <v>15</v>
      </c>
      <c r="I5851" t="s">
        <v>15</v>
      </c>
      <c r="J5851" t="s">
        <v>15</v>
      </c>
      <c r="K5851" s="1">
        <v>12967.48</v>
      </c>
      <c r="L5851">
        <v>2122</v>
      </c>
    </row>
    <row r="5852" spans="1:12" x14ac:dyDescent="0.2">
      <c r="A5852" t="s">
        <v>21415</v>
      </c>
      <c r="B5852" t="s">
        <v>20</v>
      </c>
      <c r="C5852" t="s">
        <v>18629</v>
      </c>
      <c r="D5852" s="1">
        <v>12088.87</v>
      </c>
      <c r="E5852" t="s">
        <v>15</v>
      </c>
      <c r="F5852">
        <v>832</v>
      </c>
      <c r="G5852">
        <v>15.48</v>
      </c>
      <c r="H5852" t="s">
        <v>15</v>
      </c>
      <c r="I5852" t="s">
        <v>15</v>
      </c>
      <c r="J5852" t="s">
        <v>15</v>
      </c>
      <c r="K5852" s="1">
        <v>12936.35</v>
      </c>
      <c r="L5852">
        <v>2126</v>
      </c>
    </row>
    <row r="5853" spans="1:12" x14ac:dyDescent="0.2">
      <c r="A5853" t="s">
        <v>21417</v>
      </c>
      <c r="B5853" t="s">
        <v>20</v>
      </c>
      <c r="C5853" t="s">
        <v>18629</v>
      </c>
      <c r="D5853" s="1">
        <v>12088.88</v>
      </c>
      <c r="E5853" t="s">
        <v>15</v>
      </c>
      <c r="F5853">
        <v>832</v>
      </c>
      <c r="G5853" t="s">
        <v>15</v>
      </c>
      <c r="H5853" t="s">
        <v>15</v>
      </c>
      <c r="I5853" t="s">
        <v>15</v>
      </c>
      <c r="J5853" t="s">
        <v>15</v>
      </c>
      <c r="K5853" s="1">
        <v>12920.88</v>
      </c>
      <c r="L5853">
        <v>2135</v>
      </c>
    </row>
    <row r="5854" spans="1:12" x14ac:dyDescent="0.2">
      <c r="A5854" t="s">
        <v>21421</v>
      </c>
      <c r="B5854" t="s">
        <v>20</v>
      </c>
      <c r="C5854" t="s">
        <v>6726</v>
      </c>
      <c r="D5854" s="1">
        <v>12100.9</v>
      </c>
      <c r="E5854" t="s">
        <v>15</v>
      </c>
      <c r="F5854">
        <v>250</v>
      </c>
      <c r="G5854">
        <v>549.96</v>
      </c>
      <c r="H5854" t="s">
        <v>15</v>
      </c>
      <c r="I5854" t="s">
        <v>15</v>
      </c>
      <c r="J5854" t="s">
        <v>15</v>
      </c>
      <c r="K5854" s="1">
        <v>12900.86</v>
      </c>
      <c r="L5854">
        <v>2132</v>
      </c>
    </row>
    <row r="5855" spans="1:12" x14ac:dyDescent="0.2">
      <c r="A5855" t="s">
        <v>21457</v>
      </c>
      <c r="B5855" t="s">
        <v>20</v>
      </c>
      <c r="C5855" t="s">
        <v>18629</v>
      </c>
      <c r="D5855" s="1">
        <v>12162.23</v>
      </c>
      <c r="E5855" t="s">
        <v>15</v>
      </c>
      <c r="F5855">
        <v>520</v>
      </c>
      <c r="G5855" t="s">
        <v>15</v>
      </c>
      <c r="H5855" t="s">
        <v>15</v>
      </c>
      <c r="I5855" t="s">
        <v>15</v>
      </c>
      <c r="J5855" t="s">
        <v>15</v>
      </c>
      <c r="K5855" s="1">
        <v>12682.23</v>
      </c>
      <c r="L5855">
        <v>2127</v>
      </c>
    </row>
    <row r="5856" spans="1:12" x14ac:dyDescent="0.2">
      <c r="A5856" t="s">
        <v>21461</v>
      </c>
      <c r="B5856" t="s">
        <v>20</v>
      </c>
      <c r="C5856" t="s">
        <v>18629</v>
      </c>
      <c r="D5856" s="1">
        <v>12136.3</v>
      </c>
      <c r="E5856" t="s">
        <v>15</v>
      </c>
      <c r="F5856">
        <v>520</v>
      </c>
      <c r="G5856">
        <v>15.48</v>
      </c>
      <c r="H5856" t="s">
        <v>15</v>
      </c>
      <c r="I5856" t="s">
        <v>15</v>
      </c>
      <c r="J5856" t="s">
        <v>15</v>
      </c>
      <c r="K5856" s="1">
        <v>12671.78</v>
      </c>
      <c r="L5856">
        <v>2121</v>
      </c>
    </row>
    <row r="5857" spans="1:12" x14ac:dyDescent="0.2">
      <c r="A5857" t="s">
        <v>21466</v>
      </c>
      <c r="B5857" t="s">
        <v>20</v>
      </c>
      <c r="C5857" t="s">
        <v>18629</v>
      </c>
      <c r="D5857" s="1">
        <v>12111.91</v>
      </c>
      <c r="E5857" t="s">
        <v>15</v>
      </c>
      <c r="F5857">
        <v>520</v>
      </c>
      <c r="G5857" t="s">
        <v>15</v>
      </c>
      <c r="H5857" t="s">
        <v>15</v>
      </c>
      <c r="I5857" t="s">
        <v>15</v>
      </c>
      <c r="J5857" t="s">
        <v>15</v>
      </c>
      <c r="K5857" s="1">
        <v>12631.91</v>
      </c>
      <c r="L5857">
        <v>2125</v>
      </c>
    </row>
    <row r="5858" spans="1:12" x14ac:dyDescent="0.2">
      <c r="A5858" t="s">
        <v>21472</v>
      </c>
      <c r="B5858" t="s">
        <v>20</v>
      </c>
      <c r="C5858" t="s">
        <v>18629</v>
      </c>
      <c r="D5858" s="1">
        <v>12093.74</v>
      </c>
      <c r="E5858" t="s">
        <v>15</v>
      </c>
      <c r="F5858">
        <v>520</v>
      </c>
      <c r="G5858" t="s">
        <v>15</v>
      </c>
      <c r="H5858" t="s">
        <v>15</v>
      </c>
      <c r="I5858" t="s">
        <v>15</v>
      </c>
      <c r="J5858" t="s">
        <v>15</v>
      </c>
      <c r="K5858" s="1">
        <v>12613.74</v>
      </c>
      <c r="L5858">
        <v>2125</v>
      </c>
    </row>
    <row r="5859" spans="1:12" x14ac:dyDescent="0.2">
      <c r="A5859" t="s">
        <v>21479</v>
      </c>
      <c r="B5859" t="s">
        <v>20</v>
      </c>
      <c r="C5859" t="s">
        <v>18629</v>
      </c>
      <c r="D5859" s="1">
        <v>12055.28</v>
      </c>
      <c r="E5859" t="s">
        <v>15</v>
      </c>
      <c r="F5859">
        <v>520</v>
      </c>
      <c r="G5859" t="s">
        <v>15</v>
      </c>
      <c r="H5859" t="s">
        <v>15</v>
      </c>
      <c r="I5859" t="s">
        <v>15</v>
      </c>
      <c r="J5859" t="s">
        <v>15</v>
      </c>
      <c r="K5859" s="1">
        <v>12575.28</v>
      </c>
      <c r="L5859">
        <v>2132</v>
      </c>
    </row>
    <row r="5860" spans="1:12" x14ac:dyDescent="0.2">
      <c r="A5860" t="s">
        <v>21508</v>
      </c>
      <c r="B5860" t="s">
        <v>20</v>
      </c>
      <c r="C5860" t="s">
        <v>18629</v>
      </c>
      <c r="D5860" s="1">
        <v>11637.36</v>
      </c>
      <c r="E5860" t="s">
        <v>15</v>
      </c>
      <c r="F5860">
        <v>805.23</v>
      </c>
      <c r="G5860" t="s">
        <v>15</v>
      </c>
      <c r="H5860" t="s">
        <v>15</v>
      </c>
      <c r="I5860" t="s">
        <v>15</v>
      </c>
      <c r="J5860" t="s">
        <v>15</v>
      </c>
      <c r="K5860" s="1">
        <v>12442.59</v>
      </c>
      <c r="L5860">
        <v>2135</v>
      </c>
    </row>
    <row r="5861" spans="1:12" x14ac:dyDescent="0.2">
      <c r="A5861" t="s">
        <v>21512</v>
      </c>
      <c r="B5861" t="s">
        <v>20</v>
      </c>
      <c r="C5861" t="s">
        <v>18629</v>
      </c>
      <c r="D5861" s="1">
        <v>11637.37</v>
      </c>
      <c r="E5861" t="s">
        <v>15</v>
      </c>
      <c r="F5861">
        <v>748.18</v>
      </c>
      <c r="G5861">
        <v>28.52</v>
      </c>
      <c r="H5861" t="s">
        <v>15</v>
      </c>
      <c r="I5861" t="s">
        <v>15</v>
      </c>
      <c r="J5861" t="s">
        <v>15</v>
      </c>
      <c r="K5861" s="1">
        <v>12414.07</v>
      </c>
      <c r="L5861">
        <v>2136</v>
      </c>
    </row>
    <row r="5862" spans="1:12" x14ac:dyDescent="0.2">
      <c r="A5862" t="s">
        <v>21513</v>
      </c>
      <c r="B5862" t="s">
        <v>20</v>
      </c>
      <c r="C5862" t="s">
        <v>18629</v>
      </c>
      <c r="D5862" s="1">
        <v>11694.41</v>
      </c>
      <c r="E5862" t="s">
        <v>15</v>
      </c>
      <c r="F5862">
        <v>691.14</v>
      </c>
      <c r="G5862">
        <v>28.52</v>
      </c>
      <c r="H5862" t="s">
        <v>15</v>
      </c>
      <c r="I5862" t="s">
        <v>15</v>
      </c>
      <c r="J5862" t="s">
        <v>15</v>
      </c>
      <c r="K5862" s="1">
        <v>12414.07</v>
      </c>
      <c r="L5862">
        <v>2136</v>
      </c>
    </row>
    <row r="5863" spans="1:12" x14ac:dyDescent="0.2">
      <c r="A5863" t="s">
        <v>21520</v>
      </c>
      <c r="B5863" t="s">
        <v>20</v>
      </c>
      <c r="C5863" t="s">
        <v>18629</v>
      </c>
      <c r="D5863" s="1">
        <v>11694.41</v>
      </c>
      <c r="E5863" t="s">
        <v>15</v>
      </c>
      <c r="F5863">
        <v>691.14</v>
      </c>
      <c r="G5863" t="s">
        <v>15</v>
      </c>
      <c r="H5863" t="s">
        <v>15</v>
      </c>
      <c r="I5863" t="s">
        <v>15</v>
      </c>
      <c r="J5863" t="s">
        <v>15</v>
      </c>
      <c r="K5863" s="1">
        <v>12385.55</v>
      </c>
      <c r="L5863">
        <v>2135</v>
      </c>
    </row>
    <row r="5864" spans="1:12" x14ac:dyDescent="0.2">
      <c r="A5864" t="s">
        <v>21530</v>
      </c>
      <c r="B5864" t="s">
        <v>20</v>
      </c>
      <c r="C5864" t="s">
        <v>18629</v>
      </c>
      <c r="D5864" s="1">
        <v>11808.49</v>
      </c>
      <c r="E5864" t="s">
        <v>15</v>
      </c>
      <c r="F5864">
        <v>520</v>
      </c>
      <c r="G5864" t="s">
        <v>15</v>
      </c>
      <c r="H5864" t="s">
        <v>15</v>
      </c>
      <c r="I5864" t="s">
        <v>15</v>
      </c>
      <c r="J5864" t="s">
        <v>15</v>
      </c>
      <c r="K5864" s="1">
        <v>12328.49</v>
      </c>
      <c r="L5864">
        <v>2121</v>
      </c>
    </row>
    <row r="5865" spans="1:12" x14ac:dyDescent="0.2">
      <c r="A5865" t="s">
        <v>21535</v>
      </c>
      <c r="B5865" t="s">
        <v>20</v>
      </c>
      <c r="C5865" t="s">
        <v>18629</v>
      </c>
      <c r="D5865" s="1">
        <v>11694.42</v>
      </c>
      <c r="E5865" t="s">
        <v>15</v>
      </c>
      <c r="F5865">
        <v>577.04999999999995</v>
      </c>
      <c r="G5865">
        <v>23.77</v>
      </c>
      <c r="H5865" t="s">
        <v>15</v>
      </c>
      <c r="I5865" t="s">
        <v>15</v>
      </c>
      <c r="J5865" t="s">
        <v>15</v>
      </c>
      <c r="K5865" s="1">
        <v>12295.24</v>
      </c>
      <c r="L5865">
        <v>2125</v>
      </c>
    </row>
    <row r="5866" spans="1:12" x14ac:dyDescent="0.2">
      <c r="A5866" t="s">
        <v>21544</v>
      </c>
      <c r="B5866" t="s">
        <v>20</v>
      </c>
      <c r="C5866" t="s">
        <v>18629</v>
      </c>
      <c r="D5866" s="1">
        <v>11694.41</v>
      </c>
      <c r="E5866" t="s">
        <v>15</v>
      </c>
      <c r="F5866">
        <v>520</v>
      </c>
      <c r="G5866">
        <v>23.77</v>
      </c>
      <c r="H5866" t="s">
        <v>15</v>
      </c>
      <c r="I5866" t="s">
        <v>15</v>
      </c>
      <c r="J5866" t="s">
        <v>15</v>
      </c>
      <c r="K5866" s="1">
        <v>12238.18</v>
      </c>
      <c r="L5866">
        <v>2118</v>
      </c>
    </row>
    <row r="5867" spans="1:12" x14ac:dyDescent="0.2">
      <c r="A5867" t="s">
        <v>21549</v>
      </c>
      <c r="B5867" t="s">
        <v>20</v>
      </c>
      <c r="C5867" t="s">
        <v>18629</v>
      </c>
      <c r="D5867" s="1">
        <v>11694.39</v>
      </c>
      <c r="E5867" t="s">
        <v>15</v>
      </c>
      <c r="F5867">
        <v>520</v>
      </c>
      <c r="G5867">
        <v>19.02</v>
      </c>
      <c r="H5867" t="s">
        <v>15</v>
      </c>
      <c r="I5867" t="s">
        <v>15</v>
      </c>
      <c r="J5867" t="s">
        <v>15</v>
      </c>
      <c r="K5867" s="1">
        <v>12233.41</v>
      </c>
      <c r="L5867">
        <v>2120</v>
      </c>
    </row>
    <row r="5868" spans="1:12" x14ac:dyDescent="0.2">
      <c r="A5868" t="s">
        <v>21553</v>
      </c>
      <c r="B5868" t="s">
        <v>20</v>
      </c>
      <c r="C5868" t="s">
        <v>18629</v>
      </c>
      <c r="D5868" s="1">
        <v>11694.41</v>
      </c>
      <c r="E5868" t="s">
        <v>15</v>
      </c>
      <c r="F5868">
        <v>520</v>
      </c>
      <c r="G5868" t="s">
        <v>15</v>
      </c>
      <c r="H5868" t="s">
        <v>15</v>
      </c>
      <c r="I5868" t="s">
        <v>15</v>
      </c>
      <c r="J5868" t="s">
        <v>15</v>
      </c>
      <c r="K5868" s="1">
        <v>12214.41</v>
      </c>
      <c r="L5868">
        <v>2115</v>
      </c>
    </row>
    <row r="5869" spans="1:12" x14ac:dyDescent="0.2">
      <c r="A5869" t="s">
        <v>21554</v>
      </c>
      <c r="B5869" t="s">
        <v>20</v>
      </c>
      <c r="C5869" t="s">
        <v>18629</v>
      </c>
      <c r="D5869" s="1">
        <v>11324.51</v>
      </c>
      <c r="E5869" t="s">
        <v>15</v>
      </c>
      <c r="F5869">
        <v>795.74</v>
      </c>
      <c r="G5869">
        <v>91.91</v>
      </c>
      <c r="H5869" t="s">
        <v>15</v>
      </c>
      <c r="I5869" t="s">
        <v>15</v>
      </c>
      <c r="J5869" t="s">
        <v>15</v>
      </c>
      <c r="K5869" s="1">
        <v>12212.16</v>
      </c>
      <c r="L5869">
        <v>2128</v>
      </c>
    </row>
    <row r="5870" spans="1:12" x14ac:dyDescent="0.2">
      <c r="A5870" t="s">
        <v>21558</v>
      </c>
      <c r="B5870" t="s">
        <v>20</v>
      </c>
      <c r="C5870" t="s">
        <v>18629</v>
      </c>
      <c r="D5870" s="1">
        <v>11637.36</v>
      </c>
      <c r="E5870" t="s">
        <v>15</v>
      </c>
      <c r="F5870">
        <v>520</v>
      </c>
      <c r="G5870" t="s">
        <v>15</v>
      </c>
      <c r="H5870" t="s">
        <v>15</v>
      </c>
      <c r="I5870" t="s">
        <v>15</v>
      </c>
      <c r="J5870" t="s">
        <v>15</v>
      </c>
      <c r="K5870" s="1">
        <v>12157.36</v>
      </c>
      <c r="L5870">
        <v>2122</v>
      </c>
    </row>
    <row r="5871" spans="1:12" x14ac:dyDescent="0.2">
      <c r="A5871" t="s">
        <v>21575</v>
      </c>
      <c r="B5871" t="s">
        <v>20</v>
      </c>
      <c r="C5871" t="s">
        <v>18629</v>
      </c>
      <c r="D5871" s="1">
        <v>11523.27</v>
      </c>
      <c r="E5871" t="s">
        <v>15</v>
      </c>
      <c r="F5871">
        <v>520</v>
      </c>
      <c r="G5871" t="s">
        <v>15</v>
      </c>
      <c r="H5871" t="s">
        <v>15</v>
      </c>
      <c r="I5871" t="s">
        <v>15</v>
      </c>
      <c r="J5871" t="s">
        <v>15</v>
      </c>
      <c r="K5871" s="1">
        <v>12043.27</v>
      </c>
      <c r="L5871">
        <v>2136</v>
      </c>
    </row>
    <row r="5872" spans="1:12" x14ac:dyDescent="0.2">
      <c r="A5872" t="s">
        <v>21587</v>
      </c>
      <c r="B5872" t="s">
        <v>20</v>
      </c>
      <c r="C5872" t="s">
        <v>16734</v>
      </c>
      <c r="D5872" s="1">
        <v>10905.52</v>
      </c>
      <c r="E5872" t="s">
        <v>15</v>
      </c>
      <c r="F5872">
        <v>400</v>
      </c>
      <c r="G5872">
        <v>680.19</v>
      </c>
      <c r="H5872" t="s">
        <v>15</v>
      </c>
      <c r="I5872" t="s">
        <v>15</v>
      </c>
      <c r="J5872" t="s">
        <v>15</v>
      </c>
      <c r="K5872" s="1">
        <v>11985.71</v>
      </c>
      <c r="L5872">
        <v>2128</v>
      </c>
    </row>
    <row r="5873" spans="1:12" x14ac:dyDescent="0.2">
      <c r="A5873" t="s">
        <v>21597</v>
      </c>
      <c r="B5873" t="s">
        <v>20</v>
      </c>
      <c r="C5873" t="s">
        <v>10336</v>
      </c>
      <c r="D5873" s="1">
        <v>7296.18</v>
      </c>
      <c r="E5873" t="s">
        <v>15</v>
      </c>
      <c r="F5873" s="1">
        <v>4632.01</v>
      </c>
      <c r="G5873" t="s">
        <v>15</v>
      </c>
      <c r="H5873" t="s">
        <v>15</v>
      </c>
      <c r="I5873" t="s">
        <v>15</v>
      </c>
      <c r="J5873" t="s">
        <v>15</v>
      </c>
      <c r="K5873" s="1">
        <v>11928.19</v>
      </c>
      <c r="L5873">
        <v>2301</v>
      </c>
    </row>
    <row r="5874" spans="1:12" x14ac:dyDescent="0.2">
      <c r="A5874" t="s">
        <v>21601</v>
      </c>
      <c r="B5874" t="s">
        <v>20</v>
      </c>
      <c r="C5874" t="s">
        <v>18629</v>
      </c>
      <c r="D5874" s="1">
        <v>11373.97</v>
      </c>
      <c r="E5874" t="s">
        <v>15</v>
      </c>
      <c r="F5874">
        <v>520</v>
      </c>
      <c r="G5874">
        <v>17.760000000000002</v>
      </c>
      <c r="H5874" t="s">
        <v>15</v>
      </c>
      <c r="I5874" t="s">
        <v>15</v>
      </c>
      <c r="J5874" t="s">
        <v>15</v>
      </c>
      <c r="K5874" s="1">
        <v>11911.73</v>
      </c>
      <c r="L5874">
        <v>2124</v>
      </c>
    </row>
    <row r="5875" spans="1:12" x14ac:dyDescent="0.2">
      <c r="A5875" t="s">
        <v>21621</v>
      </c>
      <c r="B5875" t="s">
        <v>20</v>
      </c>
      <c r="C5875" t="s">
        <v>18629</v>
      </c>
      <c r="D5875" s="1">
        <v>11204.78</v>
      </c>
      <c r="E5875" t="s">
        <v>15</v>
      </c>
      <c r="F5875">
        <v>520</v>
      </c>
      <c r="G5875" t="s">
        <v>15</v>
      </c>
      <c r="H5875" t="s">
        <v>15</v>
      </c>
      <c r="I5875" t="s">
        <v>15</v>
      </c>
      <c r="J5875" t="s">
        <v>15</v>
      </c>
      <c r="K5875" s="1">
        <v>11724.78</v>
      </c>
      <c r="L5875">
        <v>2136</v>
      </c>
    </row>
    <row r="5876" spans="1:12" x14ac:dyDescent="0.2">
      <c r="A5876" t="s">
        <v>21630</v>
      </c>
      <c r="B5876" t="s">
        <v>20</v>
      </c>
      <c r="C5876" t="s">
        <v>18629</v>
      </c>
      <c r="D5876" s="1">
        <v>10890.92</v>
      </c>
      <c r="E5876" t="s">
        <v>15</v>
      </c>
      <c r="F5876">
        <v>768.55</v>
      </c>
      <c r="G5876">
        <v>15.48</v>
      </c>
      <c r="H5876" t="s">
        <v>15</v>
      </c>
      <c r="I5876" t="s">
        <v>15</v>
      </c>
      <c r="J5876" t="s">
        <v>15</v>
      </c>
      <c r="K5876" s="1">
        <v>11674.95</v>
      </c>
      <c r="L5876">
        <v>2119</v>
      </c>
    </row>
    <row r="5877" spans="1:12" x14ac:dyDescent="0.2">
      <c r="A5877" t="s">
        <v>21637</v>
      </c>
      <c r="B5877" t="s">
        <v>20</v>
      </c>
      <c r="C5877" t="s">
        <v>18629</v>
      </c>
      <c r="D5877" s="1">
        <v>10818.88</v>
      </c>
      <c r="E5877" t="s">
        <v>15</v>
      </c>
      <c r="F5877">
        <v>780</v>
      </c>
      <c r="G5877">
        <v>15.48</v>
      </c>
      <c r="H5877" t="s">
        <v>15</v>
      </c>
      <c r="I5877" t="s">
        <v>15</v>
      </c>
      <c r="J5877" t="s">
        <v>15</v>
      </c>
      <c r="K5877" s="1">
        <v>11614.36</v>
      </c>
      <c r="L5877">
        <v>2121</v>
      </c>
    </row>
    <row r="5878" spans="1:12" x14ac:dyDescent="0.2">
      <c r="A5878" t="s">
        <v>21641</v>
      </c>
      <c r="B5878" t="s">
        <v>20</v>
      </c>
      <c r="C5878" t="s">
        <v>18629</v>
      </c>
      <c r="D5878" s="1">
        <v>10818.87</v>
      </c>
      <c r="E5878" t="s">
        <v>15</v>
      </c>
      <c r="F5878">
        <v>780</v>
      </c>
      <c r="G5878" t="s">
        <v>15</v>
      </c>
      <c r="H5878" t="s">
        <v>15</v>
      </c>
      <c r="I5878" t="s">
        <v>15</v>
      </c>
      <c r="J5878" t="s">
        <v>15</v>
      </c>
      <c r="K5878" s="1">
        <v>11598.87</v>
      </c>
      <c r="L5878">
        <v>2127</v>
      </c>
    </row>
    <row r="5879" spans="1:12" x14ac:dyDescent="0.2">
      <c r="A5879" t="s">
        <v>21654</v>
      </c>
      <c r="B5879" t="s">
        <v>20</v>
      </c>
      <c r="C5879" t="s">
        <v>18629</v>
      </c>
      <c r="D5879" s="1">
        <v>10738.15</v>
      </c>
      <c r="E5879" t="s">
        <v>15</v>
      </c>
      <c r="F5879">
        <v>786.42</v>
      </c>
      <c r="G5879" t="s">
        <v>15</v>
      </c>
      <c r="H5879" t="s">
        <v>15</v>
      </c>
      <c r="I5879" t="s">
        <v>15</v>
      </c>
      <c r="J5879" t="s">
        <v>15</v>
      </c>
      <c r="K5879" s="1">
        <v>11524.57</v>
      </c>
      <c r="L5879">
        <v>2135</v>
      </c>
    </row>
    <row r="5880" spans="1:12" x14ac:dyDescent="0.2">
      <c r="A5880" t="s">
        <v>21668</v>
      </c>
      <c r="B5880" t="s">
        <v>20</v>
      </c>
      <c r="C5880" t="s">
        <v>3316</v>
      </c>
      <c r="D5880" s="1">
        <v>10712.67</v>
      </c>
      <c r="E5880" t="s">
        <v>15</v>
      </c>
      <c r="F5880">
        <v>250</v>
      </c>
      <c r="G5880">
        <v>464.48</v>
      </c>
      <c r="H5880" t="s">
        <v>15</v>
      </c>
      <c r="I5880" t="s">
        <v>15</v>
      </c>
      <c r="J5880" t="s">
        <v>15</v>
      </c>
      <c r="K5880" s="1">
        <v>11427.15</v>
      </c>
      <c r="L5880">
        <v>2127</v>
      </c>
    </row>
    <row r="5881" spans="1:12" x14ac:dyDescent="0.2">
      <c r="A5881" t="s">
        <v>21684</v>
      </c>
      <c r="B5881" t="s">
        <v>20</v>
      </c>
      <c r="C5881" t="s">
        <v>12692</v>
      </c>
      <c r="D5881" s="1">
        <v>11252.94</v>
      </c>
      <c r="E5881" t="s">
        <v>15</v>
      </c>
      <c r="F5881">
        <v>25</v>
      </c>
      <c r="G5881" t="s">
        <v>15</v>
      </c>
      <c r="H5881" t="s">
        <v>15</v>
      </c>
      <c r="I5881" t="s">
        <v>15</v>
      </c>
      <c r="J5881" t="s">
        <v>15</v>
      </c>
      <c r="K5881" s="1">
        <v>11277.94</v>
      </c>
      <c r="L5881">
        <v>2127</v>
      </c>
    </row>
    <row r="5882" spans="1:12" x14ac:dyDescent="0.2">
      <c r="A5882" t="s">
        <v>21691</v>
      </c>
      <c r="B5882" t="s">
        <v>20</v>
      </c>
      <c r="C5882" t="s">
        <v>14091</v>
      </c>
      <c r="D5882" s="1">
        <v>9735.14</v>
      </c>
      <c r="E5882" t="s">
        <v>15</v>
      </c>
      <c r="F5882">
        <v>250</v>
      </c>
      <c r="G5882" s="1">
        <v>1248.49</v>
      </c>
      <c r="H5882" t="s">
        <v>15</v>
      </c>
      <c r="I5882" t="s">
        <v>15</v>
      </c>
      <c r="J5882" t="s">
        <v>15</v>
      </c>
      <c r="K5882" s="1">
        <v>11233.63</v>
      </c>
      <c r="L5882">
        <v>2132</v>
      </c>
    </row>
    <row r="5883" spans="1:12" x14ac:dyDescent="0.2">
      <c r="A5883" t="s">
        <v>21692</v>
      </c>
      <c r="B5883" t="s">
        <v>20</v>
      </c>
      <c r="C5883" t="s">
        <v>18629</v>
      </c>
      <c r="D5883" s="1">
        <v>10705.96</v>
      </c>
      <c r="E5883" t="s">
        <v>15</v>
      </c>
      <c r="F5883">
        <v>520</v>
      </c>
      <c r="G5883" t="s">
        <v>15</v>
      </c>
      <c r="H5883" t="s">
        <v>15</v>
      </c>
      <c r="I5883" t="s">
        <v>15</v>
      </c>
      <c r="J5883" t="s">
        <v>15</v>
      </c>
      <c r="K5883" s="1">
        <v>11225.96</v>
      </c>
      <c r="L5883">
        <v>2129</v>
      </c>
    </row>
    <row r="5884" spans="1:12" x14ac:dyDescent="0.2">
      <c r="A5884" t="s">
        <v>21734</v>
      </c>
      <c r="B5884" t="s">
        <v>20</v>
      </c>
      <c r="C5884" t="s">
        <v>18629</v>
      </c>
      <c r="D5884" s="1">
        <v>10478.41</v>
      </c>
      <c r="E5884" t="s">
        <v>15</v>
      </c>
      <c r="F5884">
        <v>520</v>
      </c>
      <c r="G5884" t="s">
        <v>15</v>
      </c>
      <c r="H5884" t="s">
        <v>15</v>
      </c>
      <c r="I5884" t="s">
        <v>15</v>
      </c>
      <c r="J5884" t="s">
        <v>15</v>
      </c>
      <c r="K5884" s="1">
        <v>10998.41</v>
      </c>
      <c r="L5884">
        <v>2121</v>
      </c>
    </row>
    <row r="5885" spans="1:12" x14ac:dyDescent="0.2">
      <c r="A5885" t="s">
        <v>21744</v>
      </c>
      <c r="B5885" t="s">
        <v>20</v>
      </c>
      <c r="C5885" t="s">
        <v>239</v>
      </c>
      <c r="D5885" t="s">
        <v>15</v>
      </c>
      <c r="E5885" t="s">
        <v>15</v>
      </c>
      <c r="F5885" s="1">
        <v>10939.76</v>
      </c>
      <c r="G5885" t="s">
        <v>15</v>
      </c>
      <c r="H5885" t="s">
        <v>15</v>
      </c>
      <c r="I5885" t="s">
        <v>15</v>
      </c>
      <c r="J5885" t="s">
        <v>15</v>
      </c>
      <c r="K5885" s="1">
        <v>10939.76</v>
      </c>
      <c r="L5885">
        <v>2045</v>
      </c>
    </row>
    <row r="5886" spans="1:12" x14ac:dyDescent="0.2">
      <c r="A5886" t="s">
        <v>21758</v>
      </c>
      <c r="B5886" t="s">
        <v>20</v>
      </c>
      <c r="C5886" t="s">
        <v>16734</v>
      </c>
      <c r="D5886" s="1">
        <v>10362.66</v>
      </c>
      <c r="E5886" t="s">
        <v>15</v>
      </c>
      <c r="F5886">
        <v>400</v>
      </c>
      <c r="G5886">
        <v>47.75</v>
      </c>
      <c r="H5886" t="s">
        <v>15</v>
      </c>
      <c r="I5886" t="s">
        <v>15</v>
      </c>
      <c r="J5886" t="s">
        <v>15</v>
      </c>
      <c r="K5886" s="1">
        <v>10810.41</v>
      </c>
      <c r="L5886">
        <v>2122</v>
      </c>
    </row>
    <row r="5887" spans="1:12" x14ac:dyDescent="0.2">
      <c r="A5887" t="s">
        <v>21765</v>
      </c>
      <c r="B5887" t="s">
        <v>20</v>
      </c>
      <c r="C5887" t="s">
        <v>18629</v>
      </c>
      <c r="D5887" s="1">
        <v>10230.81</v>
      </c>
      <c r="E5887" t="s">
        <v>15</v>
      </c>
      <c r="F5887">
        <v>520</v>
      </c>
      <c r="G5887">
        <v>24.85</v>
      </c>
      <c r="H5887" t="s">
        <v>15</v>
      </c>
      <c r="I5887" t="s">
        <v>15</v>
      </c>
      <c r="J5887" t="s">
        <v>15</v>
      </c>
      <c r="K5887" s="1">
        <v>10775.66</v>
      </c>
      <c r="L5887">
        <v>2132</v>
      </c>
    </row>
    <row r="5888" spans="1:12" x14ac:dyDescent="0.2">
      <c r="A5888" t="s">
        <v>21776</v>
      </c>
      <c r="B5888" t="s">
        <v>20</v>
      </c>
      <c r="C5888" t="s">
        <v>18629</v>
      </c>
      <c r="D5888" s="1">
        <v>9976.4</v>
      </c>
      <c r="E5888" t="s">
        <v>15</v>
      </c>
      <c r="F5888">
        <v>760.32</v>
      </c>
      <c r="G5888" t="s">
        <v>15</v>
      </c>
      <c r="H5888" t="s">
        <v>15</v>
      </c>
      <c r="I5888" t="s">
        <v>15</v>
      </c>
      <c r="J5888" t="s">
        <v>15</v>
      </c>
      <c r="K5888" s="1">
        <v>10736.72</v>
      </c>
      <c r="L5888">
        <v>2122</v>
      </c>
    </row>
    <row r="5889" spans="1:12" x14ac:dyDescent="0.2">
      <c r="A5889" t="s">
        <v>21783</v>
      </c>
      <c r="B5889" t="s">
        <v>20</v>
      </c>
      <c r="C5889" t="s">
        <v>10336</v>
      </c>
      <c r="D5889" s="1">
        <v>8980.67</v>
      </c>
      <c r="E5889" t="s">
        <v>15</v>
      </c>
      <c r="F5889" s="1">
        <v>1740</v>
      </c>
      <c r="G5889" t="s">
        <v>15</v>
      </c>
      <c r="H5889" t="s">
        <v>15</v>
      </c>
      <c r="I5889" t="s">
        <v>15</v>
      </c>
      <c r="J5889" t="s">
        <v>15</v>
      </c>
      <c r="K5889" s="1">
        <v>10720.67</v>
      </c>
      <c r="L5889">
        <v>2132</v>
      </c>
    </row>
    <row r="5890" spans="1:12" x14ac:dyDescent="0.2">
      <c r="A5890" t="s">
        <v>21785</v>
      </c>
      <c r="B5890" t="s">
        <v>20</v>
      </c>
      <c r="C5890" t="s">
        <v>18629</v>
      </c>
      <c r="D5890" s="1">
        <v>10173.89</v>
      </c>
      <c r="E5890" t="s">
        <v>15</v>
      </c>
      <c r="F5890">
        <v>520</v>
      </c>
      <c r="G5890" t="s">
        <v>15</v>
      </c>
      <c r="H5890" t="s">
        <v>15</v>
      </c>
      <c r="I5890" t="s">
        <v>15</v>
      </c>
      <c r="J5890" t="s">
        <v>15</v>
      </c>
      <c r="K5890" s="1">
        <v>10693.89</v>
      </c>
      <c r="L5890">
        <v>2135</v>
      </c>
    </row>
    <row r="5891" spans="1:12" x14ac:dyDescent="0.2">
      <c r="A5891" t="s">
        <v>21786</v>
      </c>
      <c r="B5891" t="s">
        <v>20</v>
      </c>
      <c r="C5891" t="s">
        <v>18629</v>
      </c>
      <c r="D5891" s="1">
        <v>10149.74</v>
      </c>
      <c r="E5891" t="s">
        <v>15</v>
      </c>
      <c r="F5891">
        <v>520</v>
      </c>
      <c r="G5891">
        <v>23.22</v>
      </c>
      <c r="H5891" t="s">
        <v>15</v>
      </c>
      <c r="I5891" t="s">
        <v>15</v>
      </c>
      <c r="J5891" t="s">
        <v>15</v>
      </c>
      <c r="K5891" s="1">
        <v>10692.96</v>
      </c>
      <c r="L5891">
        <v>2131</v>
      </c>
    </row>
    <row r="5892" spans="1:12" x14ac:dyDescent="0.2">
      <c r="A5892" t="s">
        <v>21818</v>
      </c>
      <c r="B5892" t="s">
        <v>20</v>
      </c>
      <c r="C5892" t="s">
        <v>18629</v>
      </c>
      <c r="D5892" s="1">
        <v>9983.09</v>
      </c>
      <c r="E5892" t="s">
        <v>15</v>
      </c>
      <c r="F5892">
        <v>520</v>
      </c>
      <c r="G5892" t="s">
        <v>15</v>
      </c>
      <c r="H5892" t="s">
        <v>15</v>
      </c>
      <c r="I5892" t="s">
        <v>15</v>
      </c>
      <c r="J5892" t="s">
        <v>15</v>
      </c>
      <c r="K5892" s="1">
        <v>10503.09</v>
      </c>
      <c r="L5892">
        <v>2124</v>
      </c>
    </row>
    <row r="5893" spans="1:12" x14ac:dyDescent="0.2">
      <c r="A5893" t="s">
        <v>21821</v>
      </c>
      <c r="B5893" t="s">
        <v>20</v>
      </c>
      <c r="C5893" t="s">
        <v>18629</v>
      </c>
      <c r="D5893" s="1">
        <v>9979.68</v>
      </c>
      <c r="E5893" t="s">
        <v>15</v>
      </c>
      <c r="F5893">
        <v>520</v>
      </c>
      <c r="G5893" t="s">
        <v>15</v>
      </c>
      <c r="H5893" t="s">
        <v>15</v>
      </c>
      <c r="I5893" t="s">
        <v>15</v>
      </c>
      <c r="J5893" t="s">
        <v>15</v>
      </c>
      <c r="K5893" s="1">
        <v>10499.68</v>
      </c>
      <c r="L5893">
        <v>2124</v>
      </c>
    </row>
    <row r="5894" spans="1:12" x14ac:dyDescent="0.2">
      <c r="A5894" t="s">
        <v>21822</v>
      </c>
      <c r="B5894" t="s">
        <v>20</v>
      </c>
      <c r="C5894" t="s">
        <v>18629</v>
      </c>
      <c r="D5894" s="1">
        <v>9976.39</v>
      </c>
      <c r="E5894" t="s">
        <v>15</v>
      </c>
      <c r="F5894">
        <v>520</v>
      </c>
      <c r="G5894" t="s">
        <v>15</v>
      </c>
      <c r="H5894" t="s">
        <v>15</v>
      </c>
      <c r="I5894" t="s">
        <v>15</v>
      </c>
      <c r="J5894" t="s">
        <v>15</v>
      </c>
      <c r="K5894" s="1">
        <v>10496.39</v>
      </c>
      <c r="L5894">
        <v>2127</v>
      </c>
    </row>
    <row r="5895" spans="1:12" x14ac:dyDescent="0.2">
      <c r="A5895" t="s">
        <v>21823</v>
      </c>
      <c r="B5895" t="s">
        <v>20</v>
      </c>
      <c r="C5895" t="s">
        <v>18629</v>
      </c>
      <c r="D5895" s="1">
        <v>9976.39</v>
      </c>
      <c r="E5895" t="s">
        <v>15</v>
      </c>
      <c r="F5895">
        <v>520</v>
      </c>
      <c r="G5895" t="s">
        <v>15</v>
      </c>
      <c r="H5895" t="s">
        <v>15</v>
      </c>
      <c r="I5895" t="s">
        <v>15</v>
      </c>
      <c r="J5895" t="s">
        <v>15</v>
      </c>
      <c r="K5895" s="1">
        <v>10496.39</v>
      </c>
      <c r="L5895">
        <v>2129</v>
      </c>
    </row>
    <row r="5896" spans="1:12" x14ac:dyDescent="0.2">
      <c r="A5896" t="s">
        <v>21836</v>
      </c>
      <c r="B5896" t="s">
        <v>20</v>
      </c>
      <c r="C5896" t="s">
        <v>18629</v>
      </c>
      <c r="D5896" s="1">
        <v>9698.07</v>
      </c>
      <c r="E5896" t="s">
        <v>15</v>
      </c>
      <c r="F5896">
        <v>760.32</v>
      </c>
      <c r="G5896" t="s">
        <v>15</v>
      </c>
      <c r="H5896" t="s">
        <v>15</v>
      </c>
      <c r="I5896" t="s">
        <v>15</v>
      </c>
      <c r="J5896" t="s">
        <v>15</v>
      </c>
      <c r="K5896" s="1">
        <v>10458.39</v>
      </c>
      <c r="L5896">
        <v>2128</v>
      </c>
    </row>
    <row r="5897" spans="1:12" x14ac:dyDescent="0.2">
      <c r="A5897" t="s">
        <v>21837</v>
      </c>
      <c r="B5897" t="s">
        <v>20</v>
      </c>
      <c r="C5897" t="s">
        <v>18629</v>
      </c>
      <c r="D5897" s="1">
        <v>9771.41</v>
      </c>
      <c r="E5897" t="s">
        <v>15</v>
      </c>
      <c r="F5897">
        <v>664.19</v>
      </c>
      <c r="G5897">
        <v>20.03</v>
      </c>
      <c r="H5897" t="s">
        <v>15</v>
      </c>
      <c r="I5897" t="s">
        <v>15</v>
      </c>
      <c r="J5897" t="s">
        <v>15</v>
      </c>
      <c r="K5897" s="1">
        <v>10455.629999999999</v>
      </c>
      <c r="L5897">
        <v>2118</v>
      </c>
    </row>
    <row r="5898" spans="1:12" x14ac:dyDescent="0.2">
      <c r="A5898" t="s">
        <v>21858</v>
      </c>
      <c r="B5898" t="s">
        <v>20</v>
      </c>
      <c r="C5898" t="s">
        <v>18629</v>
      </c>
      <c r="D5898" s="1">
        <v>9814.43</v>
      </c>
      <c r="E5898" t="s">
        <v>15</v>
      </c>
      <c r="F5898">
        <v>520</v>
      </c>
      <c r="G5898" t="s">
        <v>15</v>
      </c>
      <c r="H5898" t="s">
        <v>15</v>
      </c>
      <c r="I5898" t="s">
        <v>15</v>
      </c>
      <c r="J5898" t="s">
        <v>15</v>
      </c>
      <c r="K5898" s="1">
        <v>10334.43</v>
      </c>
      <c r="L5898">
        <v>2127</v>
      </c>
    </row>
    <row r="5899" spans="1:12" x14ac:dyDescent="0.2">
      <c r="A5899" t="s">
        <v>21863</v>
      </c>
      <c r="B5899" t="s">
        <v>20</v>
      </c>
      <c r="C5899" t="s">
        <v>18629</v>
      </c>
      <c r="D5899" s="1">
        <v>9234.9</v>
      </c>
      <c r="E5899" t="s">
        <v>15</v>
      </c>
      <c r="F5899" s="1">
        <v>1050.53</v>
      </c>
      <c r="G5899">
        <v>19.350000000000001</v>
      </c>
      <c r="H5899" t="s">
        <v>15</v>
      </c>
      <c r="I5899" t="s">
        <v>15</v>
      </c>
      <c r="J5899" t="s">
        <v>15</v>
      </c>
      <c r="K5899" s="1">
        <v>10304.780000000001</v>
      </c>
      <c r="L5899">
        <v>2127</v>
      </c>
    </row>
    <row r="5900" spans="1:12" x14ac:dyDescent="0.2">
      <c r="A5900" t="s">
        <v>21869</v>
      </c>
      <c r="B5900" t="s">
        <v>20</v>
      </c>
      <c r="C5900" t="s">
        <v>18629</v>
      </c>
      <c r="D5900" s="1">
        <v>10268.27</v>
      </c>
      <c r="E5900" t="s">
        <v>15</v>
      </c>
      <c r="F5900" t="s">
        <v>15</v>
      </c>
      <c r="G5900" t="s">
        <v>15</v>
      </c>
      <c r="H5900" t="s">
        <v>15</v>
      </c>
      <c r="I5900" t="s">
        <v>15</v>
      </c>
      <c r="J5900" t="s">
        <v>15</v>
      </c>
      <c r="K5900" s="1">
        <v>10268.27</v>
      </c>
      <c r="L5900">
        <v>2124</v>
      </c>
    </row>
    <row r="5901" spans="1:12" x14ac:dyDescent="0.2">
      <c r="A5901" t="s">
        <v>21878</v>
      </c>
      <c r="B5901" t="s">
        <v>20</v>
      </c>
      <c r="C5901" t="s">
        <v>95</v>
      </c>
      <c r="D5901" t="s">
        <v>15</v>
      </c>
      <c r="E5901" t="s">
        <v>15</v>
      </c>
      <c r="F5901" s="1">
        <v>10249.06</v>
      </c>
      <c r="G5901" t="s">
        <v>15</v>
      </c>
      <c r="H5901" t="s">
        <v>15</v>
      </c>
      <c r="I5901" t="s">
        <v>15</v>
      </c>
      <c r="J5901" t="s">
        <v>15</v>
      </c>
      <c r="K5901" s="1">
        <v>10249.06</v>
      </c>
      <c r="L5901">
        <v>2072</v>
      </c>
    </row>
    <row r="5902" spans="1:12" x14ac:dyDescent="0.2">
      <c r="A5902" t="s">
        <v>21882</v>
      </c>
      <c r="B5902" t="s">
        <v>20</v>
      </c>
      <c r="C5902" t="s">
        <v>18629</v>
      </c>
      <c r="D5902" s="1">
        <v>9688.01</v>
      </c>
      <c r="E5902" t="s">
        <v>15</v>
      </c>
      <c r="F5902">
        <v>520</v>
      </c>
      <c r="G5902" t="s">
        <v>15</v>
      </c>
      <c r="H5902" t="s">
        <v>15</v>
      </c>
      <c r="I5902" t="s">
        <v>15</v>
      </c>
      <c r="J5902" t="s">
        <v>15</v>
      </c>
      <c r="K5902" s="1">
        <v>10208.01</v>
      </c>
      <c r="L5902">
        <v>2109</v>
      </c>
    </row>
    <row r="5903" spans="1:12" x14ac:dyDescent="0.2">
      <c r="A5903" t="s">
        <v>21888</v>
      </c>
      <c r="B5903" t="s">
        <v>20</v>
      </c>
      <c r="C5903" t="s">
        <v>18629</v>
      </c>
      <c r="D5903" s="1">
        <v>9654.85</v>
      </c>
      <c r="E5903" t="s">
        <v>15</v>
      </c>
      <c r="F5903">
        <v>520</v>
      </c>
      <c r="G5903" t="s">
        <v>15</v>
      </c>
      <c r="H5903" t="s">
        <v>15</v>
      </c>
      <c r="I5903" t="s">
        <v>15</v>
      </c>
      <c r="J5903" t="s">
        <v>15</v>
      </c>
      <c r="K5903" s="1">
        <v>10174.85</v>
      </c>
      <c r="L5903">
        <v>2128</v>
      </c>
    </row>
    <row r="5904" spans="1:12" x14ac:dyDescent="0.2">
      <c r="A5904" t="s">
        <v>21902</v>
      </c>
      <c r="B5904" t="s">
        <v>20</v>
      </c>
      <c r="C5904" t="s">
        <v>18629</v>
      </c>
      <c r="D5904" s="1">
        <v>9561.98</v>
      </c>
      <c r="E5904" t="s">
        <v>15</v>
      </c>
      <c r="F5904">
        <v>520</v>
      </c>
      <c r="G5904">
        <v>23.22</v>
      </c>
      <c r="H5904" t="s">
        <v>15</v>
      </c>
      <c r="I5904" t="s">
        <v>15</v>
      </c>
      <c r="J5904" t="s">
        <v>15</v>
      </c>
      <c r="K5904" s="1">
        <v>10105.200000000001</v>
      </c>
      <c r="L5904">
        <v>2124</v>
      </c>
    </row>
    <row r="5905" spans="1:12" x14ac:dyDescent="0.2">
      <c r="A5905" t="s">
        <v>21910</v>
      </c>
      <c r="B5905" t="s">
        <v>20</v>
      </c>
      <c r="C5905" t="s">
        <v>18629</v>
      </c>
      <c r="D5905" s="1">
        <v>9523.94</v>
      </c>
      <c r="E5905" t="s">
        <v>15</v>
      </c>
      <c r="F5905">
        <v>520</v>
      </c>
      <c r="G5905">
        <v>24.03</v>
      </c>
      <c r="H5905" t="s">
        <v>15</v>
      </c>
      <c r="I5905" t="s">
        <v>15</v>
      </c>
      <c r="J5905" t="s">
        <v>15</v>
      </c>
      <c r="K5905" s="1">
        <v>10067.969999999999</v>
      </c>
      <c r="L5905">
        <v>2121</v>
      </c>
    </row>
    <row r="5906" spans="1:12" x14ac:dyDescent="0.2">
      <c r="A5906" t="s">
        <v>21932</v>
      </c>
      <c r="B5906" t="s">
        <v>20</v>
      </c>
      <c r="C5906" t="s">
        <v>18629</v>
      </c>
      <c r="D5906" s="1">
        <v>9193.73</v>
      </c>
      <c r="E5906" t="s">
        <v>15</v>
      </c>
      <c r="F5906">
        <v>728</v>
      </c>
      <c r="G5906" t="s">
        <v>15</v>
      </c>
      <c r="H5906" t="s">
        <v>15</v>
      </c>
      <c r="I5906" t="s">
        <v>15</v>
      </c>
      <c r="J5906" t="s">
        <v>15</v>
      </c>
      <c r="K5906" s="1">
        <v>9921.73</v>
      </c>
      <c r="L5906">
        <v>2121</v>
      </c>
    </row>
    <row r="5907" spans="1:12" x14ac:dyDescent="0.2">
      <c r="A5907" t="s">
        <v>21937</v>
      </c>
      <c r="B5907" t="s">
        <v>20</v>
      </c>
      <c r="C5907" t="s">
        <v>18629</v>
      </c>
      <c r="D5907" s="1">
        <v>9054.41</v>
      </c>
      <c r="E5907" t="s">
        <v>15</v>
      </c>
      <c r="F5907">
        <v>832</v>
      </c>
      <c r="G5907" t="s">
        <v>15</v>
      </c>
      <c r="H5907" t="s">
        <v>15</v>
      </c>
      <c r="I5907" t="s">
        <v>15</v>
      </c>
      <c r="J5907" t="s">
        <v>15</v>
      </c>
      <c r="K5907" s="1">
        <v>9886.41</v>
      </c>
      <c r="L5907">
        <v>2121</v>
      </c>
    </row>
    <row r="5908" spans="1:12" x14ac:dyDescent="0.2">
      <c r="A5908" t="s">
        <v>21957</v>
      </c>
      <c r="B5908" t="s">
        <v>20</v>
      </c>
      <c r="C5908" t="s">
        <v>18629</v>
      </c>
      <c r="D5908" s="1">
        <v>8915.14</v>
      </c>
      <c r="E5908" t="s">
        <v>15</v>
      </c>
      <c r="F5908">
        <v>832</v>
      </c>
      <c r="G5908" t="s">
        <v>15</v>
      </c>
      <c r="H5908" t="s">
        <v>15</v>
      </c>
      <c r="I5908" t="s">
        <v>15</v>
      </c>
      <c r="J5908" t="s">
        <v>15</v>
      </c>
      <c r="K5908" s="1">
        <v>9747.14</v>
      </c>
      <c r="L5908">
        <v>2127</v>
      </c>
    </row>
    <row r="5909" spans="1:12" x14ac:dyDescent="0.2">
      <c r="A5909" t="s">
        <v>21968</v>
      </c>
      <c r="B5909" t="s">
        <v>20</v>
      </c>
      <c r="C5909" t="s">
        <v>18629</v>
      </c>
      <c r="D5909" s="1">
        <v>8868.7000000000007</v>
      </c>
      <c r="E5909" t="s">
        <v>15</v>
      </c>
      <c r="F5909">
        <v>832</v>
      </c>
      <c r="G5909" t="s">
        <v>15</v>
      </c>
      <c r="H5909" t="s">
        <v>15</v>
      </c>
      <c r="I5909" t="s">
        <v>15</v>
      </c>
      <c r="J5909" t="s">
        <v>15</v>
      </c>
      <c r="K5909" s="1">
        <v>9700.7000000000007</v>
      </c>
      <c r="L5909">
        <v>2119</v>
      </c>
    </row>
    <row r="5910" spans="1:12" x14ac:dyDescent="0.2">
      <c r="A5910" t="s">
        <v>21972</v>
      </c>
      <c r="B5910" t="s">
        <v>20</v>
      </c>
      <c r="C5910" t="s">
        <v>10336</v>
      </c>
      <c r="D5910" s="1">
        <v>9427.89</v>
      </c>
      <c r="E5910" t="s">
        <v>15</v>
      </c>
      <c r="F5910">
        <v>250</v>
      </c>
      <c r="G5910" t="s">
        <v>15</v>
      </c>
      <c r="H5910" t="s">
        <v>15</v>
      </c>
      <c r="I5910" t="s">
        <v>15</v>
      </c>
      <c r="J5910" t="s">
        <v>15</v>
      </c>
      <c r="K5910" s="1">
        <v>9677.89</v>
      </c>
      <c r="L5910">
        <v>2124</v>
      </c>
    </row>
    <row r="5911" spans="1:12" x14ac:dyDescent="0.2">
      <c r="A5911" t="s">
        <v>21992</v>
      </c>
      <c r="B5911" t="s">
        <v>20</v>
      </c>
      <c r="C5911" t="s">
        <v>15162</v>
      </c>
      <c r="D5911" s="1">
        <v>2653.7</v>
      </c>
      <c r="E5911" t="s">
        <v>15</v>
      </c>
      <c r="F5911" s="1">
        <v>6913.04</v>
      </c>
      <c r="G5911" t="s">
        <v>15</v>
      </c>
      <c r="H5911" t="s">
        <v>15</v>
      </c>
      <c r="I5911" t="s">
        <v>15</v>
      </c>
      <c r="J5911" t="s">
        <v>15</v>
      </c>
      <c r="K5911" s="1">
        <v>9566.74</v>
      </c>
      <c r="L5911">
        <v>2127</v>
      </c>
    </row>
    <row r="5912" spans="1:12" x14ac:dyDescent="0.2">
      <c r="A5912" t="s">
        <v>22048</v>
      </c>
      <c r="B5912" t="s">
        <v>20</v>
      </c>
      <c r="C5912" t="s">
        <v>18629</v>
      </c>
      <c r="D5912" s="1">
        <v>8590.1</v>
      </c>
      <c r="E5912" t="s">
        <v>15</v>
      </c>
      <c r="F5912">
        <v>676</v>
      </c>
      <c r="G5912" t="s">
        <v>15</v>
      </c>
      <c r="H5912" t="s">
        <v>15</v>
      </c>
      <c r="I5912" t="s">
        <v>15</v>
      </c>
      <c r="J5912" t="s">
        <v>15</v>
      </c>
      <c r="K5912" s="1">
        <v>9266.1</v>
      </c>
      <c r="L5912">
        <v>2119</v>
      </c>
    </row>
    <row r="5913" spans="1:12" x14ac:dyDescent="0.2">
      <c r="A5913" t="s">
        <v>22194</v>
      </c>
      <c r="B5913" t="s">
        <v>20</v>
      </c>
      <c r="C5913" t="s">
        <v>18629</v>
      </c>
      <c r="D5913" s="1">
        <v>7301.85</v>
      </c>
      <c r="E5913" t="s">
        <v>15</v>
      </c>
      <c r="F5913" s="1">
        <v>1735.55</v>
      </c>
      <c r="G5913">
        <v>23.77</v>
      </c>
      <c r="H5913" t="s">
        <v>15</v>
      </c>
      <c r="I5913" t="s">
        <v>15</v>
      </c>
      <c r="J5913" t="s">
        <v>15</v>
      </c>
      <c r="K5913" s="1">
        <v>9061.17</v>
      </c>
      <c r="L5913">
        <v>2120</v>
      </c>
    </row>
    <row r="5914" spans="1:12" x14ac:dyDescent="0.2">
      <c r="A5914" t="s">
        <v>22350</v>
      </c>
      <c r="B5914" t="s">
        <v>20</v>
      </c>
      <c r="C5914" t="s">
        <v>59</v>
      </c>
      <c r="D5914" s="1">
        <v>7599.38</v>
      </c>
      <c r="E5914" t="s">
        <v>15</v>
      </c>
      <c r="F5914">
        <v>800</v>
      </c>
      <c r="G5914" t="s">
        <v>15</v>
      </c>
      <c r="H5914" t="s">
        <v>15</v>
      </c>
      <c r="I5914" t="s">
        <v>15</v>
      </c>
      <c r="J5914" t="s">
        <v>15</v>
      </c>
      <c r="K5914" s="1">
        <v>8399.3799999999992</v>
      </c>
      <c r="L5914">
        <v>2128</v>
      </c>
    </row>
    <row r="5915" spans="1:12" x14ac:dyDescent="0.2">
      <c r="A5915" t="s">
        <v>22362</v>
      </c>
      <c r="B5915" t="s">
        <v>20</v>
      </c>
      <c r="C5915" t="s">
        <v>18629</v>
      </c>
      <c r="D5915" s="1">
        <v>7847.17</v>
      </c>
      <c r="E5915" t="s">
        <v>15</v>
      </c>
      <c r="F5915">
        <v>520</v>
      </c>
      <c r="G5915" t="s">
        <v>15</v>
      </c>
      <c r="H5915" t="s">
        <v>15</v>
      </c>
      <c r="I5915" t="s">
        <v>15</v>
      </c>
      <c r="J5915" t="s">
        <v>15</v>
      </c>
      <c r="K5915" s="1">
        <v>8367.17</v>
      </c>
      <c r="L5915">
        <v>2135</v>
      </c>
    </row>
    <row r="5916" spans="1:12" x14ac:dyDescent="0.2">
      <c r="A5916" t="s">
        <v>22380</v>
      </c>
      <c r="B5916" t="s">
        <v>20</v>
      </c>
      <c r="C5916" t="s">
        <v>18629</v>
      </c>
      <c r="D5916" s="1">
        <v>7301.87</v>
      </c>
      <c r="E5916" t="s">
        <v>15</v>
      </c>
      <c r="F5916">
        <v>961.87</v>
      </c>
      <c r="G5916" t="s">
        <v>15</v>
      </c>
      <c r="H5916" t="s">
        <v>15</v>
      </c>
      <c r="I5916" t="s">
        <v>15</v>
      </c>
      <c r="J5916" t="s">
        <v>15</v>
      </c>
      <c r="K5916" s="1">
        <v>8263.74</v>
      </c>
      <c r="L5916">
        <v>2119</v>
      </c>
    </row>
    <row r="5917" spans="1:12" x14ac:dyDescent="0.2">
      <c r="A5917" t="s">
        <v>22401</v>
      </c>
      <c r="B5917" t="s">
        <v>20</v>
      </c>
      <c r="C5917" t="s">
        <v>18629</v>
      </c>
      <c r="D5917" s="1">
        <v>8144.57</v>
      </c>
      <c r="E5917" t="s">
        <v>15</v>
      </c>
      <c r="F5917" t="s">
        <v>15</v>
      </c>
      <c r="G5917" t="s">
        <v>15</v>
      </c>
      <c r="H5917" t="s">
        <v>15</v>
      </c>
      <c r="I5917" t="s">
        <v>15</v>
      </c>
      <c r="J5917" t="s">
        <v>15</v>
      </c>
      <c r="K5917" s="1">
        <v>8144.57</v>
      </c>
      <c r="L5917">
        <v>2125</v>
      </c>
    </row>
    <row r="5918" spans="1:12" x14ac:dyDescent="0.2">
      <c r="A5918" t="s">
        <v>22429</v>
      </c>
      <c r="B5918" t="s">
        <v>20</v>
      </c>
      <c r="C5918" t="s">
        <v>18629</v>
      </c>
      <c r="D5918" s="1">
        <v>7429.27</v>
      </c>
      <c r="E5918" t="s">
        <v>15</v>
      </c>
      <c r="F5918">
        <v>520</v>
      </c>
      <c r="G5918">
        <v>19.350000000000001</v>
      </c>
      <c r="H5918" t="s">
        <v>15</v>
      </c>
      <c r="I5918" t="s">
        <v>15</v>
      </c>
      <c r="J5918" t="s">
        <v>15</v>
      </c>
      <c r="K5918" s="1">
        <v>7968.62</v>
      </c>
      <c r="L5918">
        <v>2127</v>
      </c>
    </row>
    <row r="5919" spans="1:12" x14ac:dyDescent="0.2">
      <c r="A5919" t="s">
        <v>22468</v>
      </c>
      <c r="B5919" t="s">
        <v>20</v>
      </c>
      <c r="C5919" t="s">
        <v>18629</v>
      </c>
      <c r="D5919" s="1">
        <v>6964.94</v>
      </c>
      <c r="E5919" t="s">
        <v>15</v>
      </c>
      <c r="F5919">
        <v>728</v>
      </c>
      <c r="G5919" t="s">
        <v>15</v>
      </c>
      <c r="H5919" t="s">
        <v>15</v>
      </c>
      <c r="I5919" t="s">
        <v>15</v>
      </c>
      <c r="J5919" t="s">
        <v>15</v>
      </c>
      <c r="K5919" s="1">
        <v>7692.94</v>
      </c>
      <c r="L5919">
        <v>2132</v>
      </c>
    </row>
    <row r="5920" spans="1:12" x14ac:dyDescent="0.2">
      <c r="A5920" t="s">
        <v>22573</v>
      </c>
      <c r="B5920" t="s">
        <v>20</v>
      </c>
      <c r="C5920" t="s">
        <v>18629</v>
      </c>
      <c r="D5920" s="1">
        <v>6500.62</v>
      </c>
      <c r="E5920" t="s">
        <v>15</v>
      </c>
      <c r="F5920">
        <v>572</v>
      </c>
      <c r="G5920" t="s">
        <v>15</v>
      </c>
      <c r="H5920" t="s">
        <v>15</v>
      </c>
      <c r="I5920" t="s">
        <v>15</v>
      </c>
      <c r="J5920" t="s">
        <v>15</v>
      </c>
      <c r="K5920" s="1">
        <v>7072.62</v>
      </c>
      <c r="L5920">
        <v>2127</v>
      </c>
    </row>
    <row r="5921" spans="1:12" x14ac:dyDescent="0.2">
      <c r="A5921" t="s">
        <v>22596</v>
      </c>
      <c r="B5921" t="s">
        <v>20</v>
      </c>
      <c r="C5921" t="s">
        <v>6726</v>
      </c>
      <c r="D5921" s="1">
        <v>6300.14</v>
      </c>
      <c r="E5921" t="s">
        <v>15</v>
      </c>
      <c r="F5921">
        <v>250</v>
      </c>
      <c r="G5921">
        <v>392.83</v>
      </c>
      <c r="H5921" t="s">
        <v>15</v>
      </c>
      <c r="I5921" t="s">
        <v>15</v>
      </c>
      <c r="J5921" t="s">
        <v>15</v>
      </c>
      <c r="K5921" s="1">
        <v>6942.97</v>
      </c>
      <c r="L5921">
        <v>2121</v>
      </c>
    </row>
    <row r="5922" spans="1:12" x14ac:dyDescent="0.2">
      <c r="A5922" t="s">
        <v>22613</v>
      </c>
      <c r="B5922" t="s">
        <v>20</v>
      </c>
      <c r="C5922" t="s">
        <v>18629</v>
      </c>
      <c r="D5922" s="1">
        <v>6175.59</v>
      </c>
      <c r="E5922" t="s">
        <v>15</v>
      </c>
      <c r="F5922">
        <v>676</v>
      </c>
      <c r="G5922" t="s">
        <v>15</v>
      </c>
      <c r="H5922" t="s">
        <v>15</v>
      </c>
      <c r="I5922" t="s">
        <v>15</v>
      </c>
      <c r="J5922" t="s">
        <v>15</v>
      </c>
      <c r="K5922" s="1">
        <v>6851.59</v>
      </c>
      <c r="L5922">
        <v>2135</v>
      </c>
    </row>
    <row r="5923" spans="1:12" x14ac:dyDescent="0.2">
      <c r="A5923" t="s">
        <v>22614</v>
      </c>
      <c r="B5923" t="s">
        <v>20</v>
      </c>
      <c r="C5923" t="s">
        <v>18629</v>
      </c>
      <c r="D5923" s="1">
        <v>6175.58</v>
      </c>
      <c r="E5923" t="s">
        <v>15</v>
      </c>
      <c r="F5923">
        <v>676</v>
      </c>
      <c r="G5923" t="s">
        <v>15</v>
      </c>
      <c r="H5923" t="s">
        <v>15</v>
      </c>
      <c r="I5923" t="s">
        <v>15</v>
      </c>
      <c r="J5923" t="s">
        <v>15</v>
      </c>
      <c r="K5923" s="1">
        <v>6851.58</v>
      </c>
      <c r="L5923">
        <v>2124</v>
      </c>
    </row>
    <row r="5924" spans="1:12" x14ac:dyDescent="0.2">
      <c r="A5924" t="s">
        <v>22676</v>
      </c>
      <c r="B5924" t="s">
        <v>20</v>
      </c>
      <c r="C5924" t="s">
        <v>59</v>
      </c>
      <c r="D5924" s="1">
        <v>5758.82</v>
      </c>
      <c r="E5924" t="s">
        <v>15</v>
      </c>
      <c r="F5924">
        <v>800</v>
      </c>
      <c r="G5924" t="s">
        <v>15</v>
      </c>
      <c r="H5924" t="s">
        <v>15</v>
      </c>
      <c r="I5924" t="s">
        <v>15</v>
      </c>
      <c r="J5924" t="s">
        <v>15</v>
      </c>
      <c r="K5924" s="1">
        <v>6558.82</v>
      </c>
      <c r="L5924">
        <v>2124</v>
      </c>
    </row>
    <row r="5925" spans="1:12" x14ac:dyDescent="0.2">
      <c r="A5925" t="s">
        <v>22677</v>
      </c>
      <c r="B5925" t="s">
        <v>20</v>
      </c>
      <c r="C5925" t="s">
        <v>59</v>
      </c>
      <c r="D5925" s="1">
        <v>5758.82</v>
      </c>
      <c r="E5925" t="s">
        <v>15</v>
      </c>
      <c r="F5925">
        <v>800</v>
      </c>
      <c r="G5925" t="s">
        <v>15</v>
      </c>
      <c r="H5925" t="s">
        <v>15</v>
      </c>
      <c r="I5925" t="s">
        <v>15</v>
      </c>
      <c r="J5925" t="s">
        <v>15</v>
      </c>
      <c r="K5925" s="1">
        <v>6558.82</v>
      </c>
      <c r="L5925">
        <v>2132</v>
      </c>
    </row>
    <row r="5926" spans="1:12" x14ac:dyDescent="0.2">
      <c r="A5926" t="s">
        <v>22746</v>
      </c>
      <c r="B5926" t="s">
        <v>20</v>
      </c>
      <c r="C5926" t="s">
        <v>18629</v>
      </c>
      <c r="D5926" s="1">
        <v>6197.83</v>
      </c>
      <c r="E5926" t="s">
        <v>15</v>
      </c>
      <c r="F5926" t="s">
        <v>15</v>
      </c>
      <c r="G5926">
        <v>24.03</v>
      </c>
      <c r="H5926" t="s">
        <v>15</v>
      </c>
      <c r="I5926" t="s">
        <v>15</v>
      </c>
      <c r="J5926" t="s">
        <v>15</v>
      </c>
      <c r="K5926" s="1">
        <v>6221.86</v>
      </c>
      <c r="L5926">
        <v>1966</v>
      </c>
    </row>
    <row r="5927" spans="1:12" x14ac:dyDescent="0.2">
      <c r="A5927" t="s">
        <v>22785</v>
      </c>
      <c r="B5927" t="s">
        <v>20</v>
      </c>
      <c r="C5927" t="s">
        <v>18629</v>
      </c>
      <c r="D5927" s="1">
        <v>6029.82</v>
      </c>
      <c r="E5927" t="s">
        <v>15</v>
      </c>
      <c r="F5927" t="s">
        <v>15</v>
      </c>
      <c r="G5927" t="s">
        <v>15</v>
      </c>
      <c r="H5927" t="s">
        <v>15</v>
      </c>
      <c r="I5927" t="s">
        <v>15</v>
      </c>
      <c r="J5927" t="s">
        <v>15</v>
      </c>
      <c r="K5927" s="1">
        <v>6029.82</v>
      </c>
      <c r="L5927">
        <v>2129</v>
      </c>
    </row>
    <row r="5928" spans="1:12" x14ac:dyDescent="0.2">
      <c r="A5928" t="s">
        <v>22808</v>
      </c>
      <c r="B5928" t="s">
        <v>20</v>
      </c>
      <c r="C5928" t="s">
        <v>27</v>
      </c>
      <c r="D5928" t="s">
        <v>15</v>
      </c>
      <c r="E5928" t="s">
        <v>15</v>
      </c>
      <c r="F5928" s="1">
        <v>5877.33</v>
      </c>
      <c r="G5928" t="s">
        <v>15</v>
      </c>
      <c r="H5928" t="s">
        <v>15</v>
      </c>
      <c r="I5928" t="s">
        <v>15</v>
      </c>
      <c r="J5928" t="s">
        <v>15</v>
      </c>
      <c r="K5928" s="1">
        <v>5877.33</v>
      </c>
      <c r="L5928">
        <v>33706</v>
      </c>
    </row>
    <row r="5929" spans="1:12" x14ac:dyDescent="0.2">
      <c r="A5929" t="s">
        <v>22841</v>
      </c>
      <c r="B5929" t="s">
        <v>20</v>
      </c>
      <c r="C5929" t="s">
        <v>59</v>
      </c>
      <c r="D5929" s="1">
        <v>4960.8599999999997</v>
      </c>
      <c r="E5929" t="s">
        <v>15</v>
      </c>
      <c r="F5929">
        <v>800</v>
      </c>
      <c r="G5929" t="s">
        <v>15</v>
      </c>
      <c r="H5929" t="s">
        <v>15</v>
      </c>
      <c r="I5929" t="s">
        <v>15</v>
      </c>
      <c r="J5929" t="s">
        <v>15</v>
      </c>
      <c r="K5929" s="1">
        <v>5760.86</v>
      </c>
      <c r="L5929">
        <v>2126</v>
      </c>
    </row>
    <row r="5930" spans="1:12" x14ac:dyDescent="0.2">
      <c r="A5930" t="s">
        <v>22936</v>
      </c>
      <c r="B5930" t="s">
        <v>20</v>
      </c>
      <c r="C5930" t="s">
        <v>59</v>
      </c>
      <c r="D5930" s="1">
        <v>4479.08</v>
      </c>
      <c r="E5930" t="s">
        <v>15</v>
      </c>
      <c r="F5930">
        <v>800</v>
      </c>
      <c r="G5930" t="s">
        <v>15</v>
      </c>
      <c r="H5930" t="s">
        <v>15</v>
      </c>
      <c r="I5930" t="s">
        <v>15</v>
      </c>
      <c r="J5930" t="s">
        <v>15</v>
      </c>
      <c r="K5930" s="1">
        <v>5279.08</v>
      </c>
      <c r="L5930">
        <v>2131</v>
      </c>
    </row>
    <row r="5931" spans="1:12" x14ac:dyDescent="0.2">
      <c r="A5931" t="s">
        <v>23076</v>
      </c>
      <c r="B5931" t="s">
        <v>20</v>
      </c>
      <c r="C5931" t="s">
        <v>59</v>
      </c>
      <c r="D5931" t="s">
        <v>15</v>
      </c>
      <c r="E5931" t="s">
        <v>15</v>
      </c>
      <c r="F5931">
        <v>351.4</v>
      </c>
      <c r="G5931">
        <v>535.48</v>
      </c>
      <c r="H5931" t="s">
        <v>15</v>
      </c>
      <c r="I5931" s="1">
        <v>3818</v>
      </c>
      <c r="J5931" t="s">
        <v>15</v>
      </c>
      <c r="K5931" s="1">
        <v>4704.88</v>
      </c>
      <c r="L5931">
        <v>2134</v>
      </c>
    </row>
    <row r="5932" spans="1:12" x14ac:dyDescent="0.2">
      <c r="A5932" t="s">
        <v>23161</v>
      </c>
      <c r="B5932" t="s">
        <v>20</v>
      </c>
      <c r="C5932" t="s">
        <v>18629</v>
      </c>
      <c r="D5932" s="1">
        <v>4335.47</v>
      </c>
      <c r="E5932" t="s">
        <v>15</v>
      </c>
      <c r="F5932" t="s">
        <v>15</v>
      </c>
      <c r="G5932" t="s">
        <v>15</v>
      </c>
      <c r="H5932" t="s">
        <v>15</v>
      </c>
      <c r="I5932" t="s">
        <v>15</v>
      </c>
      <c r="J5932" t="s">
        <v>15</v>
      </c>
      <c r="K5932" s="1">
        <v>4335.47</v>
      </c>
      <c r="L5932">
        <v>2136</v>
      </c>
    </row>
    <row r="5933" spans="1:12" x14ac:dyDescent="0.2">
      <c r="A5933" t="s">
        <v>23169</v>
      </c>
      <c r="B5933" t="s">
        <v>20</v>
      </c>
      <c r="C5933" t="s">
        <v>10336</v>
      </c>
      <c r="D5933" s="1">
        <v>4053.33</v>
      </c>
      <c r="E5933" t="s">
        <v>15</v>
      </c>
      <c r="F5933">
        <v>250</v>
      </c>
      <c r="G5933" t="s">
        <v>15</v>
      </c>
      <c r="H5933" t="s">
        <v>15</v>
      </c>
      <c r="I5933" t="s">
        <v>15</v>
      </c>
      <c r="J5933" t="s">
        <v>15</v>
      </c>
      <c r="K5933" s="1">
        <v>4303.33</v>
      </c>
      <c r="L5933">
        <v>2136</v>
      </c>
    </row>
    <row r="5934" spans="1:12" x14ac:dyDescent="0.2">
      <c r="A5934" t="s">
        <v>23212</v>
      </c>
      <c r="B5934" t="s">
        <v>20</v>
      </c>
      <c r="C5934" t="s">
        <v>18629</v>
      </c>
      <c r="D5934" s="1">
        <v>3575.34</v>
      </c>
      <c r="E5934" t="s">
        <v>15</v>
      </c>
      <c r="F5934">
        <v>520</v>
      </c>
      <c r="G5934" t="s">
        <v>15</v>
      </c>
      <c r="H5934" t="s">
        <v>15</v>
      </c>
      <c r="I5934" t="s">
        <v>15</v>
      </c>
      <c r="J5934" t="s">
        <v>15</v>
      </c>
      <c r="K5934" s="1">
        <v>4095.34</v>
      </c>
      <c r="L5934">
        <v>2119</v>
      </c>
    </row>
    <row r="5935" spans="1:12" x14ac:dyDescent="0.2">
      <c r="A5935" t="s">
        <v>23233</v>
      </c>
      <c r="B5935" t="s">
        <v>20</v>
      </c>
      <c r="C5935" t="s">
        <v>18629</v>
      </c>
      <c r="D5935" s="1">
        <v>3482.47</v>
      </c>
      <c r="E5935" t="s">
        <v>15</v>
      </c>
      <c r="F5935">
        <v>520</v>
      </c>
      <c r="G5935" t="s">
        <v>15</v>
      </c>
      <c r="H5935" t="s">
        <v>15</v>
      </c>
      <c r="I5935" t="s">
        <v>15</v>
      </c>
      <c r="J5935" t="s">
        <v>15</v>
      </c>
      <c r="K5935" s="1">
        <v>4002.47</v>
      </c>
      <c r="L5935">
        <v>2126</v>
      </c>
    </row>
    <row r="5936" spans="1:12" x14ac:dyDescent="0.2">
      <c r="A5936" t="s">
        <v>23235</v>
      </c>
      <c r="B5936" t="s">
        <v>20</v>
      </c>
      <c r="C5936" t="s">
        <v>59</v>
      </c>
      <c r="D5936" s="1">
        <v>3199.34</v>
      </c>
      <c r="E5936" t="s">
        <v>15</v>
      </c>
      <c r="F5936">
        <v>800</v>
      </c>
      <c r="G5936" t="s">
        <v>15</v>
      </c>
      <c r="H5936" t="s">
        <v>15</v>
      </c>
      <c r="I5936" t="s">
        <v>15</v>
      </c>
      <c r="J5936" t="s">
        <v>15</v>
      </c>
      <c r="K5936" s="1">
        <v>3999.34</v>
      </c>
      <c r="L5936">
        <v>2136</v>
      </c>
    </row>
    <row r="5937" spans="1:12" x14ac:dyDescent="0.2">
      <c r="A5937" t="s">
        <v>23297</v>
      </c>
      <c r="B5937" t="s">
        <v>20</v>
      </c>
      <c r="C5937" t="s">
        <v>59</v>
      </c>
      <c r="D5937" s="1">
        <v>2883.17</v>
      </c>
      <c r="E5937" t="s">
        <v>15</v>
      </c>
      <c r="F5937">
        <v>800</v>
      </c>
      <c r="G5937" t="s">
        <v>15</v>
      </c>
      <c r="H5937" t="s">
        <v>15</v>
      </c>
      <c r="I5937" t="s">
        <v>15</v>
      </c>
      <c r="J5937" t="s">
        <v>15</v>
      </c>
      <c r="K5937" s="1">
        <v>3683.17</v>
      </c>
      <c r="L5937">
        <v>2136</v>
      </c>
    </row>
    <row r="5938" spans="1:12" x14ac:dyDescent="0.2">
      <c r="A5938" t="s">
        <v>23379</v>
      </c>
      <c r="B5938" t="s">
        <v>20</v>
      </c>
      <c r="C5938" t="s">
        <v>18629</v>
      </c>
      <c r="D5938" s="1">
        <v>2785.98</v>
      </c>
      <c r="E5938" t="s">
        <v>15</v>
      </c>
      <c r="F5938">
        <v>520</v>
      </c>
      <c r="G5938" t="s">
        <v>15</v>
      </c>
      <c r="H5938" t="s">
        <v>15</v>
      </c>
      <c r="I5938" t="s">
        <v>15</v>
      </c>
      <c r="J5938" t="s">
        <v>15</v>
      </c>
      <c r="K5938" s="1">
        <v>3305.98</v>
      </c>
      <c r="L5938">
        <v>2129</v>
      </c>
    </row>
    <row r="5939" spans="1:12" x14ac:dyDescent="0.2">
      <c r="A5939" t="s">
        <v>23470</v>
      </c>
      <c r="B5939" t="s">
        <v>20</v>
      </c>
      <c r="C5939" t="s">
        <v>18629</v>
      </c>
      <c r="D5939" s="1">
        <v>1140.9100000000001</v>
      </c>
      <c r="E5939" t="s">
        <v>15</v>
      </c>
      <c r="F5939" s="1">
        <v>1792.66</v>
      </c>
      <c r="G5939" t="s">
        <v>15</v>
      </c>
      <c r="H5939" t="s">
        <v>15</v>
      </c>
      <c r="I5939" t="s">
        <v>15</v>
      </c>
      <c r="J5939" t="s">
        <v>15</v>
      </c>
      <c r="K5939" s="1">
        <v>2933.57</v>
      </c>
      <c r="L5939">
        <v>2125</v>
      </c>
    </row>
    <row r="5940" spans="1:12" x14ac:dyDescent="0.2">
      <c r="A5940" t="s">
        <v>23528</v>
      </c>
      <c r="B5940" t="s">
        <v>20</v>
      </c>
      <c r="C5940" t="s">
        <v>59</v>
      </c>
      <c r="D5940" s="1">
        <v>2633.54</v>
      </c>
      <c r="E5940" t="s">
        <v>15</v>
      </c>
      <c r="F5940" t="s">
        <v>15</v>
      </c>
      <c r="G5940" t="s">
        <v>15</v>
      </c>
      <c r="H5940" t="s">
        <v>15</v>
      </c>
      <c r="I5940" t="s">
        <v>15</v>
      </c>
      <c r="J5940" t="s">
        <v>15</v>
      </c>
      <c r="K5940" s="1">
        <v>2633.54</v>
      </c>
      <c r="L5940">
        <v>2121</v>
      </c>
    </row>
    <row r="5941" spans="1:12" x14ac:dyDescent="0.2">
      <c r="A5941" t="s">
        <v>23529</v>
      </c>
      <c r="B5941" t="s">
        <v>20</v>
      </c>
      <c r="C5941" t="s">
        <v>59</v>
      </c>
      <c r="D5941" s="1">
        <v>2633.54</v>
      </c>
      <c r="E5941" t="s">
        <v>15</v>
      </c>
      <c r="F5941" t="s">
        <v>15</v>
      </c>
      <c r="G5941" t="s">
        <v>15</v>
      </c>
      <c r="H5941" t="s">
        <v>15</v>
      </c>
      <c r="I5941" t="s">
        <v>15</v>
      </c>
      <c r="J5941" t="s">
        <v>15</v>
      </c>
      <c r="K5941" s="1">
        <v>2633.54</v>
      </c>
      <c r="L5941">
        <v>2124</v>
      </c>
    </row>
    <row r="5942" spans="1:12" x14ac:dyDescent="0.2">
      <c r="A5942" t="s">
        <v>23530</v>
      </c>
      <c r="B5942" t="s">
        <v>20</v>
      </c>
      <c r="C5942" t="s">
        <v>59</v>
      </c>
      <c r="D5942" s="1">
        <v>2633.54</v>
      </c>
      <c r="E5942" t="s">
        <v>15</v>
      </c>
      <c r="F5942" t="s">
        <v>15</v>
      </c>
      <c r="G5942" t="s">
        <v>15</v>
      </c>
      <c r="H5942" t="s">
        <v>15</v>
      </c>
      <c r="I5942" t="s">
        <v>15</v>
      </c>
      <c r="J5942" t="s">
        <v>15</v>
      </c>
      <c r="K5942" s="1">
        <v>2633.54</v>
      </c>
      <c r="L5942">
        <v>2124</v>
      </c>
    </row>
    <row r="5943" spans="1:12" x14ac:dyDescent="0.2">
      <c r="A5943" t="s">
        <v>23531</v>
      </c>
      <c r="B5943" t="s">
        <v>20</v>
      </c>
      <c r="C5943" t="s">
        <v>59</v>
      </c>
      <c r="D5943" s="1">
        <v>2633.54</v>
      </c>
      <c r="E5943" t="s">
        <v>15</v>
      </c>
      <c r="F5943" t="s">
        <v>15</v>
      </c>
      <c r="G5943" t="s">
        <v>15</v>
      </c>
      <c r="H5943" t="s">
        <v>15</v>
      </c>
      <c r="I5943" t="s">
        <v>15</v>
      </c>
      <c r="J5943" t="s">
        <v>15</v>
      </c>
      <c r="K5943" s="1">
        <v>2633.54</v>
      </c>
      <c r="L5943">
        <v>2122</v>
      </c>
    </row>
    <row r="5944" spans="1:12" x14ac:dyDescent="0.2">
      <c r="A5944" t="s">
        <v>23532</v>
      </c>
      <c r="B5944" t="s">
        <v>20</v>
      </c>
      <c r="C5944" t="s">
        <v>59</v>
      </c>
      <c r="D5944" s="1">
        <v>2633.54</v>
      </c>
      <c r="E5944" t="s">
        <v>15</v>
      </c>
      <c r="F5944" t="s">
        <v>15</v>
      </c>
      <c r="G5944" t="s">
        <v>15</v>
      </c>
      <c r="H5944" t="s">
        <v>15</v>
      </c>
      <c r="I5944" t="s">
        <v>15</v>
      </c>
      <c r="J5944" t="s">
        <v>15</v>
      </c>
      <c r="K5944" s="1">
        <v>2633.54</v>
      </c>
      <c r="L5944">
        <v>2122</v>
      </c>
    </row>
    <row r="5945" spans="1:12" x14ac:dyDescent="0.2">
      <c r="A5945" t="s">
        <v>23533</v>
      </c>
      <c r="B5945" t="s">
        <v>20</v>
      </c>
      <c r="C5945" t="s">
        <v>59</v>
      </c>
      <c r="D5945" s="1">
        <v>2633.54</v>
      </c>
      <c r="E5945" t="s">
        <v>15</v>
      </c>
      <c r="F5945" t="s">
        <v>15</v>
      </c>
      <c r="G5945" t="s">
        <v>15</v>
      </c>
      <c r="H5945" t="s">
        <v>15</v>
      </c>
      <c r="I5945" t="s">
        <v>15</v>
      </c>
      <c r="J5945" t="s">
        <v>15</v>
      </c>
      <c r="K5945" s="1">
        <v>2633.54</v>
      </c>
      <c r="L5945">
        <v>2131</v>
      </c>
    </row>
    <row r="5946" spans="1:12" x14ac:dyDescent="0.2">
      <c r="A5946" t="s">
        <v>23534</v>
      </c>
      <c r="B5946" t="s">
        <v>20</v>
      </c>
      <c r="C5946" t="s">
        <v>59</v>
      </c>
      <c r="D5946" s="1">
        <v>2633.54</v>
      </c>
      <c r="E5946" t="s">
        <v>15</v>
      </c>
      <c r="F5946" t="s">
        <v>15</v>
      </c>
      <c r="G5946" t="s">
        <v>15</v>
      </c>
      <c r="H5946" t="s">
        <v>15</v>
      </c>
      <c r="I5946" t="s">
        <v>15</v>
      </c>
      <c r="J5946" t="s">
        <v>15</v>
      </c>
      <c r="K5946" s="1">
        <v>2633.54</v>
      </c>
      <c r="L5946">
        <v>2111</v>
      </c>
    </row>
    <row r="5947" spans="1:12" x14ac:dyDescent="0.2">
      <c r="A5947" t="s">
        <v>23535</v>
      </c>
      <c r="B5947" t="s">
        <v>20</v>
      </c>
      <c r="C5947" t="s">
        <v>59</v>
      </c>
      <c r="D5947" s="1">
        <v>2633.54</v>
      </c>
      <c r="E5947" t="s">
        <v>15</v>
      </c>
      <c r="F5947" t="s">
        <v>15</v>
      </c>
      <c r="G5947" t="s">
        <v>15</v>
      </c>
      <c r="H5947" t="s">
        <v>15</v>
      </c>
      <c r="I5947" t="s">
        <v>15</v>
      </c>
      <c r="J5947" t="s">
        <v>15</v>
      </c>
      <c r="K5947" s="1">
        <v>2633.54</v>
      </c>
      <c r="L5947">
        <v>2131</v>
      </c>
    </row>
    <row r="5948" spans="1:12" x14ac:dyDescent="0.2">
      <c r="A5948" t="s">
        <v>23536</v>
      </c>
      <c r="B5948" t="s">
        <v>20</v>
      </c>
      <c r="C5948" t="s">
        <v>59</v>
      </c>
      <c r="D5948" s="1">
        <v>2633.54</v>
      </c>
      <c r="E5948" t="s">
        <v>15</v>
      </c>
      <c r="F5948" t="s">
        <v>15</v>
      </c>
      <c r="G5948" t="s">
        <v>15</v>
      </c>
      <c r="H5948" t="s">
        <v>15</v>
      </c>
      <c r="I5948" t="s">
        <v>15</v>
      </c>
      <c r="J5948" t="s">
        <v>15</v>
      </c>
      <c r="K5948" s="1">
        <v>2633.54</v>
      </c>
      <c r="L5948">
        <v>2132</v>
      </c>
    </row>
    <row r="5949" spans="1:12" x14ac:dyDescent="0.2">
      <c r="A5949" t="s">
        <v>23537</v>
      </c>
      <c r="B5949" t="s">
        <v>20</v>
      </c>
      <c r="C5949" t="s">
        <v>59</v>
      </c>
      <c r="D5949" s="1">
        <v>2633.54</v>
      </c>
      <c r="E5949" t="s">
        <v>15</v>
      </c>
      <c r="F5949" t="s">
        <v>15</v>
      </c>
      <c r="G5949" t="s">
        <v>15</v>
      </c>
      <c r="H5949" t="s">
        <v>15</v>
      </c>
      <c r="I5949" t="s">
        <v>15</v>
      </c>
      <c r="J5949" t="s">
        <v>15</v>
      </c>
      <c r="K5949" s="1">
        <v>2633.54</v>
      </c>
      <c r="L5949">
        <v>2122</v>
      </c>
    </row>
    <row r="5950" spans="1:12" x14ac:dyDescent="0.2">
      <c r="A5950" t="s">
        <v>23538</v>
      </c>
      <c r="B5950" t="s">
        <v>20</v>
      </c>
      <c r="C5950" t="s">
        <v>59</v>
      </c>
      <c r="D5950" s="1">
        <v>2633.54</v>
      </c>
      <c r="E5950" t="s">
        <v>15</v>
      </c>
      <c r="F5950" t="s">
        <v>15</v>
      </c>
      <c r="G5950" t="s">
        <v>15</v>
      </c>
      <c r="H5950" t="s">
        <v>15</v>
      </c>
      <c r="I5950" t="s">
        <v>15</v>
      </c>
      <c r="J5950" t="s">
        <v>15</v>
      </c>
      <c r="K5950" s="1">
        <v>2633.54</v>
      </c>
      <c r="L5950">
        <v>2132</v>
      </c>
    </row>
    <row r="5951" spans="1:12" x14ac:dyDescent="0.2">
      <c r="A5951" t="s">
        <v>23539</v>
      </c>
      <c r="B5951" t="s">
        <v>20</v>
      </c>
      <c r="C5951" t="s">
        <v>59</v>
      </c>
      <c r="D5951" s="1">
        <v>2633.54</v>
      </c>
      <c r="E5951" t="s">
        <v>15</v>
      </c>
      <c r="F5951" t="s">
        <v>15</v>
      </c>
      <c r="G5951" t="s">
        <v>15</v>
      </c>
      <c r="H5951" t="s">
        <v>15</v>
      </c>
      <c r="I5951" t="s">
        <v>15</v>
      </c>
      <c r="J5951" t="s">
        <v>15</v>
      </c>
      <c r="K5951" s="1">
        <v>2633.54</v>
      </c>
      <c r="L5951">
        <v>2124</v>
      </c>
    </row>
    <row r="5952" spans="1:12" x14ac:dyDescent="0.2">
      <c r="A5952" t="s">
        <v>23540</v>
      </c>
      <c r="B5952" t="s">
        <v>20</v>
      </c>
      <c r="C5952" t="s">
        <v>59</v>
      </c>
      <c r="D5952" s="1">
        <v>2633.54</v>
      </c>
      <c r="E5952" t="s">
        <v>15</v>
      </c>
      <c r="F5952" t="s">
        <v>15</v>
      </c>
      <c r="G5952" t="s">
        <v>15</v>
      </c>
      <c r="H5952" t="s">
        <v>15</v>
      </c>
      <c r="I5952" t="s">
        <v>15</v>
      </c>
      <c r="J5952" t="s">
        <v>15</v>
      </c>
      <c r="K5952" s="1">
        <v>2633.54</v>
      </c>
      <c r="L5952">
        <v>2124</v>
      </c>
    </row>
    <row r="5953" spans="1:12" x14ac:dyDescent="0.2">
      <c r="A5953" t="s">
        <v>23541</v>
      </c>
      <c r="B5953" t="s">
        <v>20</v>
      </c>
      <c r="C5953" t="s">
        <v>59</v>
      </c>
      <c r="D5953" s="1">
        <v>2633.54</v>
      </c>
      <c r="E5953" t="s">
        <v>15</v>
      </c>
      <c r="F5953" t="s">
        <v>15</v>
      </c>
      <c r="G5953" t="s">
        <v>15</v>
      </c>
      <c r="H5953" t="s">
        <v>15</v>
      </c>
      <c r="I5953" t="s">
        <v>15</v>
      </c>
      <c r="J5953" t="s">
        <v>15</v>
      </c>
      <c r="K5953" s="1">
        <v>2633.54</v>
      </c>
      <c r="L5953">
        <v>2131</v>
      </c>
    </row>
    <row r="5954" spans="1:12" x14ac:dyDescent="0.2">
      <c r="A5954" t="s">
        <v>23542</v>
      </c>
      <c r="B5954" t="s">
        <v>20</v>
      </c>
      <c r="C5954" t="s">
        <v>59</v>
      </c>
      <c r="D5954" s="1">
        <v>2633.54</v>
      </c>
      <c r="E5954" t="s">
        <v>15</v>
      </c>
      <c r="F5954" t="s">
        <v>15</v>
      </c>
      <c r="G5954" t="s">
        <v>15</v>
      </c>
      <c r="H5954" t="s">
        <v>15</v>
      </c>
      <c r="I5954" t="s">
        <v>15</v>
      </c>
      <c r="J5954" t="s">
        <v>15</v>
      </c>
      <c r="K5954" s="1">
        <v>2633.54</v>
      </c>
      <c r="L5954">
        <v>2126</v>
      </c>
    </row>
    <row r="5955" spans="1:12" x14ac:dyDescent="0.2">
      <c r="A5955" t="s">
        <v>23543</v>
      </c>
      <c r="B5955" t="s">
        <v>20</v>
      </c>
      <c r="C5955" t="s">
        <v>59</v>
      </c>
      <c r="D5955" s="1">
        <v>2633.54</v>
      </c>
      <c r="E5955" t="s">
        <v>15</v>
      </c>
      <c r="F5955" t="s">
        <v>15</v>
      </c>
      <c r="G5955" t="s">
        <v>15</v>
      </c>
      <c r="H5955" t="s">
        <v>15</v>
      </c>
      <c r="I5955" t="s">
        <v>15</v>
      </c>
      <c r="J5955" t="s">
        <v>15</v>
      </c>
      <c r="K5955" s="1">
        <v>2633.54</v>
      </c>
      <c r="L5955">
        <v>2132</v>
      </c>
    </row>
    <row r="5956" spans="1:12" x14ac:dyDescent="0.2">
      <c r="A5956" t="s">
        <v>23544</v>
      </c>
      <c r="B5956" t="s">
        <v>20</v>
      </c>
      <c r="C5956" t="s">
        <v>59</v>
      </c>
      <c r="D5956" s="1">
        <v>2633.54</v>
      </c>
      <c r="E5956" t="s">
        <v>15</v>
      </c>
      <c r="F5956" t="s">
        <v>15</v>
      </c>
      <c r="G5956" t="s">
        <v>15</v>
      </c>
      <c r="H5956" t="s">
        <v>15</v>
      </c>
      <c r="I5956" t="s">
        <v>15</v>
      </c>
      <c r="J5956" t="s">
        <v>15</v>
      </c>
      <c r="K5956" s="1">
        <v>2633.54</v>
      </c>
      <c r="L5956">
        <v>2127</v>
      </c>
    </row>
    <row r="5957" spans="1:12" x14ac:dyDescent="0.2">
      <c r="A5957" t="s">
        <v>23545</v>
      </c>
      <c r="B5957" t="s">
        <v>20</v>
      </c>
      <c r="C5957" t="s">
        <v>59</v>
      </c>
      <c r="D5957" s="1">
        <v>2633.54</v>
      </c>
      <c r="E5957" t="s">
        <v>15</v>
      </c>
      <c r="F5957" t="s">
        <v>15</v>
      </c>
      <c r="G5957" t="s">
        <v>15</v>
      </c>
      <c r="H5957" t="s">
        <v>15</v>
      </c>
      <c r="I5957" t="s">
        <v>15</v>
      </c>
      <c r="J5957" t="s">
        <v>15</v>
      </c>
      <c r="K5957" s="1">
        <v>2633.54</v>
      </c>
      <c r="L5957">
        <v>2124</v>
      </c>
    </row>
    <row r="5958" spans="1:12" x14ac:dyDescent="0.2">
      <c r="A5958" t="s">
        <v>23546</v>
      </c>
      <c r="B5958" t="s">
        <v>20</v>
      </c>
      <c r="C5958" t="s">
        <v>59</v>
      </c>
      <c r="D5958" s="1">
        <v>2633.54</v>
      </c>
      <c r="E5958" t="s">
        <v>15</v>
      </c>
      <c r="F5958" t="s">
        <v>15</v>
      </c>
      <c r="G5958" t="s">
        <v>15</v>
      </c>
      <c r="H5958" t="s">
        <v>15</v>
      </c>
      <c r="I5958" t="s">
        <v>15</v>
      </c>
      <c r="J5958" t="s">
        <v>15</v>
      </c>
      <c r="K5958" s="1">
        <v>2633.54</v>
      </c>
      <c r="L5958">
        <v>2121</v>
      </c>
    </row>
    <row r="5959" spans="1:12" x14ac:dyDescent="0.2">
      <c r="A5959" t="s">
        <v>23547</v>
      </c>
      <c r="B5959" t="s">
        <v>20</v>
      </c>
      <c r="C5959" t="s">
        <v>59</v>
      </c>
      <c r="D5959" s="1">
        <v>2633.54</v>
      </c>
      <c r="E5959" t="s">
        <v>15</v>
      </c>
      <c r="F5959" t="s">
        <v>15</v>
      </c>
      <c r="G5959" t="s">
        <v>15</v>
      </c>
      <c r="H5959" t="s">
        <v>15</v>
      </c>
      <c r="I5959" t="s">
        <v>15</v>
      </c>
      <c r="J5959" t="s">
        <v>15</v>
      </c>
      <c r="K5959" s="1">
        <v>2633.54</v>
      </c>
      <c r="L5959">
        <v>2124</v>
      </c>
    </row>
    <row r="5960" spans="1:12" x14ac:dyDescent="0.2">
      <c r="A5960" t="s">
        <v>23548</v>
      </c>
      <c r="B5960" t="s">
        <v>20</v>
      </c>
      <c r="C5960" t="s">
        <v>59</v>
      </c>
      <c r="D5960" s="1">
        <v>2633.54</v>
      </c>
      <c r="E5960" t="s">
        <v>15</v>
      </c>
      <c r="F5960" t="s">
        <v>15</v>
      </c>
      <c r="G5960" t="s">
        <v>15</v>
      </c>
      <c r="H5960" t="s">
        <v>15</v>
      </c>
      <c r="I5960" t="s">
        <v>15</v>
      </c>
      <c r="J5960" t="s">
        <v>15</v>
      </c>
      <c r="K5960" s="1">
        <v>2633.54</v>
      </c>
      <c r="L5960">
        <v>2125</v>
      </c>
    </row>
    <row r="5961" spans="1:12" x14ac:dyDescent="0.2">
      <c r="A5961" t="s">
        <v>23549</v>
      </c>
      <c r="B5961" t="s">
        <v>20</v>
      </c>
      <c r="C5961" t="s">
        <v>59</v>
      </c>
      <c r="D5961" s="1">
        <v>2633.54</v>
      </c>
      <c r="E5961" t="s">
        <v>15</v>
      </c>
      <c r="F5961" t="s">
        <v>15</v>
      </c>
      <c r="G5961" t="s">
        <v>15</v>
      </c>
      <c r="H5961" t="s">
        <v>15</v>
      </c>
      <c r="I5961" t="s">
        <v>15</v>
      </c>
      <c r="J5961" t="s">
        <v>15</v>
      </c>
      <c r="K5961" s="1">
        <v>2633.54</v>
      </c>
      <c r="L5961">
        <v>2122</v>
      </c>
    </row>
    <row r="5962" spans="1:12" x14ac:dyDescent="0.2">
      <c r="A5962" t="s">
        <v>23550</v>
      </c>
      <c r="B5962" t="s">
        <v>20</v>
      </c>
      <c r="C5962" t="s">
        <v>59</v>
      </c>
      <c r="D5962" s="1">
        <v>2633.54</v>
      </c>
      <c r="E5962" t="s">
        <v>15</v>
      </c>
      <c r="F5962" t="s">
        <v>15</v>
      </c>
      <c r="G5962" t="s">
        <v>15</v>
      </c>
      <c r="H5962" t="s">
        <v>15</v>
      </c>
      <c r="I5962" t="s">
        <v>15</v>
      </c>
      <c r="J5962" t="s">
        <v>15</v>
      </c>
      <c r="K5962" s="1">
        <v>2633.54</v>
      </c>
      <c r="L5962">
        <v>2119</v>
      </c>
    </row>
    <row r="5963" spans="1:12" x14ac:dyDescent="0.2">
      <c r="A5963" t="s">
        <v>23551</v>
      </c>
      <c r="B5963" t="s">
        <v>20</v>
      </c>
      <c r="C5963" t="s">
        <v>59</v>
      </c>
      <c r="D5963" s="1">
        <v>2633.54</v>
      </c>
      <c r="E5963" t="s">
        <v>15</v>
      </c>
      <c r="F5963" t="s">
        <v>15</v>
      </c>
      <c r="G5963" t="s">
        <v>15</v>
      </c>
      <c r="H5963" t="s">
        <v>15</v>
      </c>
      <c r="I5963" t="s">
        <v>15</v>
      </c>
      <c r="J5963" t="s">
        <v>15</v>
      </c>
      <c r="K5963" s="1">
        <v>2633.54</v>
      </c>
      <c r="L5963">
        <v>2122</v>
      </c>
    </row>
    <row r="5964" spans="1:12" x14ac:dyDescent="0.2">
      <c r="A5964" t="s">
        <v>23552</v>
      </c>
      <c r="B5964" t="s">
        <v>20</v>
      </c>
      <c r="C5964" t="s">
        <v>59</v>
      </c>
      <c r="D5964" s="1">
        <v>2633.54</v>
      </c>
      <c r="E5964" t="s">
        <v>15</v>
      </c>
      <c r="F5964" t="s">
        <v>15</v>
      </c>
      <c r="G5964" t="s">
        <v>15</v>
      </c>
      <c r="H5964" t="s">
        <v>15</v>
      </c>
      <c r="I5964" t="s">
        <v>15</v>
      </c>
      <c r="J5964" t="s">
        <v>15</v>
      </c>
      <c r="K5964" s="1">
        <v>2633.54</v>
      </c>
      <c r="L5964">
        <v>2131</v>
      </c>
    </row>
    <row r="5965" spans="1:12" x14ac:dyDescent="0.2">
      <c r="A5965" t="s">
        <v>23553</v>
      </c>
      <c r="B5965" t="s">
        <v>20</v>
      </c>
      <c r="C5965" t="s">
        <v>59</v>
      </c>
      <c r="D5965" s="1">
        <v>2633.54</v>
      </c>
      <c r="E5965" t="s">
        <v>15</v>
      </c>
      <c r="F5965" t="s">
        <v>15</v>
      </c>
      <c r="G5965" t="s">
        <v>15</v>
      </c>
      <c r="H5965" t="s">
        <v>15</v>
      </c>
      <c r="I5965" t="s">
        <v>15</v>
      </c>
      <c r="J5965" t="s">
        <v>15</v>
      </c>
      <c r="K5965" s="1">
        <v>2633.54</v>
      </c>
      <c r="L5965">
        <v>2122</v>
      </c>
    </row>
    <row r="5966" spans="1:12" x14ac:dyDescent="0.2">
      <c r="A5966" t="s">
        <v>23554</v>
      </c>
      <c r="B5966" t="s">
        <v>20</v>
      </c>
      <c r="C5966" t="s">
        <v>59</v>
      </c>
      <c r="D5966" s="1">
        <v>2633.54</v>
      </c>
      <c r="E5966" t="s">
        <v>15</v>
      </c>
      <c r="F5966" t="s">
        <v>15</v>
      </c>
      <c r="G5966" t="s">
        <v>15</v>
      </c>
      <c r="H5966" t="s">
        <v>15</v>
      </c>
      <c r="I5966" t="s">
        <v>15</v>
      </c>
      <c r="J5966" t="s">
        <v>15</v>
      </c>
      <c r="K5966" s="1">
        <v>2633.54</v>
      </c>
      <c r="L5966">
        <v>2124</v>
      </c>
    </row>
    <row r="5967" spans="1:12" x14ac:dyDescent="0.2">
      <c r="A5967" t="s">
        <v>23555</v>
      </c>
      <c r="B5967" t="s">
        <v>20</v>
      </c>
      <c r="C5967" t="s">
        <v>59</v>
      </c>
      <c r="D5967" s="1">
        <v>2633.54</v>
      </c>
      <c r="E5967" t="s">
        <v>15</v>
      </c>
      <c r="F5967" t="s">
        <v>15</v>
      </c>
      <c r="G5967" t="s">
        <v>15</v>
      </c>
      <c r="H5967" t="s">
        <v>15</v>
      </c>
      <c r="I5967" t="s">
        <v>15</v>
      </c>
      <c r="J5967" t="s">
        <v>15</v>
      </c>
      <c r="K5967" s="1">
        <v>2633.54</v>
      </c>
      <c r="L5967">
        <v>2124</v>
      </c>
    </row>
    <row r="5968" spans="1:12" x14ac:dyDescent="0.2">
      <c r="A5968" t="s">
        <v>23556</v>
      </c>
      <c r="B5968" t="s">
        <v>20</v>
      </c>
      <c r="C5968" t="s">
        <v>59</v>
      </c>
      <c r="D5968" s="1">
        <v>2633.54</v>
      </c>
      <c r="E5968" t="s">
        <v>15</v>
      </c>
      <c r="F5968" t="s">
        <v>15</v>
      </c>
      <c r="G5968" t="s">
        <v>15</v>
      </c>
      <c r="H5968" t="s">
        <v>15</v>
      </c>
      <c r="I5968" t="s">
        <v>15</v>
      </c>
      <c r="J5968" t="s">
        <v>15</v>
      </c>
      <c r="K5968" s="1">
        <v>2633.54</v>
      </c>
      <c r="L5968">
        <v>2122</v>
      </c>
    </row>
    <row r="5969" spans="1:12" x14ac:dyDescent="0.2">
      <c r="A5969" t="s">
        <v>23557</v>
      </c>
      <c r="B5969" t="s">
        <v>20</v>
      </c>
      <c r="C5969" t="s">
        <v>59</v>
      </c>
      <c r="D5969" s="1">
        <v>2633.54</v>
      </c>
      <c r="E5969" t="s">
        <v>15</v>
      </c>
      <c r="F5969" t="s">
        <v>15</v>
      </c>
      <c r="G5969" t="s">
        <v>15</v>
      </c>
      <c r="H5969" t="s">
        <v>15</v>
      </c>
      <c r="I5969" t="s">
        <v>15</v>
      </c>
      <c r="J5969" t="s">
        <v>15</v>
      </c>
      <c r="K5969" s="1">
        <v>2633.54</v>
      </c>
      <c r="L5969">
        <v>2135</v>
      </c>
    </row>
    <row r="5970" spans="1:12" x14ac:dyDescent="0.2">
      <c r="A5970" t="s">
        <v>23558</v>
      </c>
      <c r="B5970" t="s">
        <v>20</v>
      </c>
      <c r="C5970" t="s">
        <v>59</v>
      </c>
      <c r="D5970" s="1">
        <v>2633.54</v>
      </c>
      <c r="E5970" t="s">
        <v>15</v>
      </c>
      <c r="F5970" t="s">
        <v>15</v>
      </c>
      <c r="G5970" t="s">
        <v>15</v>
      </c>
      <c r="H5970" t="s">
        <v>15</v>
      </c>
      <c r="I5970" t="s">
        <v>15</v>
      </c>
      <c r="J5970" t="s">
        <v>15</v>
      </c>
      <c r="K5970" s="1">
        <v>2633.54</v>
      </c>
      <c r="L5970">
        <v>2135</v>
      </c>
    </row>
    <row r="5971" spans="1:12" x14ac:dyDescent="0.2">
      <c r="A5971" t="s">
        <v>23559</v>
      </c>
      <c r="B5971" t="s">
        <v>20</v>
      </c>
      <c r="C5971" t="s">
        <v>59</v>
      </c>
      <c r="D5971" s="1">
        <v>2633.54</v>
      </c>
      <c r="E5971" t="s">
        <v>15</v>
      </c>
      <c r="F5971" t="s">
        <v>15</v>
      </c>
      <c r="G5971" t="s">
        <v>15</v>
      </c>
      <c r="H5971" t="s">
        <v>15</v>
      </c>
      <c r="I5971" t="s">
        <v>15</v>
      </c>
      <c r="J5971" t="s">
        <v>15</v>
      </c>
      <c r="K5971" s="1">
        <v>2633.54</v>
      </c>
      <c r="L5971">
        <v>2128</v>
      </c>
    </row>
    <row r="5972" spans="1:12" x14ac:dyDescent="0.2">
      <c r="A5972" t="s">
        <v>23560</v>
      </c>
      <c r="B5972" t="s">
        <v>20</v>
      </c>
      <c r="C5972" t="s">
        <v>59</v>
      </c>
      <c r="D5972" s="1">
        <v>2633.54</v>
      </c>
      <c r="E5972" t="s">
        <v>15</v>
      </c>
      <c r="F5972" t="s">
        <v>15</v>
      </c>
      <c r="G5972" t="s">
        <v>15</v>
      </c>
      <c r="H5972" t="s">
        <v>15</v>
      </c>
      <c r="I5972" t="s">
        <v>15</v>
      </c>
      <c r="J5972" t="s">
        <v>15</v>
      </c>
      <c r="K5972" s="1">
        <v>2633.54</v>
      </c>
      <c r="L5972">
        <v>2127</v>
      </c>
    </row>
    <row r="5973" spans="1:12" x14ac:dyDescent="0.2">
      <c r="A5973" t="s">
        <v>23561</v>
      </c>
      <c r="B5973" t="s">
        <v>20</v>
      </c>
      <c r="C5973" t="s">
        <v>59</v>
      </c>
      <c r="D5973" s="1">
        <v>2633.54</v>
      </c>
      <c r="E5973" t="s">
        <v>15</v>
      </c>
      <c r="F5973" t="s">
        <v>15</v>
      </c>
      <c r="G5973" t="s">
        <v>15</v>
      </c>
      <c r="H5973" t="s">
        <v>15</v>
      </c>
      <c r="I5973" t="s">
        <v>15</v>
      </c>
      <c r="J5973" t="s">
        <v>15</v>
      </c>
      <c r="K5973" s="1">
        <v>2633.54</v>
      </c>
      <c r="L5973">
        <v>2124</v>
      </c>
    </row>
    <row r="5974" spans="1:12" x14ac:dyDescent="0.2">
      <c r="A5974" t="s">
        <v>23562</v>
      </c>
      <c r="B5974" t="s">
        <v>20</v>
      </c>
      <c r="C5974" t="s">
        <v>59</v>
      </c>
      <c r="D5974" s="1">
        <v>2633.54</v>
      </c>
      <c r="E5974" t="s">
        <v>15</v>
      </c>
      <c r="F5974" t="s">
        <v>15</v>
      </c>
      <c r="G5974" t="s">
        <v>15</v>
      </c>
      <c r="H5974" t="s">
        <v>15</v>
      </c>
      <c r="I5974" t="s">
        <v>15</v>
      </c>
      <c r="J5974" t="s">
        <v>15</v>
      </c>
      <c r="K5974" s="1">
        <v>2633.54</v>
      </c>
      <c r="L5974">
        <v>2124</v>
      </c>
    </row>
    <row r="5975" spans="1:12" x14ac:dyDescent="0.2">
      <c r="A5975" t="s">
        <v>23563</v>
      </c>
      <c r="B5975" t="s">
        <v>20</v>
      </c>
      <c r="C5975" t="s">
        <v>59</v>
      </c>
      <c r="D5975" s="1">
        <v>2633.54</v>
      </c>
      <c r="E5975" t="s">
        <v>15</v>
      </c>
      <c r="F5975" t="s">
        <v>15</v>
      </c>
      <c r="G5975" t="s">
        <v>15</v>
      </c>
      <c r="H5975" t="s">
        <v>15</v>
      </c>
      <c r="I5975" t="s">
        <v>15</v>
      </c>
      <c r="J5975" t="s">
        <v>15</v>
      </c>
      <c r="K5975" s="1">
        <v>2633.54</v>
      </c>
      <c r="L5975">
        <v>2131</v>
      </c>
    </row>
    <row r="5976" spans="1:12" x14ac:dyDescent="0.2">
      <c r="A5976" t="s">
        <v>23564</v>
      </c>
      <c r="B5976" t="s">
        <v>20</v>
      </c>
      <c r="C5976" t="s">
        <v>59</v>
      </c>
      <c r="D5976" s="1">
        <v>2633.54</v>
      </c>
      <c r="E5976" t="s">
        <v>15</v>
      </c>
      <c r="F5976" t="s">
        <v>15</v>
      </c>
      <c r="G5976" t="s">
        <v>15</v>
      </c>
      <c r="H5976" t="s">
        <v>15</v>
      </c>
      <c r="I5976" t="s">
        <v>15</v>
      </c>
      <c r="J5976" t="s">
        <v>15</v>
      </c>
      <c r="K5976" s="1">
        <v>2633.54</v>
      </c>
      <c r="L5976">
        <v>2125</v>
      </c>
    </row>
    <row r="5977" spans="1:12" x14ac:dyDescent="0.2">
      <c r="A5977" t="s">
        <v>23565</v>
      </c>
      <c r="B5977" t="s">
        <v>20</v>
      </c>
      <c r="C5977" t="s">
        <v>59</v>
      </c>
      <c r="D5977" s="1">
        <v>2633.54</v>
      </c>
      <c r="E5977" t="s">
        <v>15</v>
      </c>
      <c r="F5977" t="s">
        <v>15</v>
      </c>
      <c r="G5977" t="s">
        <v>15</v>
      </c>
      <c r="H5977" t="s">
        <v>15</v>
      </c>
      <c r="I5977" t="s">
        <v>15</v>
      </c>
      <c r="J5977" t="s">
        <v>15</v>
      </c>
      <c r="K5977" s="1">
        <v>2633.54</v>
      </c>
      <c r="L5977">
        <v>2130</v>
      </c>
    </row>
    <row r="5978" spans="1:12" x14ac:dyDescent="0.2">
      <c r="A5978" t="s">
        <v>23566</v>
      </c>
      <c r="B5978" t="s">
        <v>20</v>
      </c>
      <c r="C5978" t="s">
        <v>59</v>
      </c>
      <c r="D5978" s="1">
        <v>2633.54</v>
      </c>
      <c r="E5978" t="s">
        <v>15</v>
      </c>
      <c r="F5978" t="s">
        <v>15</v>
      </c>
      <c r="G5978" t="s">
        <v>15</v>
      </c>
      <c r="H5978" t="s">
        <v>15</v>
      </c>
      <c r="I5978" t="s">
        <v>15</v>
      </c>
      <c r="J5978" t="s">
        <v>15</v>
      </c>
      <c r="K5978" s="1">
        <v>2633.54</v>
      </c>
      <c r="L5978">
        <v>2122</v>
      </c>
    </row>
    <row r="5979" spans="1:12" x14ac:dyDescent="0.2">
      <c r="A5979" t="s">
        <v>23567</v>
      </c>
      <c r="B5979" t="s">
        <v>20</v>
      </c>
      <c r="C5979" t="s">
        <v>59</v>
      </c>
      <c r="D5979" s="1">
        <v>2633.54</v>
      </c>
      <c r="E5979" t="s">
        <v>15</v>
      </c>
      <c r="F5979" t="s">
        <v>15</v>
      </c>
      <c r="G5979" t="s">
        <v>15</v>
      </c>
      <c r="H5979" t="s">
        <v>15</v>
      </c>
      <c r="I5979" t="s">
        <v>15</v>
      </c>
      <c r="J5979" t="s">
        <v>15</v>
      </c>
      <c r="K5979" s="1">
        <v>2633.54</v>
      </c>
      <c r="L5979">
        <v>2130</v>
      </c>
    </row>
    <row r="5980" spans="1:12" x14ac:dyDescent="0.2">
      <c r="A5980" t="s">
        <v>23568</v>
      </c>
      <c r="B5980" t="s">
        <v>20</v>
      </c>
      <c r="C5980" t="s">
        <v>59</v>
      </c>
      <c r="D5980" s="1">
        <v>2633.54</v>
      </c>
      <c r="E5980" t="s">
        <v>15</v>
      </c>
      <c r="F5980" t="s">
        <v>15</v>
      </c>
      <c r="G5980" t="s">
        <v>15</v>
      </c>
      <c r="H5980" t="s">
        <v>15</v>
      </c>
      <c r="I5980" t="s">
        <v>15</v>
      </c>
      <c r="J5980" t="s">
        <v>15</v>
      </c>
      <c r="K5980" s="1">
        <v>2633.54</v>
      </c>
      <c r="L5980">
        <v>2131</v>
      </c>
    </row>
    <row r="5981" spans="1:12" x14ac:dyDescent="0.2">
      <c r="A5981" t="s">
        <v>23569</v>
      </c>
      <c r="B5981" t="s">
        <v>20</v>
      </c>
      <c r="C5981" t="s">
        <v>59</v>
      </c>
      <c r="D5981" s="1">
        <v>2633.54</v>
      </c>
      <c r="E5981" t="s">
        <v>15</v>
      </c>
      <c r="F5981" t="s">
        <v>15</v>
      </c>
      <c r="G5981" t="s">
        <v>15</v>
      </c>
      <c r="H5981" t="s">
        <v>15</v>
      </c>
      <c r="I5981" t="s">
        <v>15</v>
      </c>
      <c r="J5981" t="s">
        <v>15</v>
      </c>
      <c r="K5981" s="1">
        <v>2633.54</v>
      </c>
      <c r="L5981">
        <v>2121</v>
      </c>
    </row>
    <row r="5982" spans="1:12" x14ac:dyDescent="0.2">
      <c r="A5982" t="s">
        <v>23570</v>
      </c>
      <c r="B5982" t="s">
        <v>20</v>
      </c>
      <c r="C5982" t="s">
        <v>59</v>
      </c>
      <c r="D5982" s="1">
        <v>2633.54</v>
      </c>
      <c r="E5982" t="s">
        <v>15</v>
      </c>
      <c r="F5982" t="s">
        <v>15</v>
      </c>
      <c r="G5982" t="s">
        <v>15</v>
      </c>
      <c r="H5982" t="s">
        <v>15</v>
      </c>
      <c r="I5982" t="s">
        <v>15</v>
      </c>
      <c r="J5982" t="s">
        <v>15</v>
      </c>
      <c r="K5982" s="1">
        <v>2633.54</v>
      </c>
      <c r="L5982">
        <v>2132</v>
      </c>
    </row>
    <row r="5983" spans="1:12" x14ac:dyDescent="0.2">
      <c r="A5983" t="s">
        <v>23571</v>
      </c>
      <c r="B5983" t="s">
        <v>20</v>
      </c>
      <c r="C5983" t="s">
        <v>59</v>
      </c>
      <c r="D5983" s="1">
        <v>2633.54</v>
      </c>
      <c r="E5983" t="s">
        <v>15</v>
      </c>
      <c r="F5983" t="s">
        <v>15</v>
      </c>
      <c r="G5983" t="s">
        <v>15</v>
      </c>
      <c r="H5983" t="s">
        <v>15</v>
      </c>
      <c r="I5983" t="s">
        <v>15</v>
      </c>
      <c r="J5983" t="s">
        <v>15</v>
      </c>
      <c r="K5983" s="1">
        <v>2633.54</v>
      </c>
      <c r="L5983">
        <v>2124</v>
      </c>
    </row>
    <row r="5984" spans="1:12" x14ac:dyDescent="0.2">
      <c r="A5984" t="s">
        <v>23572</v>
      </c>
      <c r="B5984" t="s">
        <v>20</v>
      </c>
      <c r="C5984" t="s">
        <v>59</v>
      </c>
      <c r="D5984" s="1">
        <v>2633.54</v>
      </c>
      <c r="E5984" t="s">
        <v>15</v>
      </c>
      <c r="F5984" t="s">
        <v>15</v>
      </c>
      <c r="G5984" t="s">
        <v>15</v>
      </c>
      <c r="H5984" t="s">
        <v>15</v>
      </c>
      <c r="I5984" t="s">
        <v>15</v>
      </c>
      <c r="J5984" t="s">
        <v>15</v>
      </c>
      <c r="K5984" s="1">
        <v>2633.54</v>
      </c>
      <c r="L5984">
        <v>2124</v>
      </c>
    </row>
    <row r="5985" spans="1:12" x14ac:dyDescent="0.2">
      <c r="A5985" t="s">
        <v>23573</v>
      </c>
      <c r="B5985" t="s">
        <v>20</v>
      </c>
      <c r="C5985" t="s">
        <v>59</v>
      </c>
      <c r="D5985" s="1">
        <v>2633.54</v>
      </c>
      <c r="E5985" t="s">
        <v>15</v>
      </c>
      <c r="F5985" t="s">
        <v>15</v>
      </c>
      <c r="G5985" t="s">
        <v>15</v>
      </c>
      <c r="H5985" t="s">
        <v>15</v>
      </c>
      <c r="I5985" t="s">
        <v>15</v>
      </c>
      <c r="J5985" t="s">
        <v>15</v>
      </c>
      <c r="K5985" s="1">
        <v>2633.54</v>
      </c>
      <c r="L5985">
        <v>2136</v>
      </c>
    </row>
    <row r="5986" spans="1:12" x14ac:dyDescent="0.2">
      <c r="A5986" t="s">
        <v>23574</v>
      </c>
      <c r="B5986" t="s">
        <v>20</v>
      </c>
      <c r="C5986" t="s">
        <v>59</v>
      </c>
      <c r="D5986" s="1">
        <v>2633.54</v>
      </c>
      <c r="E5986" t="s">
        <v>15</v>
      </c>
      <c r="F5986" t="s">
        <v>15</v>
      </c>
      <c r="G5986" t="s">
        <v>15</v>
      </c>
      <c r="H5986" t="s">
        <v>15</v>
      </c>
      <c r="I5986" t="s">
        <v>15</v>
      </c>
      <c r="J5986" t="s">
        <v>15</v>
      </c>
      <c r="K5986" s="1">
        <v>2633.54</v>
      </c>
      <c r="L5986">
        <v>2136</v>
      </c>
    </row>
    <row r="5987" spans="1:12" x14ac:dyDescent="0.2">
      <c r="A5987" t="s">
        <v>23575</v>
      </c>
      <c r="B5987" t="s">
        <v>20</v>
      </c>
      <c r="C5987" t="s">
        <v>59</v>
      </c>
      <c r="D5987" s="1">
        <v>2633.54</v>
      </c>
      <c r="E5987" t="s">
        <v>15</v>
      </c>
      <c r="F5987" t="s">
        <v>15</v>
      </c>
      <c r="G5987" t="s">
        <v>15</v>
      </c>
      <c r="H5987" t="s">
        <v>15</v>
      </c>
      <c r="I5987" t="s">
        <v>15</v>
      </c>
      <c r="J5987" t="s">
        <v>15</v>
      </c>
      <c r="K5987" s="1">
        <v>2633.54</v>
      </c>
      <c r="L5987">
        <v>2125</v>
      </c>
    </row>
    <row r="5988" spans="1:12" x14ac:dyDescent="0.2">
      <c r="A5988" t="s">
        <v>23576</v>
      </c>
      <c r="B5988" t="s">
        <v>20</v>
      </c>
      <c r="C5988" t="s">
        <v>59</v>
      </c>
      <c r="D5988" s="1">
        <v>2633.54</v>
      </c>
      <c r="E5988" t="s">
        <v>15</v>
      </c>
      <c r="F5988" t="s">
        <v>15</v>
      </c>
      <c r="G5988" t="s">
        <v>15</v>
      </c>
      <c r="H5988" t="s">
        <v>15</v>
      </c>
      <c r="I5988" t="s">
        <v>15</v>
      </c>
      <c r="J5988" t="s">
        <v>15</v>
      </c>
      <c r="K5988" s="1">
        <v>2633.54</v>
      </c>
      <c r="L5988">
        <v>2124</v>
      </c>
    </row>
    <row r="5989" spans="1:12" x14ac:dyDescent="0.2">
      <c r="A5989" t="s">
        <v>23577</v>
      </c>
      <c r="B5989" t="s">
        <v>20</v>
      </c>
      <c r="C5989" t="s">
        <v>59</v>
      </c>
      <c r="D5989" s="1">
        <v>2633.54</v>
      </c>
      <c r="E5989" t="s">
        <v>15</v>
      </c>
      <c r="F5989" t="s">
        <v>15</v>
      </c>
      <c r="G5989" t="s">
        <v>15</v>
      </c>
      <c r="H5989" t="s">
        <v>15</v>
      </c>
      <c r="I5989" t="s">
        <v>15</v>
      </c>
      <c r="J5989" t="s">
        <v>15</v>
      </c>
      <c r="K5989" s="1">
        <v>2633.54</v>
      </c>
      <c r="L5989">
        <v>2120</v>
      </c>
    </row>
    <row r="5990" spans="1:12" x14ac:dyDescent="0.2">
      <c r="A5990" t="s">
        <v>23578</v>
      </c>
      <c r="B5990" t="s">
        <v>20</v>
      </c>
      <c r="C5990" t="s">
        <v>59</v>
      </c>
      <c r="D5990" s="1">
        <v>2633.54</v>
      </c>
      <c r="E5990" t="s">
        <v>15</v>
      </c>
      <c r="F5990" t="s">
        <v>15</v>
      </c>
      <c r="G5990" t="s">
        <v>15</v>
      </c>
      <c r="H5990" t="s">
        <v>15</v>
      </c>
      <c r="I5990" t="s">
        <v>15</v>
      </c>
      <c r="J5990" t="s">
        <v>15</v>
      </c>
      <c r="K5990" s="1">
        <v>2633.54</v>
      </c>
      <c r="L5990">
        <v>2119</v>
      </c>
    </row>
    <row r="5991" spans="1:12" x14ac:dyDescent="0.2">
      <c r="A5991" t="s">
        <v>23579</v>
      </c>
      <c r="B5991" t="s">
        <v>20</v>
      </c>
      <c r="C5991" t="s">
        <v>59</v>
      </c>
      <c r="D5991" s="1">
        <v>2633.54</v>
      </c>
      <c r="E5991" t="s">
        <v>15</v>
      </c>
      <c r="F5991" t="s">
        <v>15</v>
      </c>
      <c r="G5991" t="s">
        <v>15</v>
      </c>
      <c r="H5991" t="s">
        <v>15</v>
      </c>
      <c r="I5991" t="s">
        <v>15</v>
      </c>
      <c r="J5991" t="s">
        <v>15</v>
      </c>
      <c r="K5991" s="1">
        <v>2633.54</v>
      </c>
      <c r="L5991">
        <v>2136</v>
      </c>
    </row>
    <row r="5992" spans="1:12" x14ac:dyDescent="0.2">
      <c r="A5992" t="s">
        <v>23580</v>
      </c>
      <c r="B5992" t="s">
        <v>20</v>
      </c>
      <c r="C5992" t="s">
        <v>59</v>
      </c>
      <c r="D5992" s="1">
        <v>2633.54</v>
      </c>
      <c r="E5992" t="s">
        <v>15</v>
      </c>
      <c r="F5992" t="s">
        <v>15</v>
      </c>
      <c r="G5992" t="s">
        <v>15</v>
      </c>
      <c r="H5992" t="s">
        <v>15</v>
      </c>
      <c r="I5992" t="s">
        <v>15</v>
      </c>
      <c r="J5992" t="s">
        <v>15</v>
      </c>
      <c r="K5992" s="1">
        <v>2633.54</v>
      </c>
      <c r="L5992">
        <v>2120</v>
      </c>
    </row>
    <row r="5993" spans="1:12" x14ac:dyDescent="0.2">
      <c r="A5993" t="s">
        <v>23581</v>
      </c>
      <c r="B5993" t="s">
        <v>20</v>
      </c>
      <c r="C5993" t="s">
        <v>59</v>
      </c>
      <c r="D5993" s="1">
        <v>2633.54</v>
      </c>
      <c r="E5993" t="s">
        <v>15</v>
      </c>
      <c r="F5993" t="s">
        <v>15</v>
      </c>
      <c r="G5993" t="s">
        <v>15</v>
      </c>
      <c r="H5993" t="s">
        <v>15</v>
      </c>
      <c r="I5993" t="s">
        <v>15</v>
      </c>
      <c r="J5993" t="s">
        <v>15</v>
      </c>
      <c r="K5993" s="1">
        <v>2633.54</v>
      </c>
      <c r="L5993">
        <v>2135</v>
      </c>
    </row>
    <row r="5994" spans="1:12" x14ac:dyDescent="0.2">
      <c r="A5994" t="s">
        <v>23582</v>
      </c>
      <c r="B5994" t="s">
        <v>20</v>
      </c>
      <c r="C5994" t="s">
        <v>59</v>
      </c>
      <c r="D5994" s="1">
        <v>2633.54</v>
      </c>
      <c r="E5994" t="s">
        <v>15</v>
      </c>
      <c r="F5994" t="s">
        <v>15</v>
      </c>
      <c r="G5994" t="s">
        <v>15</v>
      </c>
      <c r="H5994" t="s">
        <v>15</v>
      </c>
      <c r="I5994" t="s">
        <v>15</v>
      </c>
      <c r="J5994" t="s">
        <v>15</v>
      </c>
      <c r="K5994" s="1">
        <v>2633.54</v>
      </c>
      <c r="L5994">
        <v>2127</v>
      </c>
    </row>
    <row r="5995" spans="1:12" x14ac:dyDescent="0.2">
      <c r="A5995" t="s">
        <v>23583</v>
      </c>
      <c r="B5995" t="s">
        <v>20</v>
      </c>
      <c r="C5995" t="s">
        <v>59</v>
      </c>
      <c r="D5995" s="1">
        <v>2633.54</v>
      </c>
      <c r="E5995" t="s">
        <v>15</v>
      </c>
      <c r="F5995" t="s">
        <v>15</v>
      </c>
      <c r="G5995" t="s">
        <v>15</v>
      </c>
      <c r="H5995" t="s">
        <v>15</v>
      </c>
      <c r="I5995" t="s">
        <v>15</v>
      </c>
      <c r="J5995" t="s">
        <v>15</v>
      </c>
      <c r="K5995" s="1">
        <v>2633.54</v>
      </c>
      <c r="L5995">
        <v>2119</v>
      </c>
    </row>
    <row r="5996" spans="1:12" x14ac:dyDescent="0.2">
      <c r="A5996" t="s">
        <v>23584</v>
      </c>
      <c r="B5996" t="s">
        <v>20</v>
      </c>
      <c r="C5996" t="s">
        <v>59</v>
      </c>
      <c r="D5996" s="1">
        <v>2633.54</v>
      </c>
      <c r="E5996" t="s">
        <v>15</v>
      </c>
      <c r="F5996" t="s">
        <v>15</v>
      </c>
      <c r="G5996" t="s">
        <v>15</v>
      </c>
      <c r="H5996" t="s">
        <v>15</v>
      </c>
      <c r="I5996" t="s">
        <v>15</v>
      </c>
      <c r="J5996" t="s">
        <v>15</v>
      </c>
      <c r="K5996" s="1">
        <v>2633.54</v>
      </c>
      <c r="L5996">
        <v>2127</v>
      </c>
    </row>
    <row r="5997" spans="1:12" x14ac:dyDescent="0.2">
      <c r="A5997" t="s">
        <v>23585</v>
      </c>
      <c r="B5997" t="s">
        <v>20</v>
      </c>
      <c r="C5997" t="s">
        <v>59</v>
      </c>
      <c r="D5997" s="1">
        <v>2633.54</v>
      </c>
      <c r="E5997" t="s">
        <v>15</v>
      </c>
      <c r="F5997" t="s">
        <v>15</v>
      </c>
      <c r="G5997" t="s">
        <v>15</v>
      </c>
      <c r="H5997" t="s">
        <v>15</v>
      </c>
      <c r="I5997" t="s">
        <v>15</v>
      </c>
      <c r="J5997" t="s">
        <v>15</v>
      </c>
      <c r="K5997" s="1">
        <v>2633.54</v>
      </c>
      <c r="L5997">
        <v>2131</v>
      </c>
    </row>
    <row r="5998" spans="1:12" x14ac:dyDescent="0.2">
      <c r="A5998" t="s">
        <v>23586</v>
      </c>
      <c r="B5998" t="s">
        <v>20</v>
      </c>
      <c r="C5998" t="s">
        <v>59</v>
      </c>
      <c r="D5998" s="1">
        <v>2633.54</v>
      </c>
      <c r="E5998" t="s">
        <v>15</v>
      </c>
      <c r="F5998" t="s">
        <v>15</v>
      </c>
      <c r="G5998" t="s">
        <v>15</v>
      </c>
      <c r="H5998" t="s">
        <v>15</v>
      </c>
      <c r="I5998" t="s">
        <v>15</v>
      </c>
      <c r="J5998" t="s">
        <v>15</v>
      </c>
      <c r="K5998" s="1">
        <v>2633.54</v>
      </c>
      <c r="L5998">
        <v>2127</v>
      </c>
    </row>
    <row r="5999" spans="1:12" x14ac:dyDescent="0.2">
      <c r="A5999" t="s">
        <v>23587</v>
      </c>
      <c r="B5999" t="s">
        <v>20</v>
      </c>
      <c r="C5999" t="s">
        <v>59</v>
      </c>
      <c r="D5999" s="1">
        <v>2633.54</v>
      </c>
      <c r="E5999" t="s">
        <v>15</v>
      </c>
      <c r="F5999" t="s">
        <v>15</v>
      </c>
      <c r="G5999" t="s">
        <v>15</v>
      </c>
      <c r="H5999" t="s">
        <v>15</v>
      </c>
      <c r="I5999" t="s">
        <v>15</v>
      </c>
      <c r="J5999" t="s">
        <v>15</v>
      </c>
      <c r="K5999" s="1">
        <v>2633.54</v>
      </c>
      <c r="L5999">
        <v>2118</v>
      </c>
    </row>
    <row r="6000" spans="1:12" x14ac:dyDescent="0.2">
      <c r="A6000" t="s">
        <v>23588</v>
      </c>
      <c r="B6000" t="s">
        <v>20</v>
      </c>
      <c r="C6000" t="s">
        <v>59</v>
      </c>
      <c r="D6000" s="1">
        <v>2633.54</v>
      </c>
      <c r="E6000" t="s">
        <v>15</v>
      </c>
      <c r="F6000" t="s">
        <v>15</v>
      </c>
      <c r="G6000" t="s">
        <v>15</v>
      </c>
      <c r="H6000" t="s">
        <v>15</v>
      </c>
      <c r="I6000" t="s">
        <v>15</v>
      </c>
      <c r="J6000" t="s">
        <v>15</v>
      </c>
      <c r="K6000" s="1">
        <v>2633.54</v>
      </c>
      <c r="L6000">
        <v>2131</v>
      </c>
    </row>
    <row r="6001" spans="1:12" x14ac:dyDescent="0.2">
      <c r="A6001" t="s">
        <v>23589</v>
      </c>
      <c r="B6001" t="s">
        <v>20</v>
      </c>
      <c r="C6001" t="s">
        <v>59</v>
      </c>
      <c r="D6001" s="1">
        <v>2633.54</v>
      </c>
      <c r="E6001" t="s">
        <v>15</v>
      </c>
      <c r="F6001" t="s">
        <v>15</v>
      </c>
      <c r="G6001" t="s">
        <v>15</v>
      </c>
      <c r="H6001" t="s">
        <v>15</v>
      </c>
      <c r="I6001" t="s">
        <v>15</v>
      </c>
      <c r="J6001" t="s">
        <v>15</v>
      </c>
      <c r="K6001" s="1">
        <v>2633.54</v>
      </c>
      <c r="L6001">
        <v>2124</v>
      </c>
    </row>
    <row r="6002" spans="1:12" x14ac:dyDescent="0.2">
      <c r="A6002" t="s">
        <v>23590</v>
      </c>
      <c r="B6002" t="s">
        <v>20</v>
      </c>
      <c r="C6002" t="s">
        <v>59</v>
      </c>
      <c r="D6002" s="1">
        <v>2633.54</v>
      </c>
      <c r="E6002" t="s">
        <v>15</v>
      </c>
      <c r="F6002" t="s">
        <v>15</v>
      </c>
      <c r="G6002" t="s">
        <v>15</v>
      </c>
      <c r="H6002" t="s">
        <v>15</v>
      </c>
      <c r="I6002" t="s">
        <v>15</v>
      </c>
      <c r="J6002" t="s">
        <v>15</v>
      </c>
      <c r="K6002" s="1">
        <v>2633.54</v>
      </c>
      <c r="L6002">
        <v>2121</v>
      </c>
    </row>
    <row r="6003" spans="1:12" x14ac:dyDescent="0.2">
      <c r="A6003" t="s">
        <v>23591</v>
      </c>
      <c r="B6003" t="s">
        <v>20</v>
      </c>
      <c r="C6003" t="s">
        <v>59</v>
      </c>
      <c r="D6003" s="1">
        <v>2633.54</v>
      </c>
      <c r="E6003" t="s">
        <v>15</v>
      </c>
      <c r="F6003" t="s">
        <v>15</v>
      </c>
      <c r="G6003" t="s">
        <v>15</v>
      </c>
      <c r="H6003" t="s">
        <v>15</v>
      </c>
      <c r="I6003" t="s">
        <v>15</v>
      </c>
      <c r="J6003" t="s">
        <v>15</v>
      </c>
      <c r="K6003" s="1">
        <v>2633.54</v>
      </c>
      <c r="L6003">
        <v>2122</v>
      </c>
    </row>
    <row r="6004" spans="1:12" x14ac:dyDescent="0.2">
      <c r="A6004" t="s">
        <v>23592</v>
      </c>
      <c r="B6004" t="s">
        <v>20</v>
      </c>
      <c r="C6004" t="s">
        <v>59</v>
      </c>
      <c r="D6004" s="1">
        <v>2633.54</v>
      </c>
      <c r="E6004" t="s">
        <v>15</v>
      </c>
      <c r="F6004" t="s">
        <v>15</v>
      </c>
      <c r="G6004" t="s">
        <v>15</v>
      </c>
      <c r="H6004" t="s">
        <v>15</v>
      </c>
      <c r="I6004" t="s">
        <v>15</v>
      </c>
      <c r="J6004" t="s">
        <v>15</v>
      </c>
      <c r="K6004" s="1">
        <v>2633.54</v>
      </c>
      <c r="L6004">
        <v>2126</v>
      </c>
    </row>
    <row r="6005" spans="1:12" x14ac:dyDescent="0.2">
      <c r="A6005" t="s">
        <v>23593</v>
      </c>
      <c r="B6005" t="s">
        <v>20</v>
      </c>
      <c r="C6005" t="s">
        <v>59</v>
      </c>
      <c r="D6005" s="1">
        <v>2633.54</v>
      </c>
      <c r="E6005" t="s">
        <v>15</v>
      </c>
      <c r="F6005" t="s">
        <v>15</v>
      </c>
      <c r="G6005" t="s">
        <v>15</v>
      </c>
      <c r="H6005" t="s">
        <v>15</v>
      </c>
      <c r="I6005" t="s">
        <v>15</v>
      </c>
      <c r="J6005" t="s">
        <v>15</v>
      </c>
      <c r="K6005" s="1">
        <v>2633.54</v>
      </c>
      <c r="L6005">
        <v>2136</v>
      </c>
    </row>
    <row r="6006" spans="1:12" x14ac:dyDescent="0.2">
      <c r="A6006" t="s">
        <v>23594</v>
      </c>
      <c r="B6006" t="s">
        <v>20</v>
      </c>
      <c r="C6006" t="s">
        <v>59</v>
      </c>
      <c r="D6006" s="1">
        <v>2633.54</v>
      </c>
      <c r="E6006" t="s">
        <v>15</v>
      </c>
      <c r="F6006" t="s">
        <v>15</v>
      </c>
      <c r="G6006" t="s">
        <v>15</v>
      </c>
      <c r="H6006" t="s">
        <v>15</v>
      </c>
      <c r="I6006" t="s">
        <v>15</v>
      </c>
      <c r="J6006" t="s">
        <v>15</v>
      </c>
      <c r="K6006" s="1">
        <v>2633.54</v>
      </c>
      <c r="L6006">
        <v>2126</v>
      </c>
    </row>
    <row r="6007" spans="1:12" x14ac:dyDescent="0.2">
      <c r="A6007" t="s">
        <v>23595</v>
      </c>
      <c r="B6007" t="s">
        <v>20</v>
      </c>
      <c r="C6007" t="s">
        <v>59</v>
      </c>
      <c r="D6007" s="1">
        <v>2633.54</v>
      </c>
      <c r="E6007" t="s">
        <v>15</v>
      </c>
      <c r="F6007" t="s">
        <v>15</v>
      </c>
      <c r="G6007" t="s">
        <v>15</v>
      </c>
      <c r="H6007" t="s">
        <v>15</v>
      </c>
      <c r="I6007" t="s">
        <v>15</v>
      </c>
      <c r="J6007" t="s">
        <v>15</v>
      </c>
      <c r="K6007" s="1">
        <v>2633.54</v>
      </c>
      <c r="L6007">
        <v>2122</v>
      </c>
    </row>
    <row r="6008" spans="1:12" x14ac:dyDescent="0.2">
      <c r="A6008" t="s">
        <v>23596</v>
      </c>
      <c r="B6008" t="s">
        <v>20</v>
      </c>
      <c r="C6008" t="s">
        <v>59</v>
      </c>
      <c r="D6008" s="1">
        <v>2633.54</v>
      </c>
      <c r="E6008" t="s">
        <v>15</v>
      </c>
      <c r="F6008" t="s">
        <v>15</v>
      </c>
      <c r="G6008" t="s">
        <v>15</v>
      </c>
      <c r="H6008" t="s">
        <v>15</v>
      </c>
      <c r="I6008" t="s">
        <v>15</v>
      </c>
      <c r="J6008" t="s">
        <v>15</v>
      </c>
      <c r="K6008" s="1">
        <v>2633.54</v>
      </c>
      <c r="L6008">
        <v>2136</v>
      </c>
    </row>
    <row r="6009" spans="1:12" x14ac:dyDescent="0.2">
      <c r="A6009" t="s">
        <v>23597</v>
      </c>
      <c r="B6009" t="s">
        <v>20</v>
      </c>
      <c r="C6009" t="s">
        <v>59</v>
      </c>
      <c r="D6009" s="1">
        <v>2633.54</v>
      </c>
      <c r="E6009" t="s">
        <v>15</v>
      </c>
      <c r="F6009" t="s">
        <v>15</v>
      </c>
      <c r="G6009" t="s">
        <v>15</v>
      </c>
      <c r="H6009" t="s">
        <v>15</v>
      </c>
      <c r="I6009" t="s">
        <v>15</v>
      </c>
      <c r="J6009" t="s">
        <v>15</v>
      </c>
      <c r="K6009" s="1">
        <v>2633.54</v>
      </c>
      <c r="L6009">
        <v>2132</v>
      </c>
    </row>
    <row r="6010" spans="1:12" x14ac:dyDescent="0.2">
      <c r="A6010" t="s">
        <v>23598</v>
      </c>
      <c r="B6010" t="s">
        <v>20</v>
      </c>
      <c r="C6010" t="s">
        <v>59</v>
      </c>
      <c r="D6010" s="1">
        <v>2633.54</v>
      </c>
      <c r="E6010" t="s">
        <v>15</v>
      </c>
      <c r="F6010" t="s">
        <v>15</v>
      </c>
      <c r="G6010" t="s">
        <v>15</v>
      </c>
      <c r="H6010" t="s">
        <v>15</v>
      </c>
      <c r="I6010" t="s">
        <v>15</v>
      </c>
      <c r="J6010" t="s">
        <v>15</v>
      </c>
      <c r="K6010" s="1">
        <v>2633.54</v>
      </c>
      <c r="L6010">
        <v>2121</v>
      </c>
    </row>
    <row r="6011" spans="1:12" x14ac:dyDescent="0.2">
      <c r="A6011" t="s">
        <v>23599</v>
      </c>
      <c r="B6011" t="s">
        <v>20</v>
      </c>
      <c r="C6011" t="s">
        <v>59</v>
      </c>
      <c r="D6011" s="1">
        <v>2633.54</v>
      </c>
      <c r="E6011" t="s">
        <v>15</v>
      </c>
      <c r="F6011" t="s">
        <v>15</v>
      </c>
      <c r="G6011" t="s">
        <v>15</v>
      </c>
      <c r="H6011" t="s">
        <v>15</v>
      </c>
      <c r="I6011" t="s">
        <v>15</v>
      </c>
      <c r="J6011" t="s">
        <v>15</v>
      </c>
      <c r="K6011" s="1">
        <v>2633.54</v>
      </c>
      <c r="L6011">
        <v>2131</v>
      </c>
    </row>
    <row r="6012" spans="1:12" x14ac:dyDescent="0.2">
      <c r="A6012" t="s">
        <v>23600</v>
      </c>
      <c r="B6012" t="s">
        <v>20</v>
      </c>
      <c r="C6012" t="s">
        <v>59</v>
      </c>
      <c r="D6012" s="1">
        <v>2633.54</v>
      </c>
      <c r="E6012" t="s">
        <v>15</v>
      </c>
      <c r="F6012" t="s">
        <v>15</v>
      </c>
      <c r="G6012" t="s">
        <v>15</v>
      </c>
      <c r="H6012" t="s">
        <v>15</v>
      </c>
      <c r="I6012" t="s">
        <v>15</v>
      </c>
      <c r="J6012" t="s">
        <v>15</v>
      </c>
      <c r="K6012" s="1">
        <v>2633.54</v>
      </c>
      <c r="L6012">
        <v>2124</v>
      </c>
    </row>
    <row r="6013" spans="1:12" x14ac:dyDescent="0.2">
      <c r="A6013" t="s">
        <v>23601</v>
      </c>
      <c r="B6013" t="s">
        <v>20</v>
      </c>
      <c r="C6013" t="s">
        <v>59</v>
      </c>
      <c r="D6013" s="1">
        <v>2633.54</v>
      </c>
      <c r="E6013" t="s">
        <v>15</v>
      </c>
      <c r="F6013" t="s">
        <v>15</v>
      </c>
      <c r="G6013" t="s">
        <v>15</v>
      </c>
      <c r="H6013" t="s">
        <v>15</v>
      </c>
      <c r="I6013" t="s">
        <v>15</v>
      </c>
      <c r="J6013" t="s">
        <v>15</v>
      </c>
      <c r="K6013" s="1">
        <v>2633.54</v>
      </c>
      <c r="L6013">
        <v>2128</v>
      </c>
    </row>
    <row r="6014" spans="1:12" x14ac:dyDescent="0.2">
      <c r="A6014" t="s">
        <v>23602</v>
      </c>
      <c r="B6014" t="s">
        <v>20</v>
      </c>
      <c r="C6014" t="s">
        <v>59</v>
      </c>
      <c r="D6014" s="1">
        <v>2633.54</v>
      </c>
      <c r="E6014" t="s">
        <v>15</v>
      </c>
      <c r="F6014" t="s">
        <v>15</v>
      </c>
      <c r="G6014" t="s">
        <v>15</v>
      </c>
      <c r="H6014" t="s">
        <v>15</v>
      </c>
      <c r="I6014" t="s">
        <v>15</v>
      </c>
      <c r="J6014" t="s">
        <v>15</v>
      </c>
      <c r="K6014" s="1">
        <v>2633.54</v>
      </c>
      <c r="L6014">
        <v>2136</v>
      </c>
    </row>
    <row r="6015" spans="1:12" x14ac:dyDescent="0.2">
      <c r="A6015" t="s">
        <v>23603</v>
      </c>
      <c r="B6015" t="s">
        <v>20</v>
      </c>
      <c r="C6015" t="s">
        <v>59</v>
      </c>
      <c r="D6015" s="1">
        <v>2633.54</v>
      </c>
      <c r="E6015" t="s">
        <v>15</v>
      </c>
      <c r="F6015" t="s">
        <v>15</v>
      </c>
      <c r="G6015" t="s">
        <v>15</v>
      </c>
      <c r="H6015" t="s">
        <v>15</v>
      </c>
      <c r="I6015" t="s">
        <v>15</v>
      </c>
      <c r="J6015" t="s">
        <v>15</v>
      </c>
      <c r="K6015" s="1">
        <v>2633.54</v>
      </c>
      <c r="L6015">
        <v>2119</v>
      </c>
    </row>
    <row r="6016" spans="1:12" x14ac:dyDescent="0.2">
      <c r="A6016" t="s">
        <v>23604</v>
      </c>
      <c r="B6016" t="s">
        <v>20</v>
      </c>
      <c r="C6016" t="s">
        <v>59</v>
      </c>
      <c r="D6016" s="1">
        <v>2633.54</v>
      </c>
      <c r="E6016" t="s">
        <v>15</v>
      </c>
      <c r="F6016" t="s">
        <v>15</v>
      </c>
      <c r="G6016" t="s">
        <v>15</v>
      </c>
      <c r="H6016" t="s">
        <v>15</v>
      </c>
      <c r="I6016" t="s">
        <v>15</v>
      </c>
      <c r="J6016" t="s">
        <v>15</v>
      </c>
      <c r="K6016" s="1">
        <v>2633.54</v>
      </c>
      <c r="L6016">
        <v>2124</v>
      </c>
    </row>
    <row r="6017" spans="1:12" x14ac:dyDescent="0.2">
      <c r="A6017" t="s">
        <v>23605</v>
      </c>
      <c r="B6017" t="s">
        <v>20</v>
      </c>
      <c r="C6017" t="s">
        <v>59</v>
      </c>
      <c r="D6017" s="1">
        <v>2633.54</v>
      </c>
      <c r="E6017" t="s">
        <v>15</v>
      </c>
      <c r="F6017" t="s">
        <v>15</v>
      </c>
      <c r="G6017" t="s">
        <v>15</v>
      </c>
      <c r="H6017" t="s">
        <v>15</v>
      </c>
      <c r="I6017" t="s">
        <v>15</v>
      </c>
      <c r="J6017" t="s">
        <v>15</v>
      </c>
      <c r="K6017" s="1">
        <v>2633.54</v>
      </c>
      <c r="L6017">
        <v>2124</v>
      </c>
    </row>
    <row r="6018" spans="1:12" x14ac:dyDescent="0.2">
      <c r="A6018" t="s">
        <v>23606</v>
      </c>
      <c r="B6018" t="s">
        <v>20</v>
      </c>
      <c r="C6018" t="s">
        <v>59</v>
      </c>
      <c r="D6018" s="1">
        <v>2633.54</v>
      </c>
      <c r="E6018" t="s">
        <v>15</v>
      </c>
      <c r="F6018" t="s">
        <v>15</v>
      </c>
      <c r="G6018" t="s">
        <v>15</v>
      </c>
      <c r="H6018" t="s">
        <v>15</v>
      </c>
      <c r="I6018" t="s">
        <v>15</v>
      </c>
      <c r="J6018" t="s">
        <v>15</v>
      </c>
      <c r="K6018" s="1">
        <v>2633.54</v>
      </c>
      <c r="L6018">
        <v>2136</v>
      </c>
    </row>
    <row r="6019" spans="1:12" x14ac:dyDescent="0.2">
      <c r="A6019" t="s">
        <v>23607</v>
      </c>
      <c r="B6019" t="s">
        <v>20</v>
      </c>
      <c r="C6019" t="s">
        <v>59</v>
      </c>
      <c r="D6019" s="1">
        <v>2633.54</v>
      </c>
      <c r="E6019" t="s">
        <v>15</v>
      </c>
      <c r="F6019" t="s">
        <v>15</v>
      </c>
      <c r="G6019" t="s">
        <v>15</v>
      </c>
      <c r="H6019" t="s">
        <v>15</v>
      </c>
      <c r="I6019" t="s">
        <v>15</v>
      </c>
      <c r="J6019" t="s">
        <v>15</v>
      </c>
      <c r="K6019" s="1">
        <v>2633.54</v>
      </c>
      <c r="L6019">
        <v>2124</v>
      </c>
    </row>
    <row r="6020" spans="1:12" x14ac:dyDescent="0.2">
      <c r="A6020" t="s">
        <v>23608</v>
      </c>
      <c r="B6020" t="s">
        <v>20</v>
      </c>
      <c r="C6020" t="s">
        <v>59</v>
      </c>
      <c r="D6020" s="1">
        <v>2633.54</v>
      </c>
      <c r="E6020" t="s">
        <v>15</v>
      </c>
      <c r="F6020" t="s">
        <v>15</v>
      </c>
      <c r="G6020" t="s">
        <v>15</v>
      </c>
      <c r="H6020" t="s">
        <v>15</v>
      </c>
      <c r="I6020" t="s">
        <v>15</v>
      </c>
      <c r="J6020" t="s">
        <v>15</v>
      </c>
      <c r="K6020" s="1">
        <v>2633.54</v>
      </c>
      <c r="L6020">
        <v>2122</v>
      </c>
    </row>
    <row r="6021" spans="1:12" x14ac:dyDescent="0.2">
      <c r="A6021" t="s">
        <v>23609</v>
      </c>
      <c r="B6021" t="s">
        <v>20</v>
      </c>
      <c r="C6021" t="s">
        <v>59</v>
      </c>
      <c r="D6021" s="1">
        <v>2633.54</v>
      </c>
      <c r="E6021" t="s">
        <v>15</v>
      </c>
      <c r="F6021" t="s">
        <v>15</v>
      </c>
      <c r="G6021" t="s">
        <v>15</v>
      </c>
      <c r="H6021" t="s">
        <v>15</v>
      </c>
      <c r="I6021" t="s">
        <v>15</v>
      </c>
      <c r="J6021" t="s">
        <v>15</v>
      </c>
      <c r="K6021" s="1">
        <v>2633.54</v>
      </c>
      <c r="L6021">
        <v>2124</v>
      </c>
    </row>
    <row r="6022" spans="1:12" x14ac:dyDescent="0.2">
      <c r="A6022" t="s">
        <v>23610</v>
      </c>
      <c r="B6022" t="s">
        <v>20</v>
      </c>
      <c r="C6022" t="s">
        <v>59</v>
      </c>
      <c r="D6022" s="1">
        <v>2633.54</v>
      </c>
      <c r="E6022" t="s">
        <v>15</v>
      </c>
      <c r="F6022" t="s">
        <v>15</v>
      </c>
      <c r="G6022" t="s">
        <v>15</v>
      </c>
      <c r="H6022" t="s">
        <v>15</v>
      </c>
      <c r="I6022" t="s">
        <v>15</v>
      </c>
      <c r="J6022" t="s">
        <v>15</v>
      </c>
      <c r="K6022" s="1">
        <v>2633.54</v>
      </c>
      <c r="L6022">
        <v>2127</v>
      </c>
    </row>
    <row r="6023" spans="1:12" x14ac:dyDescent="0.2">
      <c r="A6023" t="s">
        <v>23611</v>
      </c>
      <c r="B6023" t="s">
        <v>20</v>
      </c>
      <c r="C6023" t="s">
        <v>59</v>
      </c>
      <c r="D6023" s="1">
        <v>2633.54</v>
      </c>
      <c r="E6023" t="s">
        <v>15</v>
      </c>
      <c r="F6023" t="s">
        <v>15</v>
      </c>
      <c r="G6023" t="s">
        <v>15</v>
      </c>
      <c r="H6023" t="s">
        <v>15</v>
      </c>
      <c r="I6023" t="s">
        <v>15</v>
      </c>
      <c r="J6023" t="s">
        <v>15</v>
      </c>
      <c r="K6023" s="1">
        <v>2633.54</v>
      </c>
      <c r="L6023">
        <v>2127</v>
      </c>
    </row>
    <row r="6024" spans="1:12" x14ac:dyDescent="0.2">
      <c r="A6024" t="s">
        <v>23612</v>
      </c>
      <c r="B6024" t="s">
        <v>20</v>
      </c>
      <c r="C6024" t="s">
        <v>59</v>
      </c>
      <c r="D6024" s="1">
        <v>2633.54</v>
      </c>
      <c r="E6024" t="s">
        <v>15</v>
      </c>
      <c r="F6024" t="s">
        <v>15</v>
      </c>
      <c r="G6024" t="s">
        <v>15</v>
      </c>
      <c r="H6024" t="s">
        <v>15</v>
      </c>
      <c r="I6024" t="s">
        <v>15</v>
      </c>
      <c r="J6024" t="s">
        <v>15</v>
      </c>
      <c r="K6024" s="1">
        <v>2633.54</v>
      </c>
      <c r="L6024">
        <v>2121</v>
      </c>
    </row>
    <row r="6025" spans="1:12" x14ac:dyDescent="0.2">
      <c r="A6025" t="s">
        <v>23613</v>
      </c>
      <c r="B6025" t="s">
        <v>20</v>
      </c>
      <c r="C6025" t="s">
        <v>59</v>
      </c>
      <c r="D6025" s="1">
        <v>2633.54</v>
      </c>
      <c r="E6025" t="s">
        <v>15</v>
      </c>
      <c r="F6025" t="s">
        <v>15</v>
      </c>
      <c r="G6025" t="s">
        <v>15</v>
      </c>
      <c r="H6025" t="s">
        <v>15</v>
      </c>
      <c r="I6025" t="s">
        <v>15</v>
      </c>
      <c r="J6025" t="s">
        <v>15</v>
      </c>
      <c r="K6025" s="1">
        <v>2633.54</v>
      </c>
      <c r="L6025">
        <v>2124</v>
      </c>
    </row>
    <row r="6026" spans="1:12" x14ac:dyDescent="0.2">
      <c r="A6026" t="s">
        <v>23614</v>
      </c>
      <c r="B6026" t="s">
        <v>20</v>
      </c>
      <c r="C6026" t="s">
        <v>59</v>
      </c>
      <c r="D6026" s="1">
        <v>2633.54</v>
      </c>
      <c r="E6026" t="s">
        <v>15</v>
      </c>
      <c r="F6026" t="s">
        <v>15</v>
      </c>
      <c r="G6026" t="s">
        <v>15</v>
      </c>
      <c r="H6026" t="s">
        <v>15</v>
      </c>
      <c r="I6026" t="s">
        <v>15</v>
      </c>
      <c r="J6026" t="s">
        <v>15</v>
      </c>
      <c r="K6026" s="1">
        <v>2633.54</v>
      </c>
      <c r="L6026">
        <v>2119</v>
      </c>
    </row>
    <row r="6027" spans="1:12" x14ac:dyDescent="0.2">
      <c r="A6027" t="s">
        <v>23615</v>
      </c>
      <c r="B6027" t="s">
        <v>20</v>
      </c>
      <c r="C6027" t="s">
        <v>59</v>
      </c>
      <c r="D6027" s="1">
        <v>2633.54</v>
      </c>
      <c r="E6027" t="s">
        <v>15</v>
      </c>
      <c r="F6027" t="s">
        <v>15</v>
      </c>
      <c r="G6027" t="s">
        <v>15</v>
      </c>
      <c r="H6027" t="s">
        <v>15</v>
      </c>
      <c r="I6027" t="s">
        <v>15</v>
      </c>
      <c r="J6027" t="s">
        <v>15</v>
      </c>
      <c r="K6027" s="1">
        <v>2633.54</v>
      </c>
      <c r="L6027">
        <v>2128</v>
      </c>
    </row>
    <row r="6028" spans="1:12" x14ac:dyDescent="0.2">
      <c r="A6028" t="s">
        <v>23616</v>
      </c>
      <c r="B6028" t="s">
        <v>20</v>
      </c>
      <c r="C6028" t="s">
        <v>59</v>
      </c>
      <c r="D6028" s="1">
        <v>2633.54</v>
      </c>
      <c r="E6028" t="s">
        <v>15</v>
      </c>
      <c r="F6028" t="s">
        <v>15</v>
      </c>
      <c r="G6028" t="s">
        <v>15</v>
      </c>
      <c r="H6028" t="s">
        <v>15</v>
      </c>
      <c r="I6028" t="s">
        <v>15</v>
      </c>
      <c r="J6028" t="s">
        <v>15</v>
      </c>
      <c r="K6028" s="1">
        <v>2633.54</v>
      </c>
      <c r="L6028">
        <v>2127</v>
      </c>
    </row>
    <row r="6029" spans="1:12" x14ac:dyDescent="0.2">
      <c r="A6029" t="s">
        <v>23617</v>
      </c>
      <c r="B6029" t="s">
        <v>20</v>
      </c>
      <c r="C6029" t="s">
        <v>59</v>
      </c>
      <c r="D6029" s="1">
        <v>2633.54</v>
      </c>
      <c r="E6029" t="s">
        <v>15</v>
      </c>
      <c r="F6029" t="s">
        <v>15</v>
      </c>
      <c r="G6029" t="s">
        <v>15</v>
      </c>
      <c r="H6029" t="s">
        <v>15</v>
      </c>
      <c r="I6029" t="s">
        <v>15</v>
      </c>
      <c r="J6029" t="s">
        <v>15</v>
      </c>
      <c r="K6029" s="1">
        <v>2633.54</v>
      </c>
      <c r="L6029">
        <v>2122</v>
      </c>
    </row>
    <row r="6030" spans="1:12" x14ac:dyDescent="0.2">
      <c r="A6030" t="s">
        <v>23618</v>
      </c>
      <c r="B6030" t="s">
        <v>20</v>
      </c>
      <c r="C6030" t="s">
        <v>59</v>
      </c>
      <c r="D6030" s="1">
        <v>2633.54</v>
      </c>
      <c r="E6030" t="s">
        <v>15</v>
      </c>
      <c r="F6030" t="s">
        <v>15</v>
      </c>
      <c r="G6030" t="s">
        <v>15</v>
      </c>
      <c r="H6030" t="s">
        <v>15</v>
      </c>
      <c r="I6030" t="s">
        <v>15</v>
      </c>
      <c r="J6030" t="s">
        <v>15</v>
      </c>
      <c r="K6030" s="1">
        <v>2633.54</v>
      </c>
      <c r="L6030">
        <v>2127</v>
      </c>
    </row>
    <row r="6031" spans="1:12" x14ac:dyDescent="0.2">
      <c r="A6031" t="s">
        <v>23619</v>
      </c>
      <c r="B6031" t="s">
        <v>20</v>
      </c>
      <c r="C6031" t="s">
        <v>59</v>
      </c>
      <c r="D6031" s="1">
        <v>2633.54</v>
      </c>
      <c r="E6031" t="s">
        <v>15</v>
      </c>
      <c r="F6031" t="s">
        <v>15</v>
      </c>
      <c r="G6031" t="s">
        <v>15</v>
      </c>
      <c r="H6031" t="s">
        <v>15</v>
      </c>
      <c r="I6031" t="s">
        <v>15</v>
      </c>
      <c r="J6031" t="s">
        <v>15</v>
      </c>
      <c r="K6031" s="1">
        <v>2633.54</v>
      </c>
      <c r="L6031">
        <v>2124</v>
      </c>
    </row>
    <row r="6032" spans="1:12" x14ac:dyDescent="0.2">
      <c r="A6032" t="s">
        <v>23620</v>
      </c>
      <c r="B6032" t="s">
        <v>20</v>
      </c>
      <c r="C6032" t="s">
        <v>59</v>
      </c>
      <c r="D6032" s="1">
        <v>2633.54</v>
      </c>
      <c r="E6032" t="s">
        <v>15</v>
      </c>
      <c r="F6032" t="s">
        <v>15</v>
      </c>
      <c r="G6032" t="s">
        <v>15</v>
      </c>
      <c r="H6032" t="s">
        <v>15</v>
      </c>
      <c r="I6032" t="s">
        <v>15</v>
      </c>
      <c r="J6032" t="s">
        <v>15</v>
      </c>
      <c r="K6032" s="1">
        <v>2633.54</v>
      </c>
      <c r="L6032">
        <v>2127</v>
      </c>
    </row>
    <row r="6033" spans="1:12" x14ac:dyDescent="0.2">
      <c r="A6033" t="s">
        <v>23621</v>
      </c>
      <c r="B6033" t="s">
        <v>20</v>
      </c>
      <c r="C6033" t="s">
        <v>59</v>
      </c>
      <c r="D6033" s="1">
        <v>2633.54</v>
      </c>
      <c r="E6033" t="s">
        <v>15</v>
      </c>
      <c r="F6033" t="s">
        <v>15</v>
      </c>
      <c r="G6033" t="s">
        <v>15</v>
      </c>
      <c r="H6033" t="s">
        <v>15</v>
      </c>
      <c r="I6033" t="s">
        <v>15</v>
      </c>
      <c r="J6033" t="s">
        <v>15</v>
      </c>
      <c r="K6033" s="1">
        <v>2633.54</v>
      </c>
      <c r="L6033">
        <v>2128</v>
      </c>
    </row>
    <row r="6034" spans="1:12" x14ac:dyDescent="0.2">
      <c r="A6034" t="s">
        <v>23622</v>
      </c>
      <c r="B6034" t="s">
        <v>20</v>
      </c>
      <c r="C6034" t="s">
        <v>59</v>
      </c>
      <c r="D6034" s="1">
        <v>2633.54</v>
      </c>
      <c r="E6034" t="s">
        <v>15</v>
      </c>
      <c r="F6034" t="s">
        <v>15</v>
      </c>
      <c r="G6034" t="s">
        <v>15</v>
      </c>
      <c r="H6034" t="s">
        <v>15</v>
      </c>
      <c r="I6034" t="s">
        <v>15</v>
      </c>
      <c r="J6034" t="s">
        <v>15</v>
      </c>
      <c r="K6034" s="1">
        <v>2633.54</v>
      </c>
      <c r="L6034">
        <v>2136</v>
      </c>
    </row>
    <row r="6035" spans="1:12" x14ac:dyDescent="0.2">
      <c r="A6035" t="s">
        <v>23623</v>
      </c>
      <c r="B6035" t="s">
        <v>20</v>
      </c>
      <c r="C6035" t="s">
        <v>59</v>
      </c>
      <c r="D6035" s="1">
        <v>2633.54</v>
      </c>
      <c r="E6035" t="s">
        <v>15</v>
      </c>
      <c r="F6035" t="s">
        <v>15</v>
      </c>
      <c r="G6035" t="s">
        <v>15</v>
      </c>
      <c r="H6035" t="s">
        <v>15</v>
      </c>
      <c r="I6035" t="s">
        <v>15</v>
      </c>
      <c r="J6035" t="s">
        <v>15</v>
      </c>
      <c r="K6035" s="1">
        <v>2633.54</v>
      </c>
      <c r="L6035">
        <v>2124</v>
      </c>
    </row>
    <row r="6036" spans="1:12" x14ac:dyDescent="0.2">
      <c r="A6036" t="s">
        <v>23624</v>
      </c>
      <c r="B6036" t="s">
        <v>20</v>
      </c>
      <c r="C6036" t="s">
        <v>59</v>
      </c>
      <c r="D6036" s="1">
        <v>2633.54</v>
      </c>
      <c r="E6036" t="s">
        <v>15</v>
      </c>
      <c r="F6036" t="s">
        <v>15</v>
      </c>
      <c r="G6036" t="s">
        <v>15</v>
      </c>
      <c r="H6036" t="s">
        <v>15</v>
      </c>
      <c r="I6036" t="s">
        <v>15</v>
      </c>
      <c r="J6036" t="s">
        <v>15</v>
      </c>
      <c r="K6036" s="1">
        <v>2633.54</v>
      </c>
      <c r="L6036">
        <v>2119</v>
      </c>
    </row>
    <row r="6037" spans="1:12" x14ac:dyDescent="0.2">
      <c r="A6037" t="s">
        <v>23625</v>
      </c>
      <c r="B6037" t="s">
        <v>20</v>
      </c>
      <c r="C6037" t="s">
        <v>59</v>
      </c>
      <c r="D6037" s="1">
        <v>2633.54</v>
      </c>
      <c r="E6037" t="s">
        <v>15</v>
      </c>
      <c r="F6037" t="s">
        <v>15</v>
      </c>
      <c r="G6037" t="s">
        <v>15</v>
      </c>
      <c r="H6037" t="s">
        <v>15</v>
      </c>
      <c r="I6037" t="s">
        <v>15</v>
      </c>
      <c r="J6037" t="s">
        <v>15</v>
      </c>
      <c r="K6037" s="1">
        <v>2633.54</v>
      </c>
      <c r="L6037">
        <v>2124</v>
      </c>
    </row>
    <row r="6038" spans="1:12" x14ac:dyDescent="0.2">
      <c r="A6038" t="s">
        <v>23661</v>
      </c>
      <c r="B6038" t="s">
        <v>20</v>
      </c>
      <c r="C6038" t="s">
        <v>12379</v>
      </c>
      <c r="D6038" s="1">
        <v>2500.15</v>
      </c>
      <c r="E6038" t="s">
        <v>15</v>
      </c>
      <c r="F6038" t="s">
        <v>15</v>
      </c>
      <c r="G6038" t="s">
        <v>15</v>
      </c>
      <c r="H6038" t="s">
        <v>15</v>
      </c>
      <c r="I6038" t="s">
        <v>15</v>
      </c>
      <c r="J6038" t="s">
        <v>15</v>
      </c>
      <c r="K6038" s="1">
        <v>2500.15</v>
      </c>
      <c r="L6038">
        <v>2114</v>
      </c>
    </row>
    <row r="6039" spans="1:12" x14ac:dyDescent="0.2">
      <c r="A6039" t="s">
        <v>23701</v>
      </c>
      <c r="B6039" t="s">
        <v>20</v>
      </c>
      <c r="C6039" t="s">
        <v>13461</v>
      </c>
      <c r="D6039" s="1">
        <v>2322.44</v>
      </c>
      <c r="E6039" t="s">
        <v>15</v>
      </c>
      <c r="F6039" t="s">
        <v>15</v>
      </c>
      <c r="G6039" t="s">
        <v>15</v>
      </c>
      <c r="H6039" t="s">
        <v>15</v>
      </c>
      <c r="I6039" t="s">
        <v>15</v>
      </c>
      <c r="J6039" t="s">
        <v>15</v>
      </c>
      <c r="K6039" s="1">
        <v>2322.44</v>
      </c>
      <c r="L6039">
        <v>2132</v>
      </c>
    </row>
    <row r="6040" spans="1:12" x14ac:dyDescent="0.2">
      <c r="A6040" t="s">
        <v>23743</v>
      </c>
      <c r="B6040" t="s">
        <v>20</v>
      </c>
      <c r="C6040" t="s">
        <v>18629</v>
      </c>
      <c r="D6040" s="1">
        <v>2167.73</v>
      </c>
      <c r="E6040" t="s">
        <v>15</v>
      </c>
      <c r="F6040" t="s">
        <v>15</v>
      </c>
      <c r="G6040" t="s">
        <v>15</v>
      </c>
      <c r="H6040" t="s">
        <v>15</v>
      </c>
      <c r="I6040" t="s">
        <v>15</v>
      </c>
      <c r="J6040" t="s">
        <v>15</v>
      </c>
      <c r="K6040" s="1">
        <v>2167.73</v>
      </c>
      <c r="L6040">
        <v>2129</v>
      </c>
    </row>
    <row r="6041" spans="1:12" x14ac:dyDescent="0.2">
      <c r="A6041" t="s">
        <v>23754</v>
      </c>
      <c r="B6041" t="s">
        <v>20</v>
      </c>
      <c r="C6041" t="s">
        <v>59</v>
      </c>
      <c r="D6041" s="1">
        <v>2106.84</v>
      </c>
      <c r="E6041" t="s">
        <v>15</v>
      </c>
      <c r="F6041" t="s">
        <v>15</v>
      </c>
      <c r="G6041" t="s">
        <v>15</v>
      </c>
      <c r="H6041" t="s">
        <v>15</v>
      </c>
      <c r="I6041" t="s">
        <v>15</v>
      </c>
      <c r="J6041" t="s">
        <v>15</v>
      </c>
      <c r="K6041" s="1">
        <v>2106.84</v>
      </c>
      <c r="L6041">
        <v>2130</v>
      </c>
    </row>
    <row r="6042" spans="1:12" x14ac:dyDescent="0.2">
      <c r="A6042" t="s">
        <v>23755</v>
      </c>
      <c r="B6042" t="s">
        <v>20</v>
      </c>
      <c r="C6042" t="s">
        <v>59</v>
      </c>
      <c r="D6042" s="1">
        <v>2106.84</v>
      </c>
      <c r="E6042" t="s">
        <v>15</v>
      </c>
      <c r="F6042" t="s">
        <v>15</v>
      </c>
      <c r="G6042" t="s">
        <v>15</v>
      </c>
      <c r="H6042" t="s">
        <v>15</v>
      </c>
      <c r="I6042" t="s">
        <v>15</v>
      </c>
      <c r="J6042" t="s">
        <v>15</v>
      </c>
      <c r="K6042" s="1">
        <v>2106.84</v>
      </c>
      <c r="L6042">
        <v>2134</v>
      </c>
    </row>
    <row r="6043" spans="1:12" x14ac:dyDescent="0.2">
      <c r="A6043" t="s">
        <v>23800</v>
      </c>
      <c r="B6043" t="s">
        <v>20</v>
      </c>
      <c r="C6043" t="s">
        <v>163</v>
      </c>
      <c r="D6043" t="s">
        <v>15</v>
      </c>
      <c r="E6043" t="s">
        <v>15</v>
      </c>
      <c r="F6043" s="1">
        <v>1939.76</v>
      </c>
      <c r="G6043" t="s">
        <v>15</v>
      </c>
      <c r="H6043" t="s">
        <v>15</v>
      </c>
      <c r="I6043" t="s">
        <v>15</v>
      </c>
      <c r="J6043" t="s">
        <v>15</v>
      </c>
      <c r="K6043" s="1">
        <v>1939.76</v>
      </c>
      <c r="L6043">
        <v>2339</v>
      </c>
    </row>
    <row r="6044" spans="1:12" x14ac:dyDescent="0.2">
      <c r="A6044" t="s">
        <v>23801</v>
      </c>
      <c r="B6044" t="s">
        <v>20</v>
      </c>
      <c r="C6044" t="s">
        <v>95</v>
      </c>
      <c r="D6044" t="s">
        <v>15</v>
      </c>
      <c r="E6044" t="s">
        <v>15</v>
      </c>
      <c r="F6044" s="1">
        <v>1939.76</v>
      </c>
      <c r="G6044" t="s">
        <v>15</v>
      </c>
      <c r="H6044" t="s">
        <v>15</v>
      </c>
      <c r="I6044" t="s">
        <v>15</v>
      </c>
      <c r="J6044" t="s">
        <v>15</v>
      </c>
      <c r="K6044" s="1">
        <v>1939.76</v>
      </c>
      <c r="L6044">
        <v>2081</v>
      </c>
    </row>
    <row r="6045" spans="1:12" x14ac:dyDescent="0.2">
      <c r="A6045" t="s">
        <v>23842</v>
      </c>
      <c r="B6045" t="s">
        <v>20</v>
      </c>
      <c r="C6045" t="s">
        <v>59</v>
      </c>
      <c r="D6045" s="1">
        <v>1843.47</v>
      </c>
      <c r="E6045" t="s">
        <v>15</v>
      </c>
      <c r="F6045" t="s">
        <v>15</v>
      </c>
      <c r="G6045" t="s">
        <v>15</v>
      </c>
      <c r="H6045" t="s">
        <v>15</v>
      </c>
      <c r="I6045" t="s">
        <v>15</v>
      </c>
      <c r="J6045" t="s">
        <v>15</v>
      </c>
      <c r="K6045" s="1">
        <v>1843.47</v>
      </c>
      <c r="L6045">
        <v>2132</v>
      </c>
    </row>
    <row r="6046" spans="1:12" x14ac:dyDescent="0.2">
      <c r="A6046" t="s">
        <v>24013</v>
      </c>
      <c r="B6046" t="s">
        <v>20</v>
      </c>
      <c r="C6046" t="s">
        <v>18629</v>
      </c>
      <c r="D6046" s="1">
        <v>1346.55</v>
      </c>
      <c r="E6046" t="s">
        <v>15</v>
      </c>
      <c r="F6046" t="s">
        <v>15</v>
      </c>
      <c r="G6046" t="s">
        <v>15</v>
      </c>
      <c r="H6046" t="s">
        <v>15</v>
      </c>
      <c r="I6046" t="s">
        <v>15</v>
      </c>
      <c r="J6046" t="s">
        <v>15</v>
      </c>
      <c r="K6046" s="1">
        <v>1346.55</v>
      </c>
      <c r="L6046">
        <v>2124</v>
      </c>
    </row>
    <row r="6047" spans="1:12" x14ac:dyDescent="0.2">
      <c r="A6047" t="s">
        <v>24084</v>
      </c>
      <c r="B6047" t="s">
        <v>20</v>
      </c>
      <c r="C6047" t="s">
        <v>18629</v>
      </c>
      <c r="D6047">
        <v>570.45000000000005</v>
      </c>
      <c r="E6047" t="s">
        <v>15</v>
      </c>
      <c r="F6047">
        <v>595.22</v>
      </c>
      <c r="G6047" t="s">
        <v>15</v>
      </c>
      <c r="H6047" t="s">
        <v>15</v>
      </c>
      <c r="I6047" t="s">
        <v>15</v>
      </c>
      <c r="J6047" t="s">
        <v>15</v>
      </c>
      <c r="K6047" s="1">
        <v>1165.67</v>
      </c>
      <c r="L6047">
        <v>2132</v>
      </c>
    </row>
    <row r="6048" spans="1:12" x14ac:dyDescent="0.2">
      <c r="A6048" t="s">
        <v>24123</v>
      </c>
      <c r="B6048" t="s">
        <v>20</v>
      </c>
      <c r="C6048" t="s">
        <v>59</v>
      </c>
      <c r="D6048" s="1">
        <v>1053.42</v>
      </c>
      <c r="E6048" t="s">
        <v>15</v>
      </c>
      <c r="F6048" t="s">
        <v>15</v>
      </c>
      <c r="G6048" t="s">
        <v>15</v>
      </c>
      <c r="H6048" t="s">
        <v>15</v>
      </c>
      <c r="I6048" t="s">
        <v>15</v>
      </c>
      <c r="J6048" t="s">
        <v>15</v>
      </c>
      <c r="K6048" s="1">
        <v>1053.42</v>
      </c>
      <c r="L6048">
        <v>2128</v>
      </c>
    </row>
    <row r="6049" spans="1:12" x14ac:dyDescent="0.2">
      <c r="A6049" t="s">
        <v>24164</v>
      </c>
      <c r="B6049" t="s">
        <v>20</v>
      </c>
      <c r="C6049" t="s">
        <v>95</v>
      </c>
      <c r="D6049" t="s">
        <v>15</v>
      </c>
      <c r="E6049" t="s">
        <v>15</v>
      </c>
      <c r="F6049">
        <v>939.76</v>
      </c>
      <c r="G6049" t="s">
        <v>15</v>
      </c>
      <c r="H6049" t="s">
        <v>15</v>
      </c>
      <c r="I6049" t="s">
        <v>15</v>
      </c>
      <c r="J6049" t="s">
        <v>15</v>
      </c>
      <c r="K6049">
        <v>939.76</v>
      </c>
      <c r="L6049">
        <v>2126</v>
      </c>
    </row>
    <row r="6050" spans="1:12" x14ac:dyDescent="0.2">
      <c r="A6050" t="s">
        <v>24165</v>
      </c>
      <c r="B6050" t="s">
        <v>20</v>
      </c>
      <c r="C6050" t="s">
        <v>180</v>
      </c>
      <c r="D6050" t="s">
        <v>15</v>
      </c>
      <c r="E6050" t="s">
        <v>15</v>
      </c>
      <c r="F6050">
        <v>939.76</v>
      </c>
      <c r="G6050" t="s">
        <v>15</v>
      </c>
      <c r="H6050" t="s">
        <v>15</v>
      </c>
      <c r="I6050" t="s">
        <v>15</v>
      </c>
      <c r="J6050" t="s">
        <v>15</v>
      </c>
      <c r="K6050">
        <v>939.76</v>
      </c>
      <c r="L6050">
        <v>2081</v>
      </c>
    </row>
    <row r="6051" spans="1:12" x14ac:dyDescent="0.2">
      <c r="A6051" t="s">
        <v>24166</v>
      </c>
      <c r="B6051" t="s">
        <v>20</v>
      </c>
      <c r="C6051" t="s">
        <v>95</v>
      </c>
      <c r="D6051" t="s">
        <v>15</v>
      </c>
      <c r="E6051" t="s">
        <v>15</v>
      </c>
      <c r="F6051">
        <v>939.76</v>
      </c>
      <c r="G6051" t="s">
        <v>15</v>
      </c>
      <c r="H6051" t="s">
        <v>15</v>
      </c>
      <c r="I6051" t="s">
        <v>15</v>
      </c>
      <c r="J6051" t="s">
        <v>15</v>
      </c>
      <c r="K6051">
        <v>939.76</v>
      </c>
      <c r="L6051">
        <v>2132</v>
      </c>
    </row>
    <row r="6052" spans="1:12" x14ac:dyDescent="0.2">
      <c r="A6052" t="s">
        <v>24167</v>
      </c>
      <c r="B6052" t="s">
        <v>20</v>
      </c>
      <c r="C6052" t="s">
        <v>163</v>
      </c>
      <c r="D6052" t="s">
        <v>15</v>
      </c>
      <c r="E6052" t="s">
        <v>15</v>
      </c>
      <c r="F6052">
        <v>939.76</v>
      </c>
      <c r="G6052" t="s">
        <v>15</v>
      </c>
      <c r="H6052" t="s">
        <v>15</v>
      </c>
      <c r="I6052" t="s">
        <v>15</v>
      </c>
      <c r="J6052" t="s">
        <v>15</v>
      </c>
      <c r="K6052">
        <v>939.76</v>
      </c>
      <c r="L6052">
        <v>2136</v>
      </c>
    </row>
    <row r="6053" spans="1:12" x14ac:dyDescent="0.2">
      <c r="A6053" t="s">
        <v>24168</v>
      </c>
      <c r="B6053" t="s">
        <v>20</v>
      </c>
      <c r="C6053" t="s">
        <v>95</v>
      </c>
      <c r="D6053" t="s">
        <v>15</v>
      </c>
      <c r="E6053" t="s">
        <v>15</v>
      </c>
      <c r="F6053">
        <v>939.76</v>
      </c>
      <c r="G6053" t="s">
        <v>15</v>
      </c>
      <c r="H6053" t="s">
        <v>15</v>
      </c>
      <c r="I6053" t="s">
        <v>15</v>
      </c>
      <c r="J6053" t="s">
        <v>15</v>
      </c>
      <c r="K6053">
        <v>939.76</v>
      </c>
      <c r="L6053">
        <v>2067</v>
      </c>
    </row>
    <row r="6054" spans="1:12" x14ac:dyDescent="0.2">
      <c r="A6054" t="s">
        <v>24169</v>
      </c>
      <c r="B6054" t="s">
        <v>20</v>
      </c>
      <c r="C6054" t="s">
        <v>95</v>
      </c>
      <c r="D6054" t="s">
        <v>15</v>
      </c>
      <c r="E6054" t="s">
        <v>15</v>
      </c>
      <c r="F6054">
        <v>939.76</v>
      </c>
      <c r="G6054" t="s">
        <v>15</v>
      </c>
      <c r="H6054" t="s">
        <v>15</v>
      </c>
      <c r="I6054" t="s">
        <v>15</v>
      </c>
      <c r="J6054" t="s">
        <v>15</v>
      </c>
      <c r="K6054">
        <v>939.76</v>
      </c>
      <c r="L6054">
        <v>2171</v>
      </c>
    </row>
    <row r="6055" spans="1:12" x14ac:dyDescent="0.2">
      <c r="A6055" t="s">
        <v>24173</v>
      </c>
      <c r="B6055" t="s">
        <v>20</v>
      </c>
      <c r="C6055" t="s">
        <v>18629</v>
      </c>
      <c r="D6055">
        <v>928.66</v>
      </c>
      <c r="E6055" t="s">
        <v>15</v>
      </c>
      <c r="F6055" t="s">
        <v>15</v>
      </c>
      <c r="G6055" t="s">
        <v>15</v>
      </c>
      <c r="H6055" t="s">
        <v>15</v>
      </c>
      <c r="I6055" t="s">
        <v>15</v>
      </c>
      <c r="J6055" t="s">
        <v>15</v>
      </c>
      <c r="K6055">
        <v>928.66</v>
      </c>
      <c r="L6055">
        <v>2126</v>
      </c>
    </row>
    <row r="6056" spans="1:12" x14ac:dyDescent="0.2">
      <c r="A6056" t="s">
        <v>24181</v>
      </c>
      <c r="B6056" t="s">
        <v>20</v>
      </c>
      <c r="C6056" t="s">
        <v>95</v>
      </c>
      <c r="D6056">
        <v>285</v>
      </c>
      <c r="E6056" t="s">
        <v>15</v>
      </c>
      <c r="F6056">
        <v>628.59</v>
      </c>
      <c r="G6056" t="s">
        <v>15</v>
      </c>
      <c r="H6056" t="s">
        <v>15</v>
      </c>
      <c r="I6056" t="s">
        <v>15</v>
      </c>
      <c r="J6056" t="s">
        <v>15</v>
      </c>
      <c r="K6056">
        <v>913.59</v>
      </c>
      <c r="L6056">
        <v>2130</v>
      </c>
    </row>
    <row r="6057" spans="1:12" x14ac:dyDescent="0.2">
      <c r="A6057" t="s">
        <v>24189</v>
      </c>
      <c r="B6057" t="s">
        <v>20</v>
      </c>
      <c r="C6057" t="s">
        <v>27</v>
      </c>
      <c r="D6057" t="s">
        <v>15</v>
      </c>
      <c r="E6057" t="s">
        <v>15</v>
      </c>
      <c r="F6057">
        <v>892.97</v>
      </c>
      <c r="G6057" t="s">
        <v>15</v>
      </c>
      <c r="H6057" t="s">
        <v>15</v>
      </c>
      <c r="I6057" t="s">
        <v>15</v>
      </c>
      <c r="J6057" t="s">
        <v>15</v>
      </c>
      <c r="K6057">
        <v>892.97</v>
      </c>
      <c r="L6057">
        <v>2129</v>
      </c>
    </row>
    <row r="6058" spans="1:12" x14ac:dyDescent="0.2">
      <c r="A6058" t="s">
        <v>24197</v>
      </c>
      <c r="B6058" t="s">
        <v>20</v>
      </c>
      <c r="C6058" t="s">
        <v>1357</v>
      </c>
      <c r="D6058" t="s">
        <v>15</v>
      </c>
      <c r="E6058" t="s">
        <v>15</v>
      </c>
      <c r="F6058">
        <v>878.34</v>
      </c>
      <c r="G6058" t="s">
        <v>15</v>
      </c>
      <c r="H6058" t="s">
        <v>15</v>
      </c>
      <c r="I6058" t="s">
        <v>15</v>
      </c>
      <c r="J6058" t="s">
        <v>15</v>
      </c>
      <c r="K6058">
        <v>878.34</v>
      </c>
      <c r="L6058">
        <v>1803</v>
      </c>
    </row>
    <row r="6059" spans="1:12" x14ac:dyDescent="0.2">
      <c r="A6059" t="s">
        <v>24198</v>
      </c>
      <c r="B6059" t="s">
        <v>20</v>
      </c>
      <c r="C6059" t="s">
        <v>95</v>
      </c>
      <c r="D6059" t="s">
        <v>15</v>
      </c>
      <c r="E6059" t="s">
        <v>15</v>
      </c>
      <c r="F6059">
        <v>878.34</v>
      </c>
      <c r="G6059" t="s">
        <v>15</v>
      </c>
      <c r="H6059" t="s">
        <v>15</v>
      </c>
      <c r="I6059" t="s">
        <v>15</v>
      </c>
      <c r="J6059" t="s">
        <v>15</v>
      </c>
      <c r="K6059">
        <v>878.34</v>
      </c>
      <c r="L6059">
        <v>2136</v>
      </c>
    </row>
    <row r="6060" spans="1:12" x14ac:dyDescent="0.2">
      <c r="A6060" t="s">
        <v>24202</v>
      </c>
      <c r="B6060" t="s">
        <v>20</v>
      </c>
      <c r="C6060" t="s">
        <v>154</v>
      </c>
      <c r="D6060" t="s">
        <v>15</v>
      </c>
      <c r="E6060" t="s">
        <v>15</v>
      </c>
      <c r="F6060">
        <v>863.59</v>
      </c>
      <c r="G6060" t="s">
        <v>15</v>
      </c>
      <c r="H6060" t="s">
        <v>15</v>
      </c>
      <c r="I6060" t="s">
        <v>15</v>
      </c>
      <c r="J6060" t="s">
        <v>15</v>
      </c>
      <c r="K6060">
        <v>863.59</v>
      </c>
      <c r="L6060">
        <v>2478</v>
      </c>
    </row>
    <row r="6061" spans="1:12" x14ac:dyDescent="0.2">
      <c r="A6061" t="s">
        <v>24203</v>
      </c>
      <c r="B6061" t="s">
        <v>20</v>
      </c>
      <c r="C6061" t="s">
        <v>239</v>
      </c>
      <c r="D6061" t="s">
        <v>15</v>
      </c>
      <c r="E6061" t="s">
        <v>15</v>
      </c>
      <c r="F6061">
        <v>863.59</v>
      </c>
      <c r="G6061" t="s">
        <v>15</v>
      </c>
      <c r="H6061" t="s">
        <v>15</v>
      </c>
      <c r="I6061" t="s">
        <v>15</v>
      </c>
      <c r="J6061" t="s">
        <v>15</v>
      </c>
      <c r="K6061">
        <v>863.59</v>
      </c>
      <c r="L6061">
        <v>2301</v>
      </c>
    </row>
    <row r="6062" spans="1:12" x14ac:dyDescent="0.2">
      <c r="A6062" t="s">
        <v>24204</v>
      </c>
      <c r="B6062" t="s">
        <v>20</v>
      </c>
      <c r="C6062" t="s">
        <v>239</v>
      </c>
      <c r="D6062" t="s">
        <v>15</v>
      </c>
      <c r="E6062" t="s">
        <v>15</v>
      </c>
      <c r="F6062">
        <v>863.59</v>
      </c>
      <c r="G6062" t="s">
        <v>15</v>
      </c>
      <c r="H6062" t="s">
        <v>15</v>
      </c>
      <c r="I6062" t="s">
        <v>15</v>
      </c>
      <c r="J6062" t="s">
        <v>15</v>
      </c>
      <c r="K6062">
        <v>863.59</v>
      </c>
      <c r="L6062">
        <v>1960</v>
      </c>
    </row>
    <row r="6063" spans="1:12" x14ac:dyDescent="0.2">
      <c r="A6063" t="s">
        <v>24205</v>
      </c>
      <c r="B6063" t="s">
        <v>20</v>
      </c>
      <c r="C6063" t="s">
        <v>163</v>
      </c>
      <c r="D6063" t="s">
        <v>15</v>
      </c>
      <c r="E6063" t="s">
        <v>15</v>
      </c>
      <c r="F6063">
        <v>863.59</v>
      </c>
      <c r="G6063" t="s">
        <v>15</v>
      </c>
      <c r="H6063" t="s">
        <v>15</v>
      </c>
      <c r="I6063" t="s">
        <v>15</v>
      </c>
      <c r="J6063" t="s">
        <v>15</v>
      </c>
      <c r="K6063">
        <v>863.59</v>
      </c>
      <c r="L6063">
        <v>2081</v>
      </c>
    </row>
    <row r="6064" spans="1:12" x14ac:dyDescent="0.2">
      <c r="A6064" t="s">
        <v>24206</v>
      </c>
      <c r="B6064" t="s">
        <v>20</v>
      </c>
      <c r="C6064" t="s">
        <v>53</v>
      </c>
      <c r="D6064" t="s">
        <v>15</v>
      </c>
      <c r="E6064" t="s">
        <v>15</v>
      </c>
      <c r="F6064">
        <v>863.59</v>
      </c>
      <c r="G6064" t="s">
        <v>15</v>
      </c>
      <c r="H6064" t="s">
        <v>15</v>
      </c>
      <c r="I6064" t="s">
        <v>15</v>
      </c>
      <c r="J6064" t="s">
        <v>15</v>
      </c>
      <c r="K6064">
        <v>863.59</v>
      </c>
      <c r="L6064">
        <v>2136</v>
      </c>
    </row>
    <row r="6065" spans="1:12" x14ac:dyDescent="0.2">
      <c r="A6065" t="s">
        <v>24207</v>
      </c>
      <c r="B6065" t="s">
        <v>20</v>
      </c>
      <c r="C6065" t="s">
        <v>239</v>
      </c>
      <c r="D6065" t="s">
        <v>15</v>
      </c>
      <c r="E6065" t="s">
        <v>15</v>
      </c>
      <c r="F6065">
        <v>863.59</v>
      </c>
      <c r="G6065" t="s">
        <v>15</v>
      </c>
      <c r="H6065" t="s">
        <v>15</v>
      </c>
      <c r="I6065" t="s">
        <v>15</v>
      </c>
      <c r="J6065" t="s">
        <v>15</v>
      </c>
      <c r="K6065">
        <v>863.59</v>
      </c>
      <c r="L6065">
        <v>2072</v>
      </c>
    </row>
    <row r="6066" spans="1:12" x14ac:dyDescent="0.2">
      <c r="A6066" t="s">
        <v>24208</v>
      </c>
      <c r="B6066" t="s">
        <v>20</v>
      </c>
      <c r="C6066" t="s">
        <v>95</v>
      </c>
      <c r="D6066" t="s">
        <v>15</v>
      </c>
      <c r="E6066" t="s">
        <v>15</v>
      </c>
      <c r="F6066">
        <v>863.59</v>
      </c>
      <c r="G6066" t="s">
        <v>15</v>
      </c>
      <c r="H6066" t="s">
        <v>15</v>
      </c>
      <c r="I6066" t="s">
        <v>15</v>
      </c>
      <c r="J6066" t="s">
        <v>15</v>
      </c>
      <c r="K6066">
        <v>863.59</v>
      </c>
      <c r="L6066">
        <v>2124</v>
      </c>
    </row>
    <row r="6067" spans="1:12" x14ac:dyDescent="0.2">
      <c r="A6067" t="s">
        <v>24209</v>
      </c>
      <c r="B6067" t="s">
        <v>20</v>
      </c>
      <c r="C6067" t="s">
        <v>95</v>
      </c>
      <c r="D6067" t="s">
        <v>15</v>
      </c>
      <c r="E6067" t="s">
        <v>15</v>
      </c>
      <c r="F6067">
        <v>863.59</v>
      </c>
      <c r="G6067" t="s">
        <v>15</v>
      </c>
      <c r="H6067" t="s">
        <v>15</v>
      </c>
      <c r="I6067" t="s">
        <v>15</v>
      </c>
      <c r="J6067" t="s">
        <v>15</v>
      </c>
      <c r="K6067">
        <v>863.59</v>
      </c>
      <c r="L6067">
        <v>2122</v>
      </c>
    </row>
    <row r="6068" spans="1:12" x14ac:dyDescent="0.2">
      <c r="A6068" t="s">
        <v>24210</v>
      </c>
      <c r="B6068" t="s">
        <v>20</v>
      </c>
      <c r="C6068" t="s">
        <v>95</v>
      </c>
      <c r="D6068" t="s">
        <v>15</v>
      </c>
      <c r="E6068" t="s">
        <v>15</v>
      </c>
      <c r="F6068">
        <v>863.59</v>
      </c>
      <c r="G6068" t="s">
        <v>15</v>
      </c>
      <c r="H6068" t="s">
        <v>15</v>
      </c>
      <c r="I6068" t="s">
        <v>15</v>
      </c>
      <c r="J6068" t="s">
        <v>15</v>
      </c>
      <c r="K6068">
        <v>863.59</v>
      </c>
      <c r="L6068">
        <v>2090</v>
      </c>
    </row>
    <row r="6069" spans="1:12" x14ac:dyDescent="0.2">
      <c r="A6069" t="s">
        <v>24211</v>
      </c>
      <c r="B6069" t="s">
        <v>20</v>
      </c>
      <c r="C6069" t="s">
        <v>95</v>
      </c>
      <c r="D6069" t="s">
        <v>15</v>
      </c>
      <c r="E6069" t="s">
        <v>15</v>
      </c>
      <c r="F6069">
        <v>863.59</v>
      </c>
      <c r="G6069" t="s">
        <v>15</v>
      </c>
      <c r="H6069" t="s">
        <v>15</v>
      </c>
      <c r="I6069" t="s">
        <v>15</v>
      </c>
      <c r="J6069" t="s">
        <v>15</v>
      </c>
      <c r="K6069">
        <v>863.59</v>
      </c>
      <c r="L6069">
        <v>2072</v>
      </c>
    </row>
    <row r="6070" spans="1:12" x14ac:dyDescent="0.2">
      <c r="A6070" t="s">
        <v>24212</v>
      </c>
      <c r="B6070" t="s">
        <v>20</v>
      </c>
      <c r="C6070" t="s">
        <v>95</v>
      </c>
      <c r="D6070" t="s">
        <v>15</v>
      </c>
      <c r="E6070" t="s">
        <v>15</v>
      </c>
      <c r="F6070">
        <v>863.59</v>
      </c>
      <c r="G6070" t="s">
        <v>15</v>
      </c>
      <c r="H6070" t="s">
        <v>15</v>
      </c>
      <c r="I6070" t="s">
        <v>15</v>
      </c>
      <c r="J6070" t="s">
        <v>15</v>
      </c>
      <c r="K6070">
        <v>863.59</v>
      </c>
      <c r="L6070">
        <v>1701</v>
      </c>
    </row>
    <row r="6071" spans="1:12" x14ac:dyDescent="0.2">
      <c r="A6071" t="s">
        <v>24213</v>
      </c>
      <c r="B6071" t="s">
        <v>20</v>
      </c>
      <c r="C6071" t="s">
        <v>95</v>
      </c>
      <c r="D6071" t="s">
        <v>15</v>
      </c>
      <c r="E6071" t="s">
        <v>15</v>
      </c>
      <c r="F6071">
        <v>863.59</v>
      </c>
      <c r="G6071" t="s">
        <v>15</v>
      </c>
      <c r="H6071" t="s">
        <v>15</v>
      </c>
      <c r="I6071" t="s">
        <v>15</v>
      </c>
      <c r="J6071" t="s">
        <v>15</v>
      </c>
      <c r="K6071">
        <v>863.59</v>
      </c>
      <c r="L6071">
        <v>2190</v>
      </c>
    </row>
    <row r="6072" spans="1:12" x14ac:dyDescent="0.2">
      <c r="A6072" t="s">
        <v>24214</v>
      </c>
      <c r="B6072" t="s">
        <v>20</v>
      </c>
      <c r="C6072" t="s">
        <v>95</v>
      </c>
      <c r="D6072" t="s">
        <v>15</v>
      </c>
      <c r="E6072" t="s">
        <v>15</v>
      </c>
      <c r="F6072">
        <v>863.59</v>
      </c>
      <c r="G6072" t="s">
        <v>15</v>
      </c>
      <c r="H6072" t="s">
        <v>15</v>
      </c>
      <c r="I6072" t="s">
        <v>15</v>
      </c>
      <c r="J6072" t="s">
        <v>15</v>
      </c>
      <c r="K6072">
        <v>863.59</v>
      </c>
      <c r="L6072">
        <v>2190</v>
      </c>
    </row>
    <row r="6073" spans="1:12" x14ac:dyDescent="0.2">
      <c r="A6073" t="s">
        <v>24215</v>
      </c>
      <c r="B6073" t="s">
        <v>20</v>
      </c>
      <c r="C6073" t="s">
        <v>1357</v>
      </c>
      <c r="D6073" t="s">
        <v>15</v>
      </c>
      <c r="E6073" t="s">
        <v>15</v>
      </c>
      <c r="F6073">
        <v>863.59</v>
      </c>
      <c r="G6073" t="s">
        <v>15</v>
      </c>
      <c r="H6073" t="s">
        <v>15</v>
      </c>
      <c r="I6073" t="s">
        <v>15</v>
      </c>
      <c r="J6073" t="s">
        <v>15</v>
      </c>
      <c r="K6073">
        <v>863.59</v>
      </c>
      <c r="L6073">
        <v>2190</v>
      </c>
    </row>
    <row r="6074" spans="1:12" x14ac:dyDescent="0.2">
      <c r="A6074" t="s">
        <v>24216</v>
      </c>
      <c r="B6074" t="s">
        <v>20</v>
      </c>
      <c r="C6074" t="s">
        <v>95</v>
      </c>
      <c r="D6074" t="s">
        <v>15</v>
      </c>
      <c r="E6074" t="s">
        <v>15</v>
      </c>
      <c r="F6074">
        <v>863.59</v>
      </c>
      <c r="G6074" t="s">
        <v>15</v>
      </c>
      <c r="H6074" t="s">
        <v>15</v>
      </c>
      <c r="I6074" t="s">
        <v>15</v>
      </c>
      <c r="J6074" t="s">
        <v>15</v>
      </c>
      <c r="K6074">
        <v>863.59</v>
      </c>
      <c r="L6074">
        <v>2127</v>
      </c>
    </row>
    <row r="6075" spans="1:12" x14ac:dyDescent="0.2">
      <c r="A6075" t="s">
        <v>24217</v>
      </c>
      <c r="B6075" t="s">
        <v>20</v>
      </c>
      <c r="C6075" t="s">
        <v>95</v>
      </c>
      <c r="D6075" t="s">
        <v>15</v>
      </c>
      <c r="E6075" t="s">
        <v>15</v>
      </c>
      <c r="F6075">
        <v>863.59</v>
      </c>
      <c r="G6075" t="s">
        <v>15</v>
      </c>
      <c r="H6075" t="s">
        <v>15</v>
      </c>
      <c r="I6075" t="s">
        <v>15</v>
      </c>
      <c r="J6075" t="s">
        <v>15</v>
      </c>
      <c r="K6075">
        <v>863.59</v>
      </c>
      <c r="L6075">
        <v>29461</v>
      </c>
    </row>
    <row r="6076" spans="1:12" x14ac:dyDescent="0.2">
      <c r="A6076" t="s">
        <v>24218</v>
      </c>
      <c r="B6076" t="s">
        <v>20</v>
      </c>
      <c r="C6076" t="s">
        <v>345</v>
      </c>
      <c r="D6076" t="s">
        <v>15</v>
      </c>
      <c r="E6076" t="s">
        <v>15</v>
      </c>
      <c r="F6076">
        <v>863.59</v>
      </c>
      <c r="G6076" t="s">
        <v>15</v>
      </c>
      <c r="H6076" t="s">
        <v>15</v>
      </c>
      <c r="I6076" t="s">
        <v>15</v>
      </c>
      <c r="J6076" t="s">
        <v>15</v>
      </c>
      <c r="K6076">
        <v>863.59</v>
      </c>
      <c r="L6076">
        <v>2333</v>
      </c>
    </row>
    <row r="6077" spans="1:12" x14ac:dyDescent="0.2">
      <c r="A6077" t="s">
        <v>24219</v>
      </c>
      <c r="B6077" t="s">
        <v>20</v>
      </c>
      <c r="C6077" t="s">
        <v>154</v>
      </c>
      <c r="D6077" t="s">
        <v>15</v>
      </c>
      <c r="E6077" t="s">
        <v>15</v>
      </c>
      <c r="F6077">
        <v>863.59</v>
      </c>
      <c r="G6077" t="s">
        <v>15</v>
      </c>
      <c r="H6077" t="s">
        <v>15</v>
      </c>
      <c r="I6077" t="s">
        <v>15</v>
      </c>
      <c r="J6077" t="s">
        <v>15</v>
      </c>
      <c r="K6077">
        <v>863.59</v>
      </c>
      <c r="L6077">
        <v>2048</v>
      </c>
    </row>
    <row r="6078" spans="1:12" x14ac:dyDescent="0.2">
      <c r="A6078" t="s">
        <v>24220</v>
      </c>
      <c r="B6078" t="s">
        <v>20</v>
      </c>
      <c r="C6078" t="s">
        <v>239</v>
      </c>
      <c r="D6078" t="s">
        <v>15</v>
      </c>
      <c r="E6078" t="s">
        <v>15</v>
      </c>
      <c r="F6078">
        <v>863.59</v>
      </c>
      <c r="G6078" t="s">
        <v>15</v>
      </c>
      <c r="H6078" t="s">
        <v>15</v>
      </c>
      <c r="I6078" t="s">
        <v>15</v>
      </c>
      <c r="J6078" t="s">
        <v>15</v>
      </c>
      <c r="K6078">
        <v>863.59</v>
      </c>
      <c r="L6078">
        <v>1906</v>
      </c>
    </row>
    <row r="6079" spans="1:12" x14ac:dyDescent="0.2">
      <c r="A6079" t="s">
        <v>24221</v>
      </c>
      <c r="B6079" t="s">
        <v>20</v>
      </c>
      <c r="C6079" t="s">
        <v>154</v>
      </c>
      <c r="D6079" t="s">
        <v>15</v>
      </c>
      <c r="E6079" t="s">
        <v>15</v>
      </c>
      <c r="F6079">
        <v>863.59</v>
      </c>
      <c r="G6079" t="s">
        <v>15</v>
      </c>
      <c r="H6079" t="s">
        <v>15</v>
      </c>
      <c r="I6079" t="s">
        <v>15</v>
      </c>
      <c r="J6079" t="s">
        <v>15</v>
      </c>
      <c r="K6079">
        <v>863.59</v>
      </c>
      <c r="L6079">
        <v>2780</v>
      </c>
    </row>
    <row r="6080" spans="1:12" x14ac:dyDescent="0.2">
      <c r="A6080" t="s">
        <v>24222</v>
      </c>
      <c r="B6080" t="s">
        <v>20</v>
      </c>
      <c r="C6080" t="s">
        <v>53</v>
      </c>
      <c r="D6080" t="s">
        <v>15</v>
      </c>
      <c r="E6080" t="s">
        <v>15</v>
      </c>
      <c r="F6080">
        <v>863.59</v>
      </c>
      <c r="G6080" t="s">
        <v>15</v>
      </c>
      <c r="H6080" t="s">
        <v>15</v>
      </c>
      <c r="I6080" t="s">
        <v>15</v>
      </c>
      <c r="J6080" t="s">
        <v>15</v>
      </c>
      <c r="K6080">
        <v>863.59</v>
      </c>
      <c r="L6080">
        <v>2152</v>
      </c>
    </row>
    <row r="6081" spans="1:12" x14ac:dyDescent="0.2">
      <c r="A6081" t="s">
        <v>24239</v>
      </c>
      <c r="B6081" t="s">
        <v>20</v>
      </c>
      <c r="C6081" t="s">
        <v>27</v>
      </c>
      <c r="D6081" t="s">
        <v>15</v>
      </c>
      <c r="E6081" t="s">
        <v>15</v>
      </c>
      <c r="F6081">
        <v>805.03</v>
      </c>
      <c r="G6081" t="s">
        <v>15</v>
      </c>
      <c r="H6081" t="s">
        <v>15</v>
      </c>
      <c r="I6081" t="s">
        <v>15</v>
      </c>
      <c r="J6081" t="s">
        <v>15</v>
      </c>
      <c r="K6081">
        <v>805.03</v>
      </c>
      <c r="L6081">
        <v>2339</v>
      </c>
    </row>
    <row r="6082" spans="1:12" x14ac:dyDescent="0.2">
      <c r="A6082" t="s">
        <v>24243</v>
      </c>
      <c r="B6082" t="s">
        <v>20</v>
      </c>
      <c r="C6082" t="s">
        <v>59</v>
      </c>
      <c r="D6082" t="s">
        <v>15</v>
      </c>
      <c r="E6082" t="s">
        <v>15</v>
      </c>
      <c r="F6082">
        <v>800</v>
      </c>
      <c r="G6082" t="s">
        <v>15</v>
      </c>
      <c r="H6082" t="s">
        <v>15</v>
      </c>
      <c r="I6082" t="s">
        <v>15</v>
      </c>
      <c r="J6082" t="s">
        <v>15</v>
      </c>
      <c r="K6082">
        <v>800</v>
      </c>
      <c r="L6082">
        <v>2125</v>
      </c>
    </row>
    <row r="6083" spans="1:12" x14ac:dyDescent="0.2">
      <c r="A6083" t="s">
        <v>24244</v>
      </c>
      <c r="B6083" t="s">
        <v>20</v>
      </c>
      <c r="C6083" t="s">
        <v>59</v>
      </c>
      <c r="D6083" t="s">
        <v>15</v>
      </c>
      <c r="E6083" t="s">
        <v>15</v>
      </c>
      <c r="F6083">
        <v>800</v>
      </c>
      <c r="G6083" t="s">
        <v>15</v>
      </c>
      <c r="H6083" t="s">
        <v>15</v>
      </c>
      <c r="I6083" t="s">
        <v>15</v>
      </c>
      <c r="J6083" t="s">
        <v>15</v>
      </c>
      <c r="K6083">
        <v>800</v>
      </c>
      <c r="L6083">
        <v>2127</v>
      </c>
    </row>
    <row r="6084" spans="1:12" x14ac:dyDescent="0.2">
      <c r="A6084" t="s">
        <v>24246</v>
      </c>
      <c r="B6084" t="s">
        <v>20</v>
      </c>
      <c r="C6084" t="s">
        <v>59</v>
      </c>
      <c r="D6084" t="s">
        <v>15</v>
      </c>
      <c r="E6084" t="s">
        <v>15</v>
      </c>
      <c r="F6084">
        <v>800</v>
      </c>
      <c r="G6084" t="s">
        <v>15</v>
      </c>
      <c r="H6084" t="s">
        <v>15</v>
      </c>
      <c r="I6084" t="s">
        <v>15</v>
      </c>
      <c r="J6084" t="s">
        <v>15</v>
      </c>
      <c r="K6084">
        <v>800</v>
      </c>
      <c r="L6084">
        <v>2122</v>
      </c>
    </row>
    <row r="6085" spans="1:12" x14ac:dyDescent="0.2">
      <c r="A6085" t="s">
        <v>24247</v>
      </c>
      <c r="B6085" t="s">
        <v>20</v>
      </c>
      <c r="C6085" t="s">
        <v>59</v>
      </c>
      <c r="D6085" t="s">
        <v>15</v>
      </c>
      <c r="E6085" t="s">
        <v>15</v>
      </c>
      <c r="F6085">
        <v>800</v>
      </c>
      <c r="G6085" t="s">
        <v>15</v>
      </c>
      <c r="H6085" t="s">
        <v>15</v>
      </c>
      <c r="I6085" t="s">
        <v>15</v>
      </c>
      <c r="J6085" t="s">
        <v>15</v>
      </c>
      <c r="K6085">
        <v>800</v>
      </c>
      <c r="L6085">
        <v>2132</v>
      </c>
    </row>
    <row r="6086" spans="1:12" x14ac:dyDescent="0.2">
      <c r="A6086" t="s">
        <v>24291</v>
      </c>
      <c r="B6086" t="s">
        <v>20</v>
      </c>
      <c r="C6086" t="s">
        <v>36</v>
      </c>
      <c r="D6086" t="s">
        <v>15</v>
      </c>
      <c r="E6086" t="s">
        <v>15</v>
      </c>
      <c r="F6086">
        <v>731.38</v>
      </c>
      <c r="G6086" t="s">
        <v>15</v>
      </c>
      <c r="H6086" t="s">
        <v>15</v>
      </c>
      <c r="I6086" t="s">
        <v>15</v>
      </c>
      <c r="J6086" t="s">
        <v>15</v>
      </c>
      <c r="K6086">
        <v>731.38</v>
      </c>
      <c r="L6086">
        <v>2081</v>
      </c>
    </row>
    <row r="6087" spans="1:12" x14ac:dyDescent="0.2">
      <c r="A6087" t="s">
        <v>24295</v>
      </c>
      <c r="B6087" t="s">
        <v>20</v>
      </c>
      <c r="C6087" t="s">
        <v>36</v>
      </c>
      <c r="D6087" t="s">
        <v>15</v>
      </c>
      <c r="E6087" t="s">
        <v>15</v>
      </c>
      <c r="F6087">
        <v>721.78</v>
      </c>
      <c r="G6087" t="s">
        <v>15</v>
      </c>
      <c r="H6087" t="s">
        <v>15</v>
      </c>
      <c r="I6087" t="s">
        <v>15</v>
      </c>
      <c r="J6087" t="s">
        <v>15</v>
      </c>
      <c r="K6087">
        <v>721.78</v>
      </c>
      <c r="L6087">
        <v>2136</v>
      </c>
    </row>
    <row r="6088" spans="1:12" x14ac:dyDescent="0.2">
      <c r="A6088" t="s">
        <v>24300</v>
      </c>
      <c r="B6088" t="s">
        <v>20</v>
      </c>
      <c r="C6088" t="s">
        <v>95</v>
      </c>
      <c r="D6088" t="s">
        <v>15</v>
      </c>
      <c r="E6088" t="s">
        <v>15</v>
      </c>
      <c r="F6088">
        <v>718.83</v>
      </c>
      <c r="G6088" t="s">
        <v>15</v>
      </c>
      <c r="H6088" t="s">
        <v>15</v>
      </c>
      <c r="I6088" t="s">
        <v>15</v>
      </c>
      <c r="J6088" t="s">
        <v>15</v>
      </c>
      <c r="K6088">
        <v>718.83</v>
      </c>
      <c r="L6088">
        <v>2048</v>
      </c>
    </row>
    <row r="6089" spans="1:12" x14ac:dyDescent="0.2">
      <c r="A6089" t="s">
        <v>24305</v>
      </c>
      <c r="B6089" t="s">
        <v>20</v>
      </c>
      <c r="C6089" t="s">
        <v>36</v>
      </c>
      <c r="D6089" t="s">
        <v>15</v>
      </c>
      <c r="E6089" t="s">
        <v>15</v>
      </c>
      <c r="F6089">
        <v>701.4</v>
      </c>
      <c r="G6089" t="s">
        <v>15</v>
      </c>
      <c r="H6089" t="s">
        <v>15</v>
      </c>
      <c r="I6089" t="s">
        <v>15</v>
      </c>
      <c r="J6089" t="s">
        <v>15</v>
      </c>
      <c r="K6089">
        <v>701.4</v>
      </c>
      <c r="L6089">
        <v>2135</v>
      </c>
    </row>
    <row r="6090" spans="1:12" x14ac:dyDescent="0.2">
      <c r="A6090" t="s">
        <v>24306</v>
      </c>
      <c r="B6090" t="s">
        <v>20</v>
      </c>
      <c r="C6090" t="s">
        <v>36</v>
      </c>
      <c r="D6090" t="s">
        <v>15</v>
      </c>
      <c r="E6090" t="s">
        <v>15</v>
      </c>
      <c r="F6090">
        <v>701.4</v>
      </c>
      <c r="G6090" t="s">
        <v>15</v>
      </c>
      <c r="H6090" t="s">
        <v>15</v>
      </c>
      <c r="I6090" t="s">
        <v>15</v>
      </c>
      <c r="J6090" t="s">
        <v>15</v>
      </c>
      <c r="K6090">
        <v>701.4</v>
      </c>
      <c r="L6090">
        <v>2301</v>
      </c>
    </row>
    <row r="6091" spans="1:12" x14ac:dyDescent="0.2">
      <c r="A6091" t="s">
        <v>24335</v>
      </c>
      <c r="B6091" t="s">
        <v>20</v>
      </c>
      <c r="C6091" t="s">
        <v>239</v>
      </c>
      <c r="D6091" t="s">
        <v>15</v>
      </c>
      <c r="E6091" t="s">
        <v>15</v>
      </c>
      <c r="F6091">
        <v>631.53</v>
      </c>
      <c r="G6091" t="s">
        <v>15</v>
      </c>
      <c r="H6091" t="s">
        <v>15</v>
      </c>
      <c r="I6091" t="s">
        <v>15</v>
      </c>
      <c r="J6091" t="s">
        <v>15</v>
      </c>
      <c r="K6091">
        <v>631.53</v>
      </c>
      <c r="L6091">
        <v>2132</v>
      </c>
    </row>
    <row r="6092" spans="1:12" x14ac:dyDescent="0.2">
      <c r="A6092" t="s">
        <v>24338</v>
      </c>
      <c r="B6092" t="s">
        <v>20</v>
      </c>
      <c r="C6092" t="s">
        <v>95</v>
      </c>
      <c r="D6092" t="s">
        <v>15</v>
      </c>
      <c r="E6092" t="s">
        <v>15</v>
      </c>
      <c r="F6092">
        <v>628.59</v>
      </c>
      <c r="G6092" t="s">
        <v>15</v>
      </c>
      <c r="H6092" t="s">
        <v>15</v>
      </c>
      <c r="I6092" t="s">
        <v>15</v>
      </c>
      <c r="J6092" t="s">
        <v>15</v>
      </c>
      <c r="K6092">
        <v>628.59</v>
      </c>
      <c r="L6092">
        <v>2050</v>
      </c>
    </row>
    <row r="6093" spans="1:12" x14ac:dyDescent="0.2">
      <c r="A6093" t="s">
        <v>24339</v>
      </c>
      <c r="B6093" t="s">
        <v>20</v>
      </c>
      <c r="C6093" t="s">
        <v>53</v>
      </c>
      <c r="D6093" t="s">
        <v>15</v>
      </c>
      <c r="E6093" t="s">
        <v>15</v>
      </c>
      <c r="F6093">
        <v>628.59</v>
      </c>
      <c r="G6093" t="s">
        <v>15</v>
      </c>
      <c r="H6093" t="s">
        <v>15</v>
      </c>
      <c r="I6093" t="s">
        <v>15</v>
      </c>
      <c r="J6093" t="s">
        <v>15</v>
      </c>
      <c r="K6093">
        <v>628.59</v>
      </c>
      <c r="L6093">
        <v>2351</v>
      </c>
    </row>
    <row r="6094" spans="1:12" x14ac:dyDescent="0.2">
      <c r="A6094" t="s">
        <v>24348</v>
      </c>
      <c r="B6094" t="s">
        <v>20</v>
      </c>
      <c r="C6094" t="s">
        <v>95</v>
      </c>
      <c r="D6094" t="s">
        <v>15</v>
      </c>
      <c r="E6094" t="s">
        <v>15</v>
      </c>
      <c r="F6094">
        <v>619.58000000000004</v>
      </c>
      <c r="G6094" t="s">
        <v>15</v>
      </c>
      <c r="H6094" t="s">
        <v>15</v>
      </c>
      <c r="I6094" t="s">
        <v>15</v>
      </c>
      <c r="J6094" t="s">
        <v>15</v>
      </c>
      <c r="K6094">
        <v>619.58000000000004</v>
      </c>
      <c r="L6094">
        <v>2127</v>
      </c>
    </row>
    <row r="6095" spans="1:12" x14ac:dyDescent="0.2">
      <c r="A6095" t="s">
        <v>24355</v>
      </c>
      <c r="B6095" t="s">
        <v>20</v>
      </c>
      <c r="C6095" t="s">
        <v>239</v>
      </c>
      <c r="D6095" t="s">
        <v>15</v>
      </c>
      <c r="E6095" t="s">
        <v>15</v>
      </c>
      <c r="F6095">
        <v>604.71</v>
      </c>
      <c r="G6095" t="s">
        <v>15</v>
      </c>
      <c r="H6095" t="s">
        <v>15</v>
      </c>
      <c r="I6095" t="s">
        <v>15</v>
      </c>
      <c r="J6095" t="s">
        <v>15</v>
      </c>
      <c r="K6095">
        <v>604.71</v>
      </c>
      <c r="L6095">
        <v>2124</v>
      </c>
    </row>
    <row r="6096" spans="1:12" x14ac:dyDescent="0.2">
      <c r="A6096" t="s">
        <v>24356</v>
      </c>
      <c r="B6096" t="s">
        <v>20</v>
      </c>
      <c r="C6096" t="s">
        <v>180</v>
      </c>
      <c r="D6096" t="s">
        <v>15</v>
      </c>
      <c r="E6096" t="s">
        <v>15</v>
      </c>
      <c r="F6096">
        <v>604.71</v>
      </c>
      <c r="G6096" t="s">
        <v>15</v>
      </c>
      <c r="H6096" t="s">
        <v>15</v>
      </c>
      <c r="I6096" t="s">
        <v>15</v>
      </c>
      <c r="J6096" t="s">
        <v>15</v>
      </c>
      <c r="K6096">
        <v>604.71</v>
      </c>
      <c r="L6096">
        <v>2536</v>
      </c>
    </row>
    <row r="6097" spans="1:12" x14ac:dyDescent="0.2">
      <c r="A6097" t="s">
        <v>24362</v>
      </c>
      <c r="B6097" t="s">
        <v>20</v>
      </c>
      <c r="C6097" t="s">
        <v>36</v>
      </c>
      <c r="D6097" t="s">
        <v>15</v>
      </c>
      <c r="E6097" t="s">
        <v>15</v>
      </c>
      <c r="F6097">
        <v>598.87</v>
      </c>
      <c r="G6097" t="s">
        <v>15</v>
      </c>
      <c r="H6097" t="s">
        <v>15</v>
      </c>
      <c r="I6097" t="s">
        <v>15</v>
      </c>
      <c r="J6097" t="s">
        <v>15</v>
      </c>
      <c r="K6097">
        <v>598.87</v>
      </c>
      <c r="L6097">
        <v>2368</v>
      </c>
    </row>
    <row r="6098" spans="1:12" x14ac:dyDescent="0.2">
      <c r="A6098" t="s">
        <v>24369</v>
      </c>
      <c r="B6098" t="s">
        <v>20</v>
      </c>
      <c r="C6098" t="s">
        <v>95</v>
      </c>
      <c r="D6098" t="s">
        <v>15</v>
      </c>
      <c r="E6098" t="s">
        <v>15</v>
      </c>
      <c r="F6098">
        <v>581.44000000000005</v>
      </c>
      <c r="G6098" t="s">
        <v>15</v>
      </c>
      <c r="H6098" t="s">
        <v>15</v>
      </c>
      <c r="I6098" t="s">
        <v>15</v>
      </c>
      <c r="J6098" t="s">
        <v>15</v>
      </c>
      <c r="K6098">
        <v>581.44000000000005</v>
      </c>
      <c r="L6098">
        <v>1887</v>
      </c>
    </row>
    <row r="6099" spans="1:12" x14ac:dyDescent="0.2">
      <c r="A6099" t="s">
        <v>24371</v>
      </c>
      <c r="B6099" t="s">
        <v>20</v>
      </c>
      <c r="C6099" t="s">
        <v>95</v>
      </c>
      <c r="D6099" t="s">
        <v>15</v>
      </c>
      <c r="E6099" t="s">
        <v>15</v>
      </c>
      <c r="F6099">
        <v>578.07000000000005</v>
      </c>
      <c r="G6099" t="s">
        <v>15</v>
      </c>
      <c r="H6099" t="s">
        <v>15</v>
      </c>
      <c r="I6099" t="s">
        <v>15</v>
      </c>
      <c r="J6099" t="s">
        <v>15</v>
      </c>
      <c r="K6099">
        <v>578.07000000000005</v>
      </c>
      <c r="L6099">
        <v>2152</v>
      </c>
    </row>
    <row r="6100" spans="1:12" x14ac:dyDescent="0.2">
      <c r="A6100" t="s">
        <v>24377</v>
      </c>
      <c r="B6100" t="s">
        <v>20</v>
      </c>
      <c r="C6100" t="s">
        <v>163</v>
      </c>
      <c r="D6100" t="s">
        <v>15</v>
      </c>
      <c r="E6100" t="s">
        <v>15</v>
      </c>
      <c r="F6100">
        <v>568.02</v>
      </c>
      <c r="G6100" t="s">
        <v>15</v>
      </c>
      <c r="H6100" t="s">
        <v>15</v>
      </c>
      <c r="I6100" t="s">
        <v>15</v>
      </c>
      <c r="J6100" t="s">
        <v>15</v>
      </c>
      <c r="K6100">
        <v>568.02</v>
      </c>
      <c r="L6100">
        <v>3241</v>
      </c>
    </row>
    <row r="6101" spans="1:12" x14ac:dyDescent="0.2">
      <c r="A6101" t="s">
        <v>24378</v>
      </c>
      <c r="B6101" t="s">
        <v>20</v>
      </c>
      <c r="C6101" t="s">
        <v>27</v>
      </c>
      <c r="D6101" t="s">
        <v>15</v>
      </c>
      <c r="E6101" t="s">
        <v>15</v>
      </c>
      <c r="F6101">
        <v>564.70000000000005</v>
      </c>
      <c r="G6101" t="s">
        <v>15</v>
      </c>
      <c r="H6101" t="s">
        <v>15</v>
      </c>
      <c r="I6101" t="s">
        <v>15</v>
      </c>
      <c r="J6101" t="s">
        <v>15</v>
      </c>
      <c r="K6101">
        <v>564.70000000000005</v>
      </c>
      <c r="L6101">
        <v>2021</v>
      </c>
    </row>
    <row r="6102" spans="1:12" x14ac:dyDescent="0.2">
      <c r="A6102" t="s">
        <v>24379</v>
      </c>
      <c r="B6102" t="s">
        <v>20</v>
      </c>
      <c r="C6102" t="s">
        <v>27</v>
      </c>
      <c r="D6102" t="s">
        <v>15</v>
      </c>
      <c r="E6102" t="s">
        <v>15</v>
      </c>
      <c r="F6102">
        <v>564.70000000000005</v>
      </c>
      <c r="G6102" t="s">
        <v>15</v>
      </c>
      <c r="H6102" t="s">
        <v>15</v>
      </c>
      <c r="I6102" t="s">
        <v>15</v>
      </c>
      <c r="J6102" t="s">
        <v>15</v>
      </c>
      <c r="K6102">
        <v>564.70000000000005</v>
      </c>
      <c r="L6102">
        <v>2184</v>
      </c>
    </row>
    <row r="6103" spans="1:12" x14ac:dyDescent="0.2">
      <c r="A6103" t="s">
        <v>4425</v>
      </c>
      <c r="B6103" t="s">
        <v>20</v>
      </c>
      <c r="C6103" t="s">
        <v>95</v>
      </c>
      <c r="D6103" t="s">
        <v>15</v>
      </c>
      <c r="E6103" t="s">
        <v>15</v>
      </c>
      <c r="F6103">
        <v>561.59</v>
      </c>
      <c r="G6103" t="s">
        <v>15</v>
      </c>
      <c r="H6103" t="s">
        <v>15</v>
      </c>
      <c r="I6103" t="s">
        <v>15</v>
      </c>
      <c r="J6103" t="s">
        <v>15</v>
      </c>
      <c r="K6103">
        <v>561.59</v>
      </c>
      <c r="L6103">
        <v>33913</v>
      </c>
    </row>
    <row r="6104" spans="1:12" x14ac:dyDescent="0.2">
      <c r="A6104" t="s">
        <v>24382</v>
      </c>
      <c r="B6104" t="s">
        <v>20</v>
      </c>
      <c r="C6104" t="s">
        <v>154</v>
      </c>
      <c r="D6104" t="s">
        <v>15</v>
      </c>
      <c r="E6104" t="s">
        <v>15</v>
      </c>
      <c r="F6104">
        <v>558.51</v>
      </c>
      <c r="G6104" t="s">
        <v>15</v>
      </c>
      <c r="H6104" t="s">
        <v>15</v>
      </c>
      <c r="I6104" t="s">
        <v>15</v>
      </c>
      <c r="J6104" t="s">
        <v>15</v>
      </c>
      <c r="K6104">
        <v>558.51</v>
      </c>
      <c r="L6104">
        <v>3077</v>
      </c>
    </row>
    <row r="6105" spans="1:12" x14ac:dyDescent="0.2">
      <c r="A6105" t="s">
        <v>24384</v>
      </c>
      <c r="B6105" t="s">
        <v>20</v>
      </c>
      <c r="C6105" t="s">
        <v>16734</v>
      </c>
      <c r="D6105">
        <v>557.14</v>
      </c>
      <c r="E6105" t="s">
        <v>15</v>
      </c>
      <c r="F6105" t="s">
        <v>15</v>
      </c>
      <c r="G6105" t="s">
        <v>15</v>
      </c>
      <c r="H6105" t="s">
        <v>15</v>
      </c>
      <c r="I6105" t="s">
        <v>15</v>
      </c>
      <c r="J6105" t="s">
        <v>15</v>
      </c>
      <c r="K6105">
        <v>557.14</v>
      </c>
      <c r="L6105">
        <v>2119</v>
      </c>
    </row>
    <row r="6106" spans="1:12" x14ac:dyDescent="0.2">
      <c r="A6106" t="s">
        <v>2552</v>
      </c>
      <c r="B6106" t="s">
        <v>20</v>
      </c>
      <c r="C6106" t="s">
        <v>163</v>
      </c>
      <c r="D6106" t="s">
        <v>15</v>
      </c>
      <c r="E6106" t="s">
        <v>15</v>
      </c>
      <c r="F6106">
        <v>528.54999999999995</v>
      </c>
      <c r="G6106" t="s">
        <v>15</v>
      </c>
      <c r="H6106" t="s">
        <v>15</v>
      </c>
      <c r="I6106" t="s">
        <v>15</v>
      </c>
      <c r="J6106" t="s">
        <v>15</v>
      </c>
      <c r="K6106">
        <v>528.54999999999995</v>
      </c>
      <c r="L6106">
        <v>2360</v>
      </c>
    </row>
    <row r="6107" spans="1:12" x14ac:dyDescent="0.2">
      <c r="A6107" t="s">
        <v>24415</v>
      </c>
      <c r="B6107" t="s">
        <v>20</v>
      </c>
      <c r="C6107" t="s">
        <v>95</v>
      </c>
      <c r="D6107" t="s">
        <v>15</v>
      </c>
      <c r="E6107" t="s">
        <v>15</v>
      </c>
      <c r="F6107">
        <v>500.3</v>
      </c>
      <c r="G6107" t="s">
        <v>15</v>
      </c>
      <c r="H6107" t="s">
        <v>15</v>
      </c>
      <c r="I6107" t="s">
        <v>15</v>
      </c>
      <c r="J6107" t="s">
        <v>15</v>
      </c>
      <c r="K6107">
        <v>500.3</v>
      </c>
      <c r="L6107">
        <v>2126</v>
      </c>
    </row>
    <row r="6108" spans="1:12" x14ac:dyDescent="0.2">
      <c r="A6108" t="s">
        <v>24424</v>
      </c>
      <c r="B6108" t="s">
        <v>20</v>
      </c>
      <c r="C6108" t="s">
        <v>95</v>
      </c>
      <c r="D6108" t="s">
        <v>15</v>
      </c>
      <c r="E6108" t="s">
        <v>15</v>
      </c>
      <c r="F6108">
        <v>488.12</v>
      </c>
      <c r="G6108" t="s">
        <v>15</v>
      </c>
      <c r="H6108" t="s">
        <v>15</v>
      </c>
      <c r="I6108" t="s">
        <v>15</v>
      </c>
      <c r="J6108" t="s">
        <v>15</v>
      </c>
      <c r="K6108">
        <v>488.12</v>
      </c>
      <c r="L6108">
        <v>30039</v>
      </c>
    </row>
    <row r="6109" spans="1:12" x14ac:dyDescent="0.2">
      <c r="A6109" t="s">
        <v>24434</v>
      </c>
      <c r="B6109" t="s">
        <v>20</v>
      </c>
      <c r="C6109" t="s">
        <v>95</v>
      </c>
      <c r="D6109" t="s">
        <v>15</v>
      </c>
      <c r="E6109" t="s">
        <v>15</v>
      </c>
      <c r="F6109">
        <v>479.04</v>
      </c>
      <c r="G6109" t="s">
        <v>15</v>
      </c>
      <c r="H6109" t="s">
        <v>15</v>
      </c>
      <c r="I6109" t="s">
        <v>15</v>
      </c>
      <c r="J6109" t="s">
        <v>15</v>
      </c>
      <c r="K6109">
        <v>479.04</v>
      </c>
      <c r="L6109">
        <v>2467</v>
      </c>
    </row>
    <row r="6110" spans="1:12" x14ac:dyDescent="0.2">
      <c r="A6110" t="s">
        <v>24437</v>
      </c>
      <c r="B6110" t="s">
        <v>20</v>
      </c>
      <c r="C6110" t="s">
        <v>53</v>
      </c>
      <c r="D6110" t="s">
        <v>15</v>
      </c>
      <c r="E6110" t="s">
        <v>15</v>
      </c>
      <c r="F6110">
        <v>476.03</v>
      </c>
      <c r="G6110" t="s">
        <v>15</v>
      </c>
      <c r="H6110" t="s">
        <v>15</v>
      </c>
      <c r="I6110" t="s">
        <v>15</v>
      </c>
      <c r="J6110" t="s">
        <v>15</v>
      </c>
      <c r="K6110">
        <v>476.03</v>
      </c>
      <c r="L6110">
        <v>2186</v>
      </c>
    </row>
    <row r="6111" spans="1:12" x14ac:dyDescent="0.2">
      <c r="A6111" t="s">
        <v>24438</v>
      </c>
      <c r="B6111" t="s">
        <v>20</v>
      </c>
      <c r="C6111" t="s">
        <v>95</v>
      </c>
      <c r="D6111" t="s">
        <v>15</v>
      </c>
      <c r="E6111" t="s">
        <v>15</v>
      </c>
      <c r="F6111">
        <v>473.04</v>
      </c>
      <c r="G6111" t="s">
        <v>15</v>
      </c>
      <c r="H6111" t="s">
        <v>15</v>
      </c>
      <c r="I6111" t="s">
        <v>15</v>
      </c>
      <c r="J6111" t="s">
        <v>15</v>
      </c>
      <c r="K6111">
        <v>473.04</v>
      </c>
      <c r="L6111">
        <v>34287</v>
      </c>
    </row>
    <row r="6112" spans="1:12" x14ac:dyDescent="0.2">
      <c r="A6112" t="s">
        <v>24439</v>
      </c>
      <c r="B6112" t="s">
        <v>20</v>
      </c>
      <c r="C6112" t="s">
        <v>239</v>
      </c>
      <c r="D6112" t="s">
        <v>15</v>
      </c>
      <c r="E6112" t="s">
        <v>15</v>
      </c>
      <c r="F6112">
        <v>473.04</v>
      </c>
      <c r="G6112" t="s">
        <v>15</v>
      </c>
      <c r="H6112" t="s">
        <v>15</v>
      </c>
      <c r="I6112" t="s">
        <v>15</v>
      </c>
      <c r="J6112" t="s">
        <v>15</v>
      </c>
      <c r="K6112">
        <v>473.04</v>
      </c>
      <c r="L6112">
        <v>2180</v>
      </c>
    </row>
    <row r="6113" spans="1:12" x14ac:dyDescent="0.2">
      <c r="A6113" t="s">
        <v>24440</v>
      </c>
      <c r="B6113" t="s">
        <v>20</v>
      </c>
      <c r="C6113" t="s">
        <v>95</v>
      </c>
      <c r="D6113" t="s">
        <v>15</v>
      </c>
      <c r="E6113" t="s">
        <v>15</v>
      </c>
      <c r="F6113">
        <v>473.04</v>
      </c>
      <c r="G6113" t="s">
        <v>15</v>
      </c>
      <c r="H6113" t="s">
        <v>15</v>
      </c>
      <c r="I6113" t="s">
        <v>15</v>
      </c>
      <c r="J6113" t="s">
        <v>15</v>
      </c>
      <c r="K6113">
        <v>473.04</v>
      </c>
      <c r="L6113">
        <v>2148</v>
      </c>
    </row>
    <row r="6114" spans="1:12" x14ac:dyDescent="0.2">
      <c r="A6114" t="s">
        <v>24447</v>
      </c>
      <c r="B6114" t="s">
        <v>20</v>
      </c>
      <c r="C6114" t="s">
        <v>18629</v>
      </c>
      <c r="D6114">
        <v>464.34</v>
      </c>
      <c r="E6114" t="s">
        <v>15</v>
      </c>
      <c r="F6114" t="s">
        <v>15</v>
      </c>
      <c r="G6114" t="s">
        <v>15</v>
      </c>
      <c r="H6114" t="s">
        <v>15</v>
      </c>
      <c r="I6114" t="s">
        <v>15</v>
      </c>
      <c r="J6114" t="s">
        <v>15</v>
      </c>
      <c r="K6114">
        <v>464.34</v>
      </c>
      <c r="L6114">
        <v>2119</v>
      </c>
    </row>
    <row r="6115" spans="1:12" x14ac:dyDescent="0.2">
      <c r="A6115" t="s">
        <v>24490</v>
      </c>
      <c r="B6115" t="s">
        <v>20</v>
      </c>
      <c r="C6115" t="s">
        <v>53</v>
      </c>
      <c r="D6115" t="s">
        <v>15</v>
      </c>
      <c r="E6115" t="s">
        <v>15</v>
      </c>
      <c r="F6115">
        <v>403.12</v>
      </c>
      <c r="G6115" t="s">
        <v>15</v>
      </c>
      <c r="H6115" t="s">
        <v>15</v>
      </c>
      <c r="I6115" t="s">
        <v>15</v>
      </c>
      <c r="J6115" t="s">
        <v>15</v>
      </c>
      <c r="K6115">
        <v>403.12</v>
      </c>
      <c r="L6115">
        <v>2126</v>
      </c>
    </row>
    <row r="6116" spans="1:12" x14ac:dyDescent="0.2">
      <c r="A6116" t="s">
        <v>24495</v>
      </c>
      <c r="B6116" t="s">
        <v>20</v>
      </c>
      <c r="C6116" t="s">
        <v>154</v>
      </c>
      <c r="D6116" t="s">
        <v>15</v>
      </c>
      <c r="E6116" t="s">
        <v>15</v>
      </c>
      <c r="F6116">
        <v>397.4</v>
      </c>
      <c r="G6116" t="s">
        <v>15</v>
      </c>
      <c r="H6116" t="s">
        <v>15</v>
      </c>
      <c r="I6116" t="s">
        <v>15</v>
      </c>
      <c r="J6116" t="s">
        <v>15</v>
      </c>
      <c r="K6116">
        <v>397.4</v>
      </c>
      <c r="L6116">
        <v>2021</v>
      </c>
    </row>
    <row r="6117" spans="1:12" x14ac:dyDescent="0.2">
      <c r="A6117" t="s">
        <v>24500</v>
      </c>
      <c r="B6117" t="s">
        <v>20</v>
      </c>
      <c r="C6117" t="s">
        <v>1357</v>
      </c>
      <c r="D6117" t="s">
        <v>15</v>
      </c>
      <c r="E6117" t="s">
        <v>15</v>
      </c>
      <c r="F6117">
        <v>386.05</v>
      </c>
      <c r="G6117" t="s">
        <v>15</v>
      </c>
      <c r="H6117" t="s">
        <v>15</v>
      </c>
      <c r="I6117" t="s">
        <v>15</v>
      </c>
      <c r="J6117" t="s">
        <v>15</v>
      </c>
      <c r="K6117">
        <v>386.05</v>
      </c>
      <c r="L6117">
        <v>2339</v>
      </c>
    </row>
    <row r="6118" spans="1:12" x14ac:dyDescent="0.2">
      <c r="A6118" t="s">
        <v>24502</v>
      </c>
      <c r="B6118" t="s">
        <v>20</v>
      </c>
      <c r="C6118" t="s">
        <v>110</v>
      </c>
      <c r="D6118" t="s">
        <v>15</v>
      </c>
      <c r="E6118" t="s">
        <v>15</v>
      </c>
      <c r="F6118">
        <v>379.7</v>
      </c>
      <c r="G6118" t="s">
        <v>15</v>
      </c>
      <c r="H6118" t="s">
        <v>15</v>
      </c>
      <c r="I6118" t="s">
        <v>15</v>
      </c>
      <c r="J6118" t="s">
        <v>15</v>
      </c>
      <c r="K6118">
        <v>379.7</v>
      </c>
      <c r="L6118">
        <v>2025</v>
      </c>
    </row>
    <row r="6119" spans="1:12" x14ac:dyDescent="0.2">
      <c r="A6119" t="s">
        <v>24503</v>
      </c>
      <c r="B6119" t="s">
        <v>20</v>
      </c>
      <c r="C6119" t="s">
        <v>62</v>
      </c>
      <c r="D6119" t="s">
        <v>15</v>
      </c>
      <c r="E6119" t="s">
        <v>15</v>
      </c>
      <c r="F6119">
        <v>379.7</v>
      </c>
      <c r="G6119" t="s">
        <v>15</v>
      </c>
      <c r="H6119" t="s">
        <v>15</v>
      </c>
      <c r="I6119" t="s">
        <v>15</v>
      </c>
      <c r="J6119" t="s">
        <v>15</v>
      </c>
      <c r="K6119">
        <v>379.7</v>
      </c>
      <c r="L6119">
        <v>2121</v>
      </c>
    </row>
    <row r="6120" spans="1:12" x14ac:dyDescent="0.2">
      <c r="A6120" t="s">
        <v>24511</v>
      </c>
      <c r="B6120" t="s">
        <v>20</v>
      </c>
      <c r="C6120" t="s">
        <v>163</v>
      </c>
      <c r="D6120" t="s">
        <v>15</v>
      </c>
      <c r="E6120" t="s">
        <v>15</v>
      </c>
      <c r="F6120">
        <v>360.5</v>
      </c>
      <c r="G6120" t="s">
        <v>15</v>
      </c>
      <c r="H6120" t="s">
        <v>15</v>
      </c>
      <c r="I6120" t="s">
        <v>15</v>
      </c>
      <c r="J6120" t="s">
        <v>15</v>
      </c>
      <c r="K6120">
        <v>360.5</v>
      </c>
      <c r="L6120">
        <v>2472</v>
      </c>
    </row>
    <row r="6121" spans="1:12" x14ac:dyDescent="0.2">
      <c r="A6121" t="s">
        <v>24520</v>
      </c>
      <c r="B6121" t="s">
        <v>20</v>
      </c>
      <c r="C6121" t="s">
        <v>36</v>
      </c>
      <c r="D6121" t="s">
        <v>15</v>
      </c>
      <c r="E6121" t="s">
        <v>15</v>
      </c>
      <c r="F6121">
        <v>343.45</v>
      </c>
      <c r="G6121" t="s">
        <v>15</v>
      </c>
      <c r="H6121" t="s">
        <v>15</v>
      </c>
      <c r="I6121" t="s">
        <v>15</v>
      </c>
      <c r="J6121" t="s">
        <v>15</v>
      </c>
      <c r="K6121">
        <v>343.45</v>
      </c>
      <c r="L6121">
        <v>2090</v>
      </c>
    </row>
    <row r="6122" spans="1:12" x14ac:dyDescent="0.2">
      <c r="A6122" t="s">
        <v>24527</v>
      </c>
      <c r="B6122" t="s">
        <v>20</v>
      </c>
      <c r="C6122" t="s">
        <v>24528</v>
      </c>
      <c r="D6122" t="s">
        <v>15</v>
      </c>
      <c r="E6122" t="s">
        <v>15</v>
      </c>
      <c r="F6122">
        <v>335.04</v>
      </c>
      <c r="G6122" t="s">
        <v>15</v>
      </c>
      <c r="H6122" t="s">
        <v>15</v>
      </c>
      <c r="I6122" t="s">
        <v>15</v>
      </c>
      <c r="J6122" t="s">
        <v>15</v>
      </c>
      <c r="K6122">
        <v>335.04</v>
      </c>
      <c r="L6122">
        <v>2171</v>
      </c>
    </row>
    <row r="6123" spans="1:12" x14ac:dyDescent="0.2">
      <c r="A6123" t="s">
        <v>24534</v>
      </c>
      <c r="B6123" t="s">
        <v>20</v>
      </c>
      <c r="C6123" t="s">
        <v>144</v>
      </c>
      <c r="D6123" t="s">
        <v>15</v>
      </c>
      <c r="E6123" t="s">
        <v>15</v>
      </c>
      <c r="F6123">
        <v>326.32</v>
      </c>
      <c r="G6123" t="s">
        <v>15</v>
      </c>
      <c r="H6123" t="s">
        <v>15</v>
      </c>
      <c r="I6123" t="s">
        <v>15</v>
      </c>
      <c r="J6123" t="s">
        <v>15</v>
      </c>
      <c r="K6123">
        <v>326.32</v>
      </c>
      <c r="L6123">
        <v>2043</v>
      </c>
    </row>
    <row r="6124" spans="1:12" x14ac:dyDescent="0.2">
      <c r="A6124" t="s">
        <v>24541</v>
      </c>
      <c r="B6124" t="s">
        <v>20</v>
      </c>
      <c r="C6124" t="s">
        <v>25</v>
      </c>
      <c r="D6124" t="s">
        <v>15</v>
      </c>
      <c r="E6124" t="s">
        <v>15</v>
      </c>
      <c r="F6124">
        <v>323.43</v>
      </c>
      <c r="G6124" t="s">
        <v>15</v>
      </c>
      <c r="H6124" t="s">
        <v>15</v>
      </c>
      <c r="I6124" t="s">
        <v>15</v>
      </c>
      <c r="J6124" t="s">
        <v>15</v>
      </c>
      <c r="K6124">
        <v>323.43</v>
      </c>
      <c r="L6124">
        <v>2339</v>
      </c>
    </row>
    <row r="6125" spans="1:12" x14ac:dyDescent="0.2">
      <c r="A6125" t="s">
        <v>24545</v>
      </c>
      <c r="B6125" t="s">
        <v>20</v>
      </c>
      <c r="C6125" t="s">
        <v>36</v>
      </c>
      <c r="D6125" t="s">
        <v>15</v>
      </c>
      <c r="E6125" t="s">
        <v>15</v>
      </c>
      <c r="F6125">
        <v>320.56</v>
      </c>
      <c r="G6125" t="s">
        <v>15</v>
      </c>
      <c r="H6125" t="s">
        <v>15</v>
      </c>
      <c r="I6125" t="s">
        <v>15</v>
      </c>
      <c r="J6125" t="s">
        <v>15</v>
      </c>
      <c r="K6125">
        <v>320.56</v>
      </c>
      <c r="L6125">
        <v>2184</v>
      </c>
    </row>
    <row r="6126" spans="1:12" x14ac:dyDescent="0.2">
      <c r="A6126" t="s">
        <v>24556</v>
      </c>
      <c r="B6126" t="s">
        <v>20</v>
      </c>
      <c r="C6126" t="s">
        <v>12264</v>
      </c>
      <c r="D6126" t="s">
        <v>15</v>
      </c>
      <c r="E6126" t="s">
        <v>15</v>
      </c>
      <c r="F6126">
        <v>300</v>
      </c>
      <c r="G6126" t="s">
        <v>15</v>
      </c>
      <c r="H6126" t="s">
        <v>15</v>
      </c>
      <c r="I6126" t="s">
        <v>15</v>
      </c>
      <c r="J6126" t="s">
        <v>15</v>
      </c>
      <c r="K6126">
        <v>300</v>
      </c>
      <c r="L6126">
        <v>2136</v>
      </c>
    </row>
    <row r="6127" spans="1:12" x14ac:dyDescent="0.2">
      <c r="A6127" t="s">
        <v>24573</v>
      </c>
      <c r="B6127" t="s">
        <v>20</v>
      </c>
      <c r="C6127" t="s">
        <v>95</v>
      </c>
      <c r="D6127" t="s">
        <v>15</v>
      </c>
      <c r="E6127" t="s">
        <v>15</v>
      </c>
      <c r="F6127">
        <v>272.48</v>
      </c>
      <c r="G6127" t="s">
        <v>15</v>
      </c>
      <c r="H6127" t="s">
        <v>15</v>
      </c>
      <c r="I6127" t="s">
        <v>15</v>
      </c>
      <c r="J6127" t="s">
        <v>15</v>
      </c>
      <c r="K6127">
        <v>272.48</v>
      </c>
      <c r="L6127">
        <v>2631</v>
      </c>
    </row>
    <row r="6128" spans="1:12" x14ac:dyDescent="0.2">
      <c r="A6128" t="s">
        <v>24581</v>
      </c>
      <c r="B6128" t="s">
        <v>20</v>
      </c>
      <c r="C6128" t="s">
        <v>59</v>
      </c>
      <c r="D6128">
        <v>263.35000000000002</v>
      </c>
      <c r="E6128" t="s">
        <v>15</v>
      </c>
      <c r="F6128" t="s">
        <v>15</v>
      </c>
      <c r="G6128" t="s">
        <v>15</v>
      </c>
      <c r="H6128" t="s">
        <v>15</v>
      </c>
      <c r="I6128" t="s">
        <v>15</v>
      </c>
      <c r="J6128" t="s">
        <v>15</v>
      </c>
      <c r="K6128">
        <v>263.35000000000002</v>
      </c>
      <c r="L6128">
        <v>2132</v>
      </c>
    </row>
    <row r="6129" spans="1:12" x14ac:dyDescent="0.2">
      <c r="A6129" t="s">
        <v>24584</v>
      </c>
      <c r="B6129" t="s">
        <v>20</v>
      </c>
      <c r="C6129" t="s">
        <v>95</v>
      </c>
      <c r="D6129" t="s">
        <v>15</v>
      </c>
      <c r="E6129" t="s">
        <v>15</v>
      </c>
      <c r="F6129">
        <v>258.57</v>
      </c>
      <c r="G6129" t="s">
        <v>15</v>
      </c>
      <c r="H6129" t="s">
        <v>15</v>
      </c>
      <c r="I6129" t="s">
        <v>15</v>
      </c>
      <c r="J6129" t="s">
        <v>15</v>
      </c>
      <c r="K6129">
        <v>258.57</v>
      </c>
      <c r="L6129">
        <v>3246</v>
      </c>
    </row>
    <row r="6130" spans="1:12" x14ac:dyDescent="0.2">
      <c r="A6130" t="s">
        <v>24606</v>
      </c>
      <c r="B6130" t="s">
        <v>20</v>
      </c>
      <c r="C6130" t="s">
        <v>36</v>
      </c>
      <c r="D6130" t="s">
        <v>15</v>
      </c>
      <c r="E6130" t="s">
        <v>15</v>
      </c>
      <c r="F6130">
        <v>231.3</v>
      </c>
      <c r="G6130" t="s">
        <v>15</v>
      </c>
      <c r="H6130" t="s">
        <v>15</v>
      </c>
      <c r="I6130" t="s">
        <v>15</v>
      </c>
      <c r="J6130" t="s">
        <v>15</v>
      </c>
      <c r="K6130">
        <v>231.3</v>
      </c>
      <c r="L6130">
        <v>2170</v>
      </c>
    </row>
    <row r="6131" spans="1:12" x14ac:dyDescent="0.2">
      <c r="A6131" t="s">
        <v>24612</v>
      </c>
      <c r="B6131" t="s">
        <v>20</v>
      </c>
      <c r="C6131" t="s">
        <v>239</v>
      </c>
      <c r="D6131" t="s">
        <v>15</v>
      </c>
      <c r="E6131" t="s">
        <v>15</v>
      </c>
      <c r="F6131">
        <v>225.85</v>
      </c>
      <c r="G6131" t="s">
        <v>15</v>
      </c>
      <c r="H6131" t="s">
        <v>15</v>
      </c>
      <c r="I6131" t="s">
        <v>15</v>
      </c>
      <c r="J6131" t="s">
        <v>15</v>
      </c>
      <c r="K6131">
        <v>225.85</v>
      </c>
      <c r="L6131">
        <v>2324</v>
      </c>
    </row>
    <row r="6132" spans="1:12" x14ac:dyDescent="0.2">
      <c r="A6132" t="s">
        <v>24618</v>
      </c>
      <c r="B6132" t="s">
        <v>20</v>
      </c>
      <c r="C6132" t="s">
        <v>95</v>
      </c>
      <c r="D6132" t="s">
        <v>15</v>
      </c>
      <c r="E6132" t="s">
        <v>15</v>
      </c>
      <c r="F6132">
        <v>214.99</v>
      </c>
      <c r="G6132" t="s">
        <v>15</v>
      </c>
      <c r="H6132" t="s">
        <v>15</v>
      </c>
      <c r="I6132" t="s">
        <v>15</v>
      </c>
      <c r="J6132" t="s">
        <v>15</v>
      </c>
      <c r="K6132">
        <v>214.99</v>
      </c>
      <c r="L6132">
        <v>29566</v>
      </c>
    </row>
    <row r="6133" spans="1:12" x14ac:dyDescent="0.2">
      <c r="A6133" t="s">
        <v>24620</v>
      </c>
      <c r="B6133" t="s">
        <v>20</v>
      </c>
      <c r="C6133" t="s">
        <v>6726</v>
      </c>
      <c r="D6133">
        <v>211.33</v>
      </c>
      <c r="E6133" t="s">
        <v>15</v>
      </c>
      <c r="F6133" t="s">
        <v>15</v>
      </c>
      <c r="G6133" t="s">
        <v>15</v>
      </c>
      <c r="H6133" t="s">
        <v>15</v>
      </c>
      <c r="I6133" t="s">
        <v>15</v>
      </c>
      <c r="J6133" t="s">
        <v>15</v>
      </c>
      <c r="K6133">
        <v>211.33</v>
      </c>
      <c r="L6133">
        <v>2302</v>
      </c>
    </row>
    <row r="6134" spans="1:12" x14ac:dyDescent="0.2">
      <c r="A6134" t="s">
        <v>24627</v>
      </c>
      <c r="B6134" t="s">
        <v>20</v>
      </c>
      <c r="C6134" t="s">
        <v>95</v>
      </c>
      <c r="D6134" t="s">
        <v>15</v>
      </c>
      <c r="E6134" t="s">
        <v>15</v>
      </c>
      <c r="F6134">
        <v>201.56</v>
      </c>
      <c r="G6134" t="s">
        <v>15</v>
      </c>
      <c r="H6134" t="s">
        <v>15</v>
      </c>
      <c r="I6134" t="s">
        <v>15</v>
      </c>
      <c r="J6134" t="s">
        <v>15</v>
      </c>
      <c r="K6134">
        <v>201.56</v>
      </c>
      <c r="L6134">
        <v>34104</v>
      </c>
    </row>
    <row r="6135" spans="1:12" x14ac:dyDescent="0.2">
      <c r="A6135" t="s">
        <v>24634</v>
      </c>
      <c r="B6135" t="s">
        <v>20</v>
      </c>
      <c r="C6135" t="s">
        <v>154</v>
      </c>
      <c r="D6135" t="s">
        <v>15</v>
      </c>
      <c r="E6135" t="s">
        <v>15</v>
      </c>
      <c r="F6135">
        <v>190.83</v>
      </c>
      <c r="G6135" t="s">
        <v>15</v>
      </c>
      <c r="H6135" t="s">
        <v>15</v>
      </c>
      <c r="I6135" t="s">
        <v>15</v>
      </c>
      <c r="J6135" t="s">
        <v>15</v>
      </c>
      <c r="K6135">
        <v>190.83</v>
      </c>
      <c r="L6135">
        <v>2132</v>
      </c>
    </row>
    <row r="6136" spans="1:12" x14ac:dyDescent="0.2">
      <c r="A6136" t="s">
        <v>24657</v>
      </c>
      <c r="B6136" t="s">
        <v>20</v>
      </c>
      <c r="C6136" t="s">
        <v>27</v>
      </c>
      <c r="D6136" t="s">
        <v>15</v>
      </c>
      <c r="E6136" t="s">
        <v>15</v>
      </c>
      <c r="F6136">
        <v>169.52</v>
      </c>
      <c r="G6136" t="s">
        <v>15</v>
      </c>
      <c r="H6136" t="s">
        <v>15</v>
      </c>
      <c r="I6136" t="s">
        <v>15</v>
      </c>
      <c r="J6136" t="s">
        <v>15</v>
      </c>
      <c r="K6136">
        <v>169.52</v>
      </c>
      <c r="L6136">
        <v>2081</v>
      </c>
    </row>
    <row r="6137" spans="1:12" x14ac:dyDescent="0.2">
      <c r="A6137" t="s">
        <v>24703</v>
      </c>
      <c r="B6137" t="s">
        <v>20</v>
      </c>
      <c r="C6137" t="s">
        <v>154</v>
      </c>
      <c r="D6137" t="s">
        <v>15</v>
      </c>
      <c r="E6137" t="s">
        <v>15</v>
      </c>
      <c r="F6137">
        <v>144.75</v>
      </c>
      <c r="G6137" t="s">
        <v>15</v>
      </c>
      <c r="H6137" t="s">
        <v>15</v>
      </c>
      <c r="I6137" t="s">
        <v>15</v>
      </c>
      <c r="J6137" t="s">
        <v>15</v>
      </c>
      <c r="K6137">
        <v>144.75</v>
      </c>
      <c r="L6137">
        <v>3857</v>
      </c>
    </row>
    <row r="6138" spans="1:12" x14ac:dyDescent="0.2">
      <c r="A6138" t="s">
        <v>24712</v>
      </c>
      <c r="B6138" t="s">
        <v>20</v>
      </c>
      <c r="C6138" t="s">
        <v>18629</v>
      </c>
      <c r="D6138">
        <v>139.30000000000001</v>
      </c>
      <c r="E6138" t="s">
        <v>15</v>
      </c>
      <c r="F6138" t="s">
        <v>15</v>
      </c>
      <c r="G6138" t="s">
        <v>15</v>
      </c>
      <c r="H6138" t="s">
        <v>15</v>
      </c>
      <c r="I6138" t="s">
        <v>15</v>
      </c>
      <c r="J6138" t="s">
        <v>15</v>
      </c>
      <c r="K6138">
        <v>139.30000000000001</v>
      </c>
      <c r="L6138">
        <v>2136</v>
      </c>
    </row>
    <row r="6139" spans="1:12" x14ac:dyDescent="0.2">
      <c r="A6139" t="s">
        <v>24719</v>
      </c>
      <c r="B6139" t="s">
        <v>20</v>
      </c>
      <c r="C6139" t="s">
        <v>95</v>
      </c>
      <c r="D6139" t="s">
        <v>15</v>
      </c>
      <c r="E6139" t="s">
        <v>15</v>
      </c>
      <c r="F6139">
        <v>130</v>
      </c>
      <c r="G6139" t="s">
        <v>15</v>
      </c>
      <c r="H6139" t="s">
        <v>15</v>
      </c>
      <c r="I6139" t="s">
        <v>15</v>
      </c>
      <c r="J6139" t="s">
        <v>15</v>
      </c>
      <c r="K6139">
        <v>130</v>
      </c>
      <c r="L6139">
        <v>2184</v>
      </c>
    </row>
    <row r="6140" spans="1:12" x14ac:dyDescent="0.2">
      <c r="A6140" t="s">
        <v>24733</v>
      </c>
      <c r="B6140" t="s">
        <v>20</v>
      </c>
      <c r="C6140" t="s">
        <v>95</v>
      </c>
      <c r="D6140" t="s">
        <v>15</v>
      </c>
      <c r="E6140" t="s">
        <v>15</v>
      </c>
      <c r="F6140">
        <v>118.9</v>
      </c>
      <c r="G6140" t="s">
        <v>15</v>
      </c>
      <c r="H6140" t="s">
        <v>15</v>
      </c>
      <c r="I6140" t="s">
        <v>15</v>
      </c>
      <c r="J6140" t="s">
        <v>15</v>
      </c>
      <c r="K6140">
        <v>118.9</v>
      </c>
      <c r="L6140">
        <v>2062</v>
      </c>
    </row>
    <row r="6141" spans="1:12" x14ac:dyDescent="0.2">
      <c r="A6141" t="s">
        <v>24739</v>
      </c>
      <c r="B6141" t="s">
        <v>20</v>
      </c>
      <c r="C6141" t="s">
        <v>95</v>
      </c>
      <c r="D6141" t="s">
        <v>15</v>
      </c>
      <c r="E6141" t="s">
        <v>15</v>
      </c>
      <c r="F6141">
        <v>113.12</v>
      </c>
      <c r="G6141" t="s">
        <v>15</v>
      </c>
      <c r="H6141" t="s">
        <v>15</v>
      </c>
      <c r="I6141" t="s">
        <v>15</v>
      </c>
      <c r="J6141" t="s">
        <v>15</v>
      </c>
      <c r="K6141">
        <v>113.12</v>
      </c>
      <c r="L6141">
        <v>2038</v>
      </c>
    </row>
    <row r="6142" spans="1:12" x14ac:dyDescent="0.2">
      <c r="A6142" t="s">
        <v>24740</v>
      </c>
      <c r="B6142" t="s">
        <v>20</v>
      </c>
      <c r="C6142" t="s">
        <v>36</v>
      </c>
      <c r="D6142" t="s">
        <v>15</v>
      </c>
      <c r="E6142" t="s">
        <v>15</v>
      </c>
      <c r="F6142">
        <v>113.12</v>
      </c>
      <c r="G6142" t="s">
        <v>15</v>
      </c>
      <c r="H6142" t="s">
        <v>15</v>
      </c>
      <c r="I6142" t="s">
        <v>15</v>
      </c>
      <c r="J6142" t="s">
        <v>15</v>
      </c>
      <c r="K6142">
        <v>113.12</v>
      </c>
      <c r="L6142">
        <v>2661</v>
      </c>
    </row>
    <row r="6143" spans="1:12" x14ac:dyDescent="0.2">
      <c r="A6143" t="s">
        <v>24792</v>
      </c>
      <c r="B6143" t="s">
        <v>20</v>
      </c>
      <c r="C6143" t="s">
        <v>95</v>
      </c>
      <c r="D6143" t="s">
        <v>15</v>
      </c>
      <c r="E6143" t="s">
        <v>15</v>
      </c>
      <c r="F6143">
        <v>76.180000000000007</v>
      </c>
      <c r="G6143" t="s">
        <v>15</v>
      </c>
      <c r="H6143" t="s">
        <v>15</v>
      </c>
      <c r="I6143" t="s">
        <v>15</v>
      </c>
      <c r="J6143" t="s">
        <v>15</v>
      </c>
      <c r="K6143">
        <v>76.180000000000007</v>
      </c>
      <c r="L6143">
        <v>2038</v>
      </c>
    </row>
    <row r="6144" spans="1:12" x14ac:dyDescent="0.2">
      <c r="A6144" t="s">
        <v>24793</v>
      </c>
      <c r="B6144" t="s">
        <v>20</v>
      </c>
      <c r="C6144" t="s">
        <v>53</v>
      </c>
      <c r="D6144" t="s">
        <v>15</v>
      </c>
      <c r="E6144" t="s">
        <v>15</v>
      </c>
      <c r="F6144">
        <v>76.180000000000007</v>
      </c>
      <c r="G6144" t="s">
        <v>15</v>
      </c>
      <c r="H6144" t="s">
        <v>15</v>
      </c>
      <c r="I6144" t="s">
        <v>15</v>
      </c>
      <c r="J6144" t="s">
        <v>15</v>
      </c>
      <c r="K6144">
        <v>76.180000000000007</v>
      </c>
      <c r="L6144">
        <v>2368</v>
      </c>
    </row>
    <row r="6145" spans="1:12" x14ac:dyDescent="0.2">
      <c r="A6145" t="s">
        <v>24794</v>
      </c>
      <c r="B6145" t="s">
        <v>20</v>
      </c>
      <c r="C6145" t="s">
        <v>36</v>
      </c>
      <c r="D6145" t="s">
        <v>15</v>
      </c>
      <c r="E6145" t="s">
        <v>15</v>
      </c>
      <c r="F6145">
        <v>75.41</v>
      </c>
      <c r="G6145" t="s">
        <v>15</v>
      </c>
      <c r="H6145" t="s">
        <v>15</v>
      </c>
      <c r="I6145" t="s">
        <v>15</v>
      </c>
      <c r="J6145" t="s">
        <v>15</v>
      </c>
      <c r="K6145">
        <v>75.41</v>
      </c>
      <c r="L6145">
        <v>32668</v>
      </c>
    </row>
    <row r="6146" spans="1:12" x14ac:dyDescent="0.2">
      <c r="A6146" t="s">
        <v>24804</v>
      </c>
      <c r="B6146" t="s">
        <v>20</v>
      </c>
      <c r="C6146" t="s">
        <v>36</v>
      </c>
      <c r="D6146" t="s">
        <v>15</v>
      </c>
      <c r="E6146" t="s">
        <v>15</v>
      </c>
      <c r="F6146">
        <v>68.569999999999993</v>
      </c>
      <c r="G6146" t="s">
        <v>15</v>
      </c>
      <c r="H6146" t="s">
        <v>15</v>
      </c>
      <c r="I6146" t="s">
        <v>15</v>
      </c>
      <c r="J6146" t="s">
        <v>15</v>
      </c>
      <c r="K6146">
        <v>68.569999999999993</v>
      </c>
      <c r="L6146">
        <v>2188</v>
      </c>
    </row>
    <row r="6147" spans="1:12" x14ac:dyDescent="0.2">
      <c r="A6147" t="s">
        <v>24809</v>
      </c>
      <c r="B6147" t="s">
        <v>20</v>
      </c>
      <c r="C6147" t="s">
        <v>95</v>
      </c>
      <c r="D6147" t="s">
        <v>15</v>
      </c>
      <c r="E6147" t="s">
        <v>15</v>
      </c>
      <c r="F6147">
        <v>66.209999999999994</v>
      </c>
      <c r="G6147" t="s">
        <v>15</v>
      </c>
      <c r="H6147" t="s">
        <v>15</v>
      </c>
      <c r="I6147" t="s">
        <v>15</v>
      </c>
      <c r="J6147" t="s">
        <v>15</v>
      </c>
      <c r="K6147">
        <v>66.209999999999994</v>
      </c>
      <c r="L6147">
        <v>2136</v>
      </c>
    </row>
    <row r="6148" spans="1:12" x14ac:dyDescent="0.2">
      <c r="A6148" t="s">
        <v>24815</v>
      </c>
      <c r="B6148" t="s">
        <v>20</v>
      </c>
      <c r="C6148" t="s">
        <v>42</v>
      </c>
      <c r="D6148" t="s">
        <v>15</v>
      </c>
      <c r="E6148" t="s">
        <v>15</v>
      </c>
      <c r="F6148">
        <v>61.42</v>
      </c>
      <c r="G6148" t="s">
        <v>15</v>
      </c>
      <c r="H6148" t="s">
        <v>15</v>
      </c>
      <c r="I6148" t="s">
        <v>15</v>
      </c>
      <c r="J6148" t="s">
        <v>15</v>
      </c>
      <c r="K6148">
        <v>61.42</v>
      </c>
      <c r="L6148">
        <v>2452</v>
      </c>
    </row>
    <row r="6149" spans="1:12" x14ac:dyDescent="0.2">
      <c r="A6149" t="s">
        <v>24816</v>
      </c>
      <c r="B6149" t="s">
        <v>20</v>
      </c>
      <c r="C6149" t="s">
        <v>31</v>
      </c>
      <c r="D6149" t="s">
        <v>15</v>
      </c>
      <c r="E6149" t="s">
        <v>15</v>
      </c>
      <c r="F6149">
        <v>61.42</v>
      </c>
      <c r="G6149" t="s">
        <v>15</v>
      </c>
      <c r="H6149" t="s">
        <v>15</v>
      </c>
      <c r="I6149" t="s">
        <v>15</v>
      </c>
      <c r="J6149" t="s">
        <v>15</v>
      </c>
      <c r="K6149">
        <v>61.42</v>
      </c>
      <c r="L6149">
        <v>2339</v>
      </c>
    </row>
    <row r="6150" spans="1:12" x14ac:dyDescent="0.2">
      <c r="A6150" t="s">
        <v>24817</v>
      </c>
      <c r="B6150" t="s">
        <v>20</v>
      </c>
      <c r="C6150" t="s">
        <v>42</v>
      </c>
      <c r="D6150" t="s">
        <v>15</v>
      </c>
      <c r="E6150" t="s">
        <v>15</v>
      </c>
      <c r="F6150">
        <v>61.42</v>
      </c>
      <c r="G6150" t="s">
        <v>15</v>
      </c>
      <c r="H6150" t="s">
        <v>15</v>
      </c>
      <c r="I6150" t="s">
        <v>15</v>
      </c>
      <c r="J6150" t="s">
        <v>15</v>
      </c>
      <c r="K6150">
        <v>61.42</v>
      </c>
      <c r="L6150">
        <v>2301</v>
      </c>
    </row>
    <row r="6151" spans="1:12" x14ac:dyDescent="0.2">
      <c r="A6151" t="s">
        <v>24818</v>
      </c>
      <c r="B6151" t="s">
        <v>20</v>
      </c>
      <c r="C6151" t="s">
        <v>85</v>
      </c>
      <c r="D6151" t="s">
        <v>15</v>
      </c>
      <c r="E6151" t="s">
        <v>15</v>
      </c>
      <c r="F6151">
        <v>61.42</v>
      </c>
      <c r="G6151" t="s">
        <v>15</v>
      </c>
      <c r="H6151" t="s">
        <v>15</v>
      </c>
      <c r="I6151" t="s">
        <v>15</v>
      </c>
      <c r="J6151" t="s">
        <v>15</v>
      </c>
      <c r="K6151">
        <v>61.42</v>
      </c>
      <c r="L6151">
        <v>2062</v>
      </c>
    </row>
    <row r="6152" spans="1:12" x14ac:dyDescent="0.2">
      <c r="A6152" t="s">
        <v>24819</v>
      </c>
      <c r="B6152" t="s">
        <v>20</v>
      </c>
      <c r="C6152" t="s">
        <v>27</v>
      </c>
      <c r="D6152" t="s">
        <v>15</v>
      </c>
      <c r="E6152" t="s">
        <v>15</v>
      </c>
      <c r="F6152">
        <v>61.42</v>
      </c>
      <c r="G6152" t="s">
        <v>15</v>
      </c>
      <c r="H6152" t="s">
        <v>15</v>
      </c>
      <c r="I6152" t="s">
        <v>15</v>
      </c>
      <c r="J6152" t="s">
        <v>15</v>
      </c>
      <c r="K6152">
        <v>61.42</v>
      </c>
      <c r="L6152">
        <v>1845</v>
      </c>
    </row>
    <row r="6153" spans="1:12" x14ac:dyDescent="0.2">
      <c r="A6153" t="s">
        <v>24827</v>
      </c>
      <c r="B6153" t="s">
        <v>20</v>
      </c>
      <c r="C6153" t="s">
        <v>95</v>
      </c>
      <c r="D6153" t="s">
        <v>15</v>
      </c>
      <c r="E6153" t="s">
        <v>15</v>
      </c>
      <c r="F6153">
        <v>58.54</v>
      </c>
      <c r="G6153" t="s">
        <v>15</v>
      </c>
      <c r="H6153" t="s">
        <v>15</v>
      </c>
      <c r="I6153" t="s">
        <v>15</v>
      </c>
      <c r="J6153" t="s">
        <v>15</v>
      </c>
      <c r="K6153">
        <v>58.54</v>
      </c>
      <c r="L6153">
        <v>2131</v>
      </c>
    </row>
    <row r="6154" spans="1:12" x14ac:dyDescent="0.2">
      <c r="A6154" t="s">
        <v>24828</v>
      </c>
      <c r="B6154" t="s">
        <v>20</v>
      </c>
      <c r="C6154" t="s">
        <v>95</v>
      </c>
      <c r="D6154" t="s">
        <v>15</v>
      </c>
      <c r="E6154" t="s">
        <v>15</v>
      </c>
      <c r="F6154">
        <v>58.54</v>
      </c>
      <c r="G6154" t="s">
        <v>15</v>
      </c>
      <c r="H6154" t="s">
        <v>15</v>
      </c>
      <c r="I6154" t="s">
        <v>15</v>
      </c>
      <c r="J6154" t="s">
        <v>15</v>
      </c>
      <c r="K6154">
        <v>58.54</v>
      </c>
      <c r="L6154">
        <v>2364</v>
      </c>
    </row>
    <row r="6155" spans="1:12" x14ac:dyDescent="0.2">
      <c r="A6155" t="s">
        <v>24832</v>
      </c>
      <c r="B6155" t="s">
        <v>20</v>
      </c>
      <c r="C6155" t="s">
        <v>36</v>
      </c>
      <c r="D6155" t="s">
        <v>15</v>
      </c>
      <c r="E6155" t="s">
        <v>15</v>
      </c>
      <c r="F6155">
        <v>55.68</v>
      </c>
      <c r="G6155" t="s">
        <v>15</v>
      </c>
      <c r="H6155" t="s">
        <v>15</v>
      </c>
      <c r="I6155" t="s">
        <v>15</v>
      </c>
      <c r="J6155" t="s">
        <v>15</v>
      </c>
      <c r="K6155">
        <v>55.68</v>
      </c>
      <c r="L6155">
        <v>2368</v>
      </c>
    </row>
    <row r="6156" spans="1:12" x14ac:dyDescent="0.2">
      <c r="A6156" t="s">
        <v>24845</v>
      </c>
      <c r="B6156" t="s">
        <v>20</v>
      </c>
      <c r="C6156" t="s">
        <v>95</v>
      </c>
      <c r="D6156" t="s">
        <v>15</v>
      </c>
      <c r="E6156" t="s">
        <v>15</v>
      </c>
      <c r="F6156">
        <v>47.17</v>
      </c>
      <c r="G6156" t="s">
        <v>15</v>
      </c>
      <c r="H6156" t="s">
        <v>15</v>
      </c>
      <c r="I6156" t="s">
        <v>15</v>
      </c>
      <c r="J6156" t="s">
        <v>15</v>
      </c>
      <c r="K6156">
        <v>47.17</v>
      </c>
      <c r="L6156">
        <v>2026</v>
      </c>
    </row>
    <row r="6157" spans="1:12" x14ac:dyDescent="0.2">
      <c r="A6157" t="s">
        <v>24849</v>
      </c>
      <c r="B6157" t="s">
        <v>20</v>
      </c>
      <c r="C6157" t="s">
        <v>95</v>
      </c>
      <c r="D6157" t="s">
        <v>15</v>
      </c>
      <c r="E6157" t="s">
        <v>15</v>
      </c>
      <c r="F6157">
        <v>44.02</v>
      </c>
      <c r="G6157" t="s">
        <v>15</v>
      </c>
      <c r="H6157" t="s">
        <v>15</v>
      </c>
      <c r="I6157" t="s">
        <v>15</v>
      </c>
      <c r="J6157" t="s">
        <v>15</v>
      </c>
      <c r="K6157">
        <v>44.02</v>
      </c>
      <c r="L6157">
        <v>2136</v>
      </c>
    </row>
    <row r="6158" spans="1:12" x14ac:dyDescent="0.2">
      <c r="A6158" t="s">
        <v>24865</v>
      </c>
      <c r="B6158" t="s">
        <v>20</v>
      </c>
      <c r="C6158" t="s">
        <v>95</v>
      </c>
      <c r="D6158" t="s">
        <v>15</v>
      </c>
      <c r="E6158" t="s">
        <v>15</v>
      </c>
      <c r="F6158">
        <v>33.090000000000003</v>
      </c>
      <c r="G6158" t="s">
        <v>15</v>
      </c>
      <c r="H6158" t="s">
        <v>15</v>
      </c>
      <c r="I6158" t="s">
        <v>15</v>
      </c>
      <c r="J6158" t="s">
        <v>15</v>
      </c>
      <c r="K6158">
        <v>33.090000000000003</v>
      </c>
      <c r="L6158">
        <v>33993</v>
      </c>
    </row>
    <row r="6159" spans="1:12" x14ac:dyDescent="0.2">
      <c r="A6159" t="s">
        <v>24896</v>
      </c>
      <c r="B6159" t="s">
        <v>20</v>
      </c>
      <c r="C6159" t="s">
        <v>36</v>
      </c>
      <c r="D6159" t="s">
        <v>15</v>
      </c>
      <c r="E6159" t="s">
        <v>15</v>
      </c>
      <c r="F6159">
        <v>13.62</v>
      </c>
      <c r="G6159" t="s">
        <v>15</v>
      </c>
      <c r="H6159" t="s">
        <v>15</v>
      </c>
      <c r="I6159" t="s">
        <v>15</v>
      </c>
      <c r="J6159" t="s">
        <v>15</v>
      </c>
      <c r="K6159">
        <v>13.62</v>
      </c>
      <c r="L6159">
        <v>2324</v>
      </c>
    </row>
    <row r="6160" spans="1:12" x14ac:dyDescent="0.2">
      <c r="A6160" t="s">
        <v>24897</v>
      </c>
      <c r="B6160" t="s">
        <v>20</v>
      </c>
      <c r="C6160" t="s">
        <v>27</v>
      </c>
      <c r="D6160" t="s">
        <v>15</v>
      </c>
      <c r="E6160" t="s">
        <v>15</v>
      </c>
      <c r="F6160">
        <v>13.62</v>
      </c>
      <c r="G6160" t="s">
        <v>15</v>
      </c>
      <c r="H6160" t="s">
        <v>15</v>
      </c>
      <c r="I6160" t="s">
        <v>15</v>
      </c>
      <c r="J6160" t="s">
        <v>15</v>
      </c>
      <c r="K6160">
        <v>13.62</v>
      </c>
      <c r="L6160">
        <v>2061</v>
      </c>
    </row>
    <row r="6161" spans="1:12" x14ac:dyDescent="0.2">
      <c r="A6161" t="s">
        <v>24919</v>
      </c>
      <c r="B6161" t="s">
        <v>20</v>
      </c>
      <c r="C6161" t="s">
        <v>53</v>
      </c>
      <c r="D6161" t="s">
        <v>15</v>
      </c>
      <c r="E6161" t="s">
        <v>15</v>
      </c>
      <c r="F6161">
        <v>5.43</v>
      </c>
      <c r="G6161" t="s">
        <v>15</v>
      </c>
      <c r="H6161" t="s">
        <v>15</v>
      </c>
      <c r="I6161" t="s">
        <v>15</v>
      </c>
      <c r="J6161" t="s">
        <v>15</v>
      </c>
      <c r="K6161">
        <v>5.43</v>
      </c>
      <c r="L6161">
        <v>91911</v>
      </c>
    </row>
    <row r="6162" spans="1:12" x14ac:dyDescent="0.2">
      <c r="A6162" t="s">
        <v>24937</v>
      </c>
      <c r="B6162" t="s">
        <v>20</v>
      </c>
      <c r="C6162" t="s">
        <v>95</v>
      </c>
      <c r="D6162" t="s">
        <v>15</v>
      </c>
      <c r="E6162" t="s">
        <v>15</v>
      </c>
      <c r="F6162">
        <v>2.5</v>
      </c>
      <c r="G6162" t="s">
        <v>15</v>
      </c>
      <c r="H6162" t="s">
        <v>15</v>
      </c>
      <c r="I6162" t="s">
        <v>15</v>
      </c>
      <c r="J6162" t="s">
        <v>15</v>
      </c>
      <c r="K6162">
        <v>2.5</v>
      </c>
      <c r="L6162">
        <v>34114</v>
      </c>
    </row>
    <row r="6163" spans="1:12" x14ac:dyDescent="0.2">
      <c r="A6163" t="s">
        <v>665</v>
      </c>
      <c r="B6163" t="s">
        <v>666</v>
      </c>
      <c r="C6163" t="s">
        <v>667</v>
      </c>
      <c r="D6163" s="1">
        <v>189999.94</v>
      </c>
      <c r="E6163" t="s">
        <v>15</v>
      </c>
      <c r="F6163" s="1">
        <v>21945.52</v>
      </c>
      <c r="G6163" t="s">
        <v>15</v>
      </c>
      <c r="H6163" t="s">
        <v>15</v>
      </c>
      <c r="I6163" t="s">
        <v>15</v>
      </c>
      <c r="J6163" t="s">
        <v>15</v>
      </c>
      <c r="K6163" s="1">
        <v>211945.46</v>
      </c>
      <c r="L6163">
        <v>2118</v>
      </c>
    </row>
    <row r="6164" spans="1:12" x14ac:dyDescent="0.2">
      <c r="A6164" t="s">
        <v>2797</v>
      </c>
      <c r="B6164" t="s">
        <v>666</v>
      </c>
      <c r="C6164" t="s">
        <v>2798</v>
      </c>
      <c r="D6164" s="1">
        <v>146875.42000000001</v>
      </c>
      <c r="E6164">
        <v>780.07</v>
      </c>
      <c r="F6164">
        <v>636.79</v>
      </c>
      <c r="G6164" t="s">
        <v>15</v>
      </c>
      <c r="H6164" t="s">
        <v>15</v>
      </c>
      <c r="I6164" t="s">
        <v>15</v>
      </c>
      <c r="J6164" t="s">
        <v>15</v>
      </c>
      <c r="K6164" s="1">
        <v>148292.28</v>
      </c>
      <c r="L6164">
        <v>2130</v>
      </c>
    </row>
    <row r="6165" spans="1:12" x14ac:dyDescent="0.2">
      <c r="A6165" t="s">
        <v>3534</v>
      </c>
      <c r="B6165" t="s">
        <v>666</v>
      </c>
      <c r="C6165" t="s">
        <v>3535</v>
      </c>
      <c r="D6165" s="1">
        <v>133236.07</v>
      </c>
      <c r="E6165">
        <v>707.63</v>
      </c>
      <c r="F6165" s="1">
        <v>2527.2399999999998</v>
      </c>
      <c r="G6165" t="s">
        <v>15</v>
      </c>
      <c r="H6165" t="s">
        <v>15</v>
      </c>
      <c r="I6165" t="s">
        <v>15</v>
      </c>
      <c r="J6165" t="s">
        <v>15</v>
      </c>
      <c r="K6165" s="1">
        <v>136470.94</v>
      </c>
      <c r="L6165">
        <v>2130</v>
      </c>
    </row>
    <row r="6166" spans="1:12" x14ac:dyDescent="0.2">
      <c r="A6166" t="s">
        <v>3683</v>
      </c>
      <c r="B6166" t="s">
        <v>666</v>
      </c>
      <c r="C6166" t="s">
        <v>3684</v>
      </c>
      <c r="D6166" s="1">
        <v>133236.04999999999</v>
      </c>
      <c r="E6166">
        <v>707.63</v>
      </c>
      <c r="F6166">
        <v>324.93</v>
      </c>
      <c r="G6166" t="s">
        <v>15</v>
      </c>
      <c r="H6166" t="s">
        <v>15</v>
      </c>
      <c r="I6166" t="s">
        <v>15</v>
      </c>
      <c r="J6166" t="s">
        <v>15</v>
      </c>
      <c r="K6166" s="1">
        <v>134268.60999999999</v>
      </c>
      <c r="L6166">
        <v>2135</v>
      </c>
    </row>
    <row r="6167" spans="1:12" x14ac:dyDescent="0.2">
      <c r="A6167" t="s">
        <v>3890</v>
      </c>
      <c r="B6167" t="s">
        <v>666</v>
      </c>
      <c r="C6167" t="s">
        <v>3891</v>
      </c>
      <c r="D6167" s="1">
        <v>128259.21</v>
      </c>
      <c r="E6167">
        <v>677.05</v>
      </c>
      <c r="F6167" s="1">
        <v>2418.0500000000002</v>
      </c>
      <c r="G6167" t="s">
        <v>15</v>
      </c>
      <c r="H6167" t="s">
        <v>15</v>
      </c>
      <c r="I6167" t="s">
        <v>15</v>
      </c>
      <c r="J6167" t="s">
        <v>15</v>
      </c>
      <c r="K6167" s="1">
        <v>131354.31</v>
      </c>
      <c r="L6167">
        <v>2128</v>
      </c>
    </row>
    <row r="6168" spans="1:12" x14ac:dyDescent="0.2">
      <c r="A6168" t="s">
        <v>4607</v>
      </c>
      <c r="B6168" t="s">
        <v>666</v>
      </c>
      <c r="C6168" t="s">
        <v>4608</v>
      </c>
      <c r="D6168" s="1">
        <v>120862.54</v>
      </c>
      <c r="E6168">
        <v>641.91</v>
      </c>
      <c r="F6168" s="1">
        <v>2292.54</v>
      </c>
      <c r="G6168" t="s">
        <v>15</v>
      </c>
      <c r="H6168" t="s">
        <v>15</v>
      </c>
      <c r="I6168" t="s">
        <v>15</v>
      </c>
      <c r="J6168" t="s">
        <v>15</v>
      </c>
      <c r="K6168" s="1">
        <v>123796.99</v>
      </c>
      <c r="L6168">
        <v>2127</v>
      </c>
    </row>
    <row r="6169" spans="1:12" x14ac:dyDescent="0.2">
      <c r="A6169" t="s">
        <v>4609</v>
      </c>
      <c r="B6169" t="s">
        <v>666</v>
      </c>
      <c r="C6169" t="s">
        <v>4610</v>
      </c>
      <c r="D6169" s="1">
        <v>120862.5</v>
      </c>
      <c r="E6169">
        <v>641.91</v>
      </c>
      <c r="F6169" s="1">
        <v>2292.54</v>
      </c>
      <c r="G6169" t="s">
        <v>15</v>
      </c>
      <c r="H6169" t="s">
        <v>15</v>
      </c>
      <c r="I6169" t="s">
        <v>15</v>
      </c>
      <c r="J6169" t="s">
        <v>15</v>
      </c>
      <c r="K6169" s="1">
        <v>123796.95</v>
      </c>
      <c r="L6169">
        <v>2118</v>
      </c>
    </row>
    <row r="6170" spans="1:12" x14ac:dyDescent="0.2">
      <c r="A6170" t="s">
        <v>4888</v>
      </c>
      <c r="B6170" t="s">
        <v>666</v>
      </c>
      <c r="C6170" t="s">
        <v>4889</v>
      </c>
      <c r="D6170" s="1">
        <v>121060.55</v>
      </c>
      <c r="E6170">
        <v>637.71</v>
      </c>
      <c r="F6170" t="s">
        <v>15</v>
      </c>
      <c r="G6170" t="s">
        <v>15</v>
      </c>
      <c r="H6170" t="s">
        <v>15</v>
      </c>
      <c r="I6170" t="s">
        <v>15</v>
      </c>
      <c r="J6170" t="s">
        <v>15</v>
      </c>
      <c r="K6170" s="1">
        <v>121698.26</v>
      </c>
      <c r="L6170">
        <v>2135</v>
      </c>
    </row>
    <row r="6171" spans="1:12" x14ac:dyDescent="0.2">
      <c r="A6171" t="s">
        <v>4922</v>
      </c>
      <c r="B6171" t="s">
        <v>666</v>
      </c>
      <c r="C6171" t="s">
        <v>4923</v>
      </c>
      <c r="D6171" s="1">
        <v>120862.54</v>
      </c>
      <c r="E6171">
        <v>641.91</v>
      </c>
      <c r="F6171" t="s">
        <v>15</v>
      </c>
      <c r="G6171" t="s">
        <v>15</v>
      </c>
      <c r="H6171" t="s">
        <v>15</v>
      </c>
      <c r="I6171" t="s">
        <v>15</v>
      </c>
      <c r="J6171" t="s">
        <v>15</v>
      </c>
      <c r="K6171" s="1">
        <v>121504.45</v>
      </c>
      <c r="L6171">
        <v>2115</v>
      </c>
    </row>
    <row r="6172" spans="1:12" x14ac:dyDescent="0.2">
      <c r="A6172" t="s">
        <v>4924</v>
      </c>
      <c r="B6172" t="s">
        <v>666</v>
      </c>
      <c r="C6172" t="s">
        <v>4925</v>
      </c>
      <c r="D6172" s="1">
        <v>120862.5</v>
      </c>
      <c r="E6172">
        <v>641.91</v>
      </c>
      <c r="F6172" t="s">
        <v>15</v>
      </c>
      <c r="G6172" t="s">
        <v>15</v>
      </c>
      <c r="H6172" t="s">
        <v>15</v>
      </c>
      <c r="I6172" t="s">
        <v>15</v>
      </c>
      <c r="J6172" t="s">
        <v>15</v>
      </c>
      <c r="K6172" s="1">
        <v>121504.41</v>
      </c>
      <c r="L6172">
        <v>2132</v>
      </c>
    </row>
    <row r="6173" spans="1:12" x14ac:dyDescent="0.2">
      <c r="A6173" t="s">
        <v>4956</v>
      </c>
      <c r="B6173" t="s">
        <v>666</v>
      </c>
      <c r="C6173" t="s">
        <v>4957</v>
      </c>
      <c r="D6173" s="1">
        <v>111130.32</v>
      </c>
      <c r="E6173" s="1">
        <v>8437.18</v>
      </c>
      <c r="F6173" s="1">
        <v>1729.59</v>
      </c>
      <c r="G6173" t="s">
        <v>15</v>
      </c>
      <c r="H6173" t="s">
        <v>15</v>
      </c>
      <c r="I6173" t="s">
        <v>15</v>
      </c>
      <c r="J6173" t="s">
        <v>15</v>
      </c>
      <c r="K6173" s="1">
        <v>121297.09</v>
      </c>
      <c r="L6173">
        <v>2128</v>
      </c>
    </row>
    <row r="6174" spans="1:12" x14ac:dyDescent="0.2">
      <c r="A6174" t="s">
        <v>4962</v>
      </c>
      <c r="B6174" t="s">
        <v>666</v>
      </c>
      <c r="C6174" t="s">
        <v>4963</v>
      </c>
      <c r="D6174" s="1">
        <v>112322.87</v>
      </c>
      <c r="E6174" s="1">
        <v>8384.9</v>
      </c>
      <c r="F6174">
        <v>530</v>
      </c>
      <c r="G6174" t="s">
        <v>15</v>
      </c>
      <c r="H6174" t="s">
        <v>15</v>
      </c>
      <c r="I6174" t="s">
        <v>15</v>
      </c>
      <c r="J6174" t="s">
        <v>15</v>
      </c>
      <c r="K6174" s="1">
        <v>121237.77</v>
      </c>
      <c r="L6174">
        <v>2130</v>
      </c>
    </row>
    <row r="6175" spans="1:12" x14ac:dyDescent="0.2">
      <c r="A6175" t="s">
        <v>5175</v>
      </c>
      <c r="B6175" t="s">
        <v>666</v>
      </c>
      <c r="C6175" t="s">
        <v>5176</v>
      </c>
      <c r="D6175" s="1">
        <v>110630.26</v>
      </c>
      <c r="E6175" s="1">
        <v>7756.59</v>
      </c>
      <c r="F6175" s="1">
        <v>1849.45</v>
      </c>
      <c r="G6175" t="s">
        <v>15</v>
      </c>
      <c r="H6175" t="s">
        <v>15</v>
      </c>
      <c r="I6175" t="s">
        <v>15</v>
      </c>
      <c r="J6175" t="s">
        <v>15</v>
      </c>
      <c r="K6175" s="1">
        <v>120236.3</v>
      </c>
      <c r="L6175">
        <v>2119</v>
      </c>
    </row>
    <row r="6176" spans="1:12" x14ac:dyDescent="0.2">
      <c r="A6176" t="s">
        <v>5297</v>
      </c>
      <c r="B6176" t="s">
        <v>666</v>
      </c>
      <c r="C6176" t="s">
        <v>5298</v>
      </c>
      <c r="D6176" s="1">
        <v>107127.78</v>
      </c>
      <c r="E6176" s="1">
        <v>7309.53</v>
      </c>
      <c r="F6176">
        <v>300</v>
      </c>
      <c r="G6176" s="1">
        <v>4930.76</v>
      </c>
      <c r="H6176" t="s">
        <v>15</v>
      </c>
      <c r="I6176" t="s">
        <v>15</v>
      </c>
      <c r="J6176" t="s">
        <v>15</v>
      </c>
      <c r="K6176" s="1">
        <v>119668.07</v>
      </c>
      <c r="L6176">
        <v>2368</v>
      </c>
    </row>
    <row r="6177" spans="1:12" x14ac:dyDescent="0.2">
      <c r="A6177" t="s">
        <v>5308</v>
      </c>
      <c r="B6177" t="s">
        <v>666</v>
      </c>
      <c r="C6177" t="s">
        <v>5309</v>
      </c>
      <c r="D6177" s="1">
        <v>118976.98</v>
      </c>
      <c r="E6177">
        <v>614.21</v>
      </c>
      <c r="F6177" t="s">
        <v>15</v>
      </c>
      <c r="G6177" t="s">
        <v>15</v>
      </c>
      <c r="H6177" t="s">
        <v>15</v>
      </c>
      <c r="I6177" t="s">
        <v>15</v>
      </c>
      <c r="J6177" t="s">
        <v>15</v>
      </c>
      <c r="K6177" s="1">
        <v>119591.19</v>
      </c>
      <c r="L6177">
        <v>2131</v>
      </c>
    </row>
    <row r="6178" spans="1:12" x14ac:dyDescent="0.2">
      <c r="A6178" t="s">
        <v>5554</v>
      </c>
      <c r="B6178" t="s">
        <v>666</v>
      </c>
      <c r="C6178" t="s">
        <v>5555</v>
      </c>
      <c r="D6178" s="1">
        <v>117665.29</v>
      </c>
      <c r="E6178">
        <v>614.21</v>
      </c>
      <c r="F6178" t="s">
        <v>15</v>
      </c>
      <c r="G6178" t="s">
        <v>15</v>
      </c>
      <c r="H6178" t="s">
        <v>15</v>
      </c>
      <c r="I6178" t="s">
        <v>15</v>
      </c>
      <c r="J6178" t="s">
        <v>15</v>
      </c>
      <c r="K6178" s="1">
        <v>118279.5</v>
      </c>
      <c r="L6178">
        <v>2130</v>
      </c>
    </row>
    <row r="6179" spans="1:12" x14ac:dyDescent="0.2">
      <c r="A6179" t="s">
        <v>5609</v>
      </c>
      <c r="B6179" t="s">
        <v>666</v>
      </c>
      <c r="C6179" t="s">
        <v>5610</v>
      </c>
      <c r="D6179" s="1">
        <v>110152.91</v>
      </c>
      <c r="E6179" s="1">
        <v>7387.81</v>
      </c>
      <c r="F6179">
        <v>530</v>
      </c>
      <c r="G6179" t="s">
        <v>15</v>
      </c>
      <c r="H6179" t="s">
        <v>15</v>
      </c>
      <c r="I6179" t="s">
        <v>15</v>
      </c>
      <c r="J6179" t="s">
        <v>15</v>
      </c>
      <c r="K6179" s="1">
        <v>118070.72</v>
      </c>
      <c r="L6179">
        <v>2131</v>
      </c>
    </row>
    <row r="6180" spans="1:12" x14ac:dyDescent="0.2">
      <c r="A6180" t="s">
        <v>5767</v>
      </c>
      <c r="B6180" t="s">
        <v>666</v>
      </c>
      <c r="C6180" t="s">
        <v>5768</v>
      </c>
      <c r="D6180" s="1">
        <v>114471.71</v>
      </c>
      <c r="E6180">
        <v>614.21</v>
      </c>
      <c r="F6180" s="1">
        <v>2193.61</v>
      </c>
      <c r="G6180" t="s">
        <v>15</v>
      </c>
      <c r="H6180" t="s">
        <v>15</v>
      </c>
      <c r="I6180" t="s">
        <v>15</v>
      </c>
      <c r="J6180" t="s">
        <v>15</v>
      </c>
      <c r="K6180" s="1">
        <v>117279.53</v>
      </c>
      <c r="L6180">
        <v>2135</v>
      </c>
    </row>
    <row r="6181" spans="1:12" x14ac:dyDescent="0.2">
      <c r="A6181" t="s">
        <v>6270</v>
      </c>
      <c r="B6181" t="s">
        <v>666</v>
      </c>
      <c r="C6181" t="s">
        <v>6271</v>
      </c>
      <c r="D6181" s="1">
        <v>111126.53</v>
      </c>
      <c r="E6181" s="1">
        <v>2101.11</v>
      </c>
      <c r="F6181" s="1">
        <v>1675.54</v>
      </c>
      <c r="G6181" t="s">
        <v>15</v>
      </c>
      <c r="H6181" t="s">
        <v>15</v>
      </c>
      <c r="I6181" t="s">
        <v>15</v>
      </c>
      <c r="J6181" t="s">
        <v>15</v>
      </c>
      <c r="K6181" s="1">
        <v>114903.18</v>
      </c>
      <c r="L6181">
        <v>2118</v>
      </c>
    </row>
    <row r="6182" spans="1:12" x14ac:dyDescent="0.2">
      <c r="A6182" t="s">
        <v>6314</v>
      </c>
      <c r="B6182" t="s">
        <v>666</v>
      </c>
      <c r="C6182" t="s">
        <v>6315</v>
      </c>
      <c r="D6182" s="1">
        <v>106900.29</v>
      </c>
      <c r="E6182" s="1">
        <v>7225.74</v>
      </c>
      <c r="F6182">
        <v>300</v>
      </c>
      <c r="G6182">
        <v>178.47</v>
      </c>
      <c r="H6182" t="s">
        <v>15</v>
      </c>
      <c r="I6182" t="s">
        <v>15</v>
      </c>
      <c r="J6182" t="s">
        <v>15</v>
      </c>
      <c r="K6182" s="1">
        <v>114604.5</v>
      </c>
      <c r="L6182">
        <v>2122</v>
      </c>
    </row>
    <row r="6183" spans="1:12" x14ac:dyDescent="0.2">
      <c r="A6183" t="s">
        <v>6761</v>
      </c>
      <c r="B6183" t="s">
        <v>666</v>
      </c>
      <c r="C6183" t="s">
        <v>6762</v>
      </c>
      <c r="D6183" s="1">
        <v>101542.99</v>
      </c>
      <c r="E6183" s="1">
        <v>7681.93</v>
      </c>
      <c r="F6183">
        <v>530</v>
      </c>
      <c r="G6183" s="1">
        <v>2617.19</v>
      </c>
      <c r="H6183" t="s">
        <v>15</v>
      </c>
      <c r="I6183" t="s">
        <v>15</v>
      </c>
      <c r="J6183" t="s">
        <v>15</v>
      </c>
      <c r="K6183" s="1">
        <v>112372.11</v>
      </c>
      <c r="L6183">
        <v>2128</v>
      </c>
    </row>
    <row r="6184" spans="1:12" x14ac:dyDescent="0.2">
      <c r="A6184" t="s">
        <v>6773</v>
      </c>
      <c r="B6184" t="s">
        <v>666</v>
      </c>
      <c r="C6184" t="s">
        <v>6774</v>
      </c>
      <c r="D6184" s="1">
        <v>109662.25</v>
      </c>
      <c r="E6184">
        <v>582.41999999999996</v>
      </c>
      <c r="F6184" s="1">
        <v>2080.09</v>
      </c>
      <c r="G6184" t="s">
        <v>15</v>
      </c>
      <c r="H6184" t="s">
        <v>15</v>
      </c>
      <c r="I6184" t="s">
        <v>15</v>
      </c>
      <c r="J6184" t="s">
        <v>15</v>
      </c>
      <c r="K6184" s="1">
        <v>112324.76</v>
      </c>
      <c r="L6184">
        <v>2125</v>
      </c>
    </row>
    <row r="6185" spans="1:12" x14ac:dyDescent="0.2">
      <c r="A6185" t="s">
        <v>6775</v>
      </c>
      <c r="B6185" t="s">
        <v>666</v>
      </c>
      <c r="C6185" t="s">
        <v>6776</v>
      </c>
      <c r="D6185" s="1">
        <v>109662.22</v>
      </c>
      <c r="E6185">
        <v>582.41999999999996</v>
      </c>
      <c r="F6185" s="1">
        <v>2080.09</v>
      </c>
      <c r="G6185" t="s">
        <v>15</v>
      </c>
      <c r="H6185" t="s">
        <v>15</v>
      </c>
      <c r="I6185" t="s">
        <v>15</v>
      </c>
      <c r="J6185" t="s">
        <v>15</v>
      </c>
      <c r="K6185" s="1">
        <v>112324.73</v>
      </c>
      <c r="L6185">
        <v>2114</v>
      </c>
    </row>
    <row r="6186" spans="1:12" x14ac:dyDescent="0.2">
      <c r="A6186" t="s">
        <v>6941</v>
      </c>
      <c r="B6186" t="s">
        <v>666</v>
      </c>
      <c r="C6186" t="s">
        <v>6942</v>
      </c>
      <c r="D6186" s="1">
        <v>102040.14</v>
      </c>
      <c r="E6186" s="1">
        <v>7664.79</v>
      </c>
      <c r="F6186" s="1">
        <v>1726.83</v>
      </c>
      <c r="G6186" t="s">
        <v>15</v>
      </c>
      <c r="H6186" t="s">
        <v>15</v>
      </c>
      <c r="I6186" t="s">
        <v>15</v>
      </c>
      <c r="J6186" t="s">
        <v>15</v>
      </c>
      <c r="K6186" s="1">
        <v>111431.76</v>
      </c>
      <c r="L6186">
        <v>1890</v>
      </c>
    </row>
    <row r="6187" spans="1:12" x14ac:dyDescent="0.2">
      <c r="A6187" t="s">
        <v>7033</v>
      </c>
      <c r="B6187" t="s">
        <v>666</v>
      </c>
      <c r="C6187" t="s">
        <v>7034</v>
      </c>
      <c r="D6187" s="1">
        <v>101541.41</v>
      </c>
      <c r="E6187" s="1">
        <v>7383.62</v>
      </c>
      <c r="F6187" s="1">
        <v>1972.92</v>
      </c>
      <c r="G6187" t="s">
        <v>15</v>
      </c>
      <c r="H6187" t="s">
        <v>15</v>
      </c>
      <c r="I6187" t="s">
        <v>15</v>
      </c>
      <c r="J6187" t="s">
        <v>15</v>
      </c>
      <c r="K6187" s="1">
        <v>110897.95</v>
      </c>
      <c r="L6187">
        <v>2131</v>
      </c>
    </row>
    <row r="6188" spans="1:12" x14ac:dyDescent="0.2">
      <c r="A6188" t="s">
        <v>7074</v>
      </c>
      <c r="B6188" t="s">
        <v>666</v>
      </c>
      <c r="C6188" t="s">
        <v>7075</v>
      </c>
      <c r="D6188" s="1">
        <v>108934.94</v>
      </c>
      <c r="E6188">
        <v>560.73</v>
      </c>
      <c r="F6188" s="1">
        <v>1197.32</v>
      </c>
      <c r="G6188" t="s">
        <v>15</v>
      </c>
      <c r="H6188" t="s">
        <v>15</v>
      </c>
      <c r="I6188" t="s">
        <v>15</v>
      </c>
      <c r="J6188" t="s">
        <v>15</v>
      </c>
      <c r="K6188" s="1">
        <v>110692.99</v>
      </c>
      <c r="L6188">
        <v>2130</v>
      </c>
    </row>
    <row r="6189" spans="1:12" x14ac:dyDescent="0.2">
      <c r="A6189" t="s">
        <v>7274</v>
      </c>
      <c r="B6189" t="s">
        <v>666</v>
      </c>
      <c r="C6189" t="s">
        <v>7275</v>
      </c>
      <c r="D6189" s="1">
        <v>98405.1</v>
      </c>
      <c r="E6189" s="1">
        <v>6765.91</v>
      </c>
      <c r="F6189" s="1">
        <v>4588.6499999999996</v>
      </c>
      <c r="G6189" t="s">
        <v>15</v>
      </c>
      <c r="H6189" t="s">
        <v>15</v>
      </c>
      <c r="I6189" t="s">
        <v>15</v>
      </c>
      <c r="J6189" t="s">
        <v>15</v>
      </c>
      <c r="K6189" s="1">
        <v>109759.66</v>
      </c>
      <c r="L6189">
        <v>2129</v>
      </c>
    </row>
    <row r="6190" spans="1:12" x14ac:dyDescent="0.2">
      <c r="A6190" t="s">
        <v>7283</v>
      </c>
      <c r="B6190" t="s">
        <v>666</v>
      </c>
      <c r="C6190" t="s">
        <v>7284</v>
      </c>
      <c r="D6190" s="1">
        <v>101541.45</v>
      </c>
      <c r="E6190" s="1">
        <v>7634.66</v>
      </c>
      <c r="F6190">
        <v>530</v>
      </c>
      <c r="G6190" t="s">
        <v>15</v>
      </c>
      <c r="H6190" t="s">
        <v>15</v>
      </c>
      <c r="I6190" t="s">
        <v>15</v>
      </c>
      <c r="J6190" t="s">
        <v>15</v>
      </c>
      <c r="K6190" s="1">
        <v>109706.11</v>
      </c>
      <c r="L6190">
        <v>2131</v>
      </c>
    </row>
    <row r="6191" spans="1:12" x14ac:dyDescent="0.2">
      <c r="A6191" t="s">
        <v>7558</v>
      </c>
      <c r="B6191" t="s">
        <v>666</v>
      </c>
      <c r="C6191" t="s">
        <v>7559</v>
      </c>
      <c r="D6191" s="1">
        <v>93013.61</v>
      </c>
      <c r="E6191" s="1">
        <v>7438.78</v>
      </c>
      <c r="F6191" s="1">
        <v>1923.87</v>
      </c>
      <c r="G6191" s="1">
        <v>5900.32</v>
      </c>
      <c r="H6191" t="s">
        <v>15</v>
      </c>
      <c r="I6191" t="s">
        <v>15</v>
      </c>
      <c r="J6191" t="s">
        <v>15</v>
      </c>
      <c r="K6191" s="1">
        <v>108276.58</v>
      </c>
      <c r="L6191">
        <v>2026</v>
      </c>
    </row>
    <row r="6192" spans="1:12" x14ac:dyDescent="0.2">
      <c r="A6192" t="s">
        <v>7751</v>
      </c>
      <c r="B6192" t="s">
        <v>666</v>
      </c>
      <c r="C6192" t="s">
        <v>7284</v>
      </c>
      <c r="D6192" s="1">
        <v>97869.58</v>
      </c>
      <c r="E6192" s="1">
        <v>6544.62</v>
      </c>
      <c r="F6192" s="1">
        <v>3030</v>
      </c>
      <c r="G6192" t="s">
        <v>15</v>
      </c>
      <c r="H6192" t="s">
        <v>15</v>
      </c>
      <c r="I6192" t="s">
        <v>15</v>
      </c>
      <c r="J6192" t="s">
        <v>15</v>
      </c>
      <c r="K6192" s="1">
        <v>107444.2</v>
      </c>
      <c r="L6192">
        <v>2151</v>
      </c>
    </row>
    <row r="6193" spans="1:12" x14ac:dyDescent="0.2">
      <c r="A6193" t="s">
        <v>7927</v>
      </c>
      <c r="B6193" t="s">
        <v>666</v>
      </c>
      <c r="C6193" t="s">
        <v>7559</v>
      </c>
      <c r="D6193" s="1">
        <v>92513.59</v>
      </c>
      <c r="E6193" s="1">
        <v>7396.24</v>
      </c>
      <c r="F6193" s="1">
        <v>1923.87</v>
      </c>
      <c r="G6193" s="1">
        <v>4821.91</v>
      </c>
      <c r="H6193" t="s">
        <v>15</v>
      </c>
      <c r="I6193" t="s">
        <v>15</v>
      </c>
      <c r="J6193" t="s">
        <v>15</v>
      </c>
      <c r="K6193" s="1">
        <v>106655.61</v>
      </c>
      <c r="L6193">
        <v>2121</v>
      </c>
    </row>
    <row r="6194" spans="1:12" x14ac:dyDescent="0.2">
      <c r="A6194" t="s">
        <v>8010</v>
      </c>
      <c r="B6194" t="s">
        <v>666</v>
      </c>
      <c r="C6194" t="s">
        <v>8011</v>
      </c>
      <c r="D6194" s="1">
        <v>105750.47</v>
      </c>
      <c r="E6194">
        <v>528.94000000000005</v>
      </c>
      <c r="F6194" t="s">
        <v>15</v>
      </c>
      <c r="G6194" t="s">
        <v>15</v>
      </c>
      <c r="H6194" t="s">
        <v>15</v>
      </c>
      <c r="I6194" t="s">
        <v>15</v>
      </c>
      <c r="J6194" t="s">
        <v>15</v>
      </c>
      <c r="K6194" s="1">
        <v>106279.41</v>
      </c>
      <c r="L6194">
        <v>2132</v>
      </c>
    </row>
    <row r="6195" spans="1:12" x14ac:dyDescent="0.2">
      <c r="A6195" t="s">
        <v>8101</v>
      </c>
      <c r="B6195" t="s">
        <v>666</v>
      </c>
      <c r="C6195" t="s">
        <v>8102</v>
      </c>
      <c r="D6195" s="1">
        <v>105436.42</v>
      </c>
      <c r="E6195">
        <v>252.72</v>
      </c>
      <c r="F6195" t="s">
        <v>15</v>
      </c>
      <c r="G6195" t="s">
        <v>15</v>
      </c>
      <c r="H6195" t="s">
        <v>15</v>
      </c>
      <c r="I6195" t="s">
        <v>15</v>
      </c>
      <c r="J6195" t="s">
        <v>15</v>
      </c>
      <c r="K6195" s="1">
        <v>105689.14</v>
      </c>
      <c r="L6195">
        <v>2114</v>
      </c>
    </row>
    <row r="6196" spans="1:12" x14ac:dyDescent="0.2">
      <c r="A6196" t="s">
        <v>8256</v>
      </c>
      <c r="B6196" t="s">
        <v>666</v>
      </c>
      <c r="C6196" t="s">
        <v>8257</v>
      </c>
      <c r="D6196" s="1">
        <v>67248.94</v>
      </c>
      <c r="E6196" s="1">
        <v>5104.78</v>
      </c>
      <c r="F6196" s="1">
        <v>1523.36</v>
      </c>
      <c r="G6196" s="1">
        <v>30917.66</v>
      </c>
      <c r="H6196" t="s">
        <v>15</v>
      </c>
      <c r="I6196" t="s">
        <v>15</v>
      </c>
      <c r="J6196" t="s">
        <v>15</v>
      </c>
      <c r="K6196" s="1">
        <v>104794.74</v>
      </c>
      <c r="L6196">
        <v>2126</v>
      </c>
    </row>
    <row r="6197" spans="1:12" x14ac:dyDescent="0.2">
      <c r="A6197" t="s">
        <v>8300</v>
      </c>
      <c r="B6197" t="s">
        <v>666</v>
      </c>
      <c r="C6197" t="s">
        <v>8301</v>
      </c>
      <c r="D6197" s="1">
        <v>97486.18</v>
      </c>
      <c r="E6197" s="1">
        <v>6584.28</v>
      </c>
      <c r="F6197">
        <v>530</v>
      </c>
      <c r="G6197" t="s">
        <v>15</v>
      </c>
      <c r="H6197" t="s">
        <v>15</v>
      </c>
      <c r="I6197" t="s">
        <v>15</v>
      </c>
      <c r="J6197" t="s">
        <v>15</v>
      </c>
      <c r="K6197" s="1">
        <v>104600.46</v>
      </c>
      <c r="L6197">
        <v>2130</v>
      </c>
    </row>
    <row r="6198" spans="1:12" x14ac:dyDescent="0.2">
      <c r="A6198" t="s">
        <v>8593</v>
      </c>
      <c r="B6198" t="s">
        <v>666</v>
      </c>
      <c r="C6198" t="s">
        <v>7284</v>
      </c>
      <c r="D6198" s="1">
        <v>93982.22</v>
      </c>
      <c r="E6198" s="1">
        <v>6391.94</v>
      </c>
      <c r="F6198" s="1">
        <v>2186.77</v>
      </c>
      <c r="G6198">
        <v>197.3</v>
      </c>
      <c r="H6198" t="s">
        <v>15</v>
      </c>
      <c r="I6198" t="s">
        <v>15</v>
      </c>
      <c r="J6198" t="s">
        <v>15</v>
      </c>
      <c r="K6198" s="1">
        <v>102758.23</v>
      </c>
      <c r="L6198">
        <v>2135</v>
      </c>
    </row>
    <row r="6199" spans="1:12" x14ac:dyDescent="0.2">
      <c r="A6199" t="s">
        <v>8604</v>
      </c>
      <c r="B6199" t="s">
        <v>666</v>
      </c>
      <c r="C6199" t="s">
        <v>8605</v>
      </c>
      <c r="D6199" s="1">
        <v>92014.9</v>
      </c>
      <c r="E6199" s="1">
        <v>7066.31</v>
      </c>
      <c r="F6199" s="1">
        <v>1678.77</v>
      </c>
      <c r="G6199" s="1">
        <v>1970.89</v>
      </c>
      <c r="H6199" t="s">
        <v>15</v>
      </c>
      <c r="I6199" t="s">
        <v>15</v>
      </c>
      <c r="J6199" t="s">
        <v>15</v>
      </c>
      <c r="K6199" s="1">
        <v>102730.87</v>
      </c>
      <c r="L6199">
        <v>2130</v>
      </c>
    </row>
    <row r="6200" spans="1:12" x14ac:dyDescent="0.2">
      <c r="A6200" t="s">
        <v>8631</v>
      </c>
      <c r="B6200" t="s">
        <v>666</v>
      </c>
      <c r="C6200" t="s">
        <v>7559</v>
      </c>
      <c r="D6200" s="1">
        <v>92516.45</v>
      </c>
      <c r="E6200" s="1">
        <v>7076.97</v>
      </c>
      <c r="F6200" s="1">
        <v>1914.28</v>
      </c>
      <c r="G6200" s="1">
        <v>1114.77</v>
      </c>
      <c r="H6200" t="s">
        <v>15</v>
      </c>
      <c r="I6200" t="s">
        <v>15</v>
      </c>
      <c r="J6200" t="s">
        <v>15</v>
      </c>
      <c r="K6200" s="1">
        <v>102622.47</v>
      </c>
      <c r="L6200">
        <v>2090</v>
      </c>
    </row>
    <row r="6201" spans="1:12" x14ac:dyDescent="0.2">
      <c r="A6201" t="s">
        <v>8655</v>
      </c>
      <c r="B6201" t="s">
        <v>666</v>
      </c>
      <c r="C6201" t="s">
        <v>8656</v>
      </c>
      <c r="D6201" s="1">
        <v>94008.37</v>
      </c>
      <c r="E6201" s="1">
        <v>6460.8</v>
      </c>
      <c r="F6201">
        <v>530</v>
      </c>
      <c r="G6201" s="1">
        <v>1503.58</v>
      </c>
      <c r="H6201" t="s">
        <v>15</v>
      </c>
      <c r="I6201" t="s">
        <v>15</v>
      </c>
      <c r="J6201" t="s">
        <v>15</v>
      </c>
      <c r="K6201" s="1">
        <v>102502.75</v>
      </c>
      <c r="L6201">
        <v>2136</v>
      </c>
    </row>
    <row r="6202" spans="1:12" x14ac:dyDescent="0.2">
      <c r="A6202" t="s">
        <v>8665</v>
      </c>
      <c r="B6202" t="s">
        <v>666</v>
      </c>
      <c r="C6202" t="s">
        <v>7559</v>
      </c>
      <c r="D6202" s="1">
        <v>92500.57</v>
      </c>
      <c r="E6202" s="1">
        <v>7202.93</v>
      </c>
      <c r="F6202" s="1">
        <v>1660.83</v>
      </c>
      <c r="G6202" s="1">
        <v>1072.22</v>
      </c>
      <c r="H6202" t="s">
        <v>15</v>
      </c>
      <c r="I6202" t="s">
        <v>15</v>
      </c>
      <c r="J6202" t="s">
        <v>15</v>
      </c>
      <c r="K6202" s="1">
        <v>102436.55</v>
      </c>
      <c r="L6202">
        <v>2129</v>
      </c>
    </row>
    <row r="6203" spans="1:12" x14ac:dyDescent="0.2">
      <c r="A6203" t="s">
        <v>8674</v>
      </c>
      <c r="B6203" t="s">
        <v>666</v>
      </c>
      <c r="C6203" t="s">
        <v>7559</v>
      </c>
      <c r="D6203" s="1">
        <v>93013.54</v>
      </c>
      <c r="E6203" s="1">
        <v>7069.99</v>
      </c>
      <c r="F6203">
        <v>250</v>
      </c>
      <c r="G6203" s="1">
        <v>2069.1999999999998</v>
      </c>
      <c r="H6203" t="s">
        <v>15</v>
      </c>
      <c r="I6203" t="s">
        <v>15</v>
      </c>
      <c r="J6203" t="s">
        <v>15</v>
      </c>
      <c r="K6203" s="1">
        <v>102402.73</v>
      </c>
      <c r="L6203">
        <v>2131</v>
      </c>
    </row>
    <row r="6204" spans="1:12" x14ac:dyDescent="0.2">
      <c r="A6204" t="s">
        <v>8773</v>
      </c>
      <c r="B6204" t="s">
        <v>666</v>
      </c>
      <c r="C6204" t="s">
        <v>8774</v>
      </c>
      <c r="D6204" s="1">
        <v>92513.56</v>
      </c>
      <c r="E6204" s="1">
        <v>7337.12</v>
      </c>
      <c r="F6204" s="1">
        <v>1923.87</v>
      </c>
      <c r="G6204" t="s">
        <v>15</v>
      </c>
      <c r="H6204" t="s">
        <v>15</v>
      </c>
      <c r="I6204" t="s">
        <v>15</v>
      </c>
      <c r="J6204" t="s">
        <v>15</v>
      </c>
      <c r="K6204" s="1">
        <v>101774.55</v>
      </c>
      <c r="L6204">
        <v>2130</v>
      </c>
    </row>
    <row r="6205" spans="1:12" x14ac:dyDescent="0.2">
      <c r="A6205" t="s">
        <v>8817</v>
      </c>
      <c r="B6205" t="s">
        <v>666</v>
      </c>
      <c r="C6205" t="s">
        <v>7559</v>
      </c>
      <c r="D6205" s="1">
        <v>92513.59</v>
      </c>
      <c r="E6205" s="1">
        <v>7078.45</v>
      </c>
      <c r="F6205">
        <v>250</v>
      </c>
      <c r="G6205" s="1">
        <v>1714.02</v>
      </c>
      <c r="H6205" t="s">
        <v>15</v>
      </c>
      <c r="I6205" t="s">
        <v>15</v>
      </c>
      <c r="J6205" t="s">
        <v>15</v>
      </c>
      <c r="K6205" s="1">
        <v>101556.06</v>
      </c>
      <c r="L6205">
        <v>2121</v>
      </c>
    </row>
    <row r="6206" spans="1:12" x14ac:dyDescent="0.2">
      <c r="A6206" t="s">
        <v>8874</v>
      </c>
      <c r="B6206" t="s">
        <v>666</v>
      </c>
      <c r="C6206" t="s">
        <v>8875</v>
      </c>
      <c r="D6206" s="1">
        <v>83547.58</v>
      </c>
      <c r="E6206" s="1">
        <v>6963.9</v>
      </c>
      <c r="F6206">
        <v>912.92</v>
      </c>
      <c r="G6206" s="1">
        <v>9576.68</v>
      </c>
      <c r="H6206" t="s">
        <v>15</v>
      </c>
      <c r="I6206" t="s">
        <v>15</v>
      </c>
      <c r="J6206" t="s">
        <v>15</v>
      </c>
      <c r="K6206" s="1">
        <v>101001.08</v>
      </c>
      <c r="L6206">
        <v>2131</v>
      </c>
    </row>
    <row r="6207" spans="1:12" x14ac:dyDescent="0.2">
      <c r="A6207" t="s">
        <v>8890</v>
      </c>
      <c r="B6207" t="s">
        <v>666</v>
      </c>
      <c r="C6207" t="s">
        <v>8891</v>
      </c>
      <c r="D6207" s="1">
        <v>92513.57</v>
      </c>
      <c r="E6207" s="1">
        <v>6937.09</v>
      </c>
      <c r="F6207" s="1">
        <v>1390.85</v>
      </c>
      <c r="G6207" t="s">
        <v>15</v>
      </c>
      <c r="H6207" t="s">
        <v>15</v>
      </c>
      <c r="I6207" t="s">
        <v>15</v>
      </c>
      <c r="J6207" t="s">
        <v>15</v>
      </c>
      <c r="K6207" s="1">
        <v>100841.51</v>
      </c>
      <c r="L6207">
        <v>2144</v>
      </c>
    </row>
    <row r="6208" spans="1:12" x14ac:dyDescent="0.2">
      <c r="A6208" t="s">
        <v>8892</v>
      </c>
      <c r="B6208" t="s">
        <v>666</v>
      </c>
      <c r="C6208" t="s">
        <v>7275</v>
      </c>
      <c r="D6208" s="1">
        <v>92334.15</v>
      </c>
      <c r="E6208" s="1">
        <v>5601.03</v>
      </c>
      <c r="F6208" s="1">
        <v>1649.14</v>
      </c>
      <c r="G6208" s="1">
        <v>1248.6300000000001</v>
      </c>
      <c r="H6208" t="s">
        <v>15</v>
      </c>
      <c r="I6208" t="s">
        <v>15</v>
      </c>
      <c r="J6208" t="s">
        <v>15</v>
      </c>
      <c r="K6208" s="1">
        <v>100832.95</v>
      </c>
      <c r="L6208">
        <v>2127</v>
      </c>
    </row>
    <row r="6209" spans="1:12" x14ac:dyDescent="0.2">
      <c r="A6209" t="s">
        <v>8935</v>
      </c>
      <c r="B6209" t="s">
        <v>666</v>
      </c>
      <c r="C6209" t="s">
        <v>8936</v>
      </c>
      <c r="D6209" s="1">
        <v>56982.11</v>
      </c>
      <c r="E6209" s="1">
        <v>4961.99</v>
      </c>
      <c r="F6209" s="1">
        <v>1310.54</v>
      </c>
      <c r="G6209" s="1">
        <v>37325.279999999999</v>
      </c>
      <c r="H6209" t="s">
        <v>15</v>
      </c>
      <c r="I6209" t="s">
        <v>15</v>
      </c>
      <c r="J6209" t="s">
        <v>15</v>
      </c>
      <c r="K6209" s="1">
        <v>100579.92</v>
      </c>
      <c r="L6209">
        <v>2126</v>
      </c>
    </row>
    <row r="6210" spans="1:12" x14ac:dyDescent="0.2">
      <c r="A6210" t="s">
        <v>8973</v>
      </c>
      <c r="B6210" t="s">
        <v>666</v>
      </c>
      <c r="C6210" t="s">
        <v>8974</v>
      </c>
      <c r="D6210" s="1">
        <v>92513.52</v>
      </c>
      <c r="E6210" s="1">
        <v>6883.12</v>
      </c>
      <c r="F6210">
        <v>530</v>
      </c>
      <c r="G6210">
        <v>272.68</v>
      </c>
      <c r="H6210" t="s">
        <v>15</v>
      </c>
      <c r="I6210" t="s">
        <v>15</v>
      </c>
      <c r="J6210" t="s">
        <v>15</v>
      </c>
      <c r="K6210" s="1">
        <v>100199.32</v>
      </c>
      <c r="L6210">
        <v>2474</v>
      </c>
    </row>
    <row r="6211" spans="1:12" x14ac:dyDescent="0.2">
      <c r="A6211" t="s">
        <v>8978</v>
      </c>
      <c r="B6211" t="s">
        <v>666</v>
      </c>
      <c r="C6211" t="s">
        <v>8891</v>
      </c>
      <c r="D6211" s="1">
        <v>90211.41</v>
      </c>
      <c r="E6211" s="1">
        <v>6397.01</v>
      </c>
      <c r="F6211" s="1">
        <v>1514.79</v>
      </c>
      <c r="G6211" s="1">
        <v>2028.72</v>
      </c>
      <c r="H6211" t="s">
        <v>15</v>
      </c>
      <c r="I6211" t="s">
        <v>15</v>
      </c>
      <c r="J6211" t="s">
        <v>15</v>
      </c>
      <c r="K6211" s="1">
        <v>100151.93</v>
      </c>
      <c r="L6211">
        <v>2130</v>
      </c>
    </row>
    <row r="6212" spans="1:12" x14ac:dyDescent="0.2">
      <c r="A6212" t="s">
        <v>8985</v>
      </c>
      <c r="B6212" t="s">
        <v>666</v>
      </c>
      <c r="C6212" t="s">
        <v>8986</v>
      </c>
      <c r="D6212" s="1">
        <v>92513.55</v>
      </c>
      <c r="E6212" s="1">
        <v>6883.13</v>
      </c>
      <c r="F6212">
        <v>530</v>
      </c>
      <c r="G6212">
        <v>194.78</v>
      </c>
      <c r="H6212" t="s">
        <v>15</v>
      </c>
      <c r="I6212" t="s">
        <v>15</v>
      </c>
      <c r="J6212" t="s">
        <v>15</v>
      </c>
      <c r="K6212" s="1">
        <v>100121.46</v>
      </c>
      <c r="L6212">
        <v>2131</v>
      </c>
    </row>
    <row r="6213" spans="1:12" x14ac:dyDescent="0.2">
      <c r="A6213" t="s">
        <v>9035</v>
      </c>
      <c r="B6213" t="s">
        <v>666</v>
      </c>
      <c r="C6213" t="s">
        <v>7559</v>
      </c>
      <c r="D6213" s="1">
        <v>92516.46</v>
      </c>
      <c r="E6213" s="1">
        <v>6883.12</v>
      </c>
      <c r="F6213">
        <v>250</v>
      </c>
      <c r="G6213">
        <v>38.75</v>
      </c>
      <c r="H6213" t="s">
        <v>15</v>
      </c>
      <c r="I6213" t="s">
        <v>15</v>
      </c>
      <c r="J6213" t="s">
        <v>15</v>
      </c>
      <c r="K6213" s="1">
        <v>99688.33</v>
      </c>
      <c r="L6213">
        <v>2126</v>
      </c>
    </row>
    <row r="6214" spans="1:12" x14ac:dyDescent="0.2">
      <c r="A6214" t="s">
        <v>9039</v>
      </c>
      <c r="B6214" t="s">
        <v>666</v>
      </c>
      <c r="C6214" t="s">
        <v>7559</v>
      </c>
      <c r="D6214" s="1">
        <v>92513.67</v>
      </c>
      <c r="E6214" s="1">
        <v>6898.6</v>
      </c>
      <c r="F6214">
        <v>250</v>
      </c>
      <c r="G6214" t="s">
        <v>15</v>
      </c>
      <c r="H6214" t="s">
        <v>15</v>
      </c>
      <c r="I6214" t="s">
        <v>15</v>
      </c>
      <c r="J6214" t="s">
        <v>15</v>
      </c>
      <c r="K6214" s="1">
        <v>99662.27</v>
      </c>
      <c r="L6214">
        <v>2131</v>
      </c>
    </row>
    <row r="6215" spans="1:12" x14ac:dyDescent="0.2">
      <c r="A6215" t="s">
        <v>9040</v>
      </c>
      <c r="B6215" t="s">
        <v>666</v>
      </c>
      <c r="C6215" t="s">
        <v>9041</v>
      </c>
      <c r="D6215" s="1">
        <v>92513.62</v>
      </c>
      <c r="E6215" s="1">
        <v>6894.13</v>
      </c>
      <c r="F6215">
        <v>250</v>
      </c>
      <c r="G6215" t="s">
        <v>15</v>
      </c>
      <c r="H6215" t="s">
        <v>15</v>
      </c>
      <c r="I6215" t="s">
        <v>15</v>
      </c>
      <c r="J6215" t="s">
        <v>15</v>
      </c>
      <c r="K6215" s="1">
        <v>99657.75</v>
      </c>
      <c r="L6215">
        <v>2136</v>
      </c>
    </row>
    <row r="6216" spans="1:12" x14ac:dyDescent="0.2">
      <c r="A6216" t="s">
        <v>9043</v>
      </c>
      <c r="B6216" t="s">
        <v>666</v>
      </c>
      <c r="C6216" t="s">
        <v>7559</v>
      </c>
      <c r="D6216" s="1">
        <v>92513.600000000006</v>
      </c>
      <c r="E6216" s="1">
        <v>6883.12</v>
      </c>
      <c r="F6216">
        <v>250</v>
      </c>
      <c r="G6216">
        <v>6.23</v>
      </c>
      <c r="H6216" t="s">
        <v>15</v>
      </c>
      <c r="I6216" t="s">
        <v>15</v>
      </c>
      <c r="J6216" t="s">
        <v>15</v>
      </c>
      <c r="K6216" s="1">
        <v>99652.95</v>
      </c>
      <c r="L6216">
        <v>2132</v>
      </c>
    </row>
    <row r="6217" spans="1:12" x14ac:dyDescent="0.2">
      <c r="A6217" t="s">
        <v>9091</v>
      </c>
      <c r="B6217" t="s">
        <v>666</v>
      </c>
      <c r="C6217" t="s">
        <v>6762</v>
      </c>
      <c r="D6217" s="1">
        <v>92419.36</v>
      </c>
      <c r="E6217" s="1">
        <v>6061.64</v>
      </c>
      <c r="F6217">
        <v>530</v>
      </c>
      <c r="G6217">
        <v>355.13</v>
      </c>
      <c r="H6217" t="s">
        <v>15</v>
      </c>
      <c r="I6217" t="s">
        <v>15</v>
      </c>
      <c r="J6217" t="s">
        <v>15</v>
      </c>
      <c r="K6217" s="1">
        <v>99366.13</v>
      </c>
      <c r="L6217">
        <v>2114</v>
      </c>
    </row>
    <row r="6218" spans="1:12" x14ac:dyDescent="0.2">
      <c r="A6218" t="s">
        <v>9111</v>
      </c>
      <c r="B6218" t="s">
        <v>666</v>
      </c>
      <c r="C6218" t="s">
        <v>9112</v>
      </c>
      <c r="D6218" s="1">
        <v>98247.86</v>
      </c>
      <c r="E6218">
        <v>953.86</v>
      </c>
      <c r="F6218" t="s">
        <v>15</v>
      </c>
      <c r="G6218" t="s">
        <v>15</v>
      </c>
      <c r="H6218" t="s">
        <v>15</v>
      </c>
      <c r="I6218" t="s">
        <v>15</v>
      </c>
      <c r="J6218" t="s">
        <v>15</v>
      </c>
      <c r="K6218" s="1">
        <v>99201.72</v>
      </c>
      <c r="L6218">
        <v>2124</v>
      </c>
    </row>
    <row r="6219" spans="1:12" x14ac:dyDescent="0.2">
      <c r="A6219" t="s">
        <v>9145</v>
      </c>
      <c r="B6219" t="s">
        <v>666</v>
      </c>
      <c r="C6219" t="s">
        <v>9146</v>
      </c>
      <c r="D6219" s="1">
        <v>93507.08</v>
      </c>
      <c r="E6219" s="1">
        <v>3240.31</v>
      </c>
      <c r="F6219" t="s">
        <v>15</v>
      </c>
      <c r="G6219" s="1">
        <v>2149.7800000000002</v>
      </c>
      <c r="H6219" t="s">
        <v>15</v>
      </c>
      <c r="I6219" t="s">
        <v>15</v>
      </c>
      <c r="J6219" t="s">
        <v>15</v>
      </c>
      <c r="K6219" s="1">
        <v>98897.17</v>
      </c>
      <c r="L6219">
        <v>2135</v>
      </c>
    </row>
    <row r="6220" spans="1:12" x14ac:dyDescent="0.2">
      <c r="A6220" t="s">
        <v>9176</v>
      </c>
      <c r="B6220" t="s">
        <v>666</v>
      </c>
      <c r="C6220" t="s">
        <v>7559</v>
      </c>
      <c r="D6220" s="1">
        <v>91163.64</v>
      </c>
      <c r="E6220" s="1">
        <v>5963.32</v>
      </c>
      <c r="F6220">
        <v>250</v>
      </c>
      <c r="G6220" s="1">
        <v>1186.56</v>
      </c>
      <c r="H6220" t="s">
        <v>15</v>
      </c>
      <c r="I6220" t="s">
        <v>15</v>
      </c>
      <c r="J6220" t="s">
        <v>15</v>
      </c>
      <c r="K6220" s="1">
        <v>98563.520000000004</v>
      </c>
      <c r="L6220">
        <v>2131</v>
      </c>
    </row>
    <row r="6221" spans="1:12" x14ac:dyDescent="0.2">
      <c r="A6221" t="s">
        <v>9231</v>
      </c>
      <c r="B6221" t="s">
        <v>666</v>
      </c>
      <c r="C6221" t="s">
        <v>9232</v>
      </c>
      <c r="D6221" s="1">
        <v>90745.08</v>
      </c>
      <c r="E6221" s="1">
        <v>6276.69</v>
      </c>
      <c r="F6221" s="1">
        <v>1000.32</v>
      </c>
      <c r="G6221" t="s">
        <v>15</v>
      </c>
      <c r="H6221" t="s">
        <v>15</v>
      </c>
      <c r="I6221" t="s">
        <v>15</v>
      </c>
      <c r="J6221" t="s">
        <v>15</v>
      </c>
      <c r="K6221" s="1">
        <v>98022.09</v>
      </c>
      <c r="L6221">
        <v>2131</v>
      </c>
    </row>
    <row r="6222" spans="1:12" x14ac:dyDescent="0.2">
      <c r="A6222" t="s">
        <v>9243</v>
      </c>
      <c r="B6222" t="s">
        <v>666</v>
      </c>
      <c r="C6222" t="s">
        <v>9244</v>
      </c>
      <c r="D6222" s="1">
        <v>90820.99</v>
      </c>
      <c r="E6222" s="1">
        <v>6883.13</v>
      </c>
      <c r="F6222">
        <v>250</v>
      </c>
      <c r="G6222" t="s">
        <v>15</v>
      </c>
      <c r="H6222" t="s">
        <v>15</v>
      </c>
      <c r="I6222" t="s">
        <v>15</v>
      </c>
      <c r="J6222" t="s">
        <v>15</v>
      </c>
      <c r="K6222" s="1">
        <v>97954.12</v>
      </c>
      <c r="L6222">
        <v>2131</v>
      </c>
    </row>
    <row r="6223" spans="1:12" x14ac:dyDescent="0.2">
      <c r="A6223" t="s">
        <v>9429</v>
      </c>
      <c r="B6223" t="s">
        <v>666</v>
      </c>
      <c r="C6223" t="s">
        <v>9146</v>
      </c>
      <c r="D6223" s="1">
        <v>59651.59</v>
      </c>
      <c r="E6223" s="1">
        <v>5582.68</v>
      </c>
      <c r="F6223" s="1">
        <v>1310.53</v>
      </c>
      <c r="G6223" s="1">
        <v>30042.28</v>
      </c>
      <c r="H6223" t="s">
        <v>15</v>
      </c>
      <c r="I6223" t="s">
        <v>15</v>
      </c>
      <c r="J6223" t="s">
        <v>15</v>
      </c>
      <c r="K6223" s="1">
        <v>96587.08</v>
      </c>
      <c r="L6223">
        <v>2124</v>
      </c>
    </row>
    <row r="6224" spans="1:12" x14ac:dyDescent="0.2">
      <c r="A6224" t="s">
        <v>9450</v>
      </c>
      <c r="B6224" t="s">
        <v>666</v>
      </c>
      <c r="C6224" t="s">
        <v>9451</v>
      </c>
      <c r="D6224" s="1">
        <v>89024.63</v>
      </c>
      <c r="E6224" s="1">
        <v>6109.74</v>
      </c>
      <c r="F6224" s="1">
        <v>1214.74</v>
      </c>
      <c r="G6224" t="s">
        <v>15</v>
      </c>
      <c r="H6224" t="s">
        <v>15</v>
      </c>
      <c r="I6224" t="s">
        <v>15</v>
      </c>
      <c r="J6224" t="s">
        <v>15</v>
      </c>
      <c r="K6224" s="1">
        <v>96349.11</v>
      </c>
      <c r="L6224">
        <v>2135</v>
      </c>
    </row>
    <row r="6225" spans="1:12" x14ac:dyDescent="0.2">
      <c r="A6225" t="s">
        <v>9458</v>
      </c>
      <c r="B6225" t="s">
        <v>666</v>
      </c>
      <c r="C6225" t="s">
        <v>9459</v>
      </c>
      <c r="D6225" s="1">
        <v>95757.34</v>
      </c>
      <c r="E6225">
        <v>505.49</v>
      </c>
      <c r="F6225" t="s">
        <v>15</v>
      </c>
      <c r="G6225" t="s">
        <v>15</v>
      </c>
      <c r="H6225" t="s">
        <v>15</v>
      </c>
      <c r="I6225" t="s">
        <v>15</v>
      </c>
      <c r="J6225" t="s">
        <v>15</v>
      </c>
      <c r="K6225" s="1">
        <v>96262.83</v>
      </c>
      <c r="L6225">
        <v>2122</v>
      </c>
    </row>
    <row r="6226" spans="1:12" x14ac:dyDescent="0.2">
      <c r="A6226" t="s">
        <v>9492</v>
      </c>
      <c r="B6226" t="s">
        <v>666</v>
      </c>
      <c r="C6226" t="s">
        <v>9493</v>
      </c>
      <c r="D6226" s="1">
        <v>76139.95</v>
      </c>
      <c r="E6226" s="1">
        <v>2892.96</v>
      </c>
      <c r="F6226">
        <v>250</v>
      </c>
      <c r="G6226" s="1">
        <v>16719.259999999998</v>
      </c>
      <c r="H6226" t="s">
        <v>15</v>
      </c>
      <c r="I6226" t="s">
        <v>15</v>
      </c>
      <c r="J6226" t="s">
        <v>15</v>
      </c>
      <c r="K6226" s="1">
        <v>96002.17</v>
      </c>
      <c r="L6226">
        <v>2118</v>
      </c>
    </row>
    <row r="6227" spans="1:12" x14ac:dyDescent="0.2">
      <c r="A6227" t="s">
        <v>9789</v>
      </c>
      <c r="B6227" t="s">
        <v>666</v>
      </c>
      <c r="C6227" t="s">
        <v>9790</v>
      </c>
      <c r="D6227" s="1">
        <v>84092.13</v>
      </c>
      <c r="E6227" s="1">
        <v>6371.37</v>
      </c>
      <c r="F6227">
        <v>250</v>
      </c>
      <c r="G6227" s="1">
        <v>2664.81</v>
      </c>
      <c r="H6227" t="s">
        <v>15</v>
      </c>
      <c r="I6227" t="s">
        <v>15</v>
      </c>
      <c r="J6227" t="s">
        <v>15</v>
      </c>
      <c r="K6227" s="1">
        <v>93378.31</v>
      </c>
      <c r="L6227">
        <v>2130</v>
      </c>
    </row>
    <row r="6228" spans="1:12" x14ac:dyDescent="0.2">
      <c r="A6228" t="s">
        <v>9818</v>
      </c>
      <c r="B6228" t="s">
        <v>666</v>
      </c>
      <c r="C6228" t="s">
        <v>9819</v>
      </c>
      <c r="D6228" s="1">
        <v>84592.24</v>
      </c>
      <c r="E6228" s="1">
        <v>6336.81</v>
      </c>
      <c r="F6228" s="1">
        <v>2051.6799999999998</v>
      </c>
      <c r="G6228" t="s">
        <v>15</v>
      </c>
      <c r="H6228" t="s">
        <v>15</v>
      </c>
      <c r="I6228" t="s">
        <v>15</v>
      </c>
      <c r="J6228" t="s">
        <v>15</v>
      </c>
      <c r="K6228" s="1">
        <v>92980.73</v>
      </c>
      <c r="L6228">
        <v>2130</v>
      </c>
    </row>
    <row r="6229" spans="1:12" x14ac:dyDescent="0.2">
      <c r="A6229" t="s">
        <v>9825</v>
      </c>
      <c r="B6229" t="s">
        <v>666</v>
      </c>
      <c r="C6229" t="s">
        <v>9790</v>
      </c>
      <c r="D6229" s="1">
        <v>84092.21</v>
      </c>
      <c r="E6229" s="1">
        <v>6427.85</v>
      </c>
      <c r="F6229" s="1">
        <v>1747.34</v>
      </c>
      <c r="G6229">
        <v>663.36</v>
      </c>
      <c r="H6229" t="s">
        <v>15</v>
      </c>
      <c r="I6229" t="s">
        <v>15</v>
      </c>
      <c r="J6229" t="s">
        <v>15</v>
      </c>
      <c r="K6229" s="1">
        <v>92930.76</v>
      </c>
      <c r="L6229">
        <v>2122</v>
      </c>
    </row>
    <row r="6230" spans="1:12" x14ac:dyDescent="0.2">
      <c r="A6230" t="s">
        <v>9842</v>
      </c>
      <c r="B6230" t="s">
        <v>666</v>
      </c>
      <c r="C6230" t="s">
        <v>9790</v>
      </c>
      <c r="D6230" s="1">
        <v>84592.21</v>
      </c>
      <c r="E6230" s="1">
        <v>6350.9</v>
      </c>
      <c r="F6230" s="1">
        <v>1771.68</v>
      </c>
      <c r="G6230">
        <v>70.819999999999993</v>
      </c>
      <c r="H6230" t="s">
        <v>15</v>
      </c>
      <c r="I6230" t="s">
        <v>15</v>
      </c>
      <c r="J6230" t="s">
        <v>15</v>
      </c>
      <c r="K6230" s="1">
        <v>92785.61</v>
      </c>
      <c r="L6230">
        <v>2136</v>
      </c>
    </row>
    <row r="6231" spans="1:12" x14ac:dyDescent="0.2">
      <c r="A6231" t="s">
        <v>9874</v>
      </c>
      <c r="B6231" t="s">
        <v>666</v>
      </c>
      <c r="C6231" t="s">
        <v>9790</v>
      </c>
      <c r="D6231" s="1">
        <v>84092.15</v>
      </c>
      <c r="E6231" s="1">
        <v>6285.45</v>
      </c>
      <c r="F6231" s="1">
        <v>2051.6799999999998</v>
      </c>
      <c r="G6231">
        <v>70.819999999999993</v>
      </c>
      <c r="H6231" t="s">
        <v>15</v>
      </c>
      <c r="I6231" t="s">
        <v>15</v>
      </c>
      <c r="J6231" t="s">
        <v>15</v>
      </c>
      <c r="K6231" s="1">
        <v>92500.1</v>
      </c>
      <c r="L6231">
        <v>2476</v>
      </c>
    </row>
    <row r="6232" spans="1:12" x14ac:dyDescent="0.2">
      <c r="A6232" t="s">
        <v>9898</v>
      </c>
      <c r="B6232" t="s">
        <v>666</v>
      </c>
      <c r="C6232" t="s">
        <v>9899</v>
      </c>
      <c r="D6232" s="1">
        <v>85679.86</v>
      </c>
      <c r="E6232" s="1">
        <v>6120.81</v>
      </c>
      <c r="F6232">
        <v>530</v>
      </c>
      <c r="G6232" t="s">
        <v>15</v>
      </c>
      <c r="H6232" t="s">
        <v>15</v>
      </c>
      <c r="I6232" t="s">
        <v>15</v>
      </c>
      <c r="J6232" t="s">
        <v>15</v>
      </c>
      <c r="K6232" s="1">
        <v>92330.67</v>
      </c>
      <c r="L6232">
        <v>2130</v>
      </c>
    </row>
    <row r="6233" spans="1:12" x14ac:dyDescent="0.2">
      <c r="A6233" t="s">
        <v>9938</v>
      </c>
      <c r="B6233" t="s">
        <v>666</v>
      </c>
      <c r="C6233" t="s">
        <v>9939</v>
      </c>
      <c r="D6233" s="1">
        <v>74772.38</v>
      </c>
      <c r="E6233" s="1">
        <v>6619.2</v>
      </c>
      <c r="F6233" s="1">
        <v>1070.52</v>
      </c>
      <c r="G6233" s="1">
        <v>9572.92</v>
      </c>
      <c r="H6233" t="s">
        <v>15</v>
      </c>
      <c r="I6233" t="s">
        <v>15</v>
      </c>
      <c r="J6233" t="s">
        <v>15</v>
      </c>
      <c r="K6233" s="1">
        <v>92035.02</v>
      </c>
      <c r="L6233">
        <v>2128</v>
      </c>
    </row>
    <row r="6234" spans="1:12" x14ac:dyDescent="0.2">
      <c r="A6234" t="s">
        <v>9951</v>
      </c>
      <c r="B6234" t="s">
        <v>666</v>
      </c>
      <c r="C6234" t="s">
        <v>9790</v>
      </c>
      <c r="D6234" s="1">
        <v>84092.25</v>
      </c>
      <c r="E6234" s="1">
        <v>6307.99</v>
      </c>
      <c r="F6234">
        <v>858.67</v>
      </c>
      <c r="G6234">
        <v>708.15</v>
      </c>
      <c r="H6234" t="s">
        <v>15</v>
      </c>
      <c r="I6234" t="s">
        <v>15</v>
      </c>
      <c r="J6234" t="s">
        <v>15</v>
      </c>
      <c r="K6234" s="1">
        <v>91967.06</v>
      </c>
      <c r="L6234">
        <v>2129</v>
      </c>
    </row>
    <row r="6235" spans="1:12" x14ac:dyDescent="0.2">
      <c r="A6235" t="s">
        <v>9952</v>
      </c>
      <c r="B6235" t="s">
        <v>666</v>
      </c>
      <c r="C6235" t="s">
        <v>9953</v>
      </c>
      <c r="D6235" s="1">
        <v>83595.05</v>
      </c>
      <c r="E6235" s="1">
        <v>6325.86</v>
      </c>
      <c r="F6235" s="1">
        <v>2042.09</v>
      </c>
      <c r="G6235" t="s">
        <v>15</v>
      </c>
      <c r="H6235" t="s">
        <v>15</v>
      </c>
      <c r="I6235" t="s">
        <v>15</v>
      </c>
      <c r="J6235" t="s">
        <v>15</v>
      </c>
      <c r="K6235" s="1">
        <v>91963</v>
      </c>
      <c r="L6235">
        <v>2125</v>
      </c>
    </row>
    <row r="6236" spans="1:12" x14ac:dyDescent="0.2">
      <c r="A6236" t="s">
        <v>9995</v>
      </c>
      <c r="B6236" t="s">
        <v>666</v>
      </c>
      <c r="C6236" t="s">
        <v>6370</v>
      </c>
      <c r="D6236" s="1">
        <v>84093.49</v>
      </c>
      <c r="E6236" s="1">
        <v>6311.49</v>
      </c>
      <c r="F6236" s="1">
        <v>1308.46</v>
      </c>
      <c r="G6236" t="s">
        <v>15</v>
      </c>
      <c r="H6236" t="s">
        <v>15</v>
      </c>
      <c r="I6236" t="s">
        <v>15</v>
      </c>
      <c r="J6236" t="s">
        <v>15</v>
      </c>
      <c r="K6236" s="1">
        <v>91713.44</v>
      </c>
      <c r="L6236">
        <v>2113</v>
      </c>
    </row>
    <row r="6237" spans="1:12" x14ac:dyDescent="0.2">
      <c r="A6237" t="s">
        <v>9999</v>
      </c>
      <c r="B6237" t="s">
        <v>666</v>
      </c>
      <c r="C6237" t="s">
        <v>8936</v>
      </c>
      <c r="D6237" s="1">
        <v>57230.5</v>
      </c>
      <c r="E6237" s="1">
        <v>4980.1400000000003</v>
      </c>
      <c r="F6237">
        <v>300</v>
      </c>
      <c r="G6237" s="1">
        <v>29157.62</v>
      </c>
      <c r="H6237" t="s">
        <v>15</v>
      </c>
      <c r="I6237" t="s">
        <v>15</v>
      </c>
      <c r="J6237" t="s">
        <v>15</v>
      </c>
      <c r="K6237" s="1">
        <v>91668.26</v>
      </c>
      <c r="L6237">
        <v>2127</v>
      </c>
    </row>
    <row r="6238" spans="1:12" x14ac:dyDescent="0.2">
      <c r="A6238" t="s">
        <v>10010</v>
      </c>
      <c r="B6238" t="s">
        <v>666</v>
      </c>
      <c r="C6238" t="s">
        <v>9790</v>
      </c>
      <c r="D6238" s="1">
        <v>83380.91</v>
      </c>
      <c r="E6238" s="1">
        <v>5563.77</v>
      </c>
      <c r="F6238" s="1">
        <v>1647.34</v>
      </c>
      <c r="G6238">
        <v>991.99</v>
      </c>
      <c r="H6238" t="s">
        <v>15</v>
      </c>
      <c r="I6238" t="s">
        <v>15</v>
      </c>
      <c r="J6238" t="s">
        <v>15</v>
      </c>
      <c r="K6238" s="1">
        <v>91584.01</v>
      </c>
      <c r="L6238">
        <v>1803</v>
      </c>
    </row>
    <row r="6239" spans="1:12" x14ac:dyDescent="0.2">
      <c r="A6239" t="s">
        <v>10043</v>
      </c>
      <c r="B6239" t="s">
        <v>666</v>
      </c>
      <c r="C6239" t="s">
        <v>10044</v>
      </c>
      <c r="D6239" s="1">
        <v>84592.1</v>
      </c>
      <c r="E6239" s="1">
        <v>6216.5</v>
      </c>
      <c r="F6239">
        <v>530</v>
      </c>
      <c r="G6239" t="s">
        <v>15</v>
      </c>
      <c r="H6239" t="s">
        <v>15</v>
      </c>
      <c r="I6239" t="s">
        <v>15</v>
      </c>
      <c r="J6239" t="s">
        <v>15</v>
      </c>
      <c r="K6239" s="1">
        <v>91338.6</v>
      </c>
      <c r="L6239">
        <v>2132</v>
      </c>
    </row>
    <row r="6240" spans="1:12" x14ac:dyDescent="0.2">
      <c r="A6240" t="s">
        <v>10067</v>
      </c>
      <c r="B6240" t="s">
        <v>666</v>
      </c>
      <c r="C6240" t="s">
        <v>9790</v>
      </c>
      <c r="D6240" s="1">
        <v>84092.19</v>
      </c>
      <c r="E6240" s="1">
        <v>6277.93</v>
      </c>
      <c r="F6240">
        <v>250</v>
      </c>
      <c r="G6240">
        <v>484.54</v>
      </c>
      <c r="H6240" t="s">
        <v>15</v>
      </c>
      <c r="I6240" t="s">
        <v>15</v>
      </c>
      <c r="J6240" t="s">
        <v>15</v>
      </c>
      <c r="K6240" s="1">
        <v>91104.66</v>
      </c>
      <c r="L6240">
        <v>2131</v>
      </c>
    </row>
    <row r="6241" spans="1:12" x14ac:dyDescent="0.2">
      <c r="A6241" t="s">
        <v>10069</v>
      </c>
      <c r="B6241" t="s">
        <v>666</v>
      </c>
      <c r="C6241" t="s">
        <v>10070</v>
      </c>
      <c r="D6241" s="1">
        <v>84592.14</v>
      </c>
      <c r="E6241" s="1">
        <v>6248.12</v>
      </c>
      <c r="F6241">
        <v>250</v>
      </c>
      <c r="G6241" t="s">
        <v>15</v>
      </c>
      <c r="H6241" t="s">
        <v>15</v>
      </c>
      <c r="I6241" t="s">
        <v>15</v>
      </c>
      <c r="J6241" t="s">
        <v>15</v>
      </c>
      <c r="K6241" s="1">
        <v>91090.26</v>
      </c>
      <c r="L6241">
        <v>2132</v>
      </c>
    </row>
    <row r="6242" spans="1:12" x14ac:dyDescent="0.2">
      <c r="A6242" t="s">
        <v>10081</v>
      </c>
      <c r="B6242" t="s">
        <v>666</v>
      </c>
      <c r="C6242" t="s">
        <v>9790</v>
      </c>
      <c r="D6242" s="1">
        <v>84092.19</v>
      </c>
      <c r="E6242" s="1">
        <v>6272.14</v>
      </c>
      <c r="F6242">
        <v>275.64999999999998</v>
      </c>
      <c r="G6242">
        <v>348.48</v>
      </c>
      <c r="H6242" t="s">
        <v>15</v>
      </c>
      <c r="I6242" t="s">
        <v>15</v>
      </c>
      <c r="J6242" t="s">
        <v>15</v>
      </c>
      <c r="K6242" s="1">
        <v>90988.46</v>
      </c>
      <c r="L6242">
        <v>2124</v>
      </c>
    </row>
    <row r="6243" spans="1:12" x14ac:dyDescent="0.2">
      <c r="A6243" t="s">
        <v>10095</v>
      </c>
      <c r="B6243" t="s">
        <v>666</v>
      </c>
      <c r="C6243" t="s">
        <v>10096</v>
      </c>
      <c r="D6243" s="1">
        <v>84092.29</v>
      </c>
      <c r="E6243" s="1">
        <v>6276.09</v>
      </c>
      <c r="F6243">
        <v>530</v>
      </c>
      <c r="G6243" t="s">
        <v>15</v>
      </c>
      <c r="H6243" t="s">
        <v>15</v>
      </c>
      <c r="I6243" t="s">
        <v>15</v>
      </c>
      <c r="J6243" t="s">
        <v>15</v>
      </c>
      <c r="K6243" s="1">
        <v>90898.38</v>
      </c>
      <c r="L6243">
        <v>2114</v>
      </c>
    </row>
    <row r="6244" spans="1:12" x14ac:dyDescent="0.2">
      <c r="A6244" t="s">
        <v>10100</v>
      </c>
      <c r="B6244" t="s">
        <v>666</v>
      </c>
      <c r="C6244" t="s">
        <v>10101</v>
      </c>
      <c r="D6244" s="1">
        <v>84095.06</v>
      </c>
      <c r="E6244" s="1">
        <v>6244.9</v>
      </c>
      <c r="F6244">
        <v>530</v>
      </c>
      <c r="G6244" t="s">
        <v>15</v>
      </c>
      <c r="H6244" t="s">
        <v>15</v>
      </c>
      <c r="I6244" t="s">
        <v>15</v>
      </c>
      <c r="J6244" t="s">
        <v>15</v>
      </c>
      <c r="K6244" s="1">
        <v>90869.96</v>
      </c>
      <c r="L6244">
        <v>2368</v>
      </c>
    </row>
    <row r="6245" spans="1:12" x14ac:dyDescent="0.2">
      <c r="A6245" t="s">
        <v>10108</v>
      </c>
      <c r="B6245" t="s">
        <v>666</v>
      </c>
      <c r="C6245" t="s">
        <v>9790</v>
      </c>
      <c r="D6245" s="1">
        <v>84092.2</v>
      </c>
      <c r="E6245" s="1">
        <v>6263.16</v>
      </c>
      <c r="F6245">
        <v>250</v>
      </c>
      <c r="G6245">
        <v>177.04</v>
      </c>
      <c r="H6245" t="s">
        <v>15</v>
      </c>
      <c r="I6245" t="s">
        <v>15</v>
      </c>
      <c r="J6245" t="s">
        <v>15</v>
      </c>
      <c r="K6245" s="1">
        <v>90782.399999999994</v>
      </c>
      <c r="L6245">
        <v>2124</v>
      </c>
    </row>
    <row r="6246" spans="1:12" x14ac:dyDescent="0.2">
      <c r="A6246" t="s">
        <v>10111</v>
      </c>
      <c r="B6246" t="s">
        <v>666</v>
      </c>
      <c r="C6246" t="s">
        <v>10112</v>
      </c>
      <c r="D6246" s="1">
        <v>75272.37</v>
      </c>
      <c r="E6246" s="1">
        <v>6201.8</v>
      </c>
      <c r="F6246" s="1">
        <v>1060.77</v>
      </c>
      <c r="G6246" s="1">
        <v>8237.83</v>
      </c>
      <c r="H6246" t="s">
        <v>15</v>
      </c>
      <c r="I6246" t="s">
        <v>15</v>
      </c>
      <c r="J6246" t="s">
        <v>15</v>
      </c>
      <c r="K6246" s="1">
        <v>90772.77</v>
      </c>
      <c r="L6246">
        <v>2115</v>
      </c>
    </row>
    <row r="6247" spans="1:12" x14ac:dyDescent="0.2">
      <c r="A6247" t="s">
        <v>10113</v>
      </c>
      <c r="B6247" t="s">
        <v>666</v>
      </c>
      <c r="C6247" t="s">
        <v>9790</v>
      </c>
      <c r="D6247" s="1">
        <v>84092.12</v>
      </c>
      <c r="E6247" s="1">
        <v>6288.53</v>
      </c>
      <c r="F6247">
        <v>250</v>
      </c>
      <c r="G6247">
        <v>141.63999999999999</v>
      </c>
      <c r="H6247" t="s">
        <v>15</v>
      </c>
      <c r="I6247" t="s">
        <v>15</v>
      </c>
      <c r="J6247" t="s">
        <v>15</v>
      </c>
      <c r="K6247" s="1">
        <v>90772.29</v>
      </c>
      <c r="L6247">
        <v>2908</v>
      </c>
    </row>
    <row r="6248" spans="1:12" x14ac:dyDescent="0.2">
      <c r="A6248" t="s">
        <v>10184</v>
      </c>
      <c r="B6248" t="s">
        <v>666</v>
      </c>
      <c r="C6248" t="s">
        <v>9790</v>
      </c>
      <c r="D6248" s="1">
        <v>80977.14</v>
      </c>
      <c r="E6248" s="1">
        <v>5623.76</v>
      </c>
      <c r="F6248" s="1">
        <v>2019.13</v>
      </c>
      <c r="G6248" s="1">
        <v>1516.03</v>
      </c>
      <c r="H6248" t="s">
        <v>15</v>
      </c>
      <c r="I6248" t="s">
        <v>15</v>
      </c>
      <c r="J6248" t="s">
        <v>15</v>
      </c>
      <c r="K6248" s="1">
        <v>90136.06</v>
      </c>
      <c r="L6248">
        <v>2131</v>
      </c>
    </row>
    <row r="6249" spans="1:12" x14ac:dyDescent="0.2">
      <c r="A6249" t="s">
        <v>10225</v>
      </c>
      <c r="B6249" t="s">
        <v>666</v>
      </c>
      <c r="C6249" t="s">
        <v>10226</v>
      </c>
      <c r="D6249" s="1">
        <v>76964.97</v>
      </c>
      <c r="E6249" s="1">
        <v>6082.91</v>
      </c>
      <c r="F6249" s="1">
        <v>1633.84</v>
      </c>
      <c r="G6249" s="1">
        <v>5159.63</v>
      </c>
      <c r="H6249" t="s">
        <v>15</v>
      </c>
      <c r="I6249" t="s">
        <v>15</v>
      </c>
      <c r="J6249" t="s">
        <v>15</v>
      </c>
      <c r="K6249" s="1">
        <v>89841.35</v>
      </c>
      <c r="L6249">
        <v>2118</v>
      </c>
    </row>
    <row r="6250" spans="1:12" x14ac:dyDescent="0.2">
      <c r="A6250" t="s">
        <v>10242</v>
      </c>
      <c r="B6250" t="s">
        <v>666</v>
      </c>
      <c r="C6250" t="s">
        <v>9459</v>
      </c>
      <c r="D6250" s="1">
        <v>89245.73</v>
      </c>
      <c r="E6250">
        <v>445.01</v>
      </c>
      <c r="F6250" t="s">
        <v>15</v>
      </c>
      <c r="G6250" t="s">
        <v>15</v>
      </c>
      <c r="H6250" t="s">
        <v>15</v>
      </c>
      <c r="I6250" t="s">
        <v>15</v>
      </c>
      <c r="J6250" t="s">
        <v>15</v>
      </c>
      <c r="K6250" s="1">
        <v>89690.74</v>
      </c>
      <c r="L6250">
        <v>2128</v>
      </c>
    </row>
    <row r="6251" spans="1:12" x14ac:dyDescent="0.2">
      <c r="A6251" t="s">
        <v>10243</v>
      </c>
      <c r="B6251" t="s">
        <v>666</v>
      </c>
      <c r="C6251" t="s">
        <v>10244</v>
      </c>
      <c r="D6251" s="1">
        <v>78649.350000000006</v>
      </c>
      <c r="E6251" s="1">
        <v>6946.65</v>
      </c>
      <c r="F6251" s="1">
        <v>1633.84</v>
      </c>
      <c r="G6251" s="1">
        <v>2445.65</v>
      </c>
      <c r="H6251" t="s">
        <v>15</v>
      </c>
      <c r="I6251" t="s">
        <v>15</v>
      </c>
      <c r="J6251" t="s">
        <v>15</v>
      </c>
      <c r="K6251" s="1">
        <v>89675.49</v>
      </c>
      <c r="L6251">
        <v>2169</v>
      </c>
    </row>
    <row r="6252" spans="1:12" x14ac:dyDescent="0.2">
      <c r="A6252" t="s">
        <v>10256</v>
      </c>
      <c r="B6252" t="s">
        <v>666</v>
      </c>
      <c r="C6252" t="s">
        <v>10257</v>
      </c>
      <c r="D6252" s="1">
        <v>82399.539999999994</v>
      </c>
      <c r="E6252" s="1">
        <v>5183.1099999999997</v>
      </c>
      <c r="F6252" s="1">
        <v>2019.13</v>
      </c>
      <c r="G6252" t="s">
        <v>15</v>
      </c>
      <c r="H6252" t="s">
        <v>15</v>
      </c>
      <c r="I6252" t="s">
        <v>15</v>
      </c>
      <c r="J6252" t="s">
        <v>15</v>
      </c>
      <c r="K6252" s="1">
        <v>89601.78</v>
      </c>
      <c r="L6252">
        <v>2130</v>
      </c>
    </row>
    <row r="6253" spans="1:12" x14ac:dyDescent="0.2">
      <c r="A6253" t="s">
        <v>10271</v>
      </c>
      <c r="B6253" t="s">
        <v>666</v>
      </c>
      <c r="C6253" t="s">
        <v>10272</v>
      </c>
      <c r="D6253" s="1">
        <v>77781.97</v>
      </c>
      <c r="E6253" s="1">
        <v>5643.46</v>
      </c>
      <c r="F6253">
        <v>912.92</v>
      </c>
      <c r="G6253" s="1">
        <v>5126.75</v>
      </c>
      <c r="H6253" t="s">
        <v>15</v>
      </c>
      <c r="I6253" t="s">
        <v>15</v>
      </c>
      <c r="J6253" t="s">
        <v>15</v>
      </c>
      <c r="K6253" s="1">
        <v>89465.1</v>
      </c>
      <c r="L6253">
        <v>2134</v>
      </c>
    </row>
    <row r="6254" spans="1:12" x14ac:dyDescent="0.2">
      <c r="A6254" t="s">
        <v>10363</v>
      </c>
      <c r="B6254" t="s">
        <v>666</v>
      </c>
      <c r="C6254" t="s">
        <v>10226</v>
      </c>
      <c r="D6254" s="1">
        <v>75967.86</v>
      </c>
      <c r="E6254" s="1">
        <v>6017.1</v>
      </c>
      <c r="F6254" s="1">
        <v>1845.35</v>
      </c>
      <c r="G6254" s="1">
        <v>4909.04</v>
      </c>
      <c r="H6254" t="s">
        <v>15</v>
      </c>
      <c r="I6254" t="s">
        <v>15</v>
      </c>
      <c r="J6254" t="s">
        <v>15</v>
      </c>
      <c r="K6254" s="1">
        <v>88739.35</v>
      </c>
      <c r="L6254">
        <v>2119</v>
      </c>
    </row>
    <row r="6255" spans="1:12" x14ac:dyDescent="0.2">
      <c r="A6255" t="s">
        <v>10417</v>
      </c>
      <c r="B6255" t="s">
        <v>666</v>
      </c>
      <c r="C6255" t="s">
        <v>10418</v>
      </c>
      <c r="D6255" s="1">
        <v>81089.100000000006</v>
      </c>
      <c r="E6255" s="1">
        <v>5229.13</v>
      </c>
      <c r="F6255">
        <v>300</v>
      </c>
      <c r="G6255" s="1">
        <v>1687.74</v>
      </c>
      <c r="H6255" t="s">
        <v>15</v>
      </c>
      <c r="I6255" t="s">
        <v>15</v>
      </c>
      <c r="J6255" t="s">
        <v>15</v>
      </c>
      <c r="K6255" s="1">
        <v>88305.97</v>
      </c>
      <c r="L6255">
        <v>2151</v>
      </c>
    </row>
    <row r="6256" spans="1:12" x14ac:dyDescent="0.2">
      <c r="A6256" t="s">
        <v>10445</v>
      </c>
      <c r="B6256" t="s">
        <v>666</v>
      </c>
      <c r="C6256" t="s">
        <v>10101</v>
      </c>
      <c r="D6256" s="1">
        <v>82899.59</v>
      </c>
      <c r="E6256" s="1">
        <v>5029.7700000000004</v>
      </c>
      <c r="F6256">
        <v>250</v>
      </c>
      <c r="G6256" t="s">
        <v>15</v>
      </c>
      <c r="H6256" t="s">
        <v>15</v>
      </c>
      <c r="I6256" t="s">
        <v>15</v>
      </c>
      <c r="J6256" t="s">
        <v>15</v>
      </c>
      <c r="K6256" s="1">
        <v>88179.36</v>
      </c>
      <c r="L6256">
        <v>2117</v>
      </c>
    </row>
    <row r="6257" spans="1:12" x14ac:dyDescent="0.2">
      <c r="A6257" t="s">
        <v>10487</v>
      </c>
      <c r="B6257" t="s">
        <v>666</v>
      </c>
      <c r="C6257" t="s">
        <v>10488</v>
      </c>
      <c r="D6257" s="1">
        <v>80769.98</v>
      </c>
      <c r="E6257" s="1">
        <v>5449.16</v>
      </c>
      <c r="F6257" s="1">
        <v>1675.06</v>
      </c>
      <c r="G6257" t="s">
        <v>15</v>
      </c>
      <c r="H6257" t="s">
        <v>15</v>
      </c>
      <c r="I6257" t="s">
        <v>15</v>
      </c>
      <c r="J6257" t="s">
        <v>15</v>
      </c>
      <c r="K6257" s="1">
        <v>87894.2</v>
      </c>
      <c r="L6257">
        <v>2116</v>
      </c>
    </row>
    <row r="6258" spans="1:12" x14ac:dyDescent="0.2">
      <c r="A6258" t="s">
        <v>10562</v>
      </c>
      <c r="B6258" t="s">
        <v>666</v>
      </c>
      <c r="C6258" t="s">
        <v>10563</v>
      </c>
      <c r="D6258" s="1">
        <v>81674.740000000005</v>
      </c>
      <c r="E6258" s="1">
        <v>5449.47</v>
      </c>
      <c r="F6258">
        <v>250</v>
      </c>
      <c r="G6258" t="s">
        <v>15</v>
      </c>
      <c r="H6258" t="s">
        <v>15</v>
      </c>
      <c r="I6258" t="s">
        <v>15</v>
      </c>
      <c r="J6258" t="s">
        <v>15</v>
      </c>
      <c r="K6258" s="1">
        <v>87374.21</v>
      </c>
      <c r="L6258">
        <v>2130</v>
      </c>
    </row>
    <row r="6259" spans="1:12" x14ac:dyDescent="0.2">
      <c r="A6259" t="s">
        <v>10691</v>
      </c>
      <c r="B6259" t="s">
        <v>666</v>
      </c>
      <c r="C6259" t="s">
        <v>9790</v>
      </c>
      <c r="D6259" s="1">
        <v>80213.3</v>
      </c>
      <c r="E6259" s="1">
        <v>5670.32</v>
      </c>
      <c r="F6259">
        <v>250</v>
      </c>
      <c r="G6259">
        <v>141.63</v>
      </c>
      <c r="H6259" t="s">
        <v>15</v>
      </c>
      <c r="I6259" t="s">
        <v>15</v>
      </c>
      <c r="J6259" t="s">
        <v>15</v>
      </c>
      <c r="K6259" s="1">
        <v>86275.25</v>
      </c>
      <c r="L6259">
        <v>1760</v>
      </c>
    </row>
    <row r="6260" spans="1:12" x14ac:dyDescent="0.2">
      <c r="A6260" t="s">
        <v>10702</v>
      </c>
      <c r="B6260" t="s">
        <v>666</v>
      </c>
      <c r="C6260" t="s">
        <v>10226</v>
      </c>
      <c r="D6260" s="1">
        <v>76464.990000000005</v>
      </c>
      <c r="E6260" s="1">
        <v>5929.52</v>
      </c>
      <c r="F6260" s="1">
        <v>1633.84</v>
      </c>
      <c r="G6260" s="1">
        <v>2182.5100000000002</v>
      </c>
      <c r="H6260" t="s">
        <v>15</v>
      </c>
      <c r="I6260" t="s">
        <v>15</v>
      </c>
      <c r="J6260" t="s">
        <v>15</v>
      </c>
      <c r="K6260" s="1">
        <v>86210.86</v>
      </c>
      <c r="L6260">
        <v>2136</v>
      </c>
    </row>
    <row r="6261" spans="1:12" x14ac:dyDescent="0.2">
      <c r="A6261" t="s">
        <v>10717</v>
      </c>
      <c r="B6261" t="s">
        <v>666</v>
      </c>
      <c r="C6261" t="s">
        <v>10418</v>
      </c>
      <c r="D6261" s="1">
        <v>77904.69</v>
      </c>
      <c r="E6261" s="1">
        <v>5401.07</v>
      </c>
      <c r="F6261">
        <v>300</v>
      </c>
      <c r="G6261" s="1">
        <v>2463.84</v>
      </c>
      <c r="H6261" t="s">
        <v>15</v>
      </c>
      <c r="I6261" t="s">
        <v>15</v>
      </c>
      <c r="J6261" t="s">
        <v>15</v>
      </c>
      <c r="K6261" s="1">
        <v>86069.6</v>
      </c>
      <c r="L6261">
        <v>2122</v>
      </c>
    </row>
    <row r="6262" spans="1:12" x14ac:dyDescent="0.2">
      <c r="A6262" t="s">
        <v>10740</v>
      </c>
      <c r="B6262" t="s">
        <v>666</v>
      </c>
      <c r="C6262" t="s">
        <v>9790</v>
      </c>
      <c r="D6262" s="1">
        <v>79657.570000000007</v>
      </c>
      <c r="E6262" s="1">
        <v>5529.72</v>
      </c>
      <c r="F6262">
        <v>530</v>
      </c>
      <c r="G6262">
        <v>203.19</v>
      </c>
      <c r="H6262" t="s">
        <v>15</v>
      </c>
      <c r="I6262" t="s">
        <v>15</v>
      </c>
      <c r="J6262" t="s">
        <v>15</v>
      </c>
      <c r="K6262" s="1">
        <v>85920.48</v>
      </c>
      <c r="L6262">
        <v>2135</v>
      </c>
    </row>
    <row r="6263" spans="1:12" x14ac:dyDescent="0.2">
      <c r="A6263" t="s">
        <v>10753</v>
      </c>
      <c r="B6263" t="s">
        <v>666</v>
      </c>
      <c r="C6263" t="s">
        <v>10754</v>
      </c>
      <c r="D6263" s="1">
        <v>85162.61</v>
      </c>
      <c r="E6263">
        <v>629.37</v>
      </c>
      <c r="F6263" t="s">
        <v>15</v>
      </c>
      <c r="G6263" t="s">
        <v>15</v>
      </c>
      <c r="H6263" t="s">
        <v>15</v>
      </c>
      <c r="I6263" t="s">
        <v>15</v>
      </c>
      <c r="J6263" t="s">
        <v>15</v>
      </c>
      <c r="K6263" s="1">
        <v>85791.98</v>
      </c>
      <c r="L6263">
        <v>2124</v>
      </c>
    </row>
    <row r="6264" spans="1:12" x14ac:dyDescent="0.2">
      <c r="A6264" t="s">
        <v>10788</v>
      </c>
      <c r="B6264" t="s">
        <v>666</v>
      </c>
      <c r="C6264" t="s">
        <v>9953</v>
      </c>
      <c r="D6264" s="1">
        <v>78467.61</v>
      </c>
      <c r="E6264" s="1">
        <v>5086</v>
      </c>
      <c r="F6264" s="1">
        <v>1923.33</v>
      </c>
      <c r="G6264" t="s">
        <v>15</v>
      </c>
      <c r="H6264" t="s">
        <v>15</v>
      </c>
      <c r="I6264" t="s">
        <v>15</v>
      </c>
      <c r="J6264" t="s">
        <v>15</v>
      </c>
      <c r="K6264" s="1">
        <v>85476.94</v>
      </c>
      <c r="L6264">
        <v>2127</v>
      </c>
    </row>
    <row r="6265" spans="1:12" x14ac:dyDescent="0.2">
      <c r="A6265" t="s">
        <v>10797</v>
      </c>
      <c r="B6265" t="s">
        <v>666</v>
      </c>
      <c r="C6265" t="s">
        <v>10798</v>
      </c>
      <c r="D6265" s="1">
        <v>74854.95</v>
      </c>
      <c r="E6265" s="1">
        <v>5230.0200000000004</v>
      </c>
      <c r="F6265">
        <v>530</v>
      </c>
      <c r="G6265" s="1">
        <v>4758.46</v>
      </c>
      <c r="H6265" t="s">
        <v>15</v>
      </c>
      <c r="I6265" t="s">
        <v>15</v>
      </c>
      <c r="J6265" t="s">
        <v>15</v>
      </c>
      <c r="K6265" s="1">
        <v>85373.43</v>
      </c>
      <c r="L6265">
        <v>2135</v>
      </c>
    </row>
    <row r="6266" spans="1:12" x14ac:dyDescent="0.2">
      <c r="A6266" t="s">
        <v>10807</v>
      </c>
      <c r="B6266" t="s">
        <v>666</v>
      </c>
      <c r="C6266" t="s">
        <v>10808</v>
      </c>
      <c r="D6266" s="1">
        <v>70311.25</v>
      </c>
      <c r="E6266" s="1">
        <v>5374.94</v>
      </c>
      <c r="F6266">
        <v>743.02</v>
      </c>
      <c r="G6266" s="1">
        <v>8894.4599999999991</v>
      </c>
      <c r="H6266" t="s">
        <v>15</v>
      </c>
      <c r="I6266" t="s">
        <v>15</v>
      </c>
      <c r="J6266" t="s">
        <v>15</v>
      </c>
      <c r="K6266" s="1">
        <v>85323.67</v>
      </c>
      <c r="L6266">
        <v>2130</v>
      </c>
    </row>
    <row r="6267" spans="1:12" x14ac:dyDescent="0.2">
      <c r="A6267" t="s">
        <v>10817</v>
      </c>
      <c r="B6267" t="s">
        <v>666</v>
      </c>
      <c r="C6267" t="s">
        <v>10818</v>
      </c>
      <c r="D6267" s="1">
        <v>77144.820000000007</v>
      </c>
      <c r="E6267" s="1">
        <v>6788.73</v>
      </c>
      <c r="F6267" s="1">
        <v>1047.21</v>
      </c>
      <c r="G6267">
        <v>281.37</v>
      </c>
      <c r="H6267" t="s">
        <v>15</v>
      </c>
      <c r="I6267" t="s">
        <v>15</v>
      </c>
      <c r="J6267" t="s">
        <v>15</v>
      </c>
      <c r="K6267" s="1">
        <v>85262.13</v>
      </c>
      <c r="L6267">
        <v>2118</v>
      </c>
    </row>
    <row r="6268" spans="1:12" x14ac:dyDescent="0.2">
      <c r="A6268" t="s">
        <v>10827</v>
      </c>
      <c r="B6268" t="s">
        <v>666</v>
      </c>
      <c r="C6268" t="s">
        <v>10828</v>
      </c>
      <c r="D6268" s="1">
        <v>76176.83</v>
      </c>
      <c r="E6268" s="1">
        <v>5399.73</v>
      </c>
      <c r="F6268" s="1">
        <v>1346.47</v>
      </c>
      <c r="G6268" s="1">
        <v>2308.46</v>
      </c>
      <c r="H6268" t="s">
        <v>15</v>
      </c>
      <c r="I6268" t="s">
        <v>15</v>
      </c>
      <c r="J6268" t="s">
        <v>15</v>
      </c>
      <c r="K6268" s="1">
        <v>85231.49</v>
      </c>
      <c r="L6268">
        <v>2134</v>
      </c>
    </row>
    <row r="6269" spans="1:12" x14ac:dyDescent="0.2">
      <c r="A6269" t="s">
        <v>10832</v>
      </c>
      <c r="B6269" t="s">
        <v>666</v>
      </c>
      <c r="C6269" t="s">
        <v>10070</v>
      </c>
      <c r="D6269" s="1">
        <v>77300.72</v>
      </c>
      <c r="E6269" s="1">
        <v>4890.42</v>
      </c>
      <c r="F6269" s="1">
        <v>3030</v>
      </c>
      <c r="G6269" t="s">
        <v>15</v>
      </c>
      <c r="H6269" t="s">
        <v>15</v>
      </c>
      <c r="I6269" t="s">
        <v>15</v>
      </c>
      <c r="J6269" t="s">
        <v>15</v>
      </c>
      <c r="K6269" s="1">
        <v>85221.14</v>
      </c>
      <c r="L6269">
        <v>2130</v>
      </c>
    </row>
    <row r="6270" spans="1:12" x14ac:dyDescent="0.2">
      <c r="A6270" t="s">
        <v>10904</v>
      </c>
      <c r="B6270" t="s">
        <v>666</v>
      </c>
      <c r="C6270" t="s">
        <v>10226</v>
      </c>
      <c r="D6270" s="1">
        <v>74593.13</v>
      </c>
      <c r="E6270" s="1">
        <v>5380.69</v>
      </c>
      <c r="F6270" s="1">
        <v>1611.03</v>
      </c>
      <c r="G6270" s="1">
        <v>3153.57</v>
      </c>
      <c r="H6270" t="s">
        <v>15</v>
      </c>
      <c r="I6270" t="s">
        <v>15</v>
      </c>
      <c r="J6270" t="s">
        <v>15</v>
      </c>
      <c r="K6270" s="1">
        <v>84738.42</v>
      </c>
      <c r="L6270">
        <v>2119</v>
      </c>
    </row>
    <row r="6271" spans="1:12" x14ac:dyDescent="0.2">
      <c r="A6271" t="s">
        <v>10907</v>
      </c>
      <c r="B6271" t="s">
        <v>666</v>
      </c>
      <c r="C6271" t="s">
        <v>10908</v>
      </c>
      <c r="D6271" s="1">
        <v>76464.960000000006</v>
      </c>
      <c r="E6271" s="1">
        <v>5876.62</v>
      </c>
      <c r="F6271" s="1">
        <v>1913.84</v>
      </c>
      <c r="G6271">
        <v>474.46</v>
      </c>
      <c r="H6271" t="s">
        <v>15</v>
      </c>
      <c r="I6271" t="s">
        <v>15</v>
      </c>
      <c r="J6271" t="s">
        <v>15</v>
      </c>
      <c r="K6271" s="1">
        <v>84729.88</v>
      </c>
      <c r="L6271">
        <v>2132</v>
      </c>
    </row>
    <row r="6272" spans="1:12" x14ac:dyDescent="0.2">
      <c r="A6272" t="s">
        <v>10930</v>
      </c>
      <c r="B6272" t="s">
        <v>666</v>
      </c>
      <c r="C6272" t="s">
        <v>10226</v>
      </c>
      <c r="D6272" s="1">
        <v>76464.990000000005</v>
      </c>
      <c r="E6272" s="1">
        <v>5776.27</v>
      </c>
      <c r="F6272" s="1">
        <v>1633.84</v>
      </c>
      <c r="G6272">
        <v>698.13</v>
      </c>
      <c r="H6272" t="s">
        <v>15</v>
      </c>
      <c r="I6272" t="s">
        <v>15</v>
      </c>
      <c r="J6272" t="s">
        <v>15</v>
      </c>
      <c r="K6272" s="1">
        <v>84573.23</v>
      </c>
      <c r="L6272">
        <v>2130</v>
      </c>
    </row>
    <row r="6273" spans="1:12" x14ac:dyDescent="0.2">
      <c r="A6273" t="s">
        <v>10959</v>
      </c>
      <c r="B6273" t="s">
        <v>666</v>
      </c>
      <c r="C6273" t="s">
        <v>10226</v>
      </c>
      <c r="D6273" s="1">
        <v>76964.990000000005</v>
      </c>
      <c r="E6273" s="1">
        <v>5755.87</v>
      </c>
      <c r="F6273">
        <v>250</v>
      </c>
      <c r="G6273" s="1">
        <v>1411.55</v>
      </c>
      <c r="H6273" t="s">
        <v>15</v>
      </c>
      <c r="I6273" t="s">
        <v>15</v>
      </c>
      <c r="J6273" t="s">
        <v>15</v>
      </c>
      <c r="K6273" s="1">
        <v>84382.41</v>
      </c>
      <c r="L6273">
        <v>2467</v>
      </c>
    </row>
    <row r="6274" spans="1:12" x14ac:dyDescent="0.2">
      <c r="A6274" t="s">
        <v>10974</v>
      </c>
      <c r="B6274" t="s">
        <v>666</v>
      </c>
      <c r="C6274" t="s">
        <v>10226</v>
      </c>
      <c r="D6274" s="1">
        <v>49621.3</v>
      </c>
      <c r="E6274" s="1">
        <v>5710.96</v>
      </c>
      <c r="F6274" s="1">
        <v>28538.720000000001</v>
      </c>
      <c r="G6274">
        <v>415.16</v>
      </c>
      <c r="H6274" t="s">
        <v>15</v>
      </c>
      <c r="I6274" t="s">
        <v>15</v>
      </c>
      <c r="J6274" t="s">
        <v>15</v>
      </c>
      <c r="K6274" s="1">
        <v>84286.14</v>
      </c>
      <c r="L6274">
        <v>2135</v>
      </c>
    </row>
    <row r="6275" spans="1:12" x14ac:dyDescent="0.2">
      <c r="A6275" t="s">
        <v>10987</v>
      </c>
      <c r="B6275" t="s">
        <v>666</v>
      </c>
      <c r="C6275" t="s">
        <v>10798</v>
      </c>
      <c r="D6275" s="1">
        <v>76464.97</v>
      </c>
      <c r="E6275" s="1">
        <v>5815.76</v>
      </c>
      <c r="F6275" s="1">
        <v>1913.84</v>
      </c>
      <c r="G6275" t="s">
        <v>15</v>
      </c>
      <c r="H6275" t="s">
        <v>15</v>
      </c>
      <c r="I6275" t="s">
        <v>15</v>
      </c>
      <c r="J6275" t="s">
        <v>15</v>
      </c>
      <c r="K6275" s="1">
        <v>84194.57</v>
      </c>
      <c r="L6275">
        <v>2131</v>
      </c>
    </row>
    <row r="6276" spans="1:12" x14ac:dyDescent="0.2">
      <c r="A6276" t="s">
        <v>10989</v>
      </c>
      <c r="B6276" t="s">
        <v>666</v>
      </c>
      <c r="C6276" t="s">
        <v>10112</v>
      </c>
      <c r="D6276" s="1">
        <v>76464.97</v>
      </c>
      <c r="E6276" s="1">
        <v>5747.21</v>
      </c>
      <c r="F6276" s="1">
        <v>1913.84</v>
      </c>
      <c r="G6276">
        <v>59.31</v>
      </c>
      <c r="H6276" t="s">
        <v>15</v>
      </c>
      <c r="I6276" t="s">
        <v>15</v>
      </c>
      <c r="J6276" t="s">
        <v>15</v>
      </c>
      <c r="K6276" s="1">
        <v>84185.33</v>
      </c>
      <c r="L6276">
        <v>2026</v>
      </c>
    </row>
    <row r="6277" spans="1:12" x14ac:dyDescent="0.2">
      <c r="A6277" t="s">
        <v>10996</v>
      </c>
      <c r="B6277" t="s">
        <v>666</v>
      </c>
      <c r="C6277" t="s">
        <v>10244</v>
      </c>
      <c r="D6277" s="1">
        <v>76245.14</v>
      </c>
      <c r="E6277" s="1">
        <v>5908.34</v>
      </c>
      <c r="F6277" s="1">
        <v>1904.25</v>
      </c>
      <c r="G6277">
        <v>64.39</v>
      </c>
      <c r="H6277" t="s">
        <v>15</v>
      </c>
      <c r="I6277" t="s">
        <v>15</v>
      </c>
      <c r="J6277" t="s">
        <v>15</v>
      </c>
      <c r="K6277" s="1">
        <v>84122.12</v>
      </c>
      <c r="L6277">
        <v>2124</v>
      </c>
    </row>
    <row r="6278" spans="1:12" x14ac:dyDescent="0.2">
      <c r="A6278" t="s">
        <v>11035</v>
      </c>
      <c r="B6278" t="s">
        <v>666</v>
      </c>
      <c r="C6278" t="s">
        <v>11036</v>
      </c>
      <c r="D6278" s="1">
        <v>76465</v>
      </c>
      <c r="E6278" s="1">
        <v>5740.65</v>
      </c>
      <c r="F6278" s="1">
        <v>1633.84</v>
      </c>
      <c r="G6278" t="s">
        <v>15</v>
      </c>
      <c r="H6278" t="s">
        <v>15</v>
      </c>
      <c r="I6278" t="s">
        <v>15</v>
      </c>
      <c r="J6278" t="s">
        <v>15</v>
      </c>
      <c r="K6278" s="1">
        <v>83839.490000000005</v>
      </c>
      <c r="L6278">
        <v>2136</v>
      </c>
    </row>
    <row r="6279" spans="1:12" x14ac:dyDescent="0.2">
      <c r="A6279" t="s">
        <v>11057</v>
      </c>
      <c r="B6279" t="s">
        <v>666</v>
      </c>
      <c r="C6279" t="s">
        <v>10226</v>
      </c>
      <c r="D6279" s="1">
        <v>75966.289999999994</v>
      </c>
      <c r="E6279" s="1">
        <v>5900.09</v>
      </c>
      <c r="F6279">
        <v>250</v>
      </c>
      <c r="G6279" s="1">
        <v>1616.65</v>
      </c>
      <c r="H6279" t="s">
        <v>15</v>
      </c>
      <c r="I6279" t="s">
        <v>15</v>
      </c>
      <c r="J6279" t="s">
        <v>15</v>
      </c>
      <c r="K6279" s="1">
        <v>83733.03</v>
      </c>
      <c r="L6279">
        <v>2125</v>
      </c>
    </row>
    <row r="6280" spans="1:12" x14ac:dyDescent="0.2">
      <c r="A6280" t="s">
        <v>11066</v>
      </c>
      <c r="B6280" t="s">
        <v>666</v>
      </c>
      <c r="C6280" t="s">
        <v>11067</v>
      </c>
      <c r="D6280" s="1">
        <v>76176.78</v>
      </c>
      <c r="E6280" s="1">
        <v>5228.22</v>
      </c>
      <c r="F6280" s="1">
        <v>1890.78</v>
      </c>
      <c r="G6280">
        <v>324.06</v>
      </c>
      <c r="H6280" t="s">
        <v>15</v>
      </c>
      <c r="I6280" t="s">
        <v>15</v>
      </c>
      <c r="J6280" t="s">
        <v>15</v>
      </c>
      <c r="K6280" s="1">
        <v>83619.839999999997</v>
      </c>
      <c r="L6280">
        <v>2124</v>
      </c>
    </row>
    <row r="6281" spans="1:12" x14ac:dyDescent="0.2">
      <c r="A6281" t="s">
        <v>11085</v>
      </c>
      <c r="B6281" t="s">
        <v>666</v>
      </c>
      <c r="C6281" t="s">
        <v>11036</v>
      </c>
      <c r="D6281" s="1">
        <v>76464.97</v>
      </c>
      <c r="E6281" s="1">
        <v>5739.66</v>
      </c>
      <c r="F6281" s="1">
        <v>1278</v>
      </c>
      <c r="G6281" t="s">
        <v>15</v>
      </c>
      <c r="H6281" t="s">
        <v>15</v>
      </c>
      <c r="I6281" t="s">
        <v>15</v>
      </c>
      <c r="J6281" t="s">
        <v>15</v>
      </c>
      <c r="K6281" s="1">
        <v>83482.63</v>
      </c>
      <c r="L6281">
        <v>2135</v>
      </c>
    </row>
    <row r="6282" spans="1:12" x14ac:dyDescent="0.2">
      <c r="A6282" t="s">
        <v>11112</v>
      </c>
      <c r="B6282" t="s">
        <v>666</v>
      </c>
      <c r="C6282" t="s">
        <v>11113</v>
      </c>
      <c r="D6282" s="1">
        <v>76142.320000000007</v>
      </c>
      <c r="E6282" s="1">
        <v>5181.7700000000004</v>
      </c>
      <c r="F6282">
        <v>530</v>
      </c>
      <c r="G6282" s="1">
        <v>1457.88</v>
      </c>
      <c r="H6282" t="s">
        <v>15</v>
      </c>
      <c r="I6282" t="s">
        <v>15</v>
      </c>
      <c r="J6282" t="s">
        <v>15</v>
      </c>
      <c r="K6282" s="1">
        <v>83311.97</v>
      </c>
      <c r="L6282">
        <v>2131</v>
      </c>
    </row>
    <row r="6283" spans="1:12" x14ac:dyDescent="0.2">
      <c r="A6283" t="s">
        <v>11134</v>
      </c>
      <c r="B6283" t="s">
        <v>666</v>
      </c>
      <c r="C6283" t="s">
        <v>11135</v>
      </c>
      <c r="D6283" s="1">
        <v>76965</v>
      </c>
      <c r="E6283" s="1">
        <v>5688.99</v>
      </c>
      <c r="F6283">
        <v>530</v>
      </c>
      <c r="G6283" t="s">
        <v>15</v>
      </c>
      <c r="H6283" t="s">
        <v>15</v>
      </c>
      <c r="I6283" t="s">
        <v>15</v>
      </c>
      <c r="J6283" t="s">
        <v>15</v>
      </c>
      <c r="K6283" s="1">
        <v>83183.990000000005</v>
      </c>
      <c r="L6283">
        <v>2135</v>
      </c>
    </row>
    <row r="6284" spans="1:12" x14ac:dyDescent="0.2">
      <c r="A6284" t="s">
        <v>11137</v>
      </c>
      <c r="B6284" t="s">
        <v>666</v>
      </c>
      <c r="C6284" t="s">
        <v>10244</v>
      </c>
      <c r="D6284" s="1">
        <v>76964.97</v>
      </c>
      <c r="E6284" s="1">
        <v>5683.46</v>
      </c>
      <c r="F6284">
        <v>530</v>
      </c>
      <c r="G6284" t="s">
        <v>15</v>
      </c>
      <c r="H6284" t="s">
        <v>15</v>
      </c>
      <c r="I6284" t="s">
        <v>15</v>
      </c>
      <c r="J6284" t="s">
        <v>15</v>
      </c>
      <c r="K6284" s="1">
        <v>83178.429999999993</v>
      </c>
      <c r="L6284">
        <v>2151</v>
      </c>
    </row>
    <row r="6285" spans="1:12" x14ac:dyDescent="0.2">
      <c r="A6285" t="s">
        <v>11142</v>
      </c>
      <c r="B6285" t="s">
        <v>666</v>
      </c>
      <c r="C6285" t="s">
        <v>10226</v>
      </c>
      <c r="D6285" s="1">
        <v>73481.77</v>
      </c>
      <c r="E6285" s="1">
        <v>5284.02</v>
      </c>
      <c r="F6285">
        <v>954.69</v>
      </c>
      <c r="G6285" s="1">
        <v>3415.63</v>
      </c>
      <c r="H6285" t="s">
        <v>15</v>
      </c>
      <c r="I6285" t="s">
        <v>15</v>
      </c>
      <c r="J6285" t="s">
        <v>15</v>
      </c>
      <c r="K6285" s="1">
        <v>83136.11</v>
      </c>
      <c r="L6285">
        <v>2132</v>
      </c>
    </row>
    <row r="6286" spans="1:12" x14ac:dyDescent="0.2">
      <c r="A6286" t="s">
        <v>11147</v>
      </c>
      <c r="B6286" t="s">
        <v>666</v>
      </c>
      <c r="C6286" t="s">
        <v>9939</v>
      </c>
      <c r="D6286" s="1">
        <v>74772.36</v>
      </c>
      <c r="E6286" s="1">
        <v>5711.14</v>
      </c>
      <c r="F6286">
        <v>530</v>
      </c>
      <c r="G6286" s="1">
        <v>2078.77</v>
      </c>
      <c r="H6286" t="s">
        <v>15</v>
      </c>
      <c r="I6286" t="s">
        <v>15</v>
      </c>
      <c r="J6286" t="s">
        <v>15</v>
      </c>
      <c r="K6286" s="1">
        <v>83092.27</v>
      </c>
      <c r="L6286">
        <v>2124</v>
      </c>
    </row>
    <row r="6287" spans="1:12" x14ac:dyDescent="0.2">
      <c r="A6287" t="s">
        <v>11182</v>
      </c>
      <c r="B6287" t="s">
        <v>666</v>
      </c>
      <c r="C6287" t="s">
        <v>11036</v>
      </c>
      <c r="D6287" s="1">
        <v>76464.960000000006</v>
      </c>
      <c r="E6287" s="1">
        <v>5679.06</v>
      </c>
      <c r="F6287">
        <v>250</v>
      </c>
      <c r="G6287">
        <v>450.73</v>
      </c>
      <c r="H6287" t="s">
        <v>15</v>
      </c>
      <c r="I6287" t="s">
        <v>15</v>
      </c>
      <c r="J6287" t="s">
        <v>15</v>
      </c>
      <c r="K6287" s="1">
        <v>82844.75</v>
      </c>
      <c r="L6287">
        <v>1801</v>
      </c>
    </row>
    <row r="6288" spans="1:12" x14ac:dyDescent="0.2">
      <c r="A6288" t="s">
        <v>11190</v>
      </c>
      <c r="B6288" t="s">
        <v>666</v>
      </c>
      <c r="C6288" t="s">
        <v>10244</v>
      </c>
      <c r="D6288" s="1">
        <v>76464.990000000005</v>
      </c>
      <c r="E6288" s="1">
        <v>5702.42</v>
      </c>
      <c r="F6288">
        <v>250</v>
      </c>
      <c r="G6288">
        <v>415.16</v>
      </c>
      <c r="H6288" t="s">
        <v>15</v>
      </c>
      <c r="I6288" t="s">
        <v>15</v>
      </c>
      <c r="J6288" t="s">
        <v>15</v>
      </c>
      <c r="K6288" s="1">
        <v>82832.570000000007</v>
      </c>
      <c r="L6288">
        <v>2136</v>
      </c>
    </row>
    <row r="6289" spans="1:12" x14ac:dyDescent="0.2">
      <c r="A6289" t="s">
        <v>11208</v>
      </c>
      <c r="B6289" t="s">
        <v>666</v>
      </c>
      <c r="C6289" t="s">
        <v>11036</v>
      </c>
      <c r="D6289" s="1">
        <v>74772.38</v>
      </c>
      <c r="E6289" s="1">
        <v>5825.86</v>
      </c>
      <c r="F6289" s="1">
        <v>1060.77</v>
      </c>
      <c r="G6289" s="1">
        <v>1029.73</v>
      </c>
      <c r="H6289" t="s">
        <v>15</v>
      </c>
      <c r="I6289" t="s">
        <v>15</v>
      </c>
      <c r="J6289" t="s">
        <v>15</v>
      </c>
      <c r="K6289" s="1">
        <v>82688.740000000005</v>
      </c>
      <c r="L6289">
        <v>2131</v>
      </c>
    </row>
    <row r="6290" spans="1:12" x14ac:dyDescent="0.2">
      <c r="A6290" t="s">
        <v>11210</v>
      </c>
      <c r="B6290" t="s">
        <v>666</v>
      </c>
      <c r="C6290" t="s">
        <v>10226</v>
      </c>
      <c r="D6290" s="1">
        <v>76464.97</v>
      </c>
      <c r="E6290" s="1">
        <v>5685.47</v>
      </c>
      <c r="F6290">
        <v>530</v>
      </c>
      <c r="G6290" t="s">
        <v>15</v>
      </c>
      <c r="H6290" t="s">
        <v>15</v>
      </c>
      <c r="I6290" t="s">
        <v>15</v>
      </c>
      <c r="J6290" t="s">
        <v>15</v>
      </c>
      <c r="K6290" s="1">
        <v>82680.44</v>
      </c>
      <c r="L6290">
        <v>2130</v>
      </c>
    </row>
    <row r="6291" spans="1:12" x14ac:dyDescent="0.2">
      <c r="A6291" t="s">
        <v>11237</v>
      </c>
      <c r="B6291" t="s">
        <v>666</v>
      </c>
      <c r="C6291" t="s">
        <v>11238</v>
      </c>
      <c r="D6291" s="1">
        <v>75787.66</v>
      </c>
      <c r="E6291" s="1">
        <v>3704.59</v>
      </c>
      <c r="F6291" s="1">
        <v>2800</v>
      </c>
      <c r="G6291">
        <v>213.2</v>
      </c>
      <c r="H6291" t="s">
        <v>15</v>
      </c>
      <c r="I6291" t="s">
        <v>15</v>
      </c>
      <c r="J6291" t="s">
        <v>15</v>
      </c>
      <c r="K6291" s="1">
        <v>82505.45</v>
      </c>
      <c r="L6291">
        <v>2122</v>
      </c>
    </row>
    <row r="6292" spans="1:12" x14ac:dyDescent="0.2">
      <c r="A6292" t="s">
        <v>11401</v>
      </c>
      <c r="B6292" t="s">
        <v>666</v>
      </c>
      <c r="C6292" t="s">
        <v>11238</v>
      </c>
      <c r="D6292" s="1">
        <v>75871.240000000005</v>
      </c>
      <c r="E6292" s="1">
        <v>4147.87</v>
      </c>
      <c r="F6292">
        <v>300</v>
      </c>
      <c r="G6292" s="1">
        <v>1185.74</v>
      </c>
      <c r="H6292" t="s">
        <v>15</v>
      </c>
      <c r="I6292" t="s">
        <v>15</v>
      </c>
      <c r="J6292" t="s">
        <v>15</v>
      </c>
      <c r="K6292" s="1">
        <v>81504.850000000006</v>
      </c>
      <c r="L6292">
        <v>2135</v>
      </c>
    </row>
    <row r="6293" spans="1:12" x14ac:dyDescent="0.2">
      <c r="A6293" t="s">
        <v>11407</v>
      </c>
      <c r="B6293" t="s">
        <v>666</v>
      </c>
      <c r="C6293" t="s">
        <v>11408</v>
      </c>
      <c r="D6293" s="1">
        <v>75272.37</v>
      </c>
      <c r="E6293" s="1">
        <v>5666.85</v>
      </c>
      <c r="F6293">
        <v>530</v>
      </c>
      <c r="G6293" t="s">
        <v>15</v>
      </c>
      <c r="H6293" t="s">
        <v>15</v>
      </c>
      <c r="I6293" t="s">
        <v>15</v>
      </c>
      <c r="J6293" t="s">
        <v>15</v>
      </c>
      <c r="K6293" s="1">
        <v>81469.22</v>
      </c>
      <c r="L6293">
        <v>2132</v>
      </c>
    </row>
    <row r="6294" spans="1:12" x14ac:dyDescent="0.2">
      <c r="A6294" t="s">
        <v>11443</v>
      </c>
      <c r="B6294" t="s">
        <v>666</v>
      </c>
      <c r="C6294" t="s">
        <v>11444</v>
      </c>
      <c r="D6294" s="1">
        <v>72227.81</v>
      </c>
      <c r="E6294" s="1">
        <v>4716.8500000000004</v>
      </c>
      <c r="F6294">
        <v>530</v>
      </c>
      <c r="G6294" s="1">
        <v>3676.18</v>
      </c>
      <c r="H6294" t="s">
        <v>15</v>
      </c>
      <c r="I6294" t="s">
        <v>15</v>
      </c>
      <c r="J6294" t="s">
        <v>15</v>
      </c>
      <c r="K6294" s="1">
        <v>81150.84</v>
      </c>
      <c r="L6294">
        <v>2124</v>
      </c>
    </row>
    <row r="6295" spans="1:12" x14ac:dyDescent="0.2">
      <c r="A6295" t="s">
        <v>11490</v>
      </c>
      <c r="B6295" t="s">
        <v>666</v>
      </c>
      <c r="C6295" t="s">
        <v>10226</v>
      </c>
      <c r="D6295" s="1">
        <v>75059.19</v>
      </c>
      <c r="E6295" s="1">
        <v>3688.88</v>
      </c>
      <c r="F6295" s="1">
        <v>1060.77</v>
      </c>
      <c r="G6295" s="1">
        <v>1146.6600000000001</v>
      </c>
      <c r="H6295" t="s">
        <v>15</v>
      </c>
      <c r="I6295" t="s">
        <v>15</v>
      </c>
      <c r="J6295" t="s">
        <v>15</v>
      </c>
      <c r="K6295" s="1">
        <v>80955.5</v>
      </c>
      <c r="L6295">
        <v>2131</v>
      </c>
    </row>
    <row r="6296" spans="1:12" x14ac:dyDescent="0.2">
      <c r="A6296" t="s">
        <v>11503</v>
      </c>
      <c r="B6296" t="s">
        <v>666</v>
      </c>
      <c r="C6296" t="s">
        <v>11408</v>
      </c>
      <c r="D6296" s="1">
        <v>74772.41</v>
      </c>
      <c r="E6296" s="1">
        <v>5584.94</v>
      </c>
      <c r="F6296">
        <v>530</v>
      </c>
      <c r="G6296" t="s">
        <v>15</v>
      </c>
      <c r="H6296" t="s">
        <v>15</v>
      </c>
      <c r="I6296" t="s">
        <v>15</v>
      </c>
      <c r="J6296" t="s">
        <v>15</v>
      </c>
      <c r="K6296" s="1">
        <v>80887.350000000006</v>
      </c>
      <c r="L6296">
        <v>2125</v>
      </c>
    </row>
    <row r="6297" spans="1:12" x14ac:dyDescent="0.2">
      <c r="A6297" t="s">
        <v>11520</v>
      </c>
      <c r="B6297" t="s">
        <v>666</v>
      </c>
      <c r="C6297" t="s">
        <v>10418</v>
      </c>
      <c r="D6297" s="1">
        <v>66517.05</v>
      </c>
      <c r="E6297" s="1">
        <v>4615.37</v>
      </c>
      <c r="F6297">
        <v>538.63</v>
      </c>
      <c r="G6297" s="1">
        <v>9128.32</v>
      </c>
      <c r="H6297" t="s">
        <v>15</v>
      </c>
      <c r="I6297" t="s">
        <v>15</v>
      </c>
      <c r="J6297" t="s">
        <v>15</v>
      </c>
      <c r="K6297" s="1">
        <v>80799.37</v>
      </c>
      <c r="L6297">
        <v>2121</v>
      </c>
    </row>
    <row r="6298" spans="1:12" x14ac:dyDescent="0.2">
      <c r="A6298" t="s">
        <v>11580</v>
      </c>
      <c r="B6298" t="s">
        <v>666</v>
      </c>
      <c r="C6298" t="s">
        <v>11238</v>
      </c>
      <c r="D6298" s="1">
        <v>73645.62</v>
      </c>
      <c r="E6298" s="1">
        <v>5059.4399999999996</v>
      </c>
      <c r="F6298" s="1">
        <v>1639.7</v>
      </c>
      <c r="G6298" t="s">
        <v>15</v>
      </c>
      <c r="H6298" t="s">
        <v>15</v>
      </c>
      <c r="I6298" t="s">
        <v>15</v>
      </c>
      <c r="J6298" t="s">
        <v>15</v>
      </c>
      <c r="K6298" s="1">
        <v>80344.759999999995</v>
      </c>
      <c r="L6298">
        <v>2169</v>
      </c>
    </row>
    <row r="6299" spans="1:12" x14ac:dyDescent="0.2">
      <c r="A6299" t="s">
        <v>11610</v>
      </c>
      <c r="B6299" t="s">
        <v>666</v>
      </c>
      <c r="C6299" t="s">
        <v>11611</v>
      </c>
      <c r="D6299" s="1">
        <v>73645.7</v>
      </c>
      <c r="E6299" s="1">
        <v>5043.3900000000003</v>
      </c>
      <c r="F6299" s="1">
        <v>1320.56</v>
      </c>
      <c r="G6299">
        <v>122.95</v>
      </c>
      <c r="H6299" t="s">
        <v>15</v>
      </c>
      <c r="I6299" t="s">
        <v>15</v>
      </c>
      <c r="J6299" t="s">
        <v>15</v>
      </c>
      <c r="K6299" s="1">
        <v>80132.600000000006</v>
      </c>
      <c r="L6299">
        <v>2136</v>
      </c>
    </row>
    <row r="6300" spans="1:12" x14ac:dyDescent="0.2">
      <c r="A6300" t="s">
        <v>11659</v>
      </c>
      <c r="B6300" t="s">
        <v>666</v>
      </c>
      <c r="C6300" t="s">
        <v>10226</v>
      </c>
      <c r="D6300" s="1">
        <v>73912</v>
      </c>
      <c r="E6300" s="1">
        <v>4477.46</v>
      </c>
      <c r="F6300">
        <v>809.82</v>
      </c>
      <c r="G6300">
        <v>574.62</v>
      </c>
      <c r="H6300" t="s">
        <v>15</v>
      </c>
      <c r="I6300" t="s">
        <v>15</v>
      </c>
      <c r="J6300" t="s">
        <v>15</v>
      </c>
      <c r="K6300" s="1">
        <v>79773.899999999994</v>
      </c>
      <c r="L6300">
        <v>2124</v>
      </c>
    </row>
    <row r="6301" spans="1:12" x14ac:dyDescent="0.2">
      <c r="A6301" t="s">
        <v>11704</v>
      </c>
      <c r="B6301" t="s">
        <v>666</v>
      </c>
      <c r="C6301" t="s">
        <v>11705</v>
      </c>
      <c r="D6301" s="1">
        <v>56931.839999999997</v>
      </c>
      <c r="E6301" s="1">
        <v>5049.29</v>
      </c>
      <c r="F6301" s="1">
        <v>1010.54</v>
      </c>
      <c r="G6301" s="1">
        <v>16456.22</v>
      </c>
      <c r="H6301" t="s">
        <v>15</v>
      </c>
      <c r="I6301" t="s">
        <v>15</v>
      </c>
      <c r="J6301" t="s">
        <v>15</v>
      </c>
      <c r="K6301" s="1">
        <v>79447.89</v>
      </c>
      <c r="L6301">
        <v>2124</v>
      </c>
    </row>
    <row r="6302" spans="1:12" x14ac:dyDescent="0.2">
      <c r="A6302" t="s">
        <v>11716</v>
      </c>
      <c r="B6302" t="s">
        <v>666</v>
      </c>
      <c r="C6302" t="s">
        <v>11717</v>
      </c>
      <c r="D6302" s="1">
        <v>69539.710000000006</v>
      </c>
      <c r="E6302" s="1">
        <v>5430.58</v>
      </c>
      <c r="F6302" s="1">
        <v>1536.95</v>
      </c>
      <c r="G6302" s="1">
        <v>2854</v>
      </c>
      <c r="H6302" t="s">
        <v>15</v>
      </c>
      <c r="I6302" t="s">
        <v>15</v>
      </c>
      <c r="J6302" t="s">
        <v>15</v>
      </c>
      <c r="K6302" s="1">
        <v>79361.240000000005</v>
      </c>
      <c r="L6302">
        <v>2124</v>
      </c>
    </row>
    <row r="6303" spans="1:12" x14ac:dyDescent="0.2">
      <c r="A6303" t="s">
        <v>11722</v>
      </c>
      <c r="B6303" t="s">
        <v>666</v>
      </c>
      <c r="C6303" t="s">
        <v>11723</v>
      </c>
      <c r="D6303" s="1">
        <v>72132.86</v>
      </c>
      <c r="E6303" s="1">
        <v>5252.88</v>
      </c>
      <c r="F6303">
        <v>530</v>
      </c>
      <c r="G6303" s="1">
        <v>1420.65</v>
      </c>
      <c r="H6303" t="s">
        <v>15</v>
      </c>
      <c r="I6303" t="s">
        <v>15</v>
      </c>
      <c r="J6303" t="s">
        <v>15</v>
      </c>
      <c r="K6303" s="1">
        <v>79336.39</v>
      </c>
      <c r="L6303">
        <v>2132</v>
      </c>
    </row>
    <row r="6304" spans="1:12" x14ac:dyDescent="0.2">
      <c r="A6304" t="s">
        <v>11736</v>
      </c>
      <c r="B6304" t="s">
        <v>666</v>
      </c>
      <c r="C6304" t="s">
        <v>11737</v>
      </c>
      <c r="D6304" s="1">
        <v>77403.59</v>
      </c>
      <c r="E6304" s="1">
        <v>1331.32</v>
      </c>
      <c r="F6304">
        <v>510</v>
      </c>
      <c r="G6304" t="s">
        <v>15</v>
      </c>
      <c r="H6304" t="s">
        <v>15</v>
      </c>
      <c r="I6304" t="s">
        <v>15</v>
      </c>
      <c r="J6304" t="s">
        <v>15</v>
      </c>
      <c r="K6304" s="1">
        <v>79244.91</v>
      </c>
      <c r="L6304">
        <v>2134</v>
      </c>
    </row>
    <row r="6305" spans="1:12" x14ac:dyDescent="0.2">
      <c r="A6305" t="s">
        <v>11773</v>
      </c>
      <c r="B6305" t="s">
        <v>666</v>
      </c>
      <c r="C6305" t="s">
        <v>11774</v>
      </c>
      <c r="D6305" s="1">
        <v>73748.710000000006</v>
      </c>
      <c r="E6305" s="1">
        <v>4986.5600000000004</v>
      </c>
      <c r="F6305">
        <v>300</v>
      </c>
      <c r="G6305" t="s">
        <v>15</v>
      </c>
      <c r="H6305" t="s">
        <v>15</v>
      </c>
      <c r="I6305" t="s">
        <v>15</v>
      </c>
      <c r="J6305" t="s">
        <v>15</v>
      </c>
      <c r="K6305" s="1">
        <v>79035.27</v>
      </c>
      <c r="L6305">
        <v>2130</v>
      </c>
    </row>
    <row r="6306" spans="1:12" x14ac:dyDescent="0.2">
      <c r="A6306" t="s">
        <v>11789</v>
      </c>
      <c r="B6306" t="s">
        <v>666</v>
      </c>
      <c r="C6306" t="s">
        <v>11238</v>
      </c>
      <c r="D6306" s="1">
        <v>73645.64</v>
      </c>
      <c r="E6306" s="1">
        <v>5005.3100000000004</v>
      </c>
      <c r="F6306">
        <v>300</v>
      </c>
      <c r="G6306" t="s">
        <v>15</v>
      </c>
      <c r="H6306" t="s">
        <v>15</v>
      </c>
      <c r="I6306" t="s">
        <v>15</v>
      </c>
      <c r="J6306" t="s">
        <v>15</v>
      </c>
      <c r="K6306" s="1">
        <v>78950.95</v>
      </c>
      <c r="L6306">
        <v>2128</v>
      </c>
    </row>
    <row r="6307" spans="1:12" x14ac:dyDescent="0.2">
      <c r="A6307" t="s">
        <v>11790</v>
      </c>
      <c r="B6307" t="s">
        <v>666</v>
      </c>
      <c r="C6307" t="s">
        <v>9790</v>
      </c>
      <c r="D6307" s="1">
        <v>72970.720000000001</v>
      </c>
      <c r="E6307" s="1">
        <v>5719.74</v>
      </c>
      <c r="F6307">
        <v>250</v>
      </c>
      <c r="G6307" t="s">
        <v>15</v>
      </c>
      <c r="H6307" t="s">
        <v>15</v>
      </c>
      <c r="I6307" t="s">
        <v>15</v>
      </c>
      <c r="J6307" t="s">
        <v>15</v>
      </c>
      <c r="K6307" s="1">
        <v>78940.460000000006</v>
      </c>
      <c r="L6307">
        <v>2186</v>
      </c>
    </row>
    <row r="6308" spans="1:12" x14ac:dyDescent="0.2">
      <c r="A6308" t="s">
        <v>11792</v>
      </c>
      <c r="B6308" t="s">
        <v>666</v>
      </c>
      <c r="C6308" t="s">
        <v>11238</v>
      </c>
      <c r="D6308" s="1">
        <v>73645.81</v>
      </c>
      <c r="E6308" s="1">
        <v>4978.53</v>
      </c>
      <c r="F6308">
        <v>300</v>
      </c>
      <c r="G6308" t="s">
        <v>15</v>
      </c>
      <c r="H6308" t="s">
        <v>15</v>
      </c>
      <c r="I6308" t="s">
        <v>15</v>
      </c>
      <c r="J6308" t="s">
        <v>15</v>
      </c>
      <c r="K6308" s="1">
        <v>78924.34</v>
      </c>
      <c r="L6308">
        <v>2132</v>
      </c>
    </row>
    <row r="6309" spans="1:12" x14ac:dyDescent="0.2">
      <c r="A6309" t="s">
        <v>11844</v>
      </c>
      <c r="B6309" t="s">
        <v>666</v>
      </c>
      <c r="C6309" t="s">
        <v>11238</v>
      </c>
      <c r="D6309" s="1">
        <v>73645.679999999993</v>
      </c>
      <c r="E6309" s="1">
        <v>4986.63</v>
      </c>
      <c r="F6309" t="s">
        <v>15</v>
      </c>
      <c r="G6309" t="s">
        <v>15</v>
      </c>
      <c r="H6309" t="s">
        <v>15</v>
      </c>
      <c r="I6309" t="s">
        <v>15</v>
      </c>
      <c r="J6309" t="s">
        <v>15</v>
      </c>
      <c r="K6309" s="1">
        <v>78632.31</v>
      </c>
      <c r="L6309">
        <v>2066</v>
      </c>
    </row>
    <row r="6310" spans="1:12" x14ac:dyDescent="0.2">
      <c r="A6310" t="s">
        <v>11878</v>
      </c>
      <c r="B6310" t="s">
        <v>666</v>
      </c>
      <c r="C6310" t="s">
        <v>11879</v>
      </c>
      <c r="D6310" s="1">
        <v>77166.899999999994</v>
      </c>
      <c r="E6310">
        <v>401.12</v>
      </c>
      <c r="F6310">
        <v>768.7</v>
      </c>
      <c r="G6310" t="s">
        <v>15</v>
      </c>
      <c r="H6310" t="s">
        <v>15</v>
      </c>
      <c r="I6310" t="s">
        <v>15</v>
      </c>
      <c r="J6310" t="s">
        <v>15</v>
      </c>
      <c r="K6310" s="1">
        <v>78336.72</v>
      </c>
      <c r="L6310">
        <v>2131</v>
      </c>
    </row>
    <row r="6311" spans="1:12" x14ac:dyDescent="0.2">
      <c r="A6311" t="s">
        <v>11973</v>
      </c>
      <c r="B6311" t="s">
        <v>666</v>
      </c>
      <c r="C6311" t="s">
        <v>10226</v>
      </c>
      <c r="D6311" s="1">
        <v>70205.39</v>
      </c>
      <c r="E6311" s="1">
        <v>4722.78</v>
      </c>
      <c r="F6311" s="1">
        <v>1706.14</v>
      </c>
      <c r="G6311" s="1">
        <v>1007.88</v>
      </c>
      <c r="H6311" t="s">
        <v>15</v>
      </c>
      <c r="I6311" t="s">
        <v>15</v>
      </c>
      <c r="J6311" t="s">
        <v>15</v>
      </c>
      <c r="K6311" s="1">
        <v>77642.19</v>
      </c>
      <c r="L6311">
        <v>2215</v>
      </c>
    </row>
    <row r="6312" spans="1:12" x14ac:dyDescent="0.2">
      <c r="A6312" t="s">
        <v>11983</v>
      </c>
      <c r="B6312" t="s">
        <v>666</v>
      </c>
      <c r="C6312" t="s">
        <v>10112</v>
      </c>
      <c r="D6312" s="1">
        <v>72069.820000000007</v>
      </c>
      <c r="E6312" s="1">
        <v>4918.22</v>
      </c>
      <c r="F6312">
        <v>530</v>
      </c>
      <c r="G6312" t="s">
        <v>15</v>
      </c>
      <c r="H6312" t="s">
        <v>15</v>
      </c>
      <c r="I6312" t="s">
        <v>15</v>
      </c>
      <c r="J6312" t="s">
        <v>15</v>
      </c>
      <c r="K6312" s="1">
        <v>77518.039999999994</v>
      </c>
      <c r="L6312">
        <v>2130</v>
      </c>
    </row>
    <row r="6313" spans="1:12" x14ac:dyDescent="0.2">
      <c r="A6313" t="s">
        <v>12000</v>
      </c>
      <c r="B6313" t="s">
        <v>666</v>
      </c>
      <c r="C6313" t="s">
        <v>11717</v>
      </c>
      <c r="D6313" s="1">
        <v>69539.72</v>
      </c>
      <c r="E6313" s="1">
        <v>5341.72</v>
      </c>
      <c r="F6313" s="1">
        <v>1357.14</v>
      </c>
      <c r="G6313" s="1">
        <v>1152.6600000000001</v>
      </c>
      <c r="H6313" t="s">
        <v>15</v>
      </c>
      <c r="I6313" t="s">
        <v>15</v>
      </c>
      <c r="J6313" t="s">
        <v>15</v>
      </c>
      <c r="K6313" s="1">
        <v>77391.240000000005</v>
      </c>
      <c r="L6313">
        <v>2131</v>
      </c>
    </row>
    <row r="6314" spans="1:12" x14ac:dyDescent="0.2">
      <c r="A6314" t="s">
        <v>12007</v>
      </c>
      <c r="B6314" t="s">
        <v>666</v>
      </c>
      <c r="C6314" t="s">
        <v>11717</v>
      </c>
      <c r="D6314" s="1">
        <v>68995.100000000006</v>
      </c>
      <c r="E6314" s="1">
        <v>5395.73</v>
      </c>
      <c r="F6314">
        <v>530</v>
      </c>
      <c r="G6314" s="1">
        <v>2444.9</v>
      </c>
      <c r="H6314" t="s">
        <v>15</v>
      </c>
      <c r="I6314" t="s">
        <v>15</v>
      </c>
      <c r="J6314" t="s">
        <v>15</v>
      </c>
      <c r="K6314" s="1">
        <v>77365.73</v>
      </c>
      <c r="L6314">
        <v>2119</v>
      </c>
    </row>
    <row r="6315" spans="1:12" x14ac:dyDescent="0.2">
      <c r="A6315" t="s">
        <v>12045</v>
      </c>
      <c r="B6315" t="s">
        <v>666</v>
      </c>
      <c r="C6315" t="s">
        <v>12046</v>
      </c>
      <c r="D6315" s="1">
        <v>71401.13</v>
      </c>
      <c r="E6315" s="1">
        <v>5142</v>
      </c>
      <c r="F6315">
        <v>530</v>
      </c>
      <c r="G6315" t="s">
        <v>15</v>
      </c>
      <c r="H6315" t="s">
        <v>15</v>
      </c>
      <c r="I6315" t="s">
        <v>15</v>
      </c>
      <c r="J6315" t="s">
        <v>15</v>
      </c>
      <c r="K6315" s="1">
        <v>77073.13</v>
      </c>
      <c r="L6315">
        <v>2445</v>
      </c>
    </row>
    <row r="6316" spans="1:12" x14ac:dyDescent="0.2">
      <c r="A6316" t="s">
        <v>12077</v>
      </c>
      <c r="B6316" t="s">
        <v>666</v>
      </c>
      <c r="C6316" t="s">
        <v>9939</v>
      </c>
      <c r="D6316" s="1">
        <v>70676.05</v>
      </c>
      <c r="E6316" s="1">
        <v>3934.46</v>
      </c>
      <c r="F6316">
        <v>530</v>
      </c>
      <c r="G6316" s="1">
        <v>1700.18</v>
      </c>
      <c r="H6316" t="s">
        <v>15</v>
      </c>
      <c r="I6316" t="s">
        <v>15</v>
      </c>
      <c r="J6316" t="s">
        <v>15</v>
      </c>
      <c r="K6316" s="1">
        <v>76840.69</v>
      </c>
      <c r="L6316">
        <v>2125</v>
      </c>
    </row>
    <row r="6317" spans="1:12" x14ac:dyDescent="0.2">
      <c r="A6317" t="s">
        <v>12112</v>
      </c>
      <c r="B6317" t="s">
        <v>666</v>
      </c>
      <c r="C6317" t="s">
        <v>10070</v>
      </c>
      <c r="D6317" s="1">
        <v>71188.479999999996</v>
      </c>
      <c r="E6317" s="1">
        <v>4869.1899999999996</v>
      </c>
      <c r="F6317">
        <v>530</v>
      </c>
      <c r="G6317" t="s">
        <v>15</v>
      </c>
      <c r="H6317" t="s">
        <v>15</v>
      </c>
      <c r="I6317" t="s">
        <v>15</v>
      </c>
      <c r="J6317" t="s">
        <v>15</v>
      </c>
      <c r="K6317" s="1">
        <v>76587.67</v>
      </c>
      <c r="L6317">
        <v>2128</v>
      </c>
    </row>
    <row r="6318" spans="1:12" x14ac:dyDescent="0.2">
      <c r="A6318" t="s">
        <v>12232</v>
      </c>
      <c r="B6318" t="s">
        <v>666</v>
      </c>
      <c r="C6318" t="s">
        <v>12233</v>
      </c>
      <c r="D6318" s="1">
        <v>70311.23</v>
      </c>
      <c r="E6318" s="1">
        <v>4785.6499999999996</v>
      </c>
      <c r="F6318">
        <v>602.15</v>
      </c>
      <c r="G6318" t="s">
        <v>15</v>
      </c>
      <c r="H6318" t="s">
        <v>15</v>
      </c>
      <c r="I6318" t="s">
        <v>15</v>
      </c>
      <c r="J6318" t="s">
        <v>15</v>
      </c>
      <c r="K6318" s="1">
        <v>75699.03</v>
      </c>
      <c r="L6318">
        <v>2116</v>
      </c>
    </row>
    <row r="6319" spans="1:12" x14ac:dyDescent="0.2">
      <c r="A6319" t="s">
        <v>12234</v>
      </c>
      <c r="B6319" t="s">
        <v>666</v>
      </c>
      <c r="C6319" t="s">
        <v>12235</v>
      </c>
      <c r="D6319" s="1">
        <v>69539.77</v>
      </c>
      <c r="E6319" s="1">
        <v>5177.9799999999996</v>
      </c>
      <c r="F6319">
        <v>530</v>
      </c>
      <c r="G6319">
        <v>450.81</v>
      </c>
      <c r="H6319" t="s">
        <v>15</v>
      </c>
      <c r="I6319" t="s">
        <v>15</v>
      </c>
      <c r="J6319" t="s">
        <v>15</v>
      </c>
      <c r="K6319" s="1">
        <v>75698.559999999998</v>
      </c>
      <c r="L6319">
        <v>2128</v>
      </c>
    </row>
    <row r="6320" spans="1:12" x14ac:dyDescent="0.2">
      <c r="A6320" t="s">
        <v>12252</v>
      </c>
      <c r="B6320" t="s">
        <v>666</v>
      </c>
      <c r="C6320" t="s">
        <v>12253</v>
      </c>
      <c r="D6320" s="1">
        <v>70039.75</v>
      </c>
      <c r="E6320" s="1">
        <v>5155.72</v>
      </c>
      <c r="F6320">
        <v>250</v>
      </c>
      <c r="G6320">
        <v>166.46</v>
      </c>
      <c r="H6320" t="s">
        <v>15</v>
      </c>
      <c r="I6320" t="s">
        <v>15</v>
      </c>
      <c r="J6320" t="s">
        <v>15</v>
      </c>
      <c r="K6320" s="1">
        <v>75611.929999999993</v>
      </c>
      <c r="L6320">
        <v>2136</v>
      </c>
    </row>
    <row r="6321" spans="1:12" x14ac:dyDescent="0.2">
      <c r="A6321" t="s">
        <v>12280</v>
      </c>
      <c r="B6321" t="s">
        <v>666</v>
      </c>
      <c r="C6321" t="s">
        <v>12281</v>
      </c>
      <c r="D6321" s="1">
        <v>69539.73</v>
      </c>
      <c r="E6321" s="1">
        <v>5147.29</v>
      </c>
      <c r="F6321">
        <v>530</v>
      </c>
      <c r="G6321">
        <v>234.22</v>
      </c>
      <c r="H6321" t="s">
        <v>15</v>
      </c>
      <c r="I6321" t="s">
        <v>15</v>
      </c>
      <c r="J6321" t="s">
        <v>15</v>
      </c>
      <c r="K6321" s="1">
        <v>75451.240000000005</v>
      </c>
      <c r="L6321">
        <v>2135</v>
      </c>
    </row>
    <row r="6322" spans="1:12" x14ac:dyDescent="0.2">
      <c r="A6322" t="s">
        <v>12293</v>
      </c>
      <c r="B6322" t="s">
        <v>666</v>
      </c>
      <c r="C6322" t="s">
        <v>12294</v>
      </c>
      <c r="D6322" s="1">
        <v>68173.62</v>
      </c>
      <c r="E6322" s="1">
        <v>5142.01</v>
      </c>
      <c r="F6322">
        <v>250</v>
      </c>
      <c r="G6322" t="s">
        <v>15</v>
      </c>
      <c r="H6322" s="1">
        <v>1831.7</v>
      </c>
      <c r="I6322" t="s">
        <v>15</v>
      </c>
      <c r="J6322" t="s">
        <v>15</v>
      </c>
      <c r="K6322" s="1">
        <v>75397.33</v>
      </c>
      <c r="L6322">
        <v>2125</v>
      </c>
    </row>
    <row r="6323" spans="1:12" x14ac:dyDescent="0.2">
      <c r="A6323" t="s">
        <v>12329</v>
      </c>
      <c r="B6323" t="s">
        <v>666</v>
      </c>
      <c r="C6323" t="s">
        <v>12330</v>
      </c>
      <c r="D6323" s="1">
        <v>69894.34</v>
      </c>
      <c r="E6323" s="1">
        <v>4743.47</v>
      </c>
      <c r="F6323">
        <v>530</v>
      </c>
      <c r="G6323" t="s">
        <v>15</v>
      </c>
      <c r="H6323" t="s">
        <v>15</v>
      </c>
      <c r="I6323" t="s">
        <v>15</v>
      </c>
      <c r="J6323" t="s">
        <v>15</v>
      </c>
      <c r="K6323" s="1">
        <v>75167.81</v>
      </c>
      <c r="L6323">
        <v>2130</v>
      </c>
    </row>
    <row r="6324" spans="1:12" x14ac:dyDescent="0.2">
      <c r="A6324" t="s">
        <v>12355</v>
      </c>
      <c r="B6324" t="s">
        <v>666</v>
      </c>
      <c r="C6324" t="s">
        <v>12356</v>
      </c>
      <c r="D6324" s="1">
        <v>73192.3</v>
      </c>
      <c r="E6324">
        <v>359.09</v>
      </c>
      <c r="F6324" s="1">
        <v>1389.5</v>
      </c>
      <c r="G6324" t="s">
        <v>15</v>
      </c>
      <c r="H6324" t="s">
        <v>15</v>
      </c>
      <c r="I6324" t="s">
        <v>15</v>
      </c>
      <c r="J6324" t="s">
        <v>15</v>
      </c>
      <c r="K6324" s="1">
        <v>74940.89</v>
      </c>
      <c r="L6324">
        <v>2127</v>
      </c>
    </row>
    <row r="6325" spans="1:12" x14ac:dyDescent="0.2">
      <c r="A6325" t="s">
        <v>12358</v>
      </c>
      <c r="B6325" t="s">
        <v>666</v>
      </c>
      <c r="C6325" t="s">
        <v>12359</v>
      </c>
      <c r="D6325" s="1">
        <v>69539.740000000005</v>
      </c>
      <c r="E6325" s="1">
        <v>5142.01</v>
      </c>
      <c r="F6325">
        <v>250</v>
      </c>
      <c r="G6325" t="s">
        <v>15</v>
      </c>
      <c r="H6325" t="s">
        <v>15</v>
      </c>
      <c r="I6325" t="s">
        <v>15</v>
      </c>
      <c r="J6325" t="s">
        <v>15</v>
      </c>
      <c r="K6325" s="1">
        <v>74931.75</v>
      </c>
      <c r="L6325">
        <v>2114</v>
      </c>
    </row>
    <row r="6326" spans="1:12" x14ac:dyDescent="0.2">
      <c r="A6326" t="s">
        <v>12372</v>
      </c>
      <c r="B6326" t="s">
        <v>666</v>
      </c>
      <c r="C6326" t="s">
        <v>12281</v>
      </c>
      <c r="D6326" s="1">
        <v>69041.09</v>
      </c>
      <c r="E6326" s="1">
        <v>5095.43</v>
      </c>
      <c r="F6326">
        <v>530</v>
      </c>
      <c r="G6326">
        <v>58.14</v>
      </c>
      <c r="H6326" t="s">
        <v>15</v>
      </c>
      <c r="I6326" t="s">
        <v>15</v>
      </c>
      <c r="J6326" t="s">
        <v>15</v>
      </c>
      <c r="K6326" s="1">
        <v>74724.66</v>
      </c>
      <c r="L6326">
        <v>2131</v>
      </c>
    </row>
    <row r="6327" spans="1:12" x14ac:dyDescent="0.2">
      <c r="A6327" t="s">
        <v>12385</v>
      </c>
      <c r="B6327" t="s">
        <v>666</v>
      </c>
      <c r="C6327" t="s">
        <v>12235</v>
      </c>
      <c r="D6327" s="1">
        <v>67847.19</v>
      </c>
      <c r="E6327" s="1">
        <v>5235.47</v>
      </c>
      <c r="F6327">
        <v>530</v>
      </c>
      <c r="G6327" s="1">
        <v>1048.23</v>
      </c>
      <c r="H6327" t="s">
        <v>15</v>
      </c>
      <c r="I6327" t="s">
        <v>15</v>
      </c>
      <c r="J6327" t="s">
        <v>15</v>
      </c>
      <c r="K6327" s="1">
        <v>74660.89</v>
      </c>
      <c r="L6327">
        <v>2128</v>
      </c>
    </row>
    <row r="6328" spans="1:12" x14ac:dyDescent="0.2">
      <c r="A6328" t="s">
        <v>12429</v>
      </c>
      <c r="B6328" t="s">
        <v>666</v>
      </c>
      <c r="C6328" t="s">
        <v>12235</v>
      </c>
      <c r="D6328" s="1">
        <v>67847.19</v>
      </c>
      <c r="E6328" s="1">
        <v>5209.5200000000004</v>
      </c>
      <c r="F6328">
        <v>250</v>
      </c>
      <c r="G6328">
        <v>987.38</v>
      </c>
      <c r="H6328" t="s">
        <v>15</v>
      </c>
      <c r="I6328" t="s">
        <v>15</v>
      </c>
      <c r="J6328" t="s">
        <v>15</v>
      </c>
      <c r="K6328" s="1">
        <v>74294.09</v>
      </c>
      <c r="L6328">
        <v>2130</v>
      </c>
    </row>
    <row r="6329" spans="1:12" x14ac:dyDescent="0.2">
      <c r="A6329" t="s">
        <v>12512</v>
      </c>
      <c r="B6329" t="s">
        <v>666</v>
      </c>
      <c r="C6329" t="s">
        <v>12281</v>
      </c>
      <c r="D6329" s="1">
        <v>65367.95</v>
      </c>
      <c r="E6329" s="1">
        <v>4590.29</v>
      </c>
      <c r="F6329" s="1">
        <v>2521.06</v>
      </c>
      <c r="G6329" s="1">
        <v>1270.6400000000001</v>
      </c>
      <c r="H6329" t="s">
        <v>15</v>
      </c>
      <c r="I6329" t="s">
        <v>15</v>
      </c>
      <c r="J6329" t="s">
        <v>15</v>
      </c>
      <c r="K6329" s="1">
        <v>73749.94</v>
      </c>
      <c r="L6329">
        <v>2135</v>
      </c>
    </row>
    <row r="6330" spans="1:12" x14ac:dyDescent="0.2">
      <c r="A6330" t="s">
        <v>12518</v>
      </c>
      <c r="B6330" t="s">
        <v>666</v>
      </c>
      <c r="C6330" t="s">
        <v>12519</v>
      </c>
      <c r="D6330" s="1">
        <v>68154.740000000005</v>
      </c>
      <c r="E6330" s="1">
        <v>5022.38</v>
      </c>
      <c r="F6330">
        <v>567.94000000000005</v>
      </c>
      <c r="G6330" t="s">
        <v>15</v>
      </c>
      <c r="H6330" t="s">
        <v>15</v>
      </c>
      <c r="I6330" t="s">
        <v>15</v>
      </c>
      <c r="J6330" t="s">
        <v>15</v>
      </c>
      <c r="K6330" s="1">
        <v>73745.06</v>
      </c>
      <c r="L6330">
        <v>2445</v>
      </c>
    </row>
    <row r="6331" spans="1:12" x14ac:dyDescent="0.2">
      <c r="A6331" t="s">
        <v>12574</v>
      </c>
      <c r="B6331" t="s">
        <v>666</v>
      </c>
      <c r="C6331" t="s">
        <v>12235</v>
      </c>
      <c r="D6331" s="1">
        <v>67580.429999999993</v>
      </c>
      <c r="E6331" s="1">
        <v>5142.01</v>
      </c>
      <c r="F6331">
        <v>530</v>
      </c>
      <c r="G6331" t="s">
        <v>15</v>
      </c>
      <c r="H6331" t="s">
        <v>15</v>
      </c>
      <c r="I6331" t="s">
        <v>15</v>
      </c>
      <c r="J6331" t="s">
        <v>15</v>
      </c>
      <c r="K6331" s="1">
        <v>73252.44</v>
      </c>
      <c r="L6331">
        <v>2132</v>
      </c>
    </row>
    <row r="6332" spans="1:12" x14ac:dyDescent="0.2">
      <c r="A6332" t="s">
        <v>12632</v>
      </c>
      <c r="B6332" t="s">
        <v>666</v>
      </c>
      <c r="C6332" t="s">
        <v>12633</v>
      </c>
      <c r="D6332" s="1">
        <v>66676.259999999995</v>
      </c>
      <c r="E6332" s="1">
        <v>4619.7299999999996</v>
      </c>
      <c r="F6332" s="1">
        <v>1476.14</v>
      </c>
      <c r="G6332" t="s">
        <v>15</v>
      </c>
      <c r="H6332" t="s">
        <v>15</v>
      </c>
      <c r="I6332" t="s">
        <v>15</v>
      </c>
      <c r="J6332" t="s">
        <v>15</v>
      </c>
      <c r="K6332" s="1">
        <v>72772.13</v>
      </c>
      <c r="L6332">
        <v>2215</v>
      </c>
    </row>
    <row r="6333" spans="1:12" x14ac:dyDescent="0.2">
      <c r="A6333" t="s">
        <v>12639</v>
      </c>
      <c r="B6333" t="s">
        <v>666</v>
      </c>
      <c r="C6333" t="s">
        <v>12235</v>
      </c>
      <c r="D6333" s="1">
        <v>66838.89</v>
      </c>
      <c r="E6333" s="1">
        <v>4629.8599999999997</v>
      </c>
      <c r="F6333" s="1">
        <v>1274.44</v>
      </c>
      <c r="G6333" t="s">
        <v>15</v>
      </c>
      <c r="H6333" t="s">
        <v>15</v>
      </c>
      <c r="I6333" t="s">
        <v>15</v>
      </c>
      <c r="J6333" t="s">
        <v>15</v>
      </c>
      <c r="K6333" s="1">
        <v>72743.19</v>
      </c>
      <c r="L6333">
        <v>2130</v>
      </c>
    </row>
    <row r="6334" spans="1:12" x14ac:dyDescent="0.2">
      <c r="A6334" t="s">
        <v>12660</v>
      </c>
      <c r="B6334" t="s">
        <v>666</v>
      </c>
      <c r="C6334" t="s">
        <v>12661</v>
      </c>
      <c r="D6334" s="1">
        <v>56024.36</v>
      </c>
      <c r="E6334" s="1">
        <v>4207.3599999999997</v>
      </c>
      <c r="F6334" s="1">
        <v>1319.19</v>
      </c>
      <c r="G6334" s="1">
        <v>11027.05</v>
      </c>
      <c r="H6334" t="s">
        <v>15</v>
      </c>
      <c r="I6334" t="s">
        <v>15</v>
      </c>
      <c r="J6334" t="s">
        <v>15</v>
      </c>
      <c r="K6334" s="1">
        <v>72577.960000000006</v>
      </c>
      <c r="L6334">
        <v>2125</v>
      </c>
    </row>
    <row r="6335" spans="1:12" x14ac:dyDescent="0.2">
      <c r="A6335" t="s">
        <v>12688</v>
      </c>
      <c r="B6335" t="s">
        <v>666</v>
      </c>
      <c r="C6335" t="s">
        <v>12689</v>
      </c>
      <c r="D6335" s="1">
        <v>67817.41</v>
      </c>
      <c r="E6335" s="1">
        <v>4604.47</v>
      </c>
      <c r="F6335" t="s">
        <v>15</v>
      </c>
      <c r="G6335" t="s">
        <v>15</v>
      </c>
      <c r="H6335" t="s">
        <v>15</v>
      </c>
      <c r="I6335" t="s">
        <v>15</v>
      </c>
      <c r="J6335" t="s">
        <v>15</v>
      </c>
      <c r="K6335" s="1">
        <v>72421.88</v>
      </c>
      <c r="L6335">
        <v>2129</v>
      </c>
    </row>
    <row r="6336" spans="1:12" x14ac:dyDescent="0.2">
      <c r="A6336" t="s">
        <v>12728</v>
      </c>
      <c r="B6336" t="s">
        <v>666</v>
      </c>
      <c r="C6336" t="s">
        <v>12729</v>
      </c>
      <c r="D6336" s="1">
        <v>67248.929999999993</v>
      </c>
      <c r="E6336" s="1">
        <v>4546.29</v>
      </c>
      <c r="F6336">
        <v>300</v>
      </c>
      <c r="G6336" t="s">
        <v>15</v>
      </c>
      <c r="H6336" t="s">
        <v>15</v>
      </c>
      <c r="I6336" t="s">
        <v>15</v>
      </c>
      <c r="J6336" t="s">
        <v>15</v>
      </c>
      <c r="K6336" s="1">
        <v>72095.22</v>
      </c>
      <c r="L6336">
        <v>2151</v>
      </c>
    </row>
    <row r="6337" spans="1:12" x14ac:dyDescent="0.2">
      <c r="A6337" t="s">
        <v>12756</v>
      </c>
      <c r="B6337" t="s">
        <v>666</v>
      </c>
      <c r="C6337" t="s">
        <v>12757</v>
      </c>
      <c r="D6337" s="1">
        <v>61633.41</v>
      </c>
      <c r="E6337" s="1">
        <v>4576.1899999999996</v>
      </c>
      <c r="F6337" s="1">
        <v>1118.03</v>
      </c>
      <c r="G6337" s="1">
        <v>4584.76</v>
      </c>
      <c r="H6337" t="s">
        <v>15</v>
      </c>
      <c r="I6337" t="s">
        <v>15</v>
      </c>
      <c r="J6337" t="s">
        <v>15</v>
      </c>
      <c r="K6337" s="1">
        <v>71912.39</v>
      </c>
      <c r="L6337">
        <v>2115</v>
      </c>
    </row>
    <row r="6338" spans="1:12" x14ac:dyDescent="0.2">
      <c r="A6338" t="s">
        <v>12800</v>
      </c>
      <c r="B6338" t="s">
        <v>666</v>
      </c>
      <c r="C6338" t="s">
        <v>12801</v>
      </c>
      <c r="D6338" s="1">
        <v>47080.7</v>
      </c>
      <c r="E6338" s="1">
        <v>4599.66</v>
      </c>
      <c r="F6338">
        <v>300</v>
      </c>
      <c r="G6338" s="1">
        <v>19544.689999999999</v>
      </c>
      <c r="H6338" t="s">
        <v>15</v>
      </c>
      <c r="I6338" t="s">
        <v>15</v>
      </c>
      <c r="J6338" t="s">
        <v>15</v>
      </c>
      <c r="K6338" s="1">
        <v>71525.05</v>
      </c>
      <c r="L6338">
        <v>2122</v>
      </c>
    </row>
    <row r="6339" spans="1:12" x14ac:dyDescent="0.2">
      <c r="A6339" t="s">
        <v>12803</v>
      </c>
      <c r="B6339" t="s">
        <v>666</v>
      </c>
      <c r="C6339" t="s">
        <v>12804</v>
      </c>
      <c r="D6339" s="1">
        <v>65367.95</v>
      </c>
      <c r="E6339" s="1">
        <v>4618.83</v>
      </c>
      <c r="F6339" s="1">
        <v>1138.4000000000001</v>
      </c>
      <c r="G6339">
        <v>390.36</v>
      </c>
      <c r="H6339" t="s">
        <v>15</v>
      </c>
      <c r="I6339" t="s">
        <v>15</v>
      </c>
      <c r="J6339" t="s">
        <v>15</v>
      </c>
      <c r="K6339" s="1">
        <v>71515.539999999994</v>
      </c>
      <c r="L6339">
        <v>2131</v>
      </c>
    </row>
    <row r="6340" spans="1:12" x14ac:dyDescent="0.2">
      <c r="A6340" t="s">
        <v>12813</v>
      </c>
      <c r="B6340" t="s">
        <v>666</v>
      </c>
      <c r="C6340" t="s">
        <v>12814</v>
      </c>
      <c r="D6340" s="1">
        <v>67434.83</v>
      </c>
      <c r="E6340" s="1">
        <v>3495.02</v>
      </c>
      <c r="F6340">
        <v>530</v>
      </c>
      <c r="G6340" t="s">
        <v>15</v>
      </c>
      <c r="H6340" t="s">
        <v>15</v>
      </c>
      <c r="I6340" t="s">
        <v>15</v>
      </c>
      <c r="J6340" t="s">
        <v>15</v>
      </c>
      <c r="K6340" s="1">
        <v>71459.850000000006</v>
      </c>
      <c r="L6340">
        <v>2128</v>
      </c>
    </row>
    <row r="6341" spans="1:12" x14ac:dyDescent="0.2">
      <c r="A6341" t="s">
        <v>12846</v>
      </c>
      <c r="B6341" t="s">
        <v>666</v>
      </c>
      <c r="C6341" t="s">
        <v>12847</v>
      </c>
      <c r="D6341" s="1">
        <v>56263.55</v>
      </c>
      <c r="E6341" s="1">
        <v>4153.28</v>
      </c>
      <c r="F6341" t="s">
        <v>15</v>
      </c>
      <c r="G6341" s="1">
        <v>10763.34</v>
      </c>
      <c r="H6341" t="s">
        <v>15</v>
      </c>
      <c r="I6341" t="s">
        <v>15</v>
      </c>
      <c r="J6341" t="s">
        <v>15</v>
      </c>
      <c r="K6341" s="1">
        <v>71180.17</v>
      </c>
      <c r="L6341">
        <v>2134</v>
      </c>
    </row>
    <row r="6342" spans="1:12" x14ac:dyDescent="0.2">
      <c r="A6342" t="s">
        <v>2528</v>
      </c>
      <c r="B6342" t="s">
        <v>666</v>
      </c>
      <c r="C6342" t="s">
        <v>11705</v>
      </c>
      <c r="D6342" s="1">
        <v>53877.22</v>
      </c>
      <c r="E6342" s="1">
        <v>4761.76</v>
      </c>
      <c r="F6342">
        <v>938.51</v>
      </c>
      <c r="G6342" s="1">
        <v>11362.41</v>
      </c>
      <c r="H6342" t="s">
        <v>15</v>
      </c>
      <c r="I6342" t="s">
        <v>15</v>
      </c>
      <c r="J6342" t="s">
        <v>15</v>
      </c>
      <c r="K6342" s="1">
        <v>70939.899999999994</v>
      </c>
      <c r="L6342">
        <v>2127</v>
      </c>
    </row>
    <row r="6343" spans="1:12" x14ac:dyDescent="0.2">
      <c r="A6343" t="s">
        <v>12914</v>
      </c>
      <c r="B6343" t="s">
        <v>666</v>
      </c>
      <c r="C6343" t="s">
        <v>10226</v>
      </c>
      <c r="D6343" s="1">
        <v>65711.98</v>
      </c>
      <c r="E6343" s="1">
        <v>4224.8900000000003</v>
      </c>
      <c r="F6343">
        <v>765.31</v>
      </c>
      <c r="G6343">
        <v>109.67</v>
      </c>
      <c r="H6343" t="s">
        <v>15</v>
      </c>
      <c r="I6343" t="s">
        <v>15</v>
      </c>
      <c r="J6343" t="s">
        <v>15</v>
      </c>
      <c r="K6343" s="1">
        <v>70811.850000000006</v>
      </c>
      <c r="L6343">
        <v>2134</v>
      </c>
    </row>
    <row r="6344" spans="1:12" x14ac:dyDescent="0.2">
      <c r="A6344" t="s">
        <v>12920</v>
      </c>
      <c r="B6344" t="s">
        <v>666</v>
      </c>
      <c r="C6344" t="s">
        <v>10244</v>
      </c>
      <c r="D6344" s="1">
        <v>66207.19</v>
      </c>
      <c r="E6344" s="1">
        <v>4336.32</v>
      </c>
      <c r="F6344">
        <v>250</v>
      </c>
      <c r="G6344" t="s">
        <v>15</v>
      </c>
      <c r="H6344" t="s">
        <v>15</v>
      </c>
      <c r="I6344" t="s">
        <v>15</v>
      </c>
      <c r="J6344" t="s">
        <v>15</v>
      </c>
      <c r="K6344" s="1">
        <v>70793.509999999995</v>
      </c>
      <c r="L6344">
        <v>2136</v>
      </c>
    </row>
    <row r="6345" spans="1:12" x14ac:dyDescent="0.2">
      <c r="A6345" t="s">
        <v>12935</v>
      </c>
      <c r="B6345" t="s">
        <v>666</v>
      </c>
      <c r="C6345" t="s">
        <v>10226</v>
      </c>
      <c r="D6345" s="1">
        <v>65796.11</v>
      </c>
      <c r="E6345" s="1">
        <v>4351.75</v>
      </c>
      <c r="F6345">
        <v>250</v>
      </c>
      <c r="G6345">
        <v>309.7</v>
      </c>
      <c r="H6345" t="s">
        <v>15</v>
      </c>
      <c r="I6345" t="s">
        <v>15</v>
      </c>
      <c r="J6345" t="s">
        <v>15</v>
      </c>
      <c r="K6345" s="1">
        <v>70707.56</v>
      </c>
      <c r="L6345">
        <v>2136</v>
      </c>
    </row>
    <row r="6346" spans="1:12" x14ac:dyDescent="0.2">
      <c r="A6346" t="s">
        <v>12939</v>
      </c>
      <c r="B6346" t="s">
        <v>666</v>
      </c>
      <c r="C6346" t="s">
        <v>12940</v>
      </c>
      <c r="D6346" s="1">
        <v>61642.12</v>
      </c>
      <c r="E6346" s="1">
        <v>4370.7</v>
      </c>
      <c r="F6346" s="1">
        <v>1118.03</v>
      </c>
      <c r="G6346" s="1">
        <v>3558.06</v>
      </c>
      <c r="H6346" t="s">
        <v>15</v>
      </c>
      <c r="I6346" t="s">
        <v>15</v>
      </c>
      <c r="J6346" t="s">
        <v>15</v>
      </c>
      <c r="K6346" s="1">
        <v>70688.91</v>
      </c>
      <c r="L6346">
        <v>2136</v>
      </c>
    </row>
    <row r="6347" spans="1:12" x14ac:dyDescent="0.2">
      <c r="A6347" t="s">
        <v>12947</v>
      </c>
      <c r="B6347" t="s">
        <v>666</v>
      </c>
      <c r="C6347" t="s">
        <v>12948</v>
      </c>
      <c r="D6347" s="1">
        <v>66229.16</v>
      </c>
      <c r="E6347" s="1">
        <v>4125.1899999999996</v>
      </c>
      <c r="F6347">
        <v>300</v>
      </c>
      <c r="G6347" t="s">
        <v>15</v>
      </c>
      <c r="H6347" t="s">
        <v>15</v>
      </c>
      <c r="I6347" t="s">
        <v>15</v>
      </c>
      <c r="J6347" t="s">
        <v>15</v>
      </c>
      <c r="K6347" s="1">
        <v>70654.350000000006</v>
      </c>
      <c r="L6347">
        <v>2135</v>
      </c>
    </row>
    <row r="6348" spans="1:12" x14ac:dyDescent="0.2">
      <c r="A6348" t="s">
        <v>12955</v>
      </c>
      <c r="B6348" t="s">
        <v>666</v>
      </c>
      <c r="C6348" t="s">
        <v>12847</v>
      </c>
      <c r="D6348" s="1">
        <v>55157.81</v>
      </c>
      <c r="E6348" s="1">
        <v>3261.74</v>
      </c>
      <c r="F6348">
        <v>341.89</v>
      </c>
      <c r="G6348" s="1">
        <v>11864.68</v>
      </c>
      <c r="H6348" t="s">
        <v>15</v>
      </c>
      <c r="I6348" t="s">
        <v>15</v>
      </c>
      <c r="J6348" t="s">
        <v>15</v>
      </c>
      <c r="K6348" s="1">
        <v>70626.12</v>
      </c>
      <c r="L6348">
        <v>2169</v>
      </c>
    </row>
    <row r="6349" spans="1:12" x14ac:dyDescent="0.2">
      <c r="A6349" t="s">
        <v>12965</v>
      </c>
      <c r="B6349" t="s">
        <v>666</v>
      </c>
      <c r="C6349" t="s">
        <v>12966</v>
      </c>
      <c r="D6349" s="1">
        <v>64350.22</v>
      </c>
      <c r="E6349" s="1">
        <v>4462.05</v>
      </c>
      <c r="F6349" s="1">
        <v>1426.55</v>
      </c>
      <c r="G6349">
        <v>321.06</v>
      </c>
      <c r="H6349" t="s">
        <v>15</v>
      </c>
      <c r="I6349" t="s">
        <v>15</v>
      </c>
      <c r="J6349" t="s">
        <v>15</v>
      </c>
      <c r="K6349" s="1">
        <v>70559.88</v>
      </c>
      <c r="L6349">
        <v>2130</v>
      </c>
    </row>
    <row r="6350" spans="1:12" x14ac:dyDescent="0.2">
      <c r="A6350" t="s">
        <v>12996</v>
      </c>
      <c r="B6350" t="s">
        <v>666</v>
      </c>
      <c r="C6350" t="s">
        <v>8936</v>
      </c>
      <c r="D6350" s="1">
        <v>57111.87</v>
      </c>
      <c r="E6350" s="1">
        <v>4149.82</v>
      </c>
      <c r="F6350">
        <v>606.32000000000005</v>
      </c>
      <c r="G6350" s="1">
        <v>8457.84</v>
      </c>
      <c r="H6350" t="s">
        <v>15</v>
      </c>
      <c r="I6350" t="s">
        <v>15</v>
      </c>
      <c r="J6350" t="s">
        <v>15</v>
      </c>
      <c r="K6350" s="1">
        <v>70325.850000000006</v>
      </c>
      <c r="L6350">
        <v>2124</v>
      </c>
    </row>
    <row r="6351" spans="1:12" x14ac:dyDescent="0.2">
      <c r="A6351" t="s">
        <v>13146</v>
      </c>
      <c r="B6351" t="s">
        <v>666</v>
      </c>
      <c r="C6351" t="s">
        <v>13147</v>
      </c>
      <c r="D6351" s="1">
        <v>62479.44</v>
      </c>
      <c r="E6351" s="1">
        <v>4102.03</v>
      </c>
      <c r="F6351" t="s">
        <v>15</v>
      </c>
      <c r="G6351" s="1">
        <v>2758.99</v>
      </c>
      <c r="H6351" t="s">
        <v>15</v>
      </c>
      <c r="I6351" t="s">
        <v>15</v>
      </c>
      <c r="J6351" t="s">
        <v>15</v>
      </c>
      <c r="K6351" s="1">
        <v>69340.460000000006</v>
      </c>
      <c r="L6351">
        <v>2130</v>
      </c>
    </row>
    <row r="6352" spans="1:12" x14ac:dyDescent="0.2">
      <c r="A6352" t="s">
        <v>13269</v>
      </c>
      <c r="B6352" t="s">
        <v>666</v>
      </c>
      <c r="C6352" t="s">
        <v>12940</v>
      </c>
      <c r="D6352" s="1">
        <v>61550.87</v>
      </c>
      <c r="E6352" s="1">
        <v>4248.4799999999996</v>
      </c>
      <c r="F6352" t="s">
        <v>15</v>
      </c>
      <c r="G6352" s="1">
        <v>2729.55</v>
      </c>
      <c r="H6352" t="s">
        <v>15</v>
      </c>
      <c r="I6352" t="s">
        <v>15</v>
      </c>
      <c r="J6352" t="s">
        <v>15</v>
      </c>
      <c r="K6352" s="1">
        <v>68528.899999999994</v>
      </c>
      <c r="L6352">
        <v>2119</v>
      </c>
    </row>
    <row r="6353" spans="1:12" x14ac:dyDescent="0.2">
      <c r="A6353" t="s">
        <v>13317</v>
      </c>
      <c r="B6353" t="s">
        <v>666</v>
      </c>
      <c r="C6353" t="s">
        <v>8936</v>
      </c>
      <c r="D6353" s="1">
        <v>57111.88</v>
      </c>
      <c r="E6353" s="1">
        <v>4033.23</v>
      </c>
      <c r="F6353">
        <v>492.64</v>
      </c>
      <c r="G6353" s="1">
        <v>6494.09</v>
      </c>
      <c r="H6353" t="s">
        <v>15</v>
      </c>
      <c r="I6353" t="s">
        <v>15</v>
      </c>
      <c r="J6353" t="s">
        <v>15</v>
      </c>
      <c r="K6353" s="1">
        <v>68131.839999999997</v>
      </c>
      <c r="L6353">
        <v>1801</v>
      </c>
    </row>
    <row r="6354" spans="1:12" x14ac:dyDescent="0.2">
      <c r="A6354" t="s">
        <v>13320</v>
      </c>
      <c r="B6354" t="s">
        <v>666</v>
      </c>
      <c r="C6354" t="s">
        <v>12940</v>
      </c>
      <c r="D6354" s="1">
        <v>61098.27</v>
      </c>
      <c r="E6354" s="1">
        <v>4308.92</v>
      </c>
      <c r="F6354">
        <v>300</v>
      </c>
      <c r="G6354" s="1">
        <v>2388.25</v>
      </c>
      <c r="H6354" t="s">
        <v>15</v>
      </c>
      <c r="I6354" t="s">
        <v>15</v>
      </c>
      <c r="J6354" t="s">
        <v>15</v>
      </c>
      <c r="K6354" s="1">
        <v>68095.44</v>
      </c>
      <c r="L6354">
        <v>2131</v>
      </c>
    </row>
    <row r="6355" spans="1:12" x14ac:dyDescent="0.2">
      <c r="A6355" t="s">
        <v>13325</v>
      </c>
      <c r="B6355" t="s">
        <v>666</v>
      </c>
      <c r="C6355" t="s">
        <v>12940</v>
      </c>
      <c r="D6355" s="1">
        <v>61589.599999999999</v>
      </c>
      <c r="E6355" s="1">
        <v>4326.58</v>
      </c>
      <c r="F6355" t="s">
        <v>15</v>
      </c>
      <c r="G6355" s="1">
        <v>2154.66</v>
      </c>
      <c r="H6355" t="s">
        <v>15</v>
      </c>
      <c r="I6355" t="s">
        <v>15</v>
      </c>
      <c r="J6355" t="s">
        <v>15</v>
      </c>
      <c r="K6355" s="1">
        <v>68070.84</v>
      </c>
      <c r="L6355">
        <v>3833</v>
      </c>
    </row>
    <row r="6356" spans="1:12" x14ac:dyDescent="0.2">
      <c r="A6356" t="s">
        <v>13372</v>
      </c>
      <c r="B6356" t="s">
        <v>666</v>
      </c>
      <c r="C6356" t="s">
        <v>11717</v>
      </c>
      <c r="D6356" s="1">
        <v>61489.55</v>
      </c>
      <c r="E6356" s="1">
        <v>4150.2</v>
      </c>
      <c r="F6356">
        <v>250</v>
      </c>
      <c r="G6356" s="1">
        <v>1871.65</v>
      </c>
      <c r="H6356" t="s">
        <v>15</v>
      </c>
      <c r="I6356" t="s">
        <v>15</v>
      </c>
      <c r="J6356" t="s">
        <v>15</v>
      </c>
      <c r="K6356" s="1">
        <v>67761.399999999994</v>
      </c>
      <c r="L6356">
        <v>2131</v>
      </c>
    </row>
    <row r="6357" spans="1:12" x14ac:dyDescent="0.2">
      <c r="A6357" t="s">
        <v>13384</v>
      </c>
      <c r="B6357" t="s">
        <v>666</v>
      </c>
      <c r="C6357" t="s">
        <v>12940</v>
      </c>
      <c r="D6357" s="1">
        <v>61633.35</v>
      </c>
      <c r="E6357" s="1">
        <v>4304.96</v>
      </c>
      <c r="F6357" s="1">
        <v>1418.03</v>
      </c>
      <c r="G6357">
        <v>359.11</v>
      </c>
      <c r="H6357" t="s">
        <v>15</v>
      </c>
      <c r="I6357" t="s">
        <v>15</v>
      </c>
      <c r="J6357" t="s">
        <v>15</v>
      </c>
      <c r="K6357" s="1">
        <v>67715.45</v>
      </c>
      <c r="L6357">
        <v>2132</v>
      </c>
    </row>
    <row r="6358" spans="1:12" x14ac:dyDescent="0.2">
      <c r="A6358" t="s">
        <v>13402</v>
      </c>
      <c r="B6358" t="s">
        <v>666</v>
      </c>
      <c r="C6358" t="s">
        <v>13403</v>
      </c>
      <c r="D6358" s="1">
        <v>46710.98</v>
      </c>
      <c r="E6358" s="1">
        <v>5666.85</v>
      </c>
      <c r="F6358" s="1">
        <v>15158.88</v>
      </c>
      <c r="G6358" t="s">
        <v>15</v>
      </c>
      <c r="H6358" t="s">
        <v>15</v>
      </c>
      <c r="I6358" t="s">
        <v>15</v>
      </c>
      <c r="J6358" t="s">
        <v>15</v>
      </c>
      <c r="K6358" s="1">
        <v>67536.710000000006</v>
      </c>
      <c r="L6358">
        <v>2130</v>
      </c>
    </row>
    <row r="6359" spans="1:12" x14ac:dyDescent="0.2">
      <c r="A6359" t="s">
        <v>13407</v>
      </c>
      <c r="B6359" t="s">
        <v>666</v>
      </c>
      <c r="C6359" t="s">
        <v>11238</v>
      </c>
      <c r="D6359" s="1">
        <v>44670.26</v>
      </c>
      <c r="E6359" s="1">
        <v>5001.3599999999997</v>
      </c>
      <c r="F6359" s="1">
        <v>17823.580000000002</v>
      </c>
      <c r="G6359" t="s">
        <v>15</v>
      </c>
      <c r="H6359" t="s">
        <v>15</v>
      </c>
      <c r="I6359" t="s">
        <v>15</v>
      </c>
      <c r="J6359" t="s">
        <v>15</v>
      </c>
      <c r="K6359" s="1">
        <v>67495.199999999997</v>
      </c>
      <c r="L6359">
        <v>2129</v>
      </c>
    </row>
    <row r="6360" spans="1:12" x14ac:dyDescent="0.2">
      <c r="A6360" t="s">
        <v>13438</v>
      </c>
      <c r="B6360" t="s">
        <v>666</v>
      </c>
      <c r="C6360" t="s">
        <v>13439</v>
      </c>
      <c r="D6360" s="1">
        <v>62676.7</v>
      </c>
      <c r="E6360" s="1">
        <v>4247.7700000000004</v>
      </c>
      <c r="F6360">
        <v>300</v>
      </c>
      <c r="G6360" t="s">
        <v>15</v>
      </c>
      <c r="H6360" t="s">
        <v>15</v>
      </c>
      <c r="I6360" t="s">
        <v>15</v>
      </c>
      <c r="J6360" t="s">
        <v>15</v>
      </c>
      <c r="K6360" s="1">
        <v>67224.47</v>
      </c>
      <c r="L6360">
        <v>2127</v>
      </c>
    </row>
    <row r="6361" spans="1:12" x14ac:dyDescent="0.2">
      <c r="A6361" t="s">
        <v>13442</v>
      </c>
      <c r="B6361" t="s">
        <v>666</v>
      </c>
      <c r="C6361" t="s">
        <v>13443</v>
      </c>
      <c r="D6361" s="1">
        <v>62676.63</v>
      </c>
      <c r="E6361" s="1">
        <v>4237.41</v>
      </c>
      <c r="F6361">
        <v>300</v>
      </c>
      <c r="G6361" t="s">
        <v>15</v>
      </c>
      <c r="H6361" t="s">
        <v>15</v>
      </c>
      <c r="I6361" t="s">
        <v>15</v>
      </c>
      <c r="J6361" t="s">
        <v>15</v>
      </c>
      <c r="K6361" s="1">
        <v>67214.039999999994</v>
      </c>
      <c r="L6361">
        <v>2128</v>
      </c>
    </row>
    <row r="6362" spans="1:12" x14ac:dyDescent="0.2">
      <c r="A6362" t="s">
        <v>13457</v>
      </c>
      <c r="B6362" t="s">
        <v>666</v>
      </c>
      <c r="C6362" t="s">
        <v>12661</v>
      </c>
      <c r="D6362" s="1">
        <v>58498.13</v>
      </c>
      <c r="E6362" s="1">
        <v>3987.91</v>
      </c>
      <c r="F6362">
        <v>300</v>
      </c>
      <c r="G6362" s="1">
        <v>4311.33</v>
      </c>
      <c r="H6362" t="s">
        <v>15</v>
      </c>
      <c r="I6362" t="s">
        <v>15</v>
      </c>
      <c r="J6362" t="s">
        <v>15</v>
      </c>
      <c r="K6362" s="1">
        <v>67097.37</v>
      </c>
      <c r="L6362">
        <v>2128</v>
      </c>
    </row>
    <row r="6363" spans="1:12" x14ac:dyDescent="0.2">
      <c r="A6363" t="s">
        <v>13544</v>
      </c>
      <c r="B6363" t="s">
        <v>666</v>
      </c>
      <c r="C6363" t="s">
        <v>12940</v>
      </c>
      <c r="D6363" s="1">
        <v>61575.78</v>
      </c>
      <c r="E6363" s="1">
        <v>4252.22</v>
      </c>
      <c r="F6363" t="s">
        <v>15</v>
      </c>
      <c r="G6363">
        <v>560.95000000000005</v>
      </c>
      <c r="H6363" t="s">
        <v>15</v>
      </c>
      <c r="I6363" t="s">
        <v>15</v>
      </c>
      <c r="J6363" t="s">
        <v>15</v>
      </c>
      <c r="K6363" s="1">
        <v>66388.95</v>
      </c>
      <c r="L6363">
        <v>2121</v>
      </c>
    </row>
    <row r="6364" spans="1:12" x14ac:dyDescent="0.2">
      <c r="A6364" t="s">
        <v>13553</v>
      </c>
      <c r="B6364" t="s">
        <v>666</v>
      </c>
      <c r="C6364" t="s">
        <v>11717</v>
      </c>
      <c r="D6364" s="1">
        <v>64382.02</v>
      </c>
      <c r="E6364" s="1">
        <v>1281.26</v>
      </c>
      <c r="F6364">
        <v>470</v>
      </c>
      <c r="G6364">
        <v>167.3</v>
      </c>
      <c r="H6364" t="s">
        <v>15</v>
      </c>
      <c r="I6364" t="s">
        <v>15</v>
      </c>
      <c r="J6364" t="s">
        <v>15</v>
      </c>
      <c r="K6364" s="1">
        <v>66300.58</v>
      </c>
      <c r="L6364">
        <v>2132</v>
      </c>
    </row>
    <row r="6365" spans="1:12" x14ac:dyDescent="0.2">
      <c r="A6365" t="s">
        <v>13579</v>
      </c>
      <c r="B6365" t="s">
        <v>666</v>
      </c>
      <c r="C6365" t="s">
        <v>12940</v>
      </c>
      <c r="D6365" s="1">
        <v>61650.81</v>
      </c>
      <c r="E6365" s="1">
        <v>4180.55</v>
      </c>
      <c r="F6365">
        <v>300</v>
      </c>
      <c r="G6365">
        <v>8.7200000000000006</v>
      </c>
      <c r="H6365" t="s">
        <v>15</v>
      </c>
      <c r="I6365" t="s">
        <v>15</v>
      </c>
      <c r="J6365" t="s">
        <v>15</v>
      </c>
      <c r="K6365" s="1">
        <v>66140.08</v>
      </c>
      <c r="L6365">
        <v>2124</v>
      </c>
    </row>
    <row r="6366" spans="1:12" x14ac:dyDescent="0.2">
      <c r="A6366" t="s">
        <v>13627</v>
      </c>
      <c r="B6366" t="s">
        <v>666</v>
      </c>
      <c r="C6366" t="s">
        <v>12804</v>
      </c>
      <c r="D6366" s="1">
        <v>62218.53</v>
      </c>
      <c r="E6366" s="1">
        <v>2747.03</v>
      </c>
      <c r="F6366">
        <v>250</v>
      </c>
      <c r="G6366">
        <v>586.04</v>
      </c>
      <c r="H6366" t="s">
        <v>15</v>
      </c>
      <c r="I6366" t="s">
        <v>15</v>
      </c>
      <c r="J6366" t="s">
        <v>15</v>
      </c>
      <c r="K6366" s="1">
        <v>65801.600000000006</v>
      </c>
      <c r="L6366">
        <v>2130</v>
      </c>
    </row>
    <row r="6367" spans="1:12" x14ac:dyDescent="0.2">
      <c r="A6367" t="s">
        <v>13693</v>
      </c>
      <c r="B6367" t="s">
        <v>666</v>
      </c>
      <c r="C6367" t="s">
        <v>10226</v>
      </c>
      <c r="D6367" s="1">
        <v>58735.58</v>
      </c>
      <c r="E6367" s="1">
        <v>3956.87</v>
      </c>
      <c r="F6367" s="1">
        <v>1356.36</v>
      </c>
      <c r="G6367" s="1">
        <v>1257.6099999999999</v>
      </c>
      <c r="H6367" t="s">
        <v>15</v>
      </c>
      <c r="I6367" t="s">
        <v>15</v>
      </c>
      <c r="J6367" t="s">
        <v>15</v>
      </c>
      <c r="K6367" s="1">
        <v>65306.42</v>
      </c>
      <c r="L6367">
        <v>2130</v>
      </c>
    </row>
    <row r="6368" spans="1:12" x14ac:dyDescent="0.2">
      <c r="A6368" t="s">
        <v>13700</v>
      </c>
      <c r="B6368" t="s">
        <v>666</v>
      </c>
      <c r="C6368" t="s">
        <v>8936</v>
      </c>
      <c r="D6368" s="1">
        <v>52323.35</v>
      </c>
      <c r="E6368" s="1">
        <v>3939.98</v>
      </c>
      <c r="F6368" t="s">
        <v>15</v>
      </c>
      <c r="G6368" s="1">
        <v>9027.1</v>
      </c>
      <c r="H6368" t="s">
        <v>15</v>
      </c>
      <c r="I6368" t="s">
        <v>15</v>
      </c>
      <c r="J6368" t="s">
        <v>15</v>
      </c>
      <c r="K6368" s="1">
        <v>65290.43</v>
      </c>
      <c r="L6368">
        <v>2368</v>
      </c>
    </row>
    <row r="6369" spans="1:12" x14ac:dyDescent="0.2">
      <c r="A6369" t="s">
        <v>13725</v>
      </c>
      <c r="B6369" t="s">
        <v>666</v>
      </c>
      <c r="C6369" t="s">
        <v>13726</v>
      </c>
      <c r="D6369" s="1">
        <v>60130.18</v>
      </c>
      <c r="E6369" s="1">
        <v>4023.94</v>
      </c>
      <c r="F6369">
        <v>530</v>
      </c>
      <c r="G6369">
        <v>323.64</v>
      </c>
      <c r="H6369" t="s">
        <v>15</v>
      </c>
      <c r="I6369" t="s">
        <v>15</v>
      </c>
      <c r="J6369" t="s">
        <v>15</v>
      </c>
      <c r="K6369" s="1">
        <v>65007.76</v>
      </c>
      <c r="L6369">
        <v>2119</v>
      </c>
    </row>
    <row r="6370" spans="1:12" x14ac:dyDescent="0.2">
      <c r="A6370" t="s">
        <v>13766</v>
      </c>
      <c r="B6370" t="s">
        <v>666</v>
      </c>
      <c r="C6370" t="s">
        <v>13767</v>
      </c>
      <c r="D6370" s="1">
        <v>56215.38</v>
      </c>
      <c r="E6370" s="1">
        <v>3957</v>
      </c>
      <c r="F6370" t="s">
        <v>15</v>
      </c>
      <c r="G6370" s="1">
        <v>4539.5</v>
      </c>
      <c r="H6370" t="s">
        <v>15</v>
      </c>
      <c r="I6370" t="s">
        <v>15</v>
      </c>
      <c r="J6370" t="s">
        <v>15</v>
      </c>
      <c r="K6370" s="1">
        <v>64711.88</v>
      </c>
      <c r="L6370">
        <v>2703</v>
      </c>
    </row>
    <row r="6371" spans="1:12" x14ac:dyDescent="0.2">
      <c r="A6371" t="s">
        <v>13779</v>
      </c>
      <c r="B6371" t="s">
        <v>666</v>
      </c>
      <c r="C6371" t="s">
        <v>13767</v>
      </c>
      <c r="D6371" s="1">
        <v>58720.61</v>
      </c>
      <c r="E6371" s="1">
        <v>3919.79</v>
      </c>
      <c r="F6371">
        <v>611.51</v>
      </c>
      <c r="G6371" s="1">
        <v>1370.31</v>
      </c>
      <c r="H6371" t="s">
        <v>15</v>
      </c>
      <c r="I6371" t="s">
        <v>15</v>
      </c>
      <c r="J6371" t="s">
        <v>15</v>
      </c>
      <c r="K6371" s="1">
        <v>64622.22</v>
      </c>
      <c r="L6371">
        <v>2118</v>
      </c>
    </row>
    <row r="6372" spans="1:12" x14ac:dyDescent="0.2">
      <c r="A6372" t="s">
        <v>13820</v>
      </c>
      <c r="B6372" t="s">
        <v>666</v>
      </c>
      <c r="C6372" t="s">
        <v>8936</v>
      </c>
      <c r="D6372" s="1">
        <v>46894</v>
      </c>
      <c r="E6372" s="1">
        <v>3285</v>
      </c>
      <c r="F6372">
        <v>162.66999999999999</v>
      </c>
      <c r="G6372" s="1">
        <v>13923.09</v>
      </c>
      <c r="H6372" t="s">
        <v>15</v>
      </c>
      <c r="I6372" t="s">
        <v>15</v>
      </c>
      <c r="J6372" t="s">
        <v>15</v>
      </c>
      <c r="K6372" s="1">
        <v>64264.76</v>
      </c>
      <c r="L6372">
        <v>2119</v>
      </c>
    </row>
    <row r="6373" spans="1:12" x14ac:dyDescent="0.2">
      <c r="A6373" t="s">
        <v>13894</v>
      </c>
      <c r="B6373" t="s">
        <v>666</v>
      </c>
      <c r="C6373" t="s">
        <v>12757</v>
      </c>
      <c r="D6373" s="1">
        <v>59656.86</v>
      </c>
      <c r="E6373" s="1">
        <v>3787.73</v>
      </c>
      <c r="F6373">
        <v>300</v>
      </c>
      <c r="G6373" t="s">
        <v>15</v>
      </c>
      <c r="H6373" t="s">
        <v>15</v>
      </c>
      <c r="I6373" t="s">
        <v>15</v>
      </c>
      <c r="J6373" t="s">
        <v>15</v>
      </c>
      <c r="K6373" s="1">
        <v>63744.59</v>
      </c>
      <c r="L6373">
        <v>2121</v>
      </c>
    </row>
    <row r="6374" spans="1:12" x14ac:dyDescent="0.2">
      <c r="A6374" t="s">
        <v>13900</v>
      </c>
      <c r="B6374" t="s">
        <v>666</v>
      </c>
      <c r="C6374" t="s">
        <v>11717</v>
      </c>
      <c r="D6374" s="1">
        <v>59126.35</v>
      </c>
      <c r="E6374" s="1">
        <v>4031.26</v>
      </c>
      <c r="F6374">
        <v>530</v>
      </c>
      <c r="G6374" t="s">
        <v>15</v>
      </c>
      <c r="H6374" t="s">
        <v>15</v>
      </c>
      <c r="I6374" t="s">
        <v>15</v>
      </c>
      <c r="J6374" t="s">
        <v>15</v>
      </c>
      <c r="K6374" s="1">
        <v>63687.61</v>
      </c>
      <c r="L6374">
        <v>2131</v>
      </c>
    </row>
    <row r="6375" spans="1:12" x14ac:dyDescent="0.2">
      <c r="A6375" t="s">
        <v>13932</v>
      </c>
      <c r="B6375" t="s">
        <v>666</v>
      </c>
      <c r="C6375" t="s">
        <v>13767</v>
      </c>
      <c r="D6375" s="1">
        <v>58725.58</v>
      </c>
      <c r="E6375" s="1">
        <v>3866.86</v>
      </c>
      <c r="F6375">
        <v>407.68</v>
      </c>
      <c r="G6375">
        <v>420.88</v>
      </c>
      <c r="H6375" t="s">
        <v>15</v>
      </c>
      <c r="I6375" t="s">
        <v>15</v>
      </c>
      <c r="J6375" t="s">
        <v>15</v>
      </c>
      <c r="K6375" s="1">
        <v>63421</v>
      </c>
      <c r="L6375">
        <v>2301</v>
      </c>
    </row>
    <row r="6376" spans="1:12" x14ac:dyDescent="0.2">
      <c r="A6376" t="s">
        <v>13950</v>
      </c>
      <c r="B6376" t="s">
        <v>666</v>
      </c>
      <c r="C6376" t="s">
        <v>13951</v>
      </c>
      <c r="D6376" s="1">
        <v>59146.81</v>
      </c>
      <c r="E6376" s="1">
        <v>3727.41</v>
      </c>
      <c r="F6376">
        <v>300</v>
      </c>
      <c r="G6376">
        <v>187.06</v>
      </c>
      <c r="H6376" t="s">
        <v>15</v>
      </c>
      <c r="I6376" t="s">
        <v>15</v>
      </c>
      <c r="J6376" t="s">
        <v>15</v>
      </c>
      <c r="K6376" s="1">
        <v>63361.279999999999</v>
      </c>
      <c r="L6376">
        <v>2128</v>
      </c>
    </row>
    <row r="6377" spans="1:12" x14ac:dyDescent="0.2">
      <c r="A6377" t="s">
        <v>13965</v>
      </c>
      <c r="B6377" t="s">
        <v>666</v>
      </c>
      <c r="C6377" t="s">
        <v>12003</v>
      </c>
      <c r="D6377" s="1">
        <v>62952.81</v>
      </c>
      <c r="E6377">
        <v>334.35</v>
      </c>
      <c r="F6377" t="s">
        <v>15</v>
      </c>
      <c r="G6377" t="s">
        <v>15</v>
      </c>
      <c r="H6377" t="s">
        <v>15</v>
      </c>
      <c r="I6377" t="s">
        <v>15</v>
      </c>
      <c r="J6377" t="s">
        <v>15</v>
      </c>
      <c r="K6377" s="1">
        <v>63287.16</v>
      </c>
      <c r="L6377">
        <v>2109</v>
      </c>
    </row>
    <row r="6378" spans="1:12" x14ac:dyDescent="0.2">
      <c r="A6378" t="s">
        <v>13998</v>
      </c>
      <c r="B6378" t="s">
        <v>666</v>
      </c>
      <c r="C6378" t="s">
        <v>13999</v>
      </c>
      <c r="D6378" s="1">
        <v>58975.58</v>
      </c>
      <c r="E6378" s="1">
        <v>3787.73</v>
      </c>
      <c r="F6378">
        <v>300</v>
      </c>
      <c r="G6378" t="s">
        <v>15</v>
      </c>
      <c r="H6378" t="s">
        <v>15</v>
      </c>
      <c r="I6378" t="s">
        <v>15</v>
      </c>
      <c r="J6378" t="s">
        <v>15</v>
      </c>
      <c r="K6378" s="1">
        <v>63063.31</v>
      </c>
      <c r="L6378">
        <v>2128</v>
      </c>
    </row>
    <row r="6379" spans="1:12" x14ac:dyDescent="0.2">
      <c r="A6379" t="s">
        <v>14000</v>
      </c>
      <c r="B6379" t="s">
        <v>666</v>
      </c>
      <c r="C6379" t="s">
        <v>13951</v>
      </c>
      <c r="D6379" s="1">
        <v>58790.59</v>
      </c>
      <c r="E6379" s="1">
        <v>3780.17</v>
      </c>
      <c r="F6379">
        <v>300</v>
      </c>
      <c r="G6379">
        <v>187.06</v>
      </c>
      <c r="H6379" t="s">
        <v>15</v>
      </c>
      <c r="I6379" t="s">
        <v>15</v>
      </c>
      <c r="J6379" t="s">
        <v>15</v>
      </c>
      <c r="K6379" s="1">
        <v>63057.82</v>
      </c>
      <c r="L6379">
        <v>2120</v>
      </c>
    </row>
    <row r="6380" spans="1:12" x14ac:dyDescent="0.2">
      <c r="A6380" t="s">
        <v>14007</v>
      </c>
      <c r="B6380" t="s">
        <v>666</v>
      </c>
      <c r="C6380" t="s">
        <v>14008</v>
      </c>
      <c r="D6380" s="1">
        <v>60092.27</v>
      </c>
      <c r="E6380">
        <v>496.93</v>
      </c>
      <c r="F6380">
        <v>654.49</v>
      </c>
      <c r="G6380" s="1">
        <v>1726.84</v>
      </c>
      <c r="H6380" t="s">
        <v>15</v>
      </c>
      <c r="I6380" t="s">
        <v>15</v>
      </c>
      <c r="J6380" t="s">
        <v>15</v>
      </c>
      <c r="K6380" s="1">
        <v>62970.53</v>
      </c>
      <c r="L6380">
        <v>2128</v>
      </c>
    </row>
    <row r="6381" spans="1:12" x14ac:dyDescent="0.2">
      <c r="A6381" t="s">
        <v>14036</v>
      </c>
      <c r="B6381" t="s">
        <v>666</v>
      </c>
      <c r="C6381" t="s">
        <v>12633</v>
      </c>
      <c r="D6381" s="1">
        <v>55974.17</v>
      </c>
      <c r="E6381" s="1">
        <v>3842.64</v>
      </c>
      <c r="F6381">
        <v>530</v>
      </c>
      <c r="G6381" s="1">
        <v>2406.62</v>
      </c>
      <c r="H6381" t="s">
        <v>15</v>
      </c>
      <c r="I6381" t="s">
        <v>15</v>
      </c>
      <c r="J6381" t="s">
        <v>15</v>
      </c>
      <c r="K6381" s="1">
        <v>62753.43</v>
      </c>
      <c r="L6381">
        <v>2215</v>
      </c>
    </row>
    <row r="6382" spans="1:12" x14ac:dyDescent="0.2">
      <c r="A6382" t="s">
        <v>14038</v>
      </c>
      <c r="B6382" t="s">
        <v>666</v>
      </c>
      <c r="C6382" t="s">
        <v>8936</v>
      </c>
      <c r="D6382" s="1">
        <v>55819.35</v>
      </c>
      <c r="E6382" s="1">
        <v>4080.78</v>
      </c>
      <c r="F6382" t="s">
        <v>15</v>
      </c>
      <c r="G6382" s="1">
        <v>2852.64</v>
      </c>
      <c r="H6382" t="s">
        <v>15</v>
      </c>
      <c r="I6382" t="s">
        <v>15</v>
      </c>
      <c r="J6382" t="s">
        <v>15</v>
      </c>
      <c r="K6382" s="1">
        <v>62752.77</v>
      </c>
      <c r="L6382">
        <v>2129</v>
      </c>
    </row>
    <row r="6383" spans="1:12" x14ac:dyDescent="0.2">
      <c r="A6383" t="s">
        <v>14066</v>
      </c>
      <c r="B6383" t="s">
        <v>666</v>
      </c>
      <c r="C6383" t="s">
        <v>13951</v>
      </c>
      <c r="D6383" s="1">
        <v>57345.61</v>
      </c>
      <c r="E6383" s="1">
        <v>3785.71</v>
      </c>
      <c r="F6383">
        <v>300</v>
      </c>
      <c r="G6383" s="1">
        <v>1036.77</v>
      </c>
      <c r="H6383" t="s">
        <v>15</v>
      </c>
      <c r="I6383" t="s">
        <v>15</v>
      </c>
      <c r="J6383" t="s">
        <v>15</v>
      </c>
      <c r="K6383" s="1">
        <v>62468.09</v>
      </c>
      <c r="L6383">
        <v>2124</v>
      </c>
    </row>
    <row r="6384" spans="1:12" x14ac:dyDescent="0.2">
      <c r="A6384" t="s">
        <v>14070</v>
      </c>
      <c r="B6384" t="s">
        <v>666</v>
      </c>
      <c r="C6384" t="s">
        <v>12801</v>
      </c>
      <c r="D6384" s="1">
        <v>48108.51</v>
      </c>
      <c r="E6384" s="1">
        <v>3853.16</v>
      </c>
      <c r="F6384">
        <v>993.98</v>
      </c>
      <c r="G6384" s="1">
        <v>9476.0499999999993</v>
      </c>
      <c r="H6384" t="s">
        <v>15</v>
      </c>
      <c r="I6384" t="s">
        <v>15</v>
      </c>
      <c r="J6384" t="s">
        <v>15</v>
      </c>
      <c r="K6384" s="1">
        <v>62431.7</v>
      </c>
      <c r="L6384">
        <v>2368</v>
      </c>
    </row>
    <row r="6385" spans="1:12" x14ac:dyDescent="0.2">
      <c r="A6385" t="s">
        <v>14072</v>
      </c>
      <c r="B6385" t="s">
        <v>666</v>
      </c>
      <c r="C6385" t="s">
        <v>13951</v>
      </c>
      <c r="D6385" s="1">
        <v>58624.34</v>
      </c>
      <c r="E6385" s="1">
        <v>3787.73</v>
      </c>
      <c r="F6385" t="s">
        <v>15</v>
      </c>
      <c r="G6385" t="s">
        <v>15</v>
      </c>
      <c r="H6385" t="s">
        <v>15</v>
      </c>
      <c r="I6385" t="s">
        <v>15</v>
      </c>
      <c r="J6385" t="s">
        <v>15</v>
      </c>
      <c r="K6385" s="1">
        <v>62412.07</v>
      </c>
      <c r="L6385">
        <v>2368</v>
      </c>
    </row>
    <row r="6386" spans="1:12" x14ac:dyDescent="0.2">
      <c r="A6386" t="s">
        <v>14087</v>
      </c>
      <c r="B6386" t="s">
        <v>666</v>
      </c>
      <c r="C6386" t="s">
        <v>8936</v>
      </c>
      <c r="D6386" s="1">
        <v>53813.51</v>
      </c>
      <c r="E6386" s="1">
        <v>3798.04</v>
      </c>
      <c r="F6386">
        <v>300</v>
      </c>
      <c r="G6386" s="1">
        <v>4421.3100000000004</v>
      </c>
      <c r="H6386" t="s">
        <v>15</v>
      </c>
      <c r="I6386" t="s">
        <v>15</v>
      </c>
      <c r="J6386" t="s">
        <v>15</v>
      </c>
      <c r="K6386" s="1">
        <v>62332.86</v>
      </c>
      <c r="L6386">
        <v>2124</v>
      </c>
    </row>
    <row r="6387" spans="1:12" x14ac:dyDescent="0.2">
      <c r="A6387" t="s">
        <v>14113</v>
      </c>
      <c r="B6387" t="s">
        <v>666</v>
      </c>
      <c r="C6387" t="s">
        <v>13767</v>
      </c>
      <c r="D6387" s="1">
        <v>56190.6</v>
      </c>
      <c r="E6387" s="1">
        <v>4109.28</v>
      </c>
      <c r="F6387" s="1">
        <v>1019.19</v>
      </c>
      <c r="G6387">
        <v>935.94</v>
      </c>
      <c r="H6387" t="s">
        <v>15</v>
      </c>
      <c r="I6387" t="s">
        <v>15</v>
      </c>
      <c r="J6387" t="s">
        <v>15</v>
      </c>
      <c r="K6387" s="1">
        <v>62255.01</v>
      </c>
      <c r="L6387">
        <v>2126</v>
      </c>
    </row>
    <row r="6388" spans="1:12" x14ac:dyDescent="0.2">
      <c r="A6388" t="s">
        <v>14115</v>
      </c>
      <c r="B6388" t="s">
        <v>666</v>
      </c>
      <c r="C6388" t="s">
        <v>8936</v>
      </c>
      <c r="D6388" s="1">
        <v>57111.87</v>
      </c>
      <c r="E6388" s="1">
        <v>3945.34</v>
      </c>
      <c r="F6388" t="s">
        <v>15</v>
      </c>
      <c r="G6388" s="1">
        <v>1185.49</v>
      </c>
      <c r="H6388" t="s">
        <v>15</v>
      </c>
      <c r="I6388" t="s">
        <v>15</v>
      </c>
      <c r="J6388" t="s">
        <v>15</v>
      </c>
      <c r="K6388" s="1">
        <v>62242.7</v>
      </c>
      <c r="L6388">
        <v>2122</v>
      </c>
    </row>
    <row r="6389" spans="1:12" x14ac:dyDescent="0.2">
      <c r="A6389" t="s">
        <v>14125</v>
      </c>
      <c r="B6389" t="s">
        <v>666</v>
      </c>
      <c r="C6389" t="s">
        <v>13767</v>
      </c>
      <c r="D6389" s="1">
        <v>56024.31</v>
      </c>
      <c r="E6389" s="1">
        <v>4044.24</v>
      </c>
      <c r="F6389" t="s">
        <v>15</v>
      </c>
      <c r="G6389" s="1">
        <v>2109.5300000000002</v>
      </c>
      <c r="H6389" t="s">
        <v>15</v>
      </c>
      <c r="I6389" t="s">
        <v>15</v>
      </c>
      <c r="J6389" t="s">
        <v>15</v>
      </c>
      <c r="K6389" s="1">
        <v>62178.080000000002</v>
      </c>
      <c r="L6389">
        <v>2128</v>
      </c>
    </row>
    <row r="6390" spans="1:12" x14ac:dyDescent="0.2">
      <c r="A6390" t="s">
        <v>14127</v>
      </c>
      <c r="B6390" t="s">
        <v>666</v>
      </c>
      <c r="C6390" t="s">
        <v>13767</v>
      </c>
      <c r="D6390" s="1">
        <v>56234.32</v>
      </c>
      <c r="E6390" s="1">
        <v>3967.44</v>
      </c>
      <c r="F6390" t="s">
        <v>15</v>
      </c>
      <c r="G6390" s="1">
        <v>1942.59</v>
      </c>
      <c r="H6390" t="s">
        <v>15</v>
      </c>
      <c r="I6390" t="s">
        <v>15</v>
      </c>
      <c r="J6390" t="s">
        <v>15</v>
      </c>
      <c r="K6390" s="1">
        <v>62144.35</v>
      </c>
      <c r="L6390">
        <v>1606</v>
      </c>
    </row>
    <row r="6391" spans="1:12" x14ac:dyDescent="0.2">
      <c r="A6391" t="s">
        <v>14131</v>
      </c>
      <c r="B6391" t="s">
        <v>666</v>
      </c>
      <c r="C6391" t="s">
        <v>12661</v>
      </c>
      <c r="D6391" s="1">
        <v>51633.31</v>
      </c>
      <c r="E6391" s="1">
        <v>3696.68</v>
      </c>
      <c r="F6391">
        <v>200</v>
      </c>
      <c r="G6391" s="1">
        <v>6588.52</v>
      </c>
      <c r="H6391" t="s">
        <v>15</v>
      </c>
      <c r="I6391" t="s">
        <v>15</v>
      </c>
      <c r="J6391" t="s">
        <v>15</v>
      </c>
      <c r="K6391" s="1">
        <v>62118.51</v>
      </c>
      <c r="L6391">
        <v>2127</v>
      </c>
    </row>
    <row r="6392" spans="1:12" x14ac:dyDescent="0.2">
      <c r="A6392" t="s">
        <v>14135</v>
      </c>
      <c r="B6392" t="s">
        <v>666</v>
      </c>
      <c r="C6392" t="s">
        <v>8936</v>
      </c>
      <c r="D6392" s="1">
        <v>55551.86</v>
      </c>
      <c r="E6392" s="1">
        <v>3995.75</v>
      </c>
      <c r="F6392" t="s">
        <v>15</v>
      </c>
      <c r="G6392" s="1">
        <v>2514.86</v>
      </c>
      <c r="H6392" t="s">
        <v>15</v>
      </c>
      <c r="I6392" t="s">
        <v>15</v>
      </c>
      <c r="J6392" t="s">
        <v>15</v>
      </c>
      <c r="K6392" s="1">
        <v>62062.47</v>
      </c>
      <c r="L6392">
        <v>2132</v>
      </c>
    </row>
    <row r="6393" spans="1:12" x14ac:dyDescent="0.2">
      <c r="A6393" t="s">
        <v>14139</v>
      </c>
      <c r="B6393" t="s">
        <v>666</v>
      </c>
      <c r="C6393" t="s">
        <v>14140</v>
      </c>
      <c r="D6393" s="1">
        <v>60261.88</v>
      </c>
      <c r="E6393">
        <v>572.05999999999995</v>
      </c>
      <c r="F6393" s="1">
        <v>1218.04</v>
      </c>
      <c r="G6393" t="s">
        <v>15</v>
      </c>
      <c r="H6393" t="s">
        <v>15</v>
      </c>
      <c r="I6393" t="s">
        <v>15</v>
      </c>
      <c r="J6393" t="s">
        <v>15</v>
      </c>
      <c r="K6393" s="1">
        <v>62051.98</v>
      </c>
      <c r="L6393">
        <v>2129</v>
      </c>
    </row>
    <row r="6394" spans="1:12" x14ac:dyDescent="0.2">
      <c r="A6394" t="s">
        <v>14151</v>
      </c>
      <c r="B6394" t="s">
        <v>666</v>
      </c>
      <c r="C6394" t="s">
        <v>13951</v>
      </c>
      <c r="D6394" s="1">
        <v>57385.79</v>
      </c>
      <c r="E6394" s="1">
        <v>3399.2</v>
      </c>
      <c r="F6394">
        <v>890.45</v>
      </c>
      <c r="G6394">
        <v>324.37</v>
      </c>
      <c r="H6394" t="s">
        <v>15</v>
      </c>
      <c r="I6394" t="s">
        <v>15</v>
      </c>
      <c r="J6394" t="s">
        <v>15</v>
      </c>
      <c r="K6394" s="1">
        <v>61999.81</v>
      </c>
      <c r="L6394">
        <v>2368</v>
      </c>
    </row>
    <row r="6395" spans="1:12" x14ac:dyDescent="0.2">
      <c r="A6395" t="s">
        <v>14158</v>
      </c>
      <c r="B6395" t="s">
        <v>666</v>
      </c>
      <c r="C6395" t="s">
        <v>12940</v>
      </c>
      <c r="D6395" s="1">
        <v>58648.03</v>
      </c>
      <c r="E6395" s="1">
        <v>3258.24</v>
      </c>
      <c r="F6395" t="s">
        <v>15</v>
      </c>
      <c r="G6395" t="s">
        <v>15</v>
      </c>
      <c r="H6395" t="s">
        <v>15</v>
      </c>
      <c r="I6395" t="s">
        <v>15</v>
      </c>
      <c r="J6395" t="s">
        <v>15</v>
      </c>
      <c r="K6395" s="1">
        <v>61906.27</v>
      </c>
      <c r="L6395">
        <v>2121</v>
      </c>
    </row>
    <row r="6396" spans="1:12" x14ac:dyDescent="0.2">
      <c r="A6396" t="s">
        <v>14159</v>
      </c>
      <c r="B6396" t="s">
        <v>666</v>
      </c>
      <c r="C6396" t="s">
        <v>8936</v>
      </c>
      <c r="D6396" s="1">
        <v>55761.84</v>
      </c>
      <c r="E6396" s="1">
        <v>3928.33</v>
      </c>
      <c r="F6396">
        <v>404.21</v>
      </c>
      <c r="G6396" s="1">
        <v>1804.78</v>
      </c>
      <c r="H6396" t="s">
        <v>15</v>
      </c>
      <c r="I6396" t="s">
        <v>15</v>
      </c>
      <c r="J6396" t="s">
        <v>15</v>
      </c>
      <c r="K6396" s="1">
        <v>61899.16</v>
      </c>
      <c r="L6396">
        <v>2128</v>
      </c>
    </row>
    <row r="6397" spans="1:12" x14ac:dyDescent="0.2">
      <c r="A6397" t="s">
        <v>14168</v>
      </c>
      <c r="B6397" t="s">
        <v>666</v>
      </c>
      <c r="C6397" t="s">
        <v>12235</v>
      </c>
      <c r="D6397" s="1">
        <v>59126.31</v>
      </c>
      <c r="E6397" s="1">
        <v>1604.37</v>
      </c>
      <c r="F6397">
        <v>270</v>
      </c>
      <c r="G6397">
        <v>831.31</v>
      </c>
      <c r="H6397" t="s">
        <v>15</v>
      </c>
      <c r="I6397" t="s">
        <v>15</v>
      </c>
      <c r="J6397" t="s">
        <v>15</v>
      </c>
      <c r="K6397" s="1">
        <v>61831.99</v>
      </c>
      <c r="L6397">
        <v>2135</v>
      </c>
    </row>
    <row r="6398" spans="1:12" x14ac:dyDescent="0.2">
      <c r="A6398" t="s">
        <v>14192</v>
      </c>
      <c r="B6398" t="s">
        <v>666</v>
      </c>
      <c r="C6398" t="s">
        <v>13767</v>
      </c>
      <c r="D6398" s="1">
        <v>56225.61</v>
      </c>
      <c r="E6398" s="1">
        <v>3900.93</v>
      </c>
      <c r="F6398" s="1">
        <v>1115.3499999999999</v>
      </c>
      <c r="G6398">
        <v>393.22</v>
      </c>
      <c r="H6398" t="s">
        <v>15</v>
      </c>
      <c r="I6398" t="s">
        <v>15</v>
      </c>
      <c r="J6398" t="s">
        <v>15</v>
      </c>
      <c r="K6398" s="1">
        <v>61635.11</v>
      </c>
      <c r="L6398">
        <v>2124</v>
      </c>
    </row>
    <row r="6399" spans="1:12" x14ac:dyDescent="0.2">
      <c r="A6399" t="s">
        <v>14213</v>
      </c>
      <c r="B6399" t="s">
        <v>666</v>
      </c>
      <c r="C6399" t="s">
        <v>13767</v>
      </c>
      <c r="D6399" s="1">
        <v>56133.47</v>
      </c>
      <c r="E6399" s="1">
        <v>3648.02</v>
      </c>
      <c r="F6399" s="1">
        <v>1319.19</v>
      </c>
      <c r="G6399">
        <v>327.35000000000002</v>
      </c>
      <c r="H6399" t="s">
        <v>15</v>
      </c>
      <c r="I6399" t="s">
        <v>15</v>
      </c>
      <c r="J6399" t="s">
        <v>15</v>
      </c>
      <c r="K6399" s="1">
        <v>61428.03</v>
      </c>
      <c r="L6399">
        <v>2125</v>
      </c>
    </row>
    <row r="6400" spans="1:12" x14ac:dyDescent="0.2">
      <c r="A6400" t="s">
        <v>14229</v>
      </c>
      <c r="B6400" t="s">
        <v>666</v>
      </c>
      <c r="C6400" t="s">
        <v>13951</v>
      </c>
      <c r="D6400" s="1">
        <v>56181.85</v>
      </c>
      <c r="E6400" s="1">
        <v>3853.61</v>
      </c>
      <c r="F6400" s="1">
        <v>1115.3499999999999</v>
      </c>
      <c r="G6400">
        <v>174.77</v>
      </c>
      <c r="H6400" t="s">
        <v>15</v>
      </c>
      <c r="I6400" t="s">
        <v>15</v>
      </c>
      <c r="J6400" t="s">
        <v>15</v>
      </c>
      <c r="K6400" s="1">
        <v>61325.58</v>
      </c>
      <c r="L6400">
        <v>2136</v>
      </c>
    </row>
    <row r="6401" spans="1:12" x14ac:dyDescent="0.2">
      <c r="A6401" t="s">
        <v>14234</v>
      </c>
      <c r="B6401" t="s">
        <v>666</v>
      </c>
      <c r="C6401" t="s">
        <v>13767</v>
      </c>
      <c r="D6401" s="1">
        <v>56195.6</v>
      </c>
      <c r="E6401" s="1">
        <v>3792.71</v>
      </c>
      <c r="F6401" t="s">
        <v>15</v>
      </c>
      <c r="G6401" s="1">
        <v>1309.4000000000001</v>
      </c>
      <c r="H6401" t="s">
        <v>15</v>
      </c>
      <c r="I6401" t="s">
        <v>15</v>
      </c>
      <c r="J6401" t="s">
        <v>15</v>
      </c>
      <c r="K6401" s="1">
        <v>61297.71</v>
      </c>
      <c r="L6401">
        <v>2343</v>
      </c>
    </row>
    <row r="6402" spans="1:12" x14ac:dyDescent="0.2">
      <c r="A6402" t="s">
        <v>14239</v>
      </c>
      <c r="B6402" t="s">
        <v>666</v>
      </c>
      <c r="C6402" t="s">
        <v>13767</v>
      </c>
      <c r="D6402" s="1">
        <v>56216.84</v>
      </c>
      <c r="E6402" s="1">
        <v>3891.27</v>
      </c>
      <c r="F6402">
        <v>200</v>
      </c>
      <c r="G6402">
        <v>957.44</v>
      </c>
      <c r="H6402" t="s">
        <v>15</v>
      </c>
      <c r="I6402" t="s">
        <v>15</v>
      </c>
      <c r="J6402" t="s">
        <v>15</v>
      </c>
      <c r="K6402" s="1">
        <v>61265.55</v>
      </c>
      <c r="L6402">
        <v>2130</v>
      </c>
    </row>
    <row r="6403" spans="1:12" x14ac:dyDescent="0.2">
      <c r="A6403" t="s">
        <v>14248</v>
      </c>
      <c r="B6403" t="s">
        <v>666</v>
      </c>
      <c r="C6403" t="s">
        <v>14249</v>
      </c>
      <c r="D6403" s="1">
        <v>56980.56</v>
      </c>
      <c r="E6403" s="1">
        <v>3902.58</v>
      </c>
      <c r="F6403">
        <v>300</v>
      </c>
      <c r="G6403">
        <v>20.81</v>
      </c>
      <c r="H6403" t="s">
        <v>15</v>
      </c>
      <c r="I6403" t="s">
        <v>15</v>
      </c>
      <c r="J6403" t="s">
        <v>15</v>
      </c>
      <c r="K6403" s="1">
        <v>61203.95</v>
      </c>
      <c r="L6403">
        <v>2125</v>
      </c>
    </row>
    <row r="6404" spans="1:12" x14ac:dyDescent="0.2">
      <c r="A6404" t="s">
        <v>14254</v>
      </c>
      <c r="B6404" t="s">
        <v>666</v>
      </c>
      <c r="C6404" t="s">
        <v>14255</v>
      </c>
      <c r="D6404" s="1">
        <v>56024.32</v>
      </c>
      <c r="E6404" s="1">
        <v>3849.29</v>
      </c>
      <c r="F6404" s="1">
        <v>1319.19</v>
      </c>
      <c r="G6404" t="s">
        <v>15</v>
      </c>
      <c r="H6404" t="s">
        <v>15</v>
      </c>
      <c r="I6404" t="s">
        <v>15</v>
      </c>
      <c r="J6404" t="s">
        <v>15</v>
      </c>
      <c r="K6404" s="1">
        <v>61192.800000000003</v>
      </c>
      <c r="L6404">
        <v>2131</v>
      </c>
    </row>
    <row r="6405" spans="1:12" x14ac:dyDescent="0.2">
      <c r="A6405" t="s">
        <v>14256</v>
      </c>
      <c r="B6405" t="s">
        <v>666</v>
      </c>
      <c r="C6405" t="s">
        <v>13951</v>
      </c>
      <c r="D6405" s="1">
        <v>56024.31</v>
      </c>
      <c r="E6405" s="1">
        <v>3849.28</v>
      </c>
      <c r="F6405" s="1">
        <v>1319.19</v>
      </c>
      <c r="G6405" t="s">
        <v>15</v>
      </c>
      <c r="H6405" t="s">
        <v>15</v>
      </c>
      <c r="I6405" t="s">
        <v>15</v>
      </c>
      <c r="J6405" t="s">
        <v>15</v>
      </c>
      <c r="K6405" s="1">
        <v>61192.78</v>
      </c>
      <c r="L6405">
        <v>2446</v>
      </c>
    </row>
    <row r="6406" spans="1:12" x14ac:dyDescent="0.2">
      <c r="A6406" t="s">
        <v>14257</v>
      </c>
      <c r="B6406" t="s">
        <v>666</v>
      </c>
      <c r="C6406" t="s">
        <v>13951</v>
      </c>
      <c r="D6406" s="1">
        <v>56164.31</v>
      </c>
      <c r="E6406" s="1">
        <v>3828.9</v>
      </c>
      <c r="F6406" s="1">
        <v>1194.19</v>
      </c>
      <c r="G6406" t="s">
        <v>15</v>
      </c>
      <c r="H6406" t="s">
        <v>15</v>
      </c>
      <c r="I6406" t="s">
        <v>15</v>
      </c>
      <c r="J6406" t="s">
        <v>15</v>
      </c>
      <c r="K6406" s="1">
        <v>61187.4</v>
      </c>
      <c r="L6406">
        <v>2129</v>
      </c>
    </row>
    <row r="6407" spans="1:12" x14ac:dyDescent="0.2">
      <c r="A6407" t="s">
        <v>14263</v>
      </c>
      <c r="B6407" t="s">
        <v>666</v>
      </c>
      <c r="C6407" t="s">
        <v>12847</v>
      </c>
      <c r="D6407" s="1">
        <v>56033.08</v>
      </c>
      <c r="E6407" s="1">
        <v>3827.12</v>
      </c>
      <c r="F6407" s="1">
        <v>1013.43</v>
      </c>
      <c r="G6407">
        <v>257.20999999999998</v>
      </c>
      <c r="H6407" t="s">
        <v>15</v>
      </c>
      <c r="I6407" t="s">
        <v>15</v>
      </c>
      <c r="J6407" t="s">
        <v>15</v>
      </c>
      <c r="K6407" s="1">
        <v>61130.84</v>
      </c>
      <c r="L6407">
        <v>2459</v>
      </c>
    </row>
    <row r="6408" spans="1:12" x14ac:dyDescent="0.2">
      <c r="A6408" t="s">
        <v>14268</v>
      </c>
      <c r="B6408" t="s">
        <v>666</v>
      </c>
      <c r="C6408" t="s">
        <v>13767</v>
      </c>
      <c r="D6408" s="1">
        <v>56199.33</v>
      </c>
      <c r="E6408" s="1">
        <v>3846.76</v>
      </c>
      <c r="F6408">
        <v>125</v>
      </c>
      <c r="G6408">
        <v>913.78</v>
      </c>
      <c r="H6408" t="s">
        <v>15</v>
      </c>
      <c r="I6408" t="s">
        <v>15</v>
      </c>
      <c r="J6408" t="s">
        <v>15</v>
      </c>
      <c r="K6408" s="1">
        <v>61084.87</v>
      </c>
      <c r="L6408">
        <v>2126</v>
      </c>
    </row>
    <row r="6409" spans="1:12" x14ac:dyDescent="0.2">
      <c r="A6409" t="s">
        <v>14270</v>
      </c>
      <c r="B6409" t="s">
        <v>666</v>
      </c>
      <c r="C6409" t="s">
        <v>13767</v>
      </c>
      <c r="D6409" s="1">
        <v>56243.11</v>
      </c>
      <c r="E6409" s="1">
        <v>3848.84</v>
      </c>
      <c r="F6409">
        <v>931.83</v>
      </c>
      <c r="G6409">
        <v>46.76</v>
      </c>
      <c r="H6409" t="s">
        <v>15</v>
      </c>
      <c r="I6409" t="s">
        <v>15</v>
      </c>
      <c r="J6409" t="s">
        <v>15</v>
      </c>
      <c r="K6409" s="1">
        <v>61070.54</v>
      </c>
      <c r="L6409">
        <v>2122</v>
      </c>
    </row>
    <row r="6410" spans="1:12" x14ac:dyDescent="0.2">
      <c r="A6410" t="s">
        <v>14293</v>
      </c>
      <c r="B6410" t="s">
        <v>666</v>
      </c>
      <c r="C6410" t="s">
        <v>13767</v>
      </c>
      <c r="D6410" s="1">
        <v>56098.09</v>
      </c>
      <c r="E6410" s="1">
        <v>3838.8</v>
      </c>
      <c r="F6410">
        <v>300</v>
      </c>
      <c r="G6410">
        <v>701.46</v>
      </c>
      <c r="H6410" t="s">
        <v>15</v>
      </c>
      <c r="I6410" t="s">
        <v>15</v>
      </c>
      <c r="J6410" t="s">
        <v>15</v>
      </c>
      <c r="K6410" s="1">
        <v>60938.35</v>
      </c>
      <c r="L6410">
        <v>2121</v>
      </c>
    </row>
    <row r="6411" spans="1:12" x14ac:dyDescent="0.2">
      <c r="A6411" t="s">
        <v>14299</v>
      </c>
      <c r="B6411" t="s">
        <v>666</v>
      </c>
      <c r="C6411" t="s">
        <v>8936</v>
      </c>
      <c r="D6411" s="1">
        <v>55287.69</v>
      </c>
      <c r="E6411" s="1">
        <v>3675.83</v>
      </c>
      <c r="F6411" t="s">
        <v>15</v>
      </c>
      <c r="G6411" s="1">
        <v>1915.11</v>
      </c>
      <c r="H6411" t="s">
        <v>15</v>
      </c>
      <c r="I6411" t="s">
        <v>15</v>
      </c>
      <c r="J6411" t="s">
        <v>15</v>
      </c>
      <c r="K6411" s="1">
        <v>60878.63</v>
      </c>
      <c r="L6411">
        <v>2119</v>
      </c>
    </row>
    <row r="6412" spans="1:12" x14ac:dyDescent="0.2">
      <c r="A6412" t="s">
        <v>14300</v>
      </c>
      <c r="B6412" t="s">
        <v>666</v>
      </c>
      <c r="C6412" t="s">
        <v>12847</v>
      </c>
      <c r="D6412" s="1">
        <v>56471.85</v>
      </c>
      <c r="E6412" s="1">
        <v>3825.97</v>
      </c>
      <c r="F6412">
        <v>300</v>
      </c>
      <c r="G6412">
        <v>280.58999999999997</v>
      </c>
      <c r="H6412" t="s">
        <v>15</v>
      </c>
      <c r="I6412" t="s">
        <v>15</v>
      </c>
      <c r="J6412" t="s">
        <v>15</v>
      </c>
      <c r="K6412" s="1">
        <v>60878.41</v>
      </c>
      <c r="L6412">
        <v>2151</v>
      </c>
    </row>
    <row r="6413" spans="1:12" x14ac:dyDescent="0.2">
      <c r="A6413" t="s">
        <v>14304</v>
      </c>
      <c r="B6413" t="s">
        <v>666</v>
      </c>
      <c r="C6413" t="s">
        <v>14305</v>
      </c>
      <c r="D6413" s="1">
        <v>55289.17</v>
      </c>
      <c r="E6413" s="1">
        <v>5074.8500000000004</v>
      </c>
      <c r="F6413">
        <v>480</v>
      </c>
      <c r="G6413" t="s">
        <v>15</v>
      </c>
      <c r="H6413" t="s">
        <v>15</v>
      </c>
      <c r="I6413" t="s">
        <v>15</v>
      </c>
      <c r="J6413" t="s">
        <v>15</v>
      </c>
      <c r="K6413" s="1">
        <v>60844.02</v>
      </c>
      <c r="L6413">
        <v>2130</v>
      </c>
    </row>
    <row r="6414" spans="1:12" x14ac:dyDescent="0.2">
      <c r="A6414" t="s">
        <v>14309</v>
      </c>
      <c r="B6414" t="s">
        <v>666</v>
      </c>
      <c r="C6414" t="s">
        <v>12847</v>
      </c>
      <c r="D6414" s="1">
        <v>45617.49</v>
      </c>
      <c r="E6414" s="1">
        <v>3554.19</v>
      </c>
      <c r="F6414">
        <v>751.1</v>
      </c>
      <c r="G6414" s="1">
        <v>10910.99</v>
      </c>
      <c r="H6414" t="s">
        <v>15</v>
      </c>
      <c r="I6414" t="s">
        <v>15</v>
      </c>
      <c r="J6414" t="s">
        <v>15</v>
      </c>
      <c r="K6414" s="1">
        <v>60833.77</v>
      </c>
      <c r="L6414">
        <v>2124</v>
      </c>
    </row>
    <row r="6415" spans="1:12" x14ac:dyDescent="0.2">
      <c r="A6415" t="s">
        <v>14339</v>
      </c>
      <c r="B6415" t="s">
        <v>666</v>
      </c>
      <c r="C6415" t="s">
        <v>14340</v>
      </c>
      <c r="D6415" s="1">
        <v>56772.37</v>
      </c>
      <c r="E6415" s="1">
        <v>2591.15</v>
      </c>
      <c r="F6415" s="1">
        <v>1030.8699999999999</v>
      </c>
      <c r="G6415">
        <v>241.06</v>
      </c>
      <c r="H6415" t="s">
        <v>15</v>
      </c>
      <c r="I6415" t="s">
        <v>15</v>
      </c>
      <c r="J6415" t="s">
        <v>15</v>
      </c>
      <c r="K6415" s="1">
        <v>60635.45</v>
      </c>
      <c r="L6415">
        <v>2127</v>
      </c>
    </row>
    <row r="6416" spans="1:12" x14ac:dyDescent="0.2">
      <c r="A6416" t="s">
        <v>14344</v>
      </c>
      <c r="B6416" t="s">
        <v>666</v>
      </c>
      <c r="C6416" t="s">
        <v>10112</v>
      </c>
      <c r="D6416" s="1">
        <v>58020.51</v>
      </c>
      <c r="E6416" s="1">
        <v>1873.92</v>
      </c>
      <c r="F6416">
        <v>530</v>
      </c>
      <c r="G6416">
        <v>203.43</v>
      </c>
      <c r="H6416" t="s">
        <v>15</v>
      </c>
      <c r="I6416" t="s">
        <v>15</v>
      </c>
      <c r="J6416" t="s">
        <v>15</v>
      </c>
      <c r="K6416" s="1">
        <v>60627.86</v>
      </c>
      <c r="L6416">
        <v>2131</v>
      </c>
    </row>
    <row r="6417" spans="1:12" x14ac:dyDescent="0.2">
      <c r="A6417" t="s">
        <v>14345</v>
      </c>
      <c r="B6417" t="s">
        <v>666</v>
      </c>
      <c r="C6417" t="s">
        <v>13951</v>
      </c>
      <c r="D6417" s="1">
        <v>56024.38</v>
      </c>
      <c r="E6417" s="1">
        <v>3838.7</v>
      </c>
      <c r="F6417">
        <v>757.11</v>
      </c>
      <c r="G6417" t="s">
        <v>15</v>
      </c>
      <c r="H6417" t="s">
        <v>15</v>
      </c>
      <c r="I6417" t="s">
        <v>15</v>
      </c>
      <c r="J6417" t="s">
        <v>15</v>
      </c>
      <c r="K6417" s="1">
        <v>60620.19</v>
      </c>
      <c r="L6417">
        <v>2066</v>
      </c>
    </row>
    <row r="6418" spans="1:12" x14ac:dyDescent="0.2">
      <c r="A6418" t="s">
        <v>14360</v>
      </c>
      <c r="B6418" t="s">
        <v>666</v>
      </c>
      <c r="C6418" t="s">
        <v>13951</v>
      </c>
      <c r="D6418" s="1">
        <v>56144.28</v>
      </c>
      <c r="E6418" s="1">
        <v>3774.92</v>
      </c>
      <c r="F6418">
        <v>300</v>
      </c>
      <c r="G6418">
        <v>327.35000000000002</v>
      </c>
      <c r="H6418" t="s">
        <v>15</v>
      </c>
      <c r="I6418" t="s">
        <v>15</v>
      </c>
      <c r="J6418" t="s">
        <v>15</v>
      </c>
      <c r="K6418" s="1">
        <v>60546.55</v>
      </c>
      <c r="L6418">
        <v>2130</v>
      </c>
    </row>
    <row r="6419" spans="1:12" x14ac:dyDescent="0.2">
      <c r="A6419" t="s">
        <v>14370</v>
      </c>
      <c r="B6419" t="s">
        <v>666</v>
      </c>
      <c r="C6419" t="s">
        <v>14371</v>
      </c>
      <c r="D6419" s="1">
        <v>59537.36</v>
      </c>
      <c r="E6419">
        <v>926.54</v>
      </c>
      <c r="F6419" t="s">
        <v>15</v>
      </c>
      <c r="G6419" t="s">
        <v>15</v>
      </c>
      <c r="H6419" t="s">
        <v>15</v>
      </c>
      <c r="I6419" t="s">
        <v>15</v>
      </c>
      <c r="J6419" t="s">
        <v>15</v>
      </c>
      <c r="K6419" s="1">
        <v>60463.9</v>
      </c>
      <c r="L6419">
        <v>2210</v>
      </c>
    </row>
    <row r="6420" spans="1:12" x14ac:dyDescent="0.2">
      <c r="A6420" t="s">
        <v>14390</v>
      </c>
      <c r="B6420" t="s">
        <v>666</v>
      </c>
      <c r="C6420" t="s">
        <v>14391</v>
      </c>
      <c r="D6420" s="1">
        <v>57238.77</v>
      </c>
      <c r="E6420" s="1">
        <v>2824.81</v>
      </c>
      <c r="F6420">
        <v>325</v>
      </c>
      <c r="G6420" t="s">
        <v>15</v>
      </c>
      <c r="H6420" t="s">
        <v>15</v>
      </c>
      <c r="I6420" t="s">
        <v>15</v>
      </c>
      <c r="J6420" t="s">
        <v>15</v>
      </c>
      <c r="K6420" s="1">
        <v>60388.58</v>
      </c>
      <c r="L6420">
        <v>2130</v>
      </c>
    </row>
    <row r="6421" spans="1:12" x14ac:dyDescent="0.2">
      <c r="A6421" t="s">
        <v>14396</v>
      </c>
      <c r="B6421" t="s">
        <v>666</v>
      </c>
      <c r="C6421" t="s">
        <v>13767</v>
      </c>
      <c r="D6421" s="1">
        <v>56146.55</v>
      </c>
      <c r="E6421" s="1">
        <v>3888.29</v>
      </c>
      <c r="F6421" t="s">
        <v>15</v>
      </c>
      <c r="G6421">
        <v>305.83999999999997</v>
      </c>
      <c r="H6421" t="s">
        <v>15</v>
      </c>
      <c r="I6421" t="s">
        <v>15</v>
      </c>
      <c r="J6421" t="s">
        <v>15</v>
      </c>
      <c r="K6421" s="1">
        <v>60340.68</v>
      </c>
      <c r="L6421">
        <v>2126</v>
      </c>
    </row>
    <row r="6422" spans="1:12" x14ac:dyDescent="0.2">
      <c r="A6422" t="s">
        <v>14402</v>
      </c>
      <c r="B6422" t="s">
        <v>666</v>
      </c>
      <c r="C6422" t="s">
        <v>13951</v>
      </c>
      <c r="D6422" s="1">
        <v>56225.51</v>
      </c>
      <c r="E6422" s="1">
        <v>3794.12</v>
      </c>
      <c r="F6422">
        <v>300</v>
      </c>
      <c r="G6422">
        <v>5.61</v>
      </c>
      <c r="H6422" t="s">
        <v>15</v>
      </c>
      <c r="I6422" t="s">
        <v>15</v>
      </c>
      <c r="J6422" t="s">
        <v>15</v>
      </c>
      <c r="K6422" s="1">
        <v>60325.24</v>
      </c>
      <c r="L6422">
        <v>2171</v>
      </c>
    </row>
    <row r="6423" spans="1:12" x14ac:dyDescent="0.2">
      <c r="A6423" t="s">
        <v>14425</v>
      </c>
      <c r="B6423" t="s">
        <v>666</v>
      </c>
      <c r="C6423" t="s">
        <v>13951</v>
      </c>
      <c r="D6423" s="1">
        <v>56024.33</v>
      </c>
      <c r="E6423" s="1">
        <v>3795.88</v>
      </c>
      <c r="F6423">
        <v>300</v>
      </c>
      <c r="G6423" t="s">
        <v>15</v>
      </c>
      <c r="H6423" t="s">
        <v>15</v>
      </c>
      <c r="I6423" t="s">
        <v>15</v>
      </c>
      <c r="J6423" t="s">
        <v>15</v>
      </c>
      <c r="K6423" s="1">
        <v>60120.21</v>
      </c>
      <c r="L6423">
        <v>2148</v>
      </c>
    </row>
    <row r="6424" spans="1:12" x14ac:dyDescent="0.2">
      <c r="A6424" t="s">
        <v>14426</v>
      </c>
      <c r="B6424" t="s">
        <v>666</v>
      </c>
      <c r="C6424" t="s">
        <v>13951</v>
      </c>
      <c r="D6424" s="1">
        <v>56024.35</v>
      </c>
      <c r="E6424" s="1">
        <v>3787.73</v>
      </c>
      <c r="F6424">
        <v>300</v>
      </c>
      <c r="G6424" t="s">
        <v>15</v>
      </c>
      <c r="H6424" t="s">
        <v>15</v>
      </c>
      <c r="I6424" t="s">
        <v>15</v>
      </c>
      <c r="J6424" t="s">
        <v>15</v>
      </c>
      <c r="K6424" s="1">
        <v>60112.08</v>
      </c>
      <c r="L6424">
        <v>2135</v>
      </c>
    </row>
    <row r="6425" spans="1:12" x14ac:dyDescent="0.2">
      <c r="A6425" t="s">
        <v>14428</v>
      </c>
      <c r="B6425" t="s">
        <v>666</v>
      </c>
      <c r="C6425" t="s">
        <v>13951</v>
      </c>
      <c r="D6425" s="1">
        <v>56024.35</v>
      </c>
      <c r="E6425" s="1">
        <v>3770.18</v>
      </c>
      <c r="F6425">
        <v>300</v>
      </c>
      <c r="G6425" t="s">
        <v>15</v>
      </c>
      <c r="H6425" t="s">
        <v>15</v>
      </c>
      <c r="I6425" t="s">
        <v>15</v>
      </c>
      <c r="J6425" t="s">
        <v>15</v>
      </c>
      <c r="K6425" s="1">
        <v>60094.53</v>
      </c>
      <c r="L6425">
        <v>2124</v>
      </c>
    </row>
    <row r="6426" spans="1:12" x14ac:dyDescent="0.2">
      <c r="A6426" t="s">
        <v>14450</v>
      </c>
      <c r="B6426" t="s">
        <v>666</v>
      </c>
      <c r="C6426" t="s">
        <v>12804</v>
      </c>
      <c r="D6426" s="1">
        <v>51736.02</v>
      </c>
      <c r="E6426" s="1">
        <v>2338.48</v>
      </c>
      <c r="F6426">
        <v>250</v>
      </c>
      <c r="G6426" s="1">
        <v>5615.09</v>
      </c>
      <c r="H6426" t="s">
        <v>15</v>
      </c>
      <c r="I6426" t="s">
        <v>15</v>
      </c>
      <c r="J6426" t="s">
        <v>15</v>
      </c>
      <c r="K6426" s="1">
        <v>59939.59</v>
      </c>
      <c r="L6426">
        <v>2131</v>
      </c>
    </row>
    <row r="6427" spans="1:12" x14ac:dyDescent="0.2">
      <c r="A6427" t="s">
        <v>14469</v>
      </c>
      <c r="B6427" t="s">
        <v>666</v>
      </c>
      <c r="C6427" t="s">
        <v>13951</v>
      </c>
      <c r="D6427" s="1">
        <v>56024.35</v>
      </c>
      <c r="E6427" s="1">
        <v>3787.73</v>
      </c>
      <c r="F6427" t="s">
        <v>15</v>
      </c>
      <c r="G6427" t="s">
        <v>15</v>
      </c>
      <c r="H6427" t="s">
        <v>15</v>
      </c>
      <c r="I6427" t="s">
        <v>15</v>
      </c>
      <c r="J6427" t="s">
        <v>15</v>
      </c>
      <c r="K6427" s="1">
        <v>59812.08</v>
      </c>
      <c r="L6427">
        <v>2118</v>
      </c>
    </row>
    <row r="6428" spans="1:12" x14ac:dyDescent="0.2">
      <c r="A6428" t="s">
        <v>14493</v>
      </c>
      <c r="B6428" t="s">
        <v>666</v>
      </c>
      <c r="C6428" t="s">
        <v>14494</v>
      </c>
      <c r="D6428" s="1">
        <v>54772.54</v>
      </c>
      <c r="E6428" s="1">
        <v>3678.52</v>
      </c>
      <c r="F6428">
        <v>300</v>
      </c>
      <c r="G6428">
        <v>960.36</v>
      </c>
      <c r="H6428" t="s">
        <v>15</v>
      </c>
      <c r="I6428" t="s">
        <v>15</v>
      </c>
      <c r="J6428" t="s">
        <v>15</v>
      </c>
      <c r="K6428" s="1">
        <v>59711.42</v>
      </c>
      <c r="L6428">
        <v>2136</v>
      </c>
    </row>
    <row r="6429" spans="1:12" x14ac:dyDescent="0.2">
      <c r="A6429" t="s">
        <v>14507</v>
      </c>
      <c r="B6429" t="s">
        <v>666</v>
      </c>
      <c r="C6429" t="s">
        <v>8936</v>
      </c>
      <c r="D6429" s="1">
        <v>53634.75</v>
      </c>
      <c r="E6429" s="1">
        <v>3717.57</v>
      </c>
      <c r="F6429" t="s">
        <v>15</v>
      </c>
      <c r="G6429" s="1">
        <v>2304.65</v>
      </c>
      <c r="H6429" t="s">
        <v>15</v>
      </c>
      <c r="I6429" t="s">
        <v>15</v>
      </c>
      <c r="J6429" t="s">
        <v>15</v>
      </c>
      <c r="K6429" s="1">
        <v>59656.97</v>
      </c>
      <c r="L6429">
        <v>2121</v>
      </c>
    </row>
    <row r="6430" spans="1:12" x14ac:dyDescent="0.2">
      <c r="A6430" t="s">
        <v>14521</v>
      </c>
      <c r="B6430" t="s">
        <v>666</v>
      </c>
      <c r="C6430" t="s">
        <v>13951</v>
      </c>
      <c r="D6430" s="1">
        <v>55458.47</v>
      </c>
      <c r="E6430" s="1">
        <v>3787.61</v>
      </c>
      <c r="F6430">
        <v>300</v>
      </c>
      <c r="G6430" t="s">
        <v>15</v>
      </c>
      <c r="H6430" t="s">
        <v>15</v>
      </c>
      <c r="I6430" t="s">
        <v>15</v>
      </c>
      <c r="J6430" t="s">
        <v>15</v>
      </c>
      <c r="K6430" s="1">
        <v>59546.080000000002</v>
      </c>
      <c r="L6430">
        <v>2135</v>
      </c>
    </row>
    <row r="6431" spans="1:12" x14ac:dyDescent="0.2">
      <c r="A6431" t="s">
        <v>14586</v>
      </c>
      <c r="B6431" t="s">
        <v>666</v>
      </c>
      <c r="C6431" t="s">
        <v>13951</v>
      </c>
      <c r="D6431" s="1">
        <v>54086.25</v>
      </c>
      <c r="E6431" s="1">
        <v>3566.53</v>
      </c>
      <c r="F6431">
        <v>888.95</v>
      </c>
      <c r="G6431">
        <v>675.73</v>
      </c>
      <c r="H6431" t="s">
        <v>15</v>
      </c>
      <c r="I6431" t="s">
        <v>15</v>
      </c>
      <c r="J6431" t="s">
        <v>15</v>
      </c>
      <c r="K6431" s="1">
        <v>59217.46</v>
      </c>
      <c r="L6431">
        <v>2134</v>
      </c>
    </row>
    <row r="6432" spans="1:12" x14ac:dyDescent="0.2">
      <c r="A6432" t="s">
        <v>14612</v>
      </c>
      <c r="B6432" t="s">
        <v>666</v>
      </c>
      <c r="C6432" t="s">
        <v>13767</v>
      </c>
      <c r="D6432" s="1">
        <v>54172.86</v>
      </c>
      <c r="E6432" s="1">
        <v>3329.53</v>
      </c>
      <c r="F6432" s="1">
        <v>1209.2</v>
      </c>
      <c r="G6432">
        <v>408.76</v>
      </c>
      <c r="H6432" t="s">
        <v>15</v>
      </c>
      <c r="I6432" t="s">
        <v>15</v>
      </c>
      <c r="J6432" t="s">
        <v>15</v>
      </c>
      <c r="K6432" s="1">
        <v>59120.35</v>
      </c>
      <c r="L6432">
        <v>2135</v>
      </c>
    </row>
    <row r="6433" spans="1:12" x14ac:dyDescent="0.2">
      <c r="A6433" t="s">
        <v>14677</v>
      </c>
      <c r="B6433" t="s">
        <v>666</v>
      </c>
      <c r="C6433" t="s">
        <v>14678</v>
      </c>
      <c r="D6433" s="1">
        <v>57511.11</v>
      </c>
      <c r="E6433">
        <v>754.33</v>
      </c>
      <c r="F6433">
        <v>490</v>
      </c>
      <c r="G6433" t="s">
        <v>15</v>
      </c>
      <c r="H6433" t="s">
        <v>15</v>
      </c>
      <c r="I6433" t="s">
        <v>15</v>
      </c>
      <c r="J6433" t="s">
        <v>15</v>
      </c>
      <c r="K6433" s="1">
        <v>58755.44</v>
      </c>
      <c r="L6433">
        <v>2128</v>
      </c>
    </row>
    <row r="6434" spans="1:12" x14ac:dyDescent="0.2">
      <c r="A6434" t="s">
        <v>14679</v>
      </c>
      <c r="B6434" t="s">
        <v>666</v>
      </c>
      <c r="C6434" t="s">
        <v>12801</v>
      </c>
      <c r="D6434" s="1">
        <v>47781.05</v>
      </c>
      <c r="E6434" s="1">
        <v>4061.5</v>
      </c>
      <c r="F6434">
        <v>275</v>
      </c>
      <c r="G6434" s="1">
        <v>6635.83</v>
      </c>
      <c r="H6434" t="s">
        <v>15</v>
      </c>
      <c r="I6434" t="s">
        <v>15</v>
      </c>
      <c r="J6434" t="s">
        <v>15</v>
      </c>
      <c r="K6434" s="1">
        <v>58753.38</v>
      </c>
      <c r="L6434">
        <v>1867</v>
      </c>
    </row>
    <row r="6435" spans="1:12" x14ac:dyDescent="0.2">
      <c r="A6435" t="s">
        <v>14687</v>
      </c>
      <c r="B6435" t="s">
        <v>666</v>
      </c>
      <c r="C6435" t="s">
        <v>14688</v>
      </c>
      <c r="D6435" s="1">
        <v>53927.53</v>
      </c>
      <c r="E6435" s="1">
        <v>3528.06</v>
      </c>
      <c r="F6435" s="1">
        <v>1233.79</v>
      </c>
      <c r="G6435" t="s">
        <v>15</v>
      </c>
      <c r="H6435" t="s">
        <v>15</v>
      </c>
      <c r="I6435" t="s">
        <v>15</v>
      </c>
      <c r="J6435" t="s">
        <v>15</v>
      </c>
      <c r="K6435" s="1">
        <v>58689.38</v>
      </c>
      <c r="L6435">
        <v>2135</v>
      </c>
    </row>
    <row r="6436" spans="1:12" x14ac:dyDescent="0.2">
      <c r="A6436" t="s">
        <v>14694</v>
      </c>
      <c r="B6436" t="s">
        <v>666</v>
      </c>
      <c r="C6436" t="s">
        <v>14688</v>
      </c>
      <c r="D6436" s="1">
        <v>53917.07</v>
      </c>
      <c r="E6436" s="1">
        <v>4736.83</v>
      </c>
      <c r="F6436" t="s">
        <v>15</v>
      </c>
      <c r="G6436" t="s">
        <v>15</v>
      </c>
      <c r="H6436" t="s">
        <v>15</v>
      </c>
      <c r="I6436" t="s">
        <v>15</v>
      </c>
      <c r="J6436" t="s">
        <v>15</v>
      </c>
      <c r="K6436" s="1">
        <v>58653.9</v>
      </c>
      <c r="L6436">
        <v>2118</v>
      </c>
    </row>
    <row r="6437" spans="1:12" x14ac:dyDescent="0.2">
      <c r="A6437" t="s">
        <v>14712</v>
      </c>
      <c r="B6437" t="s">
        <v>666</v>
      </c>
      <c r="C6437" t="s">
        <v>10070</v>
      </c>
      <c r="D6437" s="1">
        <v>56235.45</v>
      </c>
      <c r="E6437">
        <v>83.28</v>
      </c>
      <c r="F6437" t="s">
        <v>15</v>
      </c>
      <c r="G6437" s="1">
        <v>2228.04</v>
      </c>
      <c r="H6437" t="s">
        <v>15</v>
      </c>
      <c r="I6437" t="s">
        <v>15</v>
      </c>
      <c r="J6437" t="s">
        <v>15</v>
      </c>
      <c r="K6437" s="1">
        <v>58546.77</v>
      </c>
      <c r="L6437">
        <v>2130</v>
      </c>
    </row>
    <row r="6438" spans="1:12" x14ac:dyDescent="0.2">
      <c r="A6438" t="s">
        <v>14766</v>
      </c>
      <c r="B6438" t="s">
        <v>666</v>
      </c>
      <c r="C6438" t="s">
        <v>8936</v>
      </c>
      <c r="D6438" s="1">
        <v>51783.32</v>
      </c>
      <c r="E6438" s="1">
        <v>3766.45</v>
      </c>
      <c r="F6438">
        <v>300</v>
      </c>
      <c r="G6438" s="1">
        <v>2329.4699999999998</v>
      </c>
      <c r="H6438" t="s">
        <v>15</v>
      </c>
      <c r="I6438" t="s">
        <v>15</v>
      </c>
      <c r="J6438" t="s">
        <v>15</v>
      </c>
      <c r="K6438" s="1">
        <v>58179.24</v>
      </c>
      <c r="L6438">
        <v>2126</v>
      </c>
    </row>
    <row r="6439" spans="1:12" x14ac:dyDescent="0.2">
      <c r="A6439" t="s">
        <v>14829</v>
      </c>
      <c r="B6439" t="s">
        <v>666</v>
      </c>
      <c r="C6439" t="s">
        <v>14830</v>
      </c>
      <c r="D6439" s="1">
        <v>41924.97</v>
      </c>
      <c r="E6439" s="1">
        <v>5167.95</v>
      </c>
      <c r="F6439" s="1">
        <v>5701.1</v>
      </c>
      <c r="G6439" s="1">
        <v>4945.5600000000004</v>
      </c>
      <c r="H6439" t="s">
        <v>15</v>
      </c>
      <c r="I6439" t="s">
        <v>15</v>
      </c>
      <c r="J6439" t="s">
        <v>15</v>
      </c>
      <c r="K6439" s="1">
        <v>57739.58</v>
      </c>
      <c r="L6439">
        <v>29909</v>
      </c>
    </row>
    <row r="6440" spans="1:12" x14ac:dyDescent="0.2">
      <c r="A6440" t="s">
        <v>14839</v>
      </c>
      <c r="B6440" t="s">
        <v>666</v>
      </c>
      <c r="C6440" t="s">
        <v>14688</v>
      </c>
      <c r="D6440" s="1">
        <v>53927.64</v>
      </c>
      <c r="E6440" s="1">
        <v>3470.43</v>
      </c>
      <c r="F6440">
        <v>300</v>
      </c>
      <c r="G6440" t="s">
        <v>15</v>
      </c>
      <c r="H6440" t="s">
        <v>15</v>
      </c>
      <c r="I6440" t="s">
        <v>15</v>
      </c>
      <c r="J6440" t="s">
        <v>15</v>
      </c>
      <c r="K6440" s="1">
        <v>57698.07</v>
      </c>
      <c r="L6440">
        <v>2184</v>
      </c>
    </row>
    <row r="6441" spans="1:12" x14ac:dyDescent="0.2">
      <c r="A6441" t="s">
        <v>14840</v>
      </c>
      <c r="B6441" t="s">
        <v>666</v>
      </c>
      <c r="C6441" t="s">
        <v>14688</v>
      </c>
      <c r="D6441" s="1">
        <v>53927.54</v>
      </c>
      <c r="E6441" s="1">
        <v>3470.43</v>
      </c>
      <c r="F6441">
        <v>300</v>
      </c>
      <c r="G6441" t="s">
        <v>15</v>
      </c>
      <c r="H6441" t="s">
        <v>15</v>
      </c>
      <c r="I6441" t="s">
        <v>15</v>
      </c>
      <c r="J6441" t="s">
        <v>15</v>
      </c>
      <c r="K6441" s="1">
        <v>57697.97</v>
      </c>
      <c r="L6441">
        <v>2155</v>
      </c>
    </row>
    <row r="6442" spans="1:12" x14ac:dyDescent="0.2">
      <c r="A6442" t="s">
        <v>14841</v>
      </c>
      <c r="B6442" t="s">
        <v>666</v>
      </c>
      <c r="C6442" t="s">
        <v>14688</v>
      </c>
      <c r="D6442" s="1">
        <v>53927.53</v>
      </c>
      <c r="E6442" s="1">
        <v>3470.42</v>
      </c>
      <c r="F6442">
        <v>300</v>
      </c>
      <c r="G6442" t="s">
        <v>15</v>
      </c>
      <c r="H6442" t="s">
        <v>15</v>
      </c>
      <c r="I6442" t="s">
        <v>15</v>
      </c>
      <c r="J6442" t="s">
        <v>15</v>
      </c>
      <c r="K6442" s="1">
        <v>57697.95</v>
      </c>
      <c r="L6442">
        <v>2109</v>
      </c>
    </row>
    <row r="6443" spans="1:12" x14ac:dyDescent="0.2">
      <c r="A6443" t="s">
        <v>14842</v>
      </c>
      <c r="B6443" t="s">
        <v>666</v>
      </c>
      <c r="C6443" t="s">
        <v>14688</v>
      </c>
      <c r="D6443" s="1">
        <v>53927.519999999997</v>
      </c>
      <c r="E6443" s="1">
        <v>3470.42</v>
      </c>
      <c r="F6443">
        <v>300</v>
      </c>
      <c r="G6443" t="s">
        <v>15</v>
      </c>
      <c r="H6443" t="s">
        <v>15</v>
      </c>
      <c r="I6443" t="s">
        <v>15</v>
      </c>
      <c r="J6443" t="s">
        <v>15</v>
      </c>
      <c r="K6443" s="1">
        <v>57697.94</v>
      </c>
      <c r="L6443">
        <v>2151</v>
      </c>
    </row>
    <row r="6444" spans="1:12" x14ac:dyDescent="0.2">
      <c r="A6444" t="s">
        <v>14853</v>
      </c>
      <c r="B6444" t="s">
        <v>666</v>
      </c>
      <c r="C6444" t="s">
        <v>8936</v>
      </c>
      <c r="D6444" s="1">
        <v>49245.96</v>
      </c>
      <c r="E6444" s="1">
        <v>2757.86</v>
      </c>
      <c r="F6444">
        <v>175</v>
      </c>
      <c r="G6444" s="1">
        <v>5453.03</v>
      </c>
      <c r="H6444" t="s">
        <v>15</v>
      </c>
      <c r="I6444" t="s">
        <v>15</v>
      </c>
      <c r="J6444" t="s">
        <v>15</v>
      </c>
      <c r="K6444" s="1">
        <v>57631.85</v>
      </c>
      <c r="L6444">
        <v>2131</v>
      </c>
    </row>
    <row r="6445" spans="1:12" x14ac:dyDescent="0.2">
      <c r="A6445" t="s">
        <v>14878</v>
      </c>
      <c r="B6445" t="s">
        <v>666</v>
      </c>
      <c r="C6445" t="s">
        <v>12253</v>
      </c>
      <c r="D6445" s="1">
        <v>51947.32</v>
      </c>
      <c r="E6445" s="1">
        <v>2743.24</v>
      </c>
      <c r="F6445">
        <v>530</v>
      </c>
      <c r="G6445" s="1">
        <v>2256.09</v>
      </c>
      <c r="H6445" t="s">
        <v>15</v>
      </c>
      <c r="I6445" t="s">
        <v>15</v>
      </c>
      <c r="J6445" t="s">
        <v>15</v>
      </c>
      <c r="K6445" s="1">
        <v>57476.65</v>
      </c>
      <c r="L6445">
        <v>2119</v>
      </c>
    </row>
    <row r="6446" spans="1:12" x14ac:dyDescent="0.2">
      <c r="A6446" t="s">
        <v>14942</v>
      </c>
      <c r="B6446" t="s">
        <v>666</v>
      </c>
      <c r="C6446" t="s">
        <v>14943</v>
      </c>
      <c r="D6446" s="1">
        <v>52175.92</v>
      </c>
      <c r="E6446" s="1">
        <v>3592.97</v>
      </c>
      <c r="F6446">
        <v>949.14</v>
      </c>
      <c r="G6446">
        <v>457.32</v>
      </c>
      <c r="H6446" t="s">
        <v>15</v>
      </c>
      <c r="I6446" t="s">
        <v>15</v>
      </c>
      <c r="J6446" t="s">
        <v>15</v>
      </c>
      <c r="K6446" s="1">
        <v>57175.35</v>
      </c>
      <c r="L6446">
        <v>1821</v>
      </c>
    </row>
    <row r="6447" spans="1:12" x14ac:dyDescent="0.2">
      <c r="A6447" t="s">
        <v>14945</v>
      </c>
      <c r="B6447" t="s">
        <v>666</v>
      </c>
      <c r="C6447" t="s">
        <v>14946</v>
      </c>
      <c r="D6447" s="1">
        <v>49789.79</v>
      </c>
      <c r="E6447" s="1">
        <v>3429.75</v>
      </c>
      <c r="F6447" s="1">
        <v>1154.73</v>
      </c>
      <c r="G6447" s="1">
        <v>2774.93</v>
      </c>
      <c r="H6447" t="s">
        <v>15</v>
      </c>
      <c r="I6447" t="s">
        <v>15</v>
      </c>
      <c r="J6447" t="s">
        <v>15</v>
      </c>
      <c r="K6447" s="1">
        <v>57149.2</v>
      </c>
      <c r="L6447">
        <v>2121</v>
      </c>
    </row>
    <row r="6448" spans="1:12" x14ac:dyDescent="0.2">
      <c r="A6448" t="s">
        <v>14964</v>
      </c>
      <c r="B6448" t="s">
        <v>666</v>
      </c>
      <c r="C6448" t="s">
        <v>13951</v>
      </c>
      <c r="D6448" s="1">
        <v>51494.15</v>
      </c>
      <c r="E6448" s="1">
        <v>3248.74</v>
      </c>
      <c r="F6448">
        <v>663.68</v>
      </c>
      <c r="G6448" s="1">
        <v>1548.9</v>
      </c>
      <c r="H6448" t="s">
        <v>15</v>
      </c>
      <c r="I6448" t="s">
        <v>15</v>
      </c>
      <c r="J6448" t="s">
        <v>15</v>
      </c>
      <c r="K6448" s="1">
        <v>56955.47</v>
      </c>
      <c r="L6448">
        <v>2130</v>
      </c>
    </row>
    <row r="6449" spans="1:12" x14ac:dyDescent="0.2">
      <c r="A6449" t="s">
        <v>15023</v>
      </c>
      <c r="B6449" t="s">
        <v>666</v>
      </c>
      <c r="C6449" t="s">
        <v>15024</v>
      </c>
      <c r="D6449" s="1">
        <v>50841.19</v>
      </c>
      <c r="E6449" s="1">
        <v>3024.21</v>
      </c>
      <c r="F6449">
        <v>300</v>
      </c>
      <c r="G6449" s="1">
        <v>2342.3000000000002</v>
      </c>
      <c r="H6449" t="s">
        <v>15</v>
      </c>
      <c r="I6449" t="s">
        <v>15</v>
      </c>
      <c r="J6449" t="s">
        <v>15</v>
      </c>
      <c r="K6449" s="1">
        <v>56507.7</v>
      </c>
      <c r="L6449">
        <v>2120</v>
      </c>
    </row>
    <row r="6450" spans="1:12" x14ac:dyDescent="0.2">
      <c r="A6450" t="s">
        <v>15035</v>
      </c>
      <c r="B6450" t="s">
        <v>666</v>
      </c>
      <c r="C6450" t="s">
        <v>12235</v>
      </c>
      <c r="D6450" s="1">
        <v>54712.99</v>
      </c>
      <c r="E6450">
        <v>958.49</v>
      </c>
      <c r="F6450">
        <v>530</v>
      </c>
      <c r="G6450">
        <v>230.77</v>
      </c>
      <c r="H6450" t="s">
        <v>15</v>
      </c>
      <c r="I6450" t="s">
        <v>15</v>
      </c>
      <c r="J6450" t="s">
        <v>15</v>
      </c>
      <c r="K6450" s="1">
        <v>56432.25</v>
      </c>
      <c r="L6450">
        <v>2120</v>
      </c>
    </row>
    <row r="6451" spans="1:12" x14ac:dyDescent="0.2">
      <c r="A6451" t="s">
        <v>15077</v>
      </c>
      <c r="B6451" t="s">
        <v>666</v>
      </c>
      <c r="C6451" t="s">
        <v>12729</v>
      </c>
      <c r="D6451" s="1">
        <v>55306.03</v>
      </c>
      <c r="E6451">
        <v>290.02</v>
      </c>
      <c r="F6451">
        <v>553.1</v>
      </c>
      <c r="G6451" t="s">
        <v>15</v>
      </c>
      <c r="H6451" t="s">
        <v>15</v>
      </c>
      <c r="I6451" t="s">
        <v>15</v>
      </c>
      <c r="J6451" t="s">
        <v>15</v>
      </c>
      <c r="K6451" s="1">
        <v>56149.15</v>
      </c>
      <c r="L6451">
        <v>2125</v>
      </c>
    </row>
    <row r="6452" spans="1:12" x14ac:dyDescent="0.2">
      <c r="A6452" t="s">
        <v>15080</v>
      </c>
      <c r="B6452" t="s">
        <v>666</v>
      </c>
      <c r="C6452" t="s">
        <v>14688</v>
      </c>
      <c r="D6452" s="1">
        <v>51458.879999999997</v>
      </c>
      <c r="E6452" s="1">
        <v>3524.9</v>
      </c>
      <c r="F6452">
        <v>993.67</v>
      </c>
      <c r="G6452">
        <v>160.12</v>
      </c>
      <c r="H6452" t="s">
        <v>15</v>
      </c>
      <c r="I6452" t="s">
        <v>15</v>
      </c>
      <c r="J6452" t="s">
        <v>15</v>
      </c>
      <c r="K6452" s="1">
        <v>56137.57</v>
      </c>
      <c r="L6452">
        <v>2150</v>
      </c>
    </row>
    <row r="6453" spans="1:12" x14ac:dyDescent="0.2">
      <c r="A6453" t="s">
        <v>15109</v>
      </c>
      <c r="B6453" t="s">
        <v>666</v>
      </c>
      <c r="C6453" t="s">
        <v>12757</v>
      </c>
      <c r="D6453" s="1">
        <v>55222.78</v>
      </c>
      <c r="E6453">
        <v>686.39</v>
      </c>
      <c r="F6453" t="s">
        <v>15</v>
      </c>
      <c r="G6453" t="s">
        <v>15</v>
      </c>
      <c r="H6453" t="s">
        <v>15</v>
      </c>
      <c r="I6453" t="s">
        <v>15</v>
      </c>
      <c r="J6453" t="s">
        <v>15</v>
      </c>
      <c r="K6453" s="1">
        <v>55909.17</v>
      </c>
      <c r="L6453">
        <v>2134</v>
      </c>
    </row>
    <row r="6454" spans="1:12" x14ac:dyDescent="0.2">
      <c r="A6454" t="s">
        <v>11554</v>
      </c>
      <c r="B6454" t="s">
        <v>666</v>
      </c>
      <c r="C6454" t="s">
        <v>14946</v>
      </c>
      <c r="D6454" s="1">
        <v>47172.27</v>
      </c>
      <c r="E6454" s="1">
        <v>3468.52</v>
      </c>
      <c r="F6454" s="1">
        <v>1154.73</v>
      </c>
      <c r="G6454" s="1">
        <v>3919.52</v>
      </c>
      <c r="H6454" t="s">
        <v>15</v>
      </c>
      <c r="I6454" t="s">
        <v>15</v>
      </c>
      <c r="J6454" t="s">
        <v>15</v>
      </c>
      <c r="K6454" s="1">
        <v>55715.040000000001</v>
      </c>
      <c r="L6454">
        <v>2150</v>
      </c>
    </row>
    <row r="6455" spans="1:12" x14ac:dyDescent="0.2">
      <c r="A6455" t="s">
        <v>15192</v>
      </c>
      <c r="B6455" t="s">
        <v>666</v>
      </c>
      <c r="C6455" t="s">
        <v>12729</v>
      </c>
      <c r="D6455" s="1">
        <v>50543.07</v>
      </c>
      <c r="E6455" s="1">
        <v>3264.65</v>
      </c>
      <c r="F6455">
        <v>300</v>
      </c>
      <c r="G6455" s="1">
        <v>1365</v>
      </c>
      <c r="H6455" t="s">
        <v>15</v>
      </c>
      <c r="I6455" t="s">
        <v>15</v>
      </c>
      <c r="J6455" t="s">
        <v>15</v>
      </c>
      <c r="K6455" s="1">
        <v>55472.72</v>
      </c>
      <c r="L6455">
        <v>2136</v>
      </c>
    </row>
    <row r="6456" spans="1:12" x14ac:dyDescent="0.2">
      <c r="A6456" t="s">
        <v>15203</v>
      </c>
      <c r="B6456" t="s">
        <v>666</v>
      </c>
      <c r="C6456" t="s">
        <v>14946</v>
      </c>
      <c r="D6456" s="1">
        <v>51383.74</v>
      </c>
      <c r="E6456" s="1">
        <v>3201.78</v>
      </c>
      <c r="F6456">
        <v>690.73</v>
      </c>
      <c r="G6456">
        <v>88.23</v>
      </c>
      <c r="H6456" t="s">
        <v>15</v>
      </c>
      <c r="I6456" t="s">
        <v>15</v>
      </c>
      <c r="J6456" t="s">
        <v>15</v>
      </c>
      <c r="K6456" s="1">
        <v>55364.480000000003</v>
      </c>
      <c r="L6456">
        <v>2124</v>
      </c>
    </row>
    <row r="6457" spans="1:12" x14ac:dyDescent="0.2">
      <c r="A6457" t="s">
        <v>15242</v>
      </c>
      <c r="B6457" t="s">
        <v>666</v>
      </c>
      <c r="C6457" t="s">
        <v>13767</v>
      </c>
      <c r="D6457" s="1">
        <v>51522.32</v>
      </c>
      <c r="E6457" s="1">
        <v>3176.71</v>
      </c>
      <c r="F6457">
        <v>300</v>
      </c>
      <c r="G6457">
        <v>116.91</v>
      </c>
      <c r="H6457" t="s">
        <v>15</v>
      </c>
      <c r="I6457" t="s">
        <v>15</v>
      </c>
      <c r="J6457" t="s">
        <v>15</v>
      </c>
      <c r="K6457" s="1">
        <v>55115.94</v>
      </c>
      <c r="L6457">
        <v>2125</v>
      </c>
    </row>
    <row r="6458" spans="1:12" x14ac:dyDescent="0.2">
      <c r="A6458" t="s">
        <v>15245</v>
      </c>
      <c r="B6458" t="s">
        <v>666</v>
      </c>
      <c r="C6458" t="s">
        <v>14688</v>
      </c>
      <c r="D6458" s="1">
        <v>51327.48</v>
      </c>
      <c r="E6458" s="1">
        <v>3481.62</v>
      </c>
      <c r="F6458">
        <v>300</v>
      </c>
      <c r="G6458" t="s">
        <v>15</v>
      </c>
      <c r="H6458" t="s">
        <v>15</v>
      </c>
      <c r="I6458" t="s">
        <v>15</v>
      </c>
      <c r="J6458" t="s">
        <v>15</v>
      </c>
      <c r="K6458" s="1">
        <v>55109.1</v>
      </c>
      <c r="L6458">
        <v>2130</v>
      </c>
    </row>
    <row r="6459" spans="1:12" x14ac:dyDescent="0.2">
      <c r="A6459" t="s">
        <v>15246</v>
      </c>
      <c r="B6459" t="s">
        <v>666</v>
      </c>
      <c r="C6459" t="s">
        <v>14688</v>
      </c>
      <c r="D6459" s="1">
        <v>51327.61</v>
      </c>
      <c r="E6459" s="1">
        <v>3470.43</v>
      </c>
      <c r="F6459">
        <v>300</v>
      </c>
      <c r="G6459" t="s">
        <v>15</v>
      </c>
      <c r="H6459" t="s">
        <v>15</v>
      </c>
      <c r="I6459" t="s">
        <v>15</v>
      </c>
      <c r="J6459" t="s">
        <v>15</v>
      </c>
      <c r="K6459" s="1">
        <v>55098.04</v>
      </c>
      <c r="L6459">
        <v>2115</v>
      </c>
    </row>
    <row r="6460" spans="1:12" x14ac:dyDescent="0.2">
      <c r="A6460" t="s">
        <v>15267</v>
      </c>
      <c r="B6460" t="s">
        <v>666</v>
      </c>
      <c r="C6460" t="s">
        <v>8936</v>
      </c>
      <c r="D6460" s="1">
        <v>45677.58</v>
      </c>
      <c r="E6460" t="s">
        <v>15</v>
      </c>
      <c r="F6460" t="s">
        <v>15</v>
      </c>
      <c r="G6460" s="1">
        <v>9330.77</v>
      </c>
      <c r="H6460" t="s">
        <v>15</v>
      </c>
      <c r="I6460" t="s">
        <v>15</v>
      </c>
      <c r="J6460" t="s">
        <v>15</v>
      </c>
      <c r="K6460" s="1">
        <v>55008.35</v>
      </c>
      <c r="L6460">
        <v>2136</v>
      </c>
    </row>
    <row r="6461" spans="1:12" x14ac:dyDescent="0.2">
      <c r="A6461" t="s">
        <v>15313</v>
      </c>
      <c r="B6461" t="s">
        <v>666</v>
      </c>
      <c r="C6461" t="s">
        <v>14946</v>
      </c>
      <c r="D6461" s="1">
        <v>50555.72</v>
      </c>
      <c r="E6461" s="1">
        <v>3277.75</v>
      </c>
      <c r="F6461">
        <v>562.84</v>
      </c>
      <c r="G6461">
        <v>359.58</v>
      </c>
      <c r="H6461" t="s">
        <v>15</v>
      </c>
      <c r="I6461" t="s">
        <v>15</v>
      </c>
      <c r="J6461" t="s">
        <v>15</v>
      </c>
      <c r="K6461" s="1">
        <v>54755.89</v>
      </c>
      <c r="L6461">
        <v>2124</v>
      </c>
    </row>
    <row r="6462" spans="1:12" x14ac:dyDescent="0.2">
      <c r="A6462" t="s">
        <v>15355</v>
      </c>
      <c r="B6462" t="s">
        <v>666</v>
      </c>
      <c r="C6462" t="s">
        <v>14688</v>
      </c>
      <c r="D6462" s="1">
        <v>50804.68</v>
      </c>
      <c r="E6462" s="1">
        <v>3436.07</v>
      </c>
      <c r="F6462">
        <v>250</v>
      </c>
      <c r="G6462" t="s">
        <v>15</v>
      </c>
      <c r="H6462" t="s">
        <v>15</v>
      </c>
      <c r="I6462" t="s">
        <v>15</v>
      </c>
      <c r="J6462" t="s">
        <v>15</v>
      </c>
      <c r="K6462" s="1">
        <v>54490.75</v>
      </c>
      <c r="L6462">
        <v>2128</v>
      </c>
    </row>
    <row r="6463" spans="1:12" x14ac:dyDescent="0.2">
      <c r="A6463" t="s">
        <v>15367</v>
      </c>
      <c r="B6463" t="s">
        <v>666</v>
      </c>
      <c r="C6463" t="s">
        <v>8936</v>
      </c>
      <c r="D6463" s="1">
        <v>44337.63</v>
      </c>
      <c r="E6463" s="1">
        <v>2975.9</v>
      </c>
      <c r="F6463" s="1">
        <v>1760.76</v>
      </c>
      <c r="G6463" s="1">
        <v>5322.98</v>
      </c>
      <c r="H6463" t="s">
        <v>15</v>
      </c>
      <c r="I6463" t="s">
        <v>15</v>
      </c>
      <c r="J6463" t="s">
        <v>15</v>
      </c>
      <c r="K6463" s="1">
        <v>54397.27</v>
      </c>
      <c r="L6463">
        <v>2122</v>
      </c>
    </row>
    <row r="6464" spans="1:12" x14ac:dyDescent="0.2">
      <c r="A6464" t="s">
        <v>15387</v>
      </c>
      <c r="B6464" t="s">
        <v>666</v>
      </c>
      <c r="C6464" t="s">
        <v>14688</v>
      </c>
      <c r="D6464" s="1">
        <v>50727.74</v>
      </c>
      <c r="E6464" s="1">
        <v>3458.26</v>
      </c>
      <c r="F6464">
        <v>66.7</v>
      </c>
      <c r="G6464" t="s">
        <v>15</v>
      </c>
      <c r="H6464" t="s">
        <v>15</v>
      </c>
      <c r="I6464" t="s">
        <v>15</v>
      </c>
      <c r="J6464" t="s">
        <v>15</v>
      </c>
      <c r="K6464" s="1">
        <v>54252.7</v>
      </c>
      <c r="L6464">
        <v>2116</v>
      </c>
    </row>
    <row r="6465" spans="1:12" x14ac:dyDescent="0.2">
      <c r="A6465" t="s">
        <v>15411</v>
      </c>
      <c r="B6465" t="s">
        <v>666</v>
      </c>
      <c r="C6465" t="s">
        <v>14946</v>
      </c>
      <c r="D6465" s="1">
        <v>48925.53</v>
      </c>
      <c r="E6465" s="1">
        <v>3329.4</v>
      </c>
      <c r="F6465" s="1">
        <v>1019.19</v>
      </c>
      <c r="G6465">
        <v>803.28</v>
      </c>
      <c r="H6465" t="s">
        <v>15</v>
      </c>
      <c r="I6465" t="s">
        <v>15</v>
      </c>
      <c r="J6465" t="s">
        <v>15</v>
      </c>
      <c r="K6465" s="1">
        <v>54077.4</v>
      </c>
      <c r="L6465">
        <v>2121</v>
      </c>
    </row>
    <row r="6466" spans="1:12" x14ac:dyDescent="0.2">
      <c r="A6466" t="s">
        <v>15418</v>
      </c>
      <c r="B6466" t="s">
        <v>666</v>
      </c>
      <c r="C6466" t="s">
        <v>15024</v>
      </c>
      <c r="D6466" s="1">
        <v>47557.26</v>
      </c>
      <c r="E6466" s="1">
        <v>3265.7</v>
      </c>
      <c r="F6466" s="1">
        <v>1154.73</v>
      </c>
      <c r="G6466" s="1">
        <v>2035.56</v>
      </c>
      <c r="H6466" t="s">
        <v>15</v>
      </c>
      <c r="I6466" t="s">
        <v>15</v>
      </c>
      <c r="J6466" t="s">
        <v>15</v>
      </c>
      <c r="K6466" s="1">
        <v>54013.25</v>
      </c>
      <c r="L6466">
        <v>2109</v>
      </c>
    </row>
    <row r="6467" spans="1:12" x14ac:dyDescent="0.2">
      <c r="A6467" t="s">
        <v>15514</v>
      </c>
      <c r="B6467" t="s">
        <v>666</v>
      </c>
      <c r="C6467" t="s">
        <v>14946</v>
      </c>
      <c r="D6467" s="1">
        <v>49772.29</v>
      </c>
      <c r="E6467" s="1">
        <v>3237.16</v>
      </c>
      <c r="F6467">
        <v>300</v>
      </c>
      <c r="G6467" t="s">
        <v>15</v>
      </c>
      <c r="H6467" t="s">
        <v>15</v>
      </c>
      <c r="I6467" t="s">
        <v>15</v>
      </c>
      <c r="J6467" t="s">
        <v>15</v>
      </c>
      <c r="K6467" s="1">
        <v>53309.45</v>
      </c>
      <c r="L6467">
        <v>2124</v>
      </c>
    </row>
    <row r="6468" spans="1:12" x14ac:dyDescent="0.2">
      <c r="A6468" t="s">
        <v>15543</v>
      </c>
      <c r="B6468" t="s">
        <v>666</v>
      </c>
      <c r="C6468" t="s">
        <v>12801</v>
      </c>
      <c r="D6468" s="1">
        <v>39611.64</v>
      </c>
      <c r="E6468" s="1">
        <v>2064.11</v>
      </c>
      <c r="F6468">
        <v>300</v>
      </c>
      <c r="G6468" s="1">
        <v>11186.9</v>
      </c>
      <c r="H6468" t="s">
        <v>15</v>
      </c>
      <c r="I6468" t="s">
        <v>15</v>
      </c>
      <c r="J6468" t="s">
        <v>15</v>
      </c>
      <c r="K6468" s="1">
        <v>53162.65</v>
      </c>
      <c r="L6468">
        <v>2135</v>
      </c>
    </row>
    <row r="6469" spans="1:12" x14ac:dyDescent="0.2">
      <c r="A6469" t="s">
        <v>15604</v>
      </c>
      <c r="B6469" t="s">
        <v>666</v>
      </c>
      <c r="C6469" t="s">
        <v>13767</v>
      </c>
      <c r="D6469" s="1">
        <v>47124.78</v>
      </c>
      <c r="E6469" s="1">
        <v>2807.19</v>
      </c>
      <c r="F6469" t="s">
        <v>15</v>
      </c>
      <c r="G6469" s="1">
        <v>2960.46</v>
      </c>
      <c r="H6469" t="s">
        <v>15</v>
      </c>
      <c r="I6469" t="s">
        <v>15</v>
      </c>
      <c r="J6469" t="s">
        <v>15</v>
      </c>
      <c r="K6469" s="1">
        <v>52892.43</v>
      </c>
      <c r="L6469">
        <v>2128</v>
      </c>
    </row>
    <row r="6470" spans="1:12" x14ac:dyDescent="0.2">
      <c r="A6470" t="s">
        <v>15616</v>
      </c>
      <c r="B6470" t="s">
        <v>666</v>
      </c>
      <c r="C6470" t="s">
        <v>14946</v>
      </c>
      <c r="D6470" s="1">
        <v>46172.43</v>
      </c>
      <c r="E6470" s="1">
        <v>3148.43</v>
      </c>
      <c r="F6470" s="1">
        <v>2500</v>
      </c>
      <c r="G6470">
        <v>997.01</v>
      </c>
      <c r="H6470" t="s">
        <v>15</v>
      </c>
      <c r="I6470" t="s">
        <v>15</v>
      </c>
      <c r="J6470" t="s">
        <v>15</v>
      </c>
      <c r="K6470" s="1">
        <v>52817.87</v>
      </c>
      <c r="L6470">
        <v>2128</v>
      </c>
    </row>
    <row r="6471" spans="1:12" x14ac:dyDescent="0.2">
      <c r="A6471" t="s">
        <v>15618</v>
      </c>
      <c r="B6471" t="s">
        <v>666</v>
      </c>
      <c r="C6471" t="s">
        <v>14946</v>
      </c>
      <c r="D6471" s="1">
        <v>47032.28</v>
      </c>
      <c r="E6471" s="1">
        <v>3320.9</v>
      </c>
      <c r="F6471" t="s">
        <v>15</v>
      </c>
      <c r="G6471" s="1">
        <v>2454.77</v>
      </c>
      <c r="H6471" t="s">
        <v>15</v>
      </c>
      <c r="I6471" t="s">
        <v>15</v>
      </c>
      <c r="J6471" t="s">
        <v>15</v>
      </c>
      <c r="K6471" s="1">
        <v>52807.95</v>
      </c>
      <c r="L6471">
        <v>2184</v>
      </c>
    </row>
    <row r="6472" spans="1:12" x14ac:dyDescent="0.2">
      <c r="A6472" t="s">
        <v>15655</v>
      </c>
      <c r="B6472" t="s">
        <v>666</v>
      </c>
      <c r="C6472" t="s">
        <v>13951</v>
      </c>
      <c r="D6472" s="1">
        <v>48967.360000000001</v>
      </c>
      <c r="E6472" s="1">
        <v>3183.36</v>
      </c>
      <c r="F6472">
        <v>470.95</v>
      </c>
      <c r="G6472">
        <v>7.75</v>
      </c>
      <c r="H6472" t="s">
        <v>15</v>
      </c>
      <c r="I6472" t="s">
        <v>15</v>
      </c>
      <c r="J6472" t="s">
        <v>15</v>
      </c>
      <c r="K6472" s="1">
        <v>52629.42</v>
      </c>
      <c r="L6472">
        <v>2135</v>
      </c>
    </row>
    <row r="6473" spans="1:12" x14ac:dyDescent="0.2">
      <c r="A6473" t="s">
        <v>15677</v>
      </c>
      <c r="B6473" t="s">
        <v>666</v>
      </c>
      <c r="C6473" t="s">
        <v>14943</v>
      </c>
      <c r="D6473" s="1">
        <v>47716.76</v>
      </c>
      <c r="E6473" s="1">
        <v>3210</v>
      </c>
      <c r="F6473">
        <v>300</v>
      </c>
      <c r="G6473" s="1">
        <v>1315.42</v>
      </c>
      <c r="H6473" t="s">
        <v>15</v>
      </c>
      <c r="I6473" t="s">
        <v>15</v>
      </c>
      <c r="J6473" t="s">
        <v>15</v>
      </c>
      <c r="K6473" s="1">
        <v>52542.18</v>
      </c>
      <c r="L6473">
        <v>2130</v>
      </c>
    </row>
    <row r="6474" spans="1:12" x14ac:dyDescent="0.2">
      <c r="A6474" t="s">
        <v>15695</v>
      </c>
      <c r="B6474" t="s">
        <v>666</v>
      </c>
      <c r="C6474" t="s">
        <v>13951</v>
      </c>
      <c r="D6474" s="1">
        <v>49513.15</v>
      </c>
      <c r="E6474" s="1">
        <v>2944.26</v>
      </c>
      <c r="F6474" t="s">
        <v>15</v>
      </c>
      <c r="G6474" t="s">
        <v>15</v>
      </c>
      <c r="H6474" t="s">
        <v>15</v>
      </c>
      <c r="I6474" t="s">
        <v>15</v>
      </c>
      <c r="J6474" t="s">
        <v>15</v>
      </c>
      <c r="K6474" s="1">
        <v>52457.41</v>
      </c>
      <c r="L6474">
        <v>2124</v>
      </c>
    </row>
    <row r="6475" spans="1:12" x14ac:dyDescent="0.2">
      <c r="A6475" t="s">
        <v>15697</v>
      </c>
      <c r="B6475" t="s">
        <v>666</v>
      </c>
      <c r="C6475" t="s">
        <v>14943</v>
      </c>
      <c r="D6475" s="1">
        <v>32382.67</v>
      </c>
      <c r="E6475" s="1">
        <v>2697.45</v>
      </c>
      <c r="F6475">
        <v>250</v>
      </c>
      <c r="G6475" t="s">
        <v>15</v>
      </c>
      <c r="H6475" s="1">
        <v>17111.43</v>
      </c>
      <c r="I6475" t="s">
        <v>15</v>
      </c>
      <c r="J6475" t="s">
        <v>15</v>
      </c>
      <c r="K6475" s="1">
        <v>52441.55</v>
      </c>
      <c r="L6475">
        <v>2124</v>
      </c>
    </row>
    <row r="6476" spans="1:12" x14ac:dyDescent="0.2">
      <c r="A6476" t="s">
        <v>15701</v>
      </c>
      <c r="B6476" t="s">
        <v>666</v>
      </c>
      <c r="C6476" t="s">
        <v>8936</v>
      </c>
      <c r="D6476" s="1">
        <v>45416.38</v>
      </c>
      <c r="E6476" s="1">
        <v>2989.54</v>
      </c>
      <c r="F6476" t="s">
        <v>15</v>
      </c>
      <c r="G6476" s="1">
        <v>4003.77</v>
      </c>
      <c r="H6476" t="s">
        <v>15</v>
      </c>
      <c r="I6476" t="s">
        <v>15</v>
      </c>
      <c r="J6476" t="s">
        <v>15</v>
      </c>
      <c r="K6476" s="1">
        <v>52409.69</v>
      </c>
      <c r="L6476">
        <v>2128</v>
      </c>
    </row>
    <row r="6477" spans="1:12" x14ac:dyDescent="0.2">
      <c r="A6477" t="s">
        <v>15719</v>
      </c>
      <c r="B6477" t="s">
        <v>666</v>
      </c>
      <c r="C6477" t="s">
        <v>13951</v>
      </c>
      <c r="D6477" s="1">
        <v>48895.69</v>
      </c>
      <c r="E6477" s="1">
        <v>3176.71</v>
      </c>
      <c r="F6477">
        <v>300</v>
      </c>
      <c r="G6477" t="s">
        <v>15</v>
      </c>
      <c r="H6477" t="s">
        <v>15</v>
      </c>
      <c r="I6477" t="s">
        <v>15</v>
      </c>
      <c r="J6477" t="s">
        <v>15</v>
      </c>
      <c r="K6477" s="1">
        <v>52372.4</v>
      </c>
      <c r="L6477">
        <v>2132</v>
      </c>
    </row>
    <row r="6478" spans="1:12" x14ac:dyDescent="0.2">
      <c r="A6478" t="s">
        <v>15756</v>
      </c>
      <c r="B6478" t="s">
        <v>666</v>
      </c>
      <c r="C6478" t="s">
        <v>8936</v>
      </c>
      <c r="D6478" s="1">
        <v>39134.78</v>
      </c>
      <c r="E6478">
        <v>690.84</v>
      </c>
      <c r="F6478" t="s">
        <v>15</v>
      </c>
      <c r="G6478" s="1">
        <v>12336.3</v>
      </c>
      <c r="H6478" t="s">
        <v>15</v>
      </c>
      <c r="I6478" t="s">
        <v>15</v>
      </c>
      <c r="J6478" t="s">
        <v>15</v>
      </c>
      <c r="K6478" s="1">
        <v>52161.919999999998</v>
      </c>
      <c r="L6478">
        <v>2125</v>
      </c>
    </row>
    <row r="6479" spans="1:12" x14ac:dyDescent="0.2">
      <c r="A6479" t="s">
        <v>15804</v>
      </c>
      <c r="B6479" t="s">
        <v>666</v>
      </c>
      <c r="C6479" t="s">
        <v>15805</v>
      </c>
      <c r="D6479" s="1">
        <v>47299.16</v>
      </c>
      <c r="E6479" s="1">
        <v>3209.74</v>
      </c>
      <c r="F6479">
        <v>300</v>
      </c>
      <c r="G6479">
        <v>998.99</v>
      </c>
      <c r="H6479" t="s">
        <v>15</v>
      </c>
      <c r="I6479" t="s">
        <v>15</v>
      </c>
      <c r="J6479" t="s">
        <v>15</v>
      </c>
      <c r="K6479" s="1">
        <v>51807.89</v>
      </c>
      <c r="L6479">
        <v>2136</v>
      </c>
    </row>
    <row r="6480" spans="1:12" x14ac:dyDescent="0.2">
      <c r="A6480" t="s">
        <v>15806</v>
      </c>
      <c r="B6480" t="s">
        <v>666</v>
      </c>
      <c r="C6480" t="s">
        <v>14946</v>
      </c>
      <c r="D6480" s="1">
        <v>47088.52</v>
      </c>
      <c r="E6480" s="1">
        <v>3247.7</v>
      </c>
      <c r="F6480" s="1">
        <v>1154.73</v>
      </c>
      <c r="G6480">
        <v>313.7</v>
      </c>
      <c r="H6480" t="s">
        <v>15</v>
      </c>
      <c r="I6480" t="s">
        <v>15</v>
      </c>
      <c r="J6480" t="s">
        <v>15</v>
      </c>
      <c r="K6480" s="1">
        <v>51804.65</v>
      </c>
      <c r="L6480">
        <v>2135</v>
      </c>
    </row>
    <row r="6481" spans="1:12" x14ac:dyDescent="0.2">
      <c r="A6481" t="s">
        <v>15808</v>
      </c>
      <c r="B6481" t="s">
        <v>666</v>
      </c>
      <c r="C6481" t="s">
        <v>15805</v>
      </c>
      <c r="D6481" s="1">
        <v>47393.54</v>
      </c>
      <c r="E6481" s="1">
        <v>3227.85</v>
      </c>
      <c r="F6481" s="1">
        <v>1154.73</v>
      </c>
      <c r="G6481" t="s">
        <v>15</v>
      </c>
      <c r="H6481" t="s">
        <v>15</v>
      </c>
      <c r="I6481" t="s">
        <v>15</v>
      </c>
      <c r="J6481" t="s">
        <v>15</v>
      </c>
      <c r="K6481" s="1">
        <v>51776.12</v>
      </c>
      <c r="L6481">
        <v>2127</v>
      </c>
    </row>
    <row r="6482" spans="1:12" x14ac:dyDescent="0.2">
      <c r="A6482" t="s">
        <v>15839</v>
      </c>
      <c r="B6482" t="s">
        <v>666</v>
      </c>
      <c r="C6482" t="s">
        <v>14946</v>
      </c>
      <c r="D6482" s="1">
        <v>47198.52</v>
      </c>
      <c r="E6482" s="1">
        <v>3230.91</v>
      </c>
      <c r="F6482" s="1">
        <v>1154.73</v>
      </c>
      <c r="G6482">
        <v>39.21</v>
      </c>
      <c r="H6482" t="s">
        <v>15</v>
      </c>
      <c r="I6482" t="s">
        <v>15</v>
      </c>
      <c r="J6482" t="s">
        <v>15</v>
      </c>
      <c r="K6482" s="1">
        <v>51623.37</v>
      </c>
      <c r="L6482">
        <v>2135</v>
      </c>
    </row>
    <row r="6483" spans="1:12" x14ac:dyDescent="0.2">
      <c r="A6483" t="s">
        <v>15851</v>
      </c>
      <c r="B6483" t="s">
        <v>666</v>
      </c>
      <c r="C6483" t="s">
        <v>14946</v>
      </c>
      <c r="D6483" s="1">
        <v>46988.54</v>
      </c>
      <c r="E6483" s="1">
        <v>3272.37</v>
      </c>
      <c r="F6483" t="s">
        <v>15</v>
      </c>
      <c r="G6483" s="1">
        <v>1254.8499999999999</v>
      </c>
      <c r="H6483" t="s">
        <v>15</v>
      </c>
      <c r="I6483" t="s">
        <v>15</v>
      </c>
      <c r="J6483" t="s">
        <v>15</v>
      </c>
      <c r="K6483" s="1">
        <v>51515.76</v>
      </c>
      <c r="L6483">
        <v>2129</v>
      </c>
    </row>
    <row r="6484" spans="1:12" x14ac:dyDescent="0.2">
      <c r="A6484" t="s">
        <v>15887</v>
      </c>
      <c r="B6484" t="s">
        <v>666</v>
      </c>
      <c r="C6484" t="s">
        <v>14946</v>
      </c>
      <c r="D6484" s="1">
        <v>47108.52</v>
      </c>
      <c r="E6484" s="1">
        <v>3236.3</v>
      </c>
      <c r="F6484" t="s">
        <v>15</v>
      </c>
      <c r="G6484">
        <v>904.84</v>
      </c>
      <c r="H6484" t="s">
        <v>15</v>
      </c>
      <c r="I6484" t="s">
        <v>15</v>
      </c>
      <c r="J6484" t="s">
        <v>15</v>
      </c>
      <c r="K6484" s="1">
        <v>51249.66</v>
      </c>
      <c r="L6484">
        <v>2132</v>
      </c>
    </row>
    <row r="6485" spans="1:12" x14ac:dyDescent="0.2">
      <c r="A6485" t="s">
        <v>15888</v>
      </c>
      <c r="B6485" t="s">
        <v>666</v>
      </c>
      <c r="C6485" t="s">
        <v>14946</v>
      </c>
      <c r="D6485" s="1">
        <v>46576.56</v>
      </c>
      <c r="E6485" s="1">
        <v>3159.94</v>
      </c>
      <c r="F6485">
        <v>300</v>
      </c>
      <c r="G6485" s="1">
        <v>1212.04</v>
      </c>
      <c r="H6485" t="s">
        <v>15</v>
      </c>
      <c r="I6485" t="s">
        <v>15</v>
      </c>
      <c r="J6485" t="s">
        <v>15</v>
      </c>
      <c r="K6485" s="1">
        <v>51248.54</v>
      </c>
      <c r="L6485">
        <v>2119</v>
      </c>
    </row>
    <row r="6486" spans="1:12" x14ac:dyDescent="0.2">
      <c r="A6486" t="s">
        <v>15896</v>
      </c>
      <c r="B6486" t="s">
        <v>666</v>
      </c>
      <c r="C6486" t="s">
        <v>15024</v>
      </c>
      <c r="D6486" s="1">
        <v>47373.5</v>
      </c>
      <c r="E6486" s="1">
        <v>3175.54</v>
      </c>
      <c r="F6486">
        <v>641.89</v>
      </c>
      <c r="G6486" t="s">
        <v>15</v>
      </c>
      <c r="H6486" t="s">
        <v>15</v>
      </c>
      <c r="I6486" t="s">
        <v>15</v>
      </c>
      <c r="J6486" t="s">
        <v>15</v>
      </c>
      <c r="K6486" s="1">
        <v>51190.93</v>
      </c>
      <c r="L6486">
        <v>2466</v>
      </c>
    </row>
    <row r="6487" spans="1:12" x14ac:dyDescent="0.2">
      <c r="A6487" t="s">
        <v>15922</v>
      </c>
      <c r="B6487" t="s">
        <v>666</v>
      </c>
      <c r="C6487" t="s">
        <v>15024</v>
      </c>
      <c r="D6487" s="1">
        <v>47679.7</v>
      </c>
      <c r="E6487" s="1">
        <v>3130.94</v>
      </c>
      <c r="F6487">
        <v>300</v>
      </c>
      <c r="G6487" t="s">
        <v>15</v>
      </c>
      <c r="H6487" t="s">
        <v>15</v>
      </c>
      <c r="I6487" t="s">
        <v>15</v>
      </c>
      <c r="J6487" t="s">
        <v>15</v>
      </c>
      <c r="K6487" s="1">
        <v>51110.64</v>
      </c>
      <c r="L6487">
        <v>1867</v>
      </c>
    </row>
    <row r="6488" spans="1:12" x14ac:dyDescent="0.2">
      <c r="A6488" t="s">
        <v>15933</v>
      </c>
      <c r="B6488" t="s">
        <v>666</v>
      </c>
      <c r="C6488" t="s">
        <v>15024</v>
      </c>
      <c r="D6488" s="1">
        <v>47589.77</v>
      </c>
      <c r="E6488" s="1">
        <v>3198.02</v>
      </c>
      <c r="F6488">
        <v>300</v>
      </c>
      <c r="G6488" t="s">
        <v>15</v>
      </c>
      <c r="H6488" t="s">
        <v>15</v>
      </c>
      <c r="I6488" t="s">
        <v>15</v>
      </c>
      <c r="J6488" t="s">
        <v>15</v>
      </c>
      <c r="K6488" s="1">
        <v>51087.79</v>
      </c>
      <c r="L6488">
        <v>2132</v>
      </c>
    </row>
    <row r="6489" spans="1:12" x14ac:dyDescent="0.2">
      <c r="A6489" t="s">
        <v>15953</v>
      </c>
      <c r="B6489" t="s">
        <v>666</v>
      </c>
      <c r="C6489" t="s">
        <v>15024</v>
      </c>
      <c r="D6489" s="1">
        <v>46979.78</v>
      </c>
      <c r="E6489" s="1">
        <v>3197.43</v>
      </c>
      <c r="F6489">
        <v>812.84</v>
      </c>
      <c r="G6489" t="s">
        <v>15</v>
      </c>
      <c r="H6489" t="s">
        <v>15</v>
      </c>
      <c r="I6489" t="s">
        <v>15</v>
      </c>
      <c r="J6489" t="s">
        <v>15</v>
      </c>
      <c r="K6489" s="1">
        <v>50990.05</v>
      </c>
      <c r="L6489">
        <v>2122</v>
      </c>
    </row>
    <row r="6490" spans="1:12" x14ac:dyDescent="0.2">
      <c r="A6490" t="s">
        <v>15964</v>
      </c>
      <c r="B6490" t="s">
        <v>666</v>
      </c>
      <c r="C6490" t="s">
        <v>14946</v>
      </c>
      <c r="D6490" s="1">
        <v>47163.51</v>
      </c>
      <c r="E6490" s="1">
        <v>3199.83</v>
      </c>
      <c r="F6490" t="s">
        <v>15</v>
      </c>
      <c r="G6490">
        <v>509.78</v>
      </c>
      <c r="H6490" t="s">
        <v>15</v>
      </c>
      <c r="I6490" t="s">
        <v>15</v>
      </c>
      <c r="J6490" t="s">
        <v>15</v>
      </c>
      <c r="K6490" s="1">
        <v>50873.120000000003</v>
      </c>
      <c r="L6490">
        <v>2130</v>
      </c>
    </row>
    <row r="6491" spans="1:12" x14ac:dyDescent="0.2">
      <c r="A6491" t="s">
        <v>15975</v>
      </c>
      <c r="B6491" t="s">
        <v>666</v>
      </c>
      <c r="C6491" t="s">
        <v>13767</v>
      </c>
      <c r="D6491" s="1">
        <v>44791.41</v>
      </c>
      <c r="E6491" s="1">
        <v>2929.19</v>
      </c>
      <c r="F6491">
        <v>300</v>
      </c>
      <c r="G6491" s="1">
        <v>2790.56</v>
      </c>
      <c r="H6491" t="s">
        <v>15</v>
      </c>
      <c r="I6491" t="s">
        <v>15</v>
      </c>
      <c r="J6491" t="s">
        <v>15</v>
      </c>
      <c r="K6491" s="1">
        <v>50811.16</v>
      </c>
      <c r="L6491">
        <v>2124</v>
      </c>
    </row>
    <row r="6492" spans="1:12" x14ac:dyDescent="0.2">
      <c r="A6492" t="s">
        <v>15977</v>
      </c>
      <c r="B6492" t="s">
        <v>666</v>
      </c>
      <c r="C6492" t="s">
        <v>15024</v>
      </c>
      <c r="D6492" s="1">
        <v>47323.83</v>
      </c>
      <c r="E6492" s="1">
        <v>3176.07</v>
      </c>
      <c r="F6492">
        <v>300</v>
      </c>
      <c r="G6492" t="s">
        <v>15</v>
      </c>
      <c r="H6492" t="s">
        <v>15</v>
      </c>
      <c r="I6492" t="s">
        <v>15</v>
      </c>
      <c r="J6492" t="s">
        <v>15</v>
      </c>
      <c r="K6492" s="1">
        <v>50799.9</v>
      </c>
      <c r="L6492">
        <v>2119</v>
      </c>
    </row>
    <row r="6493" spans="1:12" x14ac:dyDescent="0.2">
      <c r="A6493" t="s">
        <v>15983</v>
      </c>
      <c r="B6493" t="s">
        <v>666</v>
      </c>
      <c r="C6493" t="s">
        <v>12801</v>
      </c>
      <c r="D6493" s="1">
        <v>47373.46</v>
      </c>
      <c r="E6493" s="1">
        <v>3107.17</v>
      </c>
      <c r="F6493">
        <v>300</v>
      </c>
      <c r="G6493" t="s">
        <v>15</v>
      </c>
      <c r="H6493" t="s">
        <v>15</v>
      </c>
      <c r="I6493" t="s">
        <v>15</v>
      </c>
      <c r="J6493" t="s">
        <v>15</v>
      </c>
      <c r="K6493" s="1">
        <v>50780.63</v>
      </c>
      <c r="L6493">
        <v>2130</v>
      </c>
    </row>
    <row r="6494" spans="1:12" x14ac:dyDescent="0.2">
      <c r="A6494" t="s">
        <v>15986</v>
      </c>
      <c r="B6494" t="s">
        <v>666</v>
      </c>
      <c r="C6494" t="s">
        <v>12801</v>
      </c>
      <c r="D6494" s="1">
        <v>25284.11</v>
      </c>
      <c r="E6494" t="s">
        <v>15</v>
      </c>
      <c r="F6494">
        <v>150</v>
      </c>
      <c r="G6494" s="1">
        <v>25340.89</v>
      </c>
      <c r="H6494" t="s">
        <v>15</v>
      </c>
      <c r="I6494" t="s">
        <v>15</v>
      </c>
      <c r="J6494" t="s">
        <v>15</v>
      </c>
      <c r="K6494" s="1">
        <v>50775</v>
      </c>
      <c r="L6494">
        <v>2125</v>
      </c>
    </row>
    <row r="6495" spans="1:12" x14ac:dyDescent="0.2">
      <c r="A6495" t="s">
        <v>15987</v>
      </c>
      <c r="B6495" t="s">
        <v>666</v>
      </c>
      <c r="C6495" t="s">
        <v>14946</v>
      </c>
      <c r="D6495" s="1">
        <v>47296.74</v>
      </c>
      <c r="E6495" s="1">
        <v>3178.18</v>
      </c>
      <c r="F6495">
        <v>300</v>
      </c>
      <c r="G6495" t="s">
        <v>15</v>
      </c>
      <c r="H6495" t="s">
        <v>15</v>
      </c>
      <c r="I6495" t="s">
        <v>15</v>
      </c>
      <c r="J6495" t="s">
        <v>15</v>
      </c>
      <c r="K6495" s="1">
        <v>50774.92</v>
      </c>
      <c r="L6495">
        <v>2128</v>
      </c>
    </row>
    <row r="6496" spans="1:12" x14ac:dyDescent="0.2">
      <c r="A6496" t="s">
        <v>15988</v>
      </c>
      <c r="B6496" t="s">
        <v>666</v>
      </c>
      <c r="C6496" t="s">
        <v>14946</v>
      </c>
      <c r="D6496" s="1">
        <v>47257.279999999999</v>
      </c>
      <c r="E6496" s="1">
        <v>3143.04</v>
      </c>
      <c r="F6496">
        <v>170.95</v>
      </c>
      <c r="G6496">
        <v>196.07</v>
      </c>
      <c r="H6496" t="s">
        <v>15</v>
      </c>
      <c r="I6496" t="s">
        <v>15</v>
      </c>
      <c r="J6496" t="s">
        <v>15</v>
      </c>
      <c r="K6496" s="1">
        <v>50767.34</v>
      </c>
      <c r="L6496">
        <v>2135</v>
      </c>
    </row>
    <row r="6497" spans="1:12" x14ac:dyDescent="0.2">
      <c r="A6497" t="s">
        <v>16031</v>
      </c>
      <c r="B6497" t="s">
        <v>666</v>
      </c>
      <c r="C6497" t="s">
        <v>15024</v>
      </c>
      <c r="D6497" s="1">
        <v>47320.63</v>
      </c>
      <c r="E6497" s="1">
        <v>3176.77</v>
      </c>
      <c r="F6497" t="s">
        <v>15</v>
      </c>
      <c r="G6497" t="s">
        <v>15</v>
      </c>
      <c r="H6497" t="s">
        <v>15</v>
      </c>
      <c r="I6497" t="s">
        <v>15</v>
      </c>
      <c r="J6497" t="s">
        <v>15</v>
      </c>
      <c r="K6497" s="1">
        <v>50497.4</v>
      </c>
      <c r="L6497">
        <v>2118</v>
      </c>
    </row>
    <row r="6498" spans="1:12" x14ac:dyDescent="0.2">
      <c r="A6498" t="s">
        <v>16038</v>
      </c>
      <c r="B6498" t="s">
        <v>666</v>
      </c>
      <c r="C6498" t="s">
        <v>12801</v>
      </c>
      <c r="D6498" s="1">
        <v>26566.720000000001</v>
      </c>
      <c r="E6498" t="s">
        <v>15</v>
      </c>
      <c r="F6498">
        <v>175</v>
      </c>
      <c r="G6498" s="1">
        <v>23719.85</v>
      </c>
      <c r="H6498" t="s">
        <v>15</v>
      </c>
      <c r="I6498" t="s">
        <v>15</v>
      </c>
      <c r="J6498" t="s">
        <v>15</v>
      </c>
      <c r="K6498" s="1">
        <v>50461.57</v>
      </c>
      <c r="L6498">
        <v>2136</v>
      </c>
    </row>
    <row r="6499" spans="1:12" x14ac:dyDescent="0.2">
      <c r="A6499" t="s">
        <v>16090</v>
      </c>
      <c r="B6499" t="s">
        <v>666</v>
      </c>
      <c r="C6499" t="s">
        <v>13951</v>
      </c>
      <c r="D6499" s="1">
        <v>46726.7</v>
      </c>
      <c r="E6499" s="1">
        <v>2891.87</v>
      </c>
      <c r="F6499">
        <v>300</v>
      </c>
      <c r="G6499">
        <v>295.43</v>
      </c>
      <c r="H6499" t="s">
        <v>15</v>
      </c>
      <c r="I6499" t="s">
        <v>15</v>
      </c>
      <c r="J6499" t="s">
        <v>15</v>
      </c>
      <c r="K6499" s="1">
        <v>50214</v>
      </c>
      <c r="L6499">
        <v>2128</v>
      </c>
    </row>
    <row r="6500" spans="1:12" x14ac:dyDescent="0.2">
      <c r="A6500" t="s">
        <v>16166</v>
      </c>
      <c r="B6500" t="s">
        <v>666</v>
      </c>
      <c r="C6500" t="s">
        <v>16167</v>
      </c>
      <c r="D6500" s="1">
        <v>49855.360000000001</v>
      </c>
      <c r="E6500" t="s">
        <v>15</v>
      </c>
      <c r="F6500" t="s">
        <v>15</v>
      </c>
      <c r="G6500" t="s">
        <v>15</v>
      </c>
      <c r="H6500" t="s">
        <v>15</v>
      </c>
      <c r="I6500" t="s">
        <v>15</v>
      </c>
      <c r="J6500" t="s">
        <v>15</v>
      </c>
      <c r="K6500" s="1">
        <v>49855.360000000001</v>
      </c>
      <c r="L6500">
        <v>2126</v>
      </c>
    </row>
    <row r="6501" spans="1:12" x14ac:dyDescent="0.2">
      <c r="A6501" t="s">
        <v>16171</v>
      </c>
      <c r="B6501" t="s">
        <v>666</v>
      </c>
      <c r="C6501" t="s">
        <v>13767</v>
      </c>
      <c r="D6501" s="1">
        <v>46374.74</v>
      </c>
      <c r="E6501" s="1">
        <v>3065.89</v>
      </c>
      <c r="F6501">
        <v>225</v>
      </c>
      <c r="G6501">
        <v>151.71</v>
      </c>
      <c r="H6501" t="s">
        <v>15</v>
      </c>
      <c r="I6501" t="s">
        <v>15</v>
      </c>
      <c r="J6501" t="s">
        <v>15</v>
      </c>
      <c r="K6501" s="1">
        <v>49817.34</v>
      </c>
      <c r="L6501">
        <v>2130</v>
      </c>
    </row>
    <row r="6502" spans="1:12" x14ac:dyDescent="0.2">
      <c r="A6502" t="s">
        <v>16208</v>
      </c>
      <c r="B6502" t="s">
        <v>666</v>
      </c>
      <c r="C6502" t="s">
        <v>10226</v>
      </c>
      <c r="D6502" s="1">
        <v>47756.52</v>
      </c>
      <c r="E6502">
        <v>615.91</v>
      </c>
      <c r="F6502">
        <v>450</v>
      </c>
      <c r="G6502">
        <v>771.38</v>
      </c>
      <c r="H6502" t="s">
        <v>15</v>
      </c>
      <c r="I6502" t="s">
        <v>15</v>
      </c>
      <c r="J6502" t="s">
        <v>15</v>
      </c>
      <c r="K6502" s="1">
        <v>49593.81</v>
      </c>
      <c r="L6502">
        <v>2130</v>
      </c>
    </row>
    <row r="6503" spans="1:12" x14ac:dyDescent="0.2">
      <c r="A6503" t="s">
        <v>16278</v>
      </c>
      <c r="B6503" t="s">
        <v>666</v>
      </c>
      <c r="C6503" t="s">
        <v>12253</v>
      </c>
      <c r="D6503" s="1">
        <v>39106.160000000003</v>
      </c>
      <c r="E6503" s="1">
        <v>3894.57</v>
      </c>
      <c r="F6503" s="1">
        <v>5712.63</v>
      </c>
      <c r="G6503">
        <v>366.08</v>
      </c>
      <c r="H6503" t="s">
        <v>15</v>
      </c>
      <c r="I6503" t="s">
        <v>15</v>
      </c>
      <c r="J6503" t="s">
        <v>15</v>
      </c>
      <c r="K6503" s="1">
        <v>49079.44</v>
      </c>
      <c r="L6503">
        <v>2130</v>
      </c>
    </row>
    <row r="6504" spans="1:12" x14ac:dyDescent="0.2">
      <c r="A6504" t="s">
        <v>16280</v>
      </c>
      <c r="B6504" t="s">
        <v>666</v>
      </c>
      <c r="C6504" t="s">
        <v>12966</v>
      </c>
      <c r="D6504" s="1">
        <v>47724.38</v>
      </c>
      <c r="E6504">
        <v>615.91</v>
      </c>
      <c r="F6504">
        <v>450</v>
      </c>
      <c r="G6504">
        <v>265.16000000000003</v>
      </c>
      <c r="H6504" t="s">
        <v>15</v>
      </c>
      <c r="I6504" t="s">
        <v>15</v>
      </c>
      <c r="J6504" t="s">
        <v>15</v>
      </c>
      <c r="K6504" s="1">
        <v>49055.45</v>
      </c>
      <c r="L6504">
        <v>2124</v>
      </c>
    </row>
    <row r="6505" spans="1:12" x14ac:dyDescent="0.2">
      <c r="A6505" t="s">
        <v>16320</v>
      </c>
      <c r="B6505" t="s">
        <v>666</v>
      </c>
      <c r="C6505" t="s">
        <v>15024</v>
      </c>
      <c r="D6505" s="1">
        <v>45519.37</v>
      </c>
      <c r="E6505" s="1">
        <v>2964.72</v>
      </c>
      <c r="F6505">
        <v>300</v>
      </c>
      <c r="G6505" t="s">
        <v>15</v>
      </c>
      <c r="H6505" t="s">
        <v>15</v>
      </c>
      <c r="I6505" t="s">
        <v>15</v>
      </c>
      <c r="J6505" t="s">
        <v>15</v>
      </c>
      <c r="K6505" s="1">
        <v>48784.09</v>
      </c>
      <c r="L6505">
        <v>2125</v>
      </c>
    </row>
    <row r="6506" spans="1:12" x14ac:dyDescent="0.2">
      <c r="A6506" t="s">
        <v>16338</v>
      </c>
      <c r="B6506" t="s">
        <v>666</v>
      </c>
      <c r="C6506" t="s">
        <v>15024</v>
      </c>
      <c r="D6506" s="1">
        <v>45356.85</v>
      </c>
      <c r="E6506" s="1">
        <v>3051.98</v>
      </c>
      <c r="F6506">
        <v>300</v>
      </c>
      <c r="G6506" t="s">
        <v>15</v>
      </c>
      <c r="H6506" t="s">
        <v>15</v>
      </c>
      <c r="I6506" t="s">
        <v>15</v>
      </c>
      <c r="J6506" t="s">
        <v>15</v>
      </c>
      <c r="K6506" s="1">
        <v>48708.83</v>
      </c>
      <c r="L6506">
        <v>2122</v>
      </c>
    </row>
    <row r="6507" spans="1:12" x14ac:dyDescent="0.2">
      <c r="A6507" t="s">
        <v>16343</v>
      </c>
      <c r="B6507" t="s">
        <v>666</v>
      </c>
      <c r="C6507" t="s">
        <v>13951</v>
      </c>
      <c r="D6507" s="1">
        <v>43989.29</v>
      </c>
      <c r="E6507" s="1">
        <v>2497.88</v>
      </c>
      <c r="F6507">
        <v>300</v>
      </c>
      <c r="G6507" s="1">
        <v>1867.57</v>
      </c>
      <c r="H6507" t="s">
        <v>15</v>
      </c>
      <c r="I6507" t="s">
        <v>15</v>
      </c>
      <c r="J6507" t="s">
        <v>15</v>
      </c>
      <c r="K6507" s="1">
        <v>48654.74</v>
      </c>
      <c r="L6507">
        <v>2124</v>
      </c>
    </row>
    <row r="6508" spans="1:12" x14ac:dyDescent="0.2">
      <c r="A6508" t="s">
        <v>16348</v>
      </c>
      <c r="B6508" t="s">
        <v>666</v>
      </c>
      <c r="C6508" t="s">
        <v>12235</v>
      </c>
      <c r="D6508" s="1">
        <v>40046.410000000003</v>
      </c>
      <c r="E6508" s="1">
        <v>4677.1499999999996</v>
      </c>
      <c r="F6508" s="1">
        <v>3902.48</v>
      </c>
      <c r="G6508" t="s">
        <v>15</v>
      </c>
      <c r="H6508" t="s">
        <v>15</v>
      </c>
      <c r="I6508" t="s">
        <v>15</v>
      </c>
      <c r="J6508" t="s">
        <v>15</v>
      </c>
      <c r="K6508" s="1">
        <v>48626.04</v>
      </c>
      <c r="L6508">
        <v>2130</v>
      </c>
    </row>
    <row r="6509" spans="1:12" x14ac:dyDescent="0.2">
      <c r="A6509" t="s">
        <v>16372</v>
      </c>
      <c r="B6509" t="s">
        <v>666</v>
      </c>
      <c r="C6509" t="s">
        <v>16373</v>
      </c>
      <c r="D6509" s="1">
        <v>38985.89</v>
      </c>
      <c r="E6509" s="1">
        <v>1985.12</v>
      </c>
      <c r="F6509">
        <v>275</v>
      </c>
      <c r="G6509" s="1">
        <v>7252.1</v>
      </c>
      <c r="H6509" t="s">
        <v>15</v>
      </c>
      <c r="I6509" t="s">
        <v>15</v>
      </c>
      <c r="J6509" t="s">
        <v>15</v>
      </c>
      <c r="K6509" s="1">
        <v>48498.11</v>
      </c>
      <c r="L6509">
        <v>2124</v>
      </c>
    </row>
    <row r="6510" spans="1:12" x14ac:dyDescent="0.2">
      <c r="A6510" t="s">
        <v>16382</v>
      </c>
      <c r="B6510" t="s">
        <v>666</v>
      </c>
      <c r="C6510" t="s">
        <v>8936</v>
      </c>
      <c r="D6510" s="1">
        <v>44103.98</v>
      </c>
      <c r="E6510" s="1">
        <v>2711.58</v>
      </c>
      <c r="F6510">
        <v>50</v>
      </c>
      <c r="G6510" s="1">
        <v>1578.57</v>
      </c>
      <c r="H6510" t="s">
        <v>15</v>
      </c>
      <c r="I6510" t="s">
        <v>15</v>
      </c>
      <c r="J6510" t="s">
        <v>15</v>
      </c>
      <c r="K6510" s="1">
        <v>48444.13</v>
      </c>
      <c r="L6510">
        <v>2127</v>
      </c>
    </row>
    <row r="6511" spans="1:12" x14ac:dyDescent="0.2">
      <c r="A6511" t="s">
        <v>16388</v>
      </c>
      <c r="B6511" t="s">
        <v>666</v>
      </c>
      <c r="C6511" t="s">
        <v>13951</v>
      </c>
      <c r="D6511" s="1">
        <v>44353.31</v>
      </c>
      <c r="E6511" s="1">
        <v>3762.97</v>
      </c>
      <c r="F6511">
        <v>275</v>
      </c>
      <c r="G6511" t="s">
        <v>15</v>
      </c>
      <c r="H6511" t="s">
        <v>15</v>
      </c>
      <c r="I6511" t="s">
        <v>15</v>
      </c>
      <c r="J6511" t="s">
        <v>15</v>
      </c>
      <c r="K6511" s="1">
        <v>48391.28</v>
      </c>
      <c r="L6511">
        <v>2136</v>
      </c>
    </row>
    <row r="6512" spans="1:12" x14ac:dyDescent="0.2">
      <c r="A6512" t="s">
        <v>16391</v>
      </c>
      <c r="B6512" t="s">
        <v>666</v>
      </c>
      <c r="C6512" t="s">
        <v>15024</v>
      </c>
      <c r="D6512" s="1">
        <v>45171.85</v>
      </c>
      <c r="E6512" s="1">
        <v>2908.12</v>
      </c>
      <c r="F6512">
        <v>300</v>
      </c>
      <c r="G6512" t="s">
        <v>15</v>
      </c>
      <c r="H6512" t="s">
        <v>15</v>
      </c>
      <c r="I6512" t="s">
        <v>15</v>
      </c>
      <c r="J6512" t="s">
        <v>15</v>
      </c>
      <c r="K6512" s="1">
        <v>48379.97</v>
      </c>
      <c r="L6512">
        <v>2125</v>
      </c>
    </row>
    <row r="6513" spans="1:12" x14ac:dyDescent="0.2">
      <c r="A6513" t="s">
        <v>16395</v>
      </c>
      <c r="B6513" t="s">
        <v>666</v>
      </c>
      <c r="C6513" t="s">
        <v>14946</v>
      </c>
      <c r="D6513" s="1">
        <v>43253.3</v>
      </c>
      <c r="E6513" s="1">
        <v>2974.14</v>
      </c>
      <c r="F6513">
        <v>300</v>
      </c>
      <c r="G6513" s="1">
        <v>1831.04</v>
      </c>
      <c r="H6513" t="s">
        <v>15</v>
      </c>
      <c r="I6513" t="s">
        <v>15</v>
      </c>
      <c r="J6513" t="s">
        <v>15</v>
      </c>
      <c r="K6513" s="1">
        <v>48358.48</v>
      </c>
      <c r="L6513">
        <v>2131</v>
      </c>
    </row>
    <row r="6514" spans="1:12" x14ac:dyDescent="0.2">
      <c r="A6514" t="s">
        <v>16421</v>
      </c>
      <c r="B6514" t="s">
        <v>666</v>
      </c>
      <c r="C6514" t="s">
        <v>14249</v>
      </c>
      <c r="D6514" s="1">
        <v>45591.94</v>
      </c>
      <c r="E6514" s="1">
        <v>2226.61</v>
      </c>
      <c r="F6514">
        <v>300</v>
      </c>
      <c r="G6514">
        <v>66.13</v>
      </c>
      <c r="H6514" t="s">
        <v>15</v>
      </c>
      <c r="I6514" t="s">
        <v>15</v>
      </c>
      <c r="J6514" t="s">
        <v>15</v>
      </c>
      <c r="K6514" s="1">
        <v>48184.68</v>
      </c>
      <c r="L6514">
        <v>2121</v>
      </c>
    </row>
    <row r="6515" spans="1:12" x14ac:dyDescent="0.2">
      <c r="A6515" t="s">
        <v>16430</v>
      </c>
      <c r="B6515" t="s">
        <v>666</v>
      </c>
      <c r="C6515" t="s">
        <v>13951</v>
      </c>
      <c r="D6515" s="1">
        <v>42871.47</v>
      </c>
      <c r="E6515" s="1">
        <v>1707.11</v>
      </c>
      <c r="F6515">
        <v>763.94</v>
      </c>
      <c r="G6515" s="1">
        <v>2790.04</v>
      </c>
      <c r="H6515" t="s">
        <v>15</v>
      </c>
      <c r="I6515" t="s">
        <v>15</v>
      </c>
      <c r="J6515" t="s">
        <v>15</v>
      </c>
      <c r="K6515" s="1">
        <v>48132.56</v>
      </c>
      <c r="L6515">
        <v>2136</v>
      </c>
    </row>
    <row r="6516" spans="1:12" x14ac:dyDescent="0.2">
      <c r="A6516" t="s">
        <v>16482</v>
      </c>
      <c r="B6516" t="s">
        <v>666</v>
      </c>
      <c r="C6516" t="s">
        <v>16483</v>
      </c>
      <c r="D6516" s="1">
        <v>44660.14</v>
      </c>
      <c r="E6516" s="1">
        <v>2692.19</v>
      </c>
      <c r="F6516">
        <v>300</v>
      </c>
      <c r="G6516">
        <v>108.59</v>
      </c>
      <c r="H6516" t="s">
        <v>15</v>
      </c>
      <c r="I6516" t="s">
        <v>15</v>
      </c>
      <c r="J6516" t="s">
        <v>15</v>
      </c>
      <c r="K6516" s="1">
        <v>47760.92</v>
      </c>
      <c r="L6516">
        <v>2210</v>
      </c>
    </row>
    <row r="6517" spans="1:12" x14ac:dyDescent="0.2">
      <c r="A6517" t="s">
        <v>16500</v>
      </c>
      <c r="B6517" t="s">
        <v>666</v>
      </c>
      <c r="C6517" t="s">
        <v>16501</v>
      </c>
      <c r="D6517" s="1">
        <v>42889.74</v>
      </c>
      <c r="E6517" s="1">
        <v>1890.01</v>
      </c>
      <c r="F6517" t="s">
        <v>15</v>
      </c>
      <c r="G6517" s="1">
        <v>2800.6</v>
      </c>
      <c r="H6517" t="s">
        <v>15</v>
      </c>
      <c r="I6517" t="s">
        <v>15</v>
      </c>
      <c r="J6517" t="s">
        <v>15</v>
      </c>
      <c r="K6517" s="1">
        <v>47580.35</v>
      </c>
      <c r="L6517">
        <v>2135</v>
      </c>
    </row>
    <row r="6518" spans="1:12" x14ac:dyDescent="0.2">
      <c r="A6518" t="s">
        <v>16522</v>
      </c>
      <c r="B6518" t="s">
        <v>666</v>
      </c>
      <c r="C6518" t="s">
        <v>14946</v>
      </c>
      <c r="D6518" s="1">
        <v>43236.23</v>
      </c>
      <c r="E6518" s="1">
        <v>3001.66</v>
      </c>
      <c r="F6518" t="s">
        <v>15</v>
      </c>
      <c r="G6518" s="1">
        <v>1183.8699999999999</v>
      </c>
      <c r="H6518" t="s">
        <v>15</v>
      </c>
      <c r="I6518" t="s">
        <v>15</v>
      </c>
      <c r="J6518" t="s">
        <v>15</v>
      </c>
      <c r="K6518" s="1">
        <v>47421.760000000002</v>
      </c>
      <c r="L6518">
        <v>2130</v>
      </c>
    </row>
    <row r="6519" spans="1:12" x14ac:dyDescent="0.2">
      <c r="A6519" t="s">
        <v>16557</v>
      </c>
      <c r="B6519" t="s">
        <v>666</v>
      </c>
      <c r="C6519" t="s">
        <v>15024</v>
      </c>
      <c r="D6519" s="1">
        <v>44040.27</v>
      </c>
      <c r="E6519" s="1">
        <v>2925.29</v>
      </c>
      <c r="F6519">
        <v>300</v>
      </c>
      <c r="G6519" t="s">
        <v>15</v>
      </c>
      <c r="H6519" t="s">
        <v>15</v>
      </c>
      <c r="I6519" t="s">
        <v>15</v>
      </c>
      <c r="J6519" t="s">
        <v>15</v>
      </c>
      <c r="K6519" s="1">
        <v>47265.56</v>
      </c>
      <c r="L6519">
        <v>2128</v>
      </c>
    </row>
    <row r="6520" spans="1:12" x14ac:dyDescent="0.2">
      <c r="A6520" t="s">
        <v>16632</v>
      </c>
      <c r="B6520" t="s">
        <v>666</v>
      </c>
      <c r="C6520" t="s">
        <v>12253</v>
      </c>
      <c r="D6520" s="1">
        <v>43659.65</v>
      </c>
      <c r="E6520" s="1">
        <v>1352.45</v>
      </c>
      <c r="F6520">
        <v>810.56</v>
      </c>
      <c r="G6520">
        <v>962.61</v>
      </c>
      <c r="H6520" t="s">
        <v>15</v>
      </c>
      <c r="I6520" t="s">
        <v>15</v>
      </c>
      <c r="J6520" t="s">
        <v>15</v>
      </c>
      <c r="K6520" s="1">
        <v>46785.27</v>
      </c>
      <c r="L6520">
        <v>2130</v>
      </c>
    </row>
    <row r="6521" spans="1:12" x14ac:dyDescent="0.2">
      <c r="A6521" t="s">
        <v>16676</v>
      </c>
      <c r="B6521" t="s">
        <v>666</v>
      </c>
      <c r="C6521" t="s">
        <v>12801</v>
      </c>
      <c r="D6521" s="1">
        <v>27551.360000000001</v>
      </c>
      <c r="E6521" t="s">
        <v>15</v>
      </c>
      <c r="F6521">
        <v>125</v>
      </c>
      <c r="G6521" s="1">
        <v>18844.22</v>
      </c>
      <c r="H6521" t="s">
        <v>15</v>
      </c>
      <c r="I6521" t="s">
        <v>15</v>
      </c>
      <c r="J6521" t="s">
        <v>15</v>
      </c>
      <c r="K6521" s="1">
        <v>46520.58</v>
      </c>
      <c r="L6521">
        <v>2128</v>
      </c>
    </row>
    <row r="6522" spans="1:12" x14ac:dyDescent="0.2">
      <c r="A6522" t="s">
        <v>16677</v>
      </c>
      <c r="B6522" t="s">
        <v>666</v>
      </c>
      <c r="C6522" t="s">
        <v>13951</v>
      </c>
      <c r="D6522" s="1">
        <v>43336.86</v>
      </c>
      <c r="E6522" s="1">
        <v>2879.13</v>
      </c>
      <c r="F6522">
        <v>300</v>
      </c>
      <c r="G6522" t="s">
        <v>15</v>
      </c>
      <c r="H6522" t="s">
        <v>15</v>
      </c>
      <c r="I6522" t="s">
        <v>15</v>
      </c>
      <c r="J6522" t="s">
        <v>15</v>
      </c>
      <c r="K6522" s="1">
        <v>46515.99</v>
      </c>
      <c r="L6522">
        <v>2135</v>
      </c>
    </row>
    <row r="6523" spans="1:12" x14ac:dyDescent="0.2">
      <c r="A6523" t="s">
        <v>16719</v>
      </c>
      <c r="B6523" t="s">
        <v>666</v>
      </c>
      <c r="C6523" t="s">
        <v>15024</v>
      </c>
      <c r="D6523" s="1">
        <v>42218.38</v>
      </c>
      <c r="E6523" s="1">
        <v>2630.87</v>
      </c>
      <c r="F6523">
        <v>901.54</v>
      </c>
      <c r="G6523">
        <v>528.36</v>
      </c>
      <c r="H6523" t="s">
        <v>15</v>
      </c>
      <c r="I6523" t="s">
        <v>15</v>
      </c>
      <c r="J6523" t="s">
        <v>15</v>
      </c>
      <c r="K6523" s="1">
        <v>46279.15</v>
      </c>
      <c r="L6523">
        <v>2125</v>
      </c>
    </row>
    <row r="6524" spans="1:12" x14ac:dyDescent="0.2">
      <c r="A6524" t="s">
        <v>16725</v>
      </c>
      <c r="B6524" t="s">
        <v>666</v>
      </c>
      <c r="C6524" t="s">
        <v>14688</v>
      </c>
      <c r="D6524" s="1">
        <v>43154.05</v>
      </c>
      <c r="E6524" s="1">
        <v>2791.12</v>
      </c>
      <c r="F6524">
        <v>300</v>
      </c>
      <c r="G6524" t="s">
        <v>15</v>
      </c>
      <c r="H6524" t="s">
        <v>15</v>
      </c>
      <c r="I6524" t="s">
        <v>15</v>
      </c>
      <c r="J6524" t="s">
        <v>15</v>
      </c>
      <c r="K6524" s="1">
        <v>46245.17</v>
      </c>
      <c r="L6524">
        <v>2135</v>
      </c>
    </row>
    <row r="6525" spans="1:12" x14ac:dyDescent="0.2">
      <c r="A6525" t="s">
        <v>16794</v>
      </c>
      <c r="B6525" t="s">
        <v>666</v>
      </c>
      <c r="C6525" t="s">
        <v>15024</v>
      </c>
      <c r="D6525" s="1">
        <v>41637.93</v>
      </c>
      <c r="E6525" s="1">
        <v>2656.61</v>
      </c>
      <c r="F6525" s="1">
        <v>1051.92</v>
      </c>
      <c r="G6525">
        <v>493.85</v>
      </c>
      <c r="H6525" t="s">
        <v>15</v>
      </c>
      <c r="I6525" t="s">
        <v>15</v>
      </c>
      <c r="J6525" t="s">
        <v>15</v>
      </c>
      <c r="K6525" s="1">
        <v>45840.31</v>
      </c>
      <c r="L6525">
        <v>2109</v>
      </c>
    </row>
    <row r="6526" spans="1:12" x14ac:dyDescent="0.2">
      <c r="A6526" t="s">
        <v>16853</v>
      </c>
      <c r="B6526" t="s">
        <v>666</v>
      </c>
      <c r="C6526" t="s">
        <v>14946</v>
      </c>
      <c r="D6526" s="1">
        <v>40989.46</v>
      </c>
      <c r="E6526" s="1">
        <v>2626.02</v>
      </c>
      <c r="F6526">
        <v>920.06</v>
      </c>
      <c r="G6526">
        <v>899.76</v>
      </c>
      <c r="H6526" t="s">
        <v>15</v>
      </c>
      <c r="I6526" t="s">
        <v>15</v>
      </c>
      <c r="J6526" t="s">
        <v>15</v>
      </c>
      <c r="K6526" s="1">
        <v>45435.3</v>
      </c>
      <c r="L6526">
        <v>2124</v>
      </c>
    </row>
    <row r="6527" spans="1:12" x14ac:dyDescent="0.2">
      <c r="A6527" t="s">
        <v>16922</v>
      </c>
      <c r="B6527" t="s">
        <v>666</v>
      </c>
      <c r="C6527" t="s">
        <v>14946</v>
      </c>
      <c r="D6527" s="1">
        <v>42408.56</v>
      </c>
      <c r="E6527" s="1">
        <v>2509.2199999999998</v>
      </c>
      <c r="F6527" t="s">
        <v>15</v>
      </c>
      <c r="G6527">
        <v>35.950000000000003</v>
      </c>
      <c r="H6527" t="s">
        <v>15</v>
      </c>
      <c r="I6527" t="s">
        <v>15</v>
      </c>
      <c r="J6527" t="s">
        <v>15</v>
      </c>
      <c r="K6527" s="1">
        <v>44953.73</v>
      </c>
      <c r="L6527">
        <v>2121</v>
      </c>
    </row>
    <row r="6528" spans="1:12" x14ac:dyDescent="0.2">
      <c r="A6528" t="s">
        <v>16963</v>
      </c>
      <c r="B6528" t="s">
        <v>666</v>
      </c>
      <c r="C6528" t="s">
        <v>14946</v>
      </c>
      <c r="D6528" s="1">
        <v>43121.77</v>
      </c>
      <c r="E6528" s="1">
        <v>1205.3599999999999</v>
      </c>
      <c r="F6528">
        <v>275</v>
      </c>
      <c r="G6528">
        <v>71.91</v>
      </c>
      <c r="H6528" t="s">
        <v>15</v>
      </c>
      <c r="I6528" t="s">
        <v>15</v>
      </c>
      <c r="J6528" t="s">
        <v>15</v>
      </c>
      <c r="K6528" s="1">
        <v>44674.04</v>
      </c>
      <c r="L6528">
        <v>2125</v>
      </c>
    </row>
    <row r="6529" spans="1:12" x14ac:dyDescent="0.2">
      <c r="A6529" t="s">
        <v>16992</v>
      </c>
      <c r="B6529" t="s">
        <v>666</v>
      </c>
      <c r="C6529" t="s">
        <v>14946</v>
      </c>
      <c r="D6529" s="1">
        <v>43186.71</v>
      </c>
      <c r="E6529" s="1">
        <v>1308.96</v>
      </c>
      <c r="F6529" t="s">
        <v>15</v>
      </c>
      <c r="G6529" t="s">
        <v>15</v>
      </c>
      <c r="H6529" t="s">
        <v>15</v>
      </c>
      <c r="I6529" t="s">
        <v>15</v>
      </c>
      <c r="J6529" t="s">
        <v>15</v>
      </c>
      <c r="K6529" s="1">
        <v>44495.67</v>
      </c>
      <c r="L6529">
        <v>2131</v>
      </c>
    </row>
    <row r="6530" spans="1:12" x14ac:dyDescent="0.2">
      <c r="A6530" t="s">
        <v>16994</v>
      </c>
      <c r="B6530" t="s">
        <v>666</v>
      </c>
      <c r="C6530" t="s">
        <v>8936</v>
      </c>
      <c r="D6530" s="1">
        <v>39683.85</v>
      </c>
      <c r="E6530" s="1">
        <v>1703.77</v>
      </c>
      <c r="F6530">
        <v>300</v>
      </c>
      <c r="G6530" s="1">
        <v>2800.7</v>
      </c>
      <c r="H6530" t="s">
        <v>15</v>
      </c>
      <c r="I6530" t="s">
        <v>15</v>
      </c>
      <c r="J6530" t="s">
        <v>15</v>
      </c>
      <c r="K6530" s="1">
        <v>44488.32</v>
      </c>
      <c r="L6530">
        <v>2121</v>
      </c>
    </row>
    <row r="6531" spans="1:12" x14ac:dyDescent="0.2">
      <c r="A6531" t="s">
        <v>17011</v>
      </c>
      <c r="B6531" t="s">
        <v>666</v>
      </c>
      <c r="C6531" t="s">
        <v>14946</v>
      </c>
      <c r="D6531" s="1">
        <v>41917.620000000003</v>
      </c>
      <c r="E6531" s="1">
        <v>2434.7399999999998</v>
      </c>
      <c r="F6531" t="s">
        <v>15</v>
      </c>
      <c r="G6531" t="s">
        <v>15</v>
      </c>
      <c r="H6531" t="s">
        <v>15</v>
      </c>
      <c r="I6531" t="s">
        <v>15</v>
      </c>
      <c r="J6531" t="s">
        <v>15</v>
      </c>
      <c r="K6531" s="1">
        <v>44352.36</v>
      </c>
      <c r="L6531">
        <v>2136</v>
      </c>
    </row>
    <row r="6532" spans="1:12" x14ac:dyDescent="0.2">
      <c r="A6532" t="s">
        <v>17030</v>
      </c>
      <c r="B6532" t="s">
        <v>666</v>
      </c>
      <c r="C6532" t="s">
        <v>10226</v>
      </c>
      <c r="D6532" s="1">
        <v>34257.730000000003</v>
      </c>
      <c r="E6532" s="1">
        <v>5116.3999999999996</v>
      </c>
      <c r="F6532" s="1">
        <v>4692.42</v>
      </c>
      <c r="G6532">
        <v>155.12</v>
      </c>
      <c r="H6532" t="s">
        <v>15</v>
      </c>
      <c r="I6532" t="s">
        <v>15</v>
      </c>
      <c r="J6532" t="s">
        <v>15</v>
      </c>
      <c r="K6532" s="1">
        <v>44221.67</v>
      </c>
      <c r="L6532">
        <v>2215</v>
      </c>
    </row>
    <row r="6533" spans="1:12" x14ac:dyDescent="0.2">
      <c r="A6533" t="s">
        <v>17042</v>
      </c>
      <c r="B6533" t="s">
        <v>666</v>
      </c>
      <c r="C6533" t="s">
        <v>15024</v>
      </c>
      <c r="D6533" s="1">
        <v>41331.54</v>
      </c>
      <c r="E6533" s="1">
        <v>2530.06</v>
      </c>
      <c r="F6533">
        <v>300</v>
      </c>
      <c r="G6533" t="s">
        <v>15</v>
      </c>
      <c r="H6533" t="s">
        <v>15</v>
      </c>
      <c r="I6533" t="s">
        <v>15</v>
      </c>
      <c r="J6533" t="s">
        <v>15</v>
      </c>
      <c r="K6533" s="1">
        <v>44161.599999999999</v>
      </c>
      <c r="L6533">
        <v>2129</v>
      </c>
    </row>
    <row r="6534" spans="1:12" x14ac:dyDescent="0.2">
      <c r="A6534" t="s">
        <v>17086</v>
      </c>
      <c r="B6534" t="s">
        <v>666</v>
      </c>
      <c r="C6534" t="s">
        <v>14946</v>
      </c>
      <c r="D6534" s="1">
        <v>41657.949999999997</v>
      </c>
      <c r="E6534">
        <v>809.31</v>
      </c>
      <c r="F6534">
        <v>300</v>
      </c>
      <c r="G6534" s="1">
        <v>1151.72</v>
      </c>
      <c r="H6534" t="s">
        <v>15</v>
      </c>
      <c r="I6534" t="s">
        <v>15</v>
      </c>
      <c r="J6534" t="s">
        <v>15</v>
      </c>
      <c r="K6534" s="1">
        <v>43918.98</v>
      </c>
      <c r="L6534">
        <v>2134</v>
      </c>
    </row>
    <row r="6535" spans="1:12" x14ac:dyDescent="0.2">
      <c r="A6535" t="s">
        <v>17100</v>
      </c>
      <c r="B6535" t="s">
        <v>666</v>
      </c>
      <c r="C6535" t="s">
        <v>14946</v>
      </c>
      <c r="D6535" s="1">
        <v>40659.230000000003</v>
      </c>
      <c r="E6535" s="1">
        <v>1274.95</v>
      </c>
      <c r="F6535" t="s">
        <v>15</v>
      </c>
      <c r="G6535" s="1">
        <v>1910.12</v>
      </c>
      <c r="H6535" t="s">
        <v>15</v>
      </c>
      <c r="I6535" t="s">
        <v>15</v>
      </c>
      <c r="J6535" t="s">
        <v>15</v>
      </c>
      <c r="K6535" s="1">
        <v>43844.3</v>
      </c>
      <c r="L6535">
        <v>2130</v>
      </c>
    </row>
    <row r="6536" spans="1:12" x14ac:dyDescent="0.2">
      <c r="A6536" t="s">
        <v>17102</v>
      </c>
      <c r="B6536" t="s">
        <v>666</v>
      </c>
      <c r="C6536" t="s">
        <v>14946</v>
      </c>
      <c r="D6536" s="1">
        <v>40283.22</v>
      </c>
      <c r="E6536" s="1">
        <v>2556.0500000000002</v>
      </c>
      <c r="F6536">
        <v>300</v>
      </c>
      <c r="G6536">
        <v>682.08</v>
      </c>
      <c r="H6536" t="s">
        <v>15</v>
      </c>
      <c r="I6536" t="s">
        <v>15</v>
      </c>
      <c r="J6536" t="s">
        <v>15</v>
      </c>
      <c r="K6536" s="1">
        <v>43821.35</v>
      </c>
      <c r="L6536">
        <v>2132</v>
      </c>
    </row>
    <row r="6537" spans="1:12" x14ac:dyDescent="0.2">
      <c r="A6537" t="s">
        <v>17105</v>
      </c>
      <c r="B6537" t="s">
        <v>666</v>
      </c>
      <c r="C6537" t="s">
        <v>14946</v>
      </c>
      <c r="D6537" s="1">
        <v>42869.47</v>
      </c>
      <c r="E6537">
        <v>903.56</v>
      </c>
      <c r="F6537" t="s">
        <v>15</v>
      </c>
      <c r="G6537">
        <v>31</v>
      </c>
      <c r="H6537" t="s">
        <v>15</v>
      </c>
      <c r="I6537" t="s">
        <v>15</v>
      </c>
      <c r="J6537" t="s">
        <v>15</v>
      </c>
      <c r="K6537" s="1">
        <v>43804.03</v>
      </c>
      <c r="L6537">
        <v>2118</v>
      </c>
    </row>
    <row r="6538" spans="1:12" x14ac:dyDescent="0.2">
      <c r="A6538" t="s">
        <v>17162</v>
      </c>
      <c r="B6538" t="s">
        <v>666</v>
      </c>
      <c r="C6538" t="s">
        <v>15024</v>
      </c>
      <c r="D6538" s="1">
        <v>40413.949999999997</v>
      </c>
      <c r="E6538" s="1">
        <v>2494.29</v>
      </c>
      <c r="F6538">
        <v>300</v>
      </c>
      <c r="G6538">
        <v>179.63</v>
      </c>
      <c r="H6538" t="s">
        <v>15</v>
      </c>
      <c r="I6538" t="s">
        <v>15</v>
      </c>
      <c r="J6538" t="s">
        <v>15</v>
      </c>
      <c r="K6538" s="1">
        <v>43387.87</v>
      </c>
      <c r="L6538">
        <v>2124</v>
      </c>
    </row>
    <row r="6539" spans="1:12" x14ac:dyDescent="0.2">
      <c r="A6539" t="s">
        <v>17198</v>
      </c>
      <c r="B6539" t="s">
        <v>666</v>
      </c>
      <c r="C6539" t="s">
        <v>14946</v>
      </c>
      <c r="D6539" s="1">
        <v>33217.22</v>
      </c>
      <c r="E6539" s="1">
        <v>3190.25</v>
      </c>
      <c r="F6539" s="1">
        <v>6193.28</v>
      </c>
      <c r="G6539">
        <v>549</v>
      </c>
      <c r="H6539" t="s">
        <v>15</v>
      </c>
      <c r="I6539" t="s">
        <v>15</v>
      </c>
      <c r="J6539" t="s">
        <v>15</v>
      </c>
      <c r="K6539" s="1">
        <v>43149.75</v>
      </c>
      <c r="L6539">
        <v>36528</v>
      </c>
    </row>
    <row r="6540" spans="1:12" x14ac:dyDescent="0.2">
      <c r="A6540" t="s">
        <v>17262</v>
      </c>
      <c r="B6540" t="s">
        <v>666</v>
      </c>
      <c r="C6540" t="s">
        <v>14946</v>
      </c>
      <c r="D6540" s="1">
        <v>38940.589999999997</v>
      </c>
      <c r="E6540" s="1">
        <v>2951.51</v>
      </c>
      <c r="F6540">
        <v>275</v>
      </c>
      <c r="G6540">
        <v>582.29</v>
      </c>
      <c r="H6540" t="s">
        <v>15</v>
      </c>
      <c r="I6540" t="s">
        <v>15</v>
      </c>
      <c r="J6540" t="s">
        <v>15</v>
      </c>
      <c r="K6540" s="1">
        <v>42749.39</v>
      </c>
      <c r="L6540">
        <v>2132</v>
      </c>
    </row>
    <row r="6541" spans="1:12" x14ac:dyDescent="0.2">
      <c r="A6541" t="s">
        <v>17296</v>
      </c>
      <c r="B6541" t="s">
        <v>666</v>
      </c>
      <c r="C6541" t="s">
        <v>14946</v>
      </c>
      <c r="D6541" s="1">
        <v>39137.26</v>
      </c>
      <c r="E6541" s="1">
        <v>2420.8200000000002</v>
      </c>
      <c r="F6541">
        <v>300</v>
      </c>
      <c r="G6541">
        <v>678.04</v>
      </c>
      <c r="H6541" t="s">
        <v>15</v>
      </c>
      <c r="I6541" t="s">
        <v>15</v>
      </c>
      <c r="J6541" t="s">
        <v>15</v>
      </c>
      <c r="K6541" s="1">
        <v>42536.12</v>
      </c>
      <c r="L6541">
        <v>2215</v>
      </c>
    </row>
    <row r="6542" spans="1:12" x14ac:dyDescent="0.2">
      <c r="A6542" t="s">
        <v>17329</v>
      </c>
      <c r="B6542" t="s">
        <v>666</v>
      </c>
      <c r="C6542" t="s">
        <v>13951</v>
      </c>
      <c r="D6542" s="1">
        <v>19688.95</v>
      </c>
      <c r="E6542" s="1">
        <v>3820.34</v>
      </c>
      <c r="F6542" s="1">
        <v>18788.55</v>
      </c>
      <c r="G6542" t="s">
        <v>15</v>
      </c>
      <c r="H6542" t="s">
        <v>15</v>
      </c>
      <c r="I6542" t="s">
        <v>15</v>
      </c>
      <c r="J6542" t="s">
        <v>15</v>
      </c>
      <c r="K6542" s="1">
        <v>42297.84</v>
      </c>
      <c r="L6542">
        <v>2478</v>
      </c>
    </row>
    <row r="6543" spans="1:12" x14ac:dyDescent="0.2">
      <c r="A6543" t="s">
        <v>17452</v>
      </c>
      <c r="B6543" t="s">
        <v>666</v>
      </c>
      <c r="C6543" t="s">
        <v>14946</v>
      </c>
      <c r="D6543" s="1">
        <v>40530.839999999997</v>
      </c>
      <c r="E6543">
        <v>687.49</v>
      </c>
      <c r="F6543" t="s">
        <v>15</v>
      </c>
      <c r="G6543">
        <v>260.47000000000003</v>
      </c>
      <c r="H6543" t="s">
        <v>15</v>
      </c>
      <c r="I6543" t="s">
        <v>15</v>
      </c>
      <c r="J6543" t="s">
        <v>15</v>
      </c>
      <c r="K6543" s="1">
        <v>41478.800000000003</v>
      </c>
      <c r="L6543">
        <v>2134</v>
      </c>
    </row>
    <row r="6544" spans="1:12" x14ac:dyDescent="0.2">
      <c r="A6544" t="s">
        <v>17462</v>
      </c>
      <c r="B6544" t="s">
        <v>666</v>
      </c>
      <c r="C6544" t="s">
        <v>13767</v>
      </c>
      <c r="D6544" s="1">
        <v>29323.06</v>
      </c>
      <c r="E6544" s="1">
        <v>3941.02</v>
      </c>
      <c r="F6544" s="1">
        <v>7362.73</v>
      </c>
      <c r="G6544">
        <v>772.89</v>
      </c>
      <c r="H6544" t="s">
        <v>15</v>
      </c>
      <c r="I6544" t="s">
        <v>15</v>
      </c>
      <c r="J6544" t="s">
        <v>15</v>
      </c>
      <c r="K6544" s="1">
        <v>41399.699999999997</v>
      </c>
      <c r="L6544">
        <v>2122</v>
      </c>
    </row>
    <row r="6545" spans="1:12" x14ac:dyDescent="0.2">
      <c r="A6545" t="s">
        <v>17590</v>
      </c>
      <c r="B6545" t="s">
        <v>666</v>
      </c>
      <c r="C6545" t="s">
        <v>12046</v>
      </c>
      <c r="D6545" s="1">
        <v>33261.94</v>
      </c>
      <c r="E6545" s="1">
        <v>4591.41</v>
      </c>
      <c r="F6545" s="1">
        <v>2800</v>
      </c>
      <c r="G6545" t="s">
        <v>15</v>
      </c>
      <c r="H6545" t="s">
        <v>15</v>
      </c>
      <c r="I6545" t="s">
        <v>15</v>
      </c>
      <c r="J6545" t="s">
        <v>15</v>
      </c>
      <c r="K6545" s="1">
        <v>40653.35</v>
      </c>
      <c r="L6545">
        <v>2128</v>
      </c>
    </row>
    <row r="6546" spans="1:12" x14ac:dyDescent="0.2">
      <c r="A6546" t="s">
        <v>17624</v>
      </c>
      <c r="B6546" t="s">
        <v>666</v>
      </c>
      <c r="C6546" t="s">
        <v>8936</v>
      </c>
      <c r="D6546" s="1">
        <v>24125.62</v>
      </c>
      <c r="E6546" s="1">
        <v>2849.14</v>
      </c>
      <c r="F6546">
        <v>150</v>
      </c>
      <c r="G6546" s="1">
        <v>1573.65</v>
      </c>
      <c r="H6546" s="1">
        <v>11626.33</v>
      </c>
      <c r="I6546" t="s">
        <v>15</v>
      </c>
      <c r="J6546" t="s">
        <v>15</v>
      </c>
      <c r="K6546" s="1">
        <v>40324.74</v>
      </c>
      <c r="L6546">
        <v>2127</v>
      </c>
    </row>
    <row r="6547" spans="1:12" x14ac:dyDescent="0.2">
      <c r="A6547" t="s">
        <v>17788</v>
      </c>
      <c r="B6547" t="s">
        <v>666</v>
      </c>
      <c r="C6547" t="s">
        <v>15024</v>
      </c>
      <c r="D6547" s="1">
        <v>36895.61</v>
      </c>
      <c r="E6547" s="1">
        <v>2095.79</v>
      </c>
      <c r="F6547">
        <v>100</v>
      </c>
      <c r="G6547">
        <v>113.48</v>
      </c>
      <c r="H6547" t="s">
        <v>15</v>
      </c>
      <c r="I6547" t="s">
        <v>15</v>
      </c>
      <c r="J6547" t="s">
        <v>15</v>
      </c>
      <c r="K6547" s="1">
        <v>39204.879999999997</v>
      </c>
      <c r="L6547">
        <v>2118</v>
      </c>
    </row>
    <row r="6548" spans="1:12" x14ac:dyDescent="0.2">
      <c r="A6548" t="s">
        <v>17798</v>
      </c>
      <c r="B6548" t="s">
        <v>666</v>
      </c>
      <c r="C6548" t="s">
        <v>16373</v>
      </c>
      <c r="D6548" s="1">
        <v>24105.02</v>
      </c>
      <c r="E6548" s="1">
        <v>3251.15</v>
      </c>
      <c r="F6548" s="1">
        <v>9818.2900000000009</v>
      </c>
      <c r="G6548" s="1">
        <v>1948.34</v>
      </c>
      <c r="H6548" t="s">
        <v>15</v>
      </c>
      <c r="I6548" t="s">
        <v>15</v>
      </c>
      <c r="J6548" t="s">
        <v>15</v>
      </c>
      <c r="K6548" s="1">
        <v>39122.800000000003</v>
      </c>
      <c r="L6548">
        <v>2368</v>
      </c>
    </row>
    <row r="6549" spans="1:12" x14ac:dyDescent="0.2">
      <c r="A6549" t="s">
        <v>17860</v>
      </c>
      <c r="B6549" t="s">
        <v>666</v>
      </c>
      <c r="C6549" t="s">
        <v>8936</v>
      </c>
      <c r="D6549" s="1">
        <v>19236.66</v>
      </c>
      <c r="E6549" s="1">
        <v>4163.1400000000003</v>
      </c>
      <c r="F6549" s="1">
        <v>11722.92</v>
      </c>
      <c r="G6549" s="1">
        <v>3663.8</v>
      </c>
      <c r="H6549" t="s">
        <v>15</v>
      </c>
      <c r="I6549" t="s">
        <v>15</v>
      </c>
      <c r="J6549" t="s">
        <v>15</v>
      </c>
      <c r="K6549" s="1">
        <v>38786.519999999997</v>
      </c>
      <c r="L6549">
        <v>2126</v>
      </c>
    </row>
    <row r="6550" spans="1:12" x14ac:dyDescent="0.2">
      <c r="A6550" t="s">
        <v>17884</v>
      </c>
      <c r="B6550" t="s">
        <v>666</v>
      </c>
      <c r="C6550" t="s">
        <v>14946</v>
      </c>
      <c r="D6550" s="1">
        <v>35525.879999999997</v>
      </c>
      <c r="E6550" s="1">
        <v>2911.79</v>
      </c>
      <c r="F6550" t="s">
        <v>15</v>
      </c>
      <c r="G6550">
        <v>251.67</v>
      </c>
      <c r="H6550" t="s">
        <v>15</v>
      </c>
      <c r="I6550" t="s">
        <v>15</v>
      </c>
      <c r="J6550" t="s">
        <v>15</v>
      </c>
      <c r="K6550" s="1">
        <v>38689.339999999997</v>
      </c>
      <c r="L6550">
        <v>2122</v>
      </c>
    </row>
    <row r="6551" spans="1:12" x14ac:dyDescent="0.2">
      <c r="A6551" t="s">
        <v>18036</v>
      </c>
      <c r="B6551" t="s">
        <v>666</v>
      </c>
      <c r="C6551" t="s">
        <v>9939</v>
      </c>
      <c r="D6551" s="1">
        <v>20009.95</v>
      </c>
      <c r="E6551" s="1">
        <v>6054.46</v>
      </c>
      <c r="F6551" s="1">
        <v>9298.83</v>
      </c>
      <c r="G6551" s="1">
        <v>2432.33</v>
      </c>
      <c r="H6551" t="s">
        <v>15</v>
      </c>
      <c r="I6551" t="s">
        <v>15</v>
      </c>
      <c r="J6551" t="s">
        <v>15</v>
      </c>
      <c r="K6551" s="1">
        <v>37795.57</v>
      </c>
      <c r="L6551">
        <v>2128</v>
      </c>
    </row>
    <row r="6552" spans="1:12" x14ac:dyDescent="0.2">
      <c r="A6552" t="s">
        <v>18053</v>
      </c>
      <c r="B6552" t="s">
        <v>666</v>
      </c>
      <c r="C6552" t="s">
        <v>15024</v>
      </c>
      <c r="D6552" s="1">
        <v>36223.800000000003</v>
      </c>
      <c r="E6552" s="1">
        <v>1459.25</v>
      </c>
      <c r="F6552" t="s">
        <v>15</v>
      </c>
      <c r="G6552" t="s">
        <v>15</v>
      </c>
      <c r="H6552" t="s">
        <v>15</v>
      </c>
      <c r="I6552" t="s">
        <v>15</v>
      </c>
      <c r="J6552" t="s">
        <v>15</v>
      </c>
      <c r="K6552" s="1">
        <v>37683.050000000003</v>
      </c>
      <c r="L6552">
        <v>2118</v>
      </c>
    </row>
    <row r="6553" spans="1:12" x14ac:dyDescent="0.2">
      <c r="A6553" t="s">
        <v>18065</v>
      </c>
      <c r="B6553" t="s">
        <v>666</v>
      </c>
      <c r="C6553" t="s">
        <v>12801</v>
      </c>
      <c r="D6553" s="1">
        <v>28589.35</v>
      </c>
      <c r="E6553" t="s">
        <v>15</v>
      </c>
      <c r="F6553" t="s">
        <v>15</v>
      </c>
      <c r="G6553" s="1">
        <v>9007.59</v>
      </c>
      <c r="H6553" t="s">
        <v>15</v>
      </c>
      <c r="I6553" t="s">
        <v>15</v>
      </c>
      <c r="J6553" t="s">
        <v>15</v>
      </c>
      <c r="K6553" s="1">
        <v>37596.94</v>
      </c>
      <c r="L6553">
        <v>2136</v>
      </c>
    </row>
    <row r="6554" spans="1:12" x14ac:dyDescent="0.2">
      <c r="A6554" t="s">
        <v>18086</v>
      </c>
      <c r="B6554" t="s">
        <v>666</v>
      </c>
      <c r="C6554" t="s">
        <v>14946</v>
      </c>
      <c r="D6554" s="1">
        <v>36072.589999999997</v>
      </c>
      <c r="E6554">
        <v>169.56</v>
      </c>
      <c r="F6554" t="s">
        <v>15</v>
      </c>
      <c r="G6554" s="1">
        <v>1228.53</v>
      </c>
      <c r="H6554" t="s">
        <v>15</v>
      </c>
      <c r="I6554" t="s">
        <v>15</v>
      </c>
      <c r="J6554" t="s">
        <v>15</v>
      </c>
      <c r="K6554" s="1">
        <v>37470.68</v>
      </c>
      <c r="L6554">
        <v>2125</v>
      </c>
    </row>
    <row r="6555" spans="1:12" x14ac:dyDescent="0.2">
      <c r="A6555" t="s">
        <v>18088</v>
      </c>
      <c r="B6555" t="s">
        <v>666</v>
      </c>
      <c r="C6555" t="s">
        <v>14946</v>
      </c>
      <c r="D6555" s="1">
        <v>36700.879999999997</v>
      </c>
      <c r="E6555">
        <v>550.23</v>
      </c>
      <c r="F6555" t="s">
        <v>15</v>
      </c>
      <c r="G6555">
        <v>217.71</v>
      </c>
      <c r="H6555" t="s">
        <v>15</v>
      </c>
      <c r="I6555" t="s">
        <v>15</v>
      </c>
      <c r="J6555" t="s">
        <v>15</v>
      </c>
      <c r="K6555" s="1">
        <v>37468.82</v>
      </c>
      <c r="L6555">
        <v>2130</v>
      </c>
    </row>
    <row r="6556" spans="1:12" x14ac:dyDescent="0.2">
      <c r="A6556" t="s">
        <v>18129</v>
      </c>
      <c r="B6556" t="s">
        <v>666</v>
      </c>
      <c r="C6556" t="s">
        <v>12801</v>
      </c>
      <c r="D6556" s="1">
        <v>20458.91</v>
      </c>
      <c r="E6556" t="s">
        <v>15</v>
      </c>
      <c r="F6556">
        <v>125</v>
      </c>
      <c r="G6556" s="1">
        <v>16646.16</v>
      </c>
      <c r="H6556" t="s">
        <v>15</v>
      </c>
      <c r="I6556" t="s">
        <v>15</v>
      </c>
      <c r="J6556" t="s">
        <v>15</v>
      </c>
      <c r="K6556" s="1">
        <v>37230.07</v>
      </c>
      <c r="L6556">
        <v>2122</v>
      </c>
    </row>
    <row r="6557" spans="1:12" x14ac:dyDescent="0.2">
      <c r="A6557" t="s">
        <v>18339</v>
      </c>
      <c r="B6557" t="s">
        <v>666</v>
      </c>
      <c r="C6557" t="s">
        <v>15024</v>
      </c>
      <c r="D6557" s="1">
        <v>24434.36</v>
      </c>
      <c r="E6557" s="1">
        <v>2730.07</v>
      </c>
      <c r="F6557" s="1">
        <v>8361.7099999999991</v>
      </c>
      <c r="G6557" t="s">
        <v>15</v>
      </c>
      <c r="H6557" t="s">
        <v>15</v>
      </c>
      <c r="I6557" t="s">
        <v>15</v>
      </c>
      <c r="J6557" t="s">
        <v>15</v>
      </c>
      <c r="K6557" s="1">
        <v>35526.14</v>
      </c>
      <c r="L6557">
        <v>2127</v>
      </c>
    </row>
    <row r="6558" spans="1:12" x14ac:dyDescent="0.2">
      <c r="A6558" t="s">
        <v>18513</v>
      </c>
      <c r="B6558" t="s">
        <v>666</v>
      </c>
      <c r="C6558" t="s">
        <v>7275</v>
      </c>
      <c r="D6558" s="1">
        <v>22622.34</v>
      </c>
      <c r="E6558" s="1">
        <v>4842.93</v>
      </c>
      <c r="F6558" s="1">
        <v>6665.91</v>
      </c>
      <c r="G6558" t="s">
        <v>15</v>
      </c>
      <c r="H6558" t="s">
        <v>15</v>
      </c>
      <c r="I6558" t="s">
        <v>15</v>
      </c>
      <c r="J6558" t="s">
        <v>15</v>
      </c>
      <c r="K6558" s="1">
        <v>34131.18</v>
      </c>
      <c r="L6558">
        <v>2169</v>
      </c>
    </row>
    <row r="6559" spans="1:12" x14ac:dyDescent="0.2">
      <c r="A6559" t="s">
        <v>18572</v>
      </c>
      <c r="B6559" t="s">
        <v>666</v>
      </c>
      <c r="C6559" t="s">
        <v>12966</v>
      </c>
      <c r="D6559" s="1">
        <v>32761.5</v>
      </c>
      <c r="E6559" t="s">
        <v>15</v>
      </c>
      <c r="F6559">
        <v>75</v>
      </c>
      <c r="G6559">
        <v>842.44</v>
      </c>
      <c r="H6559" t="s">
        <v>15</v>
      </c>
      <c r="I6559" t="s">
        <v>15</v>
      </c>
      <c r="J6559" t="s">
        <v>15</v>
      </c>
      <c r="K6559" s="1">
        <v>33678.94</v>
      </c>
      <c r="L6559">
        <v>2131</v>
      </c>
    </row>
    <row r="6560" spans="1:12" x14ac:dyDescent="0.2">
      <c r="A6560" t="s">
        <v>18594</v>
      </c>
      <c r="B6560" t="s">
        <v>666</v>
      </c>
      <c r="C6560" t="s">
        <v>12804</v>
      </c>
      <c r="D6560" s="1">
        <v>32113.25</v>
      </c>
      <c r="E6560" s="1">
        <v>1104.6500000000001</v>
      </c>
      <c r="F6560">
        <v>250</v>
      </c>
      <c r="G6560" t="s">
        <v>15</v>
      </c>
      <c r="H6560" t="s">
        <v>15</v>
      </c>
      <c r="I6560" t="s">
        <v>15</v>
      </c>
      <c r="J6560" t="s">
        <v>15</v>
      </c>
      <c r="K6560" s="1">
        <v>33467.9</v>
      </c>
      <c r="L6560">
        <v>2124</v>
      </c>
    </row>
    <row r="6561" spans="1:12" x14ac:dyDescent="0.2">
      <c r="A6561" t="s">
        <v>18612</v>
      </c>
      <c r="B6561" t="s">
        <v>666</v>
      </c>
      <c r="C6561" t="s">
        <v>9939</v>
      </c>
      <c r="D6561" s="1">
        <v>33226.129999999997</v>
      </c>
      <c r="E6561" t="s">
        <v>15</v>
      </c>
      <c r="F6561" t="s">
        <v>15</v>
      </c>
      <c r="G6561">
        <v>101.71</v>
      </c>
      <c r="H6561" t="s">
        <v>15</v>
      </c>
      <c r="I6561" t="s">
        <v>15</v>
      </c>
      <c r="J6561" t="s">
        <v>15</v>
      </c>
      <c r="K6561" s="1">
        <v>33327.839999999997</v>
      </c>
      <c r="L6561">
        <v>2122</v>
      </c>
    </row>
    <row r="6562" spans="1:12" x14ac:dyDescent="0.2">
      <c r="A6562" t="s">
        <v>18642</v>
      </c>
      <c r="B6562" t="s">
        <v>666</v>
      </c>
      <c r="C6562" t="s">
        <v>18643</v>
      </c>
      <c r="D6562" s="1">
        <v>25599.45</v>
      </c>
      <c r="E6562" s="1">
        <v>2997.75</v>
      </c>
      <c r="F6562" s="1">
        <v>4485.1400000000003</v>
      </c>
      <c r="G6562" t="s">
        <v>15</v>
      </c>
      <c r="H6562" t="s">
        <v>15</v>
      </c>
      <c r="I6562" t="s">
        <v>15</v>
      </c>
      <c r="J6562" t="s">
        <v>15</v>
      </c>
      <c r="K6562" s="1">
        <v>33082.339999999997</v>
      </c>
      <c r="L6562">
        <v>2129</v>
      </c>
    </row>
    <row r="6563" spans="1:12" x14ac:dyDescent="0.2">
      <c r="A6563" t="s">
        <v>18662</v>
      </c>
      <c r="B6563" t="s">
        <v>666</v>
      </c>
      <c r="C6563" t="s">
        <v>12966</v>
      </c>
      <c r="D6563" s="1">
        <v>32623.29</v>
      </c>
      <c r="E6563" t="s">
        <v>15</v>
      </c>
      <c r="F6563">
        <v>150</v>
      </c>
      <c r="G6563">
        <v>144.63</v>
      </c>
      <c r="H6563" t="s">
        <v>15</v>
      </c>
      <c r="I6563" t="s">
        <v>15</v>
      </c>
      <c r="J6563" t="s">
        <v>15</v>
      </c>
      <c r="K6563" s="1">
        <v>32917.919999999998</v>
      </c>
      <c r="L6563">
        <v>2131</v>
      </c>
    </row>
    <row r="6564" spans="1:12" x14ac:dyDescent="0.2">
      <c r="A6564" t="s">
        <v>18767</v>
      </c>
      <c r="B6564" t="s">
        <v>666</v>
      </c>
      <c r="C6564" t="s">
        <v>18768</v>
      </c>
      <c r="D6564" s="1">
        <v>31600.33</v>
      </c>
      <c r="E6564">
        <v>433.94</v>
      </c>
      <c r="F6564" t="s">
        <v>15</v>
      </c>
      <c r="G6564" t="s">
        <v>15</v>
      </c>
      <c r="H6564" t="s">
        <v>15</v>
      </c>
      <c r="I6564" t="s">
        <v>15</v>
      </c>
      <c r="J6564" t="s">
        <v>15</v>
      </c>
      <c r="K6564" s="1">
        <v>32034.27</v>
      </c>
      <c r="L6564">
        <v>2134</v>
      </c>
    </row>
    <row r="6565" spans="1:12" x14ac:dyDescent="0.2">
      <c r="A6565" t="s">
        <v>18771</v>
      </c>
      <c r="B6565" t="s">
        <v>666</v>
      </c>
      <c r="C6565" t="s">
        <v>9146</v>
      </c>
      <c r="D6565" s="1">
        <v>10533.57</v>
      </c>
      <c r="E6565" s="1">
        <v>4394.8599999999997</v>
      </c>
      <c r="F6565" s="1">
        <v>17084.36</v>
      </c>
      <c r="G6565" t="s">
        <v>15</v>
      </c>
      <c r="H6565" t="s">
        <v>15</v>
      </c>
      <c r="I6565" t="s">
        <v>15</v>
      </c>
      <c r="J6565" t="s">
        <v>15</v>
      </c>
      <c r="K6565" s="1">
        <v>32012.79</v>
      </c>
      <c r="L6565">
        <v>2127</v>
      </c>
    </row>
    <row r="6566" spans="1:12" x14ac:dyDescent="0.2">
      <c r="A6566" t="s">
        <v>18909</v>
      </c>
      <c r="B6566" t="s">
        <v>666</v>
      </c>
      <c r="C6566" t="s">
        <v>18910</v>
      </c>
      <c r="D6566" s="1">
        <v>24990.74</v>
      </c>
      <c r="E6566" s="1">
        <v>2847.87</v>
      </c>
      <c r="F6566" s="1">
        <v>1262.6500000000001</v>
      </c>
      <c r="G6566" s="1">
        <v>1750.39</v>
      </c>
      <c r="H6566" t="s">
        <v>15</v>
      </c>
      <c r="I6566" t="s">
        <v>15</v>
      </c>
      <c r="J6566" t="s">
        <v>15</v>
      </c>
      <c r="K6566" s="1">
        <v>30851.65</v>
      </c>
      <c r="L6566">
        <v>2128</v>
      </c>
    </row>
    <row r="6567" spans="1:12" x14ac:dyDescent="0.2">
      <c r="A6567" t="s">
        <v>19040</v>
      </c>
      <c r="B6567" t="s">
        <v>666</v>
      </c>
      <c r="C6567" t="s">
        <v>10226</v>
      </c>
      <c r="D6567" s="1">
        <v>23214.51</v>
      </c>
      <c r="E6567" s="1">
        <v>4437.68</v>
      </c>
      <c r="F6567" s="1">
        <v>2078.04</v>
      </c>
      <c r="G6567">
        <v>57.26</v>
      </c>
      <c r="H6567" t="s">
        <v>15</v>
      </c>
      <c r="I6567" t="s">
        <v>15</v>
      </c>
      <c r="J6567" t="s">
        <v>15</v>
      </c>
      <c r="K6567" s="1">
        <v>29787.49</v>
      </c>
      <c r="L6567">
        <v>2130</v>
      </c>
    </row>
    <row r="6568" spans="1:12" x14ac:dyDescent="0.2">
      <c r="A6568" t="s">
        <v>19077</v>
      </c>
      <c r="B6568" t="s">
        <v>666</v>
      </c>
      <c r="C6568" t="s">
        <v>13767</v>
      </c>
      <c r="D6568" s="1">
        <v>12377.15</v>
      </c>
      <c r="E6568" s="1">
        <v>3825.23</v>
      </c>
      <c r="F6568" s="1">
        <v>13313</v>
      </c>
      <c r="G6568" t="s">
        <v>15</v>
      </c>
      <c r="H6568" t="s">
        <v>15</v>
      </c>
      <c r="I6568" t="s">
        <v>15</v>
      </c>
      <c r="J6568" t="s">
        <v>15</v>
      </c>
      <c r="K6568" s="1">
        <v>29515.38</v>
      </c>
      <c r="L6568">
        <v>2126</v>
      </c>
    </row>
    <row r="6569" spans="1:12" x14ac:dyDescent="0.2">
      <c r="A6569" t="s">
        <v>19159</v>
      </c>
      <c r="B6569" t="s">
        <v>666</v>
      </c>
      <c r="C6569" t="s">
        <v>12281</v>
      </c>
      <c r="D6569" s="1">
        <v>27964.82</v>
      </c>
      <c r="E6569" t="s">
        <v>15</v>
      </c>
      <c r="F6569">
        <v>175</v>
      </c>
      <c r="G6569">
        <v>648.88</v>
      </c>
      <c r="H6569" t="s">
        <v>15</v>
      </c>
      <c r="I6569" t="s">
        <v>15</v>
      </c>
      <c r="J6569" t="s">
        <v>15</v>
      </c>
      <c r="K6569" s="1">
        <v>28788.7</v>
      </c>
      <c r="L6569">
        <v>2136</v>
      </c>
    </row>
    <row r="6570" spans="1:12" x14ac:dyDescent="0.2">
      <c r="A6570" t="s">
        <v>19188</v>
      </c>
      <c r="B6570" t="s">
        <v>666</v>
      </c>
      <c r="C6570" t="s">
        <v>14946</v>
      </c>
      <c r="D6570" s="1">
        <v>28477.19</v>
      </c>
      <c r="E6570" t="s">
        <v>15</v>
      </c>
      <c r="F6570" t="s">
        <v>15</v>
      </c>
      <c r="G6570">
        <v>49.35</v>
      </c>
      <c r="H6570" t="s">
        <v>15</v>
      </c>
      <c r="I6570" t="s">
        <v>15</v>
      </c>
      <c r="J6570" t="s">
        <v>15</v>
      </c>
      <c r="K6570" s="1">
        <v>28526.54</v>
      </c>
      <c r="L6570">
        <v>2132</v>
      </c>
    </row>
    <row r="6571" spans="1:12" x14ac:dyDescent="0.2">
      <c r="A6571" t="s">
        <v>19316</v>
      </c>
      <c r="B6571" t="s">
        <v>666</v>
      </c>
      <c r="C6571" t="s">
        <v>14946</v>
      </c>
      <c r="D6571" s="1">
        <v>27279.74</v>
      </c>
      <c r="E6571" t="s">
        <v>15</v>
      </c>
      <c r="F6571" t="s">
        <v>15</v>
      </c>
      <c r="G6571">
        <v>252.01</v>
      </c>
      <c r="H6571" t="s">
        <v>15</v>
      </c>
      <c r="I6571" t="s">
        <v>15</v>
      </c>
      <c r="J6571" t="s">
        <v>15</v>
      </c>
      <c r="K6571" s="1">
        <v>27531.75</v>
      </c>
      <c r="L6571">
        <v>2122</v>
      </c>
    </row>
    <row r="6572" spans="1:12" x14ac:dyDescent="0.2">
      <c r="A6572" t="s">
        <v>19357</v>
      </c>
      <c r="B6572" t="s">
        <v>666</v>
      </c>
      <c r="C6572" t="s">
        <v>14946</v>
      </c>
      <c r="D6572" s="1">
        <v>27030.75</v>
      </c>
      <c r="E6572" t="s">
        <v>15</v>
      </c>
      <c r="F6572">
        <v>125</v>
      </c>
      <c r="G6572" t="s">
        <v>15</v>
      </c>
      <c r="H6572" t="s">
        <v>15</v>
      </c>
      <c r="I6572" t="s">
        <v>15</v>
      </c>
      <c r="J6572" t="s">
        <v>15</v>
      </c>
      <c r="K6572" s="1">
        <v>27155.75</v>
      </c>
      <c r="L6572">
        <v>2130</v>
      </c>
    </row>
    <row r="6573" spans="1:12" x14ac:dyDescent="0.2">
      <c r="A6573" t="s">
        <v>19424</v>
      </c>
      <c r="B6573" t="s">
        <v>666</v>
      </c>
      <c r="C6573" t="s">
        <v>8936</v>
      </c>
      <c r="D6573" s="1">
        <v>10408.26</v>
      </c>
      <c r="E6573" s="1">
        <v>4023.22</v>
      </c>
      <c r="F6573" s="1">
        <v>10112.75</v>
      </c>
      <c r="G6573" s="1">
        <v>2086.5700000000002</v>
      </c>
      <c r="H6573" t="s">
        <v>15</v>
      </c>
      <c r="I6573" t="s">
        <v>15</v>
      </c>
      <c r="J6573" t="s">
        <v>15</v>
      </c>
      <c r="K6573" s="1">
        <v>26630.799999999999</v>
      </c>
      <c r="L6573">
        <v>2767</v>
      </c>
    </row>
    <row r="6574" spans="1:12" x14ac:dyDescent="0.2">
      <c r="A6574" t="s">
        <v>19425</v>
      </c>
      <c r="B6574" t="s">
        <v>666</v>
      </c>
      <c r="C6574" t="s">
        <v>9790</v>
      </c>
      <c r="D6574" s="1">
        <v>19358.7</v>
      </c>
      <c r="E6574" s="1">
        <v>6037.33</v>
      </c>
      <c r="F6574" s="1">
        <v>1092.29</v>
      </c>
      <c r="G6574">
        <v>142.11000000000001</v>
      </c>
      <c r="H6574" t="s">
        <v>15</v>
      </c>
      <c r="I6574" t="s">
        <v>15</v>
      </c>
      <c r="J6574" t="s">
        <v>15</v>
      </c>
      <c r="K6574" s="1">
        <v>26630.43</v>
      </c>
      <c r="L6574">
        <v>98253</v>
      </c>
    </row>
    <row r="6575" spans="1:12" x14ac:dyDescent="0.2">
      <c r="A6575" t="s">
        <v>19664</v>
      </c>
      <c r="B6575" t="s">
        <v>666</v>
      </c>
      <c r="C6575" t="s">
        <v>10070</v>
      </c>
      <c r="D6575" s="1">
        <v>24851.66</v>
      </c>
      <c r="E6575" t="s">
        <v>15</v>
      </c>
      <c r="F6575" t="s">
        <v>15</v>
      </c>
      <c r="G6575" t="s">
        <v>15</v>
      </c>
      <c r="H6575" t="s">
        <v>15</v>
      </c>
      <c r="I6575" t="s">
        <v>15</v>
      </c>
      <c r="J6575" t="s">
        <v>15</v>
      </c>
      <c r="K6575" s="1">
        <v>24851.66</v>
      </c>
      <c r="L6575">
        <v>2134</v>
      </c>
    </row>
    <row r="6576" spans="1:12" x14ac:dyDescent="0.2">
      <c r="A6576" t="s">
        <v>19951</v>
      </c>
      <c r="B6576" t="s">
        <v>666</v>
      </c>
      <c r="C6576" t="s">
        <v>15024</v>
      </c>
      <c r="D6576" s="1">
        <v>21342.41</v>
      </c>
      <c r="E6576" s="1">
        <v>1206.6300000000001</v>
      </c>
      <c r="F6576">
        <v>300</v>
      </c>
      <c r="G6576" t="s">
        <v>15</v>
      </c>
      <c r="H6576" t="s">
        <v>15</v>
      </c>
      <c r="I6576" t="s">
        <v>15</v>
      </c>
      <c r="J6576" t="s">
        <v>15</v>
      </c>
      <c r="K6576" s="1">
        <v>22849.040000000001</v>
      </c>
      <c r="L6576">
        <v>2122</v>
      </c>
    </row>
    <row r="6577" spans="1:12" x14ac:dyDescent="0.2">
      <c r="A6577" t="s">
        <v>19968</v>
      </c>
      <c r="B6577" t="s">
        <v>666</v>
      </c>
      <c r="C6577" t="s">
        <v>15024</v>
      </c>
      <c r="D6577" s="1">
        <v>21118.28</v>
      </c>
      <c r="E6577" s="1">
        <v>1309.6300000000001</v>
      </c>
      <c r="F6577">
        <v>300</v>
      </c>
      <c r="G6577" t="s">
        <v>15</v>
      </c>
      <c r="H6577" t="s">
        <v>15</v>
      </c>
      <c r="I6577" t="s">
        <v>15</v>
      </c>
      <c r="J6577" t="s">
        <v>15</v>
      </c>
      <c r="K6577" s="1">
        <v>22727.91</v>
      </c>
      <c r="L6577">
        <v>2129</v>
      </c>
    </row>
    <row r="6578" spans="1:12" x14ac:dyDescent="0.2">
      <c r="A6578" t="s">
        <v>20027</v>
      </c>
      <c r="B6578" t="s">
        <v>666</v>
      </c>
      <c r="C6578" t="s">
        <v>18643</v>
      </c>
      <c r="D6578" s="1">
        <v>22238.69</v>
      </c>
      <c r="E6578" t="s">
        <v>15</v>
      </c>
      <c r="F6578">
        <v>50</v>
      </c>
      <c r="G6578" t="s">
        <v>15</v>
      </c>
      <c r="H6578" t="s">
        <v>15</v>
      </c>
      <c r="I6578" t="s">
        <v>15</v>
      </c>
      <c r="J6578" t="s">
        <v>15</v>
      </c>
      <c r="K6578" s="1">
        <v>22288.69</v>
      </c>
      <c r="L6578">
        <v>2130</v>
      </c>
    </row>
    <row r="6579" spans="1:12" x14ac:dyDescent="0.2">
      <c r="A6579" t="s">
        <v>20179</v>
      </c>
      <c r="B6579" t="s">
        <v>666</v>
      </c>
      <c r="C6579" t="s">
        <v>15024</v>
      </c>
      <c r="D6579" s="1">
        <v>20765.13</v>
      </c>
      <c r="E6579">
        <v>396.17</v>
      </c>
      <c r="F6579" t="s">
        <v>15</v>
      </c>
      <c r="G6579" t="s">
        <v>15</v>
      </c>
      <c r="H6579" t="s">
        <v>15</v>
      </c>
      <c r="I6579" t="s">
        <v>15</v>
      </c>
      <c r="J6579" t="s">
        <v>15</v>
      </c>
      <c r="K6579" s="1">
        <v>21161.3</v>
      </c>
      <c r="L6579">
        <v>2118</v>
      </c>
    </row>
    <row r="6580" spans="1:12" x14ac:dyDescent="0.2">
      <c r="A6580" t="s">
        <v>20191</v>
      </c>
      <c r="B6580" t="s">
        <v>666</v>
      </c>
      <c r="C6580" t="s">
        <v>12804</v>
      </c>
      <c r="D6580" s="1">
        <v>19525.189999999999</v>
      </c>
      <c r="E6580">
        <v>477.89</v>
      </c>
      <c r="F6580" s="1">
        <v>1069.72</v>
      </c>
      <c r="G6580" t="s">
        <v>15</v>
      </c>
      <c r="H6580" t="s">
        <v>15</v>
      </c>
      <c r="I6580" t="s">
        <v>15</v>
      </c>
      <c r="J6580" t="s">
        <v>15</v>
      </c>
      <c r="K6580" s="1">
        <v>21072.799999999999</v>
      </c>
      <c r="L6580">
        <v>2130</v>
      </c>
    </row>
    <row r="6581" spans="1:12" x14ac:dyDescent="0.2">
      <c r="A6581" t="s">
        <v>20261</v>
      </c>
      <c r="B6581" t="s">
        <v>666</v>
      </c>
      <c r="C6581" t="s">
        <v>14946</v>
      </c>
      <c r="D6581" s="1">
        <v>20036.07</v>
      </c>
      <c r="E6581" t="s">
        <v>15</v>
      </c>
      <c r="F6581">
        <v>100</v>
      </c>
      <c r="G6581">
        <v>440.42</v>
      </c>
      <c r="H6581" t="s">
        <v>15</v>
      </c>
      <c r="I6581" t="s">
        <v>15</v>
      </c>
      <c r="J6581" t="s">
        <v>15</v>
      </c>
      <c r="K6581" s="1">
        <v>20576.490000000002</v>
      </c>
      <c r="L6581">
        <v>2129</v>
      </c>
    </row>
    <row r="6582" spans="1:12" x14ac:dyDescent="0.2">
      <c r="A6582" t="s">
        <v>20276</v>
      </c>
      <c r="B6582" t="s">
        <v>666</v>
      </c>
      <c r="C6582" t="s">
        <v>14946</v>
      </c>
      <c r="D6582" s="1">
        <v>18548.939999999999</v>
      </c>
      <c r="E6582">
        <v>995.22</v>
      </c>
      <c r="F6582">
        <v>902.77</v>
      </c>
      <c r="G6582" t="s">
        <v>15</v>
      </c>
      <c r="H6582" t="s">
        <v>15</v>
      </c>
      <c r="I6582" t="s">
        <v>15</v>
      </c>
      <c r="J6582" t="s">
        <v>15</v>
      </c>
      <c r="K6582" s="1">
        <v>20446.93</v>
      </c>
      <c r="L6582">
        <v>2115</v>
      </c>
    </row>
    <row r="6583" spans="1:12" x14ac:dyDescent="0.2">
      <c r="A6583" t="s">
        <v>20322</v>
      </c>
      <c r="B6583" t="s">
        <v>666</v>
      </c>
      <c r="C6583" t="s">
        <v>12804</v>
      </c>
      <c r="D6583" s="1">
        <v>19955.43</v>
      </c>
      <c r="E6583" t="s">
        <v>15</v>
      </c>
      <c r="F6583">
        <v>125</v>
      </c>
      <c r="G6583" t="s">
        <v>15</v>
      </c>
      <c r="H6583" t="s">
        <v>15</v>
      </c>
      <c r="I6583" t="s">
        <v>15</v>
      </c>
      <c r="J6583" t="s">
        <v>15</v>
      </c>
      <c r="K6583" s="1">
        <v>20080.43</v>
      </c>
      <c r="L6583">
        <v>2116</v>
      </c>
    </row>
    <row r="6584" spans="1:12" x14ac:dyDescent="0.2">
      <c r="A6584" t="s">
        <v>20486</v>
      </c>
      <c r="B6584" t="s">
        <v>666</v>
      </c>
      <c r="C6584" t="s">
        <v>15024</v>
      </c>
      <c r="D6584" s="1">
        <v>18692.79</v>
      </c>
      <c r="E6584">
        <v>172.48</v>
      </c>
      <c r="F6584" t="s">
        <v>15</v>
      </c>
      <c r="G6584" t="s">
        <v>15</v>
      </c>
      <c r="H6584" t="s">
        <v>15</v>
      </c>
      <c r="I6584" t="s">
        <v>15</v>
      </c>
      <c r="J6584" t="s">
        <v>15</v>
      </c>
      <c r="K6584" s="1">
        <v>18865.27</v>
      </c>
      <c r="L6584">
        <v>2127</v>
      </c>
    </row>
    <row r="6585" spans="1:12" x14ac:dyDescent="0.2">
      <c r="A6585" t="s">
        <v>20670</v>
      </c>
      <c r="B6585" t="s">
        <v>666</v>
      </c>
      <c r="C6585" t="s">
        <v>8936</v>
      </c>
      <c r="D6585" s="1">
        <v>6661.26</v>
      </c>
      <c r="E6585" s="1">
        <v>3739.44</v>
      </c>
      <c r="F6585" s="1">
        <v>6862.44</v>
      </c>
      <c r="G6585" t="s">
        <v>15</v>
      </c>
      <c r="H6585" t="s">
        <v>15</v>
      </c>
      <c r="I6585" t="s">
        <v>15</v>
      </c>
      <c r="J6585" t="s">
        <v>15</v>
      </c>
      <c r="K6585" s="1">
        <v>17263.14</v>
      </c>
      <c r="L6585">
        <v>2127</v>
      </c>
    </row>
    <row r="6586" spans="1:12" x14ac:dyDescent="0.2">
      <c r="A6586" t="s">
        <v>20776</v>
      </c>
      <c r="B6586" t="s">
        <v>666</v>
      </c>
      <c r="C6586" t="s">
        <v>7275</v>
      </c>
      <c r="D6586" s="1">
        <v>13779.9</v>
      </c>
      <c r="E6586" t="s">
        <v>15</v>
      </c>
      <c r="F6586" t="s">
        <v>15</v>
      </c>
      <c r="G6586" s="1">
        <v>2559.13</v>
      </c>
      <c r="H6586" t="s">
        <v>15</v>
      </c>
      <c r="I6586" t="s">
        <v>15</v>
      </c>
      <c r="J6586" t="s">
        <v>15</v>
      </c>
      <c r="K6586" s="1">
        <v>16339.03</v>
      </c>
      <c r="L6586">
        <v>2115</v>
      </c>
    </row>
    <row r="6587" spans="1:12" x14ac:dyDescent="0.2">
      <c r="A6587" t="s">
        <v>20778</v>
      </c>
      <c r="B6587" t="s">
        <v>666</v>
      </c>
      <c r="C6587" t="s">
        <v>12804</v>
      </c>
      <c r="D6587" s="1">
        <v>15114.52</v>
      </c>
      <c r="E6587">
        <v>968.69</v>
      </c>
      <c r="F6587">
        <v>250</v>
      </c>
      <c r="G6587" t="s">
        <v>15</v>
      </c>
      <c r="H6587" t="s">
        <v>15</v>
      </c>
      <c r="I6587" t="s">
        <v>15</v>
      </c>
      <c r="J6587" t="s">
        <v>15</v>
      </c>
      <c r="K6587" s="1">
        <v>16333.21</v>
      </c>
      <c r="L6587">
        <v>2130</v>
      </c>
    </row>
    <row r="6588" spans="1:12" x14ac:dyDescent="0.2">
      <c r="A6588" t="s">
        <v>20785</v>
      </c>
      <c r="B6588" t="s">
        <v>666</v>
      </c>
      <c r="C6588" t="s">
        <v>14946</v>
      </c>
      <c r="D6588" s="1">
        <v>15686.04</v>
      </c>
      <c r="E6588">
        <v>347.37</v>
      </c>
      <c r="F6588" t="s">
        <v>15</v>
      </c>
      <c r="G6588">
        <v>223.27</v>
      </c>
      <c r="H6588" t="s">
        <v>15</v>
      </c>
      <c r="I6588" t="s">
        <v>15</v>
      </c>
      <c r="J6588" t="s">
        <v>15</v>
      </c>
      <c r="K6588" s="1">
        <v>16256.68</v>
      </c>
      <c r="L6588">
        <v>2130</v>
      </c>
    </row>
    <row r="6589" spans="1:12" x14ac:dyDescent="0.2">
      <c r="A6589" t="s">
        <v>20799</v>
      </c>
      <c r="B6589" t="s">
        <v>666</v>
      </c>
      <c r="C6589" t="s">
        <v>12801</v>
      </c>
      <c r="D6589" s="1">
        <v>11782.88</v>
      </c>
      <c r="E6589" t="s">
        <v>15</v>
      </c>
      <c r="F6589">
        <v>50</v>
      </c>
      <c r="G6589" s="1">
        <v>4376.59</v>
      </c>
      <c r="H6589" t="s">
        <v>15</v>
      </c>
      <c r="I6589" t="s">
        <v>15</v>
      </c>
      <c r="J6589" t="s">
        <v>15</v>
      </c>
      <c r="K6589" s="1">
        <v>16209.47</v>
      </c>
      <c r="L6589">
        <v>2126</v>
      </c>
    </row>
    <row r="6590" spans="1:12" x14ac:dyDescent="0.2">
      <c r="A6590" t="s">
        <v>20821</v>
      </c>
      <c r="B6590" t="s">
        <v>666</v>
      </c>
      <c r="C6590" t="s">
        <v>14946</v>
      </c>
      <c r="D6590" s="1">
        <v>15531.66</v>
      </c>
      <c r="E6590" t="s">
        <v>15</v>
      </c>
      <c r="F6590" t="s">
        <v>15</v>
      </c>
      <c r="G6590">
        <v>472.51</v>
      </c>
      <c r="H6590" t="s">
        <v>15</v>
      </c>
      <c r="I6590" t="s">
        <v>15</v>
      </c>
      <c r="J6590" t="s">
        <v>15</v>
      </c>
      <c r="K6590" s="1">
        <v>16004.17</v>
      </c>
      <c r="L6590">
        <v>2132</v>
      </c>
    </row>
    <row r="6591" spans="1:12" x14ac:dyDescent="0.2">
      <c r="A6591" t="s">
        <v>21082</v>
      </c>
      <c r="B6591" t="s">
        <v>666</v>
      </c>
      <c r="C6591" t="s">
        <v>14946</v>
      </c>
      <c r="D6591" s="1">
        <v>14779.15</v>
      </c>
      <c r="E6591" t="s">
        <v>15</v>
      </c>
      <c r="F6591" t="s">
        <v>15</v>
      </c>
      <c r="G6591">
        <v>31.5</v>
      </c>
      <c r="H6591" t="s">
        <v>15</v>
      </c>
      <c r="I6591" t="s">
        <v>15</v>
      </c>
      <c r="J6591" t="s">
        <v>15</v>
      </c>
      <c r="K6591" s="1">
        <v>14810.65</v>
      </c>
      <c r="L6591">
        <v>2128</v>
      </c>
    </row>
    <row r="6592" spans="1:12" x14ac:dyDescent="0.2">
      <c r="A6592" t="s">
        <v>21185</v>
      </c>
      <c r="B6592" t="s">
        <v>666</v>
      </c>
      <c r="C6592" t="s">
        <v>21186</v>
      </c>
      <c r="D6592" s="1">
        <v>14325.28</v>
      </c>
      <c r="E6592" t="s">
        <v>15</v>
      </c>
      <c r="F6592" t="s">
        <v>15</v>
      </c>
      <c r="G6592" t="s">
        <v>15</v>
      </c>
      <c r="H6592" t="s">
        <v>15</v>
      </c>
      <c r="I6592" t="s">
        <v>15</v>
      </c>
      <c r="J6592" t="s">
        <v>15</v>
      </c>
      <c r="K6592" s="1">
        <v>14325.28</v>
      </c>
      <c r="L6592">
        <v>2129</v>
      </c>
    </row>
    <row r="6593" spans="1:12" x14ac:dyDescent="0.2">
      <c r="A6593" t="s">
        <v>21232</v>
      </c>
      <c r="B6593" t="s">
        <v>666</v>
      </c>
      <c r="C6593" t="s">
        <v>21233</v>
      </c>
      <c r="D6593" s="1">
        <v>13610.58</v>
      </c>
      <c r="E6593" t="s">
        <v>15</v>
      </c>
      <c r="F6593">
        <v>25</v>
      </c>
      <c r="G6593">
        <v>421.28</v>
      </c>
      <c r="H6593" t="s">
        <v>15</v>
      </c>
      <c r="I6593" t="s">
        <v>15</v>
      </c>
      <c r="J6593" t="s">
        <v>15</v>
      </c>
      <c r="K6593" s="1">
        <v>14056.86</v>
      </c>
      <c r="L6593">
        <v>2026</v>
      </c>
    </row>
    <row r="6594" spans="1:12" x14ac:dyDescent="0.2">
      <c r="A6594" t="s">
        <v>21240</v>
      </c>
      <c r="B6594" t="s">
        <v>666</v>
      </c>
      <c r="C6594" t="s">
        <v>12801</v>
      </c>
      <c r="D6594" s="1">
        <v>5158.66</v>
      </c>
      <c r="E6594" s="1">
        <v>4852.17</v>
      </c>
      <c r="F6594" s="1">
        <v>3461.38</v>
      </c>
      <c r="G6594">
        <v>529.1</v>
      </c>
      <c r="H6594" t="s">
        <v>15</v>
      </c>
      <c r="I6594" t="s">
        <v>15</v>
      </c>
      <c r="J6594" t="s">
        <v>15</v>
      </c>
      <c r="K6594" s="1">
        <v>14001.31</v>
      </c>
      <c r="L6594">
        <v>2121</v>
      </c>
    </row>
    <row r="6595" spans="1:12" x14ac:dyDescent="0.2">
      <c r="A6595" t="s">
        <v>21559</v>
      </c>
      <c r="B6595" t="s">
        <v>666</v>
      </c>
      <c r="C6595" t="s">
        <v>14946</v>
      </c>
      <c r="D6595" s="1">
        <v>8077.04</v>
      </c>
      <c r="E6595" s="1">
        <v>3170.74</v>
      </c>
      <c r="F6595">
        <v>906.93</v>
      </c>
      <c r="G6595" t="s">
        <v>15</v>
      </c>
      <c r="H6595" t="s">
        <v>15</v>
      </c>
      <c r="I6595" t="s">
        <v>15</v>
      </c>
      <c r="J6595" t="s">
        <v>15</v>
      </c>
      <c r="K6595" s="1">
        <v>12154.71</v>
      </c>
      <c r="L6595">
        <v>2021</v>
      </c>
    </row>
    <row r="6596" spans="1:12" x14ac:dyDescent="0.2">
      <c r="A6596" t="s">
        <v>21696</v>
      </c>
      <c r="B6596" t="s">
        <v>666</v>
      </c>
      <c r="C6596" t="s">
        <v>21697</v>
      </c>
      <c r="D6596" s="1">
        <v>11208</v>
      </c>
      <c r="E6596" t="s">
        <v>15</v>
      </c>
      <c r="F6596" t="s">
        <v>15</v>
      </c>
      <c r="G6596" t="s">
        <v>15</v>
      </c>
      <c r="H6596" t="s">
        <v>15</v>
      </c>
      <c r="I6596" t="s">
        <v>15</v>
      </c>
      <c r="J6596" t="s">
        <v>15</v>
      </c>
      <c r="K6596" s="1">
        <v>11208</v>
      </c>
      <c r="L6596">
        <v>2199</v>
      </c>
    </row>
    <row r="6597" spans="1:12" x14ac:dyDescent="0.2">
      <c r="A6597" t="s">
        <v>21698</v>
      </c>
      <c r="B6597" t="s">
        <v>666</v>
      </c>
      <c r="C6597" t="s">
        <v>21697</v>
      </c>
      <c r="D6597" s="1">
        <v>11205</v>
      </c>
      <c r="E6597" t="s">
        <v>15</v>
      </c>
      <c r="F6597" t="s">
        <v>15</v>
      </c>
      <c r="G6597" t="s">
        <v>15</v>
      </c>
      <c r="H6597" t="s">
        <v>15</v>
      </c>
      <c r="I6597" t="s">
        <v>15</v>
      </c>
      <c r="J6597" t="s">
        <v>15</v>
      </c>
      <c r="K6597" s="1">
        <v>11205</v>
      </c>
      <c r="L6597">
        <v>2125</v>
      </c>
    </row>
    <row r="6598" spans="1:12" x14ac:dyDescent="0.2">
      <c r="A6598" t="s">
        <v>21700</v>
      </c>
      <c r="B6598" t="s">
        <v>666</v>
      </c>
      <c r="C6598" t="s">
        <v>21697</v>
      </c>
      <c r="D6598" s="1">
        <v>11204</v>
      </c>
      <c r="E6598" t="s">
        <v>15</v>
      </c>
      <c r="F6598" t="s">
        <v>15</v>
      </c>
      <c r="G6598" t="s">
        <v>15</v>
      </c>
      <c r="H6598" t="s">
        <v>15</v>
      </c>
      <c r="I6598" t="s">
        <v>15</v>
      </c>
      <c r="J6598" t="s">
        <v>15</v>
      </c>
      <c r="K6598" s="1">
        <v>11204</v>
      </c>
      <c r="L6598">
        <v>2136</v>
      </c>
    </row>
    <row r="6599" spans="1:12" x14ac:dyDescent="0.2">
      <c r="A6599" t="s">
        <v>21711</v>
      </c>
      <c r="B6599" t="s">
        <v>666</v>
      </c>
      <c r="C6599" t="s">
        <v>21697</v>
      </c>
      <c r="D6599" s="1">
        <v>11111</v>
      </c>
      <c r="E6599" t="s">
        <v>15</v>
      </c>
      <c r="F6599" t="s">
        <v>15</v>
      </c>
      <c r="G6599" t="s">
        <v>15</v>
      </c>
      <c r="H6599" t="s">
        <v>15</v>
      </c>
      <c r="I6599" t="s">
        <v>15</v>
      </c>
      <c r="J6599" t="s">
        <v>15</v>
      </c>
      <c r="K6599" s="1">
        <v>11111</v>
      </c>
      <c r="L6599">
        <v>2120</v>
      </c>
    </row>
    <row r="6600" spans="1:12" x14ac:dyDescent="0.2">
      <c r="A6600" t="s">
        <v>21719</v>
      </c>
      <c r="B6600" t="s">
        <v>666</v>
      </c>
      <c r="C6600" t="s">
        <v>21697</v>
      </c>
      <c r="D6600" s="1">
        <v>11070</v>
      </c>
      <c r="E6600" t="s">
        <v>15</v>
      </c>
      <c r="F6600" t="s">
        <v>15</v>
      </c>
      <c r="G6600" t="s">
        <v>15</v>
      </c>
      <c r="H6600" t="s">
        <v>15</v>
      </c>
      <c r="I6600" t="s">
        <v>15</v>
      </c>
      <c r="J6600" t="s">
        <v>15</v>
      </c>
      <c r="K6600" s="1">
        <v>11070</v>
      </c>
      <c r="L6600">
        <v>2135</v>
      </c>
    </row>
    <row r="6601" spans="1:12" x14ac:dyDescent="0.2">
      <c r="A6601" t="s">
        <v>21752</v>
      </c>
      <c r="B6601" t="s">
        <v>666</v>
      </c>
      <c r="C6601" t="s">
        <v>21697</v>
      </c>
      <c r="D6601" s="1">
        <v>10878.4</v>
      </c>
      <c r="E6601" t="s">
        <v>15</v>
      </c>
      <c r="F6601" t="s">
        <v>15</v>
      </c>
      <c r="G6601" t="s">
        <v>15</v>
      </c>
      <c r="H6601" t="s">
        <v>15</v>
      </c>
      <c r="I6601" t="s">
        <v>15</v>
      </c>
      <c r="J6601" t="s">
        <v>15</v>
      </c>
      <c r="K6601" s="1">
        <v>10878.4</v>
      </c>
      <c r="L6601">
        <v>2127</v>
      </c>
    </row>
    <row r="6602" spans="1:12" x14ac:dyDescent="0.2">
      <c r="A6602" t="s">
        <v>21796</v>
      </c>
      <c r="B6602" t="s">
        <v>666</v>
      </c>
      <c r="C6602" t="s">
        <v>21697</v>
      </c>
      <c r="D6602" s="1">
        <v>10620</v>
      </c>
      <c r="E6602" t="s">
        <v>15</v>
      </c>
      <c r="F6602" t="s">
        <v>15</v>
      </c>
      <c r="G6602" t="s">
        <v>15</v>
      </c>
      <c r="H6602" t="s">
        <v>15</v>
      </c>
      <c r="I6602" t="s">
        <v>15</v>
      </c>
      <c r="J6602" t="s">
        <v>15</v>
      </c>
      <c r="K6602" s="1">
        <v>10620</v>
      </c>
      <c r="L6602">
        <v>2124</v>
      </c>
    </row>
    <row r="6603" spans="1:12" x14ac:dyDescent="0.2">
      <c r="A6603" t="s">
        <v>21798</v>
      </c>
      <c r="B6603" t="s">
        <v>666</v>
      </c>
      <c r="C6603" t="s">
        <v>21697</v>
      </c>
      <c r="D6603" s="1">
        <v>10615.84</v>
      </c>
      <c r="E6603" t="s">
        <v>15</v>
      </c>
      <c r="F6603" t="s">
        <v>15</v>
      </c>
      <c r="G6603" t="s">
        <v>15</v>
      </c>
      <c r="H6603" t="s">
        <v>15</v>
      </c>
      <c r="I6603" t="s">
        <v>15</v>
      </c>
      <c r="J6603" t="s">
        <v>15</v>
      </c>
      <c r="K6603" s="1">
        <v>10615.84</v>
      </c>
      <c r="L6603">
        <v>2127</v>
      </c>
    </row>
    <row r="6604" spans="1:12" x14ac:dyDescent="0.2">
      <c r="A6604" t="s">
        <v>21830</v>
      </c>
      <c r="B6604" t="s">
        <v>666</v>
      </c>
      <c r="C6604" t="s">
        <v>14946</v>
      </c>
      <c r="D6604" s="1">
        <v>10285.84</v>
      </c>
      <c r="E6604" t="s">
        <v>15</v>
      </c>
      <c r="F6604" t="s">
        <v>15</v>
      </c>
      <c r="G6604">
        <v>191.87</v>
      </c>
      <c r="H6604" t="s">
        <v>15</v>
      </c>
      <c r="I6604" t="s">
        <v>15</v>
      </c>
      <c r="J6604" t="s">
        <v>15</v>
      </c>
      <c r="K6604" s="1">
        <v>10477.709999999999</v>
      </c>
      <c r="L6604">
        <v>2124</v>
      </c>
    </row>
    <row r="6605" spans="1:12" x14ac:dyDescent="0.2">
      <c r="A6605" t="s">
        <v>21859</v>
      </c>
      <c r="B6605" t="s">
        <v>666</v>
      </c>
      <c r="C6605" t="s">
        <v>21697</v>
      </c>
      <c r="D6605" s="1">
        <v>10334.120000000001</v>
      </c>
      <c r="E6605" t="s">
        <v>15</v>
      </c>
      <c r="F6605" t="s">
        <v>15</v>
      </c>
      <c r="G6605" t="s">
        <v>15</v>
      </c>
      <c r="H6605" t="s">
        <v>15</v>
      </c>
      <c r="I6605" t="s">
        <v>15</v>
      </c>
      <c r="J6605" t="s">
        <v>15</v>
      </c>
      <c r="K6605" s="1">
        <v>10334.120000000001</v>
      </c>
      <c r="L6605">
        <v>2135</v>
      </c>
    </row>
    <row r="6606" spans="1:12" x14ac:dyDescent="0.2">
      <c r="A6606" t="s">
        <v>21874</v>
      </c>
      <c r="B6606" t="s">
        <v>666</v>
      </c>
      <c r="C6606" t="s">
        <v>21697</v>
      </c>
      <c r="D6606" s="1">
        <v>10251.75</v>
      </c>
      <c r="E6606" t="s">
        <v>15</v>
      </c>
      <c r="F6606" t="s">
        <v>15</v>
      </c>
      <c r="G6606" t="s">
        <v>15</v>
      </c>
      <c r="H6606" t="s">
        <v>15</v>
      </c>
      <c r="I6606" t="s">
        <v>15</v>
      </c>
      <c r="J6606" t="s">
        <v>15</v>
      </c>
      <c r="K6606" s="1">
        <v>10251.75</v>
      </c>
      <c r="L6606">
        <v>2115</v>
      </c>
    </row>
    <row r="6607" spans="1:12" x14ac:dyDescent="0.2">
      <c r="A6607" t="s">
        <v>21880</v>
      </c>
      <c r="B6607" t="s">
        <v>666</v>
      </c>
      <c r="C6607" t="s">
        <v>21697</v>
      </c>
      <c r="D6607" s="1">
        <v>10240.299999999999</v>
      </c>
      <c r="E6607" t="s">
        <v>15</v>
      </c>
      <c r="F6607" t="s">
        <v>15</v>
      </c>
      <c r="G6607" t="s">
        <v>15</v>
      </c>
      <c r="H6607" t="s">
        <v>15</v>
      </c>
      <c r="I6607" t="s">
        <v>15</v>
      </c>
      <c r="J6607" t="s">
        <v>15</v>
      </c>
      <c r="K6607" s="1">
        <v>10240.299999999999</v>
      </c>
      <c r="L6607">
        <v>2134</v>
      </c>
    </row>
    <row r="6608" spans="1:12" x14ac:dyDescent="0.2">
      <c r="A6608" t="s">
        <v>21884</v>
      </c>
      <c r="B6608" t="s">
        <v>666</v>
      </c>
      <c r="C6608" t="s">
        <v>21697</v>
      </c>
      <c r="D6608" s="1">
        <v>10198</v>
      </c>
      <c r="E6608" t="s">
        <v>15</v>
      </c>
      <c r="F6608" t="s">
        <v>15</v>
      </c>
      <c r="G6608" t="s">
        <v>15</v>
      </c>
      <c r="H6608" t="s">
        <v>15</v>
      </c>
      <c r="I6608" t="s">
        <v>15</v>
      </c>
      <c r="J6608" t="s">
        <v>15</v>
      </c>
      <c r="K6608" s="1">
        <v>10198</v>
      </c>
      <c r="L6608">
        <v>2124</v>
      </c>
    </row>
    <row r="6609" spans="1:12" x14ac:dyDescent="0.2">
      <c r="A6609" t="s">
        <v>22008</v>
      </c>
      <c r="B6609" t="s">
        <v>666</v>
      </c>
      <c r="C6609" t="s">
        <v>22009</v>
      </c>
      <c r="D6609" s="1">
        <v>9468.4599999999991</v>
      </c>
      <c r="E6609" t="s">
        <v>15</v>
      </c>
      <c r="F6609" t="s">
        <v>15</v>
      </c>
      <c r="G6609" t="s">
        <v>15</v>
      </c>
      <c r="H6609" t="s">
        <v>15</v>
      </c>
      <c r="I6609" t="s">
        <v>15</v>
      </c>
      <c r="J6609" t="s">
        <v>15</v>
      </c>
      <c r="K6609" s="1">
        <v>9468.4599999999991</v>
      </c>
      <c r="L6609">
        <v>2215</v>
      </c>
    </row>
    <row r="6610" spans="1:12" x14ac:dyDescent="0.2">
      <c r="A6610" t="s">
        <v>22012</v>
      </c>
      <c r="B6610" t="s">
        <v>666</v>
      </c>
      <c r="C6610" t="s">
        <v>21697</v>
      </c>
      <c r="D6610" s="1">
        <v>9448</v>
      </c>
      <c r="E6610" t="s">
        <v>15</v>
      </c>
      <c r="F6610" t="s">
        <v>15</v>
      </c>
      <c r="G6610" t="s">
        <v>15</v>
      </c>
      <c r="H6610" t="s">
        <v>15</v>
      </c>
      <c r="I6610" t="s">
        <v>15</v>
      </c>
      <c r="J6610" t="s">
        <v>15</v>
      </c>
      <c r="K6610" s="1">
        <v>9448</v>
      </c>
      <c r="L6610">
        <v>2114</v>
      </c>
    </row>
    <row r="6611" spans="1:12" x14ac:dyDescent="0.2">
      <c r="A6611" t="s">
        <v>22023</v>
      </c>
      <c r="B6611" t="s">
        <v>666</v>
      </c>
      <c r="C6611" t="s">
        <v>21697</v>
      </c>
      <c r="D6611" s="1">
        <v>9388</v>
      </c>
      <c r="E6611" t="s">
        <v>15</v>
      </c>
      <c r="F6611" t="s">
        <v>15</v>
      </c>
      <c r="G6611" t="s">
        <v>15</v>
      </c>
      <c r="H6611" t="s">
        <v>15</v>
      </c>
      <c r="I6611" t="s">
        <v>15</v>
      </c>
      <c r="J6611" t="s">
        <v>15</v>
      </c>
      <c r="K6611" s="1">
        <v>9388</v>
      </c>
      <c r="L6611">
        <v>2127</v>
      </c>
    </row>
    <row r="6612" spans="1:12" x14ac:dyDescent="0.2">
      <c r="A6612" t="s">
        <v>22028</v>
      </c>
      <c r="B6612" t="s">
        <v>666</v>
      </c>
      <c r="C6612" t="s">
        <v>21697</v>
      </c>
      <c r="D6612" s="1">
        <v>9347</v>
      </c>
      <c r="E6612" t="s">
        <v>15</v>
      </c>
      <c r="F6612" t="s">
        <v>15</v>
      </c>
      <c r="G6612" t="s">
        <v>15</v>
      </c>
      <c r="H6612" t="s">
        <v>15</v>
      </c>
      <c r="I6612" t="s">
        <v>15</v>
      </c>
      <c r="J6612" t="s">
        <v>15</v>
      </c>
      <c r="K6612" s="1">
        <v>9347</v>
      </c>
      <c r="L6612">
        <v>2131</v>
      </c>
    </row>
    <row r="6613" spans="1:12" x14ac:dyDescent="0.2">
      <c r="A6613" t="s">
        <v>22031</v>
      </c>
      <c r="B6613" t="s">
        <v>666</v>
      </c>
      <c r="C6613" t="s">
        <v>21697</v>
      </c>
      <c r="D6613" s="1">
        <v>9319</v>
      </c>
      <c r="E6613" t="s">
        <v>15</v>
      </c>
      <c r="F6613" t="s">
        <v>15</v>
      </c>
      <c r="G6613" t="s">
        <v>15</v>
      </c>
      <c r="H6613" t="s">
        <v>15</v>
      </c>
      <c r="I6613" t="s">
        <v>15</v>
      </c>
      <c r="J6613" t="s">
        <v>15</v>
      </c>
      <c r="K6613" s="1">
        <v>9319</v>
      </c>
      <c r="L6613">
        <v>2124</v>
      </c>
    </row>
    <row r="6614" spans="1:12" x14ac:dyDescent="0.2">
      <c r="A6614" t="s">
        <v>22154</v>
      </c>
      <c r="B6614" t="s">
        <v>666</v>
      </c>
      <c r="C6614" t="s">
        <v>22155</v>
      </c>
      <c r="D6614" s="1">
        <v>9166.2999999999993</v>
      </c>
      <c r="E6614" t="s">
        <v>15</v>
      </c>
      <c r="F6614" t="s">
        <v>15</v>
      </c>
      <c r="G6614" t="s">
        <v>15</v>
      </c>
      <c r="H6614" t="s">
        <v>15</v>
      </c>
      <c r="I6614" t="s">
        <v>15</v>
      </c>
      <c r="J6614" t="s">
        <v>15</v>
      </c>
      <c r="K6614" s="1">
        <v>9166.2999999999993</v>
      </c>
      <c r="L6614">
        <v>2128</v>
      </c>
    </row>
    <row r="6615" spans="1:12" x14ac:dyDescent="0.2">
      <c r="A6615" t="s">
        <v>22274</v>
      </c>
      <c r="B6615" t="s">
        <v>666</v>
      </c>
      <c r="C6615" t="s">
        <v>21697</v>
      </c>
      <c r="D6615" s="1">
        <v>8751</v>
      </c>
      <c r="E6615" t="s">
        <v>15</v>
      </c>
      <c r="F6615" t="s">
        <v>15</v>
      </c>
      <c r="G6615" t="s">
        <v>15</v>
      </c>
      <c r="H6615" t="s">
        <v>15</v>
      </c>
      <c r="I6615" t="s">
        <v>15</v>
      </c>
      <c r="J6615" t="s">
        <v>15</v>
      </c>
      <c r="K6615" s="1">
        <v>8751</v>
      </c>
      <c r="L6615">
        <v>2135</v>
      </c>
    </row>
    <row r="6616" spans="1:12" x14ac:dyDescent="0.2">
      <c r="A6616" t="s">
        <v>22309</v>
      </c>
      <c r="B6616" t="s">
        <v>666</v>
      </c>
      <c r="C6616" t="s">
        <v>18910</v>
      </c>
      <c r="D6616" s="1">
        <v>7752.69</v>
      </c>
      <c r="E6616" t="s">
        <v>15</v>
      </c>
      <c r="F6616">
        <v>25</v>
      </c>
      <c r="G6616">
        <v>819.33</v>
      </c>
      <c r="H6616" t="s">
        <v>15</v>
      </c>
      <c r="I6616" t="s">
        <v>15</v>
      </c>
      <c r="J6616" t="s">
        <v>15</v>
      </c>
      <c r="K6616" s="1">
        <v>8597.02</v>
      </c>
      <c r="L6616">
        <v>2121</v>
      </c>
    </row>
    <row r="6617" spans="1:12" x14ac:dyDescent="0.2">
      <c r="A6617" t="s">
        <v>22334</v>
      </c>
      <c r="B6617" t="s">
        <v>666</v>
      </c>
      <c r="C6617" t="s">
        <v>12801</v>
      </c>
      <c r="D6617" s="1">
        <v>6363.11</v>
      </c>
      <c r="E6617" t="s">
        <v>15</v>
      </c>
      <c r="F6617" t="s">
        <v>15</v>
      </c>
      <c r="G6617" s="1">
        <v>2105.5700000000002</v>
      </c>
      <c r="H6617" t="s">
        <v>15</v>
      </c>
      <c r="I6617" t="s">
        <v>15</v>
      </c>
      <c r="J6617" t="s">
        <v>15</v>
      </c>
      <c r="K6617" s="1">
        <v>8468.68</v>
      </c>
      <c r="L6617">
        <v>2125</v>
      </c>
    </row>
    <row r="6618" spans="1:12" x14ac:dyDescent="0.2">
      <c r="A6618" t="s">
        <v>22343</v>
      </c>
      <c r="B6618" t="s">
        <v>666</v>
      </c>
      <c r="C6618" t="s">
        <v>21697</v>
      </c>
      <c r="D6618" s="1">
        <v>8429.86</v>
      </c>
      <c r="E6618" t="s">
        <v>15</v>
      </c>
      <c r="F6618" t="s">
        <v>15</v>
      </c>
      <c r="G6618" t="s">
        <v>15</v>
      </c>
      <c r="H6618" t="s">
        <v>15</v>
      </c>
      <c r="I6618" t="s">
        <v>15</v>
      </c>
      <c r="J6618" t="s">
        <v>15</v>
      </c>
      <c r="K6618" s="1">
        <v>8429.86</v>
      </c>
      <c r="L6618">
        <v>2131</v>
      </c>
    </row>
    <row r="6619" spans="1:12" x14ac:dyDescent="0.2">
      <c r="A6619" t="s">
        <v>22382</v>
      </c>
      <c r="B6619" t="s">
        <v>666</v>
      </c>
      <c r="C6619" t="s">
        <v>21697</v>
      </c>
      <c r="D6619" s="1">
        <v>8241</v>
      </c>
      <c r="E6619" t="s">
        <v>15</v>
      </c>
      <c r="F6619" t="s">
        <v>15</v>
      </c>
      <c r="G6619" t="s">
        <v>15</v>
      </c>
      <c r="H6619" t="s">
        <v>15</v>
      </c>
      <c r="I6619" t="s">
        <v>15</v>
      </c>
      <c r="J6619" t="s">
        <v>15</v>
      </c>
      <c r="K6619" s="1">
        <v>8241</v>
      </c>
      <c r="L6619">
        <v>2130</v>
      </c>
    </row>
    <row r="6620" spans="1:12" x14ac:dyDescent="0.2">
      <c r="A6620" t="s">
        <v>22384</v>
      </c>
      <c r="B6620" t="s">
        <v>666</v>
      </c>
      <c r="C6620" t="s">
        <v>12804</v>
      </c>
      <c r="D6620" s="1">
        <v>8234.5400000000009</v>
      </c>
      <c r="E6620" t="s">
        <v>15</v>
      </c>
      <c r="F6620" t="s">
        <v>15</v>
      </c>
      <c r="G6620" t="s">
        <v>15</v>
      </c>
      <c r="H6620" t="s">
        <v>15</v>
      </c>
      <c r="I6620" t="s">
        <v>15</v>
      </c>
      <c r="J6620" t="s">
        <v>15</v>
      </c>
      <c r="K6620" s="1">
        <v>8234.5400000000009</v>
      </c>
      <c r="L6620">
        <v>2134</v>
      </c>
    </row>
    <row r="6621" spans="1:12" x14ac:dyDescent="0.2">
      <c r="A6621" t="s">
        <v>22474</v>
      </c>
      <c r="B6621" t="s">
        <v>666</v>
      </c>
      <c r="C6621" t="s">
        <v>21697</v>
      </c>
      <c r="D6621" s="1">
        <v>7638.75</v>
      </c>
      <c r="E6621" t="s">
        <v>15</v>
      </c>
      <c r="F6621" t="s">
        <v>15</v>
      </c>
      <c r="G6621" t="s">
        <v>15</v>
      </c>
      <c r="H6621" t="s">
        <v>15</v>
      </c>
      <c r="I6621" t="s">
        <v>15</v>
      </c>
      <c r="J6621" t="s">
        <v>15</v>
      </c>
      <c r="K6621" s="1">
        <v>7638.75</v>
      </c>
      <c r="L6621">
        <v>2130</v>
      </c>
    </row>
    <row r="6622" spans="1:12" x14ac:dyDescent="0.2">
      <c r="A6622" t="s">
        <v>22509</v>
      </c>
      <c r="B6622" t="s">
        <v>666</v>
      </c>
      <c r="C6622" t="s">
        <v>21697</v>
      </c>
      <c r="D6622" s="1">
        <v>7378</v>
      </c>
      <c r="E6622" t="s">
        <v>15</v>
      </c>
      <c r="F6622" t="s">
        <v>15</v>
      </c>
      <c r="G6622" t="s">
        <v>15</v>
      </c>
      <c r="H6622" t="s">
        <v>15</v>
      </c>
      <c r="I6622" t="s">
        <v>15</v>
      </c>
      <c r="J6622" t="s">
        <v>15</v>
      </c>
      <c r="K6622" s="1">
        <v>7378</v>
      </c>
      <c r="L6622">
        <v>2119</v>
      </c>
    </row>
    <row r="6623" spans="1:12" x14ac:dyDescent="0.2">
      <c r="A6623" t="s">
        <v>22530</v>
      </c>
      <c r="B6623" t="s">
        <v>666</v>
      </c>
      <c r="C6623" t="s">
        <v>21697</v>
      </c>
      <c r="D6623" s="1">
        <v>7295</v>
      </c>
      <c r="E6623" t="s">
        <v>15</v>
      </c>
      <c r="F6623" t="s">
        <v>15</v>
      </c>
      <c r="G6623" t="s">
        <v>15</v>
      </c>
      <c r="H6623" t="s">
        <v>15</v>
      </c>
      <c r="I6623" t="s">
        <v>15</v>
      </c>
      <c r="J6623" t="s">
        <v>15</v>
      </c>
      <c r="K6623" s="1">
        <v>7295</v>
      </c>
      <c r="L6623">
        <v>2131</v>
      </c>
    </row>
    <row r="6624" spans="1:12" x14ac:dyDescent="0.2">
      <c r="A6624" t="s">
        <v>22550</v>
      </c>
      <c r="B6624" t="s">
        <v>666</v>
      </c>
      <c r="C6624" t="s">
        <v>12804</v>
      </c>
      <c r="D6624" s="1">
        <v>7164.48</v>
      </c>
      <c r="E6624" t="s">
        <v>15</v>
      </c>
      <c r="F6624" t="s">
        <v>15</v>
      </c>
      <c r="G6624" t="s">
        <v>15</v>
      </c>
      <c r="H6624" t="s">
        <v>15</v>
      </c>
      <c r="I6624" t="s">
        <v>15</v>
      </c>
      <c r="J6624" t="s">
        <v>15</v>
      </c>
      <c r="K6624" s="1">
        <v>7164.48</v>
      </c>
      <c r="L6624">
        <v>2130</v>
      </c>
    </row>
    <row r="6625" spans="1:12" x14ac:dyDescent="0.2">
      <c r="A6625" t="s">
        <v>22551</v>
      </c>
      <c r="B6625" t="s">
        <v>666</v>
      </c>
      <c r="C6625" t="s">
        <v>12804</v>
      </c>
      <c r="D6625" s="1">
        <v>7164.47</v>
      </c>
      <c r="E6625" t="s">
        <v>15</v>
      </c>
      <c r="F6625" t="s">
        <v>15</v>
      </c>
      <c r="G6625" t="s">
        <v>15</v>
      </c>
      <c r="H6625" t="s">
        <v>15</v>
      </c>
      <c r="I6625" t="s">
        <v>15</v>
      </c>
      <c r="J6625" t="s">
        <v>15</v>
      </c>
      <c r="K6625" s="1">
        <v>7164.47</v>
      </c>
      <c r="L6625">
        <v>2128</v>
      </c>
    </row>
    <row r="6626" spans="1:12" x14ac:dyDescent="0.2">
      <c r="A6626" t="s">
        <v>22683</v>
      </c>
      <c r="B6626" t="s">
        <v>666</v>
      </c>
      <c r="C6626" t="s">
        <v>21697</v>
      </c>
      <c r="D6626" s="1">
        <v>6516</v>
      </c>
      <c r="E6626" t="s">
        <v>15</v>
      </c>
      <c r="F6626" t="s">
        <v>15</v>
      </c>
      <c r="G6626" t="s">
        <v>15</v>
      </c>
      <c r="H6626" t="s">
        <v>15</v>
      </c>
      <c r="I6626" t="s">
        <v>15</v>
      </c>
      <c r="J6626" t="s">
        <v>15</v>
      </c>
      <c r="K6626" s="1">
        <v>6516</v>
      </c>
      <c r="L6626">
        <v>2109</v>
      </c>
    </row>
    <row r="6627" spans="1:12" x14ac:dyDescent="0.2">
      <c r="A6627" t="s">
        <v>22695</v>
      </c>
      <c r="B6627" t="s">
        <v>666</v>
      </c>
      <c r="C6627" t="s">
        <v>21697</v>
      </c>
      <c r="D6627" s="1">
        <v>6477.5</v>
      </c>
      <c r="E6627" t="s">
        <v>15</v>
      </c>
      <c r="F6627" t="s">
        <v>15</v>
      </c>
      <c r="G6627" t="s">
        <v>15</v>
      </c>
      <c r="H6627" t="s">
        <v>15</v>
      </c>
      <c r="I6627" t="s">
        <v>15</v>
      </c>
      <c r="J6627" t="s">
        <v>15</v>
      </c>
      <c r="K6627" s="1">
        <v>6477.5</v>
      </c>
      <c r="L6627">
        <v>2135</v>
      </c>
    </row>
    <row r="6628" spans="1:12" x14ac:dyDescent="0.2">
      <c r="A6628" t="s">
        <v>22700</v>
      </c>
      <c r="B6628" t="s">
        <v>666</v>
      </c>
      <c r="C6628" t="s">
        <v>21697</v>
      </c>
      <c r="D6628" s="1">
        <v>6459.48</v>
      </c>
      <c r="E6628" t="s">
        <v>15</v>
      </c>
      <c r="F6628" t="s">
        <v>15</v>
      </c>
      <c r="G6628" t="s">
        <v>15</v>
      </c>
      <c r="H6628" t="s">
        <v>15</v>
      </c>
      <c r="I6628" t="s">
        <v>15</v>
      </c>
      <c r="J6628" t="s">
        <v>15</v>
      </c>
      <c r="K6628" s="1">
        <v>6459.48</v>
      </c>
      <c r="L6628">
        <v>2135</v>
      </c>
    </row>
    <row r="6629" spans="1:12" x14ac:dyDescent="0.2">
      <c r="A6629" t="s">
        <v>22722</v>
      </c>
      <c r="B6629" t="s">
        <v>666</v>
      </c>
      <c r="C6629" t="s">
        <v>10257</v>
      </c>
      <c r="D6629" s="1">
        <v>6351.59</v>
      </c>
      <c r="E6629" t="s">
        <v>15</v>
      </c>
      <c r="F6629" t="s">
        <v>15</v>
      </c>
      <c r="G6629" t="s">
        <v>15</v>
      </c>
      <c r="H6629" t="s">
        <v>15</v>
      </c>
      <c r="I6629" t="s">
        <v>15</v>
      </c>
      <c r="J6629" t="s">
        <v>15</v>
      </c>
      <c r="K6629" s="1">
        <v>6351.59</v>
      </c>
      <c r="L6629">
        <v>2127</v>
      </c>
    </row>
    <row r="6630" spans="1:12" x14ac:dyDescent="0.2">
      <c r="A6630" t="s">
        <v>22767</v>
      </c>
      <c r="B6630" t="s">
        <v>666</v>
      </c>
      <c r="C6630" t="s">
        <v>21697</v>
      </c>
      <c r="D6630" s="1">
        <v>6105.96</v>
      </c>
      <c r="E6630" t="s">
        <v>15</v>
      </c>
      <c r="F6630" t="s">
        <v>15</v>
      </c>
      <c r="G6630" t="s">
        <v>15</v>
      </c>
      <c r="H6630" t="s">
        <v>15</v>
      </c>
      <c r="I6630" t="s">
        <v>15</v>
      </c>
      <c r="J6630" t="s">
        <v>15</v>
      </c>
      <c r="K6630" s="1">
        <v>6105.96</v>
      </c>
      <c r="L6630">
        <v>2132</v>
      </c>
    </row>
    <row r="6631" spans="1:12" x14ac:dyDescent="0.2">
      <c r="A6631" t="s">
        <v>22772</v>
      </c>
      <c r="B6631" t="s">
        <v>666</v>
      </c>
      <c r="C6631" t="s">
        <v>21697</v>
      </c>
      <c r="D6631" s="1">
        <v>6069</v>
      </c>
      <c r="E6631" t="s">
        <v>15</v>
      </c>
      <c r="F6631" t="s">
        <v>15</v>
      </c>
      <c r="G6631" t="s">
        <v>15</v>
      </c>
      <c r="H6631" t="s">
        <v>15</v>
      </c>
      <c r="I6631" t="s">
        <v>15</v>
      </c>
      <c r="J6631" t="s">
        <v>15</v>
      </c>
      <c r="K6631" s="1">
        <v>6069</v>
      </c>
      <c r="L6631">
        <v>2114</v>
      </c>
    </row>
    <row r="6632" spans="1:12" x14ac:dyDescent="0.2">
      <c r="A6632" t="s">
        <v>22816</v>
      </c>
      <c r="B6632" t="s">
        <v>666</v>
      </c>
      <c r="C6632" t="s">
        <v>21697</v>
      </c>
      <c r="D6632" s="1">
        <v>5832</v>
      </c>
      <c r="E6632" t="s">
        <v>15</v>
      </c>
      <c r="F6632" t="s">
        <v>15</v>
      </c>
      <c r="G6632" t="s">
        <v>15</v>
      </c>
      <c r="H6632" t="s">
        <v>15</v>
      </c>
      <c r="I6632" t="s">
        <v>15</v>
      </c>
      <c r="J6632" t="s">
        <v>15</v>
      </c>
      <c r="K6632" s="1">
        <v>5832</v>
      </c>
      <c r="L6632">
        <v>2131</v>
      </c>
    </row>
    <row r="6633" spans="1:12" x14ac:dyDescent="0.2">
      <c r="A6633" t="s">
        <v>22818</v>
      </c>
      <c r="B6633" t="s">
        <v>666</v>
      </c>
      <c r="C6633" t="s">
        <v>21697</v>
      </c>
      <c r="D6633" s="1">
        <v>5829</v>
      </c>
      <c r="E6633" t="s">
        <v>15</v>
      </c>
      <c r="F6633" t="s">
        <v>15</v>
      </c>
      <c r="G6633" t="s">
        <v>15</v>
      </c>
      <c r="H6633" t="s">
        <v>15</v>
      </c>
      <c r="I6633" t="s">
        <v>15</v>
      </c>
      <c r="J6633" t="s">
        <v>15</v>
      </c>
      <c r="K6633" s="1">
        <v>5829</v>
      </c>
      <c r="L6633">
        <v>2119</v>
      </c>
    </row>
    <row r="6634" spans="1:12" x14ac:dyDescent="0.2">
      <c r="A6634" t="s">
        <v>22863</v>
      </c>
      <c r="B6634" t="s">
        <v>666</v>
      </c>
      <c r="C6634" t="s">
        <v>21697</v>
      </c>
      <c r="D6634" s="1">
        <v>5646</v>
      </c>
      <c r="E6634" t="s">
        <v>15</v>
      </c>
      <c r="F6634" t="s">
        <v>15</v>
      </c>
      <c r="G6634" t="s">
        <v>15</v>
      </c>
      <c r="H6634" t="s">
        <v>15</v>
      </c>
      <c r="I6634" t="s">
        <v>15</v>
      </c>
      <c r="J6634" t="s">
        <v>15</v>
      </c>
      <c r="K6634" s="1">
        <v>5646</v>
      </c>
      <c r="L6634">
        <v>2119</v>
      </c>
    </row>
    <row r="6635" spans="1:12" x14ac:dyDescent="0.2">
      <c r="A6635" t="s">
        <v>22883</v>
      </c>
      <c r="B6635" t="s">
        <v>666</v>
      </c>
      <c r="C6635" t="s">
        <v>21697</v>
      </c>
      <c r="D6635" s="1">
        <v>5531</v>
      </c>
      <c r="E6635" t="s">
        <v>15</v>
      </c>
      <c r="F6635" t="s">
        <v>15</v>
      </c>
      <c r="G6635" t="s">
        <v>15</v>
      </c>
      <c r="H6635" t="s">
        <v>15</v>
      </c>
      <c r="I6635" t="s">
        <v>15</v>
      </c>
      <c r="J6635" t="s">
        <v>15</v>
      </c>
      <c r="K6635" s="1">
        <v>5531</v>
      </c>
      <c r="L6635">
        <v>2113</v>
      </c>
    </row>
    <row r="6636" spans="1:12" x14ac:dyDescent="0.2">
      <c r="A6636" t="s">
        <v>22945</v>
      </c>
      <c r="B6636" t="s">
        <v>666</v>
      </c>
      <c r="C6636" t="s">
        <v>21697</v>
      </c>
      <c r="D6636" s="1">
        <v>5228</v>
      </c>
      <c r="E6636" t="s">
        <v>15</v>
      </c>
      <c r="F6636" t="s">
        <v>15</v>
      </c>
      <c r="G6636" t="s">
        <v>15</v>
      </c>
      <c r="H6636" t="s">
        <v>15</v>
      </c>
      <c r="I6636" t="s">
        <v>15</v>
      </c>
      <c r="J6636" t="s">
        <v>15</v>
      </c>
      <c r="K6636" s="1">
        <v>5228</v>
      </c>
      <c r="L6636">
        <v>2128</v>
      </c>
    </row>
    <row r="6637" spans="1:12" x14ac:dyDescent="0.2">
      <c r="A6637" t="s">
        <v>8309</v>
      </c>
      <c r="B6637" t="s">
        <v>666</v>
      </c>
      <c r="C6637" t="s">
        <v>21697</v>
      </c>
      <c r="D6637" s="1">
        <v>5205</v>
      </c>
      <c r="E6637" t="s">
        <v>15</v>
      </c>
      <c r="F6637" t="s">
        <v>15</v>
      </c>
      <c r="G6637" t="s">
        <v>15</v>
      </c>
      <c r="H6637" t="s">
        <v>15</v>
      </c>
      <c r="I6637" t="s">
        <v>15</v>
      </c>
      <c r="J6637" t="s">
        <v>15</v>
      </c>
      <c r="K6637" s="1">
        <v>5205</v>
      </c>
      <c r="L6637">
        <v>2119</v>
      </c>
    </row>
    <row r="6638" spans="1:12" x14ac:dyDescent="0.2">
      <c r="A6638" t="s">
        <v>22995</v>
      </c>
      <c r="B6638" t="s">
        <v>666</v>
      </c>
      <c r="C6638" t="s">
        <v>21697</v>
      </c>
      <c r="D6638" s="1">
        <v>5040</v>
      </c>
      <c r="E6638" t="s">
        <v>15</v>
      </c>
      <c r="F6638" t="s">
        <v>15</v>
      </c>
      <c r="G6638" t="s">
        <v>15</v>
      </c>
      <c r="H6638" t="s">
        <v>15</v>
      </c>
      <c r="I6638" t="s">
        <v>15</v>
      </c>
      <c r="J6638" t="s">
        <v>15</v>
      </c>
      <c r="K6638" s="1">
        <v>5040</v>
      </c>
      <c r="L6638">
        <v>2128</v>
      </c>
    </row>
    <row r="6639" spans="1:12" x14ac:dyDescent="0.2">
      <c r="A6639" t="s">
        <v>23032</v>
      </c>
      <c r="B6639" t="s">
        <v>666</v>
      </c>
      <c r="C6639" t="s">
        <v>8891</v>
      </c>
      <c r="D6639" t="s">
        <v>15</v>
      </c>
      <c r="E6639" s="1">
        <v>4928.59</v>
      </c>
      <c r="F6639" t="s">
        <v>15</v>
      </c>
      <c r="G6639" t="s">
        <v>15</v>
      </c>
      <c r="H6639" t="s">
        <v>15</v>
      </c>
      <c r="I6639" t="s">
        <v>15</v>
      </c>
      <c r="J6639" t="s">
        <v>15</v>
      </c>
      <c r="K6639" s="1">
        <v>4928.59</v>
      </c>
      <c r="L6639">
        <v>2035</v>
      </c>
    </row>
    <row r="6640" spans="1:12" x14ac:dyDescent="0.2">
      <c r="A6640" t="s">
        <v>23088</v>
      </c>
      <c r="B6640" t="s">
        <v>666</v>
      </c>
      <c r="C6640" t="s">
        <v>7559</v>
      </c>
      <c r="D6640" t="s">
        <v>15</v>
      </c>
      <c r="E6640" s="1">
        <v>4627.18</v>
      </c>
      <c r="F6640" t="s">
        <v>15</v>
      </c>
      <c r="G6640" t="s">
        <v>15</v>
      </c>
      <c r="H6640" t="s">
        <v>15</v>
      </c>
      <c r="I6640" t="s">
        <v>15</v>
      </c>
      <c r="J6640" t="s">
        <v>15</v>
      </c>
      <c r="K6640" s="1">
        <v>4627.18</v>
      </c>
      <c r="L6640">
        <v>2127</v>
      </c>
    </row>
    <row r="6641" spans="1:12" x14ac:dyDescent="0.2">
      <c r="A6641" t="s">
        <v>23130</v>
      </c>
      <c r="B6641" t="s">
        <v>666</v>
      </c>
      <c r="C6641" t="s">
        <v>9790</v>
      </c>
      <c r="D6641" t="s">
        <v>15</v>
      </c>
      <c r="E6641" s="1">
        <v>4495.71</v>
      </c>
      <c r="F6641" t="s">
        <v>15</v>
      </c>
      <c r="G6641" t="s">
        <v>15</v>
      </c>
      <c r="H6641" t="s">
        <v>15</v>
      </c>
      <c r="I6641" t="s">
        <v>15</v>
      </c>
      <c r="J6641" t="s">
        <v>15</v>
      </c>
      <c r="K6641" s="1">
        <v>4495.71</v>
      </c>
      <c r="L6641">
        <v>2135</v>
      </c>
    </row>
    <row r="6642" spans="1:12" x14ac:dyDescent="0.2">
      <c r="A6642" t="s">
        <v>23146</v>
      </c>
      <c r="B6642" t="s">
        <v>666</v>
      </c>
      <c r="C6642" t="s">
        <v>21697</v>
      </c>
      <c r="D6642" s="1">
        <v>4404</v>
      </c>
      <c r="E6642" t="s">
        <v>15</v>
      </c>
      <c r="F6642" t="s">
        <v>15</v>
      </c>
      <c r="G6642" t="s">
        <v>15</v>
      </c>
      <c r="H6642" t="s">
        <v>15</v>
      </c>
      <c r="I6642" t="s">
        <v>15</v>
      </c>
      <c r="J6642" t="s">
        <v>15</v>
      </c>
      <c r="K6642" s="1">
        <v>4404</v>
      </c>
      <c r="L6642">
        <v>2120</v>
      </c>
    </row>
    <row r="6643" spans="1:12" x14ac:dyDescent="0.2">
      <c r="A6643" t="s">
        <v>23179</v>
      </c>
      <c r="B6643" t="s">
        <v>666</v>
      </c>
      <c r="C6643" t="s">
        <v>21697</v>
      </c>
      <c r="D6643" s="1">
        <v>4250</v>
      </c>
      <c r="E6643" t="s">
        <v>15</v>
      </c>
      <c r="F6643" t="s">
        <v>15</v>
      </c>
      <c r="G6643" t="s">
        <v>15</v>
      </c>
      <c r="H6643" t="s">
        <v>15</v>
      </c>
      <c r="I6643" t="s">
        <v>15</v>
      </c>
      <c r="J6643" t="s">
        <v>15</v>
      </c>
      <c r="K6643" s="1">
        <v>4250</v>
      </c>
      <c r="L6643">
        <v>2130</v>
      </c>
    </row>
    <row r="6644" spans="1:12" x14ac:dyDescent="0.2">
      <c r="A6644" t="s">
        <v>23217</v>
      </c>
      <c r="B6644" t="s">
        <v>666</v>
      </c>
      <c r="C6644" t="s">
        <v>21697</v>
      </c>
      <c r="D6644" s="1">
        <v>4062</v>
      </c>
      <c r="E6644" t="s">
        <v>15</v>
      </c>
      <c r="F6644" t="s">
        <v>15</v>
      </c>
      <c r="G6644" t="s">
        <v>15</v>
      </c>
      <c r="H6644" t="s">
        <v>15</v>
      </c>
      <c r="I6644" t="s">
        <v>15</v>
      </c>
      <c r="J6644" t="s">
        <v>15</v>
      </c>
      <c r="K6644" s="1">
        <v>4062</v>
      </c>
      <c r="L6644">
        <v>2135</v>
      </c>
    </row>
    <row r="6645" spans="1:12" x14ac:dyDescent="0.2">
      <c r="A6645" t="s">
        <v>23223</v>
      </c>
      <c r="B6645" t="s">
        <v>666</v>
      </c>
      <c r="C6645" t="s">
        <v>14008</v>
      </c>
      <c r="D6645" t="s">
        <v>15</v>
      </c>
      <c r="E6645" s="1">
        <v>4044.32</v>
      </c>
      <c r="F6645" t="s">
        <v>15</v>
      </c>
      <c r="G6645" t="s">
        <v>15</v>
      </c>
      <c r="H6645" t="s">
        <v>15</v>
      </c>
      <c r="I6645" t="s">
        <v>15</v>
      </c>
      <c r="J6645" t="s">
        <v>15</v>
      </c>
      <c r="K6645" s="1">
        <v>4044.32</v>
      </c>
      <c r="L6645">
        <v>2134</v>
      </c>
    </row>
    <row r="6646" spans="1:12" x14ac:dyDescent="0.2">
      <c r="A6646" t="s">
        <v>23231</v>
      </c>
      <c r="B6646" t="s">
        <v>666</v>
      </c>
      <c r="C6646" t="s">
        <v>21697</v>
      </c>
      <c r="D6646" s="1">
        <v>4006</v>
      </c>
      <c r="E6646" t="s">
        <v>15</v>
      </c>
      <c r="F6646" t="s">
        <v>15</v>
      </c>
      <c r="G6646" t="s">
        <v>15</v>
      </c>
      <c r="H6646" t="s">
        <v>15</v>
      </c>
      <c r="I6646" t="s">
        <v>15</v>
      </c>
      <c r="J6646" t="s">
        <v>15</v>
      </c>
      <c r="K6646" s="1">
        <v>4006</v>
      </c>
      <c r="L6646">
        <v>2136</v>
      </c>
    </row>
    <row r="6647" spans="1:12" x14ac:dyDescent="0.2">
      <c r="A6647" t="s">
        <v>23299</v>
      </c>
      <c r="B6647" t="s">
        <v>666</v>
      </c>
      <c r="C6647" t="s">
        <v>12804</v>
      </c>
      <c r="D6647" s="1">
        <v>3678.28</v>
      </c>
      <c r="E6647" t="s">
        <v>15</v>
      </c>
      <c r="F6647" t="s">
        <v>15</v>
      </c>
      <c r="G6647" t="s">
        <v>15</v>
      </c>
      <c r="H6647" t="s">
        <v>15</v>
      </c>
      <c r="I6647" t="s">
        <v>15</v>
      </c>
      <c r="J6647" t="s">
        <v>15</v>
      </c>
      <c r="K6647" s="1">
        <v>3678.28</v>
      </c>
      <c r="L6647">
        <v>2130</v>
      </c>
    </row>
    <row r="6648" spans="1:12" x14ac:dyDescent="0.2">
      <c r="A6648" t="s">
        <v>23318</v>
      </c>
      <c r="B6648" t="s">
        <v>666</v>
      </c>
      <c r="C6648" t="s">
        <v>21697</v>
      </c>
      <c r="D6648" s="1">
        <v>3606</v>
      </c>
      <c r="E6648" t="s">
        <v>15</v>
      </c>
      <c r="F6648" t="s">
        <v>15</v>
      </c>
      <c r="G6648" t="s">
        <v>15</v>
      </c>
      <c r="H6648" t="s">
        <v>15</v>
      </c>
      <c r="I6648" t="s">
        <v>15</v>
      </c>
      <c r="J6648" t="s">
        <v>15</v>
      </c>
      <c r="K6648" s="1">
        <v>3606</v>
      </c>
      <c r="L6648">
        <v>2129</v>
      </c>
    </row>
    <row r="6649" spans="1:12" x14ac:dyDescent="0.2">
      <c r="A6649" t="s">
        <v>23321</v>
      </c>
      <c r="B6649" t="s">
        <v>666</v>
      </c>
      <c r="C6649" t="s">
        <v>12757</v>
      </c>
      <c r="D6649" t="s">
        <v>15</v>
      </c>
      <c r="E6649" s="1">
        <v>3590.81</v>
      </c>
      <c r="F6649" t="s">
        <v>15</v>
      </c>
      <c r="G6649" t="s">
        <v>15</v>
      </c>
      <c r="H6649" t="s">
        <v>15</v>
      </c>
      <c r="I6649" t="s">
        <v>15</v>
      </c>
      <c r="J6649" t="s">
        <v>15</v>
      </c>
      <c r="K6649" s="1">
        <v>3590.81</v>
      </c>
      <c r="L6649">
        <v>2116</v>
      </c>
    </row>
    <row r="6650" spans="1:12" x14ac:dyDescent="0.2">
      <c r="A6650" t="s">
        <v>23360</v>
      </c>
      <c r="B6650" t="s">
        <v>666</v>
      </c>
      <c r="C6650" t="s">
        <v>8936</v>
      </c>
      <c r="D6650" t="s">
        <v>15</v>
      </c>
      <c r="E6650" s="1">
        <v>3403.15</v>
      </c>
      <c r="F6650" t="s">
        <v>15</v>
      </c>
      <c r="G6650" t="s">
        <v>15</v>
      </c>
      <c r="H6650" t="s">
        <v>15</v>
      </c>
      <c r="I6650" t="s">
        <v>15</v>
      </c>
      <c r="J6650" t="s">
        <v>15</v>
      </c>
      <c r="K6650" s="1">
        <v>3403.15</v>
      </c>
      <c r="L6650">
        <v>2124</v>
      </c>
    </row>
    <row r="6651" spans="1:12" x14ac:dyDescent="0.2">
      <c r="A6651" t="s">
        <v>23390</v>
      </c>
      <c r="B6651" t="s">
        <v>666</v>
      </c>
      <c r="C6651" t="s">
        <v>12801</v>
      </c>
      <c r="D6651" t="s">
        <v>15</v>
      </c>
      <c r="E6651" s="1">
        <v>3254.79</v>
      </c>
      <c r="F6651" t="s">
        <v>15</v>
      </c>
      <c r="G6651" t="s">
        <v>15</v>
      </c>
      <c r="H6651" t="s">
        <v>15</v>
      </c>
      <c r="I6651" t="s">
        <v>15</v>
      </c>
      <c r="J6651" t="s">
        <v>15</v>
      </c>
      <c r="K6651" s="1">
        <v>3254.79</v>
      </c>
      <c r="L6651">
        <v>1545</v>
      </c>
    </row>
    <row r="6652" spans="1:12" x14ac:dyDescent="0.2">
      <c r="A6652" t="s">
        <v>23406</v>
      </c>
      <c r="B6652" t="s">
        <v>666</v>
      </c>
      <c r="C6652" t="s">
        <v>21697</v>
      </c>
      <c r="D6652" s="1">
        <v>3148.5</v>
      </c>
      <c r="E6652" t="s">
        <v>15</v>
      </c>
      <c r="F6652" t="s">
        <v>15</v>
      </c>
      <c r="G6652" t="s">
        <v>15</v>
      </c>
      <c r="H6652" t="s">
        <v>15</v>
      </c>
      <c r="I6652" t="s">
        <v>15</v>
      </c>
      <c r="J6652" t="s">
        <v>15</v>
      </c>
      <c r="K6652" s="1">
        <v>3148.5</v>
      </c>
      <c r="L6652">
        <v>2119</v>
      </c>
    </row>
    <row r="6653" spans="1:12" x14ac:dyDescent="0.2">
      <c r="A6653" t="s">
        <v>23476</v>
      </c>
      <c r="B6653" t="s">
        <v>666</v>
      </c>
      <c r="C6653" t="s">
        <v>12804</v>
      </c>
      <c r="D6653" s="1">
        <v>1206.8800000000001</v>
      </c>
      <c r="E6653" s="1">
        <v>1685.78</v>
      </c>
      <c r="F6653" t="s">
        <v>15</v>
      </c>
      <c r="G6653" t="s">
        <v>15</v>
      </c>
      <c r="H6653" t="s">
        <v>15</v>
      </c>
      <c r="I6653" t="s">
        <v>15</v>
      </c>
      <c r="J6653" t="s">
        <v>15</v>
      </c>
      <c r="K6653" s="1">
        <v>2892.66</v>
      </c>
      <c r="L6653">
        <v>2130</v>
      </c>
    </row>
    <row r="6654" spans="1:12" x14ac:dyDescent="0.2">
      <c r="A6654" t="s">
        <v>23489</v>
      </c>
      <c r="B6654" t="s">
        <v>666</v>
      </c>
      <c r="C6654" t="s">
        <v>12757</v>
      </c>
      <c r="D6654" t="s">
        <v>15</v>
      </c>
      <c r="E6654" s="1">
        <v>2812.73</v>
      </c>
      <c r="F6654" t="s">
        <v>15</v>
      </c>
      <c r="G6654" t="s">
        <v>15</v>
      </c>
      <c r="H6654" t="s">
        <v>15</v>
      </c>
      <c r="I6654" t="s">
        <v>15</v>
      </c>
      <c r="J6654" t="s">
        <v>15</v>
      </c>
      <c r="K6654" s="1">
        <v>2812.73</v>
      </c>
      <c r="L6654">
        <v>1851</v>
      </c>
    </row>
    <row r="6655" spans="1:12" x14ac:dyDescent="0.2">
      <c r="A6655" t="s">
        <v>23490</v>
      </c>
      <c r="B6655" t="s">
        <v>666</v>
      </c>
      <c r="C6655" t="s">
        <v>12801</v>
      </c>
      <c r="D6655" t="s">
        <v>15</v>
      </c>
      <c r="E6655" s="1">
        <v>2808.18</v>
      </c>
      <c r="F6655" t="s">
        <v>15</v>
      </c>
      <c r="G6655" t="s">
        <v>15</v>
      </c>
      <c r="H6655" t="s">
        <v>15</v>
      </c>
      <c r="I6655" t="s">
        <v>15</v>
      </c>
      <c r="J6655" t="s">
        <v>15</v>
      </c>
      <c r="K6655" s="1">
        <v>2808.18</v>
      </c>
      <c r="L6655">
        <v>2026</v>
      </c>
    </row>
    <row r="6656" spans="1:12" x14ac:dyDescent="0.2">
      <c r="A6656" t="s">
        <v>23504</v>
      </c>
      <c r="B6656" t="s">
        <v>666</v>
      </c>
      <c r="C6656" t="s">
        <v>10112</v>
      </c>
      <c r="D6656" t="s">
        <v>15</v>
      </c>
      <c r="E6656" s="1">
        <v>2757.28</v>
      </c>
      <c r="F6656" t="s">
        <v>15</v>
      </c>
      <c r="G6656" t="s">
        <v>15</v>
      </c>
      <c r="H6656" t="s">
        <v>15</v>
      </c>
      <c r="I6656" t="s">
        <v>15</v>
      </c>
      <c r="J6656" t="s">
        <v>15</v>
      </c>
      <c r="K6656" s="1">
        <v>2757.28</v>
      </c>
      <c r="L6656">
        <v>2134</v>
      </c>
    </row>
    <row r="6657" spans="1:12" x14ac:dyDescent="0.2">
      <c r="A6657" t="s">
        <v>23509</v>
      </c>
      <c r="B6657" t="s">
        <v>666</v>
      </c>
      <c r="C6657" t="s">
        <v>14946</v>
      </c>
      <c r="D6657" t="s">
        <v>15</v>
      </c>
      <c r="E6657" s="1">
        <v>2730.76</v>
      </c>
      <c r="F6657" t="s">
        <v>15</v>
      </c>
      <c r="G6657" t="s">
        <v>15</v>
      </c>
      <c r="H6657" t="s">
        <v>15</v>
      </c>
      <c r="I6657" t="s">
        <v>15</v>
      </c>
      <c r="J6657" t="s">
        <v>15</v>
      </c>
      <c r="K6657" s="1">
        <v>2730.76</v>
      </c>
      <c r="L6657">
        <v>2136</v>
      </c>
    </row>
    <row r="6658" spans="1:12" x14ac:dyDescent="0.2">
      <c r="A6658" t="s">
        <v>23513</v>
      </c>
      <c r="B6658" t="s">
        <v>666</v>
      </c>
      <c r="C6658" t="s">
        <v>12801</v>
      </c>
      <c r="D6658" t="s">
        <v>15</v>
      </c>
      <c r="E6658" s="1">
        <v>2700.12</v>
      </c>
      <c r="F6658" t="s">
        <v>15</v>
      </c>
      <c r="G6658" t="s">
        <v>15</v>
      </c>
      <c r="H6658" t="s">
        <v>15</v>
      </c>
      <c r="I6658" t="s">
        <v>15</v>
      </c>
      <c r="J6658" t="s">
        <v>15</v>
      </c>
      <c r="K6658" s="1">
        <v>2700.12</v>
      </c>
      <c r="L6658">
        <v>2151</v>
      </c>
    </row>
    <row r="6659" spans="1:12" x14ac:dyDescent="0.2">
      <c r="A6659" t="s">
        <v>23515</v>
      </c>
      <c r="B6659" t="s">
        <v>666</v>
      </c>
      <c r="C6659" t="s">
        <v>21697</v>
      </c>
      <c r="D6659" s="1">
        <v>2700</v>
      </c>
      <c r="E6659" t="s">
        <v>15</v>
      </c>
      <c r="F6659" t="s">
        <v>15</v>
      </c>
      <c r="G6659" t="s">
        <v>15</v>
      </c>
      <c r="H6659" t="s">
        <v>15</v>
      </c>
      <c r="I6659" t="s">
        <v>15</v>
      </c>
      <c r="J6659" t="s">
        <v>15</v>
      </c>
      <c r="K6659" s="1">
        <v>2700</v>
      </c>
      <c r="L6659">
        <v>2128</v>
      </c>
    </row>
    <row r="6660" spans="1:12" x14ac:dyDescent="0.2">
      <c r="A6660" t="s">
        <v>23516</v>
      </c>
      <c r="B6660" t="s">
        <v>666</v>
      </c>
      <c r="C6660" t="s">
        <v>21697</v>
      </c>
      <c r="D6660" s="1">
        <v>2678.2</v>
      </c>
      <c r="E6660" t="s">
        <v>15</v>
      </c>
      <c r="F6660" t="s">
        <v>15</v>
      </c>
      <c r="G6660" t="s">
        <v>15</v>
      </c>
      <c r="H6660" t="s">
        <v>15</v>
      </c>
      <c r="I6660" t="s">
        <v>15</v>
      </c>
      <c r="J6660" t="s">
        <v>15</v>
      </c>
      <c r="K6660" s="1">
        <v>2678.2</v>
      </c>
      <c r="L6660">
        <v>2135</v>
      </c>
    </row>
    <row r="6661" spans="1:12" x14ac:dyDescent="0.2">
      <c r="A6661" t="s">
        <v>23517</v>
      </c>
      <c r="B6661" t="s">
        <v>666</v>
      </c>
      <c r="C6661" t="s">
        <v>10070</v>
      </c>
      <c r="D6661" t="s">
        <v>15</v>
      </c>
      <c r="E6661" s="1">
        <v>2677.69</v>
      </c>
      <c r="F6661" t="s">
        <v>15</v>
      </c>
      <c r="G6661" t="s">
        <v>15</v>
      </c>
      <c r="H6661" t="s">
        <v>15</v>
      </c>
      <c r="I6661" t="s">
        <v>15</v>
      </c>
      <c r="J6661" t="s">
        <v>15</v>
      </c>
      <c r="K6661" s="1">
        <v>2677.69</v>
      </c>
      <c r="L6661">
        <v>2118</v>
      </c>
    </row>
    <row r="6662" spans="1:12" x14ac:dyDescent="0.2">
      <c r="A6662" t="s">
        <v>23522</v>
      </c>
      <c r="B6662" t="s">
        <v>666</v>
      </c>
      <c r="C6662" t="s">
        <v>10226</v>
      </c>
      <c r="D6662" t="s">
        <v>15</v>
      </c>
      <c r="E6662" s="1">
        <v>2666.86</v>
      </c>
      <c r="F6662" t="s">
        <v>15</v>
      </c>
      <c r="G6662" t="s">
        <v>15</v>
      </c>
      <c r="H6662" t="s">
        <v>15</v>
      </c>
      <c r="I6662" t="s">
        <v>15</v>
      </c>
      <c r="J6662" t="s">
        <v>15</v>
      </c>
      <c r="K6662" s="1">
        <v>2666.86</v>
      </c>
      <c r="L6662">
        <v>2131</v>
      </c>
    </row>
    <row r="6663" spans="1:12" x14ac:dyDescent="0.2">
      <c r="A6663" t="s">
        <v>23525</v>
      </c>
      <c r="B6663" t="s">
        <v>666</v>
      </c>
      <c r="C6663" t="s">
        <v>8891</v>
      </c>
      <c r="D6663" t="s">
        <v>15</v>
      </c>
      <c r="E6663" s="1">
        <v>2646</v>
      </c>
      <c r="F6663" t="s">
        <v>15</v>
      </c>
      <c r="G6663" t="s">
        <v>15</v>
      </c>
      <c r="H6663" t="s">
        <v>15</v>
      </c>
      <c r="I6663" t="s">
        <v>15</v>
      </c>
      <c r="J6663" t="s">
        <v>15</v>
      </c>
      <c r="K6663" s="1">
        <v>2646</v>
      </c>
      <c r="L6663">
        <v>2132</v>
      </c>
    </row>
    <row r="6664" spans="1:12" x14ac:dyDescent="0.2">
      <c r="A6664" t="s">
        <v>23643</v>
      </c>
      <c r="B6664" t="s">
        <v>666</v>
      </c>
      <c r="C6664" t="s">
        <v>18643</v>
      </c>
      <c r="D6664" t="s">
        <v>15</v>
      </c>
      <c r="E6664" s="1">
        <v>2575.7399999999998</v>
      </c>
      <c r="F6664" t="s">
        <v>15</v>
      </c>
      <c r="G6664" t="s">
        <v>15</v>
      </c>
      <c r="H6664" t="s">
        <v>15</v>
      </c>
      <c r="I6664" t="s">
        <v>15</v>
      </c>
      <c r="J6664" t="s">
        <v>15</v>
      </c>
      <c r="K6664" s="1">
        <v>2575.7399999999998</v>
      </c>
      <c r="L6664">
        <v>2134</v>
      </c>
    </row>
    <row r="6665" spans="1:12" x14ac:dyDescent="0.2">
      <c r="A6665" t="s">
        <v>23665</v>
      </c>
      <c r="B6665" t="s">
        <v>666</v>
      </c>
      <c r="C6665" t="s">
        <v>9953</v>
      </c>
      <c r="D6665" t="s">
        <v>15</v>
      </c>
      <c r="E6665" s="1">
        <v>2494.5</v>
      </c>
      <c r="F6665" t="s">
        <v>15</v>
      </c>
      <c r="G6665" t="s">
        <v>15</v>
      </c>
      <c r="H6665" t="s">
        <v>15</v>
      </c>
      <c r="I6665" t="s">
        <v>15</v>
      </c>
      <c r="J6665" t="s">
        <v>15</v>
      </c>
      <c r="K6665" s="1">
        <v>2494.5</v>
      </c>
      <c r="L6665">
        <v>32118</v>
      </c>
    </row>
    <row r="6666" spans="1:12" x14ac:dyDescent="0.2">
      <c r="A6666" t="s">
        <v>23685</v>
      </c>
      <c r="B6666" t="s">
        <v>666</v>
      </c>
      <c r="C6666" t="s">
        <v>21697</v>
      </c>
      <c r="D6666" s="1">
        <v>2396</v>
      </c>
      <c r="E6666" t="s">
        <v>15</v>
      </c>
      <c r="F6666" t="s">
        <v>15</v>
      </c>
      <c r="G6666" t="s">
        <v>15</v>
      </c>
      <c r="H6666" t="s">
        <v>15</v>
      </c>
      <c r="I6666" t="s">
        <v>15</v>
      </c>
      <c r="J6666" t="s">
        <v>15</v>
      </c>
      <c r="K6666" s="1">
        <v>2396</v>
      </c>
      <c r="L6666">
        <v>2136</v>
      </c>
    </row>
    <row r="6667" spans="1:12" x14ac:dyDescent="0.2">
      <c r="A6667" t="s">
        <v>23702</v>
      </c>
      <c r="B6667" t="s">
        <v>666</v>
      </c>
      <c r="C6667" t="s">
        <v>11238</v>
      </c>
      <c r="D6667" t="s">
        <v>15</v>
      </c>
      <c r="E6667" s="1">
        <v>2314.73</v>
      </c>
      <c r="F6667" t="s">
        <v>15</v>
      </c>
      <c r="G6667" t="s">
        <v>15</v>
      </c>
      <c r="H6667" t="s">
        <v>15</v>
      </c>
      <c r="I6667" t="s">
        <v>15</v>
      </c>
      <c r="J6667" t="s">
        <v>15</v>
      </c>
      <c r="K6667" s="1">
        <v>2314.73</v>
      </c>
      <c r="L6667">
        <v>2132</v>
      </c>
    </row>
    <row r="6668" spans="1:12" x14ac:dyDescent="0.2">
      <c r="A6668" t="s">
        <v>23711</v>
      </c>
      <c r="B6668" t="s">
        <v>666</v>
      </c>
      <c r="C6668" t="s">
        <v>11238</v>
      </c>
      <c r="D6668" t="s">
        <v>15</v>
      </c>
      <c r="E6668" s="1">
        <v>2276.1</v>
      </c>
      <c r="F6668" t="s">
        <v>15</v>
      </c>
      <c r="G6668" t="s">
        <v>15</v>
      </c>
      <c r="H6668" t="s">
        <v>15</v>
      </c>
      <c r="I6668" t="s">
        <v>15</v>
      </c>
      <c r="J6668" t="s">
        <v>15</v>
      </c>
      <c r="K6668" s="1">
        <v>2276.1</v>
      </c>
      <c r="L6668">
        <v>2420</v>
      </c>
    </row>
    <row r="6669" spans="1:12" x14ac:dyDescent="0.2">
      <c r="A6669" t="s">
        <v>23732</v>
      </c>
      <c r="B6669" t="s">
        <v>666</v>
      </c>
      <c r="C6669" t="s">
        <v>11444</v>
      </c>
      <c r="D6669" t="s">
        <v>15</v>
      </c>
      <c r="E6669" s="1">
        <v>2208.41</v>
      </c>
      <c r="F6669" t="s">
        <v>15</v>
      </c>
      <c r="G6669" t="s">
        <v>15</v>
      </c>
      <c r="H6669" t="s">
        <v>15</v>
      </c>
      <c r="I6669" t="s">
        <v>15</v>
      </c>
      <c r="J6669" t="s">
        <v>15</v>
      </c>
      <c r="K6669" s="1">
        <v>2208.41</v>
      </c>
      <c r="L6669">
        <v>37013</v>
      </c>
    </row>
    <row r="6670" spans="1:12" x14ac:dyDescent="0.2">
      <c r="A6670" t="s">
        <v>23803</v>
      </c>
      <c r="B6670" t="s">
        <v>666</v>
      </c>
      <c r="C6670" t="s">
        <v>22155</v>
      </c>
      <c r="D6670" s="1">
        <v>1934.43</v>
      </c>
      <c r="E6670" t="s">
        <v>15</v>
      </c>
      <c r="F6670" t="s">
        <v>15</v>
      </c>
      <c r="G6670" t="s">
        <v>15</v>
      </c>
      <c r="H6670" t="s">
        <v>15</v>
      </c>
      <c r="I6670" t="s">
        <v>15</v>
      </c>
      <c r="J6670" t="s">
        <v>15</v>
      </c>
      <c r="K6670" s="1">
        <v>1934.43</v>
      </c>
      <c r="L6670">
        <v>2119</v>
      </c>
    </row>
    <row r="6671" spans="1:12" x14ac:dyDescent="0.2">
      <c r="A6671" t="s">
        <v>23821</v>
      </c>
      <c r="B6671" t="s">
        <v>666</v>
      </c>
      <c r="C6671" t="s">
        <v>21697</v>
      </c>
      <c r="D6671" s="1">
        <v>1897.5</v>
      </c>
      <c r="E6671" t="s">
        <v>15</v>
      </c>
      <c r="F6671" t="s">
        <v>15</v>
      </c>
      <c r="G6671" t="s">
        <v>15</v>
      </c>
      <c r="H6671" t="s">
        <v>15</v>
      </c>
      <c r="I6671" t="s">
        <v>15</v>
      </c>
      <c r="J6671" t="s">
        <v>15</v>
      </c>
      <c r="K6671" s="1">
        <v>1897.5</v>
      </c>
      <c r="L6671">
        <v>2134</v>
      </c>
    </row>
    <row r="6672" spans="1:12" x14ac:dyDescent="0.2">
      <c r="A6672" t="s">
        <v>23822</v>
      </c>
      <c r="B6672" t="s">
        <v>666</v>
      </c>
      <c r="C6672" t="s">
        <v>12801</v>
      </c>
      <c r="D6672" t="s">
        <v>15</v>
      </c>
      <c r="E6672" s="1">
        <v>1893.45</v>
      </c>
      <c r="F6672" t="s">
        <v>15</v>
      </c>
      <c r="G6672" t="s">
        <v>15</v>
      </c>
      <c r="H6672" t="s">
        <v>15</v>
      </c>
      <c r="I6672" t="s">
        <v>15</v>
      </c>
      <c r="J6672" t="s">
        <v>15</v>
      </c>
      <c r="K6672" s="1">
        <v>1893.45</v>
      </c>
      <c r="L6672">
        <v>2127</v>
      </c>
    </row>
    <row r="6673" spans="1:12" x14ac:dyDescent="0.2">
      <c r="A6673" t="s">
        <v>23830</v>
      </c>
      <c r="B6673" t="s">
        <v>666</v>
      </c>
      <c r="C6673" t="s">
        <v>23831</v>
      </c>
      <c r="D6673" t="s">
        <v>15</v>
      </c>
      <c r="E6673" s="1">
        <v>1873.46</v>
      </c>
      <c r="F6673" t="s">
        <v>15</v>
      </c>
      <c r="G6673" t="s">
        <v>15</v>
      </c>
      <c r="H6673" t="s">
        <v>15</v>
      </c>
      <c r="I6673" t="s">
        <v>15</v>
      </c>
      <c r="J6673" t="s">
        <v>15</v>
      </c>
      <c r="K6673" s="1">
        <v>1873.46</v>
      </c>
      <c r="L6673">
        <v>2130</v>
      </c>
    </row>
    <row r="6674" spans="1:12" x14ac:dyDescent="0.2">
      <c r="A6674" t="s">
        <v>23833</v>
      </c>
      <c r="B6674" t="s">
        <v>666</v>
      </c>
      <c r="C6674" t="s">
        <v>14946</v>
      </c>
      <c r="D6674" t="s">
        <v>15</v>
      </c>
      <c r="E6674" s="1">
        <v>1865.96</v>
      </c>
      <c r="F6674" t="s">
        <v>15</v>
      </c>
      <c r="G6674" t="s">
        <v>15</v>
      </c>
      <c r="H6674" t="s">
        <v>15</v>
      </c>
      <c r="I6674" t="s">
        <v>15</v>
      </c>
      <c r="J6674" t="s">
        <v>15</v>
      </c>
      <c r="K6674" s="1">
        <v>1865.96</v>
      </c>
      <c r="L6674">
        <v>2134</v>
      </c>
    </row>
    <row r="6675" spans="1:12" x14ac:dyDescent="0.2">
      <c r="A6675" t="s">
        <v>23849</v>
      </c>
      <c r="B6675" t="s">
        <v>666</v>
      </c>
      <c r="C6675" t="s">
        <v>10101</v>
      </c>
      <c r="D6675" t="s">
        <v>15</v>
      </c>
      <c r="E6675" s="1">
        <v>1826.51</v>
      </c>
      <c r="F6675" t="s">
        <v>15</v>
      </c>
      <c r="G6675" t="s">
        <v>15</v>
      </c>
      <c r="H6675" t="s">
        <v>15</v>
      </c>
      <c r="I6675" t="s">
        <v>15</v>
      </c>
      <c r="J6675" t="s">
        <v>15</v>
      </c>
      <c r="K6675" s="1">
        <v>1826.51</v>
      </c>
      <c r="L6675">
        <v>2453</v>
      </c>
    </row>
    <row r="6676" spans="1:12" x14ac:dyDescent="0.2">
      <c r="A6676" t="s">
        <v>23878</v>
      </c>
      <c r="B6676" t="s">
        <v>666</v>
      </c>
      <c r="C6676" t="s">
        <v>14688</v>
      </c>
      <c r="D6676" t="s">
        <v>15</v>
      </c>
      <c r="E6676" s="1">
        <v>1751.49</v>
      </c>
      <c r="F6676" t="s">
        <v>15</v>
      </c>
      <c r="G6676" t="s">
        <v>15</v>
      </c>
      <c r="H6676" t="s">
        <v>15</v>
      </c>
      <c r="I6676" t="s">
        <v>15</v>
      </c>
      <c r="J6676" t="s">
        <v>15</v>
      </c>
      <c r="K6676" s="1">
        <v>1751.49</v>
      </c>
      <c r="L6676">
        <v>2118</v>
      </c>
    </row>
    <row r="6677" spans="1:12" x14ac:dyDescent="0.2">
      <c r="A6677" t="s">
        <v>23888</v>
      </c>
      <c r="B6677" t="s">
        <v>666</v>
      </c>
      <c r="C6677" t="s">
        <v>10112</v>
      </c>
      <c r="D6677" t="s">
        <v>15</v>
      </c>
      <c r="E6677" s="1">
        <v>1719.76</v>
      </c>
      <c r="F6677" t="s">
        <v>15</v>
      </c>
      <c r="G6677" t="s">
        <v>15</v>
      </c>
      <c r="H6677" t="s">
        <v>15</v>
      </c>
      <c r="I6677" t="s">
        <v>15</v>
      </c>
      <c r="J6677" t="s">
        <v>15</v>
      </c>
      <c r="K6677" s="1">
        <v>1719.76</v>
      </c>
      <c r="L6677">
        <v>2135</v>
      </c>
    </row>
    <row r="6678" spans="1:12" x14ac:dyDescent="0.2">
      <c r="A6678" t="s">
        <v>23909</v>
      </c>
      <c r="B6678" t="s">
        <v>666</v>
      </c>
      <c r="C6678" t="s">
        <v>21697</v>
      </c>
      <c r="D6678" s="1">
        <v>1656.6</v>
      </c>
      <c r="E6678" t="s">
        <v>15</v>
      </c>
      <c r="F6678" t="s">
        <v>15</v>
      </c>
      <c r="G6678" t="s">
        <v>15</v>
      </c>
      <c r="H6678" t="s">
        <v>15</v>
      </c>
      <c r="I6678" t="s">
        <v>15</v>
      </c>
      <c r="J6678" t="s">
        <v>15</v>
      </c>
      <c r="K6678" s="1">
        <v>1656.6</v>
      </c>
      <c r="L6678">
        <v>2134</v>
      </c>
    </row>
    <row r="6679" spans="1:12" x14ac:dyDescent="0.2">
      <c r="A6679" t="s">
        <v>23912</v>
      </c>
      <c r="B6679" t="s">
        <v>666</v>
      </c>
      <c r="C6679" t="s">
        <v>21697</v>
      </c>
      <c r="D6679" s="1">
        <v>1647</v>
      </c>
      <c r="E6679" t="s">
        <v>15</v>
      </c>
      <c r="F6679" t="s">
        <v>15</v>
      </c>
      <c r="G6679" t="s">
        <v>15</v>
      </c>
      <c r="H6679" t="s">
        <v>15</v>
      </c>
      <c r="I6679" t="s">
        <v>15</v>
      </c>
      <c r="J6679" t="s">
        <v>15</v>
      </c>
      <c r="K6679" s="1">
        <v>1647</v>
      </c>
      <c r="L6679">
        <v>2131</v>
      </c>
    </row>
    <row r="6680" spans="1:12" x14ac:dyDescent="0.2">
      <c r="A6680" t="s">
        <v>23915</v>
      </c>
      <c r="B6680" t="s">
        <v>666</v>
      </c>
      <c r="C6680" t="s">
        <v>15024</v>
      </c>
      <c r="D6680" t="s">
        <v>15</v>
      </c>
      <c r="E6680" s="1">
        <v>1638.46</v>
      </c>
      <c r="F6680" t="s">
        <v>15</v>
      </c>
      <c r="G6680" t="s">
        <v>15</v>
      </c>
      <c r="H6680" t="s">
        <v>15</v>
      </c>
      <c r="I6680" t="s">
        <v>15</v>
      </c>
      <c r="J6680" t="s">
        <v>15</v>
      </c>
      <c r="K6680" s="1">
        <v>1638.46</v>
      </c>
      <c r="L6680">
        <v>2132</v>
      </c>
    </row>
    <row r="6681" spans="1:12" x14ac:dyDescent="0.2">
      <c r="A6681" t="s">
        <v>23925</v>
      </c>
      <c r="B6681" t="s">
        <v>666</v>
      </c>
      <c r="C6681" t="s">
        <v>21697</v>
      </c>
      <c r="D6681" s="1">
        <v>1614</v>
      </c>
      <c r="E6681" t="s">
        <v>15</v>
      </c>
      <c r="F6681" t="s">
        <v>15</v>
      </c>
      <c r="G6681" t="s">
        <v>15</v>
      </c>
      <c r="H6681" t="s">
        <v>15</v>
      </c>
      <c r="I6681" t="s">
        <v>15</v>
      </c>
      <c r="J6681" t="s">
        <v>15</v>
      </c>
      <c r="K6681" s="1">
        <v>1614</v>
      </c>
      <c r="L6681">
        <v>2129</v>
      </c>
    </row>
    <row r="6682" spans="1:12" x14ac:dyDescent="0.2">
      <c r="A6682" t="s">
        <v>23969</v>
      </c>
      <c r="B6682" t="s">
        <v>666</v>
      </c>
      <c r="C6682" t="s">
        <v>15024</v>
      </c>
      <c r="D6682" t="s">
        <v>15</v>
      </c>
      <c r="E6682" s="1">
        <v>1469.28</v>
      </c>
      <c r="F6682" t="s">
        <v>15</v>
      </c>
      <c r="G6682" t="s">
        <v>15</v>
      </c>
      <c r="H6682" t="s">
        <v>15</v>
      </c>
      <c r="I6682" t="s">
        <v>15</v>
      </c>
      <c r="J6682" t="s">
        <v>15</v>
      </c>
      <c r="K6682" s="1">
        <v>1469.28</v>
      </c>
      <c r="L6682">
        <v>2124</v>
      </c>
    </row>
    <row r="6683" spans="1:12" x14ac:dyDescent="0.2">
      <c r="A6683" t="s">
        <v>23975</v>
      </c>
      <c r="B6683" t="s">
        <v>666</v>
      </c>
      <c r="C6683" t="s">
        <v>9493</v>
      </c>
      <c r="D6683" t="s">
        <v>15</v>
      </c>
      <c r="E6683" s="1">
        <v>1450.37</v>
      </c>
      <c r="F6683" t="s">
        <v>15</v>
      </c>
      <c r="G6683" t="s">
        <v>15</v>
      </c>
      <c r="H6683" t="s">
        <v>15</v>
      </c>
      <c r="I6683" t="s">
        <v>15</v>
      </c>
      <c r="J6683" t="s">
        <v>15</v>
      </c>
      <c r="K6683" s="1">
        <v>1450.37</v>
      </c>
      <c r="L6683">
        <v>2131</v>
      </c>
    </row>
    <row r="6684" spans="1:12" x14ac:dyDescent="0.2">
      <c r="A6684" t="s">
        <v>24002</v>
      </c>
      <c r="B6684" t="s">
        <v>666</v>
      </c>
      <c r="C6684" t="s">
        <v>14688</v>
      </c>
      <c r="D6684" t="s">
        <v>15</v>
      </c>
      <c r="E6684" s="1">
        <v>1373.01</v>
      </c>
      <c r="F6684" t="s">
        <v>15</v>
      </c>
      <c r="G6684" t="s">
        <v>15</v>
      </c>
      <c r="H6684" t="s">
        <v>15</v>
      </c>
      <c r="I6684" t="s">
        <v>15</v>
      </c>
      <c r="J6684" t="s">
        <v>15</v>
      </c>
      <c r="K6684" s="1">
        <v>1373.01</v>
      </c>
      <c r="L6684">
        <v>2135</v>
      </c>
    </row>
    <row r="6685" spans="1:12" x14ac:dyDescent="0.2">
      <c r="A6685" t="s">
        <v>24012</v>
      </c>
      <c r="B6685" t="s">
        <v>666</v>
      </c>
      <c r="C6685" t="s">
        <v>14946</v>
      </c>
      <c r="D6685" t="s">
        <v>15</v>
      </c>
      <c r="E6685" s="1">
        <v>1347.02</v>
      </c>
      <c r="F6685" t="s">
        <v>15</v>
      </c>
      <c r="G6685" t="s">
        <v>15</v>
      </c>
      <c r="H6685" t="s">
        <v>15</v>
      </c>
      <c r="I6685" t="s">
        <v>15</v>
      </c>
      <c r="J6685" t="s">
        <v>15</v>
      </c>
      <c r="K6685" s="1">
        <v>1347.02</v>
      </c>
      <c r="L6685">
        <v>2119</v>
      </c>
    </row>
    <row r="6686" spans="1:12" x14ac:dyDescent="0.2">
      <c r="A6686" t="s">
        <v>24014</v>
      </c>
      <c r="B6686" t="s">
        <v>666</v>
      </c>
      <c r="C6686" t="s">
        <v>14946</v>
      </c>
      <c r="D6686" t="s">
        <v>15</v>
      </c>
      <c r="E6686" s="1">
        <v>1340.62</v>
      </c>
      <c r="F6686" t="s">
        <v>15</v>
      </c>
      <c r="G6686" t="s">
        <v>15</v>
      </c>
      <c r="H6686" t="s">
        <v>15</v>
      </c>
      <c r="I6686" t="s">
        <v>15</v>
      </c>
      <c r="J6686" t="s">
        <v>15</v>
      </c>
      <c r="K6686" s="1">
        <v>1340.62</v>
      </c>
      <c r="L6686">
        <v>2127</v>
      </c>
    </row>
    <row r="6687" spans="1:12" x14ac:dyDescent="0.2">
      <c r="A6687" t="s">
        <v>24024</v>
      </c>
      <c r="B6687" t="s">
        <v>666</v>
      </c>
      <c r="C6687" t="s">
        <v>9790</v>
      </c>
      <c r="D6687" t="s">
        <v>15</v>
      </c>
      <c r="E6687" s="1">
        <v>1323.96</v>
      </c>
      <c r="F6687" t="s">
        <v>15</v>
      </c>
      <c r="G6687" t="s">
        <v>15</v>
      </c>
      <c r="H6687" t="s">
        <v>15</v>
      </c>
      <c r="I6687" t="s">
        <v>15</v>
      </c>
      <c r="J6687" t="s">
        <v>15</v>
      </c>
      <c r="K6687" s="1">
        <v>1323.96</v>
      </c>
      <c r="L6687">
        <v>2125</v>
      </c>
    </row>
    <row r="6688" spans="1:12" x14ac:dyDescent="0.2">
      <c r="A6688" t="s">
        <v>24025</v>
      </c>
      <c r="B6688" t="s">
        <v>666</v>
      </c>
      <c r="C6688" t="s">
        <v>14688</v>
      </c>
      <c r="D6688" t="s">
        <v>15</v>
      </c>
      <c r="E6688" s="1">
        <v>1323.57</v>
      </c>
      <c r="F6688" t="s">
        <v>15</v>
      </c>
      <c r="G6688" t="s">
        <v>15</v>
      </c>
      <c r="H6688" t="s">
        <v>15</v>
      </c>
      <c r="I6688" t="s">
        <v>15</v>
      </c>
      <c r="J6688" t="s">
        <v>15</v>
      </c>
      <c r="K6688" s="1">
        <v>1323.57</v>
      </c>
      <c r="L6688">
        <v>2115</v>
      </c>
    </row>
    <row r="6689" spans="1:12" x14ac:dyDescent="0.2">
      <c r="A6689" t="s">
        <v>24029</v>
      </c>
      <c r="B6689" t="s">
        <v>666</v>
      </c>
      <c r="C6689" t="s">
        <v>10226</v>
      </c>
      <c r="D6689" t="s">
        <v>15</v>
      </c>
      <c r="E6689" s="1">
        <v>1314.06</v>
      </c>
      <c r="F6689" t="s">
        <v>15</v>
      </c>
      <c r="G6689" t="s">
        <v>15</v>
      </c>
      <c r="H6689" t="s">
        <v>15</v>
      </c>
      <c r="I6689" t="s">
        <v>15</v>
      </c>
      <c r="J6689" t="s">
        <v>15</v>
      </c>
      <c r="K6689" s="1">
        <v>1314.06</v>
      </c>
      <c r="L6689">
        <v>2130</v>
      </c>
    </row>
    <row r="6690" spans="1:12" x14ac:dyDescent="0.2">
      <c r="A6690" t="s">
        <v>24046</v>
      </c>
      <c r="B6690" t="s">
        <v>666</v>
      </c>
      <c r="C6690" t="s">
        <v>24047</v>
      </c>
      <c r="D6690" t="s">
        <v>15</v>
      </c>
      <c r="E6690" s="1">
        <v>1260.98</v>
      </c>
      <c r="F6690" t="s">
        <v>15</v>
      </c>
      <c r="G6690" t="s">
        <v>15</v>
      </c>
      <c r="H6690" t="s">
        <v>15</v>
      </c>
      <c r="I6690" t="s">
        <v>15</v>
      </c>
      <c r="J6690" t="s">
        <v>15</v>
      </c>
      <c r="K6690" s="1">
        <v>1260.98</v>
      </c>
      <c r="L6690">
        <v>2122</v>
      </c>
    </row>
    <row r="6691" spans="1:12" x14ac:dyDescent="0.2">
      <c r="A6691" t="s">
        <v>24054</v>
      </c>
      <c r="B6691" t="s">
        <v>666</v>
      </c>
      <c r="C6691" t="s">
        <v>13767</v>
      </c>
      <c r="D6691" t="s">
        <v>15</v>
      </c>
      <c r="E6691" s="1">
        <v>1250.8</v>
      </c>
      <c r="F6691" t="s">
        <v>15</v>
      </c>
      <c r="G6691" t="s">
        <v>15</v>
      </c>
      <c r="H6691" t="s">
        <v>15</v>
      </c>
      <c r="I6691" t="s">
        <v>15</v>
      </c>
      <c r="J6691" t="s">
        <v>15</v>
      </c>
      <c r="K6691" s="1">
        <v>1250.8</v>
      </c>
      <c r="L6691">
        <v>2119</v>
      </c>
    </row>
    <row r="6692" spans="1:12" x14ac:dyDescent="0.2">
      <c r="A6692" t="s">
        <v>24063</v>
      </c>
      <c r="B6692" t="s">
        <v>666</v>
      </c>
      <c r="C6692" t="s">
        <v>10908</v>
      </c>
      <c r="D6692" t="s">
        <v>15</v>
      </c>
      <c r="E6692" s="1">
        <v>1218.08</v>
      </c>
      <c r="F6692" t="s">
        <v>15</v>
      </c>
      <c r="G6692" t="s">
        <v>15</v>
      </c>
      <c r="H6692" t="s">
        <v>15</v>
      </c>
      <c r="I6692" t="s">
        <v>15</v>
      </c>
      <c r="J6692" t="s">
        <v>15</v>
      </c>
      <c r="K6692" s="1">
        <v>1218.08</v>
      </c>
      <c r="L6692">
        <v>2130</v>
      </c>
    </row>
    <row r="6693" spans="1:12" x14ac:dyDescent="0.2">
      <c r="A6693" t="s">
        <v>24097</v>
      </c>
      <c r="B6693" t="s">
        <v>666</v>
      </c>
      <c r="C6693" t="s">
        <v>13951</v>
      </c>
      <c r="D6693" t="s">
        <v>15</v>
      </c>
      <c r="E6693" s="1">
        <v>1134.3699999999999</v>
      </c>
      <c r="F6693" t="s">
        <v>15</v>
      </c>
      <c r="G6693" t="s">
        <v>15</v>
      </c>
      <c r="H6693" t="s">
        <v>15</v>
      </c>
      <c r="I6693" t="s">
        <v>15</v>
      </c>
      <c r="J6693" t="s">
        <v>15</v>
      </c>
      <c r="K6693" s="1">
        <v>1134.3699999999999</v>
      </c>
      <c r="L6693">
        <v>2130</v>
      </c>
    </row>
    <row r="6694" spans="1:12" x14ac:dyDescent="0.2">
      <c r="A6694" t="s">
        <v>24100</v>
      </c>
      <c r="B6694" t="s">
        <v>666</v>
      </c>
      <c r="C6694" t="s">
        <v>11723</v>
      </c>
      <c r="D6694" t="s">
        <v>15</v>
      </c>
      <c r="E6694" s="1">
        <v>1124.22</v>
      </c>
      <c r="F6694" t="s">
        <v>15</v>
      </c>
      <c r="G6694" t="s">
        <v>15</v>
      </c>
      <c r="H6694" t="s">
        <v>15</v>
      </c>
      <c r="I6694" t="s">
        <v>15</v>
      </c>
      <c r="J6694" t="s">
        <v>15</v>
      </c>
      <c r="K6694" s="1">
        <v>1124.22</v>
      </c>
      <c r="L6694">
        <v>2132</v>
      </c>
    </row>
    <row r="6695" spans="1:12" x14ac:dyDescent="0.2">
      <c r="A6695" t="s">
        <v>24112</v>
      </c>
      <c r="B6695" t="s">
        <v>666</v>
      </c>
      <c r="C6695" t="s">
        <v>12966</v>
      </c>
      <c r="D6695" t="s">
        <v>15</v>
      </c>
      <c r="E6695" s="1">
        <v>1088.22</v>
      </c>
      <c r="F6695" t="s">
        <v>15</v>
      </c>
      <c r="G6695" t="s">
        <v>15</v>
      </c>
      <c r="H6695" t="s">
        <v>15</v>
      </c>
      <c r="I6695" t="s">
        <v>15</v>
      </c>
      <c r="J6695" t="s">
        <v>15</v>
      </c>
      <c r="K6695" s="1">
        <v>1088.22</v>
      </c>
      <c r="L6695">
        <v>2135</v>
      </c>
    </row>
    <row r="6696" spans="1:12" x14ac:dyDescent="0.2">
      <c r="A6696" t="s">
        <v>24118</v>
      </c>
      <c r="B6696" t="s">
        <v>666</v>
      </c>
      <c r="C6696" t="s">
        <v>21697</v>
      </c>
      <c r="D6696" s="1">
        <v>1080</v>
      </c>
      <c r="E6696" t="s">
        <v>15</v>
      </c>
      <c r="F6696" t="s">
        <v>15</v>
      </c>
      <c r="G6696" t="s">
        <v>15</v>
      </c>
      <c r="H6696" t="s">
        <v>15</v>
      </c>
      <c r="I6696" t="s">
        <v>15</v>
      </c>
      <c r="J6696" t="s">
        <v>15</v>
      </c>
      <c r="K6696" s="1">
        <v>1080</v>
      </c>
      <c r="L6696">
        <v>2129</v>
      </c>
    </row>
    <row r="6697" spans="1:12" x14ac:dyDescent="0.2">
      <c r="A6697" t="s">
        <v>24124</v>
      </c>
      <c r="B6697" t="s">
        <v>666</v>
      </c>
      <c r="C6697" t="s">
        <v>13767</v>
      </c>
      <c r="D6697" t="s">
        <v>15</v>
      </c>
      <c r="E6697" s="1">
        <v>1052.76</v>
      </c>
      <c r="F6697" t="s">
        <v>15</v>
      </c>
      <c r="G6697" t="s">
        <v>15</v>
      </c>
      <c r="H6697" t="s">
        <v>15</v>
      </c>
      <c r="I6697" t="s">
        <v>15</v>
      </c>
      <c r="J6697" t="s">
        <v>15</v>
      </c>
      <c r="K6697" s="1">
        <v>1052.76</v>
      </c>
      <c r="L6697">
        <v>2128</v>
      </c>
    </row>
    <row r="6698" spans="1:12" x14ac:dyDescent="0.2">
      <c r="A6698" t="s">
        <v>24149</v>
      </c>
      <c r="B6698" t="s">
        <v>666</v>
      </c>
      <c r="C6698" t="s">
        <v>12847</v>
      </c>
      <c r="D6698" t="s">
        <v>15</v>
      </c>
      <c r="E6698">
        <v>969.06</v>
      </c>
      <c r="F6698" t="s">
        <v>15</v>
      </c>
      <c r="G6698" t="s">
        <v>15</v>
      </c>
      <c r="H6698" t="s">
        <v>15</v>
      </c>
      <c r="I6698" t="s">
        <v>15</v>
      </c>
      <c r="J6698" t="s">
        <v>15</v>
      </c>
      <c r="K6698">
        <v>969.06</v>
      </c>
      <c r="L6698">
        <v>2128</v>
      </c>
    </row>
    <row r="6699" spans="1:12" x14ac:dyDescent="0.2">
      <c r="A6699" t="s">
        <v>24188</v>
      </c>
      <c r="B6699" t="s">
        <v>666</v>
      </c>
      <c r="C6699" t="s">
        <v>14946</v>
      </c>
      <c r="D6699" t="s">
        <v>15</v>
      </c>
      <c r="E6699">
        <v>894.68</v>
      </c>
      <c r="F6699" t="s">
        <v>15</v>
      </c>
      <c r="G6699" t="s">
        <v>15</v>
      </c>
      <c r="H6699" t="s">
        <v>15</v>
      </c>
      <c r="I6699" t="s">
        <v>15</v>
      </c>
      <c r="J6699" t="s">
        <v>15</v>
      </c>
      <c r="K6699">
        <v>894.68</v>
      </c>
      <c r="L6699">
        <v>2126</v>
      </c>
    </row>
    <row r="6700" spans="1:12" x14ac:dyDescent="0.2">
      <c r="A6700" t="s">
        <v>24191</v>
      </c>
      <c r="B6700" t="s">
        <v>666</v>
      </c>
      <c r="C6700" t="s">
        <v>14391</v>
      </c>
      <c r="D6700" t="s">
        <v>15</v>
      </c>
      <c r="E6700">
        <v>889.17</v>
      </c>
      <c r="F6700" t="s">
        <v>15</v>
      </c>
      <c r="G6700" t="s">
        <v>15</v>
      </c>
      <c r="H6700" t="s">
        <v>15</v>
      </c>
      <c r="I6700" t="s">
        <v>15</v>
      </c>
      <c r="J6700" t="s">
        <v>15</v>
      </c>
      <c r="K6700">
        <v>889.17</v>
      </c>
      <c r="L6700">
        <v>2135</v>
      </c>
    </row>
    <row r="6701" spans="1:12" x14ac:dyDescent="0.2">
      <c r="A6701" t="s">
        <v>24225</v>
      </c>
      <c r="B6701" t="s">
        <v>666</v>
      </c>
      <c r="C6701" t="s">
        <v>15024</v>
      </c>
      <c r="D6701" t="s">
        <v>15</v>
      </c>
      <c r="E6701">
        <v>846.48</v>
      </c>
      <c r="F6701" t="s">
        <v>15</v>
      </c>
      <c r="G6701" t="s">
        <v>15</v>
      </c>
      <c r="H6701" t="s">
        <v>15</v>
      </c>
      <c r="I6701" t="s">
        <v>15</v>
      </c>
      <c r="J6701" t="s">
        <v>15</v>
      </c>
      <c r="K6701">
        <v>846.48</v>
      </c>
      <c r="L6701">
        <v>2135</v>
      </c>
    </row>
    <row r="6702" spans="1:12" x14ac:dyDescent="0.2">
      <c r="A6702" t="s">
        <v>24259</v>
      </c>
      <c r="B6702" t="s">
        <v>666</v>
      </c>
      <c r="C6702" t="s">
        <v>12519</v>
      </c>
      <c r="D6702" t="s">
        <v>15</v>
      </c>
      <c r="E6702">
        <v>786.53</v>
      </c>
      <c r="F6702" t="s">
        <v>15</v>
      </c>
      <c r="G6702" t="s">
        <v>15</v>
      </c>
      <c r="H6702" t="s">
        <v>15</v>
      </c>
      <c r="I6702" t="s">
        <v>15</v>
      </c>
      <c r="J6702" t="s">
        <v>15</v>
      </c>
      <c r="K6702">
        <v>786.53</v>
      </c>
      <c r="L6702">
        <v>2474</v>
      </c>
    </row>
    <row r="6703" spans="1:12" x14ac:dyDescent="0.2">
      <c r="A6703" t="s">
        <v>24289</v>
      </c>
      <c r="B6703" t="s">
        <v>666</v>
      </c>
      <c r="C6703" t="s">
        <v>10563</v>
      </c>
      <c r="D6703" t="s">
        <v>15</v>
      </c>
      <c r="E6703">
        <v>734.95</v>
      </c>
      <c r="F6703" t="s">
        <v>15</v>
      </c>
      <c r="G6703" t="s">
        <v>15</v>
      </c>
      <c r="H6703" t="s">
        <v>15</v>
      </c>
      <c r="I6703" t="s">
        <v>15</v>
      </c>
      <c r="J6703" t="s">
        <v>15</v>
      </c>
      <c r="K6703">
        <v>734.95</v>
      </c>
      <c r="L6703">
        <v>95008</v>
      </c>
    </row>
    <row r="6704" spans="1:12" x14ac:dyDescent="0.2">
      <c r="A6704" t="s">
        <v>24332</v>
      </c>
      <c r="B6704" t="s">
        <v>666</v>
      </c>
      <c r="C6704" t="s">
        <v>8936</v>
      </c>
      <c r="D6704" t="s">
        <v>15</v>
      </c>
      <c r="E6704">
        <v>642.6</v>
      </c>
      <c r="F6704" t="s">
        <v>15</v>
      </c>
      <c r="G6704" t="s">
        <v>15</v>
      </c>
      <c r="H6704" t="s">
        <v>15</v>
      </c>
      <c r="I6704" t="s">
        <v>15</v>
      </c>
      <c r="J6704" t="s">
        <v>15</v>
      </c>
      <c r="K6704">
        <v>642.6</v>
      </c>
      <c r="L6704">
        <v>2119</v>
      </c>
    </row>
    <row r="6705" spans="1:12" x14ac:dyDescent="0.2">
      <c r="A6705" t="s">
        <v>24385</v>
      </c>
      <c r="B6705" t="s">
        <v>666</v>
      </c>
      <c r="C6705" t="s">
        <v>10418</v>
      </c>
      <c r="D6705" t="s">
        <v>15</v>
      </c>
      <c r="E6705">
        <v>556.44000000000005</v>
      </c>
      <c r="F6705" t="s">
        <v>15</v>
      </c>
      <c r="G6705" t="s">
        <v>15</v>
      </c>
      <c r="H6705" t="s">
        <v>15</v>
      </c>
      <c r="I6705" t="s">
        <v>15</v>
      </c>
      <c r="J6705" t="s">
        <v>15</v>
      </c>
      <c r="K6705">
        <v>556.44000000000005</v>
      </c>
      <c r="L6705">
        <v>4348</v>
      </c>
    </row>
    <row r="6706" spans="1:12" x14ac:dyDescent="0.2">
      <c r="A6706" t="s">
        <v>24388</v>
      </c>
      <c r="B6706" t="s">
        <v>666</v>
      </c>
      <c r="C6706" t="s">
        <v>13951</v>
      </c>
      <c r="D6706" t="s">
        <v>15</v>
      </c>
      <c r="E6706">
        <v>551.37</v>
      </c>
      <c r="F6706" t="s">
        <v>15</v>
      </c>
      <c r="G6706" t="s">
        <v>15</v>
      </c>
      <c r="H6706" t="s">
        <v>15</v>
      </c>
      <c r="I6706" t="s">
        <v>15</v>
      </c>
      <c r="J6706" t="s">
        <v>15</v>
      </c>
      <c r="K6706">
        <v>551.37</v>
      </c>
      <c r="L6706">
        <v>2368</v>
      </c>
    </row>
    <row r="6707" spans="1:12" x14ac:dyDescent="0.2">
      <c r="A6707" t="s">
        <v>24392</v>
      </c>
      <c r="B6707" t="s">
        <v>666</v>
      </c>
      <c r="C6707" t="s">
        <v>9790</v>
      </c>
      <c r="D6707" t="s">
        <v>15</v>
      </c>
      <c r="E6707">
        <v>541.75</v>
      </c>
      <c r="F6707" t="s">
        <v>15</v>
      </c>
      <c r="G6707" t="s">
        <v>15</v>
      </c>
      <c r="H6707" t="s">
        <v>15</v>
      </c>
      <c r="I6707" t="s">
        <v>15</v>
      </c>
      <c r="J6707" t="s">
        <v>15</v>
      </c>
      <c r="K6707">
        <v>541.75</v>
      </c>
      <c r="L6707">
        <v>2915</v>
      </c>
    </row>
    <row r="6708" spans="1:12" x14ac:dyDescent="0.2">
      <c r="A6708" t="s">
        <v>24418</v>
      </c>
      <c r="B6708" t="s">
        <v>666</v>
      </c>
      <c r="C6708" t="s">
        <v>8936</v>
      </c>
      <c r="D6708" t="s">
        <v>15</v>
      </c>
      <c r="E6708">
        <v>499.23</v>
      </c>
      <c r="F6708" t="s">
        <v>15</v>
      </c>
      <c r="G6708" t="s">
        <v>15</v>
      </c>
      <c r="H6708" t="s">
        <v>15</v>
      </c>
      <c r="I6708" t="s">
        <v>15</v>
      </c>
      <c r="J6708" t="s">
        <v>15</v>
      </c>
      <c r="K6708">
        <v>499.23</v>
      </c>
      <c r="L6708">
        <v>2136</v>
      </c>
    </row>
    <row r="6709" spans="1:12" x14ac:dyDescent="0.2">
      <c r="A6709" t="s">
        <v>24422</v>
      </c>
      <c r="B6709" t="s">
        <v>666</v>
      </c>
      <c r="C6709" t="s">
        <v>13767</v>
      </c>
      <c r="D6709" t="s">
        <v>15</v>
      </c>
      <c r="E6709">
        <v>491.69</v>
      </c>
      <c r="F6709" t="s">
        <v>15</v>
      </c>
      <c r="G6709" t="s">
        <v>15</v>
      </c>
      <c r="H6709" t="s">
        <v>15</v>
      </c>
      <c r="I6709" t="s">
        <v>15</v>
      </c>
      <c r="J6709" t="s">
        <v>15</v>
      </c>
      <c r="K6709">
        <v>491.69</v>
      </c>
      <c r="L6709">
        <v>2129</v>
      </c>
    </row>
    <row r="6710" spans="1:12" x14ac:dyDescent="0.2">
      <c r="A6710" t="s">
        <v>24441</v>
      </c>
      <c r="B6710" t="s">
        <v>666</v>
      </c>
      <c r="C6710" t="s">
        <v>12804</v>
      </c>
      <c r="D6710" t="s">
        <v>15</v>
      </c>
      <c r="E6710">
        <v>471.72</v>
      </c>
      <c r="F6710" t="s">
        <v>15</v>
      </c>
      <c r="G6710" t="s">
        <v>15</v>
      </c>
      <c r="H6710" t="s">
        <v>15</v>
      </c>
      <c r="I6710" t="s">
        <v>15</v>
      </c>
      <c r="J6710" t="s">
        <v>15</v>
      </c>
      <c r="K6710">
        <v>471.72</v>
      </c>
      <c r="L6710">
        <v>6107</v>
      </c>
    </row>
    <row r="6711" spans="1:12" x14ac:dyDescent="0.2">
      <c r="A6711" t="s">
        <v>24451</v>
      </c>
      <c r="B6711" t="s">
        <v>666</v>
      </c>
      <c r="C6711" t="s">
        <v>11737</v>
      </c>
      <c r="D6711" t="s">
        <v>15</v>
      </c>
      <c r="E6711">
        <v>462.8</v>
      </c>
      <c r="F6711" t="s">
        <v>15</v>
      </c>
      <c r="G6711" t="s">
        <v>15</v>
      </c>
      <c r="H6711" t="s">
        <v>15</v>
      </c>
      <c r="I6711" t="s">
        <v>15</v>
      </c>
      <c r="J6711" t="s">
        <v>15</v>
      </c>
      <c r="K6711">
        <v>462.8</v>
      </c>
      <c r="L6711">
        <v>2111</v>
      </c>
    </row>
    <row r="6712" spans="1:12" x14ac:dyDescent="0.2">
      <c r="A6712" t="s">
        <v>24467</v>
      </c>
      <c r="B6712" t="s">
        <v>666</v>
      </c>
      <c r="C6712" t="s">
        <v>12804</v>
      </c>
      <c r="D6712" t="s">
        <v>15</v>
      </c>
      <c r="E6712">
        <v>442.24</v>
      </c>
      <c r="F6712" t="s">
        <v>15</v>
      </c>
      <c r="G6712" t="s">
        <v>15</v>
      </c>
      <c r="H6712" t="s">
        <v>15</v>
      </c>
      <c r="I6712" t="s">
        <v>15</v>
      </c>
      <c r="J6712" t="s">
        <v>15</v>
      </c>
      <c r="K6712">
        <v>442.24</v>
      </c>
      <c r="L6712">
        <v>2130</v>
      </c>
    </row>
    <row r="6713" spans="1:12" x14ac:dyDescent="0.2">
      <c r="A6713" t="s">
        <v>24475</v>
      </c>
      <c r="B6713" t="s">
        <v>666</v>
      </c>
      <c r="C6713" t="s">
        <v>12253</v>
      </c>
      <c r="D6713" t="s">
        <v>15</v>
      </c>
      <c r="E6713">
        <v>426.6</v>
      </c>
      <c r="F6713" t="s">
        <v>15</v>
      </c>
      <c r="G6713" t="s">
        <v>15</v>
      </c>
      <c r="H6713" t="s">
        <v>15</v>
      </c>
      <c r="I6713" t="s">
        <v>15</v>
      </c>
      <c r="J6713" t="s">
        <v>15</v>
      </c>
      <c r="K6713">
        <v>426.6</v>
      </c>
      <c r="L6713">
        <v>2130</v>
      </c>
    </row>
    <row r="6714" spans="1:12" x14ac:dyDescent="0.2">
      <c r="A6714" t="s">
        <v>24510</v>
      </c>
      <c r="B6714" t="s">
        <v>666</v>
      </c>
      <c r="C6714" t="s">
        <v>9146</v>
      </c>
      <c r="D6714" t="s">
        <v>15</v>
      </c>
      <c r="E6714">
        <v>361.07</v>
      </c>
      <c r="F6714" t="s">
        <v>15</v>
      </c>
      <c r="G6714" t="s">
        <v>15</v>
      </c>
      <c r="H6714" t="s">
        <v>15</v>
      </c>
      <c r="I6714" t="s">
        <v>15</v>
      </c>
      <c r="J6714" t="s">
        <v>15</v>
      </c>
      <c r="K6714">
        <v>361.07</v>
      </c>
      <c r="L6714">
        <v>2126</v>
      </c>
    </row>
    <row r="6715" spans="1:12" x14ac:dyDescent="0.2">
      <c r="A6715" t="s">
        <v>24532</v>
      </c>
      <c r="B6715" t="s">
        <v>666</v>
      </c>
      <c r="C6715" t="s">
        <v>12804</v>
      </c>
      <c r="D6715" t="s">
        <v>15</v>
      </c>
      <c r="E6715">
        <v>330.77</v>
      </c>
      <c r="F6715" t="s">
        <v>15</v>
      </c>
      <c r="G6715" t="s">
        <v>15</v>
      </c>
      <c r="H6715" t="s">
        <v>15</v>
      </c>
      <c r="I6715" t="s">
        <v>15</v>
      </c>
      <c r="J6715" t="s">
        <v>15</v>
      </c>
      <c r="K6715">
        <v>330.77</v>
      </c>
      <c r="L6715">
        <v>2130</v>
      </c>
    </row>
    <row r="6716" spans="1:12" x14ac:dyDescent="0.2">
      <c r="A6716" t="s">
        <v>24552</v>
      </c>
      <c r="B6716" t="s">
        <v>666</v>
      </c>
      <c r="C6716" t="s">
        <v>12804</v>
      </c>
      <c r="D6716" t="s">
        <v>15</v>
      </c>
      <c r="E6716">
        <v>311.67</v>
      </c>
      <c r="F6716" t="s">
        <v>15</v>
      </c>
      <c r="G6716" t="s">
        <v>15</v>
      </c>
      <c r="H6716" t="s">
        <v>15</v>
      </c>
      <c r="I6716" t="s">
        <v>15</v>
      </c>
      <c r="J6716" t="s">
        <v>15</v>
      </c>
      <c r="K6716">
        <v>311.67</v>
      </c>
      <c r="L6716">
        <v>2135</v>
      </c>
    </row>
    <row r="6717" spans="1:12" x14ac:dyDescent="0.2">
      <c r="A6717" t="s">
        <v>24585</v>
      </c>
      <c r="B6717" t="s">
        <v>666</v>
      </c>
      <c r="C6717" t="s">
        <v>21697</v>
      </c>
      <c r="D6717">
        <v>253.5</v>
      </c>
      <c r="E6717" t="s">
        <v>15</v>
      </c>
      <c r="F6717" t="s">
        <v>15</v>
      </c>
      <c r="G6717" t="s">
        <v>15</v>
      </c>
      <c r="H6717" t="s">
        <v>15</v>
      </c>
      <c r="I6717" t="s">
        <v>15</v>
      </c>
      <c r="J6717" t="s">
        <v>15</v>
      </c>
      <c r="K6717">
        <v>253.5</v>
      </c>
      <c r="L6717">
        <v>2131</v>
      </c>
    </row>
    <row r="6718" spans="1:12" x14ac:dyDescent="0.2">
      <c r="A6718" t="s">
        <v>24661</v>
      </c>
      <c r="B6718" t="s">
        <v>666</v>
      </c>
      <c r="C6718" t="s">
        <v>21697</v>
      </c>
      <c r="D6718">
        <v>168</v>
      </c>
      <c r="E6718" t="s">
        <v>15</v>
      </c>
      <c r="F6718" t="s">
        <v>15</v>
      </c>
      <c r="G6718" t="s">
        <v>15</v>
      </c>
      <c r="H6718" t="s">
        <v>15</v>
      </c>
      <c r="I6718" t="s">
        <v>15</v>
      </c>
      <c r="J6718" t="s">
        <v>15</v>
      </c>
      <c r="K6718">
        <v>168</v>
      </c>
      <c r="L6718">
        <v>2135</v>
      </c>
    </row>
    <row r="6719" spans="1:12" x14ac:dyDescent="0.2">
      <c r="A6719" t="s">
        <v>24670</v>
      </c>
      <c r="B6719" t="s">
        <v>666</v>
      </c>
      <c r="C6719" t="s">
        <v>24671</v>
      </c>
      <c r="D6719" t="s">
        <v>15</v>
      </c>
      <c r="E6719">
        <v>164.39</v>
      </c>
      <c r="F6719" t="s">
        <v>15</v>
      </c>
      <c r="G6719" t="s">
        <v>15</v>
      </c>
      <c r="H6719" t="s">
        <v>15</v>
      </c>
      <c r="I6719" t="s">
        <v>15</v>
      </c>
      <c r="J6719" t="s">
        <v>15</v>
      </c>
      <c r="K6719">
        <v>164.39</v>
      </c>
      <c r="L6719">
        <v>2766</v>
      </c>
    </row>
    <row r="6720" spans="1:12" x14ac:dyDescent="0.2">
      <c r="A6720" t="s">
        <v>24675</v>
      </c>
      <c r="B6720" t="s">
        <v>666</v>
      </c>
      <c r="C6720" t="s">
        <v>21697</v>
      </c>
      <c r="D6720">
        <v>161.5</v>
      </c>
      <c r="E6720" t="s">
        <v>15</v>
      </c>
      <c r="F6720" t="s">
        <v>15</v>
      </c>
      <c r="G6720" t="s">
        <v>15</v>
      </c>
      <c r="H6720" t="s">
        <v>15</v>
      </c>
      <c r="I6720" t="s">
        <v>15</v>
      </c>
      <c r="J6720" t="s">
        <v>15</v>
      </c>
      <c r="K6720">
        <v>161.5</v>
      </c>
      <c r="L6720">
        <v>2126</v>
      </c>
    </row>
    <row r="6721" spans="1:12" x14ac:dyDescent="0.2">
      <c r="A6721" t="s">
        <v>24689</v>
      </c>
      <c r="B6721" t="s">
        <v>666</v>
      </c>
      <c r="C6721" t="s">
        <v>15024</v>
      </c>
      <c r="D6721" t="s">
        <v>15</v>
      </c>
      <c r="E6721">
        <v>153.97</v>
      </c>
      <c r="F6721" t="s">
        <v>15</v>
      </c>
      <c r="G6721" t="s">
        <v>15</v>
      </c>
      <c r="H6721" t="s">
        <v>15</v>
      </c>
      <c r="I6721" t="s">
        <v>15</v>
      </c>
      <c r="J6721" t="s">
        <v>15</v>
      </c>
      <c r="K6721">
        <v>153.97</v>
      </c>
      <c r="L6721">
        <v>2445</v>
      </c>
    </row>
    <row r="6722" spans="1:12" x14ac:dyDescent="0.2">
      <c r="A6722" t="s">
        <v>24791</v>
      </c>
      <c r="B6722" t="s">
        <v>666</v>
      </c>
      <c r="C6722" t="s">
        <v>12359</v>
      </c>
      <c r="D6722" t="s">
        <v>15</v>
      </c>
      <c r="E6722">
        <v>77.010000000000005</v>
      </c>
      <c r="F6722" t="s">
        <v>15</v>
      </c>
      <c r="G6722" t="s">
        <v>15</v>
      </c>
      <c r="H6722" t="s">
        <v>15</v>
      </c>
      <c r="I6722" t="s">
        <v>15</v>
      </c>
      <c r="J6722" t="s">
        <v>15</v>
      </c>
      <c r="K6722">
        <v>77.010000000000005</v>
      </c>
      <c r="L6722">
        <v>2135</v>
      </c>
    </row>
    <row r="6723" spans="1:12" x14ac:dyDescent="0.2">
      <c r="A6723" t="s">
        <v>24838</v>
      </c>
      <c r="B6723" t="s">
        <v>666</v>
      </c>
      <c r="C6723" t="s">
        <v>12804</v>
      </c>
      <c r="D6723" t="s">
        <v>15</v>
      </c>
      <c r="E6723">
        <v>53.31</v>
      </c>
      <c r="F6723" t="s">
        <v>15</v>
      </c>
      <c r="G6723" t="s">
        <v>15</v>
      </c>
      <c r="H6723" t="s">
        <v>15</v>
      </c>
      <c r="I6723" t="s">
        <v>15</v>
      </c>
      <c r="J6723" t="s">
        <v>15</v>
      </c>
      <c r="K6723">
        <v>53.31</v>
      </c>
      <c r="L6723">
        <v>2130</v>
      </c>
    </row>
    <row r="6724" spans="1:12" x14ac:dyDescent="0.2">
      <c r="A6724" t="s">
        <v>24866</v>
      </c>
      <c r="B6724" t="s">
        <v>666</v>
      </c>
      <c r="C6724" t="s">
        <v>12804</v>
      </c>
      <c r="D6724" t="s">
        <v>15</v>
      </c>
      <c r="E6724">
        <v>31.49</v>
      </c>
      <c r="F6724" t="s">
        <v>15</v>
      </c>
      <c r="G6724" t="s">
        <v>15</v>
      </c>
      <c r="H6724" t="s">
        <v>15</v>
      </c>
      <c r="I6724" t="s">
        <v>15</v>
      </c>
      <c r="J6724" t="s">
        <v>15</v>
      </c>
      <c r="K6724">
        <v>31.49</v>
      </c>
      <c r="L6724">
        <v>2130</v>
      </c>
    </row>
    <row r="6725" spans="1:12" x14ac:dyDescent="0.2">
      <c r="A6725" t="s">
        <v>1964</v>
      </c>
      <c r="B6725" t="s">
        <v>1965</v>
      </c>
      <c r="C6725" t="s">
        <v>1966</v>
      </c>
      <c r="D6725" s="1">
        <v>123735.63</v>
      </c>
      <c r="E6725" t="s">
        <v>15</v>
      </c>
      <c r="F6725" s="1">
        <v>2669.51</v>
      </c>
      <c r="G6725" s="1">
        <v>37442.199999999997</v>
      </c>
      <c r="H6725" t="s">
        <v>15</v>
      </c>
      <c r="I6725" t="s">
        <v>15</v>
      </c>
      <c r="J6725" t="s">
        <v>15</v>
      </c>
      <c r="K6725" s="1">
        <v>163847.34</v>
      </c>
      <c r="L6725">
        <v>2050</v>
      </c>
    </row>
    <row r="6726" spans="1:12" x14ac:dyDescent="0.2">
      <c r="A6726" t="s">
        <v>2947</v>
      </c>
      <c r="B6726" t="s">
        <v>1965</v>
      </c>
      <c r="C6726" t="s">
        <v>2948</v>
      </c>
      <c r="D6726" s="1">
        <v>143000</v>
      </c>
      <c r="E6726" t="s">
        <v>15</v>
      </c>
      <c r="F6726" s="1">
        <v>2750</v>
      </c>
      <c r="G6726" t="s">
        <v>15</v>
      </c>
      <c r="H6726" t="s">
        <v>15</v>
      </c>
      <c r="I6726" t="s">
        <v>15</v>
      </c>
      <c r="J6726" t="s">
        <v>15</v>
      </c>
      <c r="K6726" s="1">
        <v>145750</v>
      </c>
      <c r="L6726">
        <v>2127</v>
      </c>
    </row>
    <row r="6727" spans="1:12" x14ac:dyDescent="0.2">
      <c r="A6727" t="s">
        <v>3355</v>
      </c>
      <c r="B6727" t="s">
        <v>1965</v>
      </c>
      <c r="C6727" t="s">
        <v>3126</v>
      </c>
      <c r="D6727" s="1">
        <v>136292.47</v>
      </c>
      <c r="E6727" t="s">
        <v>15</v>
      </c>
      <c r="F6727" s="1">
        <v>2609.9699999999998</v>
      </c>
      <c r="G6727">
        <v>479.37</v>
      </c>
      <c r="H6727" t="s">
        <v>15</v>
      </c>
      <c r="I6727" t="s">
        <v>15</v>
      </c>
      <c r="J6727" t="s">
        <v>15</v>
      </c>
      <c r="K6727" s="1">
        <v>139381.81</v>
      </c>
      <c r="L6727">
        <v>2152</v>
      </c>
    </row>
    <row r="6728" spans="1:12" x14ac:dyDescent="0.2">
      <c r="A6728" t="s">
        <v>3904</v>
      </c>
      <c r="B6728" t="s">
        <v>1965</v>
      </c>
      <c r="C6728" t="s">
        <v>88</v>
      </c>
      <c r="D6728" s="1">
        <v>114384.99</v>
      </c>
      <c r="E6728" t="s">
        <v>15</v>
      </c>
      <c r="F6728" s="1">
        <v>4680.88</v>
      </c>
      <c r="G6728" s="1">
        <v>12064.1</v>
      </c>
      <c r="H6728" t="s">
        <v>15</v>
      </c>
      <c r="I6728" t="s">
        <v>15</v>
      </c>
      <c r="J6728" t="s">
        <v>15</v>
      </c>
      <c r="K6728" s="1">
        <v>131129.97</v>
      </c>
      <c r="L6728">
        <v>2169</v>
      </c>
    </row>
    <row r="6729" spans="1:12" x14ac:dyDescent="0.2">
      <c r="A6729" t="s">
        <v>3996</v>
      </c>
      <c r="B6729" t="s">
        <v>1965</v>
      </c>
      <c r="C6729" t="s">
        <v>3997</v>
      </c>
      <c r="D6729" s="1">
        <v>126814.39999999999</v>
      </c>
      <c r="E6729">
        <v>673.52</v>
      </c>
      <c r="F6729" s="1">
        <v>2405.4299999999998</v>
      </c>
      <c r="G6729" t="s">
        <v>15</v>
      </c>
      <c r="H6729" t="s">
        <v>15</v>
      </c>
      <c r="I6729" t="s">
        <v>15</v>
      </c>
      <c r="J6729" t="s">
        <v>15</v>
      </c>
      <c r="K6729" s="1">
        <v>129893.35</v>
      </c>
      <c r="L6729">
        <v>2131</v>
      </c>
    </row>
    <row r="6730" spans="1:12" x14ac:dyDescent="0.2">
      <c r="A6730" t="s">
        <v>4076</v>
      </c>
      <c r="B6730" t="s">
        <v>1965</v>
      </c>
      <c r="C6730" t="s">
        <v>4077</v>
      </c>
      <c r="D6730" s="1">
        <v>125808.43</v>
      </c>
      <c r="E6730">
        <v>657.43</v>
      </c>
      <c r="F6730" s="1">
        <v>2304.84</v>
      </c>
      <c r="G6730" t="s">
        <v>15</v>
      </c>
      <c r="H6730" t="s">
        <v>15</v>
      </c>
      <c r="I6730" t="s">
        <v>15</v>
      </c>
      <c r="J6730" t="s">
        <v>15</v>
      </c>
      <c r="K6730" s="1">
        <v>128770.7</v>
      </c>
      <c r="L6730">
        <v>2124</v>
      </c>
    </row>
    <row r="6731" spans="1:12" x14ac:dyDescent="0.2">
      <c r="A6731" t="s">
        <v>6296</v>
      </c>
      <c r="B6731" t="s">
        <v>1965</v>
      </c>
      <c r="C6731" t="s">
        <v>88</v>
      </c>
      <c r="D6731" s="1">
        <v>114381.84</v>
      </c>
      <c r="E6731" t="s">
        <v>15</v>
      </c>
      <c r="F6731">
        <v>300</v>
      </c>
      <c r="G6731" t="s">
        <v>15</v>
      </c>
      <c r="H6731" t="s">
        <v>15</v>
      </c>
      <c r="I6731" t="s">
        <v>15</v>
      </c>
      <c r="J6731" t="s">
        <v>15</v>
      </c>
      <c r="K6731" s="1">
        <v>114681.84</v>
      </c>
      <c r="L6731">
        <v>2124</v>
      </c>
    </row>
    <row r="6732" spans="1:12" x14ac:dyDescent="0.2">
      <c r="A6732" t="s">
        <v>6548</v>
      </c>
      <c r="B6732" t="s">
        <v>1965</v>
      </c>
      <c r="C6732" t="s">
        <v>6549</v>
      </c>
      <c r="D6732" s="1">
        <v>110454.24</v>
      </c>
      <c r="E6732">
        <v>586.63</v>
      </c>
      <c r="F6732" s="1">
        <v>2395.11</v>
      </c>
      <c r="G6732" t="s">
        <v>15</v>
      </c>
      <c r="H6732" t="s">
        <v>15</v>
      </c>
      <c r="I6732" t="s">
        <v>15</v>
      </c>
      <c r="J6732" t="s">
        <v>15</v>
      </c>
      <c r="K6732" s="1">
        <v>113435.98</v>
      </c>
      <c r="L6732">
        <v>2119</v>
      </c>
    </row>
    <row r="6733" spans="1:12" x14ac:dyDescent="0.2">
      <c r="A6733" t="s">
        <v>1034</v>
      </c>
      <c r="B6733" t="s">
        <v>1965</v>
      </c>
      <c r="C6733" t="s">
        <v>6608</v>
      </c>
      <c r="D6733" s="1">
        <v>110454.21</v>
      </c>
      <c r="E6733">
        <v>586.63</v>
      </c>
      <c r="F6733" s="1">
        <v>2095.11</v>
      </c>
      <c r="G6733" t="s">
        <v>15</v>
      </c>
      <c r="H6733" t="s">
        <v>15</v>
      </c>
      <c r="I6733" t="s">
        <v>15</v>
      </c>
      <c r="J6733" t="s">
        <v>15</v>
      </c>
      <c r="K6733" s="1">
        <v>113135.95</v>
      </c>
      <c r="L6733">
        <v>2135</v>
      </c>
    </row>
    <row r="6734" spans="1:12" x14ac:dyDescent="0.2">
      <c r="A6734" t="s">
        <v>8551</v>
      </c>
      <c r="B6734" t="s">
        <v>1965</v>
      </c>
      <c r="C6734" t="s">
        <v>8552</v>
      </c>
      <c r="D6734" s="1">
        <v>100372.28</v>
      </c>
      <c r="E6734">
        <v>521.73</v>
      </c>
      <c r="F6734" s="1">
        <v>2163.3200000000002</v>
      </c>
      <c r="G6734" t="s">
        <v>15</v>
      </c>
      <c r="H6734" t="s">
        <v>15</v>
      </c>
      <c r="I6734" t="s">
        <v>15</v>
      </c>
      <c r="J6734" t="s">
        <v>15</v>
      </c>
      <c r="K6734" s="1">
        <v>103057.33</v>
      </c>
      <c r="L6734">
        <v>2124</v>
      </c>
    </row>
    <row r="6735" spans="1:12" x14ac:dyDescent="0.2">
      <c r="A6735" t="s">
        <v>9094</v>
      </c>
      <c r="B6735" t="s">
        <v>1965</v>
      </c>
      <c r="C6735" t="s">
        <v>4354</v>
      </c>
      <c r="D6735" s="1">
        <v>99343.74</v>
      </c>
      <c r="E6735" t="s">
        <v>15</v>
      </c>
      <c r="F6735" t="s">
        <v>15</v>
      </c>
      <c r="G6735" t="s">
        <v>15</v>
      </c>
      <c r="H6735" t="s">
        <v>15</v>
      </c>
      <c r="I6735" t="s">
        <v>15</v>
      </c>
      <c r="J6735" t="s">
        <v>15</v>
      </c>
      <c r="K6735" s="1">
        <v>99343.74</v>
      </c>
      <c r="L6735">
        <v>2148</v>
      </c>
    </row>
    <row r="6736" spans="1:12" x14ac:dyDescent="0.2">
      <c r="A6736" t="s">
        <v>9234</v>
      </c>
      <c r="B6736" t="s">
        <v>1965</v>
      </c>
      <c r="C6736" t="s">
        <v>9235</v>
      </c>
      <c r="D6736" s="1">
        <v>90567.52</v>
      </c>
      <c r="E6736" t="s">
        <v>15</v>
      </c>
      <c r="F6736" s="1">
        <v>2250.9699999999998</v>
      </c>
      <c r="G6736" s="1">
        <v>5199.25</v>
      </c>
      <c r="H6736" t="s">
        <v>15</v>
      </c>
      <c r="I6736" t="s">
        <v>15</v>
      </c>
      <c r="J6736" t="s">
        <v>15</v>
      </c>
      <c r="K6736" s="1">
        <v>98017.74</v>
      </c>
      <c r="L6736">
        <v>2121</v>
      </c>
    </row>
    <row r="6737" spans="1:12" x14ac:dyDescent="0.2">
      <c r="A6737" t="s">
        <v>9366</v>
      </c>
      <c r="B6737" t="s">
        <v>1965</v>
      </c>
      <c r="C6737" t="s">
        <v>9235</v>
      </c>
      <c r="D6737" s="1">
        <v>90571.19</v>
      </c>
      <c r="E6737" t="s">
        <v>15</v>
      </c>
      <c r="F6737">
        <v>550</v>
      </c>
      <c r="G6737" s="1">
        <v>5941.79</v>
      </c>
      <c r="H6737" t="s">
        <v>15</v>
      </c>
      <c r="I6737" t="s">
        <v>15</v>
      </c>
      <c r="J6737" t="s">
        <v>15</v>
      </c>
      <c r="K6737" s="1">
        <v>97062.98</v>
      </c>
      <c r="L6737">
        <v>2184</v>
      </c>
    </row>
    <row r="6738" spans="1:12" x14ac:dyDescent="0.2">
      <c r="A6738" t="s">
        <v>9619</v>
      </c>
      <c r="B6738" t="s">
        <v>1965</v>
      </c>
      <c r="C6738" t="s">
        <v>9235</v>
      </c>
      <c r="D6738" s="1">
        <v>90567.48</v>
      </c>
      <c r="E6738" t="s">
        <v>15</v>
      </c>
      <c r="F6738" s="1">
        <v>3050</v>
      </c>
      <c r="G6738" s="1">
        <v>1264.19</v>
      </c>
      <c r="H6738" t="s">
        <v>15</v>
      </c>
      <c r="I6738" t="s">
        <v>15</v>
      </c>
      <c r="J6738" t="s">
        <v>15</v>
      </c>
      <c r="K6738" s="1">
        <v>94881.67</v>
      </c>
      <c r="L6738">
        <v>2184</v>
      </c>
    </row>
    <row r="6739" spans="1:12" x14ac:dyDescent="0.2">
      <c r="A6739" t="s">
        <v>9707</v>
      </c>
      <c r="B6739" t="s">
        <v>1965</v>
      </c>
      <c r="C6739" t="s">
        <v>9708</v>
      </c>
      <c r="D6739" s="1">
        <v>64673.919999999998</v>
      </c>
      <c r="E6739" t="s">
        <v>15</v>
      </c>
      <c r="F6739">
        <v>300</v>
      </c>
      <c r="G6739" s="1">
        <v>29079.63</v>
      </c>
      <c r="H6739" t="s">
        <v>15</v>
      </c>
      <c r="I6739" t="s">
        <v>15</v>
      </c>
      <c r="J6739" t="s">
        <v>15</v>
      </c>
      <c r="K6739" s="1">
        <v>94053.55</v>
      </c>
      <c r="L6739">
        <v>2126</v>
      </c>
    </row>
    <row r="6740" spans="1:12" x14ac:dyDescent="0.2">
      <c r="A6740" t="s">
        <v>9711</v>
      </c>
      <c r="B6740" t="s">
        <v>1965</v>
      </c>
      <c r="C6740" t="s">
        <v>9235</v>
      </c>
      <c r="D6740" s="1">
        <v>90117.48</v>
      </c>
      <c r="E6740" t="s">
        <v>15</v>
      </c>
      <c r="F6740">
        <v>250</v>
      </c>
      <c r="G6740" s="1">
        <v>3669.5</v>
      </c>
      <c r="H6740" t="s">
        <v>15</v>
      </c>
      <c r="I6740" t="s">
        <v>15</v>
      </c>
      <c r="J6740" t="s">
        <v>15</v>
      </c>
      <c r="K6740" s="1">
        <v>94036.98</v>
      </c>
      <c r="L6740">
        <v>2135</v>
      </c>
    </row>
    <row r="6741" spans="1:12" x14ac:dyDescent="0.2">
      <c r="A6741" t="s">
        <v>9911</v>
      </c>
      <c r="B6741" t="s">
        <v>1965</v>
      </c>
      <c r="C6741" t="s">
        <v>9235</v>
      </c>
      <c r="D6741" s="1">
        <v>89518.91</v>
      </c>
      <c r="E6741" t="s">
        <v>15</v>
      </c>
      <c r="F6741">
        <v>550</v>
      </c>
      <c r="G6741" s="1">
        <v>2189.9299999999998</v>
      </c>
      <c r="H6741" t="s">
        <v>15</v>
      </c>
      <c r="I6741" t="s">
        <v>15</v>
      </c>
      <c r="J6741" t="s">
        <v>15</v>
      </c>
      <c r="K6741" s="1">
        <v>92258.84</v>
      </c>
      <c r="L6741">
        <v>2131</v>
      </c>
    </row>
    <row r="6742" spans="1:12" x14ac:dyDescent="0.2">
      <c r="A6742" t="s">
        <v>9916</v>
      </c>
      <c r="B6742" t="s">
        <v>1965</v>
      </c>
      <c r="C6742" t="s">
        <v>9235</v>
      </c>
      <c r="D6742" s="1">
        <v>90567.62</v>
      </c>
      <c r="E6742" t="s">
        <v>15</v>
      </c>
      <c r="F6742" s="1">
        <v>1570.58</v>
      </c>
      <c r="G6742">
        <v>96.88</v>
      </c>
      <c r="H6742" t="s">
        <v>15</v>
      </c>
      <c r="I6742" t="s">
        <v>15</v>
      </c>
      <c r="J6742" t="s">
        <v>15</v>
      </c>
      <c r="K6742" s="1">
        <v>92235.08</v>
      </c>
      <c r="L6742">
        <v>2131</v>
      </c>
    </row>
    <row r="6743" spans="1:12" x14ac:dyDescent="0.2">
      <c r="A6743" t="s">
        <v>10104</v>
      </c>
      <c r="B6743" t="s">
        <v>1965</v>
      </c>
      <c r="C6743" t="s">
        <v>3377</v>
      </c>
      <c r="D6743" s="1">
        <v>88875.55</v>
      </c>
      <c r="E6743" t="s">
        <v>15</v>
      </c>
      <c r="F6743" s="1">
        <v>1953.8</v>
      </c>
      <c r="G6743" t="s">
        <v>15</v>
      </c>
      <c r="H6743" t="s">
        <v>15</v>
      </c>
      <c r="I6743" t="s">
        <v>15</v>
      </c>
      <c r="J6743" t="s">
        <v>15</v>
      </c>
      <c r="K6743" s="1">
        <v>90829.35</v>
      </c>
      <c r="L6743">
        <v>2128</v>
      </c>
    </row>
    <row r="6744" spans="1:12" x14ac:dyDescent="0.2">
      <c r="A6744" t="s">
        <v>10151</v>
      </c>
      <c r="B6744" t="s">
        <v>1965</v>
      </c>
      <c r="C6744" t="s">
        <v>9235</v>
      </c>
      <c r="D6744" s="1">
        <v>81899.820000000007</v>
      </c>
      <c r="E6744" t="s">
        <v>15</v>
      </c>
      <c r="F6744" s="1">
        <v>1746.98</v>
      </c>
      <c r="G6744" s="1">
        <v>6751.23</v>
      </c>
      <c r="H6744" t="s">
        <v>15</v>
      </c>
      <c r="I6744" t="s">
        <v>15</v>
      </c>
      <c r="J6744" t="s">
        <v>15</v>
      </c>
      <c r="K6744" s="1">
        <v>90398.03</v>
      </c>
      <c r="L6744">
        <v>2128</v>
      </c>
    </row>
    <row r="6745" spans="1:12" x14ac:dyDescent="0.2">
      <c r="A6745" t="s">
        <v>10247</v>
      </c>
      <c r="B6745" t="s">
        <v>1965</v>
      </c>
      <c r="C6745" t="s">
        <v>9235</v>
      </c>
      <c r="D6745" s="1">
        <v>89406.55</v>
      </c>
      <c r="E6745" t="s">
        <v>15</v>
      </c>
      <c r="F6745">
        <v>250</v>
      </c>
      <c r="G6745" t="s">
        <v>15</v>
      </c>
      <c r="H6745" t="s">
        <v>15</v>
      </c>
      <c r="I6745" t="s">
        <v>15</v>
      </c>
      <c r="J6745" t="s">
        <v>15</v>
      </c>
      <c r="K6745" s="1">
        <v>89656.55</v>
      </c>
      <c r="L6745">
        <v>2132</v>
      </c>
    </row>
    <row r="6746" spans="1:12" x14ac:dyDescent="0.2">
      <c r="A6746" t="s">
        <v>10457</v>
      </c>
      <c r="B6746" t="s">
        <v>1965</v>
      </c>
      <c r="C6746" t="s">
        <v>8741</v>
      </c>
      <c r="D6746" s="1">
        <v>79022.69</v>
      </c>
      <c r="E6746" t="s">
        <v>15</v>
      </c>
      <c r="F6746" s="1">
        <v>1620.63</v>
      </c>
      <c r="G6746" s="1">
        <v>7449.36</v>
      </c>
      <c r="H6746" t="s">
        <v>15</v>
      </c>
      <c r="I6746" t="s">
        <v>15</v>
      </c>
      <c r="J6746" t="s">
        <v>15</v>
      </c>
      <c r="K6746" s="1">
        <v>88092.68</v>
      </c>
      <c r="L6746">
        <v>2171</v>
      </c>
    </row>
    <row r="6747" spans="1:12" x14ac:dyDescent="0.2">
      <c r="A6747" t="s">
        <v>10597</v>
      </c>
      <c r="B6747" t="s">
        <v>1965</v>
      </c>
      <c r="C6747" t="s">
        <v>8741</v>
      </c>
      <c r="D6747" s="1">
        <v>78026.2</v>
      </c>
      <c r="E6747" t="s">
        <v>15</v>
      </c>
      <c r="F6747" s="1">
        <v>-1118.33</v>
      </c>
      <c r="G6747" s="1">
        <v>10148.23</v>
      </c>
      <c r="H6747" t="s">
        <v>15</v>
      </c>
      <c r="I6747" t="s">
        <v>15</v>
      </c>
      <c r="J6747" t="s">
        <v>15</v>
      </c>
      <c r="K6747" s="1">
        <v>87056.1</v>
      </c>
      <c r="L6747">
        <v>2072</v>
      </c>
    </row>
    <row r="6748" spans="1:12" x14ac:dyDescent="0.2">
      <c r="A6748" t="s">
        <v>11018</v>
      </c>
      <c r="B6748" t="s">
        <v>1965</v>
      </c>
      <c r="C6748" t="s">
        <v>11019</v>
      </c>
      <c r="D6748" s="1">
        <v>74472.88</v>
      </c>
      <c r="E6748" t="s">
        <v>15</v>
      </c>
      <c r="F6748" s="1">
        <v>1948.69</v>
      </c>
      <c r="G6748" s="1">
        <v>7537.89</v>
      </c>
      <c r="H6748" t="s">
        <v>15</v>
      </c>
      <c r="I6748" t="s">
        <v>15</v>
      </c>
      <c r="J6748" t="s">
        <v>15</v>
      </c>
      <c r="K6748" s="1">
        <v>83959.46</v>
      </c>
      <c r="L6748">
        <v>2134</v>
      </c>
    </row>
    <row r="6749" spans="1:12" x14ac:dyDescent="0.2">
      <c r="A6749" t="s">
        <v>11143</v>
      </c>
      <c r="B6749" t="s">
        <v>1965</v>
      </c>
      <c r="C6749" t="s">
        <v>9708</v>
      </c>
      <c r="D6749" s="1">
        <v>65477.599999999999</v>
      </c>
      <c r="E6749" t="s">
        <v>15</v>
      </c>
      <c r="F6749">
        <v>100</v>
      </c>
      <c r="G6749" s="1">
        <v>17556.84</v>
      </c>
      <c r="H6749" t="s">
        <v>15</v>
      </c>
      <c r="I6749" t="s">
        <v>15</v>
      </c>
      <c r="J6749" t="s">
        <v>15</v>
      </c>
      <c r="K6749" s="1">
        <v>83134.44</v>
      </c>
      <c r="L6749">
        <v>2121</v>
      </c>
    </row>
    <row r="6750" spans="1:12" x14ac:dyDescent="0.2">
      <c r="A6750" t="s">
        <v>11826</v>
      </c>
      <c r="B6750" t="s">
        <v>1965</v>
      </c>
      <c r="C6750" t="s">
        <v>8741</v>
      </c>
      <c r="D6750" s="1">
        <v>68869.440000000002</v>
      </c>
      <c r="E6750" t="s">
        <v>15</v>
      </c>
      <c r="F6750">
        <v>550</v>
      </c>
      <c r="G6750" s="1">
        <v>9341.2900000000009</v>
      </c>
      <c r="H6750" t="s">
        <v>15</v>
      </c>
      <c r="I6750" t="s">
        <v>15</v>
      </c>
      <c r="J6750" t="s">
        <v>15</v>
      </c>
      <c r="K6750" s="1">
        <v>78760.73</v>
      </c>
      <c r="L6750">
        <v>2136</v>
      </c>
    </row>
    <row r="6751" spans="1:12" x14ac:dyDescent="0.2">
      <c r="A6751" t="s">
        <v>11836</v>
      </c>
      <c r="B6751" t="s">
        <v>1965</v>
      </c>
      <c r="C6751" t="s">
        <v>8741</v>
      </c>
      <c r="D6751" s="1">
        <v>69567.38</v>
      </c>
      <c r="E6751" t="s">
        <v>15</v>
      </c>
      <c r="F6751">
        <v>550</v>
      </c>
      <c r="G6751" s="1">
        <v>8584.73</v>
      </c>
      <c r="H6751" t="s">
        <v>15</v>
      </c>
      <c r="I6751" t="s">
        <v>15</v>
      </c>
      <c r="J6751" t="s">
        <v>15</v>
      </c>
      <c r="K6751" s="1">
        <v>78702.11</v>
      </c>
      <c r="L6751">
        <v>2134</v>
      </c>
    </row>
    <row r="6752" spans="1:12" x14ac:dyDescent="0.2">
      <c r="A6752" t="s">
        <v>11999</v>
      </c>
      <c r="B6752" t="s">
        <v>1965</v>
      </c>
      <c r="C6752" t="s">
        <v>7830</v>
      </c>
      <c r="D6752" s="1">
        <v>77091.63</v>
      </c>
      <c r="E6752" t="s">
        <v>15</v>
      </c>
      <c r="F6752">
        <v>300</v>
      </c>
      <c r="G6752" t="s">
        <v>15</v>
      </c>
      <c r="H6752" t="s">
        <v>15</v>
      </c>
      <c r="I6752" t="s">
        <v>15</v>
      </c>
      <c r="J6752" t="s">
        <v>15</v>
      </c>
      <c r="K6752" s="1">
        <v>77391.63</v>
      </c>
      <c r="L6752">
        <v>2136</v>
      </c>
    </row>
    <row r="6753" spans="1:12" x14ac:dyDescent="0.2">
      <c r="A6753" t="s">
        <v>12207</v>
      </c>
      <c r="B6753" t="s">
        <v>1965</v>
      </c>
      <c r="C6753" t="s">
        <v>11019</v>
      </c>
      <c r="D6753" s="1">
        <v>74472.94</v>
      </c>
      <c r="E6753" t="s">
        <v>15</v>
      </c>
      <c r="F6753" s="1">
        <v>1389.21</v>
      </c>
      <c r="G6753" t="s">
        <v>15</v>
      </c>
      <c r="H6753" t="s">
        <v>15</v>
      </c>
      <c r="I6753" t="s">
        <v>15</v>
      </c>
      <c r="J6753" t="s">
        <v>15</v>
      </c>
      <c r="K6753" s="1">
        <v>75862.149999999994</v>
      </c>
      <c r="L6753">
        <v>2191</v>
      </c>
    </row>
    <row r="6754" spans="1:12" x14ac:dyDescent="0.2">
      <c r="A6754" t="s">
        <v>12266</v>
      </c>
      <c r="B6754" t="s">
        <v>1965</v>
      </c>
      <c r="C6754" t="s">
        <v>88</v>
      </c>
      <c r="D6754" s="1">
        <v>73386.58</v>
      </c>
      <c r="E6754" t="s">
        <v>15</v>
      </c>
      <c r="F6754" t="s">
        <v>15</v>
      </c>
      <c r="G6754" s="1">
        <v>2119.34</v>
      </c>
      <c r="H6754" t="s">
        <v>15</v>
      </c>
      <c r="I6754" t="s">
        <v>15</v>
      </c>
      <c r="J6754" t="s">
        <v>15</v>
      </c>
      <c r="K6754" s="1">
        <v>75505.919999999998</v>
      </c>
      <c r="L6754">
        <v>2128</v>
      </c>
    </row>
    <row r="6755" spans="1:12" x14ac:dyDescent="0.2">
      <c r="A6755" t="s">
        <v>12283</v>
      </c>
      <c r="B6755" t="s">
        <v>1965</v>
      </c>
      <c r="C6755" t="s">
        <v>11019</v>
      </c>
      <c r="D6755" s="1">
        <v>74939.86</v>
      </c>
      <c r="E6755" t="s">
        <v>15</v>
      </c>
      <c r="F6755">
        <v>250</v>
      </c>
      <c r="G6755">
        <v>254.43</v>
      </c>
      <c r="H6755" t="s">
        <v>15</v>
      </c>
      <c r="I6755" t="s">
        <v>15</v>
      </c>
      <c r="J6755" t="s">
        <v>15</v>
      </c>
      <c r="K6755" s="1">
        <v>75444.289999999994</v>
      </c>
      <c r="L6755">
        <v>2127</v>
      </c>
    </row>
    <row r="6756" spans="1:12" x14ac:dyDescent="0.2">
      <c r="A6756" t="s">
        <v>12309</v>
      </c>
      <c r="B6756" t="s">
        <v>1965</v>
      </c>
      <c r="C6756" t="s">
        <v>11924</v>
      </c>
      <c r="D6756" s="1">
        <v>74472.92</v>
      </c>
      <c r="E6756" t="s">
        <v>15</v>
      </c>
      <c r="F6756">
        <v>550</v>
      </c>
      <c r="G6756">
        <v>307.83</v>
      </c>
      <c r="H6756" t="s">
        <v>15</v>
      </c>
      <c r="I6756" t="s">
        <v>15</v>
      </c>
      <c r="J6756" t="s">
        <v>15</v>
      </c>
      <c r="K6756" s="1">
        <v>75330.75</v>
      </c>
      <c r="L6756">
        <v>2136</v>
      </c>
    </row>
    <row r="6757" spans="1:12" x14ac:dyDescent="0.2">
      <c r="A6757" t="s">
        <v>12443</v>
      </c>
      <c r="B6757" t="s">
        <v>1965</v>
      </c>
      <c r="C6757" t="s">
        <v>11019</v>
      </c>
      <c r="D6757" s="1">
        <v>70292.86</v>
      </c>
      <c r="E6757" t="s">
        <v>15</v>
      </c>
      <c r="F6757">
        <v>500</v>
      </c>
      <c r="G6757" s="1">
        <v>3382.28</v>
      </c>
      <c r="H6757" t="s">
        <v>15</v>
      </c>
      <c r="I6757" t="s">
        <v>15</v>
      </c>
      <c r="J6757" t="s">
        <v>15</v>
      </c>
      <c r="K6757" s="1">
        <v>74175.14</v>
      </c>
      <c r="L6757">
        <v>2026</v>
      </c>
    </row>
    <row r="6758" spans="1:12" x14ac:dyDescent="0.2">
      <c r="A6758" t="s">
        <v>12534</v>
      </c>
      <c r="B6758" t="s">
        <v>1965</v>
      </c>
      <c r="C6758" t="s">
        <v>11019</v>
      </c>
      <c r="D6758" s="1">
        <v>73046.27</v>
      </c>
      <c r="E6758" t="s">
        <v>15</v>
      </c>
      <c r="F6758">
        <v>550</v>
      </c>
      <c r="G6758" t="s">
        <v>15</v>
      </c>
      <c r="H6758" t="s">
        <v>15</v>
      </c>
      <c r="I6758" t="s">
        <v>15</v>
      </c>
      <c r="J6758" t="s">
        <v>15</v>
      </c>
      <c r="K6758" s="1">
        <v>73596.27</v>
      </c>
      <c r="L6758">
        <v>2136</v>
      </c>
    </row>
    <row r="6759" spans="1:12" x14ac:dyDescent="0.2">
      <c r="A6759" t="s">
        <v>13077</v>
      </c>
      <c r="B6759" t="s">
        <v>1965</v>
      </c>
      <c r="C6759" t="s">
        <v>8741</v>
      </c>
      <c r="D6759" s="1">
        <v>68708.97</v>
      </c>
      <c r="E6759" t="s">
        <v>15</v>
      </c>
      <c r="F6759">
        <v>250</v>
      </c>
      <c r="G6759">
        <v>848.85</v>
      </c>
      <c r="H6759" t="s">
        <v>15</v>
      </c>
      <c r="I6759" t="s">
        <v>15</v>
      </c>
      <c r="J6759" t="s">
        <v>15</v>
      </c>
      <c r="K6759" s="1">
        <v>69807.820000000007</v>
      </c>
      <c r="L6759">
        <v>2116</v>
      </c>
    </row>
    <row r="6760" spans="1:12" x14ac:dyDescent="0.2">
      <c r="A6760" t="s">
        <v>14129</v>
      </c>
      <c r="B6760" t="s">
        <v>1965</v>
      </c>
      <c r="C6760" t="s">
        <v>13704</v>
      </c>
      <c r="D6760" s="1">
        <v>61245.29</v>
      </c>
      <c r="E6760" t="s">
        <v>15</v>
      </c>
      <c r="F6760">
        <v>250</v>
      </c>
      <c r="G6760">
        <v>633.4</v>
      </c>
      <c r="H6760" t="s">
        <v>15</v>
      </c>
      <c r="I6760" t="s">
        <v>15</v>
      </c>
      <c r="J6760" t="s">
        <v>15</v>
      </c>
      <c r="K6760" s="1">
        <v>62128.69</v>
      </c>
      <c r="L6760">
        <v>2149</v>
      </c>
    </row>
    <row r="6761" spans="1:12" x14ac:dyDescent="0.2">
      <c r="A6761" t="s">
        <v>14482</v>
      </c>
      <c r="B6761" t="s">
        <v>1965</v>
      </c>
      <c r="C6761" t="s">
        <v>14483</v>
      </c>
      <c r="D6761" s="1">
        <v>52553.98</v>
      </c>
      <c r="E6761" t="s">
        <v>15</v>
      </c>
      <c r="F6761">
        <v>400</v>
      </c>
      <c r="G6761" s="1">
        <v>6798.89</v>
      </c>
      <c r="H6761" t="s">
        <v>15</v>
      </c>
      <c r="I6761" t="s">
        <v>15</v>
      </c>
      <c r="J6761" t="s">
        <v>15</v>
      </c>
      <c r="K6761" s="1">
        <v>59752.87</v>
      </c>
      <c r="L6761">
        <v>2132</v>
      </c>
    </row>
    <row r="6762" spans="1:12" x14ac:dyDescent="0.2">
      <c r="A6762" t="s">
        <v>15346</v>
      </c>
      <c r="B6762" t="s">
        <v>1965</v>
      </c>
      <c r="C6762" t="s">
        <v>8741</v>
      </c>
      <c r="D6762" s="1">
        <v>53526.79</v>
      </c>
      <c r="E6762" t="s">
        <v>15</v>
      </c>
      <c r="F6762">
        <v>550</v>
      </c>
      <c r="G6762">
        <v>459.13</v>
      </c>
      <c r="H6762" t="s">
        <v>15</v>
      </c>
      <c r="I6762" t="s">
        <v>15</v>
      </c>
      <c r="J6762" t="s">
        <v>15</v>
      </c>
      <c r="K6762" s="1">
        <v>54535.92</v>
      </c>
      <c r="L6762">
        <v>2119</v>
      </c>
    </row>
    <row r="6763" spans="1:12" x14ac:dyDescent="0.2">
      <c r="A6763" t="s">
        <v>15963</v>
      </c>
      <c r="B6763" t="s">
        <v>1965</v>
      </c>
      <c r="C6763" t="s">
        <v>4354</v>
      </c>
      <c r="D6763" s="1">
        <v>50882.5</v>
      </c>
      <c r="E6763" t="s">
        <v>15</v>
      </c>
      <c r="F6763" t="s">
        <v>15</v>
      </c>
      <c r="G6763" t="s">
        <v>15</v>
      </c>
      <c r="H6763" t="s">
        <v>15</v>
      </c>
      <c r="I6763" t="s">
        <v>15</v>
      </c>
      <c r="J6763" t="s">
        <v>15</v>
      </c>
      <c r="K6763" s="1">
        <v>50882.5</v>
      </c>
      <c r="L6763">
        <v>2132</v>
      </c>
    </row>
    <row r="6764" spans="1:12" x14ac:dyDescent="0.2">
      <c r="A6764" t="s">
        <v>16044</v>
      </c>
      <c r="B6764" t="s">
        <v>1965</v>
      </c>
      <c r="C6764" t="s">
        <v>9083</v>
      </c>
      <c r="D6764" s="1">
        <v>49884.7</v>
      </c>
      <c r="E6764" t="s">
        <v>15</v>
      </c>
      <c r="F6764">
        <v>550</v>
      </c>
      <c r="G6764" t="s">
        <v>15</v>
      </c>
      <c r="H6764" t="s">
        <v>15</v>
      </c>
      <c r="I6764" t="s">
        <v>15</v>
      </c>
      <c r="J6764" t="s">
        <v>15</v>
      </c>
      <c r="K6764" s="1">
        <v>50434.7</v>
      </c>
      <c r="L6764">
        <v>2124</v>
      </c>
    </row>
    <row r="6765" spans="1:12" x14ac:dyDescent="0.2">
      <c r="A6765" t="s">
        <v>17710</v>
      </c>
      <c r="B6765" t="s">
        <v>1965</v>
      </c>
      <c r="C6765" t="s">
        <v>8741</v>
      </c>
      <c r="D6765" s="1">
        <v>36257.870000000003</v>
      </c>
      <c r="E6765" t="s">
        <v>15</v>
      </c>
      <c r="F6765" s="1">
        <v>3442.38</v>
      </c>
      <c r="G6765" t="s">
        <v>15</v>
      </c>
      <c r="H6765" t="s">
        <v>15</v>
      </c>
      <c r="I6765" t="s">
        <v>15</v>
      </c>
      <c r="J6765" t="s">
        <v>15</v>
      </c>
      <c r="K6765" s="1">
        <v>39700.25</v>
      </c>
      <c r="L6765">
        <v>2124</v>
      </c>
    </row>
    <row r="6766" spans="1:12" x14ac:dyDescent="0.2">
      <c r="A6766" t="s">
        <v>18164</v>
      </c>
      <c r="B6766" t="s">
        <v>1965</v>
      </c>
      <c r="C6766" t="s">
        <v>11924</v>
      </c>
      <c r="D6766" s="1">
        <v>36661.51</v>
      </c>
      <c r="E6766" t="s">
        <v>15</v>
      </c>
      <c r="F6766">
        <v>250</v>
      </c>
      <c r="G6766" t="s">
        <v>15</v>
      </c>
      <c r="H6766" t="s">
        <v>15</v>
      </c>
      <c r="I6766" t="s">
        <v>15</v>
      </c>
      <c r="J6766" t="s">
        <v>15</v>
      </c>
      <c r="K6766" s="1">
        <v>36911.51</v>
      </c>
      <c r="L6766">
        <v>2135</v>
      </c>
    </row>
    <row r="6767" spans="1:12" x14ac:dyDescent="0.2">
      <c r="A6767" t="s">
        <v>18588</v>
      </c>
      <c r="B6767" t="s">
        <v>1965</v>
      </c>
      <c r="C6767" t="s">
        <v>9666</v>
      </c>
      <c r="D6767" s="1">
        <v>33524.82</v>
      </c>
      <c r="E6767" t="s">
        <v>15</v>
      </c>
      <c r="F6767" t="s">
        <v>15</v>
      </c>
      <c r="G6767" t="s">
        <v>15</v>
      </c>
      <c r="H6767" t="s">
        <v>15</v>
      </c>
      <c r="I6767" t="s">
        <v>15</v>
      </c>
      <c r="J6767" t="s">
        <v>15</v>
      </c>
      <c r="K6767" s="1">
        <v>33524.82</v>
      </c>
      <c r="L6767">
        <v>2120</v>
      </c>
    </row>
    <row r="6768" spans="1:12" x14ac:dyDescent="0.2">
      <c r="A6768" t="s">
        <v>19443</v>
      </c>
      <c r="B6768" t="s">
        <v>1965</v>
      </c>
      <c r="C6768" t="s">
        <v>9666</v>
      </c>
      <c r="D6768" s="1">
        <v>26538.48</v>
      </c>
      <c r="E6768" t="s">
        <v>15</v>
      </c>
      <c r="F6768" t="s">
        <v>15</v>
      </c>
      <c r="G6768" t="s">
        <v>15</v>
      </c>
      <c r="H6768" t="s">
        <v>15</v>
      </c>
      <c r="I6768" t="s">
        <v>15</v>
      </c>
      <c r="J6768" t="s">
        <v>15</v>
      </c>
      <c r="K6768" s="1">
        <v>26538.48</v>
      </c>
      <c r="L6768">
        <v>2125</v>
      </c>
    </row>
    <row r="6769" spans="1:12" x14ac:dyDescent="0.2">
      <c r="A6769" t="s">
        <v>19456</v>
      </c>
      <c r="B6769" t="s">
        <v>1965</v>
      </c>
      <c r="C6769" t="s">
        <v>11924</v>
      </c>
      <c r="D6769" s="1">
        <v>14210.67</v>
      </c>
      <c r="E6769" t="s">
        <v>15</v>
      </c>
      <c r="F6769" s="1">
        <v>12245.72</v>
      </c>
      <c r="G6769" t="s">
        <v>15</v>
      </c>
      <c r="H6769" t="s">
        <v>15</v>
      </c>
      <c r="I6769" t="s">
        <v>15</v>
      </c>
      <c r="J6769" t="s">
        <v>15</v>
      </c>
      <c r="K6769" s="1">
        <v>26456.39</v>
      </c>
      <c r="L6769">
        <v>2128</v>
      </c>
    </row>
    <row r="6770" spans="1:12" x14ac:dyDescent="0.2">
      <c r="A6770" t="s">
        <v>20629</v>
      </c>
      <c r="B6770" t="s">
        <v>1965</v>
      </c>
      <c r="C6770" t="s">
        <v>20630</v>
      </c>
      <c r="D6770" s="1">
        <v>17556</v>
      </c>
      <c r="E6770" t="s">
        <v>15</v>
      </c>
      <c r="F6770" t="s">
        <v>15</v>
      </c>
      <c r="G6770" t="s">
        <v>15</v>
      </c>
      <c r="H6770" t="s">
        <v>15</v>
      </c>
      <c r="I6770" t="s">
        <v>15</v>
      </c>
      <c r="J6770" t="s">
        <v>15</v>
      </c>
      <c r="K6770" s="1">
        <v>17556</v>
      </c>
      <c r="L6770">
        <v>2130</v>
      </c>
    </row>
    <row r="6771" spans="1:12" x14ac:dyDescent="0.2">
      <c r="A6771" t="s">
        <v>21388</v>
      </c>
      <c r="B6771" t="s">
        <v>1965</v>
      </c>
      <c r="C6771" t="s">
        <v>9083</v>
      </c>
      <c r="D6771" s="1">
        <v>12742.2</v>
      </c>
      <c r="E6771" t="s">
        <v>15</v>
      </c>
      <c r="F6771">
        <v>300</v>
      </c>
      <c r="G6771" t="s">
        <v>15</v>
      </c>
      <c r="H6771" t="s">
        <v>15</v>
      </c>
      <c r="I6771" t="s">
        <v>15</v>
      </c>
      <c r="J6771" t="s">
        <v>15</v>
      </c>
      <c r="K6771" s="1">
        <v>13042.2</v>
      </c>
      <c r="L6771">
        <v>2136</v>
      </c>
    </row>
    <row r="6772" spans="1:12" x14ac:dyDescent="0.2">
      <c r="A6772" t="s">
        <v>21615</v>
      </c>
      <c r="B6772" t="s">
        <v>1965</v>
      </c>
      <c r="C6772" t="s">
        <v>9666</v>
      </c>
      <c r="D6772" s="1">
        <v>9461.5499999999993</v>
      </c>
      <c r="E6772" t="s">
        <v>15</v>
      </c>
      <c r="F6772" s="1">
        <v>2307.69</v>
      </c>
      <c r="G6772" t="s">
        <v>15</v>
      </c>
      <c r="H6772" t="s">
        <v>15</v>
      </c>
      <c r="I6772" t="s">
        <v>15</v>
      </c>
      <c r="J6772" t="s">
        <v>15</v>
      </c>
      <c r="K6772" s="1">
        <v>11769.24</v>
      </c>
      <c r="L6772">
        <v>2135</v>
      </c>
    </row>
    <row r="6773" spans="1:12" x14ac:dyDescent="0.2">
      <c r="A6773" t="s">
        <v>21950</v>
      </c>
      <c r="B6773" t="s">
        <v>1965</v>
      </c>
      <c r="C6773" t="s">
        <v>4354</v>
      </c>
      <c r="D6773" s="1">
        <v>9795</v>
      </c>
      <c r="E6773" t="s">
        <v>15</v>
      </c>
      <c r="F6773" t="s">
        <v>15</v>
      </c>
      <c r="G6773" t="s">
        <v>15</v>
      </c>
      <c r="H6773" t="s">
        <v>15</v>
      </c>
      <c r="I6773" t="s">
        <v>15</v>
      </c>
      <c r="J6773" t="s">
        <v>15</v>
      </c>
      <c r="K6773" s="1">
        <v>9795</v>
      </c>
      <c r="L6773">
        <v>2050</v>
      </c>
    </row>
    <row r="6774" spans="1:12" x14ac:dyDescent="0.2">
      <c r="A6774" t="s">
        <v>22065</v>
      </c>
      <c r="B6774" t="s">
        <v>1965</v>
      </c>
      <c r="C6774" t="s">
        <v>9666</v>
      </c>
      <c r="D6774" s="1">
        <v>9230.7800000000007</v>
      </c>
      <c r="E6774" t="s">
        <v>15</v>
      </c>
      <c r="F6774" t="s">
        <v>15</v>
      </c>
      <c r="G6774" t="s">
        <v>15</v>
      </c>
      <c r="H6774" t="s">
        <v>15</v>
      </c>
      <c r="I6774" t="s">
        <v>15</v>
      </c>
      <c r="J6774" t="s">
        <v>15</v>
      </c>
      <c r="K6774" s="1">
        <v>9230.7800000000007</v>
      </c>
      <c r="L6774">
        <v>2125</v>
      </c>
    </row>
    <row r="6775" spans="1:12" x14ac:dyDescent="0.2">
      <c r="A6775" t="s">
        <v>22383</v>
      </c>
      <c r="B6775" t="s">
        <v>1965</v>
      </c>
      <c r="C6775" t="s">
        <v>8741</v>
      </c>
      <c r="D6775" s="1">
        <v>3867.56</v>
      </c>
      <c r="E6775" t="s">
        <v>15</v>
      </c>
      <c r="F6775" s="1">
        <v>4366.99</v>
      </c>
      <c r="G6775" t="s">
        <v>15</v>
      </c>
      <c r="H6775" t="s">
        <v>15</v>
      </c>
      <c r="I6775" t="s">
        <v>15</v>
      </c>
      <c r="J6775" t="s">
        <v>15</v>
      </c>
      <c r="K6775" s="1">
        <v>8234.5499999999993</v>
      </c>
      <c r="L6775">
        <v>2120</v>
      </c>
    </row>
    <row r="6776" spans="1:12" x14ac:dyDescent="0.2">
      <c r="A6776" t="s">
        <v>22835</v>
      </c>
      <c r="B6776" t="s">
        <v>1965</v>
      </c>
      <c r="C6776" t="s">
        <v>4354</v>
      </c>
      <c r="D6776" s="1">
        <v>5775</v>
      </c>
      <c r="E6776" t="s">
        <v>15</v>
      </c>
      <c r="F6776" t="s">
        <v>15</v>
      </c>
      <c r="G6776" t="s">
        <v>15</v>
      </c>
      <c r="H6776" t="s">
        <v>15</v>
      </c>
      <c r="I6776" t="s">
        <v>15</v>
      </c>
      <c r="J6776" t="s">
        <v>15</v>
      </c>
      <c r="K6776" s="1">
        <v>5775</v>
      </c>
      <c r="L6776">
        <v>2131</v>
      </c>
    </row>
    <row r="6777" spans="1:12" x14ac:dyDescent="0.2">
      <c r="A6777" t="s">
        <v>22909</v>
      </c>
      <c r="B6777" t="s">
        <v>1965</v>
      </c>
      <c r="C6777" t="s">
        <v>4354</v>
      </c>
      <c r="D6777" s="1">
        <v>5425</v>
      </c>
      <c r="E6777" t="s">
        <v>15</v>
      </c>
      <c r="F6777" t="s">
        <v>15</v>
      </c>
      <c r="G6777" t="s">
        <v>15</v>
      </c>
      <c r="H6777" t="s">
        <v>15</v>
      </c>
      <c r="I6777" t="s">
        <v>15</v>
      </c>
      <c r="J6777" t="s">
        <v>15</v>
      </c>
      <c r="K6777" s="1">
        <v>5425</v>
      </c>
      <c r="L6777">
        <v>1876</v>
      </c>
    </row>
    <row r="6778" spans="1:12" x14ac:dyDescent="0.2">
      <c r="A6778" t="s">
        <v>23124</v>
      </c>
      <c r="B6778" t="s">
        <v>1965</v>
      </c>
      <c r="C6778" t="s">
        <v>23125</v>
      </c>
      <c r="D6778" s="1">
        <v>4500.08</v>
      </c>
      <c r="E6778" t="s">
        <v>15</v>
      </c>
      <c r="F6778" t="s">
        <v>15</v>
      </c>
      <c r="G6778" t="s">
        <v>15</v>
      </c>
      <c r="H6778" t="s">
        <v>15</v>
      </c>
      <c r="I6778" t="s">
        <v>15</v>
      </c>
      <c r="J6778" t="s">
        <v>15</v>
      </c>
      <c r="K6778" s="1">
        <v>4500.08</v>
      </c>
      <c r="L6778">
        <v>2122</v>
      </c>
    </row>
    <row r="6779" spans="1:12" x14ac:dyDescent="0.2">
      <c r="A6779" t="s">
        <v>23126</v>
      </c>
      <c r="B6779" t="s">
        <v>1965</v>
      </c>
      <c r="C6779" t="s">
        <v>23125</v>
      </c>
      <c r="D6779" s="1">
        <v>4500.08</v>
      </c>
      <c r="E6779" t="s">
        <v>15</v>
      </c>
      <c r="F6779" t="s">
        <v>15</v>
      </c>
      <c r="G6779" t="s">
        <v>15</v>
      </c>
      <c r="H6779" t="s">
        <v>15</v>
      </c>
      <c r="I6779" t="s">
        <v>15</v>
      </c>
      <c r="J6779" t="s">
        <v>15</v>
      </c>
      <c r="K6779" s="1">
        <v>4500.08</v>
      </c>
      <c r="L6779">
        <v>2127</v>
      </c>
    </row>
    <row r="6780" spans="1:12" x14ac:dyDescent="0.2">
      <c r="A6780" t="s">
        <v>23127</v>
      </c>
      <c r="B6780" t="s">
        <v>1965</v>
      </c>
      <c r="C6780" t="s">
        <v>23125</v>
      </c>
      <c r="D6780" s="1">
        <v>4500.08</v>
      </c>
      <c r="E6780" t="s">
        <v>15</v>
      </c>
      <c r="F6780" t="s">
        <v>15</v>
      </c>
      <c r="G6780" t="s">
        <v>15</v>
      </c>
      <c r="H6780" t="s">
        <v>15</v>
      </c>
      <c r="I6780" t="s">
        <v>15</v>
      </c>
      <c r="J6780" t="s">
        <v>15</v>
      </c>
      <c r="K6780" s="1">
        <v>4500.08</v>
      </c>
      <c r="L6780">
        <v>2122</v>
      </c>
    </row>
    <row r="6781" spans="1:12" x14ac:dyDescent="0.2">
      <c r="A6781" t="s">
        <v>23138</v>
      </c>
      <c r="B6781" t="s">
        <v>1965</v>
      </c>
      <c r="C6781" t="s">
        <v>20630</v>
      </c>
      <c r="D6781" s="1">
        <v>4452</v>
      </c>
      <c r="E6781" t="s">
        <v>15</v>
      </c>
      <c r="F6781" t="s">
        <v>15</v>
      </c>
      <c r="G6781" t="s">
        <v>15</v>
      </c>
      <c r="H6781" t="s">
        <v>15</v>
      </c>
      <c r="I6781" t="s">
        <v>15</v>
      </c>
      <c r="J6781" t="s">
        <v>15</v>
      </c>
      <c r="K6781" s="1">
        <v>4452</v>
      </c>
      <c r="L6781">
        <v>2130</v>
      </c>
    </row>
    <row r="6782" spans="1:12" x14ac:dyDescent="0.2">
      <c r="A6782" t="s">
        <v>23226</v>
      </c>
      <c r="B6782" t="s">
        <v>1965</v>
      </c>
      <c r="C6782" t="s">
        <v>20630</v>
      </c>
      <c r="D6782" s="1">
        <v>4032</v>
      </c>
      <c r="E6782" t="s">
        <v>15</v>
      </c>
      <c r="F6782" t="s">
        <v>15</v>
      </c>
      <c r="G6782" t="s">
        <v>15</v>
      </c>
      <c r="H6782" t="s">
        <v>15</v>
      </c>
      <c r="I6782" t="s">
        <v>15</v>
      </c>
      <c r="J6782" t="s">
        <v>15</v>
      </c>
      <c r="K6782" s="1">
        <v>4032</v>
      </c>
      <c r="L6782">
        <v>2132</v>
      </c>
    </row>
    <row r="6783" spans="1:12" x14ac:dyDescent="0.2">
      <c r="A6783" t="s">
        <v>23374</v>
      </c>
      <c r="B6783" t="s">
        <v>1965</v>
      </c>
      <c r="C6783" t="s">
        <v>20630</v>
      </c>
      <c r="D6783" s="1">
        <v>3318.3</v>
      </c>
      <c r="E6783" t="s">
        <v>15</v>
      </c>
      <c r="F6783" t="s">
        <v>15</v>
      </c>
      <c r="G6783" t="s">
        <v>15</v>
      </c>
      <c r="H6783" t="s">
        <v>15</v>
      </c>
      <c r="I6783" t="s">
        <v>15</v>
      </c>
      <c r="J6783" t="s">
        <v>15</v>
      </c>
      <c r="K6783" s="1">
        <v>3318.3</v>
      </c>
      <c r="L6783">
        <v>2132</v>
      </c>
    </row>
    <row r="6784" spans="1:12" x14ac:dyDescent="0.2">
      <c r="A6784" t="s">
        <v>23472</v>
      </c>
      <c r="B6784" t="s">
        <v>1965</v>
      </c>
      <c r="C6784" t="s">
        <v>20630</v>
      </c>
      <c r="D6784" s="1">
        <v>2904</v>
      </c>
      <c r="E6784" t="s">
        <v>15</v>
      </c>
      <c r="F6784" t="s">
        <v>15</v>
      </c>
      <c r="G6784" t="s">
        <v>15</v>
      </c>
      <c r="H6784" t="s">
        <v>15</v>
      </c>
      <c r="I6784" t="s">
        <v>15</v>
      </c>
      <c r="J6784" t="s">
        <v>15</v>
      </c>
      <c r="K6784" s="1">
        <v>2904</v>
      </c>
      <c r="L6784">
        <v>2136</v>
      </c>
    </row>
    <row r="6785" spans="1:12" x14ac:dyDescent="0.2">
      <c r="A6785" t="s">
        <v>23499</v>
      </c>
      <c r="B6785" t="s">
        <v>1965</v>
      </c>
      <c r="C6785" t="s">
        <v>20630</v>
      </c>
      <c r="D6785" s="1">
        <v>2772</v>
      </c>
      <c r="E6785" t="s">
        <v>15</v>
      </c>
      <c r="F6785" t="s">
        <v>15</v>
      </c>
      <c r="G6785" t="s">
        <v>15</v>
      </c>
      <c r="H6785" t="s">
        <v>15</v>
      </c>
      <c r="I6785" t="s">
        <v>15</v>
      </c>
      <c r="J6785" t="s">
        <v>15</v>
      </c>
      <c r="K6785" s="1">
        <v>2772</v>
      </c>
      <c r="L6785">
        <v>2132</v>
      </c>
    </row>
    <row r="6786" spans="1:12" x14ac:dyDescent="0.2">
      <c r="A6786" t="s">
        <v>24066</v>
      </c>
      <c r="B6786" t="s">
        <v>1965</v>
      </c>
      <c r="C6786" t="s">
        <v>8741</v>
      </c>
      <c r="D6786" s="1">
        <v>1207.52</v>
      </c>
      <c r="E6786" t="s">
        <v>15</v>
      </c>
      <c r="F6786" t="s">
        <v>15</v>
      </c>
      <c r="G6786" t="s">
        <v>15</v>
      </c>
      <c r="H6786" t="s">
        <v>15</v>
      </c>
      <c r="I6786" t="s">
        <v>15</v>
      </c>
      <c r="J6786" t="s">
        <v>15</v>
      </c>
      <c r="K6786" s="1">
        <v>1207.52</v>
      </c>
      <c r="L6786">
        <v>2124</v>
      </c>
    </row>
    <row r="6787" spans="1:12" x14ac:dyDescent="0.2">
      <c r="A6787" t="s">
        <v>4105</v>
      </c>
      <c r="B6787" t="s">
        <v>4106</v>
      </c>
      <c r="C6787" t="s">
        <v>2100</v>
      </c>
      <c r="D6787" s="1">
        <v>128472.54</v>
      </c>
      <c r="E6787" t="s">
        <v>15</v>
      </c>
      <c r="F6787" t="s">
        <v>15</v>
      </c>
      <c r="G6787" t="s">
        <v>15</v>
      </c>
      <c r="H6787" t="s">
        <v>15</v>
      </c>
      <c r="I6787" t="s">
        <v>15</v>
      </c>
      <c r="J6787" t="s">
        <v>15</v>
      </c>
      <c r="K6787" s="1">
        <v>128472.54</v>
      </c>
      <c r="L6787">
        <v>2130</v>
      </c>
    </row>
    <row r="6788" spans="1:12" x14ac:dyDescent="0.2">
      <c r="A6788" t="s">
        <v>4725</v>
      </c>
      <c r="B6788" t="s">
        <v>4106</v>
      </c>
      <c r="C6788" t="s">
        <v>1225</v>
      </c>
      <c r="D6788" s="1">
        <v>119660.37</v>
      </c>
      <c r="E6788" s="1">
        <v>2309.2600000000002</v>
      </c>
      <c r="F6788" s="1">
        <v>1000</v>
      </c>
      <c r="G6788" t="s">
        <v>15</v>
      </c>
      <c r="H6788" t="s">
        <v>15</v>
      </c>
      <c r="I6788" t="s">
        <v>15</v>
      </c>
      <c r="J6788" t="s">
        <v>15</v>
      </c>
      <c r="K6788" s="1">
        <v>122969.63</v>
      </c>
      <c r="L6788">
        <v>2136</v>
      </c>
    </row>
    <row r="6789" spans="1:12" x14ac:dyDescent="0.2">
      <c r="A6789" t="s">
        <v>4775</v>
      </c>
      <c r="B6789" t="s">
        <v>4106</v>
      </c>
      <c r="C6789" t="s">
        <v>1225</v>
      </c>
      <c r="D6789" s="1">
        <v>118327.66</v>
      </c>
      <c r="E6789" s="1">
        <v>2287.12</v>
      </c>
      <c r="F6789" s="1">
        <v>2000</v>
      </c>
      <c r="G6789" t="s">
        <v>15</v>
      </c>
      <c r="H6789" t="s">
        <v>15</v>
      </c>
      <c r="I6789" t="s">
        <v>15</v>
      </c>
      <c r="J6789" t="s">
        <v>15</v>
      </c>
      <c r="K6789" s="1">
        <v>122614.78</v>
      </c>
      <c r="L6789">
        <v>2472</v>
      </c>
    </row>
    <row r="6790" spans="1:12" x14ac:dyDescent="0.2">
      <c r="A6790" t="s">
        <v>5125</v>
      </c>
      <c r="B6790" t="s">
        <v>4106</v>
      </c>
      <c r="C6790" t="s">
        <v>1225</v>
      </c>
      <c r="D6790" s="1">
        <v>118127.46</v>
      </c>
      <c r="E6790" s="1">
        <v>2287.12</v>
      </c>
      <c r="F6790" t="s">
        <v>15</v>
      </c>
      <c r="G6790" t="s">
        <v>15</v>
      </c>
      <c r="H6790" t="s">
        <v>15</v>
      </c>
      <c r="I6790" t="s">
        <v>15</v>
      </c>
      <c r="J6790" t="s">
        <v>15</v>
      </c>
      <c r="K6790" s="1">
        <v>120414.58</v>
      </c>
      <c r="L6790">
        <v>2125</v>
      </c>
    </row>
    <row r="6791" spans="1:12" x14ac:dyDescent="0.2">
      <c r="A6791" t="s">
        <v>5161</v>
      </c>
      <c r="B6791" t="s">
        <v>4106</v>
      </c>
      <c r="C6791" t="s">
        <v>1225</v>
      </c>
      <c r="D6791" s="1">
        <v>117780.99</v>
      </c>
      <c r="E6791" s="1">
        <v>2287.12</v>
      </c>
      <c r="F6791">
        <v>225</v>
      </c>
      <c r="G6791" t="s">
        <v>15</v>
      </c>
      <c r="H6791" t="s">
        <v>15</v>
      </c>
      <c r="I6791" t="s">
        <v>15</v>
      </c>
      <c r="J6791" t="s">
        <v>15</v>
      </c>
      <c r="K6791" s="1">
        <v>120293.11</v>
      </c>
      <c r="L6791">
        <v>2140</v>
      </c>
    </row>
    <row r="6792" spans="1:12" x14ac:dyDescent="0.2">
      <c r="A6792" t="s">
        <v>5262</v>
      </c>
      <c r="B6792" t="s">
        <v>4106</v>
      </c>
      <c r="C6792" t="s">
        <v>1225</v>
      </c>
      <c r="D6792" s="1">
        <v>117061.09</v>
      </c>
      <c r="E6792" s="1">
        <v>2287.12</v>
      </c>
      <c r="F6792">
        <v>500</v>
      </c>
      <c r="G6792" t="s">
        <v>15</v>
      </c>
      <c r="H6792" t="s">
        <v>15</v>
      </c>
      <c r="I6792" t="s">
        <v>15</v>
      </c>
      <c r="J6792" t="s">
        <v>15</v>
      </c>
      <c r="K6792" s="1">
        <v>119848.21</v>
      </c>
      <c r="L6792">
        <v>2072</v>
      </c>
    </row>
    <row r="6793" spans="1:12" x14ac:dyDescent="0.2">
      <c r="A6793" t="s">
        <v>5356</v>
      </c>
      <c r="B6793" t="s">
        <v>4106</v>
      </c>
      <c r="C6793" t="s">
        <v>1225</v>
      </c>
      <c r="D6793" s="1">
        <v>117061.09</v>
      </c>
      <c r="E6793" s="1">
        <v>2287.12</v>
      </c>
      <c r="F6793" t="s">
        <v>15</v>
      </c>
      <c r="G6793" t="s">
        <v>15</v>
      </c>
      <c r="H6793" t="s">
        <v>15</v>
      </c>
      <c r="I6793" t="s">
        <v>15</v>
      </c>
      <c r="J6793" t="s">
        <v>15</v>
      </c>
      <c r="K6793" s="1">
        <v>119348.21</v>
      </c>
      <c r="L6793">
        <v>1945</v>
      </c>
    </row>
    <row r="6794" spans="1:12" x14ac:dyDescent="0.2">
      <c r="A6794" t="s">
        <v>5370</v>
      </c>
      <c r="B6794" t="s">
        <v>4106</v>
      </c>
      <c r="C6794" t="s">
        <v>1225</v>
      </c>
      <c r="D6794" s="1">
        <v>117027.66</v>
      </c>
      <c r="E6794" s="1">
        <v>2287.12</v>
      </c>
      <c r="F6794" t="s">
        <v>15</v>
      </c>
      <c r="G6794" t="s">
        <v>15</v>
      </c>
      <c r="H6794" t="s">
        <v>15</v>
      </c>
      <c r="I6794" t="s">
        <v>15</v>
      </c>
      <c r="J6794" t="s">
        <v>15</v>
      </c>
      <c r="K6794" s="1">
        <v>119314.78</v>
      </c>
      <c r="L6794">
        <v>2170</v>
      </c>
    </row>
    <row r="6795" spans="1:12" x14ac:dyDescent="0.2">
      <c r="A6795" t="s">
        <v>5384</v>
      </c>
      <c r="B6795" t="s">
        <v>4106</v>
      </c>
      <c r="C6795" t="s">
        <v>1225</v>
      </c>
      <c r="D6795" s="1">
        <v>115754.46</v>
      </c>
      <c r="E6795" s="1">
        <v>2248.14</v>
      </c>
      <c r="F6795" s="1">
        <v>1250</v>
      </c>
      <c r="G6795" t="s">
        <v>15</v>
      </c>
      <c r="H6795" t="s">
        <v>15</v>
      </c>
      <c r="I6795" t="s">
        <v>15</v>
      </c>
      <c r="J6795" t="s">
        <v>15</v>
      </c>
      <c r="K6795" s="1">
        <v>119252.6</v>
      </c>
      <c r="L6795">
        <v>2128</v>
      </c>
    </row>
    <row r="6796" spans="1:12" x14ac:dyDescent="0.2">
      <c r="A6796" t="s">
        <v>5754</v>
      </c>
      <c r="B6796" t="s">
        <v>4106</v>
      </c>
      <c r="C6796" t="s">
        <v>1225</v>
      </c>
      <c r="D6796" s="1">
        <v>115085.88</v>
      </c>
      <c r="E6796" s="1">
        <v>2227.06</v>
      </c>
      <c r="F6796" t="s">
        <v>15</v>
      </c>
      <c r="G6796" t="s">
        <v>15</v>
      </c>
      <c r="H6796" t="s">
        <v>15</v>
      </c>
      <c r="I6796" t="s">
        <v>15</v>
      </c>
      <c r="J6796" t="s">
        <v>15</v>
      </c>
      <c r="K6796" s="1">
        <v>117312.94</v>
      </c>
      <c r="L6796">
        <v>2128</v>
      </c>
    </row>
    <row r="6797" spans="1:12" x14ac:dyDescent="0.2">
      <c r="A6797" t="s">
        <v>6166</v>
      </c>
      <c r="B6797" t="s">
        <v>4106</v>
      </c>
      <c r="C6797" t="s">
        <v>1225</v>
      </c>
      <c r="D6797" s="1">
        <v>105840.41</v>
      </c>
      <c r="E6797" s="1">
        <v>2040.44</v>
      </c>
      <c r="F6797" s="1">
        <v>7500</v>
      </c>
      <c r="G6797" t="s">
        <v>15</v>
      </c>
      <c r="H6797" t="s">
        <v>15</v>
      </c>
      <c r="I6797" t="s">
        <v>15</v>
      </c>
      <c r="J6797" t="s">
        <v>15</v>
      </c>
      <c r="K6797" s="1">
        <v>115380.85</v>
      </c>
      <c r="L6797">
        <v>2302</v>
      </c>
    </row>
    <row r="6798" spans="1:12" x14ac:dyDescent="0.2">
      <c r="A6798" t="s">
        <v>6347</v>
      </c>
      <c r="B6798" t="s">
        <v>4106</v>
      </c>
      <c r="C6798" t="s">
        <v>1225</v>
      </c>
      <c r="D6798" s="1">
        <v>112248.21</v>
      </c>
      <c r="E6798" s="1">
        <v>2192.04</v>
      </c>
      <c r="F6798" t="s">
        <v>15</v>
      </c>
      <c r="G6798" t="s">
        <v>15</v>
      </c>
      <c r="H6798" t="s">
        <v>15</v>
      </c>
      <c r="I6798" t="s">
        <v>15</v>
      </c>
      <c r="J6798" t="s">
        <v>15</v>
      </c>
      <c r="K6798" s="1">
        <v>114440.25</v>
      </c>
      <c r="L6798">
        <v>2135</v>
      </c>
    </row>
    <row r="6799" spans="1:12" x14ac:dyDescent="0.2">
      <c r="A6799" t="s">
        <v>6479</v>
      </c>
      <c r="B6799" t="s">
        <v>4106</v>
      </c>
      <c r="C6799" t="s">
        <v>1225</v>
      </c>
      <c r="D6799" s="1">
        <v>110163.58</v>
      </c>
      <c r="E6799" s="1">
        <v>2151.5300000000002</v>
      </c>
      <c r="F6799" s="1">
        <v>1500</v>
      </c>
      <c r="G6799" t="s">
        <v>15</v>
      </c>
      <c r="H6799" t="s">
        <v>15</v>
      </c>
      <c r="I6799" t="s">
        <v>15</v>
      </c>
      <c r="J6799" t="s">
        <v>15</v>
      </c>
      <c r="K6799" s="1">
        <v>113815.11</v>
      </c>
      <c r="L6799">
        <v>2129</v>
      </c>
    </row>
    <row r="6800" spans="1:12" x14ac:dyDescent="0.2">
      <c r="A6800" t="s">
        <v>7242</v>
      </c>
      <c r="B6800" t="s">
        <v>4106</v>
      </c>
      <c r="C6800" t="s">
        <v>2970</v>
      </c>
      <c r="D6800" s="1">
        <v>107795.08</v>
      </c>
      <c r="E6800" s="1">
        <v>2090.91</v>
      </c>
      <c r="F6800" t="s">
        <v>15</v>
      </c>
      <c r="G6800" t="s">
        <v>15</v>
      </c>
      <c r="H6800" t="s">
        <v>15</v>
      </c>
      <c r="I6800" t="s">
        <v>15</v>
      </c>
      <c r="J6800" t="s">
        <v>15</v>
      </c>
      <c r="K6800" s="1">
        <v>109885.99</v>
      </c>
      <c r="L6800">
        <v>2136</v>
      </c>
    </row>
    <row r="6801" spans="1:12" x14ac:dyDescent="0.2">
      <c r="A6801" t="s">
        <v>7452</v>
      </c>
      <c r="B6801" t="s">
        <v>4106</v>
      </c>
      <c r="C6801" t="s">
        <v>1225</v>
      </c>
      <c r="D6801" s="1">
        <v>106756.44</v>
      </c>
      <c r="E6801" s="1">
        <v>2090.91</v>
      </c>
      <c r="F6801" t="s">
        <v>15</v>
      </c>
      <c r="G6801" t="s">
        <v>15</v>
      </c>
      <c r="H6801" t="s">
        <v>15</v>
      </c>
      <c r="I6801" t="s">
        <v>15</v>
      </c>
      <c r="J6801" t="s">
        <v>15</v>
      </c>
      <c r="K6801" s="1">
        <v>108847.35</v>
      </c>
      <c r="L6801">
        <v>3874</v>
      </c>
    </row>
    <row r="6802" spans="1:12" x14ac:dyDescent="0.2">
      <c r="A6802" t="s">
        <v>7531</v>
      </c>
      <c r="B6802" t="s">
        <v>4106</v>
      </c>
      <c r="C6802" t="s">
        <v>1225</v>
      </c>
      <c r="D6802" s="1">
        <v>101400.42</v>
      </c>
      <c r="E6802" s="1">
        <v>2003.11</v>
      </c>
      <c r="F6802" s="1">
        <v>5000</v>
      </c>
      <c r="G6802" t="s">
        <v>15</v>
      </c>
      <c r="H6802" t="s">
        <v>15</v>
      </c>
      <c r="I6802" t="s">
        <v>15</v>
      </c>
      <c r="J6802" t="s">
        <v>15</v>
      </c>
      <c r="K6802" s="1">
        <v>108403.53</v>
      </c>
      <c r="L6802">
        <v>2155</v>
      </c>
    </row>
    <row r="6803" spans="1:12" x14ac:dyDescent="0.2">
      <c r="A6803" t="s">
        <v>7826</v>
      </c>
      <c r="B6803" t="s">
        <v>4106</v>
      </c>
      <c r="C6803" t="s">
        <v>1225</v>
      </c>
      <c r="D6803" s="1">
        <v>104540.42</v>
      </c>
      <c r="E6803" s="1">
        <v>2040.44</v>
      </c>
      <c r="F6803">
        <v>500</v>
      </c>
      <c r="G6803" t="s">
        <v>15</v>
      </c>
      <c r="H6803" t="s">
        <v>15</v>
      </c>
      <c r="I6803" t="s">
        <v>15</v>
      </c>
      <c r="J6803" t="s">
        <v>15</v>
      </c>
      <c r="K6803" s="1">
        <v>107080.86</v>
      </c>
      <c r="L6803">
        <v>1876</v>
      </c>
    </row>
    <row r="6804" spans="1:12" x14ac:dyDescent="0.2">
      <c r="A6804" t="s">
        <v>7828</v>
      </c>
      <c r="B6804" t="s">
        <v>4106</v>
      </c>
      <c r="C6804" t="s">
        <v>1225</v>
      </c>
      <c r="D6804" s="1">
        <v>104540.42</v>
      </c>
      <c r="E6804" s="1">
        <v>2040.44</v>
      </c>
      <c r="F6804">
        <v>500</v>
      </c>
      <c r="G6804" t="s">
        <v>15</v>
      </c>
      <c r="H6804" t="s">
        <v>15</v>
      </c>
      <c r="I6804" t="s">
        <v>15</v>
      </c>
      <c r="J6804" t="s">
        <v>15</v>
      </c>
      <c r="K6804" s="1">
        <v>107080.86</v>
      </c>
      <c r="L6804">
        <v>1742</v>
      </c>
    </row>
    <row r="6805" spans="1:12" x14ac:dyDescent="0.2">
      <c r="A6805" t="s">
        <v>8670</v>
      </c>
      <c r="B6805" t="s">
        <v>4106</v>
      </c>
      <c r="C6805" t="s">
        <v>1225</v>
      </c>
      <c r="D6805" s="1">
        <v>100324.76</v>
      </c>
      <c r="E6805" s="1">
        <v>2090.91</v>
      </c>
      <c r="F6805" t="s">
        <v>15</v>
      </c>
      <c r="G6805" t="s">
        <v>15</v>
      </c>
      <c r="H6805" t="s">
        <v>15</v>
      </c>
      <c r="I6805" t="s">
        <v>15</v>
      </c>
      <c r="J6805" t="s">
        <v>15</v>
      </c>
      <c r="K6805" s="1">
        <v>102415.67</v>
      </c>
      <c r="L6805">
        <v>2472</v>
      </c>
    </row>
    <row r="6806" spans="1:12" x14ac:dyDescent="0.2">
      <c r="A6806" t="s">
        <v>8711</v>
      </c>
      <c r="B6806" t="s">
        <v>4106</v>
      </c>
      <c r="C6806" t="s">
        <v>1225</v>
      </c>
      <c r="D6806" s="1">
        <v>100252.48</v>
      </c>
      <c r="E6806" s="1">
        <v>1952.68</v>
      </c>
      <c r="F6806" t="s">
        <v>15</v>
      </c>
      <c r="G6806" t="s">
        <v>15</v>
      </c>
      <c r="H6806" t="s">
        <v>15</v>
      </c>
      <c r="I6806" t="s">
        <v>15</v>
      </c>
      <c r="J6806" t="s">
        <v>15</v>
      </c>
      <c r="K6806" s="1">
        <v>102205.16</v>
      </c>
      <c r="L6806">
        <v>2170</v>
      </c>
    </row>
    <row r="6807" spans="1:12" x14ac:dyDescent="0.2">
      <c r="A6807" t="s">
        <v>9282</v>
      </c>
      <c r="B6807" t="s">
        <v>4106</v>
      </c>
      <c r="C6807" t="s">
        <v>1225</v>
      </c>
      <c r="D6807" s="1">
        <v>94899.53</v>
      </c>
      <c r="E6807" s="1">
        <v>1838.52</v>
      </c>
      <c r="F6807">
        <v>900</v>
      </c>
      <c r="G6807" t="s">
        <v>15</v>
      </c>
      <c r="H6807" t="s">
        <v>15</v>
      </c>
      <c r="I6807" t="s">
        <v>15</v>
      </c>
      <c r="J6807" t="s">
        <v>15</v>
      </c>
      <c r="K6807" s="1">
        <v>97638.05</v>
      </c>
      <c r="L6807">
        <v>2115</v>
      </c>
    </row>
    <row r="6808" spans="1:12" x14ac:dyDescent="0.2">
      <c r="A6808" t="s">
        <v>9290</v>
      </c>
      <c r="B6808" t="s">
        <v>4106</v>
      </c>
      <c r="C6808" t="s">
        <v>1225</v>
      </c>
      <c r="D6808" s="1">
        <v>71339.94</v>
      </c>
      <c r="E6808" s="1">
        <v>1989.93</v>
      </c>
      <c r="F6808" s="1">
        <v>24202.5</v>
      </c>
      <c r="G6808" t="s">
        <v>15</v>
      </c>
      <c r="H6808" t="s">
        <v>15</v>
      </c>
      <c r="I6808" t="s">
        <v>15</v>
      </c>
      <c r="J6808" t="s">
        <v>15</v>
      </c>
      <c r="K6808" s="1">
        <v>97532.37</v>
      </c>
      <c r="L6808">
        <v>2126</v>
      </c>
    </row>
    <row r="6809" spans="1:12" x14ac:dyDescent="0.2">
      <c r="A6809" t="s">
        <v>9589</v>
      </c>
      <c r="B6809" t="s">
        <v>4106</v>
      </c>
      <c r="C6809" t="s">
        <v>1225</v>
      </c>
      <c r="D6809" s="1">
        <v>93305.88</v>
      </c>
      <c r="E6809" s="1">
        <v>1815.6</v>
      </c>
      <c r="F6809" t="s">
        <v>15</v>
      </c>
      <c r="G6809" t="s">
        <v>15</v>
      </c>
      <c r="H6809" t="s">
        <v>15</v>
      </c>
      <c r="I6809" t="s">
        <v>15</v>
      </c>
      <c r="J6809" t="s">
        <v>15</v>
      </c>
      <c r="K6809" s="1">
        <v>95121.48</v>
      </c>
      <c r="L6809">
        <v>2171</v>
      </c>
    </row>
    <row r="6810" spans="1:12" x14ac:dyDescent="0.2">
      <c r="A6810" t="s">
        <v>10823</v>
      </c>
      <c r="B6810" t="s">
        <v>4106</v>
      </c>
      <c r="C6810" t="s">
        <v>1225</v>
      </c>
      <c r="D6810" s="1">
        <v>83622.48</v>
      </c>
      <c r="E6810" s="1">
        <v>1622.94</v>
      </c>
      <c r="F6810" t="s">
        <v>15</v>
      </c>
      <c r="G6810" t="s">
        <v>15</v>
      </c>
      <c r="H6810" t="s">
        <v>15</v>
      </c>
      <c r="I6810" t="s">
        <v>15</v>
      </c>
      <c r="J6810" t="s">
        <v>15</v>
      </c>
      <c r="K6810" s="1">
        <v>85245.42</v>
      </c>
      <c r="L6810">
        <v>1880</v>
      </c>
    </row>
    <row r="6811" spans="1:12" x14ac:dyDescent="0.2">
      <c r="A6811" t="s">
        <v>10968</v>
      </c>
      <c r="B6811" t="s">
        <v>4106</v>
      </c>
      <c r="C6811" t="s">
        <v>1225</v>
      </c>
      <c r="D6811" s="1">
        <v>81258.539999999994</v>
      </c>
      <c r="E6811" s="1">
        <v>1578.01</v>
      </c>
      <c r="F6811" s="1">
        <v>1500</v>
      </c>
      <c r="G6811" t="s">
        <v>15</v>
      </c>
      <c r="H6811" t="s">
        <v>15</v>
      </c>
      <c r="I6811" t="s">
        <v>15</v>
      </c>
      <c r="J6811" t="s">
        <v>15</v>
      </c>
      <c r="K6811" s="1">
        <v>84336.55</v>
      </c>
      <c r="L6811">
        <v>2116</v>
      </c>
    </row>
    <row r="6812" spans="1:12" x14ac:dyDescent="0.2">
      <c r="A6812" t="s">
        <v>11872</v>
      </c>
      <c r="B6812" t="s">
        <v>4106</v>
      </c>
      <c r="C6812" t="s">
        <v>3419</v>
      </c>
      <c r="D6812" s="1">
        <v>76775.56</v>
      </c>
      <c r="E6812" s="1">
        <v>1621.45</v>
      </c>
      <c r="F6812" t="s">
        <v>15</v>
      </c>
      <c r="G6812" t="s">
        <v>15</v>
      </c>
      <c r="H6812" t="s">
        <v>15</v>
      </c>
      <c r="I6812" t="s">
        <v>15</v>
      </c>
      <c r="J6812" t="s">
        <v>15</v>
      </c>
      <c r="K6812" s="1">
        <v>78397.009999999995</v>
      </c>
      <c r="L6812">
        <v>2053</v>
      </c>
    </row>
    <row r="6813" spans="1:12" x14ac:dyDescent="0.2">
      <c r="A6813" t="s">
        <v>13593</v>
      </c>
      <c r="B6813" t="s">
        <v>4106</v>
      </c>
      <c r="C6813" t="s">
        <v>10648</v>
      </c>
      <c r="D6813" s="1">
        <v>61024.72</v>
      </c>
      <c r="E6813" s="1">
        <v>4519.3</v>
      </c>
      <c r="F6813">
        <v>500</v>
      </c>
      <c r="G6813" t="s">
        <v>15</v>
      </c>
      <c r="H6813" t="s">
        <v>15</v>
      </c>
      <c r="I6813" t="s">
        <v>15</v>
      </c>
      <c r="J6813" t="s">
        <v>15</v>
      </c>
      <c r="K6813" s="1">
        <v>66044.02</v>
      </c>
      <c r="L6813">
        <v>1880</v>
      </c>
    </row>
    <row r="6814" spans="1:12" x14ac:dyDescent="0.2">
      <c r="A6814" t="s">
        <v>14349</v>
      </c>
      <c r="B6814" t="s">
        <v>4106</v>
      </c>
      <c r="C6814" t="s">
        <v>8144</v>
      </c>
      <c r="D6814" s="1">
        <v>38786.71</v>
      </c>
      <c r="E6814">
        <v>674.15</v>
      </c>
      <c r="F6814" s="1">
        <v>21145.9</v>
      </c>
      <c r="G6814" t="s">
        <v>15</v>
      </c>
      <c r="H6814" t="s">
        <v>15</v>
      </c>
      <c r="I6814" t="s">
        <v>15</v>
      </c>
      <c r="J6814" t="s">
        <v>15</v>
      </c>
      <c r="K6814" s="1">
        <v>60606.76</v>
      </c>
      <c r="L6814">
        <v>1830</v>
      </c>
    </row>
    <row r="6815" spans="1:12" x14ac:dyDescent="0.2">
      <c r="A6815" t="s">
        <v>14862</v>
      </c>
      <c r="B6815" t="s">
        <v>4106</v>
      </c>
      <c r="C6815" t="s">
        <v>8144</v>
      </c>
      <c r="D6815" s="1">
        <v>54721.91</v>
      </c>
      <c r="E6815" s="1">
        <v>1536.44</v>
      </c>
      <c r="F6815" s="1">
        <v>1320</v>
      </c>
      <c r="G6815" t="s">
        <v>15</v>
      </c>
      <c r="H6815" t="s">
        <v>15</v>
      </c>
      <c r="I6815" t="s">
        <v>15</v>
      </c>
      <c r="J6815" t="s">
        <v>15</v>
      </c>
      <c r="K6815" s="1">
        <v>57578.35</v>
      </c>
      <c r="L6815">
        <v>2343</v>
      </c>
    </row>
    <row r="6816" spans="1:12" x14ac:dyDescent="0.2">
      <c r="A6816" t="s">
        <v>14938</v>
      </c>
      <c r="B6816" t="s">
        <v>4106</v>
      </c>
      <c r="C6816" t="s">
        <v>1225</v>
      </c>
      <c r="D6816" s="1">
        <v>56107.48</v>
      </c>
      <c r="E6816" s="1">
        <v>1096.02</v>
      </c>
      <c r="F6816" t="s">
        <v>15</v>
      </c>
      <c r="G6816" t="s">
        <v>15</v>
      </c>
      <c r="H6816" t="s">
        <v>15</v>
      </c>
      <c r="I6816" t="s">
        <v>15</v>
      </c>
      <c r="J6816" t="s">
        <v>15</v>
      </c>
      <c r="K6816" s="1">
        <v>57203.5</v>
      </c>
      <c r="L6816">
        <v>2446</v>
      </c>
    </row>
    <row r="6817" spans="1:12" x14ac:dyDescent="0.2">
      <c r="A6817" t="s">
        <v>15457</v>
      </c>
      <c r="B6817" t="s">
        <v>4106</v>
      </c>
      <c r="C6817" t="s">
        <v>1225</v>
      </c>
      <c r="D6817" s="1">
        <v>52270.16</v>
      </c>
      <c r="E6817" s="1">
        <v>1234.97</v>
      </c>
      <c r="F6817">
        <v>97</v>
      </c>
      <c r="G6817" t="s">
        <v>15</v>
      </c>
      <c r="H6817" t="s">
        <v>15</v>
      </c>
      <c r="I6817" t="s">
        <v>15</v>
      </c>
      <c r="J6817" t="s">
        <v>15</v>
      </c>
      <c r="K6817" s="1">
        <v>53602.13</v>
      </c>
      <c r="L6817">
        <v>2481</v>
      </c>
    </row>
    <row r="6818" spans="1:12" x14ac:dyDescent="0.2">
      <c r="A6818" t="s">
        <v>15503</v>
      </c>
      <c r="B6818" t="s">
        <v>4106</v>
      </c>
      <c r="C6818" t="s">
        <v>1225</v>
      </c>
      <c r="D6818" s="1">
        <v>52270.17</v>
      </c>
      <c r="E6818" s="1">
        <v>1020.22</v>
      </c>
      <c r="F6818">
        <v>97</v>
      </c>
      <c r="G6818" t="s">
        <v>15</v>
      </c>
      <c r="H6818" t="s">
        <v>15</v>
      </c>
      <c r="I6818" t="s">
        <v>15</v>
      </c>
      <c r="J6818" t="s">
        <v>15</v>
      </c>
      <c r="K6818" s="1">
        <v>53387.39</v>
      </c>
      <c r="L6818">
        <v>2052</v>
      </c>
    </row>
    <row r="6819" spans="1:12" x14ac:dyDescent="0.2">
      <c r="A6819" t="s">
        <v>16935</v>
      </c>
      <c r="B6819" t="s">
        <v>4106</v>
      </c>
      <c r="C6819" t="s">
        <v>8144</v>
      </c>
      <c r="D6819" s="1">
        <v>40924.92</v>
      </c>
      <c r="E6819">
        <v>752.69</v>
      </c>
      <c r="F6819" s="1">
        <v>3180</v>
      </c>
      <c r="G6819" t="s">
        <v>15</v>
      </c>
      <c r="H6819" t="s">
        <v>15</v>
      </c>
      <c r="I6819" t="s">
        <v>15</v>
      </c>
      <c r="J6819" t="s">
        <v>15</v>
      </c>
      <c r="K6819" s="1">
        <v>44857.61</v>
      </c>
      <c r="L6819">
        <v>2021</v>
      </c>
    </row>
    <row r="6820" spans="1:12" x14ac:dyDescent="0.2">
      <c r="A6820" t="s">
        <v>17437</v>
      </c>
      <c r="B6820" t="s">
        <v>4106</v>
      </c>
      <c r="C6820" t="s">
        <v>8144</v>
      </c>
      <c r="D6820" s="1">
        <v>40844.76</v>
      </c>
      <c r="E6820">
        <v>719.66</v>
      </c>
      <c r="F6820" t="s">
        <v>15</v>
      </c>
      <c r="G6820" t="s">
        <v>15</v>
      </c>
      <c r="H6820" t="s">
        <v>15</v>
      </c>
      <c r="I6820" t="s">
        <v>15</v>
      </c>
      <c r="J6820" t="s">
        <v>15</v>
      </c>
      <c r="K6820" s="1">
        <v>41564.42</v>
      </c>
      <c r="L6820">
        <v>2128</v>
      </c>
    </row>
    <row r="6821" spans="1:12" x14ac:dyDescent="0.2">
      <c r="A6821" t="s">
        <v>17738</v>
      </c>
      <c r="B6821" t="s">
        <v>4106</v>
      </c>
      <c r="C6821" t="s">
        <v>8144</v>
      </c>
      <c r="D6821" s="1">
        <v>38770.83</v>
      </c>
      <c r="E6821">
        <v>745.7</v>
      </c>
      <c r="F6821" t="s">
        <v>15</v>
      </c>
      <c r="G6821" t="s">
        <v>15</v>
      </c>
      <c r="H6821" t="s">
        <v>15</v>
      </c>
      <c r="I6821" t="s">
        <v>15</v>
      </c>
      <c r="J6821" t="s">
        <v>15</v>
      </c>
      <c r="K6821" s="1">
        <v>39516.53</v>
      </c>
      <c r="L6821">
        <v>2125</v>
      </c>
    </row>
    <row r="6822" spans="1:12" x14ac:dyDescent="0.2">
      <c r="A6822" t="s">
        <v>17836</v>
      </c>
      <c r="B6822" t="s">
        <v>4106</v>
      </c>
      <c r="C6822" t="s">
        <v>8144</v>
      </c>
      <c r="D6822" s="1">
        <v>38217.410000000003</v>
      </c>
      <c r="E6822">
        <v>686.62</v>
      </c>
      <c r="F6822" t="s">
        <v>15</v>
      </c>
      <c r="G6822" t="s">
        <v>15</v>
      </c>
      <c r="H6822" t="s">
        <v>15</v>
      </c>
      <c r="I6822" t="s">
        <v>15</v>
      </c>
      <c r="J6822" t="s">
        <v>15</v>
      </c>
      <c r="K6822" s="1">
        <v>38904.03</v>
      </c>
      <c r="L6822">
        <v>2301</v>
      </c>
    </row>
    <row r="6823" spans="1:12" x14ac:dyDescent="0.2">
      <c r="A6823" t="s">
        <v>18076</v>
      </c>
      <c r="B6823" t="s">
        <v>4106</v>
      </c>
      <c r="C6823" t="s">
        <v>17094</v>
      </c>
      <c r="D6823" s="1">
        <v>37426.65</v>
      </c>
      <c r="E6823" t="s">
        <v>15</v>
      </c>
      <c r="F6823">
        <v>100</v>
      </c>
      <c r="G6823" t="s">
        <v>15</v>
      </c>
      <c r="H6823" t="s">
        <v>15</v>
      </c>
      <c r="I6823" t="s">
        <v>15</v>
      </c>
      <c r="J6823" t="s">
        <v>15</v>
      </c>
      <c r="K6823" s="1">
        <v>37526.65</v>
      </c>
      <c r="L6823">
        <v>2129</v>
      </c>
    </row>
    <row r="6824" spans="1:12" x14ac:dyDescent="0.2">
      <c r="A6824" t="s">
        <v>18095</v>
      </c>
      <c r="B6824" t="s">
        <v>4106</v>
      </c>
      <c r="C6824" t="s">
        <v>8144</v>
      </c>
      <c r="D6824" s="1">
        <v>36792.15</v>
      </c>
      <c r="E6824">
        <v>634.28</v>
      </c>
      <c r="F6824" t="s">
        <v>15</v>
      </c>
      <c r="G6824" t="s">
        <v>15</v>
      </c>
      <c r="H6824" t="s">
        <v>15</v>
      </c>
      <c r="I6824" t="s">
        <v>15</v>
      </c>
      <c r="J6824" t="s">
        <v>15</v>
      </c>
      <c r="K6824" s="1">
        <v>37426.43</v>
      </c>
      <c r="L6824">
        <v>2124</v>
      </c>
    </row>
    <row r="6825" spans="1:12" x14ac:dyDescent="0.2">
      <c r="A6825" t="s">
        <v>18408</v>
      </c>
      <c r="B6825" t="s">
        <v>4106</v>
      </c>
      <c r="C6825" t="s">
        <v>8144</v>
      </c>
      <c r="D6825" s="1">
        <v>33109.15</v>
      </c>
      <c r="E6825">
        <v>643.61</v>
      </c>
      <c r="F6825" s="1">
        <v>1250</v>
      </c>
      <c r="G6825" t="s">
        <v>15</v>
      </c>
      <c r="H6825" t="s">
        <v>15</v>
      </c>
      <c r="I6825" t="s">
        <v>15</v>
      </c>
      <c r="J6825" t="s">
        <v>15</v>
      </c>
      <c r="K6825" s="1">
        <v>35002.76</v>
      </c>
      <c r="L6825">
        <v>2368</v>
      </c>
    </row>
    <row r="6826" spans="1:12" x14ac:dyDescent="0.2">
      <c r="A6826" t="s">
        <v>18564</v>
      </c>
      <c r="B6826" t="s">
        <v>4106</v>
      </c>
      <c r="C6826" t="s">
        <v>8144</v>
      </c>
      <c r="D6826" s="1">
        <v>33154.17</v>
      </c>
      <c r="E6826">
        <v>634.28</v>
      </c>
      <c r="F6826" t="s">
        <v>15</v>
      </c>
      <c r="G6826" t="s">
        <v>15</v>
      </c>
      <c r="H6826" t="s">
        <v>15</v>
      </c>
      <c r="I6826" t="s">
        <v>15</v>
      </c>
      <c r="J6826" t="s">
        <v>15</v>
      </c>
      <c r="K6826" s="1">
        <v>33788.449999999997</v>
      </c>
      <c r="L6826">
        <v>2128</v>
      </c>
    </row>
    <row r="6827" spans="1:12" x14ac:dyDescent="0.2">
      <c r="A6827" t="s">
        <v>18580</v>
      </c>
      <c r="B6827" t="s">
        <v>4106</v>
      </c>
      <c r="C6827" t="s">
        <v>8144</v>
      </c>
      <c r="D6827" s="1">
        <v>32964.17</v>
      </c>
      <c r="E6827">
        <v>634.28</v>
      </c>
      <c r="F6827" t="s">
        <v>15</v>
      </c>
      <c r="G6827" t="s">
        <v>15</v>
      </c>
      <c r="H6827" t="s">
        <v>15</v>
      </c>
      <c r="I6827" t="s">
        <v>15</v>
      </c>
      <c r="J6827" t="s">
        <v>15</v>
      </c>
      <c r="K6827" s="1">
        <v>33598.449999999997</v>
      </c>
      <c r="L6827">
        <v>2128</v>
      </c>
    </row>
    <row r="6828" spans="1:12" x14ac:dyDescent="0.2">
      <c r="A6828" t="s">
        <v>18649</v>
      </c>
      <c r="B6828" t="s">
        <v>4106</v>
      </c>
      <c r="C6828" t="s">
        <v>1225</v>
      </c>
      <c r="D6828" s="1">
        <v>32798.050000000003</v>
      </c>
      <c r="E6828">
        <v>256.06</v>
      </c>
      <c r="F6828" t="s">
        <v>15</v>
      </c>
      <c r="G6828" t="s">
        <v>15</v>
      </c>
      <c r="H6828" t="s">
        <v>15</v>
      </c>
      <c r="I6828" t="s">
        <v>15</v>
      </c>
      <c r="J6828" t="s">
        <v>15</v>
      </c>
      <c r="K6828" s="1">
        <v>33054.11</v>
      </c>
      <c r="L6828">
        <v>2151</v>
      </c>
    </row>
    <row r="6829" spans="1:12" x14ac:dyDescent="0.2">
      <c r="A6829" t="s">
        <v>18689</v>
      </c>
      <c r="B6829" t="s">
        <v>4106</v>
      </c>
      <c r="C6829" t="s">
        <v>9031</v>
      </c>
      <c r="D6829" s="1">
        <v>32058.36</v>
      </c>
      <c r="E6829">
        <v>638.21</v>
      </c>
      <c r="F6829" t="s">
        <v>15</v>
      </c>
      <c r="G6829" t="s">
        <v>15</v>
      </c>
      <c r="H6829" t="s">
        <v>15</v>
      </c>
      <c r="I6829" t="s">
        <v>15</v>
      </c>
      <c r="J6829" t="s">
        <v>15</v>
      </c>
      <c r="K6829" s="1">
        <v>32696.57</v>
      </c>
      <c r="L6829">
        <v>2139</v>
      </c>
    </row>
    <row r="6830" spans="1:12" x14ac:dyDescent="0.2">
      <c r="A6830" t="s">
        <v>18721</v>
      </c>
      <c r="B6830" t="s">
        <v>4106</v>
      </c>
      <c r="C6830" t="s">
        <v>8144</v>
      </c>
      <c r="D6830" s="1">
        <v>31872.65</v>
      </c>
      <c r="E6830">
        <v>544.5</v>
      </c>
      <c r="F6830" t="s">
        <v>15</v>
      </c>
      <c r="G6830" t="s">
        <v>15</v>
      </c>
      <c r="H6830" t="s">
        <v>15</v>
      </c>
      <c r="I6830" t="s">
        <v>15</v>
      </c>
      <c r="J6830" t="s">
        <v>15</v>
      </c>
      <c r="K6830" s="1">
        <v>32417.15</v>
      </c>
      <c r="L6830">
        <v>2128</v>
      </c>
    </row>
    <row r="6831" spans="1:12" x14ac:dyDescent="0.2">
      <c r="A6831" t="s">
        <v>19599</v>
      </c>
      <c r="B6831" t="s">
        <v>4106</v>
      </c>
      <c r="C6831" t="s">
        <v>17954</v>
      </c>
      <c r="D6831" s="1">
        <v>25207.59</v>
      </c>
      <c r="E6831" t="s">
        <v>15</v>
      </c>
      <c r="F6831">
        <v>100</v>
      </c>
      <c r="G6831">
        <v>0.46</v>
      </c>
      <c r="H6831" t="s">
        <v>15</v>
      </c>
      <c r="I6831" t="s">
        <v>15</v>
      </c>
      <c r="J6831" t="s">
        <v>15</v>
      </c>
      <c r="K6831" s="1">
        <v>25308.05</v>
      </c>
      <c r="L6831">
        <v>2128</v>
      </c>
    </row>
    <row r="6832" spans="1:12" x14ac:dyDescent="0.2">
      <c r="A6832" t="s">
        <v>20226</v>
      </c>
      <c r="B6832" t="s">
        <v>4106</v>
      </c>
      <c r="C6832" t="s">
        <v>8144</v>
      </c>
      <c r="D6832" s="1">
        <v>20465.41</v>
      </c>
      <c r="E6832">
        <v>359.48</v>
      </c>
      <c r="F6832" t="s">
        <v>15</v>
      </c>
      <c r="G6832" t="s">
        <v>15</v>
      </c>
      <c r="H6832" t="s">
        <v>15</v>
      </c>
      <c r="I6832" t="s">
        <v>15</v>
      </c>
      <c r="J6832" t="s">
        <v>15</v>
      </c>
      <c r="K6832" s="1">
        <v>20824.89</v>
      </c>
      <c r="L6832">
        <v>2151</v>
      </c>
    </row>
    <row r="6833" spans="1:12" x14ac:dyDescent="0.2">
      <c r="A6833" t="s">
        <v>20342</v>
      </c>
      <c r="B6833" t="s">
        <v>4106</v>
      </c>
      <c r="C6833" t="s">
        <v>1225</v>
      </c>
      <c r="D6833" s="1">
        <v>19934.63</v>
      </c>
      <c r="E6833" t="s">
        <v>15</v>
      </c>
      <c r="F6833" t="s">
        <v>15</v>
      </c>
      <c r="G6833" t="s">
        <v>15</v>
      </c>
      <c r="H6833" t="s">
        <v>15</v>
      </c>
      <c r="I6833" t="s">
        <v>15</v>
      </c>
      <c r="J6833" t="s">
        <v>15</v>
      </c>
      <c r="K6833" s="1">
        <v>19934.63</v>
      </c>
      <c r="L6833">
        <v>2128</v>
      </c>
    </row>
    <row r="6834" spans="1:12" x14ac:dyDescent="0.2">
      <c r="A6834" t="s">
        <v>20652</v>
      </c>
      <c r="B6834" t="s">
        <v>4106</v>
      </c>
      <c r="C6834" t="s">
        <v>8144</v>
      </c>
      <c r="D6834" s="1">
        <v>17071.98</v>
      </c>
      <c r="E6834">
        <v>355.26</v>
      </c>
      <c r="F6834" t="s">
        <v>15</v>
      </c>
      <c r="G6834" t="s">
        <v>15</v>
      </c>
      <c r="H6834" t="s">
        <v>15</v>
      </c>
      <c r="I6834" t="s">
        <v>15</v>
      </c>
      <c r="J6834" t="s">
        <v>15</v>
      </c>
      <c r="K6834" s="1">
        <v>17427.240000000002</v>
      </c>
      <c r="L6834">
        <v>2128</v>
      </c>
    </row>
    <row r="6835" spans="1:12" x14ac:dyDescent="0.2">
      <c r="A6835" t="s">
        <v>21436</v>
      </c>
      <c r="B6835" t="s">
        <v>4106</v>
      </c>
      <c r="C6835" t="s">
        <v>8144</v>
      </c>
      <c r="D6835" s="1">
        <v>4092.04</v>
      </c>
      <c r="E6835">
        <v>479.23</v>
      </c>
      <c r="F6835" s="1">
        <v>8254.5</v>
      </c>
      <c r="G6835" t="s">
        <v>15</v>
      </c>
      <c r="H6835" t="s">
        <v>15</v>
      </c>
      <c r="I6835" t="s">
        <v>15</v>
      </c>
      <c r="J6835" t="s">
        <v>15</v>
      </c>
      <c r="K6835" s="1">
        <v>12825.77</v>
      </c>
      <c r="L6835">
        <v>2131</v>
      </c>
    </row>
    <row r="6836" spans="1:12" x14ac:dyDescent="0.2">
      <c r="A6836" t="s">
        <v>21514</v>
      </c>
      <c r="B6836" t="s">
        <v>4106</v>
      </c>
      <c r="C6836" t="s">
        <v>17954</v>
      </c>
      <c r="D6836" s="1">
        <v>12410.3</v>
      </c>
      <c r="E6836" t="s">
        <v>15</v>
      </c>
      <c r="F6836" t="s">
        <v>15</v>
      </c>
      <c r="G6836" t="s">
        <v>15</v>
      </c>
      <c r="H6836" t="s">
        <v>15</v>
      </c>
      <c r="I6836" t="s">
        <v>15</v>
      </c>
      <c r="J6836" t="s">
        <v>15</v>
      </c>
      <c r="K6836" s="1">
        <v>12410.3</v>
      </c>
      <c r="L6836">
        <v>2129</v>
      </c>
    </row>
    <row r="6837" spans="1:12" x14ac:dyDescent="0.2">
      <c r="A6837" t="s">
        <v>22167</v>
      </c>
      <c r="B6837" t="s">
        <v>4106</v>
      </c>
      <c r="C6837" t="s">
        <v>18639</v>
      </c>
      <c r="D6837" s="1">
        <v>9123.68</v>
      </c>
      <c r="E6837" t="s">
        <v>15</v>
      </c>
      <c r="F6837" t="s">
        <v>15</v>
      </c>
      <c r="G6837" t="s">
        <v>15</v>
      </c>
      <c r="H6837" t="s">
        <v>15</v>
      </c>
      <c r="I6837" t="s">
        <v>15</v>
      </c>
      <c r="J6837" t="s">
        <v>15</v>
      </c>
      <c r="K6837" s="1">
        <v>9123.68</v>
      </c>
      <c r="L6837">
        <v>2128</v>
      </c>
    </row>
    <row r="6838" spans="1:12" x14ac:dyDescent="0.2">
      <c r="A6838" t="s">
        <v>22198</v>
      </c>
      <c r="B6838" t="s">
        <v>4106</v>
      </c>
      <c r="C6838" t="s">
        <v>18639</v>
      </c>
      <c r="D6838" s="1">
        <v>9056.7999999999993</v>
      </c>
      <c r="E6838" t="s">
        <v>15</v>
      </c>
      <c r="F6838" t="s">
        <v>15</v>
      </c>
      <c r="G6838" t="s">
        <v>15</v>
      </c>
      <c r="H6838" t="s">
        <v>15</v>
      </c>
      <c r="I6838" t="s">
        <v>15</v>
      </c>
      <c r="J6838" t="s">
        <v>15</v>
      </c>
      <c r="K6838" s="1">
        <v>9056.7999999999993</v>
      </c>
      <c r="L6838">
        <v>2128</v>
      </c>
    </row>
    <row r="6839" spans="1:12" x14ac:dyDescent="0.2">
      <c r="A6839" t="s">
        <v>22205</v>
      </c>
      <c r="B6839" t="s">
        <v>4106</v>
      </c>
      <c r="C6839" t="s">
        <v>18639</v>
      </c>
      <c r="D6839" s="1">
        <v>9033.92</v>
      </c>
      <c r="E6839" t="s">
        <v>15</v>
      </c>
      <c r="F6839" t="s">
        <v>15</v>
      </c>
      <c r="G6839" t="s">
        <v>15</v>
      </c>
      <c r="H6839" t="s">
        <v>15</v>
      </c>
      <c r="I6839" t="s">
        <v>15</v>
      </c>
      <c r="J6839" t="s">
        <v>15</v>
      </c>
      <c r="K6839" s="1">
        <v>9033.92</v>
      </c>
      <c r="L6839">
        <v>2128</v>
      </c>
    </row>
    <row r="6840" spans="1:12" x14ac:dyDescent="0.2">
      <c r="A6840" t="s">
        <v>22634</v>
      </c>
      <c r="B6840" t="s">
        <v>4106</v>
      </c>
      <c r="C6840" t="s">
        <v>1225</v>
      </c>
      <c r="D6840" s="1">
        <v>5564.68</v>
      </c>
      <c r="E6840" s="1">
        <v>1176.24</v>
      </c>
      <c r="F6840" t="s">
        <v>15</v>
      </c>
      <c r="G6840" t="s">
        <v>15</v>
      </c>
      <c r="H6840" t="s">
        <v>15</v>
      </c>
      <c r="I6840" t="s">
        <v>15</v>
      </c>
      <c r="J6840" t="s">
        <v>15</v>
      </c>
      <c r="K6840" s="1">
        <v>6740.92</v>
      </c>
      <c r="L6840">
        <v>2131</v>
      </c>
    </row>
    <row r="6841" spans="1:12" x14ac:dyDescent="0.2">
      <c r="A6841" t="s">
        <v>22793</v>
      </c>
      <c r="B6841" t="s">
        <v>4106</v>
      </c>
      <c r="C6841" t="s">
        <v>22513</v>
      </c>
      <c r="D6841" s="1">
        <v>5996.38</v>
      </c>
      <c r="E6841" t="s">
        <v>15</v>
      </c>
      <c r="F6841" t="s">
        <v>15</v>
      </c>
      <c r="G6841" t="s">
        <v>15</v>
      </c>
      <c r="H6841" t="s">
        <v>15</v>
      </c>
      <c r="I6841" t="s">
        <v>15</v>
      </c>
      <c r="J6841" t="s">
        <v>15</v>
      </c>
      <c r="K6841" s="1">
        <v>5996.38</v>
      </c>
      <c r="L6841">
        <v>2128</v>
      </c>
    </row>
    <row r="6842" spans="1:12" x14ac:dyDescent="0.2">
      <c r="A6842" t="s">
        <v>23483</v>
      </c>
      <c r="B6842" t="s">
        <v>4106</v>
      </c>
      <c r="C6842" t="s">
        <v>18639</v>
      </c>
      <c r="D6842" s="1">
        <v>2829.07</v>
      </c>
      <c r="E6842" t="s">
        <v>15</v>
      </c>
      <c r="F6842" t="s">
        <v>15</v>
      </c>
      <c r="G6842" t="s">
        <v>15</v>
      </c>
      <c r="H6842" t="s">
        <v>15</v>
      </c>
      <c r="I6842" t="s">
        <v>15</v>
      </c>
      <c r="J6842" t="s">
        <v>15</v>
      </c>
      <c r="K6842" s="1">
        <v>2829.07</v>
      </c>
      <c r="L6842">
        <v>2128</v>
      </c>
    </row>
    <row r="6843" spans="1:12" x14ac:dyDescent="0.2">
      <c r="A6843" t="s">
        <v>23497</v>
      </c>
      <c r="B6843" t="s">
        <v>4106</v>
      </c>
      <c r="C6843" t="s">
        <v>8144</v>
      </c>
      <c r="D6843" s="1">
        <v>1074.29</v>
      </c>
      <c r="E6843">
        <v>271.37</v>
      </c>
      <c r="F6843" s="1">
        <v>1437</v>
      </c>
      <c r="G6843" t="s">
        <v>15</v>
      </c>
      <c r="H6843" t="s">
        <v>15</v>
      </c>
      <c r="I6843" t="s">
        <v>15</v>
      </c>
      <c r="J6843" t="s">
        <v>15</v>
      </c>
      <c r="K6843" s="1">
        <v>2782.66</v>
      </c>
      <c r="L6843">
        <v>2125</v>
      </c>
    </row>
    <row r="6844" spans="1:12" x14ac:dyDescent="0.2">
      <c r="A6844" t="s">
        <v>24699</v>
      </c>
      <c r="B6844" t="s">
        <v>4106</v>
      </c>
      <c r="C6844" t="s">
        <v>3419</v>
      </c>
      <c r="D6844" t="s">
        <v>15</v>
      </c>
      <c r="E6844">
        <v>149.13</v>
      </c>
      <c r="F6844" t="s">
        <v>15</v>
      </c>
      <c r="G6844" t="s">
        <v>15</v>
      </c>
      <c r="H6844" t="s">
        <v>15</v>
      </c>
      <c r="I6844" t="s">
        <v>15</v>
      </c>
      <c r="J6844" t="s">
        <v>15</v>
      </c>
      <c r="K6844">
        <v>149.13</v>
      </c>
      <c r="L6844">
        <v>1606</v>
      </c>
    </row>
    <row r="6845" spans="1:12" x14ac:dyDescent="0.2">
      <c r="A6845" t="s">
        <v>24863</v>
      </c>
      <c r="B6845" t="s">
        <v>4106</v>
      </c>
      <c r="C6845" t="s">
        <v>22513</v>
      </c>
      <c r="D6845">
        <v>36</v>
      </c>
      <c r="E6845" t="s">
        <v>15</v>
      </c>
      <c r="F6845" t="s">
        <v>15</v>
      </c>
      <c r="G6845" t="s">
        <v>15</v>
      </c>
      <c r="H6845" t="s">
        <v>15</v>
      </c>
      <c r="I6845" t="s">
        <v>15</v>
      </c>
      <c r="J6845" t="s">
        <v>15</v>
      </c>
      <c r="K6845">
        <v>36</v>
      </c>
      <c r="L6845">
        <v>2128</v>
      </c>
    </row>
    <row r="6846" spans="1:12" x14ac:dyDescent="0.2">
      <c r="A6846" t="s">
        <v>2974</v>
      </c>
      <c r="B6846" t="s">
        <v>2975</v>
      </c>
      <c r="C6846" t="s">
        <v>2976</v>
      </c>
      <c r="D6846" s="1">
        <v>53928.53</v>
      </c>
      <c r="E6846" s="1">
        <v>5744.62</v>
      </c>
      <c r="F6846" s="1">
        <v>85635.6</v>
      </c>
      <c r="G6846" t="s">
        <v>15</v>
      </c>
      <c r="H6846" t="s">
        <v>15</v>
      </c>
      <c r="I6846" t="s">
        <v>15</v>
      </c>
      <c r="J6846" t="s">
        <v>15</v>
      </c>
      <c r="K6846" s="1">
        <v>145308.75</v>
      </c>
      <c r="L6846">
        <v>2184</v>
      </c>
    </row>
    <row r="6847" spans="1:12" x14ac:dyDescent="0.2">
      <c r="A6847" t="s">
        <v>4023</v>
      </c>
      <c r="B6847" t="s">
        <v>2975</v>
      </c>
      <c r="C6847" t="s">
        <v>3656</v>
      </c>
      <c r="D6847" s="1">
        <v>128045.06</v>
      </c>
      <c r="E6847" t="s">
        <v>15</v>
      </c>
      <c r="F6847" s="1">
        <v>1500</v>
      </c>
      <c r="G6847" t="s">
        <v>15</v>
      </c>
      <c r="H6847" t="s">
        <v>15</v>
      </c>
      <c r="I6847" t="s">
        <v>15</v>
      </c>
      <c r="J6847" t="s">
        <v>15</v>
      </c>
      <c r="K6847" s="1">
        <v>129545.06</v>
      </c>
      <c r="L6847">
        <v>1940</v>
      </c>
    </row>
    <row r="6848" spans="1:12" x14ac:dyDescent="0.2">
      <c r="A6848" t="s">
        <v>4034</v>
      </c>
      <c r="B6848" t="s">
        <v>2975</v>
      </c>
      <c r="C6848" t="s">
        <v>3656</v>
      </c>
      <c r="D6848" s="1">
        <v>129243.92</v>
      </c>
      <c r="E6848" t="s">
        <v>15</v>
      </c>
      <c r="F6848" t="s">
        <v>15</v>
      </c>
      <c r="G6848" t="s">
        <v>15</v>
      </c>
      <c r="H6848" t="s">
        <v>15</v>
      </c>
      <c r="I6848" t="s">
        <v>15</v>
      </c>
      <c r="J6848" t="s">
        <v>15</v>
      </c>
      <c r="K6848" s="1">
        <v>129243.92</v>
      </c>
      <c r="L6848">
        <v>2128</v>
      </c>
    </row>
    <row r="6849" spans="1:12" x14ac:dyDescent="0.2">
      <c r="A6849" t="s">
        <v>8078</v>
      </c>
      <c r="B6849" t="s">
        <v>2975</v>
      </c>
      <c r="C6849" t="s">
        <v>1225</v>
      </c>
      <c r="D6849" s="1">
        <v>99834.08</v>
      </c>
      <c r="E6849" s="1">
        <v>1943.82</v>
      </c>
      <c r="F6849" s="1">
        <v>4051</v>
      </c>
      <c r="G6849" t="s">
        <v>15</v>
      </c>
      <c r="H6849" t="s">
        <v>15</v>
      </c>
      <c r="I6849" t="s">
        <v>15</v>
      </c>
      <c r="J6849" t="s">
        <v>15</v>
      </c>
      <c r="K6849" s="1">
        <v>105828.9</v>
      </c>
      <c r="L6849">
        <v>2124</v>
      </c>
    </row>
    <row r="6850" spans="1:12" x14ac:dyDescent="0.2">
      <c r="A6850" t="s">
        <v>9154</v>
      </c>
      <c r="B6850" t="s">
        <v>2975</v>
      </c>
      <c r="C6850" t="s">
        <v>9155</v>
      </c>
      <c r="D6850" s="1">
        <v>83325.06</v>
      </c>
      <c r="E6850" t="s">
        <v>15</v>
      </c>
      <c r="F6850" s="1">
        <v>15447.8</v>
      </c>
      <c r="G6850" t="s">
        <v>15</v>
      </c>
      <c r="H6850" t="s">
        <v>15</v>
      </c>
      <c r="I6850" t="s">
        <v>15</v>
      </c>
      <c r="J6850" t="s">
        <v>15</v>
      </c>
      <c r="K6850" s="1">
        <v>98772.86</v>
      </c>
      <c r="L6850">
        <v>2122</v>
      </c>
    </row>
    <row r="6851" spans="1:12" x14ac:dyDescent="0.2">
      <c r="A6851" t="s">
        <v>11183</v>
      </c>
      <c r="B6851" t="s">
        <v>2975</v>
      </c>
      <c r="C6851" t="s">
        <v>6154</v>
      </c>
      <c r="D6851" s="1">
        <v>82842.539999999994</v>
      </c>
      <c r="E6851" t="s">
        <v>15</v>
      </c>
      <c r="F6851" t="s">
        <v>15</v>
      </c>
      <c r="G6851" t="s">
        <v>15</v>
      </c>
      <c r="H6851" t="s">
        <v>15</v>
      </c>
      <c r="I6851" t="s">
        <v>15</v>
      </c>
      <c r="J6851" t="s">
        <v>15</v>
      </c>
      <c r="K6851" s="1">
        <v>82842.539999999994</v>
      </c>
      <c r="L6851">
        <v>2136</v>
      </c>
    </row>
    <row r="6852" spans="1:12" x14ac:dyDescent="0.2">
      <c r="A6852" t="s">
        <v>13570</v>
      </c>
      <c r="B6852" t="s">
        <v>2975</v>
      </c>
      <c r="C6852" t="s">
        <v>11499</v>
      </c>
      <c r="D6852" s="1">
        <v>66220.36</v>
      </c>
      <c r="E6852" t="s">
        <v>15</v>
      </c>
      <c r="F6852" t="s">
        <v>15</v>
      </c>
      <c r="G6852" t="s">
        <v>15</v>
      </c>
      <c r="H6852" t="s">
        <v>15</v>
      </c>
      <c r="I6852" t="s">
        <v>15</v>
      </c>
      <c r="J6852" t="s">
        <v>15</v>
      </c>
      <c r="K6852" s="1">
        <v>66220.36</v>
      </c>
      <c r="L6852">
        <v>2136</v>
      </c>
    </row>
    <row r="6853" spans="1:12" x14ac:dyDescent="0.2">
      <c r="A6853" t="s">
        <v>15564</v>
      </c>
      <c r="B6853" t="s">
        <v>2975</v>
      </c>
      <c r="C6853" t="s">
        <v>9031</v>
      </c>
      <c r="D6853" s="1">
        <v>49669.279999999999</v>
      </c>
      <c r="E6853">
        <v>990.02</v>
      </c>
      <c r="F6853" s="1">
        <v>2417.31</v>
      </c>
      <c r="G6853" t="s">
        <v>15</v>
      </c>
      <c r="H6853" t="s">
        <v>15</v>
      </c>
      <c r="I6853" t="s">
        <v>15</v>
      </c>
      <c r="J6853" t="s">
        <v>15</v>
      </c>
      <c r="K6853" s="1">
        <v>53076.61</v>
      </c>
      <c r="L6853">
        <v>2122</v>
      </c>
    </row>
    <row r="6854" spans="1:12" x14ac:dyDescent="0.2">
      <c r="A6854" t="s">
        <v>18079</v>
      </c>
      <c r="B6854" t="s">
        <v>2975</v>
      </c>
      <c r="C6854" t="s">
        <v>18080</v>
      </c>
      <c r="D6854" s="1">
        <v>2257.81</v>
      </c>
      <c r="E6854" t="s">
        <v>15</v>
      </c>
      <c r="F6854" s="1">
        <v>35242.379999999997</v>
      </c>
      <c r="G6854" t="s">
        <v>15</v>
      </c>
      <c r="H6854" t="s">
        <v>15</v>
      </c>
      <c r="I6854" t="s">
        <v>15</v>
      </c>
      <c r="J6854" t="s">
        <v>15</v>
      </c>
      <c r="K6854" s="1">
        <v>37500.19</v>
      </c>
      <c r="L6854">
        <v>2124</v>
      </c>
    </row>
    <row r="6855" spans="1:12" x14ac:dyDescent="0.2">
      <c r="A6855" t="s">
        <v>22018</v>
      </c>
      <c r="B6855" t="s">
        <v>2975</v>
      </c>
      <c r="C6855" t="s">
        <v>18080</v>
      </c>
      <c r="D6855" s="1">
        <v>9428.43</v>
      </c>
      <c r="E6855" t="s">
        <v>15</v>
      </c>
      <c r="F6855" t="s">
        <v>15</v>
      </c>
      <c r="G6855" t="s">
        <v>15</v>
      </c>
      <c r="H6855" t="s">
        <v>15</v>
      </c>
      <c r="I6855" t="s">
        <v>15</v>
      </c>
      <c r="J6855" t="s">
        <v>15</v>
      </c>
      <c r="K6855" s="1">
        <v>9428.43</v>
      </c>
      <c r="L6855">
        <v>2136</v>
      </c>
    </row>
    <row r="6856" spans="1:12" x14ac:dyDescent="0.2">
      <c r="A6856" t="s">
        <v>22248</v>
      </c>
      <c r="B6856" t="s">
        <v>2975</v>
      </c>
      <c r="C6856" t="s">
        <v>4354</v>
      </c>
      <c r="D6856" s="1">
        <v>8849.94</v>
      </c>
      <c r="E6856" t="s">
        <v>15</v>
      </c>
      <c r="F6856" t="s">
        <v>15</v>
      </c>
      <c r="G6856" t="s">
        <v>15</v>
      </c>
      <c r="H6856" t="s">
        <v>15</v>
      </c>
      <c r="I6856" t="s">
        <v>15</v>
      </c>
      <c r="J6856" t="s">
        <v>15</v>
      </c>
      <c r="K6856" s="1">
        <v>8849.94</v>
      </c>
      <c r="L6856">
        <v>2050</v>
      </c>
    </row>
    <row r="6857" spans="1:12" x14ac:dyDescent="0.2">
      <c r="A6857" t="s">
        <v>22269</v>
      </c>
      <c r="B6857" t="s">
        <v>2975</v>
      </c>
      <c r="C6857" t="s">
        <v>4354</v>
      </c>
      <c r="D6857" s="1">
        <v>8770.9</v>
      </c>
      <c r="E6857" t="s">
        <v>15</v>
      </c>
      <c r="F6857" t="s">
        <v>15</v>
      </c>
      <c r="G6857" t="s">
        <v>15</v>
      </c>
      <c r="H6857" t="s">
        <v>15</v>
      </c>
      <c r="I6857" t="s">
        <v>15</v>
      </c>
      <c r="J6857" t="s">
        <v>15</v>
      </c>
      <c r="K6857" s="1">
        <v>8770.9</v>
      </c>
      <c r="L6857">
        <v>2125</v>
      </c>
    </row>
    <row r="6858" spans="1:12" x14ac:dyDescent="0.2">
      <c r="A6858" t="s">
        <v>22367</v>
      </c>
      <c r="B6858" t="s">
        <v>2975</v>
      </c>
      <c r="C6858" t="s">
        <v>4354</v>
      </c>
      <c r="D6858" s="1">
        <v>8337.9599999999991</v>
      </c>
      <c r="E6858" t="s">
        <v>15</v>
      </c>
      <c r="F6858" t="s">
        <v>15</v>
      </c>
      <c r="G6858" t="s">
        <v>15</v>
      </c>
      <c r="H6858" t="s">
        <v>15</v>
      </c>
      <c r="I6858" t="s">
        <v>15</v>
      </c>
      <c r="J6858" t="s">
        <v>15</v>
      </c>
      <c r="K6858" s="1">
        <v>8337.9599999999991</v>
      </c>
      <c r="L6858">
        <v>2364</v>
      </c>
    </row>
    <row r="6859" spans="1:12" x14ac:dyDescent="0.2">
      <c r="A6859" t="s">
        <v>22782</v>
      </c>
      <c r="B6859" t="s">
        <v>2975</v>
      </c>
      <c r="C6859" t="s">
        <v>22783</v>
      </c>
      <c r="D6859" s="1">
        <v>6032.05</v>
      </c>
      <c r="E6859" t="s">
        <v>15</v>
      </c>
      <c r="F6859" t="s">
        <v>15</v>
      </c>
      <c r="G6859" t="s">
        <v>15</v>
      </c>
      <c r="H6859" t="s">
        <v>15</v>
      </c>
      <c r="I6859" t="s">
        <v>15</v>
      </c>
      <c r="J6859" t="s">
        <v>15</v>
      </c>
      <c r="K6859" s="1">
        <v>6032.05</v>
      </c>
      <c r="L6859">
        <v>2184</v>
      </c>
    </row>
    <row r="6860" spans="1:12" x14ac:dyDescent="0.2">
      <c r="A6860" t="s">
        <v>22804</v>
      </c>
      <c r="B6860" t="s">
        <v>2975</v>
      </c>
      <c r="C6860" t="s">
        <v>18080</v>
      </c>
      <c r="D6860" s="1">
        <v>5895.43</v>
      </c>
      <c r="E6860" t="s">
        <v>15</v>
      </c>
      <c r="F6860" t="s">
        <v>15</v>
      </c>
      <c r="G6860" t="s">
        <v>15</v>
      </c>
      <c r="H6860" t="s">
        <v>15</v>
      </c>
      <c r="I6860" t="s">
        <v>15</v>
      </c>
      <c r="J6860" t="s">
        <v>15</v>
      </c>
      <c r="K6860" s="1">
        <v>5895.43</v>
      </c>
      <c r="L6860">
        <v>2125</v>
      </c>
    </row>
    <row r="6861" spans="1:12" x14ac:dyDescent="0.2">
      <c r="A6861" t="s">
        <v>22896</v>
      </c>
      <c r="B6861" t="s">
        <v>2975</v>
      </c>
      <c r="C6861" t="s">
        <v>18080</v>
      </c>
      <c r="D6861" s="1">
        <v>5458.39</v>
      </c>
      <c r="E6861" t="s">
        <v>15</v>
      </c>
      <c r="F6861" t="s">
        <v>15</v>
      </c>
      <c r="G6861" t="s">
        <v>15</v>
      </c>
      <c r="H6861" t="s">
        <v>15</v>
      </c>
      <c r="I6861" t="s">
        <v>15</v>
      </c>
      <c r="J6861" t="s">
        <v>15</v>
      </c>
      <c r="K6861" s="1">
        <v>5458.39</v>
      </c>
      <c r="L6861">
        <v>2081</v>
      </c>
    </row>
    <row r="6862" spans="1:12" x14ac:dyDescent="0.2">
      <c r="A6862" t="s">
        <v>23006</v>
      </c>
      <c r="B6862" t="s">
        <v>2975</v>
      </c>
      <c r="C6862" t="s">
        <v>18080</v>
      </c>
      <c r="D6862" s="1">
        <v>5009.28</v>
      </c>
      <c r="E6862" t="s">
        <v>15</v>
      </c>
      <c r="F6862" t="s">
        <v>15</v>
      </c>
      <c r="G6862" t="s">
        <v>15</v>
      </c>
      <c r="H6862" t="s">
        <v>15</v>
      </c>
      <c r="I6862" t="s">
        <v>15</v>
      </c>
      <c r="J6862" t="s">
        <v>15</v>
      </c>
      <c r="K6862" s="1">
        <v>5009.28</v>
      </c>
      <c r="L6862">
        <v>2135</v>
      </c>
    </row>
    <row r="6863" spans="1:12" x14ac:dyDescent="0.2">
      <c r="A6863" t="s">
        <v>23101</v>
      </c>
      <c r="B6863" t="s">
        <v>2975</v>
      </c>
      <c r="C6863" t="s">
        <v>2976</v>
      </c>
      <c r="D6863" s="1">
        <v>4587.8599999999997</v>
      </c>
      <c r="E6863" t="s">
        <v>15</v>
      </c>
      <c r="F6863" t="s">
        <v>15</v>
      </c>
      <c r="G6863" t="s">
        <v>15</v>
      </c>
      <c r="H6863" t="s">
        <v>15</v>
      </c>
      <c r="I6863" t="s">
        <v>15</v>
      </c>
      <c r="J6863" t="s">
        <v>15</v>
      </c>
      <c r="K6863" s="1">
        <v>4587.8599999999997</v>
      </c>
      <c r="L6863">
        <v>2122</v>
      </c>
    </row>
    <row r="6864" spans="1:12" x14ac:dyDescent="0.2">
      <c r="A6864" t="s">
        <v>23375</v>
      </c>
      <c r="B6864" t="s">
        <v>2975</v>
      </c>
      <c r="C6864" t="s">
        <v>4354</v>
      </c>
      <c r="D6864" s="1">
        <v>3315.68</v>
      </c>
      <c r="E6864" t="s">
        <v>15</v>
      </c>
      <c r="F6864" t="s">
        <v>15</v>
      </c>
      <c r="G6864" t="s">
        <v>15</v>
      </c>
      <c r="H6864" t="s">
        <v>15</v>
      </c>
      <c r="I6864" t="s">
        <v>15</v>
      </c>
      <c r="J6864" t="s">
        <v>15</v>
      </c>
      <c r="K6864" s="1">
        <v>3315.68</v>
      </c>
      <c r="L6864">
        <v>2186</v>
      </c>
    </row>
    <row r="6865" spans="1:12" x14ac:dyDescent="0.2">
      <c r="A6865" t="s">
        <v>5591</v>
      </c>
      <c r="B6865" t="s">
        <v>5592</v>
      </c>
      <c r="C6865" t="s">
        <v>1225</v>
      </c>
      <c r="D6865" s="1">
        <v>114436.56</v>
      </c>
      <c r="E6865" s="1">
        <v>2190.5</v>
      </c>
      <c r="F6865" s="1">
        <v>1500</v>
      </c>
      <c r="G6865" t="s">
        <v>15</v>
      </c>
      <c r="H6865" t="s">
        <v>15</v>
      </c>
      <c r="I6865" t="s">
        <v>15</v>
      </c>
      <c r="J6865" t="s">
        <v>15</v>
      </c>
      <c r="K6865" s="1">
        <v>118127.06</v>
      </c>
      <c r="L6865">
        <v>2129</v>
      </c>
    </row>
    <row r="6866" spans="1:12" x14ac:dyDescent="0.2">
      <c r="A6866" t="s">
        <v>5657</v>
      </c>
      <c r="B6866" t="s">
        <v>5592</v>
      </c>
      <c r="C6866" t="s">
        <v>1225</v>
      </c>
      <c r="D6866" s="1">
        <v>93280.72</v>
      </c>
      <c r="E6866" s="1">
        <v>1813.97</v>
      </c>
      <c r="F6866" s="1">
        <v>22713.279999999999</v>
      </c>
      <c r="G6866" t="s">
        <v>15</v>
      </c>
      <c r="H6866" t="s">
        <v>15</v>
      </c>
      <c r="I6866" t="s">
        <v>15</v>
      </c>
      <c r="J6866" t="s">
        <v>15</v>
      </c>
      <c r="K6866" s="1">
        <v>117807.97</v>
      </c>
      <c r="L6866">
        <v>2451</v>
      </c>
    </row>
    <row r="6867" spans="1:12" x14ac:dyDescent="0.2">
      <c r="A6867" t="s">
        <v>6065</v>
      </c>
      <c r="B6867" t="s">
        <v>5592</v>
      </c>
      <c r="C6867" t="s">
        <v>1225</v>
      </c>
      <c r="D6867" s="1">
        <v>110163.49</v>
      </c>
      <c r="E6867" s="1">
        <v>2151.52</v>
      </c>
      <c r="F6867" s="1">
        <v>3420</v>
      </c>
      <c r="G6867" t="s">
        <v>15</v>
      </c>
      <c r="H6867" t="s">
        <v>15</v>
      </c>
      <c r="I6867" t="s">
        <v>15</v>
      </c>
      <c r="J6867" t="s">
        <v>15</v>
      </c>
      <c r="K6867" s="1">
        <v>115735.01</v>
      </c>
      <c r="L6867">
        <v>2186</v>
      </c>
    </row>
    <row r="6868" spans="1:12" x14ac:dyDescent="0.2">
      <c r="A6868" t="s">
        <v>7892</v>
      </c>
      <c r="B6868" t="s">
        <v>5592</v>
      </c>
      <c r="C6868" t="s">
        <v>1225</v>
      </c>
      <c r="D6868" s="1">
        <v>104759.02</v>
      </c>
      <c r="E6868" s="1">
        <v>2044.76</v>
      </c>
      <c r="F6868" t="s">
        <v>15</v>
      </c>
      <c r="G6868" t="s">
        <v>15</v>
      </c>
      <c r="H6868" t="s">
        <v>15</v>
      </c>
      <c r="I6868" t="s">
        <v>15</v>
      </c>
      <c r="J6868" t="s">
        <v>15</v>
      </c>
      <c r="K6868" s="1">
        <v>106803.78</v>
      </c>
      <c r="L6868">
        <v>2169</v>
      </c>
    </row>
    <row r="6869" spans="1:12" x14ac:dyDescent="0.2">
      <c r="A6869" t="s">
        <v>8373</v>
      </c>
      <c r="B6869" t="s">
        <v>5592</v>
      </c>
      <c r="C6869" t="s">
        <v>3630</v>
      </c>
      <c r="D6869" s="1">
        <v>102204.1</v>
      </c>
      <c r="E6869" s="1">
        <v>1994.29</v>
      </c>
      <c r="F6869" t="s">
        <v>15</v>
      </c>
      <c r="G6869" t="s">
        <v>15</v>
      </c>
      <c r="H6869" t="s">
        <v>15</v>
      </c>
      <c r="I6869" t="s">
        <v>15</v>
      </c>
      <c r="J6869" t="s">
        <v>15</v>
      </c>
      <c r="K6869" s="1">
        <v>104198.39</v>
      </c>
      <c r="L6869">
        <v>2476</v>
      </c>
    </row>
    <row r="6870" spans="1:12" x14ac:dyDescent="0.2">
      <c r="A6870" t="s">
        <v>8609</v>
      </c>
      <c r="B6870" t="s">
        <v>5592</v>
      </c>
      <c r="C6870" t="s">
        <v>2011</v>
      </c>
      <c r="D6870" s="1">
        <v>102728.05</v>
      </c>
      <c r="E6870" t="s">
        <v>15</v>
      </c>
      <c r="F6870" t="s">
        <v>15</v>
      </c>
      <c r="G6870" t="s">
        <v>15</v>
      </c>
      <c r="H6870" t="s">
        <v>15</v>
      </c>
      <c r="I6870" t="s">
        <v>15</v>
      </c>
      <c r="J6870" t="s">
        <v>15</v>
      </c>
      <c r="K6870" s="1">
        <v>102728.05</v>
      </c>
      <c r="L6870">
        <v>2125</v>
      </c>
    </row>
    <row r="6871" spans="1:12" x14ac:dyDescent="0.2">
      <c r="A6871" t="s">
        <v>8809</v>
      </c>
      <c r="B6871" t="s">
        <v>5592</v>
      </c>
      <c r="C6871" t="s">
        <v>1225</v>
      </c>
      <c r="D6871" s="1">
        <v>99649.36</v>
      </c>
      <c r="E6871" s="1">
        <v>1943.82</v>
      </c>
      <c r="F6871" t="s">
        <v>15</v>
      </c>
      <c r="G6871" t="s">
        <v>15</v>
      </c>
      <c r="H6871" t="s">
        <v>15</v>
      </c>
      <c r="I6871" t="s">
        <v>15</v>
      </c>
      <c r="J6871" t="s">
        <v>15</v>
      </c>
      <c r="K6871" s="1">
        <v>101593.18</v>
      </c>
      <c r="L6871">
        <v>1721</v>
      </c>
    </row>
    <row r="6872" spans="1:12" x14ac:dyDescent="0.2">
      <c r="A6872" t="s">
        <v>8916</v>
      </c>
      <c r="B6872" t="s">
        <v>5592</v>
      </c>
      <c r="C6872" t="s">
        <v>1225</v>
      </c>
      <c r="D6872" s="1">
        <v>98783.92</v>
      </c>
      <c r="E6872" s="1">
        <v>1943.82</v>
      </c>
      <c r="F6872" t="s">
        <v>15</v>
      </c>
      <c r="G6872" t="s">
        <v>15</v>
      </c>
      <c r="H6872" t="s">
        <v>15</v>
      </c>
      <c r="I6872" t="s">
        <v>15</v>
      </c>
      <c r="J6872" t="s">
        <v>15</v>
      </c>
      <c r="K6872" s="1">
        <v>100727.74</v>
      </c>
      <c r="L6872">
        <v>2360</v>
      </c>
    </row>
    <row r="6873" spans="1:12" x14ac:dyDescent="0.2">
      <c r="A6873" t="s">
        <v>9436</v>
      </c>
      <c r="B6873" t="s">
        <v>5592</v>
      </c>
      <c r="C6873" t="s">
        <v>1225</v>
      </c>
      <c r="D6873" s="1">
        <v>94650.32</v>
      </c>
      <c r="E6873" s="1">
        <v>1842.94</v>
      </c>
      <c r="F6873" t="s">
        <v>15</v>
      </c>
      <c r="G6873" t="s">
        <v>15</v>
      </c>
      <c r="H6873" t="s">
        <v>15</v>
      </c>
      <c r="I6873" t="s">
        <v>15</v>
      </c>
      <c r="J6873" t="s">
        <v>15</v>
      </c>
      <c r="K6873" s="1">
        <v>96493.26</v>
      </c>
      <c r="L6873">
        <v>2136</v>
      </c>
    </row>
    <row r="6874" spans="1:12" x14ac:dyDescent="0.2">
      <c r="A6874" t="s">
        <v>9631</v>
      </c>
      <c r="B6874" t="s">
        <v>5592</v>
      </c>
      <c r="C6874" t="s">
        <v>1225</v>
      </c>
      <c r="D6874" s="1">
        <v>93013.02</v>
      </c>
      <c r="E6874" s="1">
        <v>1805.48</v>
      </c>
      <c r="F6874" t="s">
        <v>15</v>
      </c>
      <c r="G6874" t="s">
        <v>15</v>
      </c>
      <c r="H6874" t="s">
        <v>15</v>
      </c>
      <c r="I6874" t="s">
        <v>15</v>
      </c>
      <c r="J6874" t="s">
        <v>15</v>
      </c>
      <c r="K6874" s="1">
        <v>94818.5</v>
      </c>
      <c r="L6874">
        <v>1721</v>
      </c>
    </row>
    <row r="6875" spans="1:12" x14ac:dyDescent="0.2">
      <c r="A6875" t="s">
        <v>9643</v>
      </c>
      <c r="B6875" t="s">
        <v>5592</v>
      </c>
      <c r="C6875" t="s">
        <v>1225</v>
      </c>
      <c r="D6875" s="1">
        <v>92911.98</v>
      </c>
      <c r="E6875" s="1">
        <v>1805.48</v>
      </c>
      <c r="F6875" t="s">
        <v>15</v>
      </c>
      <c r="G6875" t="s">
        <v>15</v>
      </c>
      <c r="H6875" t="s">
        <v>15</v>
      </c>
      <c r="I6875" t="s">
        <v>15</v>
      </c>
      <c r="J6875" t="s">
        <v>15</v>
      </c>
      <c r="K6875" s="1">
        <v>94717.46</v>
      </c>
      <c r="L6875">
        <v>2124</v>
      </c>
    </row>
    <row r="6876" spans="1:12" x14ac:dyDescent="0.2">
      <c r="A6876" t="s">
        <v>9705</v>
      </c>
      <c r="B6876" t="s">
        <v>5592</v>
      </c>
      <c r="C6876" t="s">
        <v>3471</v>
      </c>
      <c r="D6876" s="1">
        <v>94011.55</v>
      </c>
      <c r="E6876">
        <v>56.41</v>
      </c>
      <c r="F6876" t="s">
        <v>15</v>
      </c>
      <c r="G6876" t="s">
        <v>15</v>
      </c>
      <c r="H6876" t="s">
        <v>15</v>
      </c>
      <c r="I6876" t="s">
        <v>15</v>
      </c>
      <c r="J6876" t="s">
        <v>15</v>
      </c>
      <c r="K6876" s="1">
        <v>94067.96</v>
      </c>
      <c r="L6876">
        <v>2119</v>
      </c>
    </row>
    <row r="6877" spans="1:12" x14ac:dyDescent="0.2">
      <c r="A6877" t="s">
        <v>10544</v>
      </c>
      <c r="B6877" t="s">
        <v>5592</v>
      </c>
      <c r="C6877" t="s">
        <v>1225</v>
      </c>
      <c r="D6877" s="1">
        <v>85863.86</v>
      </c>
      <c r="E6877" s="1">
        <v>1668.56</v>
      </c>
      <c r="F6877" t="s">
        <v>15</v>
      </c>
      <c r="G6877" t="s">
        <v>15</v>
      </c>
      <c r="H6877" t="s">
        <v>15</v>
      </c>
      <c r="I6877" t="s">
        <v>15</v>
      </c>
      <c r="J6877" t="s">
        <v>15</v>
      </c>
      <c r="K6877" s="1">
        <v>87532.42</v>
      </c>
      <c r="L6877">
        <v>2189</v>
      </c>
    </row>
    <row r="6878" spans="1:12" x14ac:dyDescent="0.2">
      <c r="A6878" t="s">
        <v>10624</v>
      </c>
      <c r="B6878" t="s">
        <v>5592</v>
      </c>
      <c r="C6878" t="s">
        <v>6154</v>
      </c>
      <c r="D6878" s="1">
        <v>86877.25</v>
      </c>
      <c r="E6878" t="s">
        <v>15</v>
      </c>
      <c r="F6878" t="s">
        <v>15</v>
      </c>
      <c r="G6878" t="s">
        <v>15</v>
      </c>
      <c r="H6878" t="s">
        <v>15</v>
      </c>
      <c r="I6878" t="s">
        <v>15</v>
      </c>
      <c r="J6878" t="s">
        <v>15</v>
      </c>
      <c r="K6878" s="1">
        <v>86877.25</v>
      </c>
      <c r="L6878">
        <v>2116</v>
      </c>
    </row>
    <row r="6879" spans="1:12" x14ac:dyDescent="0.2">
      <c r="A6879" t="s">
        <v>11013</v>
      </c>
      <c r="B6879" t="s">
        <v>5592</v>
      </c>
      <c r="C6879" t="s">
        <v>1225</v>
      </c>
      <c r="D6879" s="1">
        <v>75641.14</v>
      </c>
      <c r="E6879" s="1">
        <v>1466.53</v>
      </c>
      <c r="F6879" s="1">
        <v>6890</v>
      </c>
      <c r="G6879" t="s">
        <v>15</v>
      </c>
      <c r="H6879" t="s">
        <v>15</v>
      </c>
      <c r="I6879" t="s">
        <v>15</v>
      </c>
      <c r="J6879" t="s">
        <v>15</v>
      </c>
      <c r="K6879" s="1">
        <v>83997.67</v>
      </c>
      <c r="L6879">
        <v>2186</v>
      </c>
    </row>
    <row r="6880" spans="1:12" x14ac:dyDescent="0.2">
      <c r="A6880" t="s">
        <v>11667</v>
      </c>
      <c r="B6880" t="s">
        <v>5592</v>
      </c>
      <c r="C6880" t="s">
        <v>1225</v>
      </c>
      <c r="D6880" s="1">
        <v>78197.919999999998</v>
      </c>
      <c r="E6880" s="1">
        <v>1517.13</v>
      </c>
      <c r="F6880" t="s">
        <v>15</v>
      </c>
      <c r="G6880" t="s">
        <v>15</v>
      </c>
      <c r="H6880" t="s">
        <v>15</v>
      </c>
      <c r="I6880" t="s">
        <v>15</v>
      </c>
      <c r="J6880" t="s">
        <v>15</v>
      </c>
      <c r="K6880" s="1">
        <v>79715.05</v>
      </c>
      <c r="L6880">
        <v>2135</v>
      </c>
    </row>
    <row r="6881" spans="1:12" x14ac:dyDescent="0.2">
      <c r="A6881" t="s">
        <v>15060</v>
      </c>
      <c r="B6881" t="s">
        <v>5592</v>
      </c>
      <c r="C6881" t="s">
        <v>2976</v>
      </c>
      <c r="D6881" s="1">
        <v>52152.5</v>
      </c>
      <c r="E6881" s="1">
        <v>4107.07</v>
      </c>
      <c r="F6881" t="s">
        <v>15</v>
      </c>
      <c r="G6881" t="s">
        <v>15</v>
      </c>
      <c r="H6881" t="s">
        <v>15</v>
      </c>
      <c r="I6881" t="s">
        <v>15</v>
      </c>
      <c r="J6881" t="s">
        <v>15</v>
      </c>
      <c r="K6881" s="1">
        <v>56259.57</v>
      </c>
      <c r="L6881">
        <v>2135</v>
      </c>
    </row>
    <row r="6882" spans="1:12" x14ac:dyDescent="0.2">
      <c r="A6882" t="s">
        <v>15531</v>
      </c>
      <c r="B6882" t="s">
        <v>5592</v>
      </c>
      <c r="C6882" t="s">
        <v>1225</v>
      </c>
      <c r="D6882" s="1">
        <v>52259.4</v>
      </c>
      <c r="E6882">
        <v>473.83</v>
      </c>
      <c r="F6882">
        <v>500</v>
      </c>
      <c r="G6882" t="s">
        <v>15</v>
      </c>
      <c r="H6882" t="s">
        <v>15</v>
      </c>
      <c r="I6882" t="s">
        <v>15</v>
      </c>
      <c r="J6882" t="s">
        <v>15</v>
      </c>
      <c r="K6882" s="1">
        <v>53233.23</v>
      </c>
      <c r="L6882">
        <v>2136</v>
      </c>
    </row>
    <row r="6883" spans="1:12" x14ac:dyDescent="0.2">
      <c r="A6883" t="s">
        <v>15942</v>
      </c>
      <c r="B6883" t="s">
        <v>5592</v>
      </c>
      <c r="C6883" t="s">
        <v>1225</v>
      </c>
      <c r="D6883" s="1">
        <v>49759.45</v>
      </c>
      <c r="E6883" s="1">
        <v>1286.06</v>
      </c>
      <c r="F6883" t="s">
        <v>15</v>
      </c>
      <c r="G6883" t="s">
        <v>15</v>
      </c>
      <c r="H6883" t="s">
        <v>15</v>
      </c>
      <c r="I6883" t="s">
        <v>15</v>
      </c>
      <c r="J6883" t="s">
        <v>15</v>
      </c>
      <c r="K6883" s="1">
        <v>51045.51</v>
      </c>
      <c r="L6883">
        <v>2124</v>
      </c>
    </row>
    <row r="6884" spans="1:12" x14ac:dyDescent="0.2">
      <c r="A6884" t="s">
        <v>19076</v>
      </c>
      <c r="B6884" t="s">
        <v>5592</v>
      </c>
      <c r="C6884" t="s">
        <v>9155</v>
      </c>
      <c r="D6884" s="1">
        <v>29517.03</v>
      </c>
      <c r="E6884" t="s">
        <v>15</v>
      </c>
      <c r="F6884" t="s">
        <v>15</v>
      </c>
      <c r="G6884" t="s">
        <v>15</v>
      </c>
      <c r="H6884" t="s">
        <v>15</v>
      </c>
      <c r="I6884" t="s">
        <v>15</v>
      </c>
      <c r="J6884" t="s">
        <v>15</v>
      </c>
      <c r="K6884" s="1">
        <v>29517.03</v>
      </c>
      <c r="L6884">
        <v>2130</v>
      </c>
    </row>
    <row r="6885" spans="1:12" x14ac:dyDescent="0.2">
      <c r="A6885" t="s">
        <v>3616</v>
      </c>
      <c r="B6885" t="s">
        <v>3617</v>
      </c>
      <c r="C6885" t="s">
        <v>1399</v>
      </c>
      <c r="D6885" s="1">
        <v>135312.84</v>
      </c>
      <c r="E6885" t="s">
        <v>15</v>
      </c>
      <c r="F6885" t="s">
        <v>15</v>
      </c>
      <c r="G6885" t="s">
        <v>15</v>
      </c>
      <c r="H6885" t="s">
        <v>15</v>
      </c>
      <c r="I6885" t="s">
        <v>15</v>
      </c>
      <c r="J6885" t="s">
        <v>15</v>
      </c>
      <c r="K6885" s="1">
        <v>135312.84</v>
      </c>
      <c r="L6885">
        <v>2140</v>
      </c>
    </row>
    <row r="6886" spans="1:12" x14ac:dyDescent="0.2">
      <c r="A6886" t="s">
        <v>4661</v>
      </c>
      <c r="B6886" t="s">
        <v>3617</v>
      </c>
      <c r="C6886" t="s">
        <v>3615</v>
      </c>
      <c r="D6886" s="1">
        <v>121055.02</v>
      </c>
      <c r="E6886" s="1">
        <v>2366.69</v>
      </c>
      <c r="F6886" t="s">
        <v>15</v>
      </c>
      <c r="G6886" t="s">
        <v>15</v>
      </c>
      <c r="H6886" t="s">
        <v>15</v>
      </c>
      <c r="I6886" t="s">
        <v>15</v>
      </c>
      <c r="J6886" t="s">
        <v>15</v>
      </c>
      <c r="K6886" s="1">
        <v>123421.71</v>
      </c>
      <c r="L6886">
        <v>2467</v>
      </c>
    </row>
    <row r="6887" spans="1:12" x14ac:dyDescent="0.2">
      <c r="A6887" t="s">
        <v>4743</v>
      </c>
      <c r="B6887" t="s">
        <v>3617</v>
      </c>
      <c r="C6887" t="s">
        <v>2011</v>
      </c>
      <c r="D6887" s="1">
        <v>122843.97</v>
      </c>
      <c r="E6887" t="s">
        <v>15</v>
      </c>
      <c r="F6887" t="s">
        <v>15</v>
      </c>
      <c r="G6887" t="s">
        <v>15</v>
      </c>
      <c r="H6887" t="s">
        <v>15</v>
      </c>
      <c r="I6887" t="s">
        <v>15</v>
      </c>
      <c r="J6887" t="s">
        <v>15</v>
      </c>
      <c r="K6887" s="1">
        <v>122843.97</v>
      </c>
      <c r="L6887">
        <v>2131</v>
      </c>
    </row>
    <row r="6888" spans="1:12" x14ac:dyDescent="0.2">
      <c r="A6888" t="s">
        <v>5017</v>
      </c>
      <c r="B6888" t="s">
        <v>3617</v>
      </c>
      <c r="C6888" t="s">
        <v>1225</v>
      </c>
      <c r="D6888" s="1">
        <v>116778</v>
      </c>
      <c r="E6888" s="1">
        <v>2190.5</v>
      </c>
      <c r="F6888" s="1">
        <v>2000</v>
      </c>
      <c r="G6888" t="s">
        <v>15</v>
      </c>
      <c r="H6888" t="s">
        <v>15</v>
      </c>
      <c r="I6888" t="s">
        <v>15</v>
      </c>
      <c r="J6888" t="s">
        <v>15</v>
      </c>
      <c r="K6888" s="1">
        <v>120968.5</v>
      </c>
      <c r="L6888">
        <v>2130</v>
      </c>
    </row>
    <row r="6889" spans="1:12" x14ac:dyDescent="0.2">
      <c r="A6889" t="s">
        <v>5087</v>
      </c>
      <c r="B6889" t="s">
        <v>3617</v>
      </c>
      <c r="C6889" t="s">
        <v>1225</v>
      </c>
      <c r="D6889" s="1">
        <v>117880.06</v>
      </c>
      <c r="E6889" s="1">
        <v>2282.2800000000002</v>
      </c>
      <c r="F6889">
        <v>400</v>
      </c>
      <c r="G6889" t="s">
        <v>15</v>
      </c>
      <c r="H6889" t="s">
        <v>15</v>
      </c>
      <c r="I6889" t="s">
        <v>15</v>
      </c>
      <c r="J6889" t="s">
        <v>15</v>
      </c>
      <c r="K6889" s="1">
        <v>120562.34</v>
      </c>
      <c r="L6889">
        <v>2302</v>
      </c>
    </row>
    <row r="6890" spans="1:12" x14ac:dyDescent="0.2">
      <c r="A6890" t="s">
        <v>5294</v>
      </c>
      <c r="B6890" t="s">
        <v>3617</v>
      </c>
      <c r="C6890" t="s">
        <v>1225</v>
      </c>
      <c r="D6890" s="1">
        <v>116400.06</v>
      </c>
      <c r="E6890" s="1">
        <v>2194.66</v>
      </c>
      <c r="F6890" s="1">
        <v>1100</v>
      </c>
      <c r="G6890" t="s">
        <v>15</v>
      </c>
      <c r="H6890" t="s">
        <v>15</v>
      </c>
      <c r="I6890" t="s">
        <v>15</v>
      </c>
      <c r="J6890" t="s">
        <v>15</v>
      </c>
      <c r="K6890" s="1">
        <v>119694.72</v>
      </c>
      <c r="L6890">
        <v>2148</v>
      </c>
    </row>
    <row r="6891" spans="1:12" x14ac:dyDescent="0.2">
      <c r="A6891" t="s">
        <v>5608</v>
      </c>
      <c r="B6891" t="s">
        <v>3617</v>
      </c>
      <c r="C6891" t="s">
        <v>1225</v>
      </c>
      <c r="D6891" s="1">
        <v>114438.93</v>
      </c>
      <c r="E6891" s="1">
        <v>2044.76</v>
      </c>
      <c r="F6891" s="1">
        <v>1600</v>
      </c>
      <c r="G6891" t="s">
        <v>15</v>
      </c>
      <c r="H6891" t="s">
        <v>15</v>
      </c>
      <c r="I6891" t="s">
        <v>15</v>
      </c>
      <c r="J6891" t="s">
        <v>15</v>
      </c>
      <c r="K6891" s="1">
        <v>118083.69</v>
      </c>
      <c r="L6891">
        <v>2130</v>
      </c>
    </row>
    <row r="6892" spans="1:12" x14ac:dyDescent="0.2">
      <c r="A6892" t="s">
        <v>5746</v>
      </c>
      <c r="B6892" t="s">
        <v>3617</v>
      </c>
      <c r="C6892" t="s">
        <v>1225</v>
      </c>
      <c r="D6892" s="1">
        <v>113876.6</v>
      </c>
      <c r="E6892" s="1">
        <v>2190.5</v>
      </c>
      <c r="F6892" s="1">
        <v>1280</v>
      </c>
      <c r="G6892" t="s">
        <v>15</v>
      </c>
      <c r="H6892" t="s">
        <v>15</v>
      </c>
      <c r="I6892" t="s">
        <v>15</v>
      </c>
      <c r="J6892" t="s">
        <v>15</v>
      </c>
      <c r="K6892" s="1">
        <v>117347.1</v>
      </c>
      <c r="L6892">
        <v>2132</v>
      </c>
    </row>
    <row r="6893" spans="1:12" x14ac:dyDescent="0.2">
      <c r="A6893" t="s">
        <v>5947</v>
      </c>
      <c r="B6893" t="s">
        <v>3617</v>
      </c>
      <c r="C6893" t="s">
        <v>3944</v>
      </c>
      <c r="D6893" s="1">
        <v>113361.36</v>
      </c>
      <c r="E6893" s="1">
        <v>2193.91</v>
      </c>
      <c r="F6893">
        <v>750</v>
      </c>
      <c r="G6893" t="s">
        <v>15</v>
      </c>
      <c r="H6893" t="s">
        <v>15</v>
      </c>
      <c r="I6893" t="s">
        <v>15</v>
      </c>
      <c r="J6893" t="s">
        <v>15</v>
      </c>
      <c r="K6893" s="1">
        <v>116305.27</v>
      </c>
      <c r="L6893">
        <v>2136</v>
      </c>
    </row>
    <row r="6894" spans="1:12" x14ac:dyDescent="0.2">
      <c r="A6894" t="s">
        <v>5957</v>
      </c>
      <c r="B6894" t="s">
        <v>3617</v>
      </c>
      <c r="C6894" t="s">
        <v>1225</v>
      </c>
      <c r="D6894" s="1">
        <v>111412.08</v>
      </c>
      <c r="E6894" s="1">
        <v>2154.5</v>
      </c>
      <c r="F6894" s="1">
        <v>2700</v>
      </c>
      <c r="G6894" t="s">
        <v>15</v>
      </c>
      <c r="H6894" t="s">
        <v>15</v>
      </c>
      <c r="I6894" t="s">
        <v>15</v>
      </c>
      <c r="J6894" t="s">
        <v>15</v>
      </c>
      <c r="K6894" s="1">
        <v>116266.58</v>
      </c>
      <c r="L6894">
        <v>2368</v>
      </c>
    </row>
    <row r="6895" spans="1:12" x14ac:dyDescent="0.2">
      <c r="A6895" t="s">
        <v>6091</v>
      </c>
      <c r="B6895" t="s">
        <v>3617</v>
      </c>
      <c r="C6895" t="s">
        <v>2970</v>
      </c>
      <c r="D6895" s="1">
        <v>113436.6</v>
      </c>
      <c r="E6895" s="1">
        <v>2190.5</v>
      </c>
      <c r="F6895" t="s">
        <v>15</v>
      </c>
      <c r="G6895" t="s">
        <v>15</v>
      </c>
      <c r="H6895" t="s">
        <v>15</v>
      </c>
      <c r="I6895" t="s">
        <v>15</v>
      </c>
      <c r="J6895" t="s">
        <v>15</v>
      </c>
      <c r="K6895" s="1">
        <v>115627.1</v>
      </c>
      <c r="L6895">
        <v>2169</v>
      </c>
    </row>
    <row r="6896" spans="1:12" x14ac:dyDescent="0.2">
      <c r="A6896" t="s">
        <v>6181</v>
      </c>
      <c r="B6896" t="s">
        <v>3617</v>
      </c>
      <c r="C6896" t="s">
        <v>1225</v>
      </c>
      <c r="D6896" s="1">
        <v>112392.26</v>
      </c>
      <c r="E6896" s="1">
        <v>2212.65</v>
      </c>
      <c r="F6896">
        <v>700</v>
      </c>
      <c r="G6896" t="s">
        <v>15</v>
      </c>
      <c r="H6896" t="s">
        <v>15</v>
      </c>
      <c r="I6896" t="s">
        <v>15</v>
      </c>
      <c r="J6896" t="s">
        <v>15</v>
      </c>
      <c r="K6896" s="1">
        <v>115304.91</v>
      </c>
      <c r="L6896">
        <v>2126</v>
      </c>
    </row>
    <row r="6897" spans="1:12" x14ac:dyDescent="0.2">
      <c r="A6897" t="s">
        <v>6429</v>
      </c>
      <c r="B6897" t="s">
        <v>3617</v>
      </c>
      <c r="C6897" t="s">
        <v>1225</v>
      </c>
      <c r="D6897" s="1">
        <v>108724.32</v>
      </c>
      <c r="E6897" s="1">
        <v>2126.19</v>
      </c>
      <c r="F6897" s="1">
        <v>3252.46</v>
      </c>
      <c r="G6897" t="s">
        <v>15</v>
      </c>
      <c r="H6897" t="s">
        <v>15</v>
      </c>
      <c r="I6897" t="s">
        <v>15</v>
      </c>
      <c r="J6897" t="s">
        <v>15</v>
      </c>
      <c r="K6897" s="1">
        <v>114102.97</v>
      </c>
      <c r="L6897">
        <v>2119</v>
      </c>
    </row>
    <row r="6898" spans="1:12" x14ac:dyDescent="0.2">
      <c r="A6898" t="s">
        <v>6800</v>
      </c>
      <c r="B6898" t="s">
        <v>3617</v>
      </c>
      <c r="C6898" t="s">
        <v>3042</v>
      </c>
      <c r="D6898" s="1">
        <v>107376.48</v>
      </c>
      <c r="E6898" s="1">
        <v>2082.64</v>
      </c>
      <c r="F6898" s="1">
        <v>2700</v>
      </c>
      <c r="G6898" t="s">
        <v>15</v>
      </c>
      <c r="H6898" t="s">
        <v>15</v>
      </c>
      <c r="I6898" t="s">
        <v>15</v>
      </c>
      <c r="J6898" t="s">
        <v>15</v>
      </c>
      <c r="K6898" s="1">
        <v>112159.12</v>
      </c>
      <c r="L6898">
        <v>2125</v>
      </c>
    </row>
    <row r="6899" spans="1:12" x14ac:dyDescent="0.2">
      <c r="A6899" t="s">
        <v>8504</v>
      </c>
      <c r="B6899" t="s">
        <v>3617</v>
      </c>
      <c r="C6899" t="s">
        <v>1225</v>
      </c>
      <c r="D6899" s="1">
        <v>99798.06</v>
      </c>
      <c r="E6899" s="1">
        <v>1946.79</v>
      </c>
      <c r="F6899" s="1">
        <v>1600</v>
      </c>
      <c r="G6899" t="s">
        <v>15</v>
      </c>
      <c r="H6899" t="s">
        <v>15</v>
      </c>
      <c r="I6899" t="s">
        <v>15</v>
      </c>
      <c r="J6899" t="s">
        <v>15</v>
      </c>
      <c r="K6899" s="1">
        <v>103344.85</v>
      </c>
      <c r="L6899">
        <v>2072</v>
      </c>
    </row>
    <row r="6900" spans="1:12" x14ac:dyDescent="0.2">
      <c r="A6900" t="s">
        <v>8629</v>
      </c>
      <c r="B6900" t="s">
        <v>3617</v>
      </c>
      <c r="C6900" t="s">
        <v>1225</v>
      </c>
      <c r="D6900" s="1">
        <v>99928.58</v>
      </c>
      <c r="E6900" s="1">
        <v>1907.69</v>
      </c>
      <c r="F6900">
        <v>800</v>
      </c>
      <c r="G6900" t="s">
        <v>15</v>
      </c>
      <c r="H6900" t="s">
        <v>15</v>
      </c>
      <c r="I6900" t="s">
        <v>15</v>
      </c>
      <c r="J6900" t="s">
        <v>15</v>
      </c>
      <c r="K6900" s="1">
        <v>102636.27</v>
      </c>
      <c r="L6900">
        <v>2140</v>
      </c>
    </row>
    <row r="6901" spans="1:12" x14ac:dyDescent="0.2">
      <c r="A6901" t="s">
        <v>8743</v>
      </c>
      <c r="B6901" t="s">
        <v>3617</v>
      </c>
      <c r="C6901" t="s">
        <v>1225</v>
      </c>
      <c r="D6901" s="1">
        <v>98611.16</v>
      </c>
      <c r="E6901" s="1">
        <v>1842.94</v>
      </c>
      <c r="F6901" s="1">
        <v>1575</v>
      </c>
      <c r="G6901" t="s">
        <v>15</v>
      </c>
      <c r="H6901" t="s">
        <v>15</v>
      </c>
      <c r="I6901" t="s">
        <v>15</v>
      </c>
      <c r="J6901" t="s">
        <v>15</v>
      </c>
      <c r="K6901" s="1">
        <v>102029.1</v>
      </c>
      <c r="L6901">
        <v>2119</v>
      </c>
    </row>
    <row r="6902" spans="1:12" x14ac:dyDescent="0.2">
      <c r="A6902" t="s">
        <v>8862</v>
      </c>
      <c r="B6902" t="s">
        <v>3617</v>
      </c>
      <c r="C6902" t="s">
        <v>1225</v>
      </c>
      <c r="D6902" s="1">
        <v>98191.46</v>
      </c>
      <c r="E6902" s="1">
        <v>1809.05</v>
      </c>
      <c r="F6902" s="1">
        <v>1100</v>
      </c>
      <c r="G6902" t="s">
        <v>15</v>
      </c>
      <c r="H6902" t="s">
        <v>15</v>
      </c>
      <c r="I6902" t="s">
        <v>15</v>
      </c>
      <c r="J6902" t="s">
        <v>15</v>
      </c>
      <c r="K6902" s="1">
        <v>101100.51</v>
      </c>
      <c r="L6902">
        <v>2130</v>
      </c>
    </row>
    <row r="6903" spans="1:12" x14ac:dyDescent="0.2">
      <c r="A6903" t="s">
        <v>9738</v>
      </c>
      <c r="B6903" t="s">
        <v>3617</v>
      </c>
      <c r="C6903" t="s">
        <v>1225</v>
      </c>
      <c r="D6903" s="1">
        <v>90891.96</v>
      </c>
      <c r="E6903" s="1">
        <v>1653.31</v>
      </c>
      <c r="F6903" s="1">
        <v>1300</v>
      </c>
      <c r="G6903" t="s">
        <v>15</v>
      </c>
      <c r="H6903" t="s">
        <v>15</v>
      </c>
      <c r="I6903" t="s">
        <v>15</v>
      </c>
      <c r="J6903" t="s">
        <v>15</v>
      </c>
      <c r="K6903" s="1">
        <v>93845.27</v>
      </c>
      <c r="L6903">
        <v>2135</v>
      </c>
    </row>
    <row r="6904" spans="1:12" x14ac:dyDescent="0.2">
      <c r="A6904" t="s">
        <v>9835</v>
      </c>
      <c r="B6904" t="s">
        <v>3617</v>
      </c>
      <c r="C6904" t="s">
        <v>3574</v>
      </c>
      <c r="D6904" s="1">
        <v>85863.86</v>
      </c>
      <c r="E6904" s="1">
        <v>1668.56</v>
      </c>
      <c r="F6904" s="1">
        <v>5300</v>
      </c>
      <c r="G6904" t="s">
        <v>15</v>
      </c>
      <c r="H6904" t="s">
        <v>15</v>
      </c>
      <c r="I6904" t="s">
        <v>15</v>
      </c>
      <c r="J6904" t="s">
        <v>15</v>
      </c>
      <c r="K6904" s="1">
        <v>92832.42</v>
      </c>
      <c r="L6904">
        <v>2302</v>
      </c>
    </row>
    <row r="6905" spans="1:12" x14ac:dyDescent="0.2">
      <c r="A6905" t="s">
        <v>10276</v>
      </c>
      <c r="B6905" t="s">
        <v>3617</v>
      </c>
      <c r="C6905" t="s">
        <v>1225</v>
      </c>
      <c r="D6905" s="1">
        <v>83536.72</v>
      </c>
      <c r="E6905" s="1">
        <v>1617.62</v>
      </c>
      <c r="F6905" s="1">
        <v>4275</v>
      </c>
      <c r="G6905" t="s">
        <v>15</v>
      </c>
      <c r="H6905" t="s">
        <v>15</v>
      </c>
      <c r="I6905" t="s">
        <v>15</v>
      </c>
      <c r="J6905" t="s">
        <v>15</v>
      </c>
      <c r="K6905" s="1">
        <v>89429.34</v>
      </c>
      <c r="L6905">
        <v>2130</v>
      </c>
    </row>
    <row r="6906" spans="1:12" x14ac:dyDescent="0.2">
      <c r="A6906" t="s">
        <v>10939</v>
      </c>
      <c r="B6906" t="s">
        <v>3617</v>
      </c>
      <c r="C6906" t="s">
        <v>1225</v>
      </c>
      <c r="D6906" s="1">
        <v>80986.559999999998</v>
      </c>
      <c r="E6906" s="1">
        <v>1572.21</v>
      </c>
      <c r="F6906" s="1">
        <v>1975</v>
      </c>
      <c r="G6906" t="s">
        <v>15</v>
      </c>
      <c r="H6906" t="s">
        <v>15</v>
      </c>
      <c r="I6906" t="s">
        <v>15</v>
      </c>
      <c r="J6906" t="s">
        <v>15</v>
      </c>
      <c r="K6906" s="1">
        <v>84533.77</v>
      </c>
      <c r="L6906">
        <v>2148</v>
      </c>
    </row>
    <row r="6907" spans="1:12" x14ac:dyDescent="0.2">
      <c r="A6907" t="s">
        <v>10962</v>
      </c>
      <c r="B6907" t="s">
        <v>3617</v>
      </c>
      <c r="C6907" t="s">
        <v>4354</v>
      </c>
      <c r="D6907" s="1">
        <v>82699.240000000005</v>
      </c>
      <c r="E6907" s="1">
        <v>1674.23</v>
      </c>
      <c r="F6907" t="s">
        <v>15</v>
      </c>
      <c r="G6907" t="s">
        <v>15</v>
      </c>
      <c r="H6907" t="s">
        <v>15</v>
      </c>
      <c r="I6907" t="s">
        <v>15</v>
      </c>
      <c r="J6907" t="s">
        <v>15</v>
      </c>
      <c r="K6907" s="1">
        <v>84373.47</v>
      </c>
      <c r="L6907">
        <v>2130</v>
      </c>
    </row>
    <row r="6908" spans="1:12" x14ac:dyDescent="0.2">
      <c r="A6908" t="s">
        <v>12387</v>
      </c>
      <c r="B6908" t="s">
        <v>3617</v>
      </c>
      <c r="C6908" t="s">
        <v>1225</v>
      </c>
      <c r="D6908" s="1">
        <v>71975.86</v>
      </c>
      <c r="E6908" s="1">
        <v>1398.27</v>
      </c>
      <c r="F6908" s="1">
        <v>1275</v>
      </c>
      <c r="G6908" t="s">
        <v>15</v>
      </c>
      <c r="H6908" t="s">
        <v>15</v>
      </c>
      <c r="I6908" t="s">
        <v>15</v>
      </c>
      <c r="J6908" t="s">
        <v>15</v>
      </c>
      <c r="K6908" s="1">
        <v>74649.13</v>
      </c>
      <c r="L6908">
        <v>2131</v>
      </c>
    </row>
    <row r="6909" spans="1:12" x14ac:dyDescent="0.2">
      <c r="A6909" t="s">
        <v>13115</v>
      </c>
      <c r="B6909" t="s">
        <v>3617</v>
      </c>
      <c r="C6909" t="s">
        <v>9031</v>
      </c>
      <c r="D6909" s="1">
        <v>64401</v>
      </c>
      <c r="E6909" s="1">
        <v>1272.27</v>
      </c>
      <c r="F6909" s="1">
        <v>3900</v>
      </c>
      <c r="G6909" t="s">
        <v>15</v>
      </c>
      <c r="H6909" t="s">
        <v>15</v>
      </c>
      <c r="I6909" t="s">
        <v>15</v>
      </c>
      <c r="J6909" t="s">
        <v>15</v>
      </c>
      <c r="K6909" s="1">
        <v>69573.27</v>
      </c>
      <c r="L6909">
        <v>2122</v>
      </c>
    </row>
    <row r="6910" spans="1:12" x14ac:dyDescent="0.2">
      <c r="A6910" t="s">
        <v>14237</v>
      </c>
      <c r="B6910" t="s">
        <v>3617</v>
      </c>
      <c r="C6910" t="s">
        <v>10648</v>
      </c>
      <c r="D6910" s="1">
        <v>53793.27</v>
      </c>
      <c r="E6910" s="1">
        <v>4213.24</v>
      </c>
      <c r="F6910" s="1">
        <v>3272</v>
      </c>
      <c r="G6910" t="s">
        <v>15</v>
      </c>
      <c r="H6910" t="s">
        <v>15</v>
      </c>
      <c r="I6910" t="s">
        <v>15</v>
      </c>
      <c r="J6910" t="s">
        <v>15</v>
      </c>
      <c r="K6910" s="1">
        <v>61278.51</v>
      </c>
      <c r="L6910">
        <v>2126</v>
      </c>
    </row>
    <row r="6911" spans="1:12" x14ac:dyDescent="0.2">
      <c r="A6911" t="s">
        <v>14359</v>
      </c>
      <c r="B6911" t="s">
        <v>3617</v>
      </c>
      <c r="C6911" t="s">
        <v>9031</v>
      </c>
      <c r="D6911" s="1">
        <v>57023.22</v>
      </c>
      <c r="E6911" s="1">
        <v>1076.68</v>
      </c>
      <c r="F6911" s="1">
        <v>2450</v>
      </c>
      <c r="G6911" t="s">
        <v>15</v>
      </c>
      <c r="H6911" t="s">
        <v>15</v>
      </c>
      <c r="I6911" t="s">
        <v>15</v>
      </c>
      <c r="J6911" t="s">
        <v>15</v>
      </c>
      <c r="K6911" s="1">
        <v>60549.9</v>
      </c>
      <c r="L6911">
        <v>2126</v>
      </c>
    </row>
    <row r="6912" spans="1:12" x14ac:dyDescent="0.2">
      <c r="A6912" t="s">
        <v>15739</v>
      </c>
      <c r="B6912" t="s">
        <v>3617</v>
      </c>
      <c r="C6912" t="s">
        <v>13829</v>
      </c>
      <c r="D6912" s="1">
        <v>45708.52</v>
      </c>
      <c r="E6912">
        <v>662.5</v>
      </c>
      <c r="F6912" s="1">
        <v>5880</v>
      </c>
      <c r="G6912" t="s">
        <v>15</v>
      </c>
      <c r="H6912" t="s">
        <v>15</v>
      </c>
      <c r="I6912" t="s">
        <v>15</v>
      </c>
      <c r="J6912" t="s">
        <v>15</v>
      </c>
      <c r="K6912" s="1">
        <v>52251.02</v>
      </c>
      <c r="L6912">
        <v>2155</v>
      </c>
    </row>
    <row r="6913" spans="1:12" x14ac:dyDescent="0.2">
      <c r="A6913" t="s">
        <v>17258</v>
      </c>
      <c r="B6913" t="s">
        <v>3617</v>
      </c>
      <c r="C6913" t="s">
        <v>4354</v>
      </c>
      <c r="D6913" s="1">
        <v>42388.88</v>
      </c>
      <c r="E6913" t="s">
        <v>15</v>
      </c>
      <c r="F6913">
        <v>400</v>
      </c>
      <c r="G6913" t="s">
        <v>15</v>
      </c>
      <c r="H6913" t="s">
        <v>15</v>
      </c>
      <c r="I6913" t="s">
        <v>15</v>
      </c>
      <c r="J6913" t="s">
        <v>15</v>
      </c>
      <c r="K6913" s="1">
        <v>42788.88</v>
      </c>
      <c r="L6913">
        <v>2125</v>
      </c>
    </row>
    <row r="6914" spans="1:12" x14ac:dyDescent="0.2">
      <c r="A6914" t="s">
        <v>20677</v>
      </c>
      <c r="B6914" t="s">
        <v>3617</v>
      </c>
      <c r="C6914" t="s">
        <v>18623</v>
      </c>
      <c r="D6914" s="1">
        <v>17086.16</v>
      </c>
      <c r="E6914" t="s">
        <v>15</v>
      </c>
      <c r="F6914">
        <v>100</v>
      </c>
      <c r="G6914" t="s">
        <v>15</v>
      </c>
      <c r="H6914" t="s">
        <v>15</v>
      </c>
      <c r="I6914" t="s">
        <v>15</v>
      </c>
      <c r="J6914" t="s">
        <v>15</v>
      </c>
      <c r="K6914" s="1">
        <v>17186.16</v>
      </c>
      <c r="L6914">
        <v>2124</v>
      </c>
    </row>
    <row r="6915" spans="1:12" x14ac:dyDescent="0.2">
      <c r="A6915" t="s">
        <v>3685</v>
      </c>
      <c r="B6915" t="s">
        <v>3686</v>
      </c>
      <c r="C6915" t="s">
        <v>3615</v>
      </c>
      <c r="D6915" s="1">
        <v>126286.94</v>
      </c>
      <c r="E6915" s="1">
        <v>2300.0300000000002</v>
      </c>
      <c r="F6915" s="1">
        <v>5652.19</v>
      </c>
      <c r="G6915" t="s">
        <v>15</v>
      </c>
      <c r="H6915" t="s">
        <v>15</v>
      </c>
      <c r="I6915" t="s">
        <v>15</v>
      </c>
      <c r="J6915" t="s">
        <v>15</v>
      </c>
      <c r="K6915" s="1">
        <v>134239.16</v>
      </c>
      <c r="L6915">
        <v>2132</v>
      </c>
    </row>
    <row r="6916" spans="1:12" x14ac:dyDescent="0.2">
      <c r="A6916" t="s">
        <v>3697</v>
      </c>
      <c r="B6916" t="s">
        <v>3686</v>
      </c>
      <c r="C6916" t="s">
        <v>1399</v>
      </c>
      <c r="D6916" s="1">
        <v>134018.04</v>
      </c>
      <c r="E6916" t="s">
        <v>15</v>
      </c>
      <c r="F6916" t="s">
        <v>15</v>
      </c>
      <c r="G6916" t="s">
        <v>15</v>
      </c>
      <c r="H6916" t="s">
        <v>15</v>
      </c>
      <c r="I6916" t="s">
        <v>15</v>
      </c>
      <c r="J6916" t="s">
        <v>15</v>
      </c>
      <c r="K6916" s="1">
        <v>134018.04</v>
      </c>
      <c r="L6916">
        <v>2446</v>
      </c>
    </row>
    <row r="6917" spans="1:12" x14ac:dyDescent="0.2">
      <c r="A6917" t="s">
        <v>5831</v>
      </c>
      <c r="B6917" t="s">
        <v>3686</v>
      </c>
      <c r="C6917" t="s">
        <v>1225</v>
      </c>
      <c r="D6917" s="1">
        <v>112771.22</v>
      </c>
      <c r="E6917" s="1">
        <v>2151.5300000000002</v>
      </c>
      <c r="F6917" s="1">
        <v>2000</v>
      </c>
      <c r="G6917" t="s">
        <v>15</v>
      </c>
      <c r="H6917" t="s">
        <v>15</v>
      </c>
      <c r="I6917" t="s">
        <v>15</v>
      </c>
      <c r="J6917" t="s">
        <v>15</v>
      </c>
      <c r="K6917" s="1">
        <v>116922.75</v>
      </c>
      <c r="L6917">
        <v>2130</v>
      </c>
    </row>
    <row r="6918" spans="1:12" x14ac:dyDescent="0.2">
      <c r="A6918" t="s">
        <v>5844</v>
      </c>
      <c r="B6918" t="s">
        <v>3686</v>
      </c>
      <c r="C6918" t="s">
        <v>1225</v>
      </c>
      <c r="D6918" s="1">
        <v>108547.64</v>
      </c>
      <c r="E6918" s="1">
        <v>2095.44</v>
      </c>
      <c r="F6918" s="1">
        <v>6171.58</v>
      </c>
      <c r="G6918" t="s">
        <v>15</v>
      </c>
      <c r="H6918" t="s">
        <v>15</v>
      </c>
      <c r="I6918" t="s">
        <v>15</v>
      </c>
      <c r="J6918" t="s">
        <v>15</v>
      </c>
      <c r="K6918" s="1">
        <v>116814.66</v>
      </c>
      <c r="L6918">
        <v>2131</v>
      </c>
    </row>
    <row r="6919" spans="1:12" x14ac:dyDescent="0.2">
      <c r="A6919" t="s">
        <v>6238</v>
      </c>
      <c r="B6919" t="s">
        <v>3686</v>
      </c>
      <c r="C6919" t="s">
        <v>1225</v>
      </c>
      <c r="D6919" s="1">
        <v>107324.68</v>
      </c>
      <c r="E6919" s="1">
        <v>2095.44</v>
      </c>
      <c r="F6919" s="1">
        <v>5667.02</v>
      </c>
      <c r="G6919" t="s">
        <v>15</v>
      </c>
      <c r="H6919" t="s">
        <v>15</v>
      </c>
      <c r="I6919" t="s">
        <v>15</v>
      </c>
      <c r="J6919" t="s">
        <v>15</v>
      </c>
      <c r="K6919" s="1">
        <v>115087.14</v>
      </c>
      <c r="L6919">
        <v>2021</v>
      </c>
    </row>
    <row r="6920" spans="1:12" x14ac:dyDescent="0.2">
      <c r="A6920" t="s">
        <v>7421</v>
      </c>
      <c r="B6920" t="s">
        <v>3686</v>
      </c>
      <c r="C6920" t="s">
        <v>1225</v>
      </c>
      <c r="D6920" s="1">
        <v>104974.38</v>
      </c>
      <c r="E6920" s="1">
        <v>2044.76</v>
      </c>
      <c r="F6920" s="1">
        <v>2000</v>
      </c>
      <c r="G6920" t="s">
        <v>15</v>
      </c>
      <c r="H6920" t="s">
        <v>15</v>
      </c>
      <c r="I6920" t="s">
        <v>15</v>
      </c>
      <c r="J6920" t="s">
        <v>15</v>
      </c>
      <c r="K6920" s="1">
        <v>109019.14</v>
      </c>
      <c r="L6920">
        <v>2368</v>
      </c>
    </row>
    <row r="6921" spans="1:12" x14ac:dyDescent="0.2">
      <c r="A6921" t="s">
        <v>7634</v>
      </c>
      <c r="B6921" t="s">
        <v>3686</v>
      </c>
      <c r="C6921" t="s">
        <v>1225</v>
      </c>
      <c r="D6921" s="1">
        <v>105873.12</v>
      </c>
      <c r="E6921" s="1">
        <v>2057.23</v>
      </c>
      <c r="F6921" t="s">
        <v>15</v>
      </c>
      <c r="G6921" t="s">
        <v>15</v>
      </c>
      <c r="H6921" t="s">
        <v>15</v>
      </c>
      <c r="I6921" t="s">
        <v>15</v>
      </c>
      <c r="J6921" t="s">
        <v>15</v>
      </c>
      <c r="K6921" s="1">
        <v>107930.35</v>
      </c>
      <c r="L6921">
        <v>2453</v>
      </c>
    </row>
    <row r="6922" spans="1:12" x14ac:dyDescent="0.2">
      <c r="A6922" t="s">
        <v>7639</v>
      </c>
      <c r="B6922" t="s">
        <v>3686</v>
      </c>
      <c r="C6922" t="s">
        <v>1225</v>
      </c>
      <c r="D6922" s="1">
        <v>105858.82</v>
      </c>
      <c r="E6922" s="1">
        <v>2044.76</v>
      </c>
      <c r="F6922" t="s">
        <v>15</v>
      </c>
      <c r="G6922" t="s">
        <v>15</v>
      </c>
      <c r="H6922" t="s">
        <v>15</v>
      </c>
      <c r="I6922" t="s">
        <v>15</v>
      </c>
      <c r="J6922" t="s">
        <v>15</v>
      </c>
      <c r="K6922" s="1">
        <v>107903.58</v>
      </c>
      <c r="L6922">
        <v>2136</v>
      </c>
    </row>
    <row r="6923" spans="1:12" x14ac:dyDescent="0.2">
      <c r="A6923" t="s">
        <v>7917</v>
      </c>
      <c r="B6923" t="s">
        <v>3686</v>
      </c>
      <c r="C6923" t="s">
        <v>1225</v>
      </c>
      <c r="D6923" s="1">
        <v>102204.1</v>
      </c>
      <c r="E6923" s="1">
        <v>1994.29</v>
      </c>
      <c r="F6923" s="1">
        <v>2500</v>
      </c>
      <c r="G6923" t="s">
        <v>15</v>
      </c>
      <c r="H6923" t="s">
        <v>15</v>
      </c>
      <c r="I6923" t="s">
        <v>15</v>
      </c>
      <c r="J6923" t="s">
        <v>15</v>
      </c>
      <c r="K6923" s="1">
        <v>106698.39</v>
      </c>
      <c r="L6923">
        <v>1778</v>
      </c>
    </row>
    <row r="6924" spans="1:12" x14ac:dyDescent="0.2">
      <c r="A6924" t="s">
        <v>8368</v>
      </c>
      <c r="B6924" t="s">
        <v>3686</v>
      </c>
      <c r="C6924" t="s">
        <v>1225</v>
      </c>
      <c r="D6924" s="1">
        <v>102204.1</v>
      </c>
      <c r="E6924" s="1">
        <v>1994.29</v>
      </c>
      <c r="F6924" t="s">
        <v>15</v>
      </c>
      <c r="G6924" t="s">
        <v>15</v>
      </c>
      <c r="H6924" t="s">
        <v>15</v>
      </c>
      <c r="I6924" t="s">
        <v>15</v>
      </c>
      <c r="J6924" t="s">
        <v>15</v>
      </c>
      <c r="K6924" s="1">
        <v>104198.39</v>
      </c>
      <c r="L6924">
        <v>2186</v>
      </c>
    </row>
    <row r="6925" spans="1:12" x14ac:dyDescent="0.2">
      <c r="A6925" t="s">
        <v>8808</v>
      </c>
      <c r="B6925" t="s">
        <v>3686</v>
      </c>
      <c r="C6925" t="s">
        <v>1225</v>
      </c>
      <c r="D6925" s="1">
        <v>99649.36</v>
      </c>
      <c r="E6925" s="1">
        <v>1943.82</v>
      </c>
      <c r="F6925" t="s">
        <v>15</v>
      </c>
      <c r="G6925" t="s">
        <v>15</v>
      </c>
      <c r="H6925" t="s">
        <v>15</v>
      </c>
      <c r="I6925" t="s">
        <v>15</v>
      </c>
      <c r="J6925" t="s">
        <v>15</v>
      </c>
      <c r="K6925" s="1">
        <v>101593.18</v>
      </c>
      <c r="L6925">
        <v>2169</v>
      </c>
    </row>
    <row r="6926" spans="1:12" x14ac:dyDescent="0.2">
      <c r="A6926" t="s">
        <v>9695</v>
      </c>
      <c r="B6926" t="s">
        <v>3686</v>
      </c>
      <c r="C6926" t="s">
        <v>1225</v>
      </c>
      <c r="D6926" s="1">
        <v>90460.26</v>
      </c>
      <c r="E6926" s="1">
        <v>1755.05</v>
      </c>
      <c r="F6926" s="1">
        <v>2000</v>
      </c>
      <c r="G6926" t="s">
        <v>15</v>
      </c>
      <c r="H6926" t="s">
        <v>15</v>
      </c>
      <c r="I6926" t="s">
        <v>15</v>
      </c>
      <c r="J6926" t="s">
        <v>15</v>
      </c>
      <c r="K6926" s="1">
        <v>94215.31</v>
      </c>
      <c r="L6926">
        <v>2136</v>
      </c>
    </row>
    <row r="6927" spans="1:12" x14ac:dyDescent="0.2">
      <c r="A6927" t="s">
        <v>6272</v>
      </c>
      <c r="B6927" t="s">
        <v>3686</v>
      </c>
      <c r="C6927" t="s">
        <v>3630</v>
      </c>
      <c r="D6927" s="1">
        <v>39063.9</v>
      </c>
      <c r="E6927" s="1">
        <v>1401</v>
      </c>
      <c r="F6927" s="1">
        <v>43047.6</v>
      </c>
      <c r="G6927" t="s">
        <v>15</v>
      </c>
      <c r="H6927" t="s">
        <v>15</v>
      </c>
      <c r="I6927" t="s">
        <v>15</v>
      </c>
      <c r="J6927" t="s">
        <v>15</v>
      </c>
      <c r="K6927" s="1">
        <v>83512.5</v>
      </c>
      <c r="L6927">
        <v>1950</v>
      </c>
    </row>
    <row r="6928" spans="1:12" x14ac:dyDescent="0.2">
      <c r="A6928" t="s">
        <v>11298</v>
      </c>
      <c r="B6928" t="s">
        <v>3686</v>
      </c>
      <c r="C6928" t="s">
        <v>3944</v>
      </c>
      <c r="D6928" s="1">
        <v>78813.84</v>
      </c>
      <c r="E6928" s="1">
        <v>1413.58</v>
      </c>
      <c r="F6928" s="1">
        <v>1933.33</v>
      </c>
      <c r="G6928" t="s">
        <v>15</v>
      </c>
      <c r="H6928" t="s">
        <v>15</v>
      </c>
      <c r="I6928" t="s">
        <v>15</v>
      </c>
      <c r="J6928" t="s">
        <v>15</v>
      </c>
      <c r="K6928" s="1">
        <v>82160.75</v>
      </c>
      <c r="L6928">
        <v>2136</v>
      </c>
    </row>
    <row r="6929" spans="1:12" x14ac:dyDescent="0.2">
      <c r="A6929" t="s">
        <v>11932</v>
      </c>
      <c r="B6929" t="s">
        <v>3686</v>
      </c>
      <c r="C6929" t="s">
        <v>1225</v>
      </c>
      <c r="D6929" s="1">
        <v>76154.240000000005</v>
      </c>
      <c r="E6929" s="1">
        <v>1290.06</v>
      </c>
      <c r="F6929">
        <v>500</v>
      </c>
      <c r="G6929" t="s">
        <v>15</v>
      </c>
      <c r="H6929" t="s">
        <v>15</v>
      </c>
      <c r="I6929" t="s">
        <v>15</v>
      </c>
      <c r="J6929" t="s">
        <v>15</v>
      </c>
      <c r="K6929" s="1">
        <v>77944.3</v>
      </c>
      <c r="L6929">
        <v>2131</v>
      </c>
    </row>
    <row r="6930" spans="1:12" x14ac:dyDescent="0.2">
      <c r="A6930" t="s">
        <v>13557</v>
      </c>
      <c r="B6930" t="s">
        <v>3686</v>
      </c>
      <c r="C6930" t="s">
        <v>1225</v>
      </c>
      <c r="D6930" s="1">
        <v>60158.92</v>
      </c>
      <c r="E6930" s="1">
        <v>1105.9000000000001</v>
      </c>
      <c r="F6930" s="1">
        <v>5000</v>
      </c>
      <c r="G6930" t="s">
        <v>15</v>
      </c>
      <c r="H6930" t="s">
        <v>15</v>
      </c>
      <c r="I6930" t="s">
        <v>15</v>
      </c>
      <c r="J6930" t="s">
        <v>15</v>
      </c>
      <c r="K6930" s="1">
        <v>66264.820000000007</v>
      </c>
      <c r="L6930">
        <v>2184</v>
      </c>
    </row>
    <row r="6931" spans="1:12" x14ac:dyDescent="0.2">
      <c r="A6931" t="s">
        <v>13686</v>
      </c>
      <c r="B6931" t="s">
        <v>3686</v>
      </c>
      <c r="C6931" t="s">
        <v>9031</v>
      </c>
      <c r="D6931" s="1">
        <v>64099.22</v>
      </c>
      <c r="E6931" s="1">
        <v>1267.3900000000001</v>
      </c>
      <c r="F6931" t="s">
        <v>15</v>
      </c>
      <c r="G6931" t="s">
        <v>15</v>
      </c>
      <c r="H6931" t="s">
        <v>15</v>
      </c>
      <c r="I6931" t="s">
        <v>15</v>
      </c>
      <c r="J6931" t="s">
        <v>15</v>
      </c>
      <c r="K6931" s="1">
        <v>65366.61</v>
      </c>
      <c r="L6931">
        <v>2131</v>
      </c>
    </row>
    <row r="6932" spans="1:12" x14ac:dyDescent="0.2">
      <c r="A6932" t="s">
        <v>13852</v>
      </c>
      <c r="B6932" t="s">
        <v>3686</v>
      </c>
      <c r="C6932" t="s">
        <v>1225</v>
      </c>
      <c r="D6932" s="1">
        <v>58073.48</v>
      </c>
      <c r="E6932" s="1">
        <v>1494.34</v>
      </c>
      <c r="F6932" s="1">
        <v>4500</v>
      </c>
      <c r="G6932" t="s">
        <v>15</v>
      </c>
      <c r="H6932" t="s">
        <v>15</v>
      </c>
      <c r="I6932" t="s">
        <v>15</v>
      </c>
      <c r="J6932" t="s">
        <v>15</v>
      </c>
      <c r="K6932" s="1">
        <v>64067.82</v>
      </c>
      <c r="L6932">
        <v>2130</v>
      </c>
    </row>
    <row r="6933" spans="1:12" x14ac:dyDescent="0.2">
      <c r="A6933" t="s">
        <v>14171</v>
      </c>
      <c r="B6933" t="s">
        <v>3686</v>
      </c>
      <c r="C6933" t="s">
        <v>1225</v>
      </c>
      <c r="D6933" s="1">
        <v>60675.29</v>
      </c>
      <c r="E6933" s="1">
        <v>1124.99</v>
      </c>
      <c r="F6933" t="s">
        <v>15</v>
      </c>
      <c r="G6933" t="s">
        <v>15</v>
      </c>
      <c r="H6933" t="s">
        <v>15</v>
      </c>
      <c r="I6933" t="s">
        <v>15</v>
      </c>
      <c r="J6933" t="s">
        <v>15</v>
      </c>
      <c r="K6933" s="1">
        <v>61800.28</v>
      </c>
      <c r="L6933">
        <v>2136</v>
      </c>
    </row>
    <row r="6934" spans="1:12" x14ac:dyDescent="0.2">
      <c r="A6934" t="s">
        <v>14325</v>
      </c>
      <c r="B6934" t="s">
        <v>3686</v>
      </c>
      <c r="C6934" t="s">
        <v>9031</v>
      </c>
      <c r="D6934" s="1">
        <v>59116.76</v>
      </c>
      <c r="E6934" s="1">
        <v>1097.3399999999999</v>
      </c>
      <c r="F6934">
        <v>500</v>
      </c>
      <c r="G6934" t="s">
        <v>15</v>
      </c>
      <c r="H6934" t="s">
        <v>15</v>
      </c>
      <c r="I6934" t="s">
        <v>15</v>
      </c>
      <c r="J6934" t="s">
        <v>15</v>
      </c>
      <c r="K6934" s="1">
        <v>60714.1</v>
      </c>
      <c r="L6934">
        <v>2126</v>
      </c>
    </row>
    <row r="6935" spans="1:12" x14ac:dyDescent="0.2">
      <c r="A6935" t="s">
        <v>14819</v>
      </c>
      <c r="B6935" t="s">
        <v>3686</v>
      </c>
      <c r="C6935" t="s">
        <v>10648</v>
      </c>
      <c r="D6935" s="1">
        <v>53603.32</v>
      </c>
      <c r="E6935" s="1">
        <v>4213.24</v>
      </c>
      <c r="F6935" t="s">
        <v>15</v>
      </c>
      <c r="G6935" t="s">
        <v>15</v>
      </c>
      <c r="H6935" t="s">
        <v>15</v>
      </c>
      <c r="I6935" t="s">
        <v>15</v>
      </c>
      <c r="J6935" t="s">
        <v>15</v>
      </c>
      <c r="K6935" s="1">
        <v>57816.56</v>
      </c>
      <c r="L6935">
        <v>2191</v>
      </c>
    </row>
    <row r="6936" spans="1:12" x14ac:dyDescent="0.2">
      <c r="A6936" t="s">
        <v>16485</v>
      </c>
      <c r="B6936" t="s">
        <v>3686</v>
      </c>
      <c r="C6936" t="s">
        <v>1225</v>
      </c>
      <c r="D6936" s="1">
        <v>45437</v>
      </c>
      <c r="E6936" s="1">
        <v>1307.4100000000001</v>
      </c>
      <c r="F6936" s="1">
        <v>1000</v>
      </c>
      <c r="G6936" t="s">
        <v>15</v>
      </c>
      <c r="H6936" t="s">
        <v>15</v>
      </c>
      <c r="I6936" t="s">
        <v>15</v>
      </c>
      <c r="J6936" t="s">
        <v>15</v>
      </c>
      <c r="K6936" s="1">
        <v>47744.41</v>
      </c>
      <c r="L6936">
        <v>2043</v>
      </c>
    </row>
    <row r="6937" spans="1:12" x14ac:dyDescent="0.2">
      <c r="A6937" t="s">
        <v>16620</v>
      </c>
      <c r="B6937" t="s">
        <v>3686</v>
      </c>
      <c r="C6937" t="s">
        <v>14608</v>
      </c>
      <c r="D6937" s="1">
        <v>46750.85</v>
      </c>
      <c r="E6937" t="s">
        <v>15</v>
      </c>
      <c r="F6937">
        <v>100</v>
      </c>
      <c r="G6937" t="s">
        <v>15</v>
      </c>
      <c r="H6937" t="s">
        <v>15</v>
      </c>
      <c r="I6937" t="s">
        <v>15</v>
      </c>
      <c r="J6937" t="s">
        <v>15</v>
      </c>
      <c r="K6937" s="1">
        <v>46850.85</v>
      </c>
      <c r="L6937">
        <v>2119</v>
      </c>
    </row>
    <row r="6938" spans="1:12" x14ac:dyDescent="0.2">
      <c r="A6938" t="s">
        <v>19224</v>
      </c>
      <c r="B6938" t="s">
        <v>3686</v>
      </c>
      <c r="C6938" t="s">
        <v>17954</v>
      </c>
      <c r="D6938" s="1">
        <v>28106.7</v>
      </c>
      <c r="E6938" t="s">
        <v>15</v>
      </c>
      <c r="F6938">
        <v>100</v>
      </c>
      <c r="G6938">
        <v>26.14</v>
      </c>
      <c r="H6938" t="s">
        <v>15</v>
      </c>
      <c r="I6938" t="s">
        <v>15</v>
      </c>
      <c r="J6938" t="s">
        <v>15</v>
      </c>
      <c r="K6938" s="1">
        <v>28232.84</v>
      </c>
      <c r="L6938">
        <v>2130</v>
      </c>
    </row>
    <row r="6939" spans="1:12" x14ac:dyDescent="0.2">
      <c r="A6939" t="s">
        <v>19235</v>
      </c>
      <c r="B6939" t="s">
        <v>3686</v>
      </c>
      <c r="C6939" t="s">
        <v>1225</v>
      </c>
      <c r="D6939" s="1">
        <v>27403.71</v>
      </c>
      <c r="E6939">
        <v>758.55</v>
      </c>
      <c r="F6939" t="s">
        <v>15</v>
      </c>
      <c r="G6939" t="s">
        <v>15</v>
      </c>
      <c r="H6939" t="s">
        <v>15</v>
      </c>
      <c r="I6939" t="s">
        <v>15</v>
      </c>
      <c r="J6939" t="s">
        <v>15</v>
      </c>
      <c r="K6939" s="1">
        <v>28162.26</v>
      </c>
      <c r="L6939">
        <v>2188</v>
      </c>
    </row>
    <row r="6940" spans="1:12" x14ac:dyDescent="0.2">
      <c r="A6940" t="s">
        <v>19893</v>
      </c>
      <c r="B6940" t="s">
        <v>3686</v>
      </c>
      <c r="C6940" t="s">
        <v>1225</v>
      </c>
      <c r="D6940" s="1">
        <v>23243.18</v>
      </c>
      <c r="E6940">
        <v>68.39</v>
      </c>
      <c r="F6940" t="s">
        <v>15</v>
      </c>
      <c r="G6940" t="s">
        <v>15</v>
      </c>
      <c r="H6940" t="s">
        <v>15</v>
      </c>
      <c r="I6940" t="s">
        <v>15</v>
      </c>
      <c r="J6940" t="s">
        <v>15</v>
      </c>
      <c r="K6940" s="1">
        <v>23311.57</v>
      </c>
      <c r="L6940">
        <v>2124</v>
      </c>
    </row>
    <row r="6941" spans="1:12" x14ac:dyDescent="0.2">
      <c r="A6941" t="s">
        <v>20071</v>
      </c>
      <c r="B6941" t="s">
        <v>3686</v>
      </c>
      <c r="C6941" t="s">
        <v>18623</v>
      </c>
      <c r="D6941" s="1">
        <v>21893.41</v>
      </c>
      <c r="E6941" t="s">
        <v>15</v>
      </c>
      <c r="F6941">
        <v>100</v>
      </c>
      <c r="G6941" t="s">
        <v>15</v>
      </c>
      <c r="H6941" t="s">
        <v>15</v>
      </c>
      <c r="I6941" t="s">
        <v>15</v>
      </c>
      <c r="J6941" t="s">
        <v>15</v>
      </c>
      <c r="K6941" s="1">
        <v>21993.41</v>
      </c>
      <c r="L6941">
        <v>2136</v>
      </c>
    </row>
    <row r="6942" spans="1:12" x14ac:dyDescent="0.2">
      <c r="A6942" t="s">
        <v>20470</v>
      </c>
      <c r="B6942" t="s">
        <v>3686</v>
      </c>
      <c r="C6942" t="s">
        <v>1225</v>
      </c>
      <c r="D6942" s="1">
        <v>18919.439999999999</v>
      </c>
      <c r="E6942" t="s">
        <v>15</v>
      </c>
      <c r="F6942" t="s">
        <v>15</v>
      </c>
      <c r="G6942" t="s">
        <v>15</v>
      </c>
      <c r="H6942" t="s">
        <v>15</v>
      </c>
      <c r="I6942" t="s">
        <v>15</v>
      </c>
      <c r="J6942" t="s">
        <v>15</v>
      </c>
      <c r="K6942" s="1">
        <v>18919.439999999999</v>
      </c>
      <c r="L6942">
        <v>2116</v>
      </c>
    </row>
    <row r="6943" spans="1:12" x14ac:dyDescent="0.2">
      <c r="A6943" t="s">
        <v>20534</v>
      </c>
      <c r="B6943" t="s">
        <v>3686</v>
      </c>
      <c r="C6943" t="s">
        <v>1225</v>
      </c>
      <c r="D6943" s="1">
        <v>18312.32</v>
      </c>
      <c r="E6943" t="s">
        <v>15</v>
      </c>
      <c r="F6943" t="s">
        <v>15</v>
      </c>
      <c r="G6943" t="s">
        <v>15</v>
      </c>
      <c r="H6943" t="s">
        <v>15</v>
      </c>
      <c r="I6943" t="s">
        <v>15</v>
      </c>
      <c r="J6943" t="s">
        <v>15</v>
      </c>
      <c r="K6943" s="1">
        <v>18312.32</v>
      </c>
      <c r="L6943">
        <v>2136</v>
      </c>
    </row>
    <row r="6944" spans="1:12" x14ac:dyDescent="0.2">
      <c r="A6944" t="s">
        <v>21795</v>
      </c>
      <c r="B6944" t="s">
        <v>3686</v>
      </c>
      <c r="C6944" t="s">
        <v>1225</v>
      </c>
      <c r="D6944" s="1">
        <v>10620.77</v>
      </c>
      <c r="E6944" t="s">
        <v>15</v>
      </c>
      <c r="F6944" t="s">
        <v>15</v>
      </c>
      <c r="G6944" t="s">
        <v>15</v>
      </c>
      <c r="H6944" t="s">
        <v>15</v>
      </c>
      <c r="I6944" t="s">
        <v>15</v>
      </c>
      <c r="J6944" t="s">
        <v>15</v>
      </c>
      <c r="K6944" s="1">
        <v>10620.77</v>
      </c>
      <c r="L6944">
        <v>2141</v>
      </c>
    </row>
    <row r="6945" spans="1:12" x14ac:dyDescent="0.2">
      <c r="A6945" t="s">
        <v>22279</v>
      </c>
      <c r="B6945" t="s">
        <v>3686</v>
      </c>
      <c r="C6945" t="s">
        <v>1225</v>
      </c>
      <c r="D6945" s="1">
        <v>8737.3700000000008</v>
      </c>
      <c r="E6945" t="s">
        <v>15</v>
      </c>
      <c r="F6945" t="s">
        <v>15</v>
      </c>
      <c r="G6945" t="s">
        <v>15</v>
      </c>
      <c r="H6945" t="s">
        <v>15</v>
      </c>
      <c r="I6945" t="s">
        <v>15</v>
      </c>
      <c r="J6945" t="s">
        <v>15</v>
      </c>
      <c r="K6945" s="1">
        <v>8737.3700000000008</v>
      </c>
      <c r="L6945">
        <v>2143</v>
      </c>
    </row>
    <row r="6946" spans="1:12" x14ac:dyDescent="0.2">
      <c r="A6946" t="s">
        <v>22610</v>
      </c>
      <c r="B6946" t="s">
        <v>3686</v>
      </c>
      <c r="C6946" t="s">
        <v>1225</v>
      </c>
      <c r="D6946" s="1">
        <v>6867.12</v>
      </c>
      <c r="E6946" t="s">
        <v>15</v>
      </c>
      <c r="F6946" t="s">
        <v>15</v>
      </c>
      <c r="G6946" t="s">
        <v>15</v>
      </c>
      <c r="H6946" t="s">
        <v>15</v>
      </c>
      <c r="I6946" t="s">
        <v>15</v>
      </c>
      <c r="J6946" t="s">
        <v>15</v>
      </c>
      <c r="K6946" s="1">
        <v>6867.12</v>
      </c>
      <c r="L6946">
        <v>1854</v>
      </c>
    </row>
    <row r="6947" spans="1:12" x14ac:dyDescent="0.2">
      <c r="A6947" t="s">
        <v>23199</v>
      </c>
      <c r="B6947" t="s">
        <v>3686</v>
      </c>
      <c r="C6947" t="s">
        <v>2970</v>
      </c>
      <c r="D6947" s="1">
        <v>4144.4399999999996</v>
      </c>
      <c r="E6947" t="s">
        <v>15</v>
      </c>
      <c r="F6947" t="s">
        <v>15</v>
      </c>
      <c r="G6947" t="s">
        <v>15</v>
      </c>
      <c r="H6947" t="s">
        <v>15</v>
      </c>
      <c r="I6947" t="s">
        <v>15</v>
      </c>
      <c r="J6947" t="s">
        <v>15</v>
      </c>
      <c r="K6947" s="1">
        <v>4144.4399999999996</v>
      </c>
      <c r="L6947">
        <v>2121</v>
      </c>
    </row>
    <row r="6948" spans="1:12" x14ac:dyDescent="0.2">
      <c r="A6948" t="s">
        <v>23498</v>
      </c>
      <c r="B6948" t="s">
        <v>3686</v>
      </c>
      <c r="C6948" t="s">
        <v>8144</v>
      </c>
      <c r="D6948" s="1">
        <v>2782.24</v>
      </c>
      <c r="E6948" t="s">
        <v>15</v>
      </c>
      <c r="F6948" t="s">
        <v>15</v>
      </c>
      <c r="G6948" t="s">
        <v>15</v>
      </c>
      <c r="H6948" t="s">
        <v>15</v>
      </c>
      <c r="I6948" t="s">
        <v>15</v>
      </c>
      <c r="J6948" t="s">
        <v>15</v>
      </c>
      <c r="K6948" s="1">
        <v>2782.24</v>
      </c>
      <c r="L6948">
        <v>2131</v>
      </c>
    </row>
    <row r="6949" spans="1:12" x14ac:dyDescent="0.2">
      <c r="A6949" t="s">
        <v>23977</v>
      </c>
      <c r="B6949" t="s">
        <v>3686</v>
      </c>
      <c r="C6949" t="s">
        <v>17954</v>
      </c>
      <c r="D6949" t="s">
        <v>15</v>
      </c>
      <c r="E6949" t="s">
        <v>15</v>
      </c>
      <c r="F6949" s="1">
        <v>1446.6</v>
      </c>
      <c r="G6949" t="s">
        <v>15</v>
      </c>
      <c r="H6949" t="s">
        <v>15</v>
      </c>
      <c r="I6949" t="s">
        <v>15</v>
      </c>
      <c r="J6949" t="s">
        <v>15</v>
      </c>
      <c r="K6949" s="1">
        <v>1446.6</v>
      </c>
      <c r="L6949">
        <v>2135</v>
      </c>
    </row>
    <row r="6950" spans="1:12" x14ac:dyDescent="0.2">
      <c r="A6950" t="s">
        <v>24268</v>
      </c>
      <c r="B6950" t="s">
        <v>3686</v>
      </c>
      <c r="C6950" t="s">
        <v>1225</v>
      </c>
      <c r="D6950" t="s">
        <v>15</v>
      </c>
      <c r="E6950">
        <v>763.12</v>
      </c>
      <c r="F6950" t="s">
        <v>15</v>
      </c>
      <c r="G6950" t="s">
        <v>15</v>
      </c>
      <c r="H6950" t="s">
        <v>15</v>
      </c>
      <c r="I6950" t="s">
        <v>15</v>
      </c>
      <c r="J6950" t="s">
        <v>15</v>
      </c>
      <c r="K6950">
        <v>763.12</v>
      </c>
      <c r="L6950">
        <v>2478</v>
      </c>
    </row>
    <row r="6951" spans="1:12" x14ac:dyDescent="0.2">
      <c r="A6951" t="s">
        <v>24642</v>
      </c>
      <c r="B6951" t="s">
        <v>3686</v>
      </c>
      <c r="C6951" t="s">
        <v>12465</v>
      </c>
      <c r="D6951" t="s">
        <v>15</v>
      </c>
      <c r="E6951">
        <v>182.96</v>
      </c>
      <c r="F6951" t="s">
        <v>15</v>
      </c>
      <c r="G6951" t="s">
        <v>15</v>
      </c>
      <c r="H6951" t="s">
        <v>15</v>
      </c>
      <c r="I6951" t="s">
        <v>15</v>
      </c>
      <c r="J6951" t="s">
        <v>15</v>
      </c>
      <c r="K6951">
        <v>182.96</v>
      </c>
      <c r="L6951">
        <v>2144</v>
      </c>
    </row>
    <row r="6952" spans="1:12" x14ac:dyDescent="0.2">
      <c r="A6952" t="s">
        <v>4304</v>
      </c>
      <c r="B6952" t="s">
        <v>4305</v>
      </c>
      <c r="C6952" t="s">
        <v>3441</v>
      </c>
      <c r="D6952" s="1">
        <v>126536.02</v>
      </c>
      <c r="E6952" t="s">
        <v>15</v>
      </c>
      <c r="F6952" t="s">
        <v>15</v>
      </c>
      <c r="G6952" t="s">
        <v>15</v>
      </c>
      <c r="H6952" t="s">
        <v>15</v>
      </c>
      <c r="I6952" t="s">
        <v>15</v>
      </c>
      <c r="J6952" t="s">
        <v>15</v>
      </c>
      <c r="K6952" s="1">
        <v>126536.02</v>
      </c>
      <c r="L6952">
        <v>1960</v>
      </c>
    </row>
    <row r="6953" spans="1:12" x14ac:dyDescent="0.2">
      <c r="A6953" t="s">
        <v>7967</v>
      </c>
      <c r="B6953" t="s">
        <v>4305</v>
      </c>
      <c r="C6953" t="s">
        <v>4687</v>
      </c>
      <c r="D6953" s="1">
        <v>105518.27</v>
      </c>
      <c r="E6953" t="s">
        <v>15</v>
      </c>
      <c r="F6953" s="1">
        <v>1000</v>
      </c>
      <c r="G6953" t="s">
        <v>15</v>
      </c>
      <c r="H6953" t="s">
        <v>15</v>
      </c>
      <c r="I6953" t="s">
        <v>15</v>
      </c>
      <c r="J6953" t="s">
        <v>15</v>
      </c>
      <c r="K6953" s="1">
        <v>106518.27</v>
      </c>
      <c r="L6953">
        <v>2122</v>
      </c>
    </row>
    <row r="6954" spans="1:12" x14ac:dyDescent="0.2">
      <c r="A6954" t="s">
        <v>10430</v>
      </c>
      <c r="B6954" t="s">
        <v>4305</v>
      </c>
      <c r="C6954" t="s">
        <v>2548</v>
      </c>
      <c r="D6954" s="1">
        <v>88249.82</v>
      </c>
      <c r="E6954" t="s">
        <v>15</v>
      </c>
      <c r="F6954" t="s">
        <v>15</v>
      </c>
      <c r="G6954" t="s">
        <v>15</v>
      </c>
      <c r="H6954" t="s">
        <v>15</v>
      </c>
      <c r="I6954" t="s">
        <v>15</v>
      </c>
      <c r="J6954" t="s">
        <v>15</v>
      </c>
      <c r="K6954" s="1">
        <v>88249.82</v>
      </c>
      <c r="L6954">
        <v>2136</v>
      </c>
    </row>
    <row r="6955" spans="1:12" x14ac:dyDescent="0.2">
      <c r="A6955" t="s">
        <v>10758</v>
      </c>
      <c r="B6955" t="s">
        <v>4305</v>
      </c>
      <c r="C6955" t="s">
        <v>4199</v>
      </c>
      <c r="D6955" s="1">
        <v>85740.66</v>
      </c>
      <c r="E6955" t="s">
        <v>15</v>
      </c>
      <c r="F6955" t="s">
        <v>15</v>
      </c>
      <c r="G6955" t="s">
        <v>15</v>
      </c>
      <c r="H6955" t="s">
        <v>15</v>
      </c>
      <c r="I6955" t="s">
        <v>15</v>
      </c>
      <c r="J6955" t="s">
        <v>15</v>
      </c>
      <c r="K6955" s="1">
        <v>85740.66</v>
      </c>
      <c r="L6955">
        <v>2090</v>
      </c>
    </row>
    <row r="6956" spans="1:12" x14ac:dyDescent="0.2">
      <c r="A6956" t="s">
        <v>10985</v>
      </c>
      <c r="B6956" t="s">
        <v>4305</v>
      </c>
      <c r="C6956" t="s">
        <v>10986</v>
      </c>
      <c r="D6956" s="1">
        <v>83198.179999999993</v>
      </c>
      <c r="E6956" t="s">
        <v>15</v>
      </c>
      <c r="F6956" s="1">
        <v>1000</v>
      </c>
      <c r="G6956" t="s">
        <v>15</v>
      </c>
      <c r="H6956" t="s">
        <v>15</v>
      </c>
      <c r="I6956" t="s">
        <v>15</v>
      </c>
      <c r="J6956" t="s">
        <v>15</v>
      </c>
      <c r="K6956" s="1">
        <v>84198.18</v>
      </c>
      <c r="L6956">
        <v>2048</v>
      </c>
    </row>
    <row r="6957" spans="1:12" x14ac:dyDescent="0.2">
      <c r="A6957" t="s">
        <v>13917</v>
      </c>
      <c r="B6957" t="s">
        <v>4305</v>
      </c>
      <c r="C6957" t="s">
        <v>13918</v>
      </c>
      <c r="D6957" s="1">
        <v>59009.49</v>
      </c>
      <c r="E6957" s="1">
        <v>4565.08</v>
      </c>
      <c r="F6957" t="s">
        <v>15</v>
      </c>
      <c r="G6957" t="s">
        <v>15</v>
      </c>
      <c r="H6957" t="s">
        <v>15</v>
      </c>
      <c r="I6957" t="s">
        <v>15</v>
      </c>
      <c r="J6957" t="s">
        <v>15</v>
      </c>
      <c r="K6957" s="1">
        <v>63574.57</v>
      </c>
      <c r="L6957">
        <v>2131</v>
      </c>
    </row>
    <row r="6958" spans="1:12" x14ac:dyDescent="0.2">
      <c r="A6958" t="s">
        <v>20599</v>
      </c>
      <c r="B6958" t="s">
        <v>4305</v>
      </c>
      <c r="C6958" t="s">
        <v>20600</v>
      </c>
      <c r="D6958" s="1">
        <v>17523.96</v>
      </c>
      <c r="E6958">
        <v>238.74</v>
      </c>
      <c r="F6958" t="s">
        <v>15</v>
      </c>
      <c r="G6958" t="s">
        <v>15</v>
      </c>
      <c r="H6958" t="s">
        <v>15</v>
      </c>
      <c r="I6958" t="s">
        <v>15</v>
      </c>
      <c r="J6958" t="s">
        <v>15</v>
      </c>
      <c r="K6958" s="1">
        <v>17762.7</v>
      </c>
      <c r="L6958">
        <v>2150</v>
      </c>
    </row>
    <row r="6959" spans="1:12" x14ac:dyDescent="0.2">
      <c r="A6959" t="s">
        <v>20899</v>
      </c>
      <c r="B6959" t="s">
        <v>4305</v>
      </c>
      <c r="C6959" t="s">
        <v>20900</v>
      </c>
      <c r="D6959" s="1">
        <v>14013</v>
      </c>
      <c r="E6959">
        <v>244.78</v>
      </c>
      <c r="F6959" s="1">
        <v>1320</v>
      </c>
      <c r="G6959" t="s">
        <v>15</v>
      </c>
      <c r="H6959" t="s">
        <v>15</v>
      </c>
      <c r="I6959" t="s">
        <v>15</v>
      </c>
      <c r="J6959" t="s">
        <v>15</v>
      </c>
      <c r="K6959" s="1">
        <v>15577.78</v>
      </c>
      <c r="L6959">
        <v>2135</v>
      </c>
    </row>
    <row r="6960" spans="1:12" x14ac:dyDescent="0.2">
      <c r="A6960" t="s">
        <v>20908</v>
      </c>
      <c r="B6960" t="s">
        <v>4305</v>
      </c>
      <c r="C6960" t="s">
        <v>20600</v>
      </c>
      <c r="D6960" s="1">
        <v>14937.96</v>
      </c>
      <c r="E6960">
        <v>614.74</v>
      </c>
      <c r="F6960" t="s">
        <v>15</v>
      </c>
      <c r="G6960" t="s">
        <v>15</v>
      </c>
      <c r="H6960" t="s">
        <v>15</v>
      </c>
      <c r="I6960" t="s">
        <v>15</v>
      </c>
      <c r="J6960" t="s">
        <v>15</v>
      </c>
      <c r="K6960" s="1">
        <v>15552.7</v>
      </c>
      <c r="L6960">
        <v>2121</v>
      </c>
    </row>
    <row r="6961" spans="1:12" x14ac:dyDescent="0.2">
      <c r="A6961" t="s">
        <v>20919</v>
      </c>
      <c r="B6961" t="s">
        <v>4305</v>
      </c>
      <c r="C6961" t="s">
        <v>20600</v>
      </c>
      <c r="D6961" s="1">
        <v>15008.36</v>
      </c>
      <c r="E6961">
        <v>502.09</v>
      </c>
      <c r="F6961" t="s">
        <v>15</v>
      </c>
      <c r="G6961" t="s">
        <v>15</v>
      </c>
      <c r="H6961" t="s">
        <v>15</v>
      </c>
      <c r="I6961" t="s">
        <v>15</v>
      </c>
      <c r="J6961" t="s">
        <v>15</v>
      </c>
      <c r="K6961" s="1">
        <v>15510.45</v>
      </c>
      <c r="L6961">
        <v>2301</v>
      </c>
    </row>
    <row r="6962" spans="1:12" x14ac:dyDescent="0.2">
      <c r="A6962" t="s">
        <v>20965</v>
      </c>
      <c r="B6962" t="s">
        <v>4305</v>
      </c>
      <c r="C6962" t="s">
        <v>20600</v>
      </c>
      <c r="D6962" s="1">
        <v>15079.34</v>
      </c>
      <c r="E6962">
        <v>282.7</v>
      </c>
      <c r="F6962" t="s">
        <v>15</v>
      </c>
      <c r="G6962" t="s">
        <v>15</v>
      </c>
      <c r="H6962" t="s">
        <v>15</v>
      </c>
      <c r="I6962" t="s">
        <v>15</v>
      </c>
      <c r="J6962" t="s">
        <v>15</v>
      </c>
      <c r="K6962" s="1">
        <v>15362.04</v>
      </c>
      <c r="L6962">
        <v>2050</v>
      </c>
    </row>
    <row r="6963" spans="1:12" x14ac:dyDescent="0.2">
      <c r="A6963" t="s">
        <v>21216</v>
      </c>
      <c r="B6963" t="s">
        <v>4305</v>
      </c>
      <c r="C6963" t="s">
        <v>20600</v>
      </c>
      <c r="D6963" s="1">
        <v>13461</v>
      </c>
      <c r="E6963">
        <v>718.94</v>
      </c>
      <c r="F6963" t="s">
        <v>15</v>
      </c>
      <c r="G6963" t="s">
        <v>15</v>
      </c>
      <c r="H6963" t="s">
        <v>15</v>
      </c>
      <c r="I6963" t="s">
        <v>15</v>
      </c>
      <c r="J6963" t="s">
        <v>15</v>
      </c>
      <c r="K6963" s="1">
        <v>14179.94</v>
      </c>
      <c r="L6963">
        <v>2129</v>
      </c>
    </row>
    <row r="6964" spans="1:12" x14ac:dyDescent="0.2">
      <c r="A6964" t="s">
        <v>21290</v>
      </c>
      <c r="B6964" t="s">
        <v>4305</v>
      </c>
      <c r="C6964" t="s">
        <v>20600</v>
      </c>
      <c r="D6964" s="1">
        <v>13694.68</v>
      </c>
      <c r="E6964" t="s">
        <v>15</v>
      </c>
      <c r="F6964" t="s">
        <v>15</v>
      </c>
      <c r="G6964" t="s">
        <v>15</v>
      </c>
      <c r="H6964" t="s">
        <v>15</v>
      </c>
      <c r="I6964" t="s">
        <v>15</v>
      </c>
      <c r="J6964" t="s">
        <v>15</v>
      </c>
      <c r="K6964" s="1">
        <v>13694.68</v>
      </c>
      <c r="L6964">
        <v>2132</v>
      </c>
    </row>
    <row r="6965" spans="1:12" x14ac:dyDescent="0.2">
      <c r="A6965" t="s">
        <v>21408</v>
      </c>
      <c r="B6965" t="s">
        <v>4305</v>
      </c>
      <c r="C6965" t="s">
        <v>20600</v>
      </c>
      <c r="D6965" s="1">
        <v>12730.34</v>
      </c>
      <c r="E6965">
        <v>238.74</v>
      </c>
      <c r="F6965" t="s">
        <v>15</v>
      </c>
      <c r="G6965" t="s">
        <v>15</v>
      </c>
      <c r="H6965" t="s">
        <v>15</v>
      </c>
      <c r="I6965" t="s">
        <v>15</v>
      </c>
      <c r="J6965" t="s">
        <v>15</v>
      </c>
      <c r="K6965" s="1">
        <v>12969.08</v>
      </c>
      <c r="L6965">
        <v>2121</v>
      </c>
    </row>
    <row r="6966" spans="1:12" x14ac:dyDescent="0.2">
      <c r="A6966" t="s">
        <v>22237</v>
      </c>
      <c r="B6966" t="s">
        <v>4305</v>
      </c>
      <c r="C6966" t="s">
        <v>20600</v>
      </c>
      <c r="D6966" s="1">
        <v>8614.34</v>
      </c>
      <c r="E6966">
        <v>280.79000000000002</v>
      </c>
      <c r="F6966" t="s">
        <v>15</v>
      </c>
      <c r="G6966" t="s">
        <v>15</v>
      </c>
      <c r="H6966" t="s">
        <v>15</v>
      </c>
      <c r="I6966" t="s">
        <v>15</v>
      </c>
      <c r="J6966" t="s">
        <v>15</v>
      </c>
      <c r="K6966" s="1">
        <v>8895.1299999999992</v>
      </c>
      <c r="L6966">
        <v>2126</v>
      </c>
    </row>
    <row r="6967" spans="1:12" x14ac:dyDescent="0.2">
      <c r="A6967" t="s">
        <v>22276</v>
      </c>
      <c r="B6967" t="s">
        <v>4305</v>
      </c>
      <c r="C6967" t="s">
        <v>20600</v>
      </c>
      <c r="D6967" s="1">
        <v>8614.34</v>
      </c>
      <c r="E6967">
        <v>133.80000000000001</v>
      </c>
      <c r="F6967" t="s">
        <v>15</v>
      </c>
      <c r="G6967" t="s">
        <v>15</v>
      </c>
      <c r="H6967" t="s">
        <v>15</v>
      </c>
      <c r="I6967" t="s">
        <v>15</v>
      </c>
      <c r="J6967" t="s">
        <v>15</v>
      </c>
      <c r="K6967" s="1">
        <v>8748.14</v>
      </c>
      <c r="L6967">
        <v>2465</v>
      </c>
    </row>
    <row r="6968" spans="1:12" x14ac:dyDescent="0.2">
      <c r="A6968" t="s">
        <v>22277</v>
      </c>
      <c r="B6968" t="s">
        <v>4305</v>
      </c>
      <c r="C6968" t="s">
        <v>20600</v>
      </c>
      <c r="D6968" s="1">
        <v>8614.34</v>
      </c>
      <c r="E6968">
        <v>128.04</v>
      </c>
      <c r="F6968" t="s">
        <v>15</v>
      </c>
      <c r="G6968" t="s">
        <v>15</v>
      </c>
      <c r="H6968" t="s">
        <v>15</v>
      </c>
      <c r="I6968" t="s">
        <v>15</v>
      </c>
      <c r="J6968" t="s">
        <v>15</v>
      </c>
      <c r="K6968" s="1">
        <v>8742.3799999999992</v>
      </c>
      <c r="L6968">
        <v>2124</v>
      </c>
    </row>
    <row r="6969" spans="1:12" x14ac:dyDescent="0.2">
      <c r="A6969" t="s">
        <v>22360</v>
      </c>
      <c r="B6969" t="s">
        <v>4305</v>
      </c>
      <c r="C6969" t="s">
        <v>20600</v>
      </c>
      <c r="D6969" s="1">
        <v>7945.98</v>
      </c>
      <c r="E6969">
        <v>424.42</v>
      </c>
      <c r="F6969" t="s">
        <v>15</v>
      </c>
      <c r="G6969" t="s">
        <v>15</v>
      </c>
      <c r="H6969" t="s">
        <v>15</v>
      </c>
      <c r="I6969" t="s">
        <v>15</v>
      </c>
      <c r="J6969" t="s">
        <v>15</v>
      </c>
      <c r="K6969" s="1">
        <v>8370.4</v>
      </c>
      <c r="L6969">
        <v>2368</v>
      </c>
    </row>
    <row r="6970" spans="1:12" x14ac:dyDescent="0.2">
      <c r="A6970" t="s">
        <v>22361</v>
      </c>
      <c r="B6970" t="s">
        <v>4305</v>
      </c>
      <c r="C6970" t="s">
        <v>20600</v>
      </c>
      <c r="D6970" s="1">
        <v>7945.98</v>
      </c>
      <c r="E6970">
        <v>424.42</v>
      </c>
      <c r="F6970" t="s">
        <v>15</v>
      </c>
      <c r="G6970" t="s">
        <v>15</v>
      </c>
      <c r="H6970" t="s">
        <v>15</v>
      </c>
      <c r="I6970" t="s">
        <v>15</v>
      </c>
      <c r="J6970" t="s">
        <v>15</v>
      </c>
      <c r="K6970" s="1">
        <v>8370.4</v>
      </c>
      <c r="L6970">
        <v>2128</v>
      </c>
    </row>
    <row r="6971" spans="1:12" x14ac:dyDescent="0.2">
      <c r="A6971" t="s">
        <v>22394</v>
      </c>
      <c r="B6971" t="s">
        <v>4305</v>
      </c>
      <c r="C6971" t="s">
        <v>20600</v>
      </c>
      <c r="D6971" s="1">
        <v>8013</v>
      </c>
      <c r="E6971">
        <v>151.36000000000001</v>
      </c>
      <c r="F6971" t="s">
        <v>15</v>
      </c>
      <c r="G6971" t="s">
        <v>15</v>
      </c>
      <c r="H6971" t="s">
        <v>15</v>
      </c>
      <c r="I6971" t="s">
        <v>15</v>
      </c>
      <c r="J6971" t="s">
        <v>15</v>
      </c>
      <c r="K6971" s="1">
        <v>8164.36</v>
      </c>
      <c r="L6971">
        <v>2124</v>
      </c>
    </row>
    <row r="6972" spans="1:12" x14ac:dyDescent="0.2">
      <c r="A6972" t="s">
        <v>22403</v>
      </c>
      <c r="B6972" t="s">
        <v>4305</v>
      </c>
      <c r="C6972" t="s">
        <v>20600</v>
      </c>
      <c r="D6972" s="1">
        <v>8131.66</v>
      </c>
      <c r="E6972" t="s">
        <v>15</v>
      </c>
      <c r="F6972" t="s">
        <v>15</v>
      </c>
      <c r="G6972" t="s">
        <v>15</v>
      </c>
      <c r="H6972" t="s">
        <v>15</v>
      </c>
      <c r="I6972" t="s">
        <v>15</v>
      </c>
      <c r="J6972" t="s">
        <v>15</v>
      </c>
      <c r="K6972" s="1">
        <v>8131.66</v>
      </c>
      <c r="L6972">
        <v>2322</v>
      </c>
    </row>
    <row r="6973" spans="1:12" x14ac:dyDescent="0.2">
      <c r="A6973" t="s">
        <v>22422</v>
      </c>
      <c r="B6973" t="s">
        <v>4305</v>
      </c>
      <c r="C6973" t="s">
        <v>20600</v>
      </c>
      <c r="D6973" s="1">
        <v>8013</v>
      </c>
      <c r="E6973" t="s">
        <v>15</v>
      </c>
      <c r="F6973" t="s">
        <v>15</v>
      </c>
      <c r="G6973" t="s">
        <v>15</v>
      </c>
      <c r="H6973" t="s">
        <v>15</v>
      </c>
      <c r="I6973" t="s">
        <v>15</v>
      </c>
      <c r="J6973" t="s">
        <v>15</v>
      </c>
      <c r="K6973" s="1">
        <v>8013</v>
      </c>
      <c r="L6973">
        <v>2132</v>
      </c>
    </row>
    <row r="6974" spans="1:12" x14ac:dyDescent="0.2">
      <c r="A6974" t="s">
        <v>22433</v>
      </c>
      <c r="B6974" t="s">
        <v>4305</v>
      </c>
      <c r="C6974" t="s">
        <v>20600</v>
      </c>
      <c r="D6974" s="1">
        <v>7945.98</v>
      </c>
      <c r="E6974" t="s">
        <v>15</v>
      </c>
      <c r="F6974" t="s">
        <v>15</v>
      </c>
      <c r="G6974" t="s">
        <v>15</v>
      </c>
      <c r="H6974" t="s">
        <v>15</v>
      </c>
      <c r="I6974" t="s">
        <v>15</v>
      </c>
      <c r="J6974" t="s">
        <v>15</v>
      </c>
      <c r="K6974" s="1">
        <v>7945.98</v>
      </c>
      <c r="L6974">
        <v>2121</v>
      </c>
    </row>
    <row r="6975" spans="1:12" x14ac:dyDescent="0.2">
      <c r="A6975" t="s">
        <v>22434</v>
      </c>
      <c r="B6975" t="s">
        <v>4305</v>
      </c>
      <c r="C6975" t="s">
        <v>20600</v>
      </c>
      <c r="D6975" s="1">
        <v>7945.98</v>
      </c>
      <c r="E6975" t="s">
        <v>15</v>
      </c>
      <c r="F6975" t="s">
        <v>15</v>
      </c>
      <c r="G6975" t="s">
        <v>15</v>
      </c>
      <c r="H6975" t="s">
        <v>15</v>
      </c>
      <c r="I6975" t="s">
        <v>15</v>
      </c>
      <c r="J6975" t="s">
        <v>15</v>
      </c>
      <c r="K6975" s="1">
        <v>7945.98</v>
      </c>
      <c r="L6975">
        <v>2119</v>
      </c>
    </row>
    <row r="6976" spans="1:12" x14ac:dyDescent="0.2">
      <c r="A6976" t="s">
        <v>22479</v>
      </c>
      <c r="B6976" t="s">
        <v>4305</v>
      </c>
      <c r="C6976" t="s">
        <v>20600</v>
      </c>
      <c r="D6976" s="1">
        <v>7092.66</v>
      </c>
      <c r="E6976">
        <v>494.72</v>
      </c>
      <c r="F6976" t="s">
        <v>15</v>
      </c>
      <c r="G6976" t="s">
        <v>15</v>
      </c>
      <c r="H6976" t="s">
        <v>15</v>
      </c>
      <c r="I6976" t="s">
        <v>15</v>
      </c>
      <c r="J6976" t="s">
        <v>15</v>
      </c>
      <c r="K6976" s="1">
        <v>7587.38</v>
      </c>
      <c r="L6976">
        <v>2122</v>
      </c>
    </row>
    <row r="6977" spans="1:12" x14ac:dyDescent="0.2">
      <c r="A6977" t="s">
        <v>22557</v>
      </c>
      <c r="B6977" t="s">
        <v>4305</v>
      </c>
      <c r="C6977" t="s">
        <v>20600</v>
      </c>
      <c r="D6977" s="1">
        <v>6991.98</v>
      </c>
      <c r="E6977">
        <v>130.32</v>
      </c>
      <c r="F6977" t="s">
        <v>15</v>
      </c>
      <c r="G6977" t="s">
        <v>15</v>
      </c>
      <c r="H6977" t="s">
        <v>15</v>
      </c>
      <c r="I6977" t="s">
        <v>15</v>
      </c>
      <c r="J6977" t="s">
        <v>15</v>
      </c>
      <c r="K6977" s="1">
        <v>7122.3</v>
      </c>
      <c r="L6977">
        <v>2116</v>
      </c>
    </row>
    <row r="6978" spans="1:12" x14ac:dyDescent="0.2">
      <c r="A6978" t="s">
        <v>22605</v>
      </c>
      <c r="B6978" t="s">
        <v>4305</v>
      </c>
      <c r="C6978" t="s">
        <v>20600</v>
      </c>
      <c r="D6978" s="1">
        <v>6394.02</v>
      </c>
      <c r="E6978">
        <v>492.89</v>
      </c>
      <c r="F6978" t="s">
        <v>15</v>
      </c>
      <c r="G6978" t="s">
        <v>15</v>
      </c>
      <c r="H6978" t="s">
        <v>15</v>
      </c>
      <c r="I6978" t="s">
        <v>15</v>
      </c>
      <c r="J6978" t="s">
        <v>15</v>
      </c>
      <c r="K6978" s="1">
        <v>6886.91</v>
      </c>
      <c r="L6978">
        <v>2126</v>
      </c>
    </row>
    <row r="6979" spans="1:12" x14ac:dyDescent="0.2">
      <c r="A6979" t="s">
        <v>22609</v>
      </c>
      <c r="B6979" t="s">
        <v>4305</v>
      </c>
      <c r="C6979" t="s">
        <v>20600</v>
      </c>
      <c r="D6979" s="1">
        <v>6869.34</v>
      </c>
      <c r="E6979" t="s">
        <v>15</v>
      </c>
      <c r="F6979" t="s">
        <v>15</v>
      </c>
      <c r="G6979" t="s">
        <v>15</v>
      </c>
      <c r="H6979" t="s">
        <v>15</v>
      </c>
      <c r="I6979" t="s">
        <v>15</v>
      </c>
      <c r="J6979" t="s">
        <v>15</v>
      </c>
      <c r="K6979" s="1">
        <v>6869.34</v>
      </c>
      <c r="L6979">
        <v>2122</v>
      </c>
    </row>
    <row r="6980" spans="1:12" x14ac:dyDescent="0.2">
      <c r="A6980" t="s">
        <v>22637</v>
      </c>
      <c r="B6980" t="s">
        <v>4305</v>
      </c>
      <c r="C6980" t="s">
        <v>20600</v>
      </c>
      <c r="D6980" s="1">
        <v>6394.02</v>
      </c>
      <c r="E6980">
        <v>341.53</v>
      </c>
      <c r="F6980" t="s">
        <v>15</v>
      </c>
      <c r="G6980" t="s">
        <v>15</v>
      </c>
      <c r="H6980" t="s">
        <v>15</v>
      </c>
      <c r="I6980" t="s">
        <v>15</v>
      </c>
      <c r="J6980" t="s">
        <v>15</v>
      </c>
      <c r="K6980" s="1">
        <v>6735.55</v>
      </c>
      <c r="L6980">
        <v>1752</v>
      </c>
    </row>
    <row r="6981" spans="1:12" x14ac:dyDescent="0.2">
      <c r="A6981" t="s">
        <v>22638</v>
      </c>
      <c r="B6981" t="s">
        <v>4305</v>
      </c>
      <c r="C6981" t="s">
        <v>20600</v>
      </c>
      <c r="D6981" s="1">
        <v>6394.02</v>
      </c>
      <c r="E6981">
        <v>341.53</v>
      </c>
      <c r="F6981" t="s">
        <v>15</v>
      </c>
      <c r="G6981" t="s">
        <v>15</v>
      </c>
      <c r="H6981" t="s">
        <v>15</v>
      </c>
      <c r="I6981" t="s">
        <v>15</v>
      </c>
      <c r="J6981" t="s">
        <v>15</v>
      </c>
      <c r="K6981" s="1">
        <v>6735.55</v>
      </c>
      <c r="L6981">
        <v>2131</v>
      </c>
    </row>
    <row r="6982" spans="1:12" x14ac:dyDescent="0.2">
      <c r="A6982" t="s">
        <v>22639</v>
      </c>
      <c r="B6982" t="s">
        <v>4305</v>
      </c>
      <c r="C6982" t="s">
        <v>20600</v>
      </c>
      <c r="D6982" s="1">
        <v>6394</v>
      </c>
      <c r="E6982">
        <v>341.53</v>
      </c>
      <c r="F6982" t="s">
        <v>15</v>
      </c>
      <c r="G6982" t="s">
        <v>15</v>
      </c>
      <c r="H6982" t="s">
        <v>15</v>
      </c>
      <c r="I6982" t="s">
        <v>15</v>
      </c>
      <c r="J6982" t="s">
        <v>15</v>
      </c>
      <c r="K6982" s="1">
        <v>6735.53</v>
      </c>
      <c r="L6982">
        <v>2124</v>
      </c>
    </row>
    <row r="6983" spans="1:12" x14ac:dyDescent="0.2">
      <c r="A6983" t="s">
        <v>22697</v>
      </c>
      <c r="B6983" t="s">
        <v>4305</v>
      </c>
      <c r="C6983" t="s">
        <v>20600</v>
      </c>
      <c r="D6983" s="1">
        <v>6465</v>
      </c>
      <c r="E6983" t="s">
        <v>15</v>
      </c>
      <c r="F6983" t="s">
        <v>15</v>
      </c>
      <c r="G6983" t="s">
        <v>15</v>
      </c>
      <c r="H6983" t="s">
        <v>15</v>
      </c>
      <c r="I6983" t="s">
        <v>15</v>
      </c>
      <c r="J6983" t="s">
        <v>15</v>
      </c>
      <c r="K6983" s="1">
        <v>6465</v>
      </c>
      <c r="L6983">
        <v>2132</v>
      </c>
    </row>
    <row r="6984" spans="1:12" x14ac:dyDescent="0.2">
      <c r="A6984" t="s">
        <v>22698</v>
      </c>
      <c r="B6984" t="s">
        <v>4305</v>
      </c>
      <c r="C6984" t="s">
        <v>20600</v>
      </c>
      <c r="D6984" s="1">
        <v>6465</v>
      </c>
      <c r="E6984" t="s">
        <v>15</v>
      </c>
      <c r="F6984" t="s">
        <v>15</v>
      </c>
      <c r="G6984" t="s">
        <v>15</v>
      </c>
      <c r="H6984" t="s">
        <v>15</v>
      </c>
      <c r="I6984" t="s">
        <v>15</v>
      </c>
      <c r="J6984" t="s">
        <v>15</v>
      </c>
      <c r="K6984" s="1">
        <v>6465</v>
      </c>
      <c r="L6984">
        <v>1843</v>
      </c>
    </row>
    <row r="6985" spans="1:12" x14ac:dyDescent="0.2">
      <c r="A6985" t="s">
        <v>22712</v>
      </c>
      <c r="B6985" t="s">
        <v>4305</v>
      </c>
      <c r="C6985" t="s">
        <v>20600</v>
      </c>
      <c r="D6985" s="1">
        <v>6394.02</v>
      </c>
      <c r="E6985" t="s">
        <v>15</v>
      </c>
      <c r="F6985" t="s">
        <v>15</v>
      </c>
      <c r="G6985" t="s">
        <v>15</v>
      </c>
      <c r="H6985" t="s">
        <v>15</v>
      </c>
      <c r="I6985" t="s">
        <v>15</v>
      </c>
      <c r="J6985" t="s">
        <v>15</v>
      </c>
      <c r="K6985" s="1">
        <v>6394.02</v>
      </c>
      <c r="L6985">
        <v>2124</v>
      </c>
    </row>
    <row r="6986" spans="1:12" x14ac:dyDescent="0.2">
      <c r="A6986" t="s">
        <v>22740</v>
      </c>
      <c r="B6986" t="s">
        <v>4305</v>
      </c>
      <c r="C6986" t="s">
        <v>20600</v>
      </c>
      <c r="D6986" s="1">
        <v>6145.98</v>
      </c>
      <c r="E6986">
        <v>116.1</v>
      </c>
      <c r="F6986" t="s">
        <v>15</v>
      </c>
      <c r="G6986" t="s">
        <v>15</v>
      </c>
      <c r="H6986" t="s">
        <v>15</v>
      </c>
      <c r="I6986" t="s">
        <v>15</v>
      </c>
      <c r="J6986" t="s">
        <v>15</v>
      </c>
      <c r="K6986" s="1">
        <v>6262.08</v>
      </c>
      <c r="L6986">
        <v>2458</v>
      </c>
    </row>
    <row r="6987" spans="1:12" x14ac:dyDescent="0.2">
      <c r="A6987" t="s">
        <v>22810</v>
      </c>
      <c r="B6987" t="s">
        <v>4305</v>
      </c>
      <c r="C6987" t="s">
        <v>20600</v>
      </c>
      <c r="D6987" s="1">
        <v>5866.98</v>
      </c>
      <c r="E6987" t="s">
        <v>15</v>
      </c>
      <c r="F6987" t="s">
        <v>15</v>
      </c>
      <c r="G6987" t="s">
        <v>15</v>
      </c>
      <c r="H6987" t="s">
        <v>15</v>
      </c>
      <c r="I6987" t="s">
        <v>15</v>
      </c>
      <c r="J6987" t="s">
        <v>15</v>
      </c>
      <c r="K6987" s="1">
        <v>5866.98</v>
      </c>
      <c r="L6987">
        <v>2122</v>
      </c>
    </row>
    <row r="6988" spans="1:12" x14ac:dyDescent="0.2">
      <c r="A6988" t="s">
        <v>22819</v>
      </c>
      <c r="B6988" t="s">
        <v>4305</v>
      </c>
      <c r="C6988" t="s">
        <v>20600</v>
      </c>
      <c r="D6988" s="1">
        <v>5666.68</v>
      </c>
      <c r="E6988">
        <v>160.56</v>
      </c>
      <c r="F6988" t="s">
        <v>15</v>
      </c>
      <c r="G6988" t="s">
        <v>15</v>
      </c>
      <c r="H6988" t="s">
        <v>15</v>
      </c>
      <c r="I6988" t="s">
        <v>15</v>
      </c>
      <c r="J6988" t="s">
        <v>15</v>
      </c>
      <c r="K6988" s="1">
        <v>5827.24</v>
      </c>
      <c r="L6988">
        <v>2139</v>
      </c>
    </row>
    <row r="6989" spans="1:12" x14ac:dyDescent="0.2">
      <c r="A6989" t="s">
        <v>22862</v>
      </c>
      <c r="B6989" t="s">
        <v>4305</v>
      </c>
      <c r="C6989" t="s">
        <v>20600</v>
      </c>
      <c r="D6989" s="1">
        <v>5648.33</v>
      </c>
      <c r="E6989" t="s">
        <v>15</v>
      </c>
      <c r="F6989" t="s">
        <v>15</v>
      </c>
      <c r="G6989" t="s">
        <v>15</v>
      </c>
      <c r="H6989" t="s">
        <v>15</v>
      </c>
      <c r="I6989" t="s">
        <v>15</v>
      </c>
      <c r="J6989" t="s">
        <v>15</v>
      </c>
      <c r="K6989" s="1">
        <v>5648.33</v>
      </c>
      <c r="L6989">
        <v>2301</v>
      </c>
    </row>
    <row r="6990" spans="1:12" x14ac:dyDescent="0.2">
      <c r="A6990" t="s">
        <v>23087</v>
      </c>
      <c r="B6990" t="s">
        <v>4305</v>
      </c>
      <c r="C6990" t="s">
        <v>20600</v>
      </c>
      <c r="D6990" s="1">
        <v>4518.68</v>
      </c>
      <c r="E6990">
        <v>128.04</v>
      </c>
      <c r="F6990" t="s">
        <v>15</v>
      </c>
      <c r="G6990" t="s">
        <v>15</v>
      </c>
      <c r="H6990" t="s">
        <v>15</v>
      </c>
      <c r="I6990" t="s">
        <v>15</v>
      </c>
      <c r="J6990" t="s">
        <v>15</v>
      </c>
      <c r="K6990" s="1">
        <v>4646.72</v>
      </c>
      <c r="L6990">
        <v>2119</v>
      </c>
    </row>
    <row r="6991" spans="1:12" x14ac:dyDescent="0.2">
      <c r="A6991" t="s">
        <v>23095</v>
      </c>
      <c r="B6991" t="s">
        <v>4305</v>
      </c>
      <c r="C6991" t="s">
        <v>20600</v>
      </c>
      <c r="D6991" s="1">
        <v>4599.32</v>
      </c>
      <c r="E6991" t="s">
        <v>15</v>
      </c>
      <c r="F6991" t="s">
        <v>15</v>
      </c>
      <c r="G6991" t="s">
        <v>15</v>
      </c>
      <c r="H6991" t="s">
        <v>15</v>
      </c>
      <c r="I6991" t="s">
        <v>15</v>
      </c>
      <c r="J6991" t="s">
        <v>15</v>
      </c>
      <c r="K6991" s="1">
        <v>4599.32</v>
      </c>
      <c r="L6991">
        <v>1821</v>
      </c>
    </row>
    <row r="6992" spans="1:12" x14ac:dyDescent="0.2">
      <c r="A6992" t="s">
        <v>23109</v>
      </c>
      <c r="B6992" t="s">
        <v>4305</v>
      </c>
      <c r="C6992" t="s">
        <v>20600</v>
      </c>
      <c r="D6992" s="1">
        <v>4305</v>
      </c>
      <c r="E6992">
        <v>229.92</v>
      </c>
      <c r="F6992" t="s">
        <v>15</v>
      </c>
      <c r="G6992" t="s">
        <v>15</v>
      </c>
      <c r="H6992" t="s">
        <v>15</v>
      </c>
      <c r="I6992" t="s">
        <v>15</v>
      </c>
      <c r="J6992" t="s">
        <v>15</v>
      </c>
      <c r="K6992" s="1">
        <v>4534.92</v>
      </c>
      <c r="L6992">
        <v>2368</v>
      </c>
    </row>
    <row r="6993" spans="1:12" x14ac:dyDescent="0.2">
      <c r="A6993" t="s">
        <v>23110</v>
      </c>
      <c r="B6993" t="s">
        <v>4305</v>
      </c>
      <c r="C6993" t="s">
        <v>20600</v>
      </c>
      <c r="D6993" s="1">
        <v>4305</v>
      </c>
      <c r="E6993">
        <v>229.92</v>
      </c>
      <c r="F6993" t="s">
        <v>15</v>
      </c>
      <c r="G6993" t="s">
        <v>15</v>
      </c>
      <c r="H6993" t="s">
        <v>15</v>
      </c>
      <c r="I6993" t="s">
        <v>15</v>
      </c>
      <c r="J6993" t="s">
        <v>15</v>
      </c>
      <c r="K6993" s="1">
        <v>4534.92</v>
      </c>
      <c r="L6993">
        <v>2118</v>
      </c>
    </row>
    <row r="6994" spans="1:12" x14ac:dyDescent="0.2">
      <c r="A6994" t="s">
        <v>23115</v>
      </c>
      <c r="B6994" t="s">
        <v>4305</v>
      </c>
      <c r="C6994" t="s">
        <v>20600</v>
      </c>
      <c r="D6994" s="1">
        <v>4518.68</v>
      </c>
      <c r="E6994" t="s">
        <v>15</v>
      </c>
      <c r="F6994" t="s">
        <v>15</v>
      </c>
      <c r="G6994" t="s">
        <v>15</v>
      </c>
      <c r="H6994" t="s">
        <v>15</v>
      </c>
      <c r="I6994" t="s">
        <v>15</v>
      </c>
      <c r="J6994" t="s">
        <v>15</v>
      </c>
      <c r="K6994" s="1">
        <v>4518.68</v>
      </c>
      <c r="L6994">
        <v>2121</v>
      </c>
    </row>
    <row r="6995" spans="1:12" x14ac:dyDescent="0.2">
      <c r="A6995" t="s">
        <v>23116</v>
      </c>
      <c r="B6995" t="s">
        <v>4305</v>
      </c>
      <c r="C6995" t="s">
        <v>20600</v>
      </c>
      <c r="D6995" s="1">
        <v>4518.66</v>
      </c>
      <c r="E6995" t="s">
        <v>15</v>
      </c>
      <c r="F6995" t="s">
        <v>15</v>
      </c>
      <c r="G6995" t="s">
        <v>15</v>
      </c>
      <c r="H6995" t="s">
        <v>15</v>
      </c>
      <c r="I6995" t="s">
        <v>15</v>
      </c>
      <c r="J6995" t="s">
        <v>15</v>
      </c>
      <c r="K6995" s="1">
        <v>4518.66</v>
      </c>
      <c r="L6995">
        <v>2131</v>
      </c>
    </row>
    <row r="6996" spans="1:12" x14ac:dyDescent="0.2">
      <c r="A6996" t="s">
        <v>23136</v>
      </c>
      <c r="B6996" t="s">
        <v>4305</v>
      </c>
      <c r="C6996" t="s">
        <v>20600</v>
      </c>
      <c r="D6996" s="1">
        <v>4305</v>
      </c>
      <c r="E6996">
        <v>164.79</v>
      </c>
      <c r="F6996" t="s">
        <v>15</v>
      </c>
      <c r="G6996" t="s">
        <v>15</v>
      </c>
      <c r="H6996" t="s">
        <v>15</v>
      </c>
      <c r="I6996" t="s">
        <v>15</v>
      </c>
      <c r="J6996" t="s">
        <v>15</v>
      </c>
      <c r="K6996" s="1">
        <v>4469.79</v>
      </c>
      <c r="L6996">
        <v>2134</v>
      </c>
    </row>
    <row r="6997" spans="1:12" x14ac:dyDescent="0.2">
      <c r="A6997" t="s">
        <v>23149</v>
      </c>
      <c r="B6997" t="s">
        <v>4305</v>
      </c>
      <c r="C6997" t="s">
        <v>20600</v>
      </c>
      <c r="D6997" s="1">
        <v>4305</v>
      </c>
      <c r="E6997">
        <v>78.16</v>
      </c>
      <c r="F6997" t="s">
        <v>15</v>
      </c>
      <c r="G6997" t="s">
        <v>15</v>
      </c>
      <c r="H6997" t="s">
        <v>15</v>
      </c>
      <c r="I6997" t="s">
        <v>15</v>
      </c>
      <c r="J6997" t="s">
        <v>15</v>
      </c>
      <c r="K6997" s="1">
        <v>4383.16</v>
      </c>
      <c r="L6997">
        <v>2121</v>
      </c>
    </row>
    <row r="6998" spans="1:12" x14ac:dyDescent="0.2">
      <c r="A6998" t="s">
        <v>23187</v>
      </c>
      <c r="B6998" t="s">
        <v>4305</v>
      </c>
      <c r="C6998" t="s">
        <v>20600</v>
      </c>
      <c r="D6998" s="1">
        <v>4138.0200000000004</v>
      </c>
      <c r="E6998">
        <v>78.16</v>
      </c>
      <c r="F6998" t="s">
        <v>15</v>
      </c>
      <c r="G6998" t="s">
        <v>15</v>
      </c>
      <c r="H6998" t="s">
        <v>15</v>
      </c>
      <c r="I6998" t="s">
        <v>15</v>
      </c>
      <c r="J6998" t="s">
        <v>15</v>
      </c>
      <c r="K6998" s="1">
        <v>4216.18</v>
      </c>
      <c r="L6998">
        <v>1760</v>
      </c>
    </row>
    <row r="6999" spans="1:12" x14ac:dyDescent="0.2">
      <c r="A6999" t="s">
        <v>23191</v>
      </c>
      <c r="B6999" t="s">
        <v>4305</v>
      </c>
      <c r="C6999" t="s">
        <v>20600</v>
      </c>
      <c r="D6999" s="1">
        <v>4138.0200000000004</v>
      </c>
      <c r="E6999">
        <v>60</v>
      </c>
      <c r="F6999" t="s">
        <v>15</v>
      </c>
      <c r="G6999" t="s">
        <v>15</v>
      </c>
      <c r="H6999" t="s">
        <v>15</v>
      </c>
      <c r="I6999" t="s">
        <v>15</v>
      </c>
      <c r="J6999" t="s">
        <v>15</v>
      </c>
      <c r="K6999" s="1">
        <v>4198.0200000000004</v>
      </c>
      <c r="L6999">
        <v>2130</v>
      </c>
    </row>
    <row r="7000" spans="1:12" x14ac:dyDescent="0.2">
      <c r="A7000" t="s">
        <v>23192</v>
      </c>
      <c r="B7000" t="s">
        <v>4305</v>
      </c>
      <c r="C7000" t="s">
        <v>20600</v>
      </c>
      <c r="D7000" s="1">
        <v>4138</v>
      </c>
      <c r="E7000">
        <v>60</v>
      </c>
      <c r="F7000" t="s">
        <v>15</v>
      </c>
      <c r="G7000" t="s">
        <v>15</v>
      </c>
      <c r="H7000" t="s">
        <v>15</v>
      </c>
      <c r="I7000" t="s">
        <v>15</v>
      </c>
      <c r="J7000" t="s">
        <v>15</v>
      </c>
      <c r="K7000" s="1">
        <v>4198</v>
      </c>
      <c r="L7000">
        <v>2467</v>
      </c>
    </row>
    <row r="7001" spans="1:12" x14ac:dyDescent="0.2">
      <c r="A7001" t="s">
        <v>23193</v>
      </c>
      <c r="B7001" t="s">
        <v>4305</v>
      </c>
      <c r="C7001" t="s">
        <v>20600</v>
      </c>
      <c r="D7001" t="s">
        <v>15</v>
      </c>
      <c r="E7001">
        <v>60</v>
      </c>
      <c r="F7001" s="1">
        <v>4138</v>
      </c>
      <c r="G7001" t="s">
        <v>15</v>
      </c>
      <c r="H7001" t="s">
        <v>15</v>
      </c>
      <c r="I7001" t="s">
        <v>15</v>
      </c>
      <c r="J7001" t="s">
        <v>15</v>
      </c>
      <c r="K7001" s="1">
        <v>4198</v>
      </c>
      <c r="L7001">
        <v>2119</v>
      </c>
    </row>
    <row r="7002" spans="1:12" x14ac:dyDescent="0.2">
      <c r="A7002" t="s">
        <v>23201</v>
      </c>
      <c r="B7002" t="s">
        <v>4305</v>
      </c>
      <c r="C7002" t="s">
        <v>20600</v>
      </c>
      <c r="D7002" s="1">
        <v>4138</v>
      </c>
      <c r="E7002" t="s">
        <v>15</v>
      </c>
      <c r="F7002" t="s">
        <v>15</v>
      </c>
      <c r="G7002" t="s">
        <v>15</v>
      </c>
      <c r="H7002" t="s">
        <v>15</v>
      </c>
      <c r="I7002" t="s">
        <v>15</v>
      </c>
      <c r="J7002" t="s">
        <v>15</v>
      </c>
      <c r="K7002" s="1">
        <v>4138</v>
      </c>
      <c r="L7002">
        <v>2119</v>
      </c>
    </row>
    <row r="7003" spans="1:12" x14ac:dyDescent="0.2">
      <c r="A7003" t="s">
        <v>23202</v>
      </c>
      <c r="B7003" t="s">
        <v>4305</v>
      </c>
      <c r="C7003" t="s">
        <v>20600</v>
      </c>
      <c r="D7003" s="1">
        <v>4138</v>
      </c>
      <c r="E7003" t="s">
        <v>15</v>
      </c>
      <c r="F7003" t="s">
        <v>15</v>
      </c>
      <c r="G7003" t="s">
        <v>15</v>
      </c>
      <c r="H7003" t="s">
        <v>15</v>
      </c>
      <c r="I7003" t="s">
        <v>15</v>
      </c>
      <c r="J7003" t="s">
        <v>15</v>
      </c>
      <c r="K7003" s="1">
        <v>4138</v>
      </c>
      <c r="L7003">
        <v>2122</v>
      </c>
    </row>
    <row r="7004" spans="1:12" x14ac:dyDescent="0.2">
      <c r="A7004" t="s">
        <v>23242</v>
      </c>
      <c r="B7004" t="s">
        <v>4305</v>
      </c>
      <c r="C7004" t="s">
        <v>20600</v>
      </c>
      <c r="D7004" s="1">
        <v>3973.02</v>
      </c>
      <c r="E7004" t="s">
        <v>15</v>
      </c>
      <c r="F7004" t="s">
        <v>15</v>
      </c>
      <c r="G7004" t="s">
        <v>15</v>
      </c>
      <c r="H7004" t="s">
        <v>15</v>
      </c>
      <c r="I7004" t="s">
        <v>15</v>
      </c>
      <c r="J7004" t="s">
        <v>15</v>
      </c>
      <c r="K7004" s="1">
        <v>3973.02</v>
      </c>
      <c r="L7004">
        <v>2446</v>
      </c>
    </row>
    <row r="7005" spans="1:12" x14ac:dyDescent="0.2">
      <c r="A7005" t="s">
        <v>23267</v>
      </c>
      <c r="B7005" t="s">
        <v>4305</v>
      </c>
      <c r="C7005" t="s">
        <v>20600</v>
      </c>
      <c r="D7005" s="1">
        <v>3836.4</v>
      </c>
      <c r="E7005" t="s">
        <v>15</v>
      </c>
      <c r="F7005" t="s">
        <v>15</v>
      </c>
      <c r="G7005" t="s">
        <v>15</v>
      </c>
      <c r="H7005" t="s">
        <v>15</v>
      </c>
      <c r="I7005" t="s">
        <v>15</v>
      </c>
      <c r="J7005" t="s">
        <v>15</v>
      </c>
      <c r="K7005" s="1">
        <v>3836.4</v>
      </c>
      <c r="L7005">
        <v>2132</v>
      </c>
    </row>
    <row r="7006" spans="1:12" x14ac:dyDescent="0.2">
      <c r="A7006" t="s">
        <v>23401</v>
      </c>
      <c r="B7006" t="s">
        <v>4305</v>
      </c>
      <c r="C7006" t="s">
        <v>20600</v>
      </c>
      <c r="D7006" s="1">
        <v>3196.98</v>
      </c>
      <c r="E7006" t="s">
        <v>15</v>
      </c>
      <c r="F7006" t="s">
        <v>15</v>
      </c>
      <c r="G7006" t="s">
        <v>15</v>
      </c>
      <c r="H7006" t="s">
        <v>15</v>
      </c>
      <c r="I7006" t="s">
        <v>15</v>
      </c>
      <c r="J7006" t="s">
        <v>15</v>
      </c>
      <c r="K7006" s="1">
        <v>3196.98</v>
      </c>
      <c r="L7006">
        <v>2186</v>
      </c>
    </row>
    <row r="7007" spans="1:12" x14ac:dyDescent="0.2">
      <c r="A7007" t="s">
        <v>23447</v>
      </c>
      <c r="B7007" t="s">
        <v>4305</v>
      </c>
      <c r="C7007" t="s">
        <v>20600</v>
      </c>
      <c r="D7007" s="1">
        <v>3000</v>
      </c>
      <c r="E7007" t="s">
        <v>15</v>
      </c>
      <c r="F7007" t="s">
        <v>15</v>
      </c>
      <c r="G7007" t="s">
        <v>15</v>
      </c>
      <c r="H7007" t="s">
        <v>15</v>
      </c>
      <c r="I7007" t="s">
        <v>15</v>
      </c>
      <c r="J7007" t="s">
        <v>15</v>
      </c>
      <c r="K7007" s="1">
        <v>3000</v>
      </c>
      <c r="L7007">
        <v>2126</v>
      </c>
    </row>
    <row r="7008" spans="1:12" x14ac:dyDescent="0.2">
      <c r="A7008" t="s">
        <v>23450</v>
      </c>
      <c r="B7008" t="s">
        <v>4305</v>
      </c>
      <c r="C7008" t="s">
        <v>20600</v>
      </c>
      <c r="D7008" s="1">
        <v>3000</v>
      </c>
      <c r="E7008" t="s">
        <v>15</v>
      </c>
      <c r="F7008" t="s">
        <v>15</v>
      </c>
      <c r="G7008" t="s">
        <v>15</v>
      </c>
      <c r="H7008" t="s">
        <v>15</v>
      </c>
      <c r="I7008" t="s">
        <v>15</v>
      </c>
      <c r="J7008" t="s">
        <v>15</v>
      </c>
      <c r="K7008" s="1">
        <v>3000</v>
      </c>
      <c r="L7008">
        <v>2121</v>
      </c>
    </row>
    <row r="7009" spans="1:12" x14ac:dyDescent="0.2">
      <c r="A7009" t="s">
        <v>23687</v>
      </c>
      <c r="B7009" t="s">
        <v>4305</v>
      </c>
      <c r="C7009" t="s">
        <v>20600</v>
      </c>
      <c r="D7009" s="1">
        <v>2392.66</v>
      </c>
      <c r="E7009" t="s">
        <v>15</v>
      </c>
      <c r="F7009" t="s">
        <v>15</v>
      </c>
      <c r="G7009" t="s">
        <v>15</v>
      </c>
      <c r="H7009" t="s">
        <v>15</v>
      </c>
      <c r="I7009" t="s">
        <v>15</v>
      </c>
      <c r="J7009" t="s">
        <v>15</v>
      </c>
      <c r="K7009" s="1">
        <v>2392.66</v>
      </c>
      <c r="L7009">
        <v>2136</v>
      </c>
    </row>
    <row r="7010" spans="1:12" x14ac:dyDescent="0.2">
      <c r="A7010" t="s">
        <v>23764</v>
      </c>
      <c r="B7010" t="s">
        <v>4305</v>
      </c>
      <c r="C7010" t="s">
        <v>20600</v>
      </c>
      <c r="D7010" s="1">
        <v>2069</v>
      </c>
      <c r="E7010" t="s">
        <v>15</v>
      </c>
      <c r="F7010" t="s">
        <v>15</v>
      </c>
      <c r="G7010" t="s">
        <v>15</v>
      </c>
      <c r="H7010" t="s">
        <v>15</v>
      </c>
      <c r="I7010" t="s">
        <v>15</v>
      </c>
      <c r="J7010" t="s">
        <v>15</v>
      </c>
      <c r="K7010" s="1">
        <v>2069</v>
      </c>
      <c r="L7010">
        <v>2184</v>
      </c>
    </row>
    <row r="7011" spans="1:12" x14ac:dyDescent="0.2">
      <c r="A7011" t="s">
        <v>23765</v>
      </c>
      <c r="B7011" t="s">
        <v>4305</v>
      </c>
      <c r="C7011" t="s">
        <v>20600</v>
      </c>
      <c r="D7011" s="1">
        <v>2068.98</v>
      </c>
      <c r="E7011" t="s">
        <v>15</v>
      </c>
      <c r="F7011" t="s">
        <v>15</v>
      </c>
      <c r="G7011" t="s">
        <v>15</v>
      </c>
      <c r="H7011" t="s">
        <v>15</v>
      </c>
      <c r="I7011" t="s">
        <v>15</v>
      </c>
      <c r="J7011" t="s">
        <v>15</v>
      </c>
      <c r="K7011" s="1">
        <v>2068.98</v>
      </c>
      <c r="L7011">
        <v>2155</v>
      </c>
    </row>
    <row r="7012" spans="1:12" x14ac:dyDescent="0.2">
      <c r="A7012" t="s">
        <v>23962</v>
      </c>
      <c r="B7012" t="s">
        <v>4305</v>
      </c>
      <c r="C7012" t="s">
        <v>20600</v>
      </c>
      <c r="D7012" s="1">
        <v>1338.11</v>
      </c>
      <c r="E7012">
        <v>160.75</v>
      </c>
      <c r="F7012" t="s">
        <v>15</v>
      </c>
      <c r="G7012" t="s">
        <v>15</v>
      </c>
      <c r="H7012" t="s">
        <v>15</v>
      </c>
      <c r="I7012" t="s">
        <v>15</v>
      </c>
      <c r="J7012" t="s">
        <v>15</v>
      </c>
      <c r="K7012" s="1">
        <v>1498.86</v>
      </c>
      <c r="L7012">
        <v>2302</v>
      </c>
    </row>
    <row r="7013" spans="1:12" x14ac:dyDescent="0.2">
      <c r="A7013" t="s">
        <v>24298</v>
      </c>
      <c r="B7013" t="s">
        <v>4305</v>
      </c>
      <c r="C7013" t="s">
        <v>20600</v>
      </c>
      <c r="D7013" t="s">
        <v>15</v>
      </c>
      <c r="E7013">
        <v>718.94</v>
      </c>
      <c r="F7013" t="s">
        <v>15</v>
      </c>
      <c r="G7013" t="s">
        <v>15</v>
      </c>
      <c r="H7013" t="s">
        <v>15</v>
      </c>
      <c r="I7013" t="s">
        <v>15</v>
      </c>
      <c r="J7013" t="s">
        <v>15</v>
      </c>
      <c r="K7013">
        <v>718.94</v>
      </c>
      <c r="L7013">
        <v>2121</v>
      </c>
    </row>
    <row r="7014" spans="1:12" x14ac:dyDescent="0.2">
      <c r="A7014" t="s">
        <v>24299</v>
      </c>
      <c r="B7014" t="s">
        <v>4305</v>
      </c>
      <c r="C7014" t="s">
        <v>20600</v>
      </c>
      <c r="D7014" t="s">
        <v>15</v>
      </c>
      <c r="E7014">
        <v>718.94</v>
      </c>
      <c r="F7014" t="s">
        <v>15</v>
      </c>
      <c r="G7014" t="s">
        <v>15</v>
      </c>
      <c r="H7014" t="s">
        <v>15</v>
      </c>
      <c r="I7014" t="s">
        <v>15</v>
      </c>
      <c r="J7014" t="s">
        <v>15</v>
      </c>
      <c r="K7014">
        <v>718.94</v>
      </c>
      <c r="L7014">
        <v>2121</v>
      </c>
    </row>
    <row r="7015" spans="1:12" x14ac:dyDescent="0.2">
      <c r="A7015" t="s">
        <v>24308</v>
      </c>
      <c r="B7015" t="s">
        <v>4305</v>
      </c>
      <c r="C7015" t="s">
        <v>20600</v>
      </c>
      <c r="D7015">
        <v>689.66</v>
      </c>
      <c r="E7015" t="s">
        <v>15</v>
      </c>
      <c r="F7015" t="s">
        <v>15</v>
      </c>
      <c r="G7015" t="s">
        <v>15</v>
      </c>
      <c r="H7015" t="s">
        <v>15</v>
      </c>
      <c r="I7015" t="s">
        <v>15</v>
      </c>
      <c r="J7015" t="s">
        <v>15</v>
      </c>
      <c r="K7015">
        <v>689.66</v>
      </c>
      <c r="L7015">
        <v>2130</v>
      </c>
    </row>
    <row r="7016" spans="1:12" x14ac:dyDescent="0.2">
      <c r="A7016" t="s">
        <v>24456</v>
      </c>
      <c r="B7016" t="s">
        <v>4305</v>
      </c>
      <c r="C7016" t="s">
        <v>20600</v>
      </c>
      <c r="D7016" t="s">
        <v>15</v>
      </c>
      <c r="E7016">
        <v>457.63</v>
      </c>
      <c r="F7016" t="s">
        <v>15</v>
      </c>
      <c r="G7016" t="s">
        <v>15</v>
      </c>
      <c r="H7016" t="s">
        <v>15</v>
      </c>
      <c r="I7016" t="s">
        <v>15</v>
      </c>
      <c r="J7016" t="s">
        <v>15</v>
      </c>
      <c r="K7016">
        <v>457.63</v>
      </c>
      <c r="L7016">
        <v>2129</v>
      </c>
    </row>
    <row r="7017" spans="1:12" x14ac:dyDescent="0.2">
      <c r="A7017" t="s">
        <v>24476</v>
      </c>
      <c r="B7017" t="s">
        <v>4305</v>
      </c>
      <c r="C7017" t="s">
        <v>20600</v>
      </c>
      <c r="D7017" t="s">
        <v>15</v>
      </c>
      <c r="E7017">
        <v>424.42</v>
      </c>
      <c r="F7017" t="s">
        <v>15</v>
      </c>
      <c r="G7017" t="s">
        <v>15</v>
      </c>
      <c r="H7017" t="s">
        <v>15</v>
      </c>
      <c r="I7017" t="s">
        <v>15</v>
      </c>
      <c r="J7017" t="s">
        <v>15</v>
      </c>
      <c r="K7017">
        <v>424.42</v>
      </c>
      <c r="L7017">
        <v>2124</v>
      </c>
    </row>
    <row r="7018" spans="1:12" x14ac:dyDescent="0.2">
      <c r="A7018" t="s">
        <v>24477</v>
      </c>
      <c r="B7018" t="s">
        <v>4305</v>
      </c>
      <c r="C7018" t="s">
        <v>20600</v>
      </c>
      <c r="D7018" t="s">
        <v>15</v>
      </c>
      <c r="E7018">
        <v>424.42</v>
      </c>
      <c r="F7018" t="s">
        <v>15</v>
      </c>
      <c r="G7018" t="s">
        <v>15</v>
      </c>
      <c r="H7018" t="s">
        <v>15</v>
      </c>
      <c r="I7018" t="s">
        <v>15</v>
      </c>
      <c r="J7018" t="s">
        <v>15</v>
      </c>
      <c r="K7018">
        <v>424.42</v>
      </c>
      <c r="L7018">
        <v>1760</v>
      </c>
    </row>
    <row r="7019" spans="1:12" x14ac:dyDescent="0.2">
      <c r="A7019" t="s">
        <v>24478</v>
      </c>
      <c r="B7019" t="s">
        <v>4305</v>
      </c>
      <c r="C7019" t="s">
        <v>20900</v>
      </c>
      <c r="D7019" t="s">
        <v>15</v>
      </c>
      <c r="E7019">
        <v>424.42</v>
      </c>
      <c r="F7019" t="s">
        <v>15</v>
      </c>
      <c r="G7019" t="s">
        <v>15</v>
      </c>
      <c r="H7019" t="s">
        <v>15</v>
      </c>
      <c r="I7019" t="s">
        <v>15</v>
      </c>
      <c r="J7019" t="s">
        <v>15</v>
      </c>
      <c r="K7019">
        <v>424.42</v>
      </c>
      <c r="L7019">
        <v>2127</v>
      </c>
    </row>
    <row r="7020" spans="1:12" x14ac:dyDescent="0.2">
      <c r="A7020" t="s">
        <v>24522</v>
      </c>
      <c r="B7020" t="s">
        <v>4305</v>
      </c>
      <c r="C7020" t="s">
        <v>20600</v>
      </c>
      <c r="D7020" t="s">
        <v>15</v>
      </c>
      <c r="E7020">
        <v>341.53</v>
      </c>
      <c r="F7020" t="s">
        <v>15</v>
      </c>
      <c r="G7020" t="s">
        <v>15</v>
      </c>
      <c r="H7020" t="s">
        <v>15</v>
      </c>
      <c r="I7020" t="s">
        <v>15</v>
      </c>
      <c r="J7020" t="s">
        <v>15</v>
      </c>
      <c r="K7020">
        <v>341.53</v>
      </c>
      <c r="L7020">
        <v>2072</v>
      </c>
    </row>
    <row r="7021" spans="1:12" x14ac:dyDescent="0.2">
      <c r="A7021" t="s">
        <v>24533</v>
      </c>
      <c r="B7021" t="s">
        <v>4305</v>
      </c>
      <c r="C7021" t="s">
        <v>20600</v>
      </c>
      <c r="D7021" t="s">
        <v>15</v>
      </c>
      <c r="E7021">
        <v>327.39</v>
      </c>
      <c r="F7021" t="s">
        <v>15</v>
      </c>
      <c r="G7021" t="s">
        <v>15</v>
      </c>
      <c r="H7021" t="s">
        <v>15</v>
      </c>
      <c r="I7021" t="s">
        <v>15</v>
      </c>
      <c r="J7021" t="s">
        <v>15</v>
      </c>
      <c r="K7021">
        <v>327.39</v>
      </c>
      <c r="L7021">
        <v>30281</v>
      </c>
    </row>
    <row r="7022" spans="1:12" x14ac:dyDescent="0.2">
      <c r="A7022" t="s">
        <v>24583</v>
      </c>
      <c r="B7022" t="s">
        <v>4305</v>
      </c>
      <c r="C7022" t="s">
        <v>20900</v>
      </c>
      <c r="D7022" t="s">
        <v>15</v>
      </c>
      <c r="E7022">
        <v>260.64</v>
      </c>
      <c r="F7022" t="s">
        <v>15</v>
      </c>
      <c r="G7022" t="s">
        <v>15</v>
      </c>
      <c r="H7022" t="s">
        <v>15</v>
      </c>
      <c r="I7022" t="s">
        <v>15</v>
      </c>
      <c r="J7022" t="s">
        <v>15</v>
      </c>
      <c r="K7022">
        <v>260.64</v>
      </c>
      <c r="L7022">
        <v>2145</v>
      </c>
    </row>
    <row r="7023" spans="1:12" x14ac:dyDescent="0.2">
      <c r="A7023" t="s">
        <v>24586</v>
      </c>
      <c r="B7023" t="s">
        <v>4305</v>
      </c>
      <c r="C7023" t="s">
        <v>20900</v>
      </c>
      <c r="D7023" t="s">
        <v>15</v>
      </c>
      <c r="E7023">
        <v>248.11</v>
      </c>
      <c r="F7023" t="s">
        <v>15</v>
      </c>
      <c r="G7023" t="s">
        <v>15</v>
      </c>
      <c r="H7023" t="s">
        <v>15</v>
      </c>
      <c r="I7023" t="s">
        <v>15</v>
      </c>
      <c r="J7023" t="s">
        <v>15</v>
      </c>
      <c r="K7023">
        <v>248.11</v>
      </c>
      <c r="L7023">
        <v>2169</v>
      </c>
    </row>
    <row r="7024" spans="1:12" x14ac:dyDescent="0.2">
      <c r="A7024" t="s">
        <v>24587</v>
      </c>
      <c r="B7024" t="s">
        <v>4305</v>
      </c>
      <c r="C7024" t="s">
        <v>20600</v>
      </c>
      <c r="D7024" t="s">
        <v>15</v>
      </c>
      <c r="E7024">
        <v>244.78</v>
      </c>
      <c r="F7024" t="s">
        <v>15</v>
      </c>
      <c r="G7024" t="s">
        <v>15</v>
      </c>
      <c r="H7024" t="s">
        <v>15</v>
      </c>
      <c r="I7024" t="s">
        <v>15</v>
      </c>
      <c r="J7024" t="s">
        <v>15</v>
      </c>
      <c r="K7024">
        <v>244.78</v>
      </c>
      <c r="L7024">
        <v>2119</v>
      </c>
    </row>
    <row r="7025" spans="1:12" x14ac:dyDescent="0.2">
      <c r="A7025" t="s">
        <v>24593</v>
      </c>
      <c r="B7025" t="s">
        <v>4305</v>
      </c>
      <c r="C7025" t="s">
        <v>20600</v>
      </c>
      <c r="D7025" t="s">
        <v>15</v>
      </c>
      <c r="E7025">
        <v>238.74</v>
      </c>
      <c r="F7025" t="s">
        <v>15</v>
      </c>
      <c r="G7025" t="s">
        <v>15</v>
      </c>
      <c r="H7025" t="s">
        <v>15</v>
      </c>
      <c r="I7025" t="s">
        <v>15</v>
      </c>
      <c r="J7025" t="s">
        <v>15</v>
      </c>
      <c r="K7025">
        <v>238.74</v>
      </c>
      <c r="L7025">
        <v>2368</v>
      </c>
    </row>
    <row r="7026" spans="1:12" x14ac:dyDescent="0.2">
      <c r="A7026" t="s">
        <v>24594</v>
      </c>
      <c r="B7026" t="s">
        <v>4305</v>
      </c>
      <c r="C7026" t="s">
        <v>20600</v>
      </c>
      <c r="D7026" t="s">
        <v>15</v>
      </c>
      <c r="E7026">
        <v>238.74</v>
      </c>
      <c r="F7026" t="s">
        <v>15</v>
      </c>
      <c r="G7026" t="s">
        <v>15</v>
      </c>
      <c r="H7026" t="s">
        <v>15</v>
      </c>
      <c r="I7026" t="s">
        <v>15</v>
      </c>
      <c r="J7026" t="s">
        <v>15</v>
      </c>
      <c r="K7026">
        <v>238.74</v>
      </c>
      <c r="L7026">
        <v>2118</v>
      </c>
    </row>
    <row r="7027" spans="1:12" x14ac:dyDescent="0.2">
      <c r="A7027" t="s">
        <v>24677</v>
      </c>
      <c r="B7027" t="s">
        <v>4305</v>
      </c>
      <c r="C7027" t="s">
        <v>20600</v>
      </c>
      <c r="D7027" t="s">
        <v>15</v>
      </c>
      <c r="E7027">
        <v>160.56</v>
      </c>
      <c r="F7027" t="s">
        <v>15</v>
      </c>
      <c r="G7027" t="s">
        <v>15</v>
      </c>
      <c r="H7027" t="s">
        <v>15</v>
      </c>
      <c r="I7027" t="s">
        <v>15</v>
      </c>
      <c r="J7027" t="s">
        <v>15</v>
      </c>
      <c r="K7027">
        <v>160.56</v>
      </c>
      <c r="L7027">
        <v>2062</v>
      </c>
    </row>
    <row r="7028" spans="1:12" x14ac:dyDescent="0.2">
      <c r="A7028" t="s">
        <v>24678</v>
      </c>
      <c r="B7028" t="s">
        <v>4305</v>
      </c>
      <c r="C7028" t="s">
        <v>20600</v>
      </c>
      <c r="D7028" t="s">
        <v>15</v>
      </c>
      <c r="E7028">
        <v>160.56</v>
      </c>
      <c r="F7028" t="s">
        <v>15</v>
      </c>
      <c r="G7028" t="s">
        <v>15</v>
      </c>
      <c r="H7028" t="s">
        <v>15</v>
      </c>
      <c r="I7028" t="s">
        <v>15</v>
      </c>
      <c r="J7028" t="s">
        <v>15</v>
      </c>
      <c r="K7028">
        <v>160.56</v>
      </c>
      <c r="L7028">
        <v>2135</v>
      </c>
    </row>
    <row r="7029" spans="1:12" x14ac:dyDescent="0.2">
      <c r="A7029" t="s">
        <v>24679</v>
      </c>
      <c r="B7029" t="s">
        <v>4305</v>
      </c>
      <c r="C7029" t="s">
        <v>20600</v>
      </c>
      <c r="D7029" t="s">
        <v>15</v>
      </c>
      <c r="E7029">
        <v>160.56</v>
      </c>
      <c r="F7029" t="s">
        <v>15</v>
      </c>
      <c r="G7029" t="s">
        <v>15</v>
      </c>
      <c r="H7029" t="s">
        <v>15</v>
      </c>
      <c r="I7029" t="s">
        <v>15</v>
      </c>
      <c r="J7029" t="s">
        <v>15</v>
      </c>
      <c r="K7029">
        <v>160.56</v>
      </c>
      <c r="L7029">
        <v>2125</v>
      </c>
    </row>
    <row r="7030" spans="1:12" x14ac:dyDescent="0.2">
      <c r="A7030" t="s">
        <v>24680</v>
      </c>
      <c r="B7030" t="s">
        <v>4305</v>
      </c>
      <c r="C7030" t="s">
        <v>20600</v>
      </c>
      <c r="D7030" t="s">
        <v>15</v>
      </c>
      <c r="E7030">
        <v>160.56</v>
      </c>
      <c r="F7030" t="s">
        <v>15</v>
      </c>
      <c r="G7030" t="s">
        <v>15</v>
      </c>
      <c r="H7030" t="s">
        <v>15</v>
      </c>
      <c r="I7030" t="s">
        <v>15</v>
      </c>
      <c r="J7030" t="s">
        <v>15</v>
      </c>
      <c r="K7030">
        <v>160.56</v>
      </c>
      <c r="L7030">
        <v>2127</v>
      </c>
    </row>
    <row r="7031" spans="1:12" x14ac:dyDescent="0.2">
      <c r="A7031" t="s">
        <v>24694</v>
      </c>
      <c r="B7031" t="s">
        <v>4305</v>
      </c>
      <c r="C7031" t="s">
        <v>20600</v>
      </c>
      <c r="D7031" t="s">
        <v>15</v>
      </c>
      <c r="E7031">
        <v>151.36000000000001</v>
      </c>
      <c r="F7031" t="s">
        <v>15</v>
      </c>
      <c r="G7031" t="s">
        <v>15</v>
      </c>
      <c r="H7031" t="s">
        <v>15</v>
      </c>
      <c r="I7031" t="s">
        <v>15</v>
      </c>
      <c r="J7031" t="s">
        <v>15</v>
      </c>
      <c r="K7031">
        <v>151.36000000000001</v>
      </c>
      <c r="L7031">
        <v>2132</v>
      </c>
    </row>
    <row r="7032" spans="1:12" x14ac:dyDescent="0.2">
      <c r="A7032" t="s">
        <v>24695</v>
      </c>
      <c r="B7032" t="s">
        <v>4305</v>
      </c>
      <c r="C7032" t="s">
        <v>20600</v>
      </c>
      <c r="D7032" t="s">
        <v>15</v>
      </c>
      <c r="E7032">
        <v>151.36000000000001</v>
      </c>
      <c r="F7032" t="s">
        <v>15</v>
      </c>
      <c r="G7032" t="s">
        <v>15</v>
      </c>
      <c r="H7032" t="s">
        <v>15</v>
      </c>
      <c r="I7032" t="s">
        <v>15</v>
      </c>
      <c r="J7032" t="s">
        <v>15</v>
      </c>
      <c r="K7032">
        <v>151.36000000000001</v>
      </c>
      <c r="L7032">
        <v>2131</v>
      </c>
    </row>
    <row r="7033" spans="1:12" x14ac:dyDescent="0.2">
      <c r="A7033" t="s">
        <v>24696</v>
      </c>
      <c r="B7033" t="s">
        <v>4305</v>
      </c>
      <c r="C7033" t="s">
        <v>20900</v>
      </c>
      <c r="D7033" t="s">
        <v>15</v>
      </c>
      <c r="E7033">
        <v>151.36000000000001</v>
      </c>
      <c r="F7033" t="s">
        <v>15</v>
      </c>
      <c r="G7033" t="s">
        <v>15</v>
      </c>
      <c r="H7033" t="s">
        <v>15</v>
      </c>
      <c r="I7033" t="s">
        <v>15</v>
      </c>
      <c r="J7033" t="s">
        <v>15</v>
      </c>
      <c r="K7033">
        <v>151.36000000000001</v>
      </c>
      <c r="L7033">
        <v>2341</v>
      </c>
    </row>
    <row r="7034" spans="1:12" x14ac:dyDescent="0.2">
      <c r="A7034" t="s">
        <v>24720</v>
      </c>
      <c r="B7034" t="s">
        <v>4305</v>
      </c>
      <c r="C7034" t="s">
        <v>20600</v>
      </c>
      <c r="D7034" t="s">
        <v>15</v>
      </c>
      <c r="E7034">
        <v>128.04</v>
      </c>
      <c r="F7034" t="s">
        <v>15</v>
      </c>
      <c r="G7034" t="s">
        <v>15</v>
      </c>
      <c r="H7034" t="s">
        <v>15</v>
      </c>
      <c r="I7034" t="s">
        <v>15</v>
      </c>
      <c r="J7034" t="s">
        <v>15</v>
      </c>
      <c r="K7034">
        <v>128.04</v>
      </c>
      <c r="L7034">
        <v>2121</v>
      </c>
    </row>
    <row r="7035" spans="1:12" x14ac:dyDescent="0.2">
      <c r="A7035" t="s">
        <v>24721</v>
      </c>
      <c r="B7035" t="s">
        <v>4305</v>
      </c>
      <c r="C7035" t="s">
        <v>20600</v>
      </c>
      <c r="D7035" t="s">
        <v>15</v>
      </c>
      <c r="E7035">
        <v>128.04</v>
      </c>
      <c r="F7035" t="s">
        <v>15</v>
      </c>
      <c r="G7035" t="s">
        <v>15</v>
      </c>
      <c r="H7035" t="s">
        <v>15</v>
      </c>
      <c r="I7035" t="s">
        <v>15</v>
      </c>
      <c r="J7035" t="s">
        <v>15</v>
      </c>
      <c r="K7035">
        <v>128.04</v>
      </c>
      <c r="L7035">
        <v>2127</v>
      </c>
    </row>
    <row r="7036" spans="1:12" x14ac:dyDescent="0.2">
      <c r="A7036" t="s">
        <v>24722</v>
      </c>
      <c r="B7036" t="s">
        <v>4305</v>
      </c>
      <c r="C7036" t="s">
        <v>20600</v>
      </c>
      <c r="D7036" t="s">
        <v>15</v>
      </c>
      <c r="E7036">
        <v>128.04</v>
      </c>
      <c r="F7036" t="s">
        <v>15</v>
      </c>
      <c r="G7036" t="s">
        <v>15</v>
      </c>
      <c r="H7036" t="s">
        <v>15</v>
      </c>
      <c r="I7036" t="s">
        <v>15</v>
      </c>
      <c r="J7036" t="s">
        <v>15</v>
      </c>
      <c r="K7036">
        <v>128.04</v>
      </c>
      <c r="L7036">
        <v>2126</v>
      </c>
    </row>
    <row r="7037" spans="1:12" x14ac:dyDescent="0.2">
      <c r="A7037" t="s">
        <v>24729</v>
      </c>
      <c r="B7037" t="s">
        <v>4305</v>
      </c>
      <c r="C7037" t="s">
        <v>20900</v>
      </c>
      <c r="D7037" t="s">
        <v>15</v>
      </c>
      <c r="E7037">
        <v>122.39</v>
      </c>
      <c r="F7037" t="s">
        <v>15</v>
      </c>
      <c r="G7037" t="s">
        <v>15</v>
      </c>
      <c r="H7037" t="s">
        <v>15</v>
      </c>
      <c r="I7037" t="s">
        <v>15</v>
      </c>
      <c r="J7037" t="s">
        <v>15</v>
      </c>
      <c r="K7037">
        <v>122.39</v>
      </c>
      <c r="L7037">
        <v>2135</v>
      </c>
    </row>
    <row r="7038" spans="1:12" x14ac:dyDescent="0.2">
      <c r="A7038" t="s">
        <v>24730</v>
      </c>
      <c r="B7038" t="s">
        <v>4305</v>
      </c>
      <c r="C7038" t="s">
        <v>20600</v>
      </c>
      <c r="D7038" t="s">
        <v>15</v>
      </c>
      <c r="E7038">
        <v>122.14</v>
      </c>
      <c r="F7038" t="s">
        <v>15</v>
      </c>
      <c r="G7038" t="s">
        <v>15</v>
      </c>
      <c r="H7038" t="s">
        <v>15</v>
      </c>
      <c r="I7038" t="s">
        <v>15</v>
      </c>
      <c r="J7038" t="s">
        <v>15</v>
      </c>
      <c r="K7038">
        <v>122.14</v>
      </c>
      <c r="L7038">
        <v>2186</v>
      </c>
    </row>
    <row r="7039" spans="1:12" x14ac:dyDescent="0.2">
      <c r="A7039" t="s">
        <v>24732</v>
      </c>
      <c r="B7039" t="s">
        <v>4305</v>
      </c>
      <c r="C7039" t="s">
        <v>20600</v>
      </c>
      <c r="D7039" t="s">
        <v>15</v>
      </c>
      <c r="E7039">
        <v>120</v>
      </c>
      <c r="F7039" t="s">
        <v>15</v>
      </c>
      <c r="G7039" t="s">
        <v>15</v>
      </c>
      <c r="H7039" t="s">
        <v>15</v>
      </c>
      <c r="I7039" t="s">
        <v>15</v>
      </c>
      <c r="J7039" t="s">
        <v>15</v>
      </c>
      <c r="K7039">
        <v>120</v>
      </c>
      <c r="L7039">
        <v>2780</v>
      </c>
    </row>
    <row r="7040" spans="1:12" x14ac:dyDescent="0.2">
      <c r="A7040" t="s">
        <v>24744</v>
      </c>
      <c r="B7040" t="s">
        <v>4305</v>
      </c>
      <c r="C7040" t="s">
        <v>20900</v>
      </c>
      <c r="D7040" t="s">
        <v>15</v>
      </c>
      <c r="E7040">
        <v>108.6</v>
      </c>
      <c r="F7040" t="s">
        <v>15</v>
      </c>
      <c r="G7040" t="s">
        <v>15</v>
      </c>
      <c r="H7040" t="s">
        <v>15</v>
      </c>
      <c r="I7040" t="s">
        <v>15</v>
      </c>
      <c r="J7040" t="s">
        <v>15</v>
      </c>
      <c r="K7040">
        <v>108.6</v>
      </c>
      <c r="L7040">
        <v>2127</v>
      </c>
    </row>
    <row r="7041" spans="1:12" x14ac:dyDescent="0.2">
      <c r="A7041" t="s">
        <v>24762</v>
      </c>
      <c r="B7041" t="s">
        <v>4305</v>
      </c>
      <c r="C7041" t="s">
        <v>20600</v>
      </c>
      <c r="D7041" t="s">
        <v>15</v>
      </c>
      <c r="E7041">
        <v>96.75</v>
      </c>
      <c r="F7041" t="s">
        <v>15</v>
      </c>
      <c r="G7041" t="s">
        <v>15</v>
      </c>
      <c r="H7041" t="s">
        <v>15</v>
      </c>
      <c r="I7041" t="s">
        <v>15</v>
      </c>
      <c r="J7041" t="s">
        <v>15</v>
      </c>
      <c r="K7041">
        <v>96.75</v>
      </c>
      <c r="L7041">
        <v>2127</v>
      </c>
    </row>
    <row r="7042" spans="1:12" x14ac:dyDescent="0.2">
      <c r="A7042" t="s">
        <v>24763</v>
      </c>
      <c r="B7042" t="s">
        <v>4305</v>
      </c>
      <c r="C7042" t="s">
        <v>20900</v>
      </c>
      <c r="D7042" t="s">
        <v>15</v>
      </c>
      <c r="E7042">
        <v>96.75</v>
      </c>
      <c r="F7042" t="s">
        <v>15</v>
      </c>
      <c r="G7042" t="s">
        <v>15</v>
      </c>
      <c r="H7042" t="s">
        <v>15</v>
      </c>
      <c r="I7042" t="s">
        <v>15</v>
      </c>
      <c r="J7042" t="s">
        <v>15</v>
      </c>
      <c r="K7042">
        <v>96.75</v>
      </c>
      <c r="L7042">
        <v>2135</v>
      </c>
    </row>
    <row r="7043" spans="1:12" x14ac:dyDescent="0.2">
      <c r="A7043" t="s">
        <v>24764</v>
      </c>
      <c r="B7043" t="s">
        <v>4305</v>
      </c>
      <c r="C7043" t="s">
        <v>20600</v>
      </c>
      <c r="D7043" t="s">
        <v>15</v>
      </c>
      <c r="E7043">
        <v>96.75</v>
      </c>
      <c r="F7043" t="s">
        <v>15</v>
      </c>
      <c r="G7043" t="s">
        <v>15</v>
      </c>
      <c r="H7043" t="s">
        <v>15</v>
      </c>
      <c r="I7043" t="s">
        <v>15</v>
      </c>
      <c r="J7043" t="s">
        <v>15</v>
      </c>
      <c r="K7043">
        <v>96.75</v>
      </c>
      <c r="L7043">
        <v>1835</v>
      </c>
    </row>
    <row r="7044" spans="1:12" x14ac:dyDescent="0.2">
      <c r="A7044" t="s">
        <v>24765</v>
      </c>
      <c r="B7044" t="s">
        <v>4305</v>
      </c>
      <c r="C7044" t="s">
        <v>20600</v>
      </c>
      <c r="D7044" t="s">
        <v>15</v>
      </c>
      <c r="E7044">
        <v>96.75</v>
      </c>
      <c r="F7044" t="s">
        <v>15</v>
      </c>
      <c r="G7044" t="s">
        <v>15</v>
      </c>
      <c r="H7044" t="s">
        <v>15</v>
      </c>
      <c r="I7044" t="s">
        <v>15</v>
      </c>
      <c r="J7044" t="s">
        <v>15</v>
      </c>
      <c r="K7044">
        <v>96.75</v>
      </c>
      <c r="L7044">
        <v>2130</v>
      </c>
    </row>
    <row r="7045" spans="1:12" x14ac:dyDescent="0.2">
      <c r="A7045" t="s">
        <v>24766</v>
      </c>
      <c r="B7045" t="s">
        <v>4305</v>
      </c>
      <c r="C7045" t="s">
        <v>20600</v>
      </c>
      <c r="D7045" t="s">
        <v>15</v>
      </c>
      <c r="E7045">
        <v>96.03</v>
      </c>
      <c r="F7045" t="s">
        <v>15</v>
      </c>
      <c r="G7045" t="s">
        <v>15</v>
      </c>
      <c r="H7045" t="s">
        <v>15</v>
      </c>
      <c r="I7045" t="s">
        <v>15</v>
      </c>
      <c r="J7045" t="s">
        <v>15</v>
      </c>
      <c r="K7045">
        <v>96.03</v>
      </c>
      <c r="L7045">
        <v>2136</v>
      </c>
    </row>
    <row r="7046" spans="1:12" x14ac:dyDescent="0.2">
      <c r="A7046" t="s">
        <v>24788</v>
      </c>
      <c r="B7046" t="s">
        <v>4305</v>
      </c>
      <c r="C7046" t="s">
        <v>20900</v>
      </c>
      <c r="D7046" t="s">
        <v>15</v>
      </c>
      <c r="E7046">
        <v>78.16</v>
      </c>
      <c r="F7046" t="s">
        <v>15</v>
      </c>
      <c r="G7046" t="s">
        <v>15</v>
      </c>
      <c r="H7046" t="s">
        <v>15</v>
      </c>
      <c r="I7046" t="s">
        <v>15</v>
      </c>
      <c r="J7046" t="s">
        <v>15</v>
      </c>
      <c r="K7046">
        <v>78.16</v>
      </c>
      <c r="L7046">
        <v>2131</v>
      </c>
    </row>
    <row r="7047" spans="1:12" x14ac:dyDescent="0.2">
      <c r="A7047" t="s">
        <v>24789</v>
      </c>
      <c r="B7047" t="s">
        <v>4305</v>
      </c>
      <c r="C7047" t="s">
        <v>20900</v>
      </c>
      <c r="D7047" t="s">
        <v>15</v>
      </c>
      <c r="E7047">
        <v>77.8</v>
      </c>
      <c r="F7047" t="s">
        <v>15</v>
      </c>
      <c r="G7047" t="s">
        <v>15</v>
      </c>
      <c r="H7047" t="s">
        <v>15</v>
      </c>
      <c r="I7047" t="s">
        <v>15</v>
      </c>
      <c r="J7047" t="s">
        <v>15</v>
      </c>
      <c r="K7047">
        <v>77.8</v>
      </c>
      <c r="L7047">
        <v>2184</v>
      </c>
    </row>
    <row r="7048" spans="1:12" x14ac:dyDescent="0.2">
      <c r="A7048" t="s">
        <v>24812</v>
      </c>
      <c r="B7048" t="s">
        <v>4305</v>
      </c>
      <c r="C7048" t="s">
        <v>20600</v>
      </c>
      <c r="D7048" t="s">
        <v>15</v>
      </c>
      <c r="E7048">
        <v>65.13</v>
      </c>
      <c r="F7048" t="s">
        <v>15</v>
      </c>
      <c r="G7048" t="s">
        <v>15</v>
      </c>
      <c r="H7048" t="s">
        <v>15</v>
      </c>
      <c r="I7048" t="s">
        <v>15</v>
      </c>
      <c r="J7048" t="s">
        <v>15</v>
      </c>
      <c r="K7048">
        <v>65.13</v>
      </c>
      <c r="L7048">
        <v>2035</v>
      </c>
    </row>
    <row r="7049" spans="1:12" x14ac:dyDescent="0.2">
      <c r="A7049" t="s">
        <v>24813</v>
      </c>
      <c r="B7049" t="s">
        <v>4305</v>
      </c>
      <c r="C7049" t="s">
        <v>20600</v>
      </c>
      <c r="D7049" t="s">
        <v>15</v>
      </c>
      <c r="E7049">
        <v>65.13</v>
      </c>
      <c r="F7049" t="s">
        <v>15</v>
      </c>
      <c r="G7049" t="s">
        <v>15</v>
      </c>
      <c r="H7049" t="s">
        <v>15</v>
      </c>
      <c r="I7049" t="s">
        <v>15</v>
      </c>
      <c r="J7049" t="s">
        <v>15</v>
      </c>
      <c r="K7049">
        <v>65.13</v>
      </c>
      <c r="L7049">
        <v>2149</v>
      </c>
    </row>
    <row r="7050" spans="1:12" x14ac:dyDescent="0.2">
      <c r="A7050" t="s">
        <v>24821</v>
      </c>
      <c r="B7050" t="s">
        <v>4305</v>
      </c>
      <c r="C7050" t="s">
        <v>20600</v>
      </c>
      <c r="D7050" t="s">
        <v>15</v>
      </c>
      <c r="E7050">
        <v>60</v>
      </c>
      <c r="F7050" t="s">
        <v>15</v>
      </c>
      <c r="G7050" t="s">
        <v>15</v>
      </c>
      <c r="H7050" t="s">
        <v>15</v>
      </c>
      <c r="I7050" t="s">
        <v>15</v>
      </c>
      <c r="J7050" t="s">
        <v>15</v>
      </c>
      <c r="K7050">
        <v>60</v>
      </c>
      <c r="L7050">
        <v>2126</v>
      </c>
    </row>
    <row r="7051" spans="1:12" x14ac:dyDescent="0.2">
      <c r="A7051" t="s">
        <v>24822</v>
      </c>
      <c r="B7051" t="s">
        <v>4305</v>
      </c>
      <c r="C7051" t="s">
        <v>20900</v>
      </c>
      <c r="D7051" t="s">
        <v>15</v>
      </c>
      <c r="E7051">
        <v>60</v>
      </c>
      <c r="F7051" t="s">
        <v>15</v>
      </c>
      <c r="G7051" t="s">
        <v>15</v>
      </c>
      <c r="H7051" t="s">
        <v>15</v>
      </c>
      <c r="I7051" t="s">
        <v>15</v>
      </c>
      <c r="J7051" t="s">
        <v>15</v>
      </c>
      <c r="K7051">
        <v>60</v>
      </c>
      <c r="L7051">
        <v>2072</v>
      </c>
    </row>
    <row r="7052" spans="1:12" x14ac:dyDescent="0.2">
      <c r="A7052" t="s">
        <v>24859</v>
      </c>
      <c r="B7052" t="s">
        <v>4305</v>
      </c>
      <c r="C7052" t="s">
        <v>20600</v>
      </c>
      <c r="D7052" t="s">
        <v>15</v>
      </c>
      <c r="E7052">
        <v>40.380000000000003</v>
      </c>
      <c r="F7052" t="s">
        <v>15</v>
      </c>
      <c r="G7052" t="s">
        <v>15</v>
      </c>
      <c r="H7052" t="s">
        <v>15</v>
      </c>
      <c r="I7052" t="s">
        <v>15</v>
      </c>
      <c r="J7052" t="s">
        <v>15</v>
      </c>
      <c r="K7052">
        <v>40.380000000000003</v>
      </c>
      <c r="L7052">
        <v>2124</v>
      </c>
    </row>
    <row r="7053" spans="1:12" x14ac:dyDescent="0.2">
      <c r="A7053" t="s">
        <v>24861</v>
      </c>
      <c r="B7053" t="s">
        <v>4305</v>
      </c>
      <c r="C7053" t="s">
        <v>20900</v>
      </c>
      <c r="D7053" t="s">
        <v>15</v>
      </c>
      <c r="E7053">
        <v>38.700000000000003</v>
      </c>
      <c r="F7053" t="s">
        <v>15</v>
      </c>
      <c r="G7053" t="s">
        <v>15</v>
      </c>
      <c r="H7053" t="s">
        <v>15</v>
      </c>
      <c r="I7053" t="s">
        <v>15</v>
      </c>
      <c r="J7053" t="s">
        <v>15</v>
      </c>
      <c r="K7053">
        <v>38.700000000000003</v>
      </c>
      <c r="L7053">
        <v>2119</v>
      </c>
    </row>
    <row r="7054" spans="1:12" x14ac:dyDescent="0.2">
      <c r="A7054" t="s">
        <v>3876</v>
      </c>
      <c r="B7054" t="s">
        <v>3877</v>
      </c>
      <c r="C7054" t="s">
        <v>2100</v>
      </c>
      <c r="D7054" s="1">
        <v>128472.54</v>
      </c>
      <c r="E7054" t="s">
        <v>15</v>
      </c>
      <c r="F7054" s="1">
        <v>3000</v>
      </c>
      <c r="G7054" t="s">
        <v>15</v>
      </c>
      <c r="H7054" t="s">
        <v>15</v>
      </c>
      <c r="I7054" t="s">
        <v>15</v>
      </c>
      <c r="J7054" t="s">
        <v>15</v>
      </c>
      <c r="K7054" s="1">
        <v>131472.54</v>
      </c>
      <c r="L7054">
        <v>2136</v>
      </c>
    </row>
    <row r="7055" spans="1:12" x14ac:dyDescent="0.2">
      <c r="A7055" t="s">
        <v>5035</v>
      </c>
      <c r="B7055" t="s">
        <v>3877</v>
      </c>
      <c r="C7055" t="s">
        <v>1225</v>
      </c>
      <c r="D7055" s="1">
        <v>118565.58</v>
      </c>
      <c r="E7055" s="1">
        <v>2287.12</v>
      </c>
      <c r="F7055" t="s">
        <v>15</v>
      </c>
      <c r="G7055" t="s">
        <v>15</v>
      </c>
      <c r="H7055" t="s">
        <v>15</v>
      </c>
      <c r="I7055" t="s">
        <v>15</v>
      </c>
      <c r="J7055" t="s">
        <v>15</v>
      </c>
      <c r="K7055" s="1">
        <v>120852.7</v>
      </c>
      <c r="L7055">
        <v>2131</v>
      </c>
    </row>
    <row r="7056" spans="1:12" x14ac:dyDescent="0.2">
      <c r="A7056" t="s">
        <v>5056</v>
      </c>
      <c r="B7056" t="s">
        <v>3877</v>
      </c>
      <c r="C7056" t="s">
        <v>1225</v>
      </c>
      <c r="D7056" s="1">
        <v>118111.5</v>
      </c>
      <c r="E7056" s="1">
        <v>2287.12</v>
      </c>
      <c r="F7056">
        <v>300</v>
      </c>
      <c r="G7056" t="s">
        <v>15</v>
      </c>
      <c r="H7056" t="s">
        <v>15</v>
      </c>
      <c r="I7056" t="s">
        <v>15</v>
      </c>
      <c r="J7056" t="s">
        <v>15</v>
      </c>
      <c r="K7056" s="1">
        <v>120698.62</v>
      </c>
      <c r="L7056">
        <v>2131</v>
      </c>
    </row>
    <row r="7057" spans="1:12" x14ac:dyDescent="0.2">
      <c r="A7057" t="s">
        <v>5113</v>
      </c>
      <c r="B7057" t="s">
        <v>3877</v>
      </c>
      <c r="C7057" t="s">
        <v>1225</v>
      </c>
      <c r="D7057" s="1">
        <v>118145.32</v>
      </c>
      <c r="E7057" s="1">
        <v>2287.12</v>
      </c>
      <c r="F7057" t="s">
        <v>15</v>
      </c>
      <c r="G7057" t="s">
        <v>15</v>
      </c>
      <c r="H7057" t="s">
        <v>15</v>
      </c>
      <c r="I7057" t="s">
        <v>15</v>
      </c>
      <c r="J7057" t="s">
        <v>15</v>
      </c>
      <c r="K7057" s="1">
        <v>120432.44</v>
      </c>
      <c r="L7057">
        <v>2760</v>
      </c>
    </row>
    <row r="7058" spans="1:12" x14ac:dyDescent="0.2">
      <c r="A7058" t="s">
        <v>5142</v>
      </c>
      <c r="B7058" t="s">
        <v>3877</v>
      </c>
      <c r="C7058" t="s">
        <v>1225</v>
      </c>
      <c r="D7058" s="1">
        <v>118072.14</v>
      </c>
      <c r="E7058" s="1">
        <v>2287.12</v>
      </c>
      <c r="F7058" t="s">
        <v>15</v>
      </c>
      <c r="G7058" t="s">
        <v>15</v>
      </c>
      <c r="H7058" t="s">
        <v>15</v>
      </c>
      <c r="I7058" t="s">
        <v>15</v>
      </c>
      <c r="J7058" t="s">
        <v>15</v>
      </c>
      <c r="K7058" s="1">
        <v>120359.26</v>
      </c>
      <c r="L7058">
        <v>2186</v>
      </c>
    </row>
    <row r="7059" spans="1:12" x14ac:dyDescent="0.2">
      <c r="A7059" t="s">
        <v>5277</v>
      </c>
      <c r="B7059" t="s">
        <v>3877</v>
      </c>
      <c r="C7059" t="s">
        <v>1225</v>
      </c>
      <c r="D7059" s="1">
        <v>117480.94</v>
      </c>
      <c r="E7059" s="1">
        <v>2287.12</v>
      </c>
      <c r="F7059" t="s">
        <v>15</v>
      </c>
      <c r="G7059" t="s">
        <v>15</v>
      </c>
      <c r="H7059" t="s">
        <v>15</v>
      </c>
      <c r="I7059" t="s">
        <v>15</v>
      </c>
      <c r="J7059" t="s">
        <v>15</v>
      </c>
      <c r="K7059" s="1">
        <v>119768.06</v>
      </c>
      <c r="L7059">
        <v>2132</v>
      </c>
    </row>
    <row r="7060" spans="1:12" x14ac:dyDescent="0.2">
      <c r="A7060" t="s">
        <v>5332</v>
      </c>
      <c r="B7060" t="s">
        <v>3877</v>
      </c>
      <c r="C7060" t="s">
        <v>1225</v>
      </c>
      <c r="D7060" s="1">
        <v>117176.36</v>
      </c>
      <c r="E7060" s="1">
        <v>2287.12</v>
      </c>
      <c r="F7060" t="s">
        <v>15</v>
      </c>
      <c r="G7060" t="s">
        <v>15</v>
      </c>
      <c r="H7060" t="s">
        <v>15</v>
      </c>
      <c r="I7060" t="s">
        <v>15</v>
      </c>
      <c r="J7060" t="s">
        <v>15</v>
      </c>
      <c r="K7060" s="1">
        <v>119463.48</v>
      </c>
      <c r="L7060">
        <v>2169</v>
      </c>
    </row>
    <row r="7061" spans="1:12" x14ac:dyDescent="0.2">
      <c r="A7061" t="s">
        <v>5477</v>
      </c>
      <c r="B7061" t="s">
        <v>3877</v>
      </c>
      <c r="C7061" t="s">
        <v>3944</v>
      </c>
      <c r="D7061" s="1">
        <v>113339.28</v>
      </c>
      <c r="E7061" s="1">
        <v>2117.11</v>
      </c>
      <c r="F7061" s="1">
        <v>3190</v>
      </c>
      <c r="G7061" t="s">
        <v>15</v>
      </c>
      <c r="H7061" t="s">
        <v>15</v>
      </c>
      <c r="I7061" t="s">
        <v>15</v>
      </c>
      <c r="J7061" t="s">
        <v>15</v>
      </c>
      <c r="K7061" s="1">
        <v>118646.39</v>
      </c>
      <c r="L7061">
        <v>2170</v>
      </c>
    </row>
    <row r="7062" spans="1:12" x14ac:dyDescent="0.2">
      <c r="A7062" t="s">
        <v>5509</v>
      </c>
      <c r="B7062" t="s">
        <v>3877</v>
      </c>
      <c r="C7062" t="s">
        <v>1225</v>
      </c>
      <c r="D7062" s="1">
        <v>110005.75</v>
      </c>
      <c r="E7062" s="1">
        <v>2129.81</v>
      </c>
      <c r="F7062" s="1">
        <v>6353.45</v>
      </c>
      <c r="G7062" t="s">
        <v>15</v>
      </c>
      <c r="H7062" t="s">
        <v>15</v>
      </c>
      <c r="I7062" t="s">
        <v>15</v>
      </c>
      <c r="J7062" t="s">
        <v>15</v>
      </c>
      <c r="K7062" s="1">
        <v>118489.01</v>
      </c>
      <c r="L7062">
        <v>2132</v>
      </c>
    </row>
    <row r="7063" spans="1:12" x14ac:dyDescent="0.2">
      <c r="A7063" t="s">
        <v>5704</v>
      </c>
      <c r="B7063" t="s">
        <v>3877</v>
      </c>
      <c r="C7063" t="s">
        <v>1225</v>
      </c>
      <c r="D7063" s="1">
        <v>112235.3</v>
      </c>
      <c r="E7063" s="1">
        <v>4321.3100000000004</v>
      </c>
      <c r="F7063" s="1">
        <v>1000</v>
      </c>
      <c r="G7063" t="s">
        <v>15</v>
      </c>
      <c r="H7063" t="s">
        <v>15</v>
      </c>
      <c r="I7063" t="s">
        <v>15</v>
      </c>
      <c r="J7063" t="s">
        <v>15</v>
      </c>
      <c r="K7063" s="1">
        <v>117556.61</v>
      </c>
      <c r="L7063">
        <v>2062</v>
      </c>
    </row>
    <row r="7064" spans="1:12" x14ac:dyDescent="0.2">
      <c r="A7064" t="s">
        <v>5960</v>
      </c>
      <c r="B7064" t="s">
        <v>3877</v>
      </c>
      <c r="C7064" t="s">
        <v>2970</v>
      </c>
      <c r="D7064" s="1">
        <v>113721.73</v>
      </c>
      <c r="E7064" s="1">
        <v>2090.9</v>
      </c>
      <c r="F7064">
        <v>430</v>
      </c>
      <c r="G7064" t="s">
        <v>15</v>
      </c>
      <c r="H7064" t="s">
        <v>15</v>
      </c>
      <c r="I7064" t="s">
        <v>15</v>
      </c>
      <c r="J7064" t="s">
        <v>15</v>
      </c>
      <c r="K7064" s="1">
        <v>116242.63</v>
      </c>
      <c r="L7064">
        <v>2081</v>
      </c>
    </row>
    <row r="7065" spans="1:12" x14ac:dyDescent="0.2">
      <c r="A7065" t="s">
        <v>5975</v>
      </c>
      <c r="B7065" t="s">
        <v>3877</v>
      </c>
      <c r="C7065" t="s">
        <v>1225</v>
      </c>
      <c r="D7065" s="1">
        <v>112482.44</v>
      </c>
      <c r="E7065" s="1">
        <v>2192.04</v>
      </c>
      <c r="F7065" s="1">
        <v>1500</v>
      </c>
      <c r="G7065" t="s">
        <v>15</v>
      </c>
      <c r="H7065" t="s">
        <v>15</v>
      </c>
      <c r="I7065" t="s">
        <v>15</v>
      </c>
      <c r="J7065" t="s">
        <v>15</v>
      </c>
      <c r="K7065" s="1">
        <v>116174.48</v>
      </c>
      <c r="L7065">
        <v>2215</v>
      </c>
    </row>
    <row r="7066" spans="1:12" x14ac:dyDescent="0.2">
      <c r="A7066" t="s">
        <v>6108</v>
      </c>
      <c r="B7066" t="s">
        <v>3877</v>
      </c>
      <c r="C7066" t="s">
        <v>1225</v>
      </c>
      <c r="D7066" s="1">
        <v>108400</v>
      </c>
      <c r="E7066" s="1">
        <v>2141.38</v>
      </c>
      <c r="F7066" s="1">
        <v>5050</v>
      </c>
      <c r="G7066" t="s">
        <v>15</v>
      </c>
      <c r="H7066" t="s">
        <v>15</v>
      </c>
      <c r="I7066" t="s">
        <v>15</v>
      </c>
      <c r="J7066" t="s">
        <v>15</v>
      </c>
      <c r="K7066" s="1">
        <v>115591.38</v>
      </c>
      <c r="L7066">
        <v>2026</v>
      </c>
    </row>
    <row r="7067" spans="1:12" x14ac:dyDescent="0.2">
      <c r="A7067" t="s">
        <v>6826</v>
      </c>
      <c r="B7067" t="s">
        <v>3877</v>
      </c>
      <c r="C7067" t="s">
        <v>1225</v>
      </c>
      <c r="D7067" s="1">
        <v>109865.44</v>
      </c>
      <c r="E7067" s="1">
        <v>2141.38</v>
      </c>
      <c r="F7067" t="s">
        <v>15</v>
      </c>
      <c r="G7067" t="s">
        <v>15</v>
      </c>
      <c r="H7067" t="s">
        <v>15</v>
      </c>
      <c r="I7067" t="s">
        <v>15</v>
      </c>
      <c r="J7067" t="s">
        <v>15</v>
      </c>
      <c r="K7067" s="1">
        <v>112006.82</v>
      </c>
      <c r="L7067">
        <v>2132</v>
      </c>
    </row>
    <row r="7068" spans="1:12" x14ac:dyDescent="0.2">
      <c r="A7068" t="s">
        <v>7002</v>
      </c>
      <c r="B7068" t="s">
        <v>3877</v>
      </c>
      <c r="C7068" t="s">
        <v>1225</v>
      </c>
      <c r="D7068" s="1">
        <v>108926.06</v>
      </c>
      <c r="E7068" s="1">
        <v>2090.91</v>
      </c>
      <c r="F7068" t="s">
        <v>15</v>
      </c>
      <c r="G7068" t="s">
        <v>15</v>
      </c>
      <c r="H7068" t="s">
        <v>15</v>
      </c>
      <c r="I7068" t="s">
        <v>15</v>
      </c>
      <c r="J7068" t="s">
        <v>15</v>
      </c>
      <c r="K7068" s="1">
        <v>111016.97</v>
      </c>
      <c r="L7068">
        <v>2132</v>
      </c>
    </row>
    <row r="7069" spans="1:12" x14ac:dyDescent="0.2">
      <c r="A7069" t="s">
        <v>7123</v>
      </c>
      <c r="B7069" t="s">
        <v>3877</v>
      </c>
      <c r="C7069" t="s">
        <v>1225</v>
      </c>
      <c r="D7069" s="1">
        <v>108403.14</v>
      </c>
      <c r="E7069" s="1">
        <v>2090.91</v>
      </c>
      <c r="F7069" t="s">
        <v>15</v>
      </c>
      <c r="G7069" t="s">
        <v>15</v>
      </c>
      <c r="H7069" t="s">
        <v>15</v>
      </c>
      <c r="I7069" t="s">
        <v>15</v>
      </c>
      <c r="J7069" t="s">
        <v>15</v>
      </c>
      <c r="K7069" s="1">
        <v>110494.05</v>
      </c>
      <c r="L7069">
        <v>2052</v>
      </c>
    </row>
    <row r="7070" spans="1:12" x14ac:dyDescent="0.2">
      <c r="A7070" t="s">
        <v>7699</v>
      </c>
      <c r="B7070" t="s">
        <v>3877</v>
      </c>
      <c r="C7070" t="s">
        <v>1225</v>
      </c>
      <c r="D7070" s="1">
        <v>104599.9</v>
      </c>
      <c r="E7070" s="1">
        <v>2040.44</v>
      </c>
      <c r="F7070" s="1">
        <v>1000</v>
      </c>
      <c r="G7070" t="s">
        <v>15</v>
      </c>
      <c r="H7070" t="s">
        <v>15</v>
      </c>
      <c r="I7070" t="s">
        <v>15</v>
      </c>
      <c r="J7070" t="s">
        <v>15</v>
      </c>
      <c r="K7070" s="1">
        <v>107640.34</v>
      </c>
      <c r="L7070">
        <v>2186</v>
      </c>
    </row>
    <row r="7071" spans="1:12" x14ac:dyDescent="0.2">
      <c r="A7071" t="s">
        <v>7712</v>
      </c>
      <c r="B7071" t="s">
        <v>3877</v>
      </c>
      <c r="C7071" t="s">
        <v>1225</v>
      </c>
      <c r="D7071" s="1">
        <v>104540.42</v>
      </c>
      <c r="E7071" s="1">
        <v>2046.29</v>
      </c>
      <c r="F7071">
        <v>992.56</v>
      </c>
      <c r="G7071" t="s">
        <v>15</v>
      </c>
      <c r="H7071" t="s">
        <v>15</v>
      </c>
      <c r="I7071" t="s">
        <v>15</v>
      </c>
      <c r="J7071" t="s">
        <v>15</v>
      </c>
      <c r="K7071" s="1">
        <v>107579.27</v>
      </c>
      <c r="L7071">
        <v>2131</v>
      </c>
    </row>
    <row r="7072" spans="1:12" x14ac:dyDescent="0.2">
      <c r="A7072" t="s">
        <v>7957</v>
      </c>
      <c r="B7072" t="s">
        <v>3877</v>
      </c>
      <c r="C7072" t="s">
        <v>1225</v>
      </c>
      <c r="D7072" s="1">
        <v>104540.42</v>
      </c>
      <c r="E7072" s="1">
        <v>2040.44</v>
      </c>
      <c r="F7072" t="s">
        <v>15</v>
      </c>
      <c r="G7072" t="s">
        <v>15</v>
      </c>
      <c r="H7072" t="s">
        <v>15</v>
      </c>
      <c r="I7072" t="s">
        <v>15</v>
      </c>
      <c r="J7072" t="s">
        <v>15</v>
      </c>
      <c r="K7072" s="1">
        <v>106580.86</v>
      </c>
      <c r="L7072">
        <v>2131</v>
      </c>
    </row>
    <row r="7073" spans="1:12" x14ac:dyDescent="0.2">
      <c r="A7073" t="s">
        <v>8396</v>
      </c>
      <c r="B7073" t="s">
        <v>3877</v>
      </c>
      <c r="C7073" t="s">
        <v>1225</v>
      </c>
      <c r="D7073" s="1">
        <v>99551.88</v>
      </c>
      <c r="E7073" s="1">
        <v>1939.55</v>
      </c>
      <c r="F7073" s="1">
        <v>2550</v>
      </c>
      <c r="G7073" t="s">
        <v>15</v>
      </c>
      <c r="H7073" t="s">
        <v>15</v>
      </c>
      <c r="I7073" t="s">
        <v>15</v>
      </c>
      <c r="J7073" t="s">
        <v>15</v>
      </c>
      <c r="K7073" s="1">
        <v>104041.43</v>
      </c>
      <c r="L7073">
        <v>2131</v>
      </c>
    </row>
    <row r="7074" spans="1:12" x14ac:dyDescent="0.2">
      <c r="A7074" t="s">
        <v>9514</v>
      </c>
      <c r="B7074" t="s">
        <v>3877</v>
      </c>
      <c r="C7074" t="s">
        <v>1225</v>
      </c>
      <c r="D7074" s="1">
        <v>94021.440000000002</v>
      </c>
      <c r="E7074" s="1">
        <v>1829.67</v>
      </c>
      <c r="F7074" t="s">
        <v>15</v>
      </c>
      <c r="G7074" t="s">
        <v>15</v>
      </c>
      <c r="H7074" t="s">
        <v>15</v>
      </c>
      <c r="I7074" t="s">
        <v>15</v>
      </c>
      <c r="J7074" t="s">
        <v>15</v>
      </c>
      <c r="K7074" s="1">
        <v>95851.11</v>
      </c>
      <c r="L7074">
        <v>2132</v>
      </c>
    </row>
    <row r="7075" spans="1:12" x14ac:dyDescent="0.2">
      <c r="A7075" t="s">
        <v>9752</v>
      </c>
      <c r="B7075" t="s">
        <v>3877</v>
      </c>
      <c r="C7075" t="s">
        <v>1225</v>
      </c>
      <c r="D7075" s="1">
        <v>89496.46</v>
      </c>
      <c r="E7075" s="1">
        <v>1578.01</v>
      </c>
      <c r="F7075" s="1">
        <v>2650</v>
      </c>
      <c r="G7075" t="s">
        <v>15</v>
      </c>
      <c r="H7075" t="s">
        <v>15</v>
      </c>
      <c r="I7075" t="s">
        <v>15</v>
      </c>
      <c r="J7075" t="s">
        <v>15</v>
      </c>
      <c r="K7075" s="1">
        <v>93724.47</v>
      </c>
      <c r="L7075">
        <v>2132</v>
      </c>
    </row>
    <row r="7076" spans="1:12" x14ac:dyDescent="0.2">
      <c r="A7076" t="s">
        <v>10042</v>
      </c>
      <c r="B7076" t="s">
        <v>3877</v>
      </c>
      <c r="C7076" t="s">
        <v>1225</v>
      </c>
      <c r="D7076" s="1">
        <v>89623.13</v>
      </c>
      <c r="E7076" s="1">
        <v>1738.04</v>
      </c>
      <c r="F7076" t="s">
        <v>15</v>
      </c>
      <c r="G7076" t="s">
        <v>15</v>
      </c>
      <c r="H7076" t="s">
        <v>15</v>
      </c>
      <c r="I7076" t="s">
        <v>15</v>
      </c>
      <c r="J7076" t="s">
        <v>15</v>
      </c>
      <c r="K7076" s="1">
        <v>91361.17</v>
      </c>
      <c r="L7076">
        <v>2136</v>
      </c>
    </row>
    <row r="7077" spans="1:12" x14ac:dyDescent="0.2">
      <c r="A7077" t="s">
        <v>10505</v>
      </c>
      <c r="B7077" t="s">
        <v>3877</v>
      </c>
      <c r="C7077" t="s">
        <v>1225</v>
      </c>
      <c r="D7077" s="1">
        <v>85483.18</v>
      </c>
      <c r="E7077" s="1">
        <v>1535.23</v>
      </c>
      <c r="F7077">
        <v>747.52</v>
      </c>
      <c r="G7077" t="s">
        <v>15</v>
      </c>
      <c r="H7077" t="s">
        <v>15</v>
      </c>
      <c r="I7077" t="s">
        <v>15</v>
      </c>
      <c r="J7077" t="s">
        <v>15</v>
      </c>
      <c r="K7077" s="1">
        <v>87765.93</v>
      </c>
      <c r="L7077">
        <v>2186</v>
      </c>
    </row>
    <row r="7078" spans="1:12" x14ac:dyDescent="0.2">
      <c r="A7078" t="s">
        <v>10536</v>
      </c>
      <c r="B7078" t="s">
        <v>3877</v>
      </c>
      <c r="C7078" t="s">
        <v>1225</v>
      </c>
      <c r="D7078" s="1">
        <v>85326.07</v>
      </c>
      <c r="E7078" s="1">
        <v>1900.54</v>
      </c>
      <c r="F7078">
        <v>350</v>
      </c>
      <c r="G7078" t="s">
        <v>15</v>
      </c>
      <c r="H7078" t="s">
        <v>15</v>
      </c>
      <c r="I7078" t="s">
        <v>15</v>
      </c>
      <c r="J7078" t="s">
        <v>15</v>
      </c>
      <c r="K7078" s="1">
        <v>87576.61</v>
      </c>
      <c r="L7078">
        <v>1747</v>
      </c>
    </row>
    <row r="7079" spans="1:12" x14ac:dyDescent="0.2">
      <c r="A7079" t="s">
        <v>11870</v>
      </c>
      <c r="B7079" t="s">
        <v>3877</v>
      </c>
      <c r="C7079" t="s">
        <v>1225</v>
      </c>
      <c r="D7079" s="1">
        <v>76836.92</v>
      </c>
      <c r="E7079" s="1">
        <v>1490.29</v>
      </c>
      <c r="F7079">
        <v>97.52</v>
      </c>
      <c r="G7079" t="s">
        <v>15</v>
      </c>
      <c r="H7079" t="s">
        <v>15</v>
      </c>
      <c r="I7079" t="s">
        <v>15</v>
      </c>
      <c r="J7079" t="s">
        <v>15</v>
      </c>
      <c r="K7079" s="1">
        <v>78424.73</v>
      </c>
      <c r="L7079">
        <v>2135</v>
      </c>
    </row>
    <row r="7080" spans="1:12" x14ac:dyDescent="0.2">
      <c r="A7080" t="s">
        <v>12587</v>
      </c>
      <c r="B7080" t="s">
        <v>3877</v>
      </c>
      <c r="C7080" t="s">
        <v>1225</v>
      </c>
      <c r="D7080" s="1">
        <v>71086.86</v>
      </c>
      <c r="E7080" s="1">
        <v>2053.62</v>
      </c>
      <c r="F7080" t="s">
        <v>15</v>
      </c>
      <c r="G7080" t="s">
        <v>15</v>
      </c>
      <c r="H7080" t="s">
        <v>15</v>
      </c>
      <c r="I7080" t="s">
        <v>15</v>
      </c>
      <c r="J7080" t="s">
        <v>15</v>
      </c>
      <c r="K7080" s="1">
        <v>73140.479999999996</v>
      </c>
      <c r="L7080">
        <v>2021</v>
      </c>
    </row>
    <row r="7081" spans="1:12" x14ac:dyDescent="0.2">
      <c r="A7081" t="s">
        <v>13888</v>
      </c>
      <c r="B7081" t="s">
        <v>3877</v>
      </c>
      <c r="C7081" t="s">
        <v>10648</v>
      </c>
      <c r="D7081" s="1">
        <v>59267.02</v>
      </c>
      <c r="E7081" s="1">
        <v>4526.96</v>
      </c>
      <c r="F7081" t="s">
        <v>15</v>
      </c>
      <c r="G7081" t="s">
        <v>15</v>
      </c>
      <c r="H7081" t="s">
        <v>15</v>
      </c>
      <c r="I7081" t="s">
        <v>15</v>
      </c>
      <c r="J7081" t="s">
        <v>15</v>
      </c>
      <c r="K7081" s="1">
        <v>63793.98</v>
      </c>
      <c r="L7081">
        <v>2132</v>
      </c>
    </row>
    <row r="7082" spans="1:12" x14ac:dyDescent="0.2">
      <c r="A7082" t="s">
        <v>15642</v>
      </c>
      <c r="B7082" t="s">
        <v>3877</v>
      </c>
      <c r="C7082" t="s">
        <v>1225</v>
      </c>
      <c r="D7082" s="1">
        <v>2603.3200000000002</v>
      </c>
      <c r="E7082">
        <v>52.07</v>
      </c>
      <c r="F7082" s="1">
        <v>50029.5</v>
      </c>
      <c r="G7082" t="s">
        <v>15</v>
      </c>
      <c r="H7082" t="s">
        <v>15</v>
      </c>
      <c r="I7082" t="s">
        <v>15</v>
      </c>
      <c r="J7082" t="s">
        <v>15</v>
      </c>
      <c r="K7082" s="1">
        <v>52684.89</v>
      </c>
      <c r="L7082">
        <v>2186</v>
      </c>
    </row>
    <row r="7083" spans="1:12" x14ac:dyDescent="0.2">
      <c r="A7083" t="s">
        <v>16655</v>
      </c>
      <c r="B7083" t="s">
        <v>3877</v>
      </c>
      <c r="C7083" t="s">
        <v>8144</v>
      </c>
      <c r="D7083" s="1">
        <v>45853.88</v>
      </c>
      <c r="E7083">
        <v>825.8</v>
      </c>
      <c r="F7083" t="s">
        <v>15</v>
      </c>
      <c r="G7083" t="s">
        <v>15</v>
      </c>
      <c r="H7083" t="s">
        <v>15</v>
      </c>
      <c r="I7083" t="s">
        <v>15</v>
      </c>
      <c r="J7083" t="s">
        <v>15</v>
      </c>
      <c r="K7083" s="1">
        <v>46679.68</v>
      </c>
      <c r="L7083">
        <v>2072</v>
      </c>
    </row>
    <row r="7084" spans="1:12" x14ac:dyDescent="0.2">
      <c r="A7084" t="s">
        <v>16838</v>
      </c>
      <c r="B7084" t="s">
        <v>3877</v>
      </c>
      <c r="C7084" t="s">
        <v>13829</v>
      </c>
      <c r="D7084" s="1">
        <v>43512.18</v>
      </c>
      <c r="E7084">
        <v>722.64</v>
      </c>
      <c r="F7084" s="1">
        <v>1280</v>
      </c>
      <c r="G7084" t="s">
        <v>15</v>
      </c>
      <c r="H7084" t="s">
        <v>15</v>
      </c>
      <c r="I7084" t="s">
        <v>15</v>
      </c>
      <c r="J7084" t="s">
        <v>15</v>
      </c>
      <c r="K7084" s="1">
        <v>45514.82</v>
      </c>
      <c r="L7084">
        <v>2120</v>
      </c>
    </row>
    <row r="7085" spans="1:12" x14ac:dyDescent="0.2">
      <c r="A7085" t="s">
        <v>16929</v>
      </c>
      <c r="B7085" t="s">
        <v>3877</v>
      </c>
      <c r="C7085" t="s">
        <v>8144</v>
      </c>
      <c r="D7085" s="1">
        <v>44131.199999999997</v>
      </c>
      <c r="E7085">
        <v>779.1</v>
      </c>
      <c r="F7085" t="s">
        <v>15</v>
      </c>
      <c r="G7085" t="s">
        <v>15</v>
      </c>
      <c r="H7085" t="s">
        <v>15</v>
      </c>
      <c r="I7085" t="s">
        <v>15</v>
      </c>
      <c r="J7085" t="s">
        <v>15</v>
      </c>
      <c r="K7085" s="1">
        <v>44910.3</v>
      </c>
      <c r="L7085">
        <v>2131</v>
      </c>
    </row>
    <row r="7086" spans="1:12" x14ac:dyDescent="0.2">
      <c r="A7086" t="s">
        <v>17065</v>
      </c>
      <c r="B7086" t="s">
        <v>3877</v>
      </c>
      <c r="C7086" t="s">
        <v>8144</v>
      </c>
      <c r="D7086" s="1">
        <v>42759.07</v>
      </c>
      <c r="E7086" s="1">
        <v>1286.55</v>
      </c>
      <c r="F7086" t="s">
        <v>15</v>
      </c>
      <c r="G7086" t="s">
        <v>15</v>
      </c>
      <c r="H7086" t="s">
        <v>15</v>
      </c>
      <c r="I7086" t="s">
        <v>15</v>
      </c>
      <c r="J7086" t="s">
        <v>15</v>
      </c>
      <c r="K7086" s="1">
        <v>44045.62</v>
      </c>
      <c r="L7086">
        <v>2126</v>
      </c>
    </row>
    <row r="7087" spans="1:12" x14ac:dyDescent="0.2">
      <c r="A7087" t="s">
        <v>17072</v>
      </c>
      <c r="B7087" t="s">
        <v>3877</v>
      </c>
      <c r="C7087" t="s">
        <v>8144</v>
      </c>
      <c r="D7087" s="1">
        <v>43228.3</v>
      </c>
      <c r="E7087">
        <v>787.94</v>
      </c>
      <c r="F7087" t="s">
        <v>15</v>
      </c>
      <c r="G7087" t="s">
        <v>15</v>
      </c>
      <c r="H7087" t="s">
        <v>15</v>
      </c>
      <c r="I7087" t="s">
        <v>15</v>
      </c>
      <c r="J7087" t="s">
        <v>15</v>
      </c>
      <c r="K7087" s="1">
        <v>44016.24</v>
      </c>
      <c r="L7087">
        <v>2131</v>
      </c>
    </row>
    <row r="7088" spans="1:12" x14ac:dyDescent="0.2">
      <c r="A7088" t="s">
        <v>18177</v>
      </c>
      <c r="B7088" t="s">
        <v>3877</v>
      </c>
      <c r="C7088" t="s">
        <v>1225</v>
      </c>
      <c r="D7088" s="1">
        <v>36059.21</v>
      </c>
      <c r="E7088">
        <v>735.18</v>
      </c>
      <c r="F7088" t="s">
        <v>15</v>
      </c>
      <c r="G7088" t="s">
        <v>15</v>
      </c>
      <c r="H7088" t="s">
        <v>15</v>
      </c>
      <c r="I7088" t="s">
        <v>15</v>
      </c>
      <c r="J7088" t="s">
        <v>15</v>
      </c>
      <c r="K7088" s="1">
        <v>36794.39</v>
      </c>
      <c r="L7088">
        <v>2119</v>
      </c>
    </row>
    <row r="7089" spans="1:12" x14ac:dyDescent="0.2">
      <c r="A7089" t="s">
        <v>18197</v>
      </c>
      <c r="B7089" t="s">
        <v>3877</v>
      </c>
      <c r="C7089" t="s">
        <v>6810</v>
      </c>
      <c r="D7089" s="1">
        <v>36019.25</v>
      </c>
      <c r="E7089" t="s">
        <v>15</v>
      </c>
      <c r="F7089">
        <v>600</v>
      </c>
      <c r="G7089" t="s">
        <v>15</v>
      </c>
      <c r="H7089" t="s">
        <v>15</v>
      </c>
      <c r="I7089" t="s">
        <v>15</v>
      </c>
      <c r="J7089" t="s">
        <v>15</v>
      </c>
      <c r="K7089" s="1">
        <v>36619.25</v>
      </c>
      <c r="L7089">
        <v>2127</v>
      </c>
    </row>
    <row r="7090" spans="1:12" x14ac:dyDescent="0.2">
      <c r="A7090" t="s">
        <v>18344</v>
      </c>
      <c r="B7090" t="s">
        <v>3877</v>
      </c>
      <c r="C7090" t="s">
        <v>8144</v>
      </c>
      <c r="D7090" s="1">
        <v>34898.910000000003</v>
      </c>
      <c r="E7090">
        <v>594.99</v>
      </c>
      <c r="F7090" t="s">
        <v>15</v>
      </c>
      <c r="G7090" t="s">
        <v>15</v>
      </c>
      <c r="H7090" t="s">
        <v>15</v>
      </c>
      <c r="I7090" t="s">
        <v>15</v>
      </c>
      <c r="J7090" t="s">
        <v>15</v>
      </c>
      <c r="K7090" s="1">
        <v>35493.9</v>
      </c>
      <c r="L7090">
        <v>2136</v>
      </c>
    </row>
    <row r="7091" spans="1:12" x14ac:dyDescent="0.2">
      <c r="A7091" t="s">
        <v>18362</v>
      </c>
      <c r="B7091" t="s">
        <v>3877</v>
      </c>
      <c r="C7091" t="s">
        <v>8144</v>
      </c>
      <c r="D7091" s="1">
        <v>34756.44</v>
      </c>
      <c r="E7091">
        <v>584</v>
      </c>
      <c r="F7091" t="s">
        <v>15</v>
      </c>
      <c r="G7091" t="s">
        <v>15</v>
      </c>
      <c r="H7091" t="s">
        <v>15</v>
      </c>
      <c r="I7091" t="s">
        <v>15</v>
      </c>
      <c r="J7091" t="s">
        <v>15</v>
      </c>
      <c r="K7091" s="1">
        <v>35340.44</v>
      </c>
      <c r="L7091">
        <v>2130</v>
      </c>
    </row>
    <row r="7092" spans="1:12" x14ac:dyDescent="0.2">
      <c r="A7092" t="s">
        <v>18636</v>
      </c>
      <c r="B7092" t="s">
        <v>3877</v>
      </c>
      <c r="C7092" t="s">
        <v>8144</v>
      </c>
      <c r="D7092" s="1">
        <v>32533.200000000001</v>
      </c>
      <c r="E7092">
        <v>565.22</v>
      </c>
      <c r="F7092" t="s">
        <v>15</v>
      </c>
      <c r="G7092" t="s">
        <v>15</v>
      </c>
      <c r="H7092" t="s">
        <v>15</v>
      </c>
      <c r="I7092" t="s">
        <v>15</v>
      </c>
      <c r="J7092" t="s">
        <v>15</v>
      </c>
      <c r="K7092" s="1">
        <v>33098.42</v>
      </c>
      <c r="L7092">
        <v>2131</v>
      </c>
    </row>
    <row r="7093" spans="1:12" x14ac:dyDescent="0.2">
      <c r="A7093" t="s">
        <v>18891</v>
      </c>
      <c r="B7093" t="s">
        <v>3877</v>
      </c>
      <c r="C7093" t="s">
        <v>8144</v>
      </c>
      <c r="D7093" s="1">
        <v>30340.12</v>
      </c>
      <c r="E7093">
        <v>648.70000000000005</v>
      </c>
      <c r="F7093" t="s">
        <v>15</v>
      </c>
      <c r="G7093" t="s">
        <v>15</v>
      </c>
      <c r="H7093" t="s">
        <v>15</v>
      </c>
      <c r="I7093" t="s">
        <v>15</v>
      </c>
      <c r="J7093" t="s">
        <v>15</v>
      </c>
      <c r="K7093" s="1">
        <v>30988.82</v>
      </c>
      <c r="L7093">
        <v>2110</v>
      </c>
    </row>
    <row r="7094" spans="1:12" x14ac:dyDescent="0.2">
      <c r="A7094" t="s">
        <v>19511</v>
      </c>
      <c r="B7094" t="s">
        <v>3877</v>
      </c>
      <c r="C7094" t="s">
        <v>1225</v>
      </c>
      <c r="D7094" s="1">
        <v>25977.040000000001</v>
      </c>
      <c r="E7094" t="s">
        <v>15</v>
      </c>
      <c r="F7094" t="s">
        <v>15</v>
      </c>
      <c r="G7094" t="s">
        <v>15</v>
      </c>
      <c r="H7094" t="s">
        <v>15</v>
      </c>
      <c r="I7094" t="s">
        <v>15</v>
      </c>
      <c r="J7094" t="s">
        <v>15</v>
      </c>
      <c r="K7094" s="1">
        <v>25977.040000000001</v>
      </c>
      <c r="L7094">
        <v>2130</v>
      </c>
    </row>
    <row r="7095" spans="1:12" x14ac:dyDescent="0.2">
      <c r="A7095" t="s">
        <v>19767</v>
      </c>
      <c r="B7095" t="s">
        <v>3877</v>
      </c>
      <c r="C7095" t="s">
        <v>18623</v>
      </c>
      <c r="D7095" s="1">
        <v>24010.63</v>
      </c>
      <c r="E7095" t="s">
        <v>15</v>
      </c>
      <c r="F7095">
        <v>100</v>
      </c>
      <c r="G7095" t="s">
        <v>15</v>
      </c>
      <c r="H7095" t="s">
        <v>15</v>
      </c>
      <c r="I7095" t="s">
        <v>15</v>
      </c>
      <c r="J7095" t="s">
        <v>15</v>
      </c>
      <c r="K7095" s="1">
        <v>24110.63</v>
      </c>
      <c r="L7095">
        <v>2121</v>
      </c>
    </row>
    <row r="7096" spans="1:12" x14ac:dyDescent="0.2">
      <c r="A7096" t="s">
        <v>22085</v>
      </c>
      <c r="B7096" t="s">
        <v>3877</v>
      </c>
      <c r="C7096" t="s">
        <v>18639</v>
      </c>
      <c r="D7096" s="1">
        <v>9213.44</v>
      </c>
      <c r="E7096" t="s">
        <v>15</v>
      </c>
      <c r="F7096" t="s">
        <v>15</v>
      </c>
      <c r="G7096" t="s">
        <v>15</v>
      </c>
      <c r="H7096" t="s">
        <v>15</v>
      </c>
      <c r="I7096" t="s">
        <v>15</v>
      </c>
      <c r="J7096" t="s">
        <v>15</v>
      </c>
      <c r="K7096" s="1">
        <v>9213.44</v>
      </c>
      <c r="L7096">
        <v>2131</v>
      </c>
    </row>
    <row r="7097" spans="1:12" x14ac:dyDescent="0.2">
      <c r="A7097" t="s">
        <v>22105</v>
      </c>
      <c r="B7097" t="s">
        <v>3877</v>
      </c>
      <c r="C7097" t="s">
        <v>18639</v>
      </c>
      <c r="D7097" s="1">
        <v>9213.44</v>
      </c>
      <c r="E7097" t="s">
        <v>15</v>
      </c>
      <c r="F7097" t="s">
        <v>15</v>
      </c>
      <c r="G7097" t="s">
        <v>15</v>
      </c>
      <c r="H7097" t="s">
        <v>15</v>
      </c>
      <c r="I7097" t="s">
        <v>15</v>
      </c>
      <c r="J7097" t="s">
        <v>15</v>
      </c>
      <c r="K7097" s="1">
        <v>9213.44</v>
      </c>
      <c r="L7097">
        <v>2126</v>
      </c>
    </row>
    <row r="7098" spans="1:12" x14ac:dyDescent="0.2">
      <c r="A7098" t="s">
        <v>22188</v>
      </c>
      <c r="B7098" t="s">
        <v>3877</v>
      </c>
      <c r="C7098" t="s">
        <v>18639</v>
      </c>
      <c r="D7098" s="1">
        <v>9077.93</v>
      </c>
      <c r="E7098" t="s">
        <v>15</v>
      </c>
      <c r="F7098" t="s">
        <v>15</v>
      </c>
      <c r="G7098" t="s">
        <v>15</v>
      </c>
      <c r="H7098" t="s">
        <v>15</v>
      </c>
      <c r="I7098" t="s">
        <v>15</v>
      </c>
      <c r="J7098" t="s">
        <v>15</v>
      </c>
      <c r="K7098" s="1">
        <v>9077.93</v>
      </c>
      <c r="L7098">
        <v>2136</v>
      </c>
    </row>
    <row r="7099" spans="1:12" x14ac:dyDescent="0.2">
      <c r="A7099" t="s">
        <v>3309</v>
      </c>
      <c r="B7099" t="s">
        <v>3310</v>
      </c>
      <c r="C7099" t="s">
        <v>2100</v>
      </c>
      <c r="D7099" s="1">
        <v>139985.49</v>
      </c>
      <c r="E7099" t="s">
        <v>15</v>
      </c>
      <c r="F7099" t="s">
        <v>15</v>
      </c>
      <c r="G7099" t="s">
        <v>15</v>
      </c>
      <c r="H7099" t="s">
        <v>15</v>
      </c>
      <c r="I7099" t="s">
        <v>15</v>
      </c>
      <c r="J7099" t="s">
        <v>15</v>
      </c>
      <c r="K7099" s="1">
        <v>139985.49</v>
      </c>
      <c r="L7099">
        <v>2333</v>
      </c>
    </row>
    <row r="7100" spans="1:12" x14ac:dyDescent="0.2">
      <c r="A7100" t="s">
        <v>3935</v>
      </c>
      <c r="B7100" t="s">
        <v>3310</v>
      </c>
      <c r="C7100" t="s">
        <v>1225</v>
      </c>
      <c r="D7100" s="1">
        <v>118998.43</v>
      </c>
      <c r="E7100" s="1">
        <v>2287.12</v>
      </c>
      <c r="F7100" s="1">
        <v>9487.7999999999993</v>
      </c>
      <c r="G7100" t="s">
        <v>15</v>
      </c>
      <c r="H7100" t="s">
        <v>15</v>
      </c>
      <c r="I7100" t="s">
        <v>15</v>
      </c>
      <c r="J7100" t="s">
        <v>15</v>
      </c>
      <c r="K7100" s="1">
        <v>130773.35</v>
      </c>
      <c r="L7100">
        <v>2120</v>
      </c>
    </row>
    <row r="7101" spans="1:12" x14ac:dyDescent="0.2">
      <c r="A7101" t="s">
        <v>4182</v>
      </c>
      <c r="B7101" t="s">
        <v>3310</v>
      </c>
      <c r="C7101" t="s">
        <v>1225</v>
      </c>
      <c r="D7101" s="1">
        <v>117027.66</v>
      </c>
      <c r="E7101" s="1">
        <v>2287.12</v>
      </c>
      <c r="F7101" s="1">
        <v>8560</v>
      </c>
      <c r="G7101" t="s">
        <v>15</v>
      </c>
      <c r="H7101" t="s">
        <v>15</v>
      </c>
      <c r="I7101" t="s">
        <v>15</v>
      </c>
      <c r="J7101" t="s">
        <v>15</v>
      </c>
      <c r="K7101" s="1">
        <v>127874.78</v>
      </c>
      <c r="L7101">
        <v>2062</v>
      </c>
    </row>
    <row r="7102" spans="1:12" x14ac:dyDescent="0.2">
      <c r="A7102" t="s">
        <v>4263</v>
      </c>
      <c r="B7102" t="s">
        <v>3310</v>
      </c>
      <c r="C7102" t="s">
        <v>1225</v>
      </c>
      <c r="D7102" s="1">
        <v>117492.94</v>
      </c>
      <c r="E7102" s="1">
        <v>2248.14</v>
      </c>
      <c r="F7102" s="1">
        <v>7350</v>
      </c>
      <c r="G7102" t="s">
        <v>15</v>
      </c>
      <c r="H7102" t="s">
        <v>15</v>
      </c>
      <c r="I7102" t="s">
        <v>15</v>
      </c>
      <c r="J7102" t="s">
        <v>15</v>
      </c>
      <c r="K7102" s="1">
        <v>127091.08</v>
      </c>
      <c r="L7102">
        <v>2132</v>
      </c>
    </row>
    <row r="7103" spans="1:12" x14ac:dyDescent="0.2">
      <c r="A7103" t="s">
        <v>4380</v>
      </c>
      <c r="B7103" t="s">
        <v>3310</v>
      </c>
      <c r="C7103" t="s">
        <v>1225</v>
      </c>
      <c r="D7103" s="1">
        <v>115054.54</v>
      </c>
      <c r="E7103" s="1">
        <v>2248.14</v>
      </c>
      <c r="F7103" s="1">
        <v>8540</v>
      </c>
      <c r="G7103" t="s">
        <v>15</v>
      </c>
      <c r="H7103" t="s">
        <v>15</v>
      </c>
      <c r="I7103" t="s">
        <v>15</v>
      </c>
      <c r="J7103" t="s">
        <v>15</v>
      </c>
      <c r="K7103" s="1">
        <v>125842.68</v>
      </c>
      <c r="L7103">
        <v>2186</v>
      </c>
    </row>
    <row r="7104" spans="1:12" x14ac:dyDescent="0.2">
      <c r="A7104" t="s">
        <v>4471</v>
      </c>
      <c r="B7104" t="s">
        <v>3310</v>
      </c>
      <c r="C7104" t="s">
        <v>3944</v>
      </c>
      <c r="D7104" s="1">
        <v>120127.58</v>
      </c>
      <c r="E7104" s="1">
        <v>2287.12</v>
      </c>
      <c r="F7104" s="1">
        <v>2600</v>
      </c>
      <c r="G7104" t="s">
        <v>15</v>
      </c>
      <c r="H7104" t="s">
        <v>15</v>
      </c>
      <c r="I7104" t="s">
        <v>15</v>
      </c>
      <c r="J7104" t="s">
        <v>15</v>
      </c>
      <c r="K7104" s="1">
        <v>125014.7</v>
      </c>
      <c r="L7104">
        <v>2035</v>
      </c>
    </row>
    <row r="7105" spans="1:12" x14ac:dyDescent="0.2">
      <c r="A7105" t="s">
        <v>4637</v>
      </c>
      <c r="B7105" t="s">
        <v>3310</v>
      </c>
      <c r="C7105" t="s">
        <v>1225</v>
      </c>
      <c r="D7105" s="1">
        <v>119763.86</v>
      </c>
      <c r="E7105" s="1">
        <v>2309.2600000000002</v>
      </c>
      <c r="F7105" s="1">
        <v>1500</v>
      </c>
      <c r="G7105" t="s">
        <v>15</v>
      </c>
      <c r="H7105" t="s">
        <v>15</v>
      </c>
      <c r="I7105" t="s">
        <v>15</v>
      </c>
      <c r="J7105" t="s">
        <v>15</v>
      </c>
      <c r="K7105" s="1">
        <v>123573.12</v>
      </c>
      <c r="L7105">
        <v>2021</v>
      </c>
    </row>
    <row r="7106" spans="1:12" x14ac:dyDescent="0.2">
      <c r="A7106" t="s">
        <v>4754</v>
      </c>
      <c r="B7106" t="s">
        <v>3310</v>
      </c>
      <c r="C7106" t="s">
        <v>1225</v>
      </c>
      <c r="D7106" s="1">
        <v>110348.18</v>
      </c>
      <c r="E7106" s="1">
        <v>2141.38</v>
      </c>
      <c r="F7106" s="1">
        <v>10290</v>
      </c>
      <c r="G7106" t="s">
        <v>15</v>
      </c>
      <c r="H7106" t="s">
        <v>15</v>
      </c>
      <c r="I7106" t="s">
        <v>15</v>
      </c>
      <c r="J7106" t="s">
        <v>15</v>
      </c>
      <c r="K7106" s="1">
        <v>122779.56</v>
      </c>
      <c r="L7106">
        <v>2343</v>
      </c>
    </row>
    <row r="7107" spans="1:12" x14ac:dyDescent="0.2">
      <c r="A7107" t="s">
        <v>4790</v>
      </c>
      <c r="B7107" t="s">
        <v>3310</v>
      </c>
      <c r="C7107" t="s">
        <v>2970</v>
      </c>
      <c r="D7107" s="1">
        <v>116525.1</v>
      </c>
      <c r="E7107" s="1">
        <v>2248.4699999999998</v>
      </c>
      <c r="F7107" s="1">
        <v>3722.99</v>
      </c>
      <c r="G7107" t="s">
        <v>15</v>
      </c>
      <c r="H7107" t="s">
        <v>15</v>
      </c>
      <c r="I7107" t="s">
        <v>15</v>
      </c>
      <c r="J7107" t="s">
        <v>15</v>
      </c>
      <c r="K7107" s="1">
        <v>122496.56</v>
      </c>
      <c r="L7107">
        <v>2780</v>
      </c>
    </row>
    <row r="7108" spans="1:12" x14ac:dyDescent="0.2">
      <c r="A7108" t="s">
        <v>4874</v>
      </c>
      <c r="B7108" t="s">
        <v>3310</v>
      </c>
      <c r="C7108" t="s">
        <v>3419</v>
      </c>
      <c r="D7108" s="1">
        <v>118514.14</v>
      </c>
      <c r="E7108" s="1">
        <v>2253.6799999999998</v>
      </c>
      <c r="F7108" s="1">
        <v>1030.08</v>
      </c>
      <c r="G7108" t="s">
        <v>15</v>
      </c>
      <c r="H7108" t="s">
        <v>15</v>
      </c>
      <c r="I7108" t="s">
        <v>15</v>
      </c>
      <c r="J7108" t="s">
        <v>15</v>
      </c>
      <c r="K7108" s="1">
        <v>121797.9</v>
      </c>
      <c r="L7108">
        <v>2492</v>
      </c>
    </row>
    <row r="7109" spans="1:12" x14ac:dyDescent="0.2">
      <c r="A7109" t="s">
        <v>5048</v>
      </c>
      <c r="B7109" t="s">
        <v>3310</v>
      </c>
      <c r="C7109" t="s">
        <v>1225</v>
      </c>
      <c r="D7109" s="1">
        <v>118127.46</v>
      </c>
      <c r="E7109" s="1">
        <v>2291.02</v>
      </c>
      <c r="F7109">
        <v>325</v>
      </c>
      <c r="G7109" t="s">
        <v>15</v>
      </c>
      <c r="H7109" t="s">
        <v>15</v>
      </c>
      <c r="I7109" t="s">
        <v>15</v>
      </c>
      <c r="J7109" t="s">
        <v>15</v>
      </c>
      <c r="K7109" s="1">
        <v>120743.48</v>
      </c>
      <c r="L7109">
        <v>2368</v>
      </c>
    </row>
    <row r="7110" spans="1:12" x14ac:dyDescent="0.2">
      <c r="A7110" t="s">
        <v>5054</v>
      </c>
      <c r="B7110" t="s">
        <v>3310</v>
      </c>
      <c r="C7110" t="s">
        <v>1225</v>
      </c>
      <c r="D7110" s="1">
        <v>117243.02</v>
      </c>
      <c r="E7110" s="1">
        <v>2287.12</v>
      </c>
      <c r="F7110" s="1">
        <v>1174.1600000000001</v>
      </c>
      <c r="G7110" t="s">
        <v>15</v>
      </c>
      <c r="H7110" t="s">
        <v>15</v>
      </c>
      <c r="I7110" t="s">
        <v>15</v>
      </c>
      <c r="J7110" t="s">
        <v>15</v>
      </c>
      <c r="K7110" s="1">
        <v>120704.3</v>
      </c>
      <c r="L7110">
        <v>2132</v>
      </c>
    </row>
    <row r="7111" spans="1:12" x14ac:dyDescent="0.2">
      <c r="A7111" t="s">
        <v>5243</v>
      </c>
      <c r="B7111" t="s">
        <v>3310</v>
      </c>
      <c r="C7111" t="s">
        <v>1225</v>
      </c>
      <c r="D7111" s="1">
        <v>117674.74</v>
      </c>
      <c r="E7111" s="1">
        <v>2287.12</v>
      </c>
      <c r="F7111" t="s">
        <v>15</v>
      </c>
      <c r="G7111" t="s">
        <v>15</v>
      </c>
      <c r="H7111" t="s">
        <v>15</v>
      </c>
      <c r="I7111" t="s">
        <v>15</v>
      </c>
      <c r="J7111" t="s">
        <v>15</v>
      </c>
      <c r="K7111" s="1">
        <v>119961.86</v>
      </c>
      <c r="L7111">
        <v>2122</v>
      </c>
    </row>
    <row r="7112" spans="1:12" x14ac:dyDescent="0.2">
      <c r="A7112" t="s">
        <v>5607</v>
      </c>
      <c r="B7112" t="s">
        <v>3310</v>
      </c>
      <c r="C7112" t="s">
        <v>1225</v>
      </c>
      <c r="D7112" s="1">
        <v>115269.9</v>
      </c>
      <c r="E7112" s="1">
        <v>2280.3200000000002</v>
      </c>
      <c r="F7112">
        <v>536.36</v>
      </c>
      <c r="G7112" t="s">
        <v>15</v>
      </c>
      <c r="H7112" t="s">
        <v>15</v>
      </c>
      <c r="I7112" t="s">
        <v>15</v>
      </c>
      <c r="J7112" t="s">
        <v>15</v>
      </c>
      <c r="K7112" s="1">
        <v>118086.58</v>
      </c>
      <c r="L7112">
        <v>2176</v>
      </c>
    </row>
    <row r="7113" spans="1:12" x14ac:dyDescent="0.2">
      <c r="A7113" t="s">
        <v>5652</v>
      </c>
      <c r="B7113" t="s">
        <v>3310</v>
      </c>
      <c r="C7113" t="s">
        <v>3419</v>
      </c>
      <c r="D7113" s="1">
        <v>114637.62</v>
      </c>
      <c r="E7113" s="1">
        <v>2192.04</v>
      </c>
      <c r="F7113" s="1">
        <v>1000</v>
      </c>
      <c r="G7113" t="s">
        <v>15</v>
      </c>
      <c r="H7113" t="s">
        <v>15</v>
      </c>
      <c r="I7113" t="s">
        <v>15</v>
      </c>
      <c r="J7113" t="s">
        <v>15</v>
      </c>
      <c r="K7113" s="1">
        <v>117829.66</v>
      </c>
      <c r="L7113">
        <v>2021</v>
      </c>
    </row>
    <row r="7114" spans="1:12" x14ac:dyDescent="0.2">
      <c r="A7114" t="s">
        <v>5757</v>
      </c>
      <c r="B7114" t="s">
        <v>3310</v>
      </c>
      <c r="C7114" t="s">
        <v>1225</v>
      </c>
      <c r="D7114" s="1">
        <v>115054.54</v>
      </c>
      <c r="E7114" s="1">
        <v>2248.14</v>
      </c>
      <c r="F7114" t="s">
        <v>15</v>
      </c>
      <c r="G7114" t="s">
        <v>15</v>
      </c>
      <c r="H7114" t="s">
        <v>15</v>
      </c>
      <c r="I7114" t="s">
        <v>15</v>
      </c>
      <c r="J7114" t="s">
        <v>15</v>
      </c>
      <c r="K7114" s="1">
        <v>117302.68</v>
      </c>
      <c r="L7114">
        <v>2124</v>
      </c>
    </row>
    <row r="7115" spans="1:12" x14ac:dyDescent="0.2">
      <c r="A7115" t="s">
        <v>6558</v>
      </c>
      <c r="B7115" t="s">
        <v>3310</v>
      </c>
      <c r="C7115" t="s">
        <v>1225</v>
      </c>
      <c r="D7115" s="1">
        <v>110873.04</v>
      </c>
      <c r="E7115" s="1">
        <v>2141.38</v>
      </c>
      <c r="F7115">
        <v>400</v>
      </c>
      <c r="G7115" t="s">
        <v>15</v>
      </c>
      <c r="H7115" t="s">
        <v>15</v>
      </c>
      <c r="I7115" t="s">
        <v>15</v>
      </c>
      <c r="J7115" t="s">
        <v>15</v>
      </c>
      <c r="K7115" s="1">
        <v>113414.42</v>
      </c>
      <c r="L7115">
        <v>2467</v>
      </c>
    </row>
    <row r="7116" spans="1:12" x14ac:dyDescent="0.2">
      <c r="A7116" t="s">
        <v>6855</v>
      </c>
      <c r="B7116" t="s">
        <v>3310</v>
      </c>
      <c r="C7116" t="s">
        <v>1225</v>
      </c>
      <c r="D7116" s="1">
        <v>109753.21</v>
      </c>
      <c r="E7116" s="1">
        <v>2079.61</v>
      </c>
      <c r="F7116" t="s">
        <v>15</v>
      </c>
      <c r="G7116" t="s">
        <v>15</v>
      </c>
      <c r="H7116" t="s">
        <v>15</v>
      </c>
      <c r="I7116" t="s">
        <v>15</v>
      </c>
      <c r="J7116" t="s">
        <v>15</v>
      </c>
      <c r="K7116" s="1">
        <v>111832.82</v>
      </c>
      <c r="L7116">
        <v>2169</v>
      </c>
    </row>
    <row r="7117" spans="1:12" x14ac:dyDescent="0.2">
      <c r="A7117" t="s">
        <v>6860</v>
      </c>
      <c r="B7117" t="s">
        <v>3310</v>
      </c>
      <c r="C7117" t="s">
        <v>1225</v>
      </c>
      <c r="D7117" s="1">
        <v>109650.08</v>
      </c>
      <c r="E7117" s="1">
        <v>2141.38</v>
      </c>
      <c r="F7117" t="s">
        <v>15</v>
      </c>
      <c r="G7117" t="s">
        <v>15</v>
      </c>
      <c r="H7117" t="s">
        <v>15</v>
      </c>
      <c r="I7117" t="s">
        <v>15</v>
      </c>
      <c r="J7117" t="s">
        <v>15</v>
      </c>
      <c r="K7117" s="1">
        <v>111791.46</v>
      </c>
      <c r="L7117">
        <v>2132</v>
      </c>
    </row>
    <row r="7118" spans="1:12" x14ac:dyDescent="0.2">
      <c r="A7118" t="s">
        <v>6885</v>
      </c>
      <c r="B7118" t="s">
        <v>3310</v>
      </c>
      <c r="C7118" t="s">
        <v>1225</v>
      </c>
      <c r="D7118" s="1">
        <v>107795.08</v>
      </c>
      <c r="E7118" s="1">
        <v>2090.91</v>
      </c>
      <c r="F7118" s="1">
        <v>1840</v>
      </c>
      <c r="G7118" t="s">
        <v>15</v>
      </c>
      <c r="H7118" t="s">
        <v>15</v>
      </c>
      <c r="I7118" t="s">
        <v>15</v>
      </c>
      <c r="J7118" t="s">
        <v>15</v>
      </c>
      <c r="K7118" s="1">
        <v>111725.99</v>
      </c>
      <c r="L7118">
        <v>2081</v>
      </c>
    </row>
    <row r="7119" spans="1:12" x14ac:dyDescent="0.2">
      <c r="A7119" t="s">
        <v>6892</v>
      </c>
      <c r="B7119" t="s">
        <v>3310</v>
      </c>
      <c r="C7119" t="s">
        <v>1225</v>
      </c>
      <c r="D7119" s="1">
        <v>99432.74</v>
      </c>
      <c r="E7119" s="1">
        <v>1939.54</v>
      </c>
      <c r="F7119" s="1">
        <v>10310</v>
      </c>
      <c r="G7119" t="s">
        <v>15</v>
      </c>
      <c r="H7119" t="s">
        <v>15</v>
      </c>
      <c r="I7119" t="s">
        <v>15</v>
      </c>
      <c r="J7119" t="s">
        <v>15</v>
      </c>
      <c r="K7119" s="1">
        <v>111682.28</v>
      </c>
      <c r="L7119">
        <v>2132</v>
      </c>
    </row>
    <row r="7120" spans="1:12" x14ac:dyDescent="0.2">
      <c r="A7120" t="s">
        <v>7246</v>
      </c>
      <c r="B7120" t="s">
        <v>3310</v>
      </c>
      <c r="C7120" t="s">
        <v>1225</v>
      </c>
      <c r="D7120" s="1">
        <v>107795.08</v>
      </c>
      <c r="E7120" s="1">
        <v>2090.91</v>
      </c>
      <c r="F7120" t="s">
        <v>15</v>
      </c>
      <c r="G7120" t="s">
        <v>15</v>
      </c>
      <c r="H7120" t="s">
        <v>15</v>
      </c>
      <c r="I7120" t="s">
        <v>15</v>
      </c>
      <c r="J7120" t="s">
        <v>15</v>
      </c>
      <c r="K7120" s="1">
        <v>109885.99</v>
      </c>
      <c r="L7120">
        <v>1757</v>
      </c>
    </row>
    <row r="7121" spans="1:12" x14ac:dyDescent="0.2">
      <c r="A7121" t="s">
        <v>7757</v>
      </c>
      <c r="B7121" t="s">
        <v>3310</v>
      </c>
      <c r="C7121" t="s">
        <v>3574</v>
      </c>
      <c r="D7121" s="1">
        <v>105362.14</v>
      </c>
      <c r="E7121" s="1">
        <v>2053.62</v>
      </c>
      <c r="F7121" t="s">
        <v>15</v>
      </c>
      <c r="G7121" t="s">
        <v>15</v>
      </c>
      <c r="H7121" t="s">
        <v>15</v>
      </c>
      <c r="I7121" t="s">
        <v>15</v>
      </c>
      <c r="J7121" t="s">
        <v>15</v>
      </c>
      <c r="K7121" s="1">
        <v>107415.76</v>
      </c>
      <c r="L7121">
        <v>2492</v>
      </c>
    </row>
    <row r="7122" spans="1:12" x14ac:dyDescent="0.2">
      <c r="A7122" t="s">
        <v>7954</v>
      </c>
      <c r="B7122" t="s">
        <v>3310</v>
      </c>
      <c r="C7122" t="s">
        <v>1225</v>
      </c>
      <c r="D7122" s="1">
        <v>104540.42</v>
      </c>
      <c r="E7122" s="1">
        <v>2040.44</v>
      </c>
      <c r="F7122" t="s">
        <v>15</v>
      </c>
      <c r="G7122" t="s">
        <v>15</v>
      </c>
      <c r="H7122" t="s">
        <v>15</v>
      </c>
      <c r="I7122" t="s">
        <v>15</v>
      </c>
      <c r="J7122" t="s">
        <v>15</v>
      </c>
      <c r="K7122" s="1">
        <v>106580.86</v>
      </c>
      <c r="L7122">
        <v>2155</v>
      </c>
    </row>
    <row r="7123" spans="1:12" x14ac:dyDescent="0.2">
      <c r="A7123" t="s">
        <v>8032</v>
      </c>
      <c r="B7123" t="s">
        <v>3310</v>
      </c>
      <c r="C7123" t="s">
        <v>1225</v>
      </c>
      <c r="D7123" s="1">
        <v>102273.24</v>
      </c>
      <c r="E7123" s="1">
        <v>1979.83</v>
      </c>
      <c r="F7123" s="1">
        <v>1900</v>
      </c>
      <c r="G7123" t="s">
        <v>15</v>
      </c>
      <c r="H7123" t="s">
        <v>15</v>
      </c>
      <c r="I7123" t="s">
        <v>15</v>
      </c>
      <c r="J7123" t="s">
        <v>15</v>
      </c>
      <c r="K7123" s="1">
        <v>106153.07</v>
      </c>
      <c r="L7123">
        <v>2132</v>
      </c>
    </row>
    <row r="7124" spans="1:12" x14ac:dyDescent="0.2">
      <c r="A7124" t="s">
        <v>8207</v>
      </c>
      <c r="B7124" t="s">
        <v>3310</v>
      </c>
      <c r="C7124" t="s">
        <v>1225</v>
      </c>
      <c r="D7124" s="1">
        <v>103019.54</v>
      </c>
      <c r="E7124" s="1">
        <v>2003.11</v>
      </c>
      <c r="F7124" t="s">
        <v>15</v>
      </c>
      <c r="G7124" t="s">
        <v>15</v>
      </c>
      <c r="H7124" t="s">
        <v>15</v>
      </c>
      <c r="I7124" t="s">
        <v>15</v>
      </c>
      <c r="J7124" t="s">
        <v>15</v>
      </c>
      <c r="K7124" s="1">
        <v>105022.65</v>
      </c>
      <c r="L7124">
        <v>2131</v>
      </c>
    </row>
    <row r="7125" spans="1:12" x14ac:dyDescent="0.2">
      <c r="A7125" t="s">
        <v>9664</v>
      </c>
      <c r="B7125" t="s">
        <v>3310</v>
      </c>
      <c r="C7125" t="s">
        <v>1225</v>
      </c>
      <c r="D7125" s="1">
        <v>92287.92</v>
      </c>
      <c r="E7125" s="1">
        <v>1729.03</v>
      </c>
      <c r="F7125">
        <v>500</v>
      </c>
      <c r="G7125" t="s">
        <v>15</v>
      </c>
      <c r="H7125" t="s">
        <v>15</v>
      </c>
      <c r="I7125" t="s">
        <v>15</v>
      </c>
      <c r="J7125" t="s">
        <v>15</v>
      </c>
      <c r="K7125" s="1">
        <v>94516.95</v>
      </c>
      <c r="L7125">
        <v>2127</v>
      </c>
    </row>
    <row r="7126" spans="1:12" x14ac:dyDescent="0.2">
      <c r="A7126" t="s">
        <v>10485</v>
      </c>
      <c r="B7126" t="s">
        <v>3310</v>
      </c>
      <c r="C7126" t="s">
        <v>1225</v>
      </c>
      <c r="D7126" s="1">
        <v>86236.22</v>
      </c>
      <c r="E7126" s="1">
        <v>1672.73</v>
      </c>
      <c r="F7126" t="s">
        <v>15</v>
      </c>
      <c r="G7126" t="s">
        <v>15</v>
      </c>
      <c r="H7126" t="s">
        <v>15</v>
      </c>
      <c r="I7126" t="s">
        <v>15</v>
      </c>
      <c r="J7126" t="s">
        <v>15</v>
      </c>
      <c r="K7126" s="1">
        <v>87908.95</v>
      </c>
      <c r="L7126">
        <v>2132</v>
      </c>
    </row>
    <row r="7127" spans="1:12" x14ac:dyDescent="0.2">
      <c r="A7127" t="s">
        <v>10792</v>
      </c>
      <c r="B7127" t="s">
        <v>3310</v>
      </c>
      <c r="C7127" t="s">
        <v>1225</v>
      </c>
      <c r="D7127" s="1">
        <v>83622.48</v>
      </c>
      <c r="E7127" s="1">
        <v>1622.94</v>
      </c>
      <c r="F7127">
        <v>183</v>
      </c>
      <c r="G7127" t="s">
        <v>15</v>
      </c>
      <c r="H7127" t="s">
        <v>15</v>
      </c>
      <c r="I7127" t="s">
        <v>15</v>
      </c>
      <c r="J7127" t="s">
        <v>15</v>
      </c>
      <c r="K7127" s="1">
        <v>85428.42</v>
      </c>
      <c r="L7127">
        <v>2131</v>
      </c>
    </row>
    <row r="7128" spans="1:12" x14ac:dyDescent="0.2">
      <c r="A7128" t="s">
        <v>13237</v>
      </c>
      <c r="B7128" t="s">
        <v>3310</v>
      </c>
      <c r="C7128" t="s">
        <v>10648</v>
      </c>
      <c r="D7128" s="1">
        <v>58766.79</v>
      </c>
      <c r="E7128" s="1">
        <v>4559.17</v>
      </c>
      <c r="F7128" s="1">
        <v>5383.75</v>
      </c>
      <c r="G7128" t="s">
        <v>15</v>
      </c>
      <c r="H7128" t="s">
        <v>15</v>
      </c>
      <c r="I7128" t="s">
        <v>15</v>
      </c>
      <c r="J7128" t="s">
        <v>15</v>
      </c>
      <c r="K7128" s="1">
        <v>68709.710000000006</v>
      </c>
      <c r="L7128">
        <v>2124</v>
      </c>
    </row>
    <row r="7129" spans="1:12" x14ac:dyDescent="0.2">
      <c r="A7129" t="s">
        <v>14785</v>
      </c>
      <c r="B7129" t="s">
        <v>3310</v>
      </c>
      <c r="C7129" t="s">
        <v>9031</v>
      </c>
      <c r="D7129" s="1">
        <v>56954.54</v>
      </c>
      <c r="E7129" s="1">
        <v>1125.1600000000001</v>
      </c>
      <c r="F7129" t="s">
        <v>15</v>
      </c>
      <c r="G7129" t="s">
        <v>15</v>
      </c>
      <c r="H7129" t="s">
        <v>15</v>
      </c>
      <c r="I7129" t="s">
        <v>15</v>
      </c>
      <c r="J7129" t="s">
        <v>15</v>
      </c>
      <c r="K7129" s="1">
        <v>58079.7</v>
      </c>
      <c r="L7129">
        <v>2343</v>
      </c>
    </row>
    <row r="7130" spans="1:12" x14ac:dyDescent="0.2">
      <c r="A7130" t="s">
        <v>17067</v>
      </c>
      <c r="B7130" t="s">
        <v>3310</v>
      </c>
      <c r="C7130" t="s">
        <v>8144</v>
      </c>
      <c r="D7130" s="1">
        <v>36831.74</v>
      </c>
      <c r="E7130">
        <v>594.99</v>
      </c>
      <c r="F7130" s="1">
        <v>6610</v>
      </c>
      <c r="G7130" t="s">
        <v>15</v>
      </c>
      <c r="H7130" t="s">
        <v>15</v>
      </c>
      <c r="I7130" t="s">
        <v>15</v>
      </c>
      <c r="J7130" t="s">
        <v>15</v>
      </c>
      <c r="K7130" s="1">
        <v>44036.73</v>
      </c>
      <c r="L7130">
        <v>2124</v>
      </c>
    </row>
    <row r="7131" spans="1:12" x14ac:dyDescent="0.2">
      <c r="A7131" t="s">
        <v>17089</v>
      </c>
      <c r="B7131" t="s">
        <v>3310</v>
      </c>
      <c r="C7131" t="s">
        <v>8144</v>
      </c>
      <c r="D7131" s="1">
        <v>33576.74</v>
      </c>
      <c r="E7131">
        <v>572.19000000000005</v>
      </c>
      <c r="F7131" s="1">
        <v>9760</v>
      </c>
      <c r="G7131" t="s">
        <v>15</v>
      </c>
      <c r="H7131" t="s">
        <v>15</v>
      </c>
      <c r="I7131" t="s">
        <v>15</v>
      </c>
      <c r="J7131" t="s">
        <v>15</v>
      </c>
      <c r="K7131" s="1">
        <v>43908.93</v>
      </c>
      <c r="L7131">
        <v>2132</v>
      </c>
    </row>
    <row r="7132" spans="1:12" x14ac:dyDescent="0.2">
      <c r="A7132" t="s">
        <v>17157</v>
      </c>
      <c r="B7132" t="s">
        <v>3310</v>
      </c>
      <c r="C7132" t="s">
        <v>8144</v>
      </c>
      <c r="D7132" s="1">
        <v>42641</v>
      </c>
      <c r="E7132">
        <v>779.1</v>
      </c>
      <c r="F7132" t="s">
        <v>15</v>
      </c>
      <c r="G7132" t="s">
        <v>15</v>
      </c>
      <c r="H7132" t="s">
        <v>15</v>
      </c>
      <c r="I7132" t="s">
        <v>15</v>
      </c>
      <c r="J7132" t="s">
        <v>15</v>
      </c>
      <c r="K7132" s="1">
        <v>43420.1</v>
      </c>
      <c r="L7132">
        <v>2170</v>
      </c>
    </row>
    <row r="7133" spans="1:12" x14ac:dyDescent="0.2">
      <c r="A7133" t="s">
        <v>17342</v>
      </c>
      <c r="B7133" t="s">
        <v>3310</v>
      </c>
      <c r="C7133" t="s">
        <v>8144</v>
      </c>
      <c r="D7133" s="1">
        <v>40917.08</v>
      </c>
      <c r="E7133" s="1">
        <v>1286.95</v>
      </c>
      <c r="F7133" t="s">
        <v>15</v>
      </c>
      <c r="G7133" t="s">
        <v>15</v>
      </c>
      <c r="H7133" t="s">
        <v>15</v>
      </c>
      <c r="I7133" t="s">
        <v>15</v>
      </c>
      <c r="J7133" t="s">
        <v>15</v>
      </c>
      <c r="K7133" s="1">
        <v>42204.03</v>
      </c>
      <c r="L7133">
        <v>2131</v>
      </c>
    </row>
    <row r="7134" spans="1:12" x14ac:dyDescent="0.2">
      <c r="A7134" t="s">
        <v>17901</v>
      </c>
      <c r="B7134" t="s">
        <v>3310</v>
      </c>
      <c r="C7134" t="s">
        <v>8144</v>
      </c>
      <c r="D7134" s="1">
        <v>37772.6</v>
      </c>
      <c r="E7134">
        <v>735.18</v>
      </c>
      <c r="F7134" t="s">
        <v>15</v>
      </c>
      <c r="G7134" t="s">
        <v>15</v>
      </c>
      <c r="H7134" t="s">
        <v>15</v>
      </c>
      <c r="I7134" t="s">
        <v>15</v>
      </c>
      <c r="J7134" t="s">
        <v>15</v>
      </c>
      <c r="K7134" s="1">
        <v>38507.78</v>
      </c>
      <c r="L7134">
        <v>2062</v>
      </c>
    </row>
    <row r="7135" spans="1:12" x14ac:dyDescent="0.2">
      <c r="A7135" t="s">
        <v>18044</v>
      </c>
      <c r="B7135" t="s">
        <v>3310</v>
      </c>
      <c r="C7135" t="s">
        <v>8144</v>
      </c>
      <c r="D7135" s="1">
        <v>31258.97</v>
      </c>
      <c r="E7135">
        <v>591.14</v>
      </c>
      <c r="F7135" s="1">
        <v>5890</v>
      </c>
      <c r="G7135" t="s">
        <v>15</v>
      </c>
      <c r="H7135" t="s">
        <v>15</v>
      </c>
      <c r="I7135" t="s">
        <v>15</v>
      </c>
      <c r="J7135" t="s">
        <v>15</v>
      </c>
      <c r="K7135" s="1">
        <v>37740.11</v>
      </c>
      <c r="L7135">
        <v>2126</v>
      </c>
    </row>
    <row r="7136" spans="1:12" x14ac:dyDescent="0.2">
      <c r="A7136" t="s">
        <v>18285</v>
      </c>
      <c r="B7136" t="s">
        <v>3310</v>
      </c>
      <c r="C7136" t="s">
        <v>8144</v>
      </c>
      <c r="D7136" s="1">
        <v>35247.96</v>
      </c>
      <c r="E7136">
        <v>722.64</v>
      </c>
      <c r="F7136" t="s">
        <v>15</v>
      </c>
      <c r="G7136" t="s">
        <v>15</v>
      </c>
      <c r="H7136" t="s">
        <v>15</v>
      </c>
      <c r="I7136" t="s">
        <v>15</v>
      </c>
      <c r="J7136" t="s">
        <v>15</v>
      </c>
      <c r="K7136" s="1">
        <v>35970.6</v>
      </c>
      <c r="L7136">
        <v>2132</v>
      </c>
    </row>
    <row r="7137" spans="1:12" x14ac:dyDescent="0.2">
      <c r="A7137" t="s">
        <v>18583</v>
      </c>
      <c r="B7137" t="s">
        <v>3310</v>
      </c>
      <c r="C7137" t="s">
        <v>11783</v>
      </c>
      <c r="D7137" s="1">
        <v>33019.82</v>
      </c>
      <c r="E7137">
        <v>558.37</v>
      </c>
      <c r="F7137" t="s">
        <v>15</v>
      </c>
      <c r="G7137" t="s">
        <v>15</v>
      </c>
      <c r="H7137" t="s">
        <v>15</v>
      </c>
      <c r="I7137" t="s">
        <v>15</v>
      </c>
      <c r="J7137" t="s">
        <v>15</v>
      </c>
      <c r="K7137" s="1">
        <v>33578.19</v>
      </c>
      <c r="L7137">
        <v>1504</v>
      </c>
    </row>
    <row r="7138" spans="1:12" x14ac:dyDescent="0.2">
      <c r="A7138" t="s">
        <v>19445</v>
      </c>
      <c r="B7138" t="s">
        <v>3310</v>
      </c>
      <c r="C7138" t="s">
        <v>18623</v>
      </c>
      <c r="D7138" s="1">
        <v>26191.82</v>
      </c>
      <c r="E7138" t="s">
        <v>15</v>
      </c>
      <c r="F7138">
        <v>276.89999999999998</v>
      </c>
      <c r="G7138">
        <v>53.63</v>
      </c>
      <c r="H7138" t="s">
        <v>15</v>
      </c>
      <c r="I7138" t="s">
        <v>15</v>
      </c>
      <c r="J7138" t="s">
        <v>15</v>
      </c>
      <c r="K7138" s="1">
        <v>26522.35</v>
      </c>
      <c r="L7138">
        <v>2136</v>
      </c>
    </row>
    <row r="7139" spans="1:12" x14ac:dyDescent="0.2">
      <c r="A7139" t="s">
        <v>19646</v>
      </c>
      <c r="B7139" t="s">
        <v>3310</v>
      </c>
      <c r="C7139" t="s">
        <v>18639</v>
      </c>
      <c r="D7139" s="1">
        <v>24209.8</v>
      </c>
      <c r="E7139" t="s">
        <v>15</v>
      </c>
      <c r="F7139">
        <v>795.74</v>
      </c>
      <c r="G7139">
        <v>25.74</v>
      </c>
      <c r="H7139" t="s">
        <v>15</v>
      </c>
      <c r="I7139" t="s">
        <v>15</v>
      </c>
      <c r="J7139" t="s">
        <v>15</v>
      </c>
      <c r="K7139" s="1">
        <v>25031.279999999999</v>
      </c>
      <c r="L7139">
        <v>2132</v>
      </c>
    </row>
    <row r="7140" spans="1:12" x14ac:dyDescent="0.2">
      <c r="A7140" t="s">
        <v>20345</v>
      </c>
      <c r="B7140" t="s">
        <v>3310</v>
      </c>
      <c r="C7140" t="s">
        <v>1225</v>
      </c>
      <c r="D7140" t="s">
        <v>15</v>
      </c>
      <c r="E7140" t="s">
        <v>15</v>
      </c>
      <c r="F7140" s="1">
        <v>19923.5</v>
      </c>
      <c r="G7140" t="s">
        <v>15</v>
      </c>
      <c r="H7140" t="s">
        <v>15</v>
      </c>
      <c r="I7140" t="s">
        <v>15</v>
      </c>
      <c r="J7140" t="s">
        <v>15</v>
      </c>
      <c r="K7140" s="1">
        <v>19923.5</v>
      </c>
      <c r="L7140">
        <v>2136</v>
      </c>
    </row>
    <row r="7141" spans="1:12" x14ac:dyDescent="0.2">
      <c r="A7141" t="s">
        <v>20548</v>
      </c>
      <c r="B7141" t="s">
        <v>3310</v>
      </c>
      <c r="C7141" t="s">
        <v>18639</v>
      </c>
      <c r="D7141" s="1">
        <v>17077.57</v>
      </c>
      <c r="E7141" s="1">
        <v>1175.0999999999999</v>
      </c>
      <c r="F7141" t="s">
        <v>15</v>
      </c>
      <c r="G7141" t="s">
        <v>15</v>
      </c>
      <c r="H7141" t="s">
        <v>15</v>
      </c>
      <c r="I7141" t="s">
        <v>15</v>
      </c>
      <c r="J7141" t="s">
        <v>15</v>
      </c>
      <c r="K7141" s="1">
        <v>18252.669999999998</v>
      </c>
      <c r="L7141">
        <v>2130</v>
      </c>
    </row>
    <row r="7142" spans="1:12" x14ac:dyDescent="0.2">
      <c r="A7142" t="s">
        <v>22074</v>
      </c>
      <c r="B7142" t="s">
        <v>3310</v>
      </c>
      <c r="C7142" t="s">
        <v>18639</v>
      </c>
      <c r="D7142" s="1">
        <v>9213.4500000000007</v>
      </c>
      <c r="E7142" t="s">
        <v>15</v>
      </c>
      <c r="F7142" t="s">
        <v>15</v>
      </c>
      <c r="G7142" t="s">
        <v>15</v>
      </c>
      <c r="H7142" t="s">
        <v>15</v>
      </c>
      <c r="I7142" t="s">
        <v>15</v>
      </c>
      <c r="J7142" t="s">
        <v>15</v>
      </c>
      <c r="K7142" s="1">
        <v>9213.4500000000007</v>
      </c>
      <c r="L7142">
        <v>2136</v>
      </c>
    </row>
    <row r="7143" spans="1:12" x14ac:dyDescent="0.2">
      <c r="A7143" t="s">
        <v>22915</v>
      </c>
      <c r="B7143" t="s">
        <v>3310</v>
      </c>
      <c r="C7143" t="s">
        <v>8144</v>
      </c>
      <c r="D7143" s="1">
        <v>5394.32</v>
      </c>
      <c r="E7143" t="s">
        <v>15</v>
      </c>
      <c r="F7143" t="s">
        <v>15</v>
      </c>
      <c r="G7143" t="s">
        <v>15</v>
      </c>
      <c r="H7143" t="s">
        <v>15</v>
      </c>
      <c r="I7143" t="s">
        <v>15</v>
      </c>
      <c r="J7143" t="s">
        <v>15</v>
      </c>
      <c r="K7143" s="1">
        <v>5394.32</v>
      </c>
      <c r="L7143">
        <v>2122</v>
      </c>
    </row>
    <row r="7144" spans="1:12" x14ac:dyDescent="0.2">
      <c r="A7144" t="s">
        <v>24483</v>
      </c>
      <c r="B7144" t="s">
        <v>3310</v>
      </c>
      <c r="C7144" t="s">
        <v>1225</v>
      </c>
      <c r="D7144" t="s">
        <v>15</v>
      </c>
      <c r="E7144">
        <v>415.35</v>
      </c>
      <c r="F7144" t="s">
        <v>15</v>
      </c>
      <c r="G7144" t="s">
        <v>15</v>
      </c>
      <c r="H7144" t="s">
        <v>15</v>
      </c>
      <c r="I7144" t="s">
        <v>15</v>
      </c>
      <c r="J7144" t="s">
        <v>15</v>
      </c>
      <c r="K7144">
        <v>415.35</v>
      </c>
      <c r="L7144">
        <v>2132</v>
      </c>
    </row>
    <row r="7145" spans="1:12" x14ac:dyDescent="0.2">
      <c r="A7145" t="s">
        <v>4060</v>
      </c>
      <c r="B7145" t="s">
        <v>4061</v>
      </c>
      <c r="C7145" t="s">
        <v>1225</v>
      </c>
      <c r="D7145" s="1">
        <v>123648.5</v>
      </c>
      <c r="E7145" s="1">
        <v>2310.2399999999998</v>
      </c>
      <c r="F7145" s="1">
        <v>2948.76</v>
      </c>
      <c r="G7145" t="s">
        <v>15</v>
      </c>
      <c r="H7145" t="s">
        <v>15</v>
      </c>
      <c r="I7145" t="s">
        <v>15</v>
      </c>
      <c r="J7145" t="s">
        <v>15</v>
      </c>
      <c r="K7145" s="1">
        <v>128907.5</v>
      </c>
      <c r="L7145">
        <v>2445</v>
      </c>
    </row>
    <row r="7146" spans="1:12" x14ac:dyDescent="0.2">
      <c r="A7146" t="s">
        <v>4187</v>
      </c>
      <c r="B7146" t="s">
        <v>4061</v>
      </c>
      <c r="C7146" t="s">
        <v>1225</v>
      </c>
      <c r="D7146" s="1">
        <v>114040.93</v>
      </c>
      <c r="E7146" s="1">
        <v>2201.46</v>
      </c>
      <c r="F7146" s="1">
        <v>11590.88</v>
      </c>
      <c r="G7146" t="s">
        <v>15</v>
      </c>
      <c r="H7146" t="s">
        <v>15</v>
      </c>
      <c r="I7146" t="s">
        <v>15</v>
      </c>
      <c r="J7146" t="s">
        <v>15</v>
      </c>
      <c r="K7146" s="1">
        <v>127833.27</v>
      </c>
      <c r="L7146">
        <v>1960</v>
      </c>
    </row>
    <row r="7147" spans="1:12" x14ac:dyDescent="0.2">
      <c r="A7147" t="s">
        <v>4403</v>
      </c>
      <c r="B7147" t="s">
        <v>4061</v>
      </c>
      <c r="C7147" t="s">
        <v>3419</v>
      </c>
      <c r="D7147" s="1">
        <v>117243.02</v>
      </c>
      <c r="E7147" s="1">
        <v>2285.73</v>
      </c>
      <c r="F7147" s="1">
        <v>6076.15</v>
      </c>
      <c r="G7147" t="s">
        <v>15</v>
      </c>
      <c r="H7147" t="s">
        <v>15</v>
      </c>
      <c r="I7147" t="s">
        <v>15</v>
      </c>
      <c r="J7147" t="s">
        <v>15</v>
      </c>
      <c r="K7147" s="1">
        <v>125604.9</v>
      </c>
      <c r="L7147">
        <v>2081</v>
      </c>
    </row>
    <row r="7148" spans="1:12" x14ac:dyDescent="0.2">
      <c r="A7148" t="s">
        <v>4655</v>
      </c>
      <c r="B7148" t="s">
        <v>4061</v>
      </c>
      <c r="C7148" t="s">
        <v>1225</v>
      </c>
      <c r="D7148" s="1">
        <v>109802.47</v>
      </c>
      <c r="E7148" s="1">
        <v>2169.67</v>
      </c>
      <c r="F7148" s="1">
        <v>11467.18</v>
      </c>
      <c r="G7148" t="s">
        <v>15</v>
      </c>
      <c r="H7148" t="s">
        <v>15</v>
      </c>
      <c r="I7148" t="s">
        <v>15</v>
      </c>
      <c r="J7148" t="s">
        <v>15</v>
      </c>
      <c r="K7148" s="1">
        <v>123439.32</v>
      </c>
      <c r="L7148">
        <v>2188</v>
      </c>
    </row>
    <row r="7149" spans="1:12" x14ac:dyDescent="0.2">
      <c r="A7149" t="s">
        <v>5190</v>
      </c>
      <c r="B7149" t="s">
        <v>4061</v>
      </c>
      <c r="C7149" t="s">
        <v>1225</v>
      </c>
      <c r="D7149" s="1">
        <v>109316.2</v>
      </c>
      <c r="E7149" s="1">
        <v>2050.3000000000002</v>
      </c>
      <c r="F7149" s="1">
        <v>8810.18</v>
      </c>
      <c r="G7149" t="s">
        <v>15</v>
      </c>
      <c r="H7149" t="s">
        <v>15</v>
      </c>
      <c r="I7149" t="s">
        <v>15</v>
      </c>
      <c r="J7149" t="s">
        <v>15</v>
      </c>
      <c r="K7149" s="1">
        <v>120176.68</v>
      </c>
      <c r="L7149">
        <v>2130</v>
      </c>
    </row>
    <row r="7150" spans="1:12" x14ac:dyDescent="0.2">
      <c r="A7150" t="s">
        <v>5318</v>
      </c>
      <c r="B7150" t="s">
        <v>4061</v>
      </c>
      <c r="C7150" t="s">
        <v>1225</v>
      </c>
      <c r="D7150" s="1">
        <v>111190.86</v>
      </c>
      <c r="E7150" s="1">
        <v>2203.59</v>
      </c>
      <c r="F7150" s="1">
        <v>6138.6</v>
      </c>
      <c r="G7150" t="s">
        <v>15</v>
      </c>
      <c r="H7150" t="s">
        <v>15</v>
      </c>
      <c r="I7150" t="s">
        <v>15</v>
      </c>
      <c r="J7150" t="s">
        <v>15</v>
      </c>
      <c r="K7150" s="1">
        <v>119533.05</v>
      </c>
      <c r="L7150">
        <v>2128</v>
      </c>
    </row>
    <row r="7151" spans="1:12" x14ac:dyDescent="0.2">
      <c r="A7151" t="s">
        <v>6256</v>
      </c>
      <c r="B7151" t="s">
        <v>4061</v>
      </c>
      <c r="C7151" t="s">
        <v>1225</v>
      </c>
      <c r="D7151" s="1">
        <v>112821.81</v>
      </c>
      <c r="E7151" s="1">
        <v>2193.06</v>
      </c>
      <c r="F7151" t="s">
        <v>15</v>
      </c>
      <c r="G7151" t="s">
        <v>15</v>
      </c>
      <c r="H7151" t="s">
        <v>15</v>
      </c>
      <c r="I7151" t="s">
        <v>15</v>
      </c>
      <c r="J7151" t="s">
        <v>15</v>
      </c>
      <c r="K7151" s="1">
        <v>115014.87</v>
      </c>
      <c r="L7151">
        <v>2472</v>
      </c>
    </row>
    <row r="7152" spans="1:12" x14ac:dyDescent="0.2">
      <c r="A7152" t="s">
        <v>6365</v>
      </c>
      <c r="B7152" t="s">
        <v>4061</v>
      </c>
      <c r="C7152" t="s">
        <v>1225</v>
      </c>
      <c r="D7152" s="1">
        <v>107310.72</v>
      </c>
      <c r="E7152" s="1">
        <v>2092.4899999999998</v>
      </c>
      <c r="F7152" s="1">
        <v>4985.7299999999996</v>
      </c>
      <c r="G7152" t="s">
        <v>15</v>
      </c>
      <c r="H7152" t="s">
        <v>15</v>
      </c>
      <c r="I7152" t="s">
        <v>15</v>
      </c>
      <c r="J7152" t="s">
        <v>15</v>
      </c>
      <c r="K7152" s="1">
        <v>114388.94</v>
      </c>
      <c r="L7152">
        <v>2131</v>
      </c>
    </row>
    <row r="7153" spans="1:12" x14ac:dyDescent="0.2">
      <c r="A7153" t="s">
        <v>6441</v>
      </c>
      <c r="B7153" t="s">
        <v>4061</v>
      </c>
      <c r="C7153" t="s">
        <v>1225</v>
      </c>
      <c r="D7153" s="1">
        <v>105588.7</v>
      </c>
      <c r="E7153" s="1">
        <v>2068.4299999999998</v>
      </c>
      <c r="F7153" s="1">
        <v>6359.45</v>
      </c>
      <c r="G7153" t="s">
        <v>15</v>
      </c>
      <c r="H7153" t="s">
        <v>15</v>
      </c>
      <c r="I7153" t="s">
        <v>15</v>
      </c>
      <c r="J7153" t="s">
        <v>15</v>
      </c>
      <c r="K7153" s="1">
        <v>114016.58</v>
      </c>
      <c r="L7153">
        <v>2169</v>
      </c>
    </row>
    <row r="7154" spans="1:12" x14ac:dyDescent="0.2">
      <c r="A7154" t="s">
        <v>6657</v>
      </c>
      <c r="B7154" t="s">
        <v>4061</v>
      </c>
      <c r="C7154" t="s">
        <v>1225</v>
      </c>
      <c r="D7154" s="1">
        <v>110810.16</v>
      </c>
      <c r="E7154" s="1">
        <v>2049.4</v>
      </c>
      <c r="F7154" t="s">
        <v>15</v>
      </c>
      <c r="G7154" t="s">
        <v>15</v>
      </c>
      <c r="H7154" t="s">
        <v>15</v>
      </c>
      <c r="I7154" t="s">
        <v>15</v>
      </c>
      <c r="J7154" t="s">
        <v>15</v>
      </c>
      <c r="K7154" s="1">
        <v>112859.56</v>
      </c>
      <c r="L7154">
        <v>2474</v>
      </c>
    </row>
    <row r="7155" spans="1:12" x14ac:dyDescent="0.2">
      <c r="A7155" t="s">
        <v>6693</v>
      </c>
      <c r="B7155" t="s">
        <v>4061</v>
      </c>
      <c r="C7155" t="s">
        <v>6694</v>
      </c>
      <c r="D7155" s="1">
        <v>111619.02</v>
      </c>
      <c r="E7155" t="s">
        <v>15</v>
      </c>
      <c r="F7155" s="1">
        <v>1000</v>
      </c>
      <c r="G7155" t="s">
        <v>15</v>
      </c>
      <c r="H7155" t="s">
        <v>15</v>
      </c>
      <c r="I7155" t="s">
        <v>15</v>
      </c>
      <c r="J7155" t="s">
        <v>15</v>
      </c>
      <c r="K7155" s="1">
        <v>112619.02</v>
      </c>
      <c r="L7155">
        <v>2145</v>
      </c>
    </row>
    <row r="7156" spans="1:12" x14ac:dyDescent="0.2">
      <c r="A7156" t="s">
        <v>6720</v>
      </c>
      <c r="B7156" t="s">
        <v>4061</v>
      </c>
      <c r="C7156" t="s">
        <v>1225</v>
      </c>
      <c r="D7156" s="1">
        <v>109772.73</v>
      </c>
      <c r="E7156" s="1">
        <v>2141.77</v>
      </c>
      <c r="F7156">
        <v>599.9</v>
      </c>
      <c r="G7156" t="s">
        <v>15</v>
      </c>
      <c r="H7156" t="s">
        <v>15</v>
      </c>
      <c r="I7156" t="s">
        <v>15</v>
      </c>
      <c r="J7156" t="s">
        <v>15</v>
      </c>
      <c r="K7156" s="1">
        <v>112514.4</v>
      </c>
      <c r="L7156">
        <v>2118</v>
      </c>
    </row>
    <row r="7157" spans="1:12" x14ac:dyDescent="0.2">
      <c r="A7157" t="s">
        <v>6953</v>
      </c>
      <c r="B7157" t="s">
        <v>4061</v>
      </c>
      <c r="C7157" t="s">
        <v>1225</v>
      </c>
      <c r="D7157" s="1">
        <v>109217.7</v>
      </c>
      <c r="E7157" s="1">
        <v>2158.92</v>
      </c>
      <c r="F7157" t="s">
        <v>15</v>
      </c>
      <c r="G7157" t="s">
        <v>15</v>
      </c>
      <c r="H7157" t="s">
        <v>15</v>
      </c>
      <c r="I7157" t="s">
        <v>15</v>
      </c>
      <c r="J7157" t="s">
        <v>15</v>
      </c>
      <c r="K7157" s="1">
        <v>111376.62</v>
      </c>
      <c r="L7157">
        <v>2127</v>
      </c>
    </row>
    <row r="7158" spans="1:12" x14ac:dyDescent="0.2">
      <c r="A7158" t="s">
        <v>7135</v>
      </c>
      <c r="B7158" t="s">
        <v>4061</v>
      </c>
      <c r="C7158" t="s">
        <v>1225</v>
      </c>
      <c r="D7158" s="1">
        <v>108203.89</v>
      </c>
      <c r="E7158" s="1">
        <v>2141.94</v>
      </c>
      <c r="F7158">
        <v>97.52</v>
      </c>
      <c r="G7158" t="s">
        <v>15</v>
      </c>
      <c r="H7158" t="s">
        <v>15</v>
      </c>
      <c r="I7158" t="s">
        <v>15</v>
      </c>
      <c r="J7158" t="s">
        <v>15</v>
      </c>
      <c r="K7158" s="1">
        <v>110443.35</v>
      </c>
      <c r="L7158">
        <v>2125</v>
      </c>
    </row>
    <row r="7159" spans="1:12" x14ac:dyDescent="0.2">
      <c r="A7159" t="s">
        <v>7538</v>
      </c>
      <c r="B7159" t="s">
        <v>4061</v>
      </c>
      <c r="C7159" t="s">
        <v>1225</v>
      </c>
      <c r="D7159" s="1">
        <v>105689.82</v>
      </c>
      <c r="E7159" s="1">
        <v>2068.5300000000002</v>
      </c>
      <c r="F7159">
        <v>599.9</v>
      </c>
      <c r="G7159" t="s">
        <v>15</v>
      </c>
      <c r="H7159" t="s">
        <v>15</v>
      </c>
      <c r="I7159" t="s">
        <v>15</v>
      </c>
      <c r="J7159" t="s">
        <v>15</v>
      </c>
      <c r="K7159" s="1">
        <v>108358.25</v>
      </c>
      <c r="L7159">
        <v>2155</v>
      </c>
    </row>
    <row r="7160" spans="1:12" x14ac:dyDescent="0.2">
      <c r="A7160" t="s">
        <v>7541</v>
      </c>
      <c r="B7160" t="s">
        <v>4061</v>
      </c>
      <c r="C7160" t="s">
        <v>2970</v>
      </c>
      <c r="D7160" s="1">
        <v>106305.5</v>
      </c>
      <c r="E7160" s="1">
        <v>2044.76</v>
      </c>
      <c r="F7160" t="s">
        <v>15</v>
      </c>
      <c r="G7160" t="s">
        <v>15</v>
      </c>
      <c r="H7160" t="s">
        <v>15</v>
      </c>
      <c r="I7160" t="s">
        <v>15</v>
      </c>
      <c r="J7160" t="s">
        <v>15</v>
      </c>
      <c r="K7160" s="1">
        <v>108350.26</v>
      </c>
      <c r="L7160">
        <v>2131</v>
      </c>
    </row>
    <row r="7161" spans="1:12" x14ac:dyDescent="0.2">
      <c r="A7161" t="s">
        <v>7576</v>
      </c>
      <c r="B7161" t="s">
        <v>4061</v>
      </c>
      <c r="C7161" t="s">
        <v>1225</v>
      </c>
      <c r="D7161" s="1">
        <v>105562.32</v>
      </c>
      <c r="E7161" s="1">
        <v>2050.62</v>
      </c>
      <c r="F7161">
        <v>560</v>
      </c>
      <c r="G7161" t="s">
        <v>15</v>
      </c>
      <c r="H7161" t="s">
        <v>15</v>
      </c>
      <c r="I7161" t="s">
        <v>15</v>
      </c>
      <c r="J7161" t="s">
        <v>15</v>
      </c>
      <c r="K7161" s="1">
        <v>108172.94</v>
      </c>
      <c r="L7161">
        <v>2127</v>
      </c>
    </row>
    <row r="7162" spans="1:12" x14ac:dyDescent="0.2">
      <c r="A7162" t="s">
        <v>7958</v>
      </c>
      <c r="B7162" t="s">
        <v>4061</v>
      </c>
      <c r="C7162" t="s">
        <v>1225</v>
      </c>
      <c r="D7162" s="1">
        <v>104540.42</v>
      </c>
      <c r="E7162" s="1">
        <v>2039.05</v>
      </c>
      <c r="F7162" t="s">
        <v>15</v>
      </c>
      <c r="G7162" t="s">
        <v>15</v>
      </c>
      <c r="H7162" t="s">
        <v>15</v>
      </c>
      <c r="I7162" t="s">
        <v>15</v>
      </c>
      <c r="J7162" t="s">
        <v>15</v>
      </c>
      <c r="K7162" s="1">
        <v>106579.47</v>
      </c>
      <c r="L7162">
        <v>2474</v>
      </c>
    </row>
    <row r="7163" spans="1:12" x14ac:dyDescent="0.2">
      <c r="A7163" t="s">
        <v>8034</v>
      </c>
      <c r="B7163" t="s">
        <v>4061</v>
      </c>
      <c r="C7163" t="s">
        <v>1225</v>
      </c>
      <c r="D7163" s="1">
        <v>104061.6</v>
      </c>
      <c r="E7163" s="1">
        <v>2040.44</v>
      </c>
      <c r="F7163" t="s">
        <v>15</v>
      </c>
      <c r="G7163" t="s">
        <v>15</v>
      </c>
      <c r="H7163" t="s">
        <v>15</v>
      </c>
      <c r="I7163" t="s">
        <v>15</v>
      </c>
      <c r="J7163" t="s">
        <v>15</v>
      </c>
      <c r="K7163" s="1">
        <v>106102.04</v>
      </c>
      <c r="L7163">
        <v>2148</v>
      </c>
    </row>
    <row r="7164" spans="1:12" x14ac:dyDescent="0.2">
      <c r="A7164" t="s">
        <v>8165</v>
      </c>
      <c r="B7164" t="s">
        <v>4061</v>
      </c>
      <c r="C7164" t="s">
        <v>1225</v>
      </c>
      <c r="D7164" s="1">
        <v>103290.34</v>
      </c>
      <c r="E7164" s="1">
        <v>2039.05</v>
      </c>
      <c r="F7164" t="s">
        <v>15</v>
      </c>
      <c r="G7164" t="s">
        <v>15</v>
      </c>
      <c r="H7164" t="s">
        <v>15</v>
      </c>
      <c r="I7164" t="s">
        <v>15</v>
      </c>
      <c r="J7164" t="s">
        <v>15</v>
      </c>
      <c r="K7164" s="1">
        <v>105329.39</v>
      </c>
      <c r="L7164">
        <v>2135</v>
      </c>
    </row>
    <row r="7165" spans="1:12" x14ac:dyDescent="0.2">
      <c r="A7165" t="s">
        <v>8197</v>
      </c>
      <c r="B7165" t="s">
        <v>4061</v>
      </c>
      <c r="C7165" t="s">
        <v>1225</v>
      </c>
      <c r="D7165" s="1">
        <v>103130.52</v>
      </c>
      <c r="E7165" s="1">
        <v>1996.38</v>
      </c>
      <c r="F7165" t="s">
        <v>15</v>
      </c>
      <c r="G7165" t="s">
        <v>15</v>
      </c>
      <c r="H7165" t="s">
        <v>15</v>
      </c>
      <c r="I7165" t="s">
        <v>15</v>
      </c>
      <c r="J7165" t="s">
        <v>15</v>
      </c>
      <c r="K7165" s="1">
        <v>105126.9</v>
      </c>
      <c r="L7165">
        <v>2468</v>
      </c>
    </row>
    <row r="7166" spans="1:12" x14ac:dyDescent="0.2">
      <c r="A7166" t="s">
        <v>8250</v>
      </c>
      <c r="B7166" t="s">
        <v>4061</v>
      </c>
      <c r="C7166" t="s">
        <v>3419</v>
      </c>
      <c r="D7166" s="1">
        <v>102806.32</v>
      </c>
      <c r="E7166" s="1">
        <v>2001.73</v>
      </c>
      <c r="F7166" t="s">
        <v>15</v>
      </c>
      <c r="G7166" t="s">
        <v>15</v>
      </c>
      <c r="H7166" t="s">
        <v>15</v>
      </c>
      <c r="I7166" t="s">
        <v>15</v>
      </c>
      <c r="J7166" t="s">
        <v>15</v>
      </c>
      <c r="K7166" s="1">
        <v>104808.05</v>
      </c>
      <c r="L7166">
        <v>2673</v>
      </c>
    </row>
    <row r="7167" spans="1:12" x14ac:dyDescent="0.2">
      <c r="A7167" t="s">
        <v>8318</v>
      </c>
      <c r="B7167" t="s">
        <v>4061</v>
      </c>
      <c r="C7167" t="s">
        <v>1225</v>
      </c>
      <c r="D7167" s="1">
        <v>101809.96</v>
      </c>
      <c r="E7167" s="1">
        <v>1965.03</v>
      </c>
      <c r="F7167">
        <v>720</v>
      </c>
      <c r="G7167" t="s">
        <v>15</v>
      </c>
      <c r="H7167" t="s">
        <v>15</v>
      </c>
      <c r="I7167" t="s">
        <v>15</v>
      </c>
      <c r="J7167" t="s">
        <v>15</v>
      </c>
      <c r="K7167" s="1">
        <v>104494.99</v>
      </c>
      <c r="L7167">
        <v>2122</v>
      </c>
    </row>
    <row r="7168" spans="1:12" x14ac:dyDescent="0.2">
      <c r="A7168" t="s">
        <v>8666</v>
      </c>
      <c r="B7168" t="s">
        <v>4061</v>
      </c>
      <c r="C7168" t="s">
        <v>1225</v>
      </c>
      <c r="D7168" s="1">
        <v>97887.22</v>
      </c>
      <c r="E7168" s="1">
        <v>1947.92</v>
      </c>
      <c r="F7168" s="1">
        <v>2599.9</v>
      </c>
      <c r="G7168" t="s">
        <v>15</v>
      </c>
      <c r="H7168" t="s">
        <v>15</v>
      </c>
      <c r="I7168" t="s">
        <v>15</v>
      </c>
      <c r="J7168" t="s">
        <v>15</v>
      </c>
      <c r="K7168" s="1">
        <v>102435.04</v>
      </c>
      <c r="L7168">
        <v>3087</v>
      </c>
    </row>
    <row r="7169" spans="1:12" x14ac:dyDescent="0.2">
      <c r="A7169" t="s">
        <v>8835</v>
      </c>
      <c r="B7169" t="s">
        <v>4061</v>
      </c>
      <c r="C7169" t="s">
        <v>1225</v>
      </c>
      <c r="D7169" s="1">
        <v>98309.34</v>
      </c>
      <c r="E7169" s="1">
        <v>1864.2</v>
      </c>
      <c r="F7169" s="1">
        <v>1170</v>
      </c>
      <c r="G7169" t="s">
        <v>15</v>
      </c>
      <c r="H7169" t="s">
        <v>15</v>
      </c>
      <c r="I7169" t="s">
        <v>15</v>
      </c>
      <c r="J7169" t="s">
        <v>15</v>
      </c>
      <c r="K7169" s="1">
        <v>101343.54</v>
      </c>
      <c r="L7169">
        <v>2127</v>
      </c>
    </row>
    <row r="7170" spans="1:12" x14ac:dyDescent="0.2">
      <c r="A7170" t="s">
        <v>9024</v>
      </c>
      <c r="B7170" t="s">
        <v>4061</v>
      </c>
      <c r="C7170" t="s">
        <v>1225</v>
      </c>
      <c r="D7170" s="1">
        <v>97258.68</v>
      </c>
      <c r="E7170" s="1">
        <v>1907.98</v>
      </c>
      <c r="F7170">
        <v>600.04</v>
      </c>
      <c r="G7170" t="s">
        <v>15</v>
      </c>
      <c r="H7170" t="s">
        <v>15</v>
      </c>
      <c r="I7170" t="s">
        <v>15</v>
      </c>
      <c r="J7170" t="s">
        <v>15</v>
      </c>
      <c r="K7170" s="1">
        <v>99766.7</v>
      </c>
      <c r="L7170">
        <v>2169</v>
      </c>
    </row>
    <row r="7171" spans="1:12" x14ac:dyDescent="0.2">
      <c r="A7171" t="s">
        <v>9084</v>
      </c>
      <c r="B7171" t="s">
        <v>4061</v>
      </c>
      <c r="C7171" t="s">
        <v>1225</v>
      </c>
      <c r="D7171" s="1">
        <v>96941.69</v>
      </c>
      <c r="E7171" s="1">
        <v>1856.07</v>
      </c>
      <c r="F7171">
        <v>599.9</v>
      </c>
      <c r="G7171" t="s">
        <v>15</v>
      </c>
      <c r="H7171" t="s">
        <v>15</v>
      </c>
      <c r="I7171" t="s">
        <v>15</v>
      </c>
      <c r="J7171" t="s">
        <v>15</v>
      </c>
      <c r="K7171" s="1">
        <v>99397.66</v>
      </c>
      <c r="L7171">
        <v>1887</v>
      </c>
    </row>
    <row r="7172" spans="1:12" x14ac:dyDescent="0.2">
      <c r="A7172" t="s">
        <v>9136</v>
      </c>
      <c r="B7172" t="s">
        <v>4061</v>
      </c>
      <c r="C7172" t="s">
        <v>1225</v>
      </c>
      <c r="D7172" s="1">
        <v>90361.22</v>
      </c>
      <c r="E7172" s="1">
        <v>1761.8</v>
      </c>
      <c r="F7172" s="1">
        <v>6865.26</v>
      </c>
      <c r="G7172" t="s">
        <v>15</v>
      </c>
      <c r="H7172" t="s">
        <v>15</v>
      </c>
      <c r="I7172" t="s">
        <v>15</v>
      </c>
      <c r="J7172" t="s">
        <v>15</v>
      </c>
      <c r="K7172" s="1">
        <v>98988.28</v>
      </c>
      <c r="L7172">
        <v>2118</v>
      </c>
    </row>
    <row r="7173" spans="1:12" x14ac:dyDescent="0.2">
      <c r="A7173" t="s">
        <v>9193</v>
      </c>
      <c r="B7173" t="s">
        <v>4061</v>
      </c>
      <c r="C7173" t="s">
        <v>1225</v>
      </c>
      <c r="D7173" s="1">
        <v>91908.88</v>
      </c>
      <c r="E7173" s="1">
        <v>1804.52</v>
      </c>
      <c r="F7173" s="1">
        <v>4771.3</v>
      </c>
      <c r="G7173" t="s">
        <v>15</v>
      </c>
      <c r="H7173" t="s">
        <v>15</v>
      </c>
      <c r="I7173" t="s">
        <v>15</v>
      </c>
      <c r="J7173" t="s">
        <v>15</v>
      </c>
      <c r="K7173" s="1">
        <v>98484.7</v>
      </c>
      <c r="L7173">
        <v>2115</v>
      </c>
    </row>
    <row r="7174" spans="1:12" x14ac:dyDescent="0.2">
      <c r="A7174" t="s">
        <v>9333</v>
      </c>
      <c r="B7174" t="s">
        <v>4061</v>
      </c>
      <c r="C7174" t="s">
        <v>1225</v>
      </c>
      <c r="D7174" s="1">
        <v>90754.84</v>
      </c>
      <c r="E7174" s="1">
        <v>1765.76</v>
      </c>
      <c r="F7174" s="1">
        <v>4727.68</v>
      </c>
      <c r="G7174" t="s">
        <v>15</v>
      </c>
      <c r="H7174" t="s">
        <v>15</v>
      </c>
      <c r="I7174" t="s">
        <v>15</v>
      </c>
      <c r="J7174" t="s">
        <v>15</v>
      </c>
      <c r="K7174" s="1">
        <v>97248.28</v>
      </c>
      <c r="L7174">
        <v>2118</v>
      </c>
    </row>
    <row r="7175" spans="1:12" x14ac:dyDescent="0.2">
      <c r="A7175" t="s">
        <v>9390</v>
      </c>
      <c r="B7175" t="s">
        <v>4061</v>
      </c>
      <c r="C7175" t="s">
        <v>1225</v>
      </c>
      <c r="D7175" s="1">
        <v>93828.88</v>
      </c>
      <c r="E7175" s="1">
        <v>1773.53</v>
      </c>
      <c r="F7175" s="1">
        <v>1319.9</v>
      </c>
      <c r="G7175" t="s">
        <v>15</v>
      </c>
      <c r="H7175" t="s">
        <v>15</v>
      </c>
      <c r="I7175" t="s">
        <v>15</v>
      </c>
      <c r="J7175" t="s">
        <v>15</v>
      </c>
      <c r="K7175" s="1">
        <v>96922.31</v>
      </c>
      <c r="L7175">
        <v>2144</v>
      </c>
    </row>
    <row r="7176" spans="1:12" x14ac:dyDescent="0.2">
      <c r="A7176" t="s">
        <v>9506</v>
      </c>
      <c r="B7176" t="s">
        <v>4061</v>
      </c>
      <c r="C7176" t="s">
        <v>1225</v>
      </c>
      <c r="D7176" s="1">
        <v>90738.72</v>
      </c>
      <c r="E7176" s="1">
        <v>1837.1</v>
      </c>
      <c r="F7176" s="1">
        <v>3327.68</v>
      </c>
      <c r="G7176" t="s">
        <v>15</v>
      </c>
      <c r="H7176" t="s">
        <v>15</v>
      </c>
      <c r="I7176" t="s">
        <v>15</v>
      </c>
      <c r="J7176" t="s">
        <v>15</v>
      </c>
      <c r="K7176" s="1">
        <v>95903.5</v>
      </c>
      <c r="L7176">
        <v>1843</v>
      </c>
    </row>
    <row r="7177" spans="1:12" x14ac:dyDescent="0.2">
      <c r="A7177" t="s">
        <v>9805</v>
      </c>
      <c r="B7177" t="s">
        <v>4061</v>
      </c>
      <c r="C7177" t="s">
        <v>1225</v>
      </c>
      <c r="D7177" s="1">
        <v>91435.46</v>
      </c>
      <c r="E7177" s="1">
        <v>1761.4</v>
      </c>
      <c r="F7177" t="s">
        <v>15</v>
      </c>
      <c r="G7177" t="s">
        <v>15</v>
      </c>
      <c r="H7177" t="s">
        <v>15</v>
      </c>
      <c r="I7177" t="s">
        <v>15</v>
      </c>
      <c r="J7177" t="s">
        <v>15</v>
      </c>
      <c r="K7177" s="1">
        <v>93196.86</v>
      </c>
      <c r="L7177">
        <v>2128</v>
      </c>
    </row>
    <row r="7178" spans="1:12" x14ac:dyDescent="0.2">
      <c r="A7178" t="s">
        <v>9810</v>
      </c>
      <c r="B7178" t="s">
        <v>4061</v>
      </c>
      <c r="C7178" t="s">
        <v>1225</v>
      </c>
      <c r="D7178" s="1">
        <v>93097.34</v>
      </c>
      <c r="E7178" t="s">
        <v>15</v>
      </c>
      <c r="F7178" t="s">
        <v>15</v>
      </c>
      <c r="G7178" t="s">
        <v>15</v>
      </c>
      <c r="H7178" t="s">
        <v>15</v>
      </c>
      <c r="I7178" t="s">
        <v>15</v>
      </c>
      <c r="J7178" t="s">
        <v>15</v>
      </c>
      <c r="K7178" s="1">
        <v>93097.34</v>
      </c>
      <c r="L7178">
        <v>2134</v>
      </c>
    </row>
    <row r="7179" spans="1:12" x14ac:dyDescent="0.2">
      <c r="A7179" t="s">
        <v>10031</v>
      </c>
      <c r="B7179" t="s">
        <v>4061</v>
      </c>
      <c r="C7179" t="s">
        <v>1225</v>
      </c>
      <c r="D7179" s="1">
        <v>87856.09</v>
      </c>
      <c r="E7179" s="1">
        <v>1718.93</v>
      </c>
      <c r="F7179" s="1">
        <v>1877.68</v>
      </c>
      <c r="G7179" t="s">
        <v>15</v>
      </c>
      <c r="H7179" t="s">
        <v>15</v>
      </c>
      <c r="I7179" t="s">
        <v>15</v>
      </c>
      <c r="J7179" t="s">
        <v>15</v>
      </c>
      <c r="K7179" s="1">
        <v>91452.7</v>
      </c>
      <c r="L7179">
        <v>2021</v>
      </c>
    </row>
    <row r="7180" spans="1:12" x14ac:dyDescent="0.2">
      <c r="A7180" t="s">
        <v>10091</v>
      </c>
      <c r="B7180" t="s">
        <v>4061</v>
      </c>
      <c r="C7180" t="s">
        <v>1225</v>
      </c>
      <c r="D7180" s="1">
        <v>88287.87</v>
      </c>
      <c r="E7180" s="1">
        <v>1724.13</v>
      </c>
      <c r="F7180">
        <v>900</v>
      </c>
      <c r="G7180" t="s">
        <v>15</v>
      </c>
      <c r="H7180" t="s">
        <v>15</v>
      </c>
      <c r="I7180" t="s">
        <v>15</v>
      </c>
      <c r="J7180" t="s">
        <v>15</v>
      </c>
      <c r="K7180" s="1">
        <v>90912</v>
      </c>
      <c r="L7180">
        <v>2472</v>
      </c>
    </row>
    <row r="7181" spans="1:12" x14ac:dyDescent="0.2">
      <c r="A7181" t="s">
        <v>10213</v>
      </c>
      <c r="B7181" t="s">
        <v>4061</v>
      </c>
      <c r="C7181" t="s">
        <v>1225</v>
      </c>
      <c r="D7181" s="1">
        <v>86112.9</v>
      </c>
      <c r="E7181" s="1">
        <v>1701.11</v>
      </c>
      <c r="F7181" s="1">
        <v>2114.5300000000002</v>
      </c>
      <c r="G7181" t="s">
        <v>15</v>
      </c>
      <c r="H7181" t="s">
        <v>15</v>
      </c>
      <c r="I7181" t="s">
        <v>15</v>
      </c>
      <c r="J7181" t="s">
        <v>15</v>
      </c>
      <c r="K7181" s="1">
        <v>89928.54</v>
      </c>
      <c r="L7181">
        <v>1821</v>
      </c>
    </row>
    <row r="7182" spans="1:12" x14ac:dyDescent="0.2">
      <c r="A7182" t="s">
        <v>10590</v>
      </c>
      <c r="B7182" t="s">
        <v>4061</v>
      </c>
      <c r="C7182" t="s">
        <v>1225</v>
      </c>
      <c r="D7182" s="1">
        <v>82299.7</v>
      </c>
      <c r="E7182" s="1">
        <v>1496.71</v>
      </c>
      <c r="F7182" s="1">
        <v>3320</v>
      </c>
      <c r="G7182" t="s">
        <v>15</v>
      </c>
      <c r="H7182" t="s">
        <v>15</v>
      </c>
      <c r="I7182" t="s">
        <v>15</v>
      </c>
      <c r="J7182" t="s">
        <v>15</v>
      </c>
      <c r="K7182" s="1">
        <v>87116.41</v>
      </c>
      <c r="L7182">
        <v>2135</v>
      </c>
    </row>
    <row r="7183" spans="1:12" x14ac:dyDescent="0.2">
      <c r="A7183" t="s">
        <v>10716</v>
      </c>
      <c r="B7183" t="s">
        <v>4061</v>
      </c>
      <c r="C7183" t="s">
        <v>1225</v>
      </c>
      <c r="D7183" s="1">
        <v>84426</v>
      </c>
      <c r="E7183" s="1">
        <v>1647.37</v>
      </c>
      <c r="F7183" t="s">
        <v>15</v>
      </c>
      <c r="G7183" t="s">
        <v>15</v>
      </c>
      <c r="H7183" t="s">
        <v>15</v>
      </c>
      <c r="I7183" t="s">
        <v>15</v>
      </c>
      <c r="J7183" t="s">
        <v>15</v>
      </c>
      <c r="K7183" s="1">
        <v>86073.37</v>
      </c>
      <c r="L7183">
        <v>2125</v>
      </c>
    </row>
    <row r="7184" spans="1:12" x14ac:dyDescent="0.2">
      <c r="A7184" t="s">
        <v>10777</v>
      </c>
      <c r="B7184" t="s">
        <v>4061</v>
      </c>
      <c r="C7184" t="s">
        <v>1225</v>
      </c>
      <c r="D7184" s="1">
        <v>81258.539999999994</v>
      </c>
      <c r="E7184" s="1">
        <v>1586.37</v>
      </c>
      <c r="F7184" s="1">
        <v>2699.9</v>
      </c>
      <c r="G7184" t="s">
        <v>15</v>
      </c>
      <c r="H7184" t="s">
        <v>15</v>
      </c>
      <c r="I7184" t="s">
        <v>15</v>
      </c>
      <c r="J7184" t="s">
        <v>15</v>
      </c>
      <c r="K7184" s="1">
        <v>85544.81</v>
      </c>
      <c r="L7184">
        <v>1905</v>
      </c>
    </row>
    <row r="7185" spans="1:12" x14ac:dyDescent="0.2">
      <c r="A7185" t="s">
        <v>10793</v>
      </c>
      <c r="B7185" t="s">
        <v>4061</v>
      </c>
      <c r="C7185" t="s">
        <v>1225</v>
      </c>
      <c r="D7185" s="1">
        <v>81567.009999999995</v>
      </c>
      <c r="E7185" s="1">
        <v>1590.54</v>
      </c>
      <c r="F7185" s="1">
        <v>2227.6799999999998</v>
      </c>
      <c r="G7185" t="s">
        <v>15</v>
      </c>
      <c r="H7185" t="s">
        <v>15</v>
      </c>
      <c r="I7185" t="s">
        <v>15</v>
      </c>
      <c r="J7185" t="s">
        <v>15</v>
      </c>
      <c r="K7185" s="1">
        <v>85385.23</v>
      </c>
      <c r="L7185">
        <v>2124</v>
      </c>
    </row>
    <row r="7186" spans="1:12" x14ac:dyDescent="0.2">
      <c r="A7186" t="s">
        <v>11111</v>
      </c>
      <c r="B7186" t="s">
        <v>4061</v>
      </c>
      <c r="C7186" t="s">
        <v>1225</v>
      </c>
      <c r="D7186" s="1">
        <v>80326.16</v>
      </c>
      <c r="E7186" s="1">
        <v>2089.52</v>
      </c>
      <c r="F7186">
        <v>898.88</v>
      </c>
      <c r="G7186" t="s">
        <v>15</v>
      </c>
      <c r="H7186" t="s">
        <v>15</v>
      </c>
      <c r="I7186" t="s">
        <v>15</v>
      </c>
      <c r="J7186" t="s">
        <v>15</v>
      </c>
      <c r="K7186" s="1">
        <v>83314.559999999998</v>
      </c>
      <c r="L7186">
        <v>2139</v>
      </c>
    </row>
    <row r="7187" spans="1:12" x14ac:dyDescent="0.2">
      <c r="A7187" t="s">
        <v>11160</v>
      </c>
      <c r="B7187" t="s">
        <v>4061</v>
      </c>
      <c r="C7187" t="s">
        <v>1225</v>
      </c>
      <c r="D7187" s="1">
        <v>81377.5</v>
      </c>
      <c r="E7187" s="1">
        <v>1588.75</v>
      </c>
      <c r="F7187" t="s">
        <v>15</v>
      </c>
      <c r="G7187" t="s">
        <v>15</v>
      </c>
      <c r="H7187" t="s">
        <v>15</v>
      </c>
      <c r="I7187" t="s">
        <v>15</v>
      </c>
      <c r="J7187" t="s">
        <v>15</v>
      </c>
      <c r="K7187" s="1">
        <v>82966.25</v>
      </c>
      <c r="L7187">
        <v>2130</v>
      </c>
    </row>
    <row r="7188" spans="1:12" x14ac:dyDescent="0.2">
      <c r="A7188" t="s">
        <v>11313</v>
      </c>
      <c r="B7188" t="s">
        <v>4061</v>
      </c>
      <c r="C7188" t="s">
        <v>1225</v>
      </c>
      <c r="D7188" s="1">
        <v>78262.17</v>
      </c>
      <c r="E7188" s="1">
        <v>1952.68</v>
      </c>
      <c r="F7188" s="1">
        <v>1843</v>
      </c>
      <c r="G7188" t="s">
        <v>15</v>
      </c>
      <c r="H7188" t="s">
        <v>15</v>
      </c>
      <c r="I7188" t="s">
        <v>15</v>
      </c>
      <c r="J7188" t="s">
        <v>15</v>
      </c>
      <c r="K7188" s="1">
        <v>82057.850000000006</v>
      </c>
      <c r="L7188">
        <v>2119</v>
      </c>
    </row>
    <row r="7189" spans="1:12" x14ac:dyDescent="0.2">
      <c r="A7189" t="s">
        <v>11318</v>
      </c>
      <c r="B7189" t="s">
        <v>4061</v>
      </c>
      <c r="C7189" t="s">
        <v>1225</v>
      </c>
      <c r="D7189" s="1">
        <v>79776.69</v>
      </c>
      <c r="E7189" s="1">
        <v>2234.34</v>
      </c>
      <c r="F7189" t="s">
        <v>15</v>
      </c>
      <c r="G7189" t="s">
        <v>15</v>
      </c>
      <c r="H7189" t="s">
        <v>15</v>
      </c>
      <c r="I7189" t="s">
        <v>15</v>
      </c>
      <c r="J7189" t="s">
        <v>15</v>
      </c>
      <c r="K7189" s="1">
        <v>82011.03</v>
      </c>
      <c r="L7189">
        <v>2126</v>
      </c>
    </row>
    <row r="7190" spans="1:12" x14ac:dyDescent="0.2">
      <c r="A7190" t="s">
        <v>11325</v>
      </c>
      <c r="B7190" t="s">
        <v>4061</v>
      </c>
      <c r="C7190" t="s">
        <v>1225</v>
      </c>
      <c r="D7190" s="1">
        <v>79525.919999999998</v>
      </c>
      <c r="E7190" s="1">
        <v>1437.17</v>
      </c>
      <c r="F7190" s="1">
        <v>1000</v>
      </c>
      <c r="G7190" t="s">
        <v>15</v>
      </c>
      <c r="H7190" t="s">
        <v>15</v>
      </c>
      <c r="I7190" t="s">
        <v>15</v>
      </c>
      <c r="J7190" t="s">
        <v>15</v>
      </c>
      <c r="K7190" s="1">
        <v>81963.09</v>
      </c>
      <c r="L7190">
        <v>2127</v>
      </c>
    </row>
    <row r="7191" spans="1:12" x14ac:dyDescent="0.2">
      <c r="A7191" t="s">
        <v>11480</v>
      </c>
      <c r="B7191" t="s">
        <v>4061</v>
      </c>
      <c r="C7191" t="s">
        <v>1225</v>
      </c>
      <c r="D7191" s="1">
        <v>78286.460000000006</v>
      </c>
      <c r="E7191" s="1">
        <v>1560.85</v>
      </c>
      <c r="F7191" s="1">
        <v>1167</v>
      </c>
      <c r="G7191" t="s">
        <v>15</v>
      </c>
      <c r="H7191" t="s">
        <v>15</v>
      </c>
      <c r="I7191" t="s">
        <v>15</v>
      </c>
      <c r="J7191" t="s">
        <v>15</v>
      </c>
      <c r="K7191" s="1">
        <v>81014.31</v>
      </c>
      <c r="L7191">
        <v>2118</v>
      </c>
    </row>
    <row r="7192" spans="1:12" x14ac:dyDescent="0.2">
      <c r="A7192" t="s">
        <v>11507</v>
      </c>
      <c r="B7192" t="s">
        <v>4061</v>
      </c>
      <c r="C7192" t="s">
        <v>1225</v>
      </c>
      <c r="D7192" s="1">
        <v>77519.55</v>
      </c>
      <c r="E7192" s="1">
        <v>1421.94</v>
      </c>
      <c r="F7192" s="1">
        <v>1919.9</v>
      </c>
      <c r="G7192" t="s">
        <v>15</v>
      </c>
      <c r="H7192" t="s">
        <v>15</v>
      </c>
      <c r="I7192" t="s">
        <v>15</v>
      </c>
      <c r="J7192" t="s">
        <v>15</v>
      </c>
      <c r="K7192" s="1">
        <v>80861.39</v>
      </c>
      <c r="L7192">
        <v>2134</v>
      </c>
    </row>
    <row r="7193" spans="1:12" x14ac:dyDescent="0.2">
      <c r="A7193" t="s">
        <v>11638</v>
      </c>
      <c r="B7193" t="s">
        <v>4061</v>
      </c>
      <c r="C7193" t="s">
        <v>1225</v>
      </c>
      <c r="D7193" s="1">
        <v>76167.87</v>
      </c>
      <c r="E7193" s="1">
        <v>1481.13</v>
      </c>
      <c r="F7193" s="1">
        <v>2277.6799999999998</v>
      </c>
      <c r="G7193" t="s">
        <v>15</v>
      </c>
      <c r="H7193" t="s">
        <v>15</v>
      </c>
      <c r="I7193" t="s">
        <v>15</v>
      </c>
      <c r="J7193" t="s">
        <v>15</v>
      </c>
      <c r="K7193" s="1">
        <v>79926.679999999993</v>
      </c>
      <c r="L7193">
        <v>2130</v>
      </c>
    </row>
    <row r="7194" spans="1:12" x14ac:dyDescent="0.2">
      <c r="A7194" t="s">
        <v>11963</v>
      </c>
      <c r="B7194" t="s">
        <v>4061</v>
      </c>
      <c r="C7194" t="s">
        <v>4082</v>
      </c>
      <c r="D7194" s="1">
        <v>76122.16</v>
      </c>
      <c r="E7194" s="1">
        <v>1623.6</v>
      </c>
      <c r="F7194" t="s">
        <v>15</v>
      </c>
      <c r="G7194" t="s">
        <v>15</v>
      </c>
      <c r="H7194" t="s">
        <v>15</v>
      </c>
      <c r="I7194" t="s">
        <v>15</v>
      </c>
      <c r="J7194" t="s">
        <v>15</v>
      </c>
      <c r="K7194" s="1">
        <v>77745.759999999995</v>
      </c>
      <c r="L7194">
        <v>2118</v>
      </c>
    </row>
    <row r="7195" spans="1:12" x14ac:dyDescent="0.2">
      <c r="A7195" t="s">
        <v>12117</v>
      </c>
      <c r="B7195" t="s">
        <v>4061</v>
      </c>
      <c r="C7195" t="s">
        <v>1225</v>
      </c>
      <c r="D7195" s="1">
        <v>73734.100000000006</v>
      </c>
      <c r="E7195" s="1">
        <v>1494.54</v>
      </c>
      <c r="F7195" s="1">
        <v>1327.68</v>
      </c>
      <c r="G7195" t="s">
        <v>15</v>
      </c>
      <c r="H7195" t="s">
        <v>15</v>
      </c>
      <c r="I7195" t="s">
        <v>15</v>
      </c>
      <c r="J7195" t="s">
        <v>15</v>
      </c>
      <c r="K7195" s="1">
        <v>76556.320000000007</v>
      </c>
      <c r="L7195">
        <v>2148</v>
      </c>
    </row>
    <row r="7196" spans="1:12" x14ac:dyDescent="0.2">
      <c r="A7196" t="s">
        <v>12937</v>
      </c>
      <c r="B7196" t="s">
        <v>4061</v>
      </c>
      <c r="C7196" t="s">
        <v>1225</v>
      </c>
      <c r="D7196" s="1">
        <v>67242.600000000006</v>
      </c>
      <c r="E7196" s="1">
        <v>1954.73</v>
      </c>
      <c r="F7196" s="1">
        <v>1500</v>
      </c>
      <c r="G7196" t="s">
        <v>15</v>
      </c>
      <c r="H7196" t="s">
        <v>15</v>
      </c>
      <c r="I7196" t="s">
        <v>15</v>
      </c>
      <c r="J7196" t="s">
        <v>15</v>
      </c>
      <c r="K7196" s="1">
        <v>70697.33</v>
      </c>
      <c r="L7196">
        <v>55378</v>
      </c>
    </row>
    <row r="7197" spans="1:12" x14ac:dyDescent="0.2">
      <c r="A7197" t="s">
        <v>13060</v>
      </c>
      <c r="B7197" t="s">
        <v>4061</v>
      </c>
      <c r="C7197" t="s">
        <v>1225</v>
      </c>
      <c r="D7197" s="1">
        <v>67306.02</v>
      </c>
      <c r="E7197" s="1">
        <v>1306.92</v>
      </c>
      <c r="F7197" s="1">
        <v>1327.68</v>
      </c>
      <c r="G7197" t="s">
        <v>15</v>
      </c>
      <c r="H7197" t="s">
        <v>15</v>
      </c>
      <c r="I7197" t="s">
        <v>15</v>
      </c>
      <c r="J7197" t="s">
        <v>15</v>
      </c>
      <c r="K7197" s="1">
        <v>69940.62</v>
      </c>
      <c r="L7197">
        <v>2149</v>
      </c>
    </row>
    <row r="7198" spans="1:12" x14ac:dyDescent="0.2">
      <c r="A7198" t="s">
        <v>13166</v>
      </c>
      <c r="B7198" t="s">
        <v>4061</v>
      </c>
      <c r="C7198" t="s">
        <v>1225</v>
      </c>
      <c r="D7198" s="1">
        <v>67339.45</v>
      </c>
      <c r="E7198" s="1">
        <v>1287.9100000000001</v>
      </c>
      <c r="F7198">
        <v>599.9</v>
      </c>
      <c r="G7198" t="s">
        <v>15</v>
      </c>
      <c r="H7198" t="s">
        <v>15</v>
      </c>
      <c r="I7198" t="s">
        <v>15</v>
      </c>
      <c r="J7198" t="s">
        <v>15</v>
      </c>
      <c r="K7198" s="1">
        <v>69227.259999999995</v>
      </c>
      <c r="L7198">
        <v>1906</v>
      </c>
    </row>
    <row r="7199" spans="1:12" x14ac:dyDescent="0.2">
      <c r="A7199" t="s">
        <v>13781</v>
      </c>
      <c r="B7199" t="s">
        <v>4061</v>
      </c>
      <c r="C7199" t="s">
        <v>2100</v>
      </c>
      <c r="D7199" s="1">
        <v>64613.03</v>
      </c>
      <c r="E7199" t="s">
        <v>15</v>
      </c>
      <c r="F7199" t="s">
        <v>15</v>
      </c>
      <c r="G7199" t="s">
        <v>15</v>
      </c>
      <c r="H7199" t="s">
        <v>15</v>
      </c>
      <c r="I7199" t="s">
        <v>15</v>
      </c>
      <c r="J7199" t="s">
        <v>15</v>
      </c>
      <c r="K7199" s="1">
        <v>64613.03</v>
      </c>
      <c r="L7199">
        <v>2138</v>
      </c>
    </row>
    <row r="7200" spans="1:12" x14ac:dyDescent="0.2">
      <c r="A7200" t="s">
        <v>14197</v>
      </c>
      <c r="B7200" t="s">
        <v>4061</v>
      </c>
      <c r="C7200" t="s">
        <v>1225</v>
      </c>
      <c r="D7200" s="1">
        <v>58368.2</v>
      </c>
      <c r="E7200" s="1">
        <v>1222.96</v>
      </c>
      <c r="F7200" s="1">
        <v>2000</v>
      </c>
      <c r="G7200" t="s">
        <v>15</v>
      </c>
      <c r="H7200" t="s">
        <v>15</v>
      </c>
      <c r="I7200" t="s">
        <v>15</v>
      </c>
      <c r="J7200" t="s">
        <v>15</v>
      </c>
      <c r="K7200" s="1">
        <v>61591.16</v>
      </c>
      <c r="L7200">
        <v>2130</v>
      </c>
    </row>
    <row r="7201" spans="1:12" x14ac:dyDescent="0.2">
      <c r="A7201" t="s">
        <v>14364</v>
      </c>
      <c r="B7201" t="s">
        <v>4061</v>
      </c>
      <c r="C7201" t="s">
        <v>8144</v>
      </c>
      <c r="D7201" s="1">
        <v>57316.19</v>
      </c>
      <c r="E7201">
        <v>787.94</v>
      </c>
      <c r="F7201" s="1">
        <v>2395</v>
      </c>
      <c r="G7201" t="s">
        <v>15</v>
      </c>
      <c r="H7201" t="s">
        <v>15</v>
      </c>
      <c r="I7201" t="s">
        <v>15</v>
      </c>
      <c r="J7201" t="s">
        <v>15</v>
      </c>
      <c r="K7201" s="1">
        <v>60499.13</v>
      </c>
      <c r="L7201">
        <v>2122</v>
      </c>
    </row>
    <row r="7202" spans="1:12" x14ac:dyDescent="0.2">
      <c r="A7202" t="s">
        <v>14600</v>
      </c>
      <c r="B7202" t="s">
        <v>4061</v>
      </c>
      <c r="C7202" t="s">
        <v>3944</v>
      </c>
      <c r="D7202" s="1">
        <v>57949.2</v>
      </c>
      <c r="E7202">
        <v>628.49</v>
      </c>
      <c r="F7202">
        <v>600</v>
      </c>
      <c r="G7202" t="s">
        <v>15</v>
      </c>
      <c r="H7202" t="s">
        <v>15</v>
      </c>
      <c r="I7202" t="s">
        <v>15</v>
      </c>
      <c r="J7202" t="s">
        <v>15</v>
      </c>
      <c r="K7202" s="1">
        <v>59177.69</v>
      </c>
      <c r="L7202">
        <v>2114</v>
      </c>
    </row>
    <row r="7203" spans="1:12" x14ac:dyDescent="0.2">
      <c r="A7203" t="s">
        <v>14699</v>
      </c>
      <c r="B7203" t="s">
        <v>4061</v>
      </c>
      <c r="C7203" t="s">
        <v>2100</v>
      </c>
      <c r="D7203" s="1">
        <v>58653.88</v>
      </c>
      <c r="E7203" t="s">
        <v>15</v>
      </c>
      <c r="F7203" t="s">
        <v>15</v>
      </c>
      <c r="G7203" t="s">
        <v>15</v>
      </c>
      <c r="H7203" t="s">
        <v>15</v>
      </c>
      <c r="I7203" t="s">
        <v>15</v>
      </c>
      <c r="J7203" t="s">
        <v>15</v>
      </c>
      <c r="K7203" s="1">
        <v>58653.88</v>
      </c>
      <c r="L7203">
        <v>2121</v>
      </c>
    </row>
    <row r="7204" spans="1:12" x14ac:dyDescent="0.2">
      <c r="A7204" t="s">
        <v>14937</v>
      </c>
      <c r="B7204" t="s">
        <v>4061</v>
      </c>
      <c r="C7204" t="s">
        <v>1225</v>
      </c>
      <c r="D7204" s="1">
        <v>54972.02</v>
      </c>
      <c r="E7204">
        <v>911.68</v>
      </c>
      <c r="F7204" s="1">
        <v>1320</v>
      </c>
      <c r="G7204" t="s">
        <v>15</v>
      </c>
      <c r="H7204" t="s">
        <v>15</v>
      </c>
      <c r="I7204" t="s">
        <v>15</v>
      </c>
      <c r="J7204" t="s">
        <v>15</v>
      </c>
      <c r="K7204" s="1">
        <v>57203.7</v>
      </c>
      <c r="L7204">
        <v>2119</v>
      </c>
    </row>
    <row r="7205" spans="1:12" x14ac:dyDescent="0.2">
      <c r="A7205" t="s">
        <v>15058</v>
      </c>
      <c r="B7205" t="s">
        <v>4061</v>
      </c>
      <c r="C7205" t="s">
        <v>3944</v>
      </c>
      <c r="D7205" s="1">
        <v>38053.370000000003</v>
      </c>
      <c r="E7205" s="1">
        <v>1068.83</v>
      </c>
      <c r="F7205" s="1">
        <v>17144.71</v>
      </c>
      <c r="G7205" t="s">
        <v>15</v>
      </c>
      <c r="H7205" t="s">
        <v>15</v>
      </c>
      <c r="I7205" t="s">
        <v>15</v>
      </c>
      <c r="J7205" t="s">
        <v>15</v>
      </c>
      <c r="K7205" s="1">
        <v>56266.91</v>
      </c>
      <c r="L7205">
        <v>2446</v>
      </c>
    </row>
    <row r="7206" spans="1:12" x14ac:dyDescent="0.2">
      <c r="A7206" t="s">
        <v>15434</v>
      </c>
      <c r="B7206" t="s">
        <v>4061</v>
      </c>
      <c r="C7206" t="s">
        <v>8144</v>
      </c>
      <c r="D7206" s="1">
        <v>48634.07</v>
      </c>
      <c r="E7206">
        <v>778.96</v>
      </c>
      <c r="F7206" s="1">
        <v>4429.4799999999996</v>
      </c>
      <c r="G7206" t="s">
        <v>15</v>
      </c>
      <c r="H7206" t="s">
        <v>15</v>
      </c>
      <c r="I7206" t="s">
        <v>15</v>
      </c>
      <c r="J7206" t="s">
        <v>15</v>
      </c>
      <c r="K7206" s="1">
        <v>53842.51</v>
      </c>
      <c r="L7206">
        <v>2125</v>
      </c>
    </row>
    <row r="7207" spans="1:12" x14ac:dyDescent="0.2">
      <c r="A7207" t="s">
        <v>15581</v>
      </c>
      <c r="B7207" t="s">
        <v>4061</v>
      </c>
      <c r="C7207" t="s">
        <v>3944</v>
      </c>
      <c r="D7207" s="1">
        <v>51176.09</v>
      </c>
      <c r="E7207">
        <v>818.31</v>
      </c>
      <c r="F7207" s="1">
        <v>1000</v>
      </c>
      <c r="G7207" t="s">
        <v>15</v>
      </c>
      <c r="H7207" t="s">
        <v>15</v>
      </c>
      <c r="I7207" t="s">
        <v>15</v>
      </c>
      <c r="J7207" t="s">
        <v>15</v>
      </c>
      <c r="K7207" s="1">
        <v>52994.400000000001</v>
      </c>
      <c r="L7207">
        <v>2118</v>
      </c>
    </row>
    <row r="7208" spans="1:12" x14ac:dyDescent="0.2">
      <c r="A7208" t="s">
        <v>16314</v>
      </c>
      <c r="B7208" t="s">
        <v>4061</v>
      </c>
      <c r="C7208" t="s">
        <v>8144</v>
      </c>
      <c r="D7208" s="1">
        <v>47411.14</v>
      </c>
      <c r="E7208" s="1">
        <v>1434.35</v>
      </c>
      <c r="F7208" t="s">
        <v>15</v>
      </c>
      <c r="G7208" t="s">
        <v>15</v>
      </c>
      <c r="H7208" t="s">
        <v>15</v>
      </c>
      <c r="I7208" t="s">
        <v>15</v>
      </c>
      <c r="J7208" t="s">
        <v>15</v>
      </c>
      <c r="K7208" s="1">
        <v>48845.49</v>
      </c>
      <c r="L7208">
        <v>2189</v>
      </c>
    </row>
    <row r="7209" spans="1:12" x14ac:dyDescent="0.2">
      <c r="A7209" t="s">
        <v>16548</v>
      </c>
      <c r="B7209" t="s">
        <v>4061</v>
      </c>
      <c r="C7209" t="s">
        <v>8144</v>
      </c>
      <c r="D7209" s="1">
        <v>46194.51</v>
      </c>
      <c r="E7209" s="1">
        <v>1095.72</v>
      </c>
      <c r="F7209" t="s">
        <v>15</v>
      </c>
      <c r="G7209" t="s">
        <v>15</v>
      </c>
      <c r="H7209" t="s">
        <v>15</v>
      </c>
      <c r="I7209" t="s">
        <v>15</v>
      </c>
      <c r="J7209" t="s">
        <v>15</v>
      </c>
      <c r="K7209" s="1">
        <v>47290.23</v>
      </c>
      <c r="L7209">
        <v>2136</v>
      </c>
    </row>
    <row r="7210" spans="1:12" x14ac:dyDescent="0.2">
      <c r="A7210" t="s">
        <v>16698</v>
      </c>
      <c r="B7210" t="s">
        <v>4061</v>
      </c>
      <c r="C7210" t="s">
        <v>8144</v>
      </c>
      <c r="D7210" s="1">
        <v>43158.26</v>
      </c>
      <c r="E7210">
        <v>779.1</v>
      </c>
      <c r="F7210" s="1">
        <v>2430</v>
      </c>
      <c r="G7210" t="s">
        <v>15</v>
      </c>
      <c r="H7210" t="s">
        <v>15</v>
      </c>
      <c r="I7210" t="s">
        <v>15</v>
      </c>
      <c r="J7210" t="s">
        <v>15</v>
      </c>
      <c r="K7210" s="1">
        <v>46367.360000000001</v>
      </c>
      <c r="L7210">
        <v>2131</v>
      </c>
    </row>
    <row r="7211" spans="1:12" x14ac:dyDescent="0.2">
      <c r="A7211" t="s">
        <v>16816</v>
      </c>
      <c r="B7211" t="s">
        <v>4061</v>
      </c>
      <c r="C7211" t="s">
        <v>3419</v>
      </c>
      <c r="D7211" s="1">
        <v>44014.9</v>
      </c>
      <c r="E7211" s="1">
        <v>1212.28</v>
      </c>
      <c r="F7211">
        <v>500</v>
      </c>
      <c r="G7211" t="s">
        <v>15</v>
      </c>
      <c r="H7211" t="s">
        <v>15</v>
      </c>
      <c r="I7211" t="s">
        <v>15</v>
      </c>
      <c r="J7211" t="s">
        <v>15</v>
      </c>
      <c r="K7211" s="1">
        <v>45727.18</v>
      </c>
      <c r="L7211">
        <v>2144</v>
      </c>
    </row>
    <row r="7212" spans="1:12" x14ac:dyDescent="0.2">
      <c r="A7212" t="s">
        <v>16898</v>
      </c>
      <c r="B7212" t="s">
        <v>4061</v>
      </c>
      <c r="C7212" t="s">
        <v>10648</v>
      </c>
      <c r="D7212" s="1">
        <v>44825.11</v>
      </c>
      <c r="E7212">
        <v>219.48</v>
      </c>
      <c r="F7212" t="s">
        <v>15</v>
      </c>
      <c r="G7212" t="s">
        <v>15</v>
      </c>
      <c r="H7212" t="s">
        <v>15</v>
      </c>
      <c r="I7212" t="s">
        <v>15</v>
      </c>
      <c r="J7212" t="s">
        <v>15</v>
      </c>
      <c r="K7212" s="1">
        <v>45044.59</v>
      </c>
      <c r="L7212">
        <v>2124</v>
      </c>
    </row>
    <row r="7213" spans="1:12" x14ac:dyDescent="0.2">
      <c r="A7213" t="s">
        <v>16919</v>
      </c>
      <c r="B7213" t="s">
        <v>4061</v>
      </c>
      <c r="C7213" t="s">
        <v>1225</v>
      </c>
      <c r="D7213" s="1">
        <v>43706.18</v>
      </c>
      <c r="E7213" s="1">
        <v>1258.3599999999999</v>
      </c>
      <c r="F7213" t="s">
        <v>15</v>
      </c>
      <c r="G7213" t="s">
        <v>15</v>
      </c>
      <c r="H7213" t="s">
        <v>15</v>
      </c>
      <c r="I7213" t="s">
        <v>15</v>
      </c>
      <c r="J7213" t="s">
        <v>15</v>
      </c>
      <c r="K7213" s="1">
        <v>44964.54</v>
      </c>
      <c r="L7213">
        <v>1027</v>
      </c>
    </row>
    <row r="7214" spans="1:12" x14ac:dyDescent="0.2">
      <c r="A7214" t="s">
        <v>16950</v>
      </c>
      <c r="B7214" t="s">
        <v>4061</v>
      </c>
      <c r="C7214" t="s">
        <v>1225</v>
      </c>
      <c r="D7214" s="1">
        <v>42573.46</v>
      </c>
      <c r="E7214" s="1">
        <v>1288.98</v>
      </c>
      <c r="F7214">
        <v>900</v>
      </c>
      <c r="G7214" t="s">
        <v>15</v>
      </c>
      <c r="H7214" t="s">
        <v>15</v>
      </c>
      <c r="I7214" t="s">
        <v>15</v>
      </c>
      <c r="J7214" t="s">
        <v>15</v>
      </c>
      <c r="K7214" s="1">
        <v>44762.44</v>
      </c>
      <c r="L7214">
        <v>2125</v>
      </c>
    </row>
    <row r="7215" spans="1:12" x14ac:dyDescent="0.2">
      <c r="A7215" t="s">
        <v>16991</v>
      </c>
      <c r="B7215" t="s">
        <v>4061</v>
      </c>
      <c r="C7215" t="s">
        <v>8144</v>
      </c>
      <c r="D7215" s="1">
        <v>43719.99</v>
      </c>
      <c r="E7215">
        <v>787.94</v>
      </c>
      <c r="F7215" t="s">
        <v>15</v>
      </c>
      <c r="G7215" t="s">
        <v>15</v>
      </c>
      <c r="H7215" t="s">
        <v>15</v>
      </c>
      <c r="I7215" t="s">
        <v>15</v>
      </c>
      <c r="J7215" t="s">
        <v>15</v>
      </c>
      <c r="K7215" s="1">
        <v>44507.93</v>
      </c>
      <c r="L7215">
        <v>2125</v>
      </c>
    </row>
    <row r="7216" spans="1:12" x14ac:dyDescent="0.2">
      <c r="A7216" t="s">
        <v>17164</v>
      </c>
      <c r="B7216" t="s">
        <v>4061</v>
      </c>
      <c r="C7216" t="s">
        <v>8144</v>
      </c>
      <c r="D7216" s="1">
        <v>42552.72</v>
      </c>
      <c r="E7216">
        <v>813.86</v>
      </c>
      <c r="F7216" t="s">
        <v>15</v>
      </c>
      <c r="G7216" t="s">
        <v>15</v>
      </c>
      <c r="H7216" t="s">
        <v>15</v>
      </c>
      <c r="I7216" t="s">
        <v>15</v>
      </c>
      <c r="J7216" t="s">
        <v>15</v>
      </c>
      <c r="K7216" s="1">
        <v>43366.58</v>
      </c>
      <c r="L7216">
        <v>2118</v>
      </c>
    </row>
    <row r="7217" spans="1:12" x14ac:dyDescent="0.2">
      <c r="A7217" t="s">
        <v>17241</v>
      </c>
      <c r="B7217" t="s">
        <v>4061</v>
      </c>
      <c r="C7217" t="s">
        <v>8144</v>
      </c>
      <c r="D7217" s="1">
        <v>41815.93</v>
      </c>
      <c r="E7217">
        <v>750.81</v>
      </c>
      <c r="F7217">
        <v>309.48</v>
      </c>
      <c r="G7217" t="s">
        <v>15</v>
      </c>
      <c r="H7217" t="s">
        <v>15</v>
      </c>
      <c r="I7217" t="s">
        <v>15</v>
      </c>
      <c r="J7217" t="s">
        <v>15</v>
      </c>
      <c r="K7217" s="1">
        <v>42876.22</v>
      </c>
      <c r="L7217">
        <v>2125</v>
      </c>
    </row>
    <row r="7218" spans="1:12" x14ac:dyDescent="0.2">
      <c r="A7218" t="s">
        <v>17405</v>
      </c>
      <c r="B7218" t="s">
        <v>4061</v>
      </c>
      <c r="C7218" t="s">
        <v>8144</v>
      </c>
      <c r="D7218" s="1">
        <v>40248.839999999997</v>
      </c>
      <c r="E7218" s="1">
        <v>1545.93</v>
      </c>
      <c r="F7218" t="s">
        <v>15</v>
      </c>
      <c r="G7218" t="s">
        <v>15</v>
      </c>
      <c r="H7218" t="s">
        <v>15</v>
      </c>
      <c r="I7218" t="s">
        <v>15</v>
      </c>
      <c r="J7218" t="s">
        <v>15</v>
      </c>
      <c r="K7218" s="1">
        <v>41794.769999999997</v>
      </c>
      <c r="L7218">
        <v>2119</v>
      </c>
    </row>
    <row r="7219" spans="1:12" x14ac:dyDescent="0.2">
      <c r="A7219" t="s">
        <v>17470</v>
      </c>
      <c r="B7219" t="s">
        <v>4061</v>
      </c>
      <c r="C7219" t="s">
        <v>8144</v>
      </c>
      <c r="D7219" s="1">
        <v>40599.879999999997</v>
      </c>
      <c r="E7219">
        <v>719.66</v>
      </c>
      <c r="F7219" t="s">
        <v>15</v>
      </c>
      <c r="G7219" t="s">
        <v>15</v>
      </c>
      <c r="H7219" t="s">
        <v>15</v>
      </c>
      <c r="I7219" t="s">
        <v>15</v>
      </c>
      <c r="J7219" t="s">
        <v>15</v>
      </c>
      <c r="K7219" s="1">
        <v>41319.54</v>
      </c>
      <c r="L7219">
        <v>2116</v>
      </c>
    </row>
    <row r="7220" spans="1:12" x14ac:dyDescent="0.2">
      <c r="A7220" t="s">
        <v>17532</v>
      </c>
      <c r="B7220" t="s">
        <v>4061</v>
      </c>
      <c r="C7220" t="s">
        <v>8144</v>
      </c>
      <c r="D7220" s="1">
        <v>36274.339999999997</v>
      </c>
      <c r="E7220">
        <v>594.99</v>
      </c>
      <c r="F7220" s="1">
        <v>4165</v>
      </c>
      <c r="G7220" t="s">
        <v>15</v>
      </c>
      <c r="H7220" t="s">
        <v>15</v>
      </c>
      <c r="I7220" t="s">
        <v>15</v>
      </c>
      <c r="J7220" t="s">
        <v>15</v>
      </c>
      <c r="K7220" s="1">
        <v>41034.33</v>
      </c>
      <c r="L7220">
        <v>2118</v>
      </c>
    </row>
    <row r="7221" spans="1:12" x14ac:dyDescent="0.2">
      <c r="A7221" t="s">
        <v>17539</v>
      </c>
      <c r="B7221" t="s">
        <v>4061</v>
      </c>
      <c r="C7221" t="s">
        <v>1225</v>
      </c>
      <c r="D7221" s="1">
        <v>40244.33</v>
      </c>
      <c r="E7221">
        <v>722.64</v>
      </c>
      <c r="F7221" t="s">
        <v>15</v>
      </c>
      <c r="G7221" t="s">
        <v>15</v>
      </c>
      <c r="H7221" t="s">
        <v>15</v>
      </c>
      <c r="I7221" t="s">
        <v>15</v>
      </c>
      <c r="J7221" t="s">
        <v>15</v>
      </c>
      <c r="K7221" s="1">
        <v>40966.97</v>
      </c>
      <c r="L7221">
        <v>2895</v>
      </c>
    </row>
    <row r="7222" spans="1:12" x14ac:dyDescent="0.2">
      <c r="A7222" t="s">
        <v>17565</v>
      </c>
      <c r="B7222" t="s">
        <v>4061</v>
      </c>
      <c r="C7222" t="s">
        <v>8144</v>
      </c>
      <c r="D7222" s="1">
        <v>39944.53</v>
      </c>
      <c r="E7222">
        <v>705.2</v>
      </c>
      <c r="F7222">
        <v>186.72</v>
      </c>
      <c r="G7222" t="s">
        <v>15</v>
      </c>
      <c r="H7222" t="s">
        <v>15</v>
      </c>
      <c r="I7222" t="s">
        <v>15</v>
      </c>
      <c r="J7222" t="s">
        <v>15</v>
      </c>
      <c r="K7222" s="1">
        <v>40836.449999999997</v>
      </c>
      <c r="L7222">
        <v>2115</v>
      </c>
    </row>
    <row r="7223" spans="1:12" x14ac:dyDescent="0.2">
      <c r="A7223" t="s">
        <v>17662</v>
      </c>
      <c r="B7223" t="s">
        <v>4061</v>
      </c>
      <c r="C7223" t="s">
        <v>8144</v>
      </c>
      <c r="D7223" s="1">
        <v>39312.410000000003</v>
      </c>
      <c r="E7223">
        <v>705.2</v>
      </c>
      <c r="F7223" t="s">
        <v>15</v>
      </c>
      <c r="G7223" t="s">
        <v>15</v>
      </c>
      <c r="H7223" t="s">
        <v>15</v>
      </c>
      <c r="I7223" t="s">
        <v>15</v>
      </c>
      <c r="J7223" t="s">
        <v>15</v>
      </c>
      <c r="K7223" s="1">
        <v>40017.61</v>
      </c>
      <c r="L7223">
        <v>2368</v>
      </c>
    </row>
    <row r="7224" spans="1:12" x14ac:dyDescent="0.2">
      <c r="A7224" t="s">
        <v>17754</v>
      </c>
      <c r="B7224" t="s">
        <v>4061</v>
      </c>
      <c r="C7224" t="s">
        <v>8144</v>
      </c>
      <c r="D7224" s="1">
        <v>38667.730000000003</v>
      </c>
      <c r="E7224">
        <v>722.55</v>
      </c>
      <c r="F7224" t="s">
        <v>15</v>
      </c>
      <c r="G7224" t="s">
        <v>15</v>
      </c>
      <c r="H7224" t="s">
        <v>15</v>
      </c>
      <c r="I7224" t="s">
        <v>15</v>
      </c>
      <c r="J7224" t="s">
        <v>15</v>
      </c>
      <c r="K7224" s="1">
        <v>39390.28</v>
      </c>
      <c r="L7224">
        <v>2125</v>
      </c>
    </row>
    <row r="7225" spans="1:12" x14ac:dyDescent="0.2">
      <c r="A7225" t="s">
        <v>17869</v>
      </c>
      <c r="B7225" t="s">
        <v>4061</v>
      </c>
      <c r="C7225" t="s">
        <v>8144</v>
      </c>
      <c r="D7225" s="1">
        <v>38057.46</v>
      </c>
      <c r="E7225">
        <v>686.3</v>
      </c>
      <c r="F7225" t="s">
        <v>15</v>
      </c>
      <c r="G7225" t="s">
        <v>15</v>
      </c>
      <c r="H7225" t="s">
        <v>15</v>
      </c>
      <c r="I7225" t="s">
        <v>15</v>
      </c>
      <c r="J7225" t="s">
        <v>15</v>
      </c>
      <c r="K7225" s="1">
        <v>38743.760000000002</v>
      </c>
      <c r="L7225">
        <v>2125</v>
      </c>
    </row>
    <row r="7226" spans="1:12" x14ac:dyDescent="0.2">
      <c r="A7226" t="s">
        <v>17873</v>
      </c>
      <c r="B7226" t="s">
        <v>4061</v>
      </c>
      <c r="C7226" t="s">
        <v>8144</v>
      </c>
      <c r="D7226" s="1">
        <v>37982.6</v>
      </c>
      <c r="E7226">
        <v>735.18</v>
      </c>
      <c r="F7226" t="s">
        <v>15</v>
      </c>
      <c r="G7226" t="s">
        <v>15</v>
      </c>
      <c r="H7226" t="s">
        <v>15</v>
      </c>
      <c r="I7226" t="s">
        <v>15</v>
      </c>
      <c r="J7226" t="s">
        <v>15</v>
      </c>
      <c r="K7226" s="1">
        <v>38717.78</v>
      </c>
      <c r="L7226">
        <v>2151</v>
      </c>
    </row>
    <row r="7227" spans="1:12" x14ac:dyDescent="0.2">
      <c r="A7227" t="s">
        <v>17927</v>
      </c>
      <c r="B7227" t="s">
        <v>4061</v>
      </c>
      <c r="C7227" t="s">
        <v>8144</v>
      </c>
      <c r="D7227" s="1">
        <v>37620.14</v>
      </c>
      <c r="E7227">
        <v>726.13</v>
      </c>
      <c r="F7227" t="s">
        <v>15</v>
      </c>
      <c r="G7227" t="s">
        <v>15</v>
      </c>
      <c r="H7227" t="s">
        <v>15</v>
      </c>
      <c r="I7227" t="s">
        <v>15</v>
      </c>
      <c r="J7227" t="s">
        <v>15</v>
      </c>
      <c r="K7227" s="1">
        <v>38346.269999999997</v>
      </c>
      <c r="L7227">
        <v>2124</v>
      </c>
    </row>
    <row r="7228" spans="1:12" x14ac:dyDescent="0.2">
      <c r="A7228" t="s">
        <v>18092</v>
      </c>
      <c r="B7228" t="s">
        <v>4061</v>
      </c>
      <c r="C7228" t="s">
        <v>8144</v>
      </c>
      <c r="D7228" s="1">
        <v>36602.699999999997</v>
      </c>
      <c r="E7228">
        <v>845.11</v>
      </c>
      <c r="F7228" t="s">
        <v>15</v>
      </c>
      <c r="G7228" t="s">
        <v>15</v>
      </c>
      <c r="H7228" t="s">
        <v>15</v>
      </c>
      <c r="I7228" t="s">
        <v>15</v>
      </c>
      <c r="J7228" t="s">
        <v>15</v>
      </c>
      <c r="K7228" s="1">
        <v>37447.81</v>
      </c>
      <c r="L7228">
        <v>2368</v>
      </c>
    </row>
    <row r="7229" spans="1:12" x14ac:dyDescent="0.2">
      <c r="A7229" t="s">
        <v>18214</v>
      </c>
      <c r="B7229" t="s">
        <v>4061</v>
      </c>
      <c r="C7229" t="s">
        <v>8144</v>
      </c>
      <c r="D7229" s="1">
        <v>34972.18</v>
      </c>
      <c r="E7229" s="1">
        <v>1078.31</v>
      </c>
      <c r="F7229">
        <v>450</v>
      </c>
      <c r="G7229" t="s">
        <v>15</v>
      </c>
      <c r="H7229" t="s">
        <v>15</v>
      </c>
      <c r="I7229" t="s">
        <v>15</v>
      </c>
      <c r="J7229" t="s">
        <v>15</v>
      </c>
      <c r="K7229" s="1">
        <v>36500.49</v>
      </c>
      <c r="L7229">
        <v>2129</v>
      </c>
    </row>
    <row r="7230" spans="1:12" x14ac:dyDescent="0.2">
      <c r="A7230" t="s">
        <v>18347</v>
      </c>
      <c r="B7230" t="s">
        <v>4061</v>
      </c>
      <c r="C7230" t="s">
        <v>8144</v>
      </c>
      <c r="D7230" s="1">
        <v>34678.61</v>
      </c>
      <c r="E7230">
        <v>792.12</v>
      </c>
      <c r="F7230" t="s">
        <v>15</v>
      </c>
      <c r="G7230" t="s">
        <v>15</v>
      </c>
      <c r="H7230" t="s">
        <v>15</v>
      </c>
      <c r="I7230" t="s">
        <v>15</v>
      </c>
      <c r="J7230" t="s">
        <v>15</v>
      </c>
      <c r="K7230" s="1">
        <v>35470.730000000003</v>
      </c>
      <c r="L7230">
        <v>2121</v>
      </c>
    </row>
    <row r="7231" spans="1:12" x14ac:dyDescent="0.2">
      <c r="A7231" t="s">
        <v>18409</v>
      </c>
      <c r="B7231" t="s">
        <v>4061</v>
      </c>
      <c r="C7231" t="s">
        <v>8144</v>
      </c>
      <c r="D7231" s="1">
        <v>34402.720000000001</v>
      </c>
      <c r="E7231">
        <v>599.44000000000005</v>
      </c>
      <c r="F7231" t="s">
        <v>15</v>
      </c>
      <c r="G7231" t="s">
        <v>15</v>
      </c>
      <c r="H7231" t="s">
        <v>15</v>
      </c>
      <c r="I7231" t="s">
        <v>15</v>
      </c>
      <c r="J7231" t="s">
        <v>15</v>
      </c>
      <c r="K7231" s="1">
        <v>35002.160000000003</v>
      </c>
      <c r="L7231">
        <v>2125</v>
      </c>
    </row>
    <row r="7232" spans="1:12" x14ac:dyDescent="0.2">
      <c r="A7232" t="s">
        <v>18435</v>
      </c>
      <c r="B7232" t="s">
        <v>4061</v>
      </c>
      <c r="C7232" t="s">
        <v>8144</v>
      </c>
      <c r="D7232" s="1">
        <v>34189.550000000003</v>
      </c>
      <c r="E7232">
        <v>594.92999999999995</v>
      </c>
      <c r="F7232" t="s">
        <v>15</v>
      </c>
      <c r="G7232" t="s">
        <v>15</v>
      </c>
      <c r="H7232" t="s">
        <v>15</v>
      </c>
      <c r="I7232" t="s">
        <v>15</v>
      </c>
      <c r="J7232" t="s">
        <v>15</v>
      </c>
      <c r="K7232" s="1">
        <v>34784.480000000003</v>
      </c>
      <c r="L7232">
        <v>2121</v>
      </c>
    </row>
    <row r="7233" spans="1:12" x14ac:dyDescent="0.2">
      <c r="A7233" t="s">
        <v>18571</v>
      </c>
      <c r="B7233" t="s">
        <v>4061</v>
      </c>
      <c r="C7233" t="s">
        <v>8144</v>
      </c>
      <c r="D7233" s="1">
        <v>33139.78</v>
      </c>
      <c r="E7233">
        <v>554.45000000000005</v>
      </c>
      <c r="F7233" t="s">
        <v>15</v>
      </c>
      <c r="G7233" t="s">
        <v>15</v>
      </c>
      <c r="H7233" t="s">
        <v>15</v>
      </c>
      <c r="I7233" t="s">
        <v>15</v>
      </c>
      <c r="J7233" t="s">
        <v>15</v>
      </c>
      <c r="K7233" s="1">
        <v>33694.230000000003</v>
      </c>
      <c r="L7233">
        <v>2155</v>
      </c>
    </row>
    <row r="7234" spans="1:12" x14ac:dyDescent="0.2">
      <c r="A7234" t="s">
        <v>18584</v>
      </c>
      <c r="B7234" t="s">
        <v>4061</v>
      </c>
      <c r="C7234" t="s">
        <v>8144</v>
      </c>
      <c r="D7234" s="1">
        <v>32974.18</v>
      </c>
      <c r="E7234">
        <v>584</v>
      </c>
      <c r="F7234" t="s">
        <v>15</v>
      </c>
      <c r="G7234" t="s">
        <v>15</v>
      </c>
      <c r="H7234" t="s">
        <v>15</v>
      </c>
      <c r="I7234" t="s">
        <v>15</v>
      </c>
      <c r="J7234" t="s">
        <v>15</v>
      </c>
      <c r="K7234" s="1">
        <v>33558.18</v>
      </c>
      <c r="L7234">
        <v>2118</v>
      </c>
    </row>
    <row r="7235" spans="1:12" x14ac:dyDescent="0.2">
      <c r="A7235" t="s">
        <v>18708</v>
      </c>
      <c r="B7235" t="s">
        <v>4061</v>
      </c>
      <c r="C7235" t="s">
        <v>9155</v>
      </c>
      <c r="D7235" s="1">
        <v>32564.880000000001</v>
      </c>
      <c r="E7235" t="s">
        <v>15</v>
      </c>
      <c r="F7235" t="s">
        <v>15</v>
      </c>
      <c r="G7235" t="s">
        <v>15</v>
      </c>
      <c r="H7235" t="s">
        <v>15</v>
      </c>
      <c r="I7235" t="s">
        <v>15</v>
      </c>
      <c r="J7235" t="s">
        <v>15</v>
      </c>
      <c r="K7235" s="1">
        <v>32564.880000000001</v>
      </c>
      <c r="L7235">
        <v>2128</v>
      </c>
    </row>
    <row r="7236" spans="1:12" x14ac:dyDescent="0.2">
      <c r="A7236" t="s">
        <v>19102</v>
      </c>
      <c r="B7236" t="s">
        <v>4061</v>
      </c>
      <c r="C7236" t="s">
        <v>1225</v>
      </c>
      <c r="D7236" s="1">
        <v>28516.42</v>
      </c>
      <c r="E7236">
        <v>804.46</v>
      </c>
      <c r="F7236" t="s">
        <v>15</v>
      </c>
      <c r="G7236" t="s">
        <v>15</v>
      </c>
      <c r="H7236" t="s">
        <v>15</v>
      </c>
      <c r="I7236" t="s">
        <v>15</v>
      </c>
      <c r="J7236" t="s">
        <v>15</v>
      </c>
      <c r="K7236" s="1">
        <v>29320.880000000001</v>
      </c>
      <c r="L7236">
        <v>2132</v>
      </c>
    </row>
    <row r="7237" spans="1:12" x14ac:dyDescent="0.2">
      <c r="A7237" t="s">
        <v>19231</v>
      </c>
      <c r="B7237" t="s">
        <v>4061</v>
      </c>
      <c r="C7237" t="s">
        <v>8144</v>
      </c>
      <c r="D7237" s="1">
        <v>26908.79</v>
      </c>
      <c r="E7237" s="1">
        <v>1292.48</v>
      </c>
      <c r="F7237" t="s">
        <v>15</v>
      </c>
      <c r="G7237" t="s">
        <v>15</v>
      </c>
      <c r="H7237" t="s">
        <v>15</v>
      </c>
      <c r="I7237" t="s">
        <v>15</v>
      </c>
      <c r="J7237" t="s">
        <v>15</v>
      </c>
      <c r="K7237" s="1">
        <v>28201.27</v>
      </c>
      <c r="L7237">
        <v>2301</v>
      </c>
    </row>
    <row r="7238" spans="1:12" x14ac:dyDescent="0.2">
      <c r="A7238" t="s">
        <v>19344</v>
      </c>
      <c r="B7238" t="s">
        <v>4061</v>
      </c>
      <c r="C7238" t="s">
        <v>8144</v>
      </c>
      <c r="D7238" s="1">
        <v>26762.27</v>
      </c>
      <c r="E7238">
        <v>475.27</v>
      </c>
      <c r="F7238" t="s">
        <v>15</v>
      </c>
      <c r="G7238" t="s">
        <v>15</v>
      </c>
      <c r="H7238" t="s">
        <v>15</v>
      </c>
      <c r="I7238" t="s">
        <v>15</v>
      </c>
      <c r="J7238" t="s">
        <v>15</v>
      </c>
      <c r="K7238" s="1">
        <v>27237.54</v>
      </c>
      <c r="L7238">
        <v>2119</v>
      </c>
    </row>
    <row r="7239" spans="1:12" x14ac:dyDescent="0.2">
      <c r="A7239" t="s">
        <v>19359</v>
      </c>
      <c r="B7239" t="s">
        <v>4061</v>
      </c>
      <c r="C7239" t="s">
        <v>16770</v>
      </c>
      <c r="D7239" s="1">
        <v>26154.92</v>
      </c>
      <c r="E7239" t="s">
        <v>15</v>
      </c>
      <c r="F7239">
        <v>800</v>
      </c>
      <c r="G7239">
        <v>188.86</v>
      </c>
      <c r="H7239" t="s">
        <v>15</v>
      </c>
      <c r="I7239" t="s">
        <v>15</v>
      </c>
      <c r="J7239" t="s">
        <v>15</v>
      </c>
      <c r="K7239" s="1">
        <v>27143.78</v>
      </c>
      <c r="L7239">
        <v>2121</v>
      </c>
    </row>
    <row r="7240" spans="1:12" x14ac:dyDescent="0.2">
      <c r="A7240" t="s">
        <v>19717</v>
      </c>
      <c r="B7240" t="s">
        <v>4061</v>
      </c>
      <c r="C7240" t="s">
        <v>8144</v>
      </c>
      <c r="D7240" s="1">
        <v>24226.06</v>
      </c>
      <c r="E7240">
        <v>254.33</v>
      </c>
      <c r="F7240" t="s">
        <v>15</v>
      </c>
      <c r="G7240" t="s">
        <v>15</v>
      </c>
      <c r="H7240" t="s">
        <v>15</v>
      </c>
      <c r="I7240" t="s">
        <v>15</v>
      </c>
      <c r="J7240" t="s">
        <v>15</v>
      </c>
      <c r="K7240" s="1">
        <v>24480.39</v>
      </c>
      <c r="L7240">
        <v>2129</v>
      </c>
    </row>
    <row r="7241" spans="1:12" x14ac:dyDescent="0.2">
      <c r="A7241" t="s">
        <v>19725</v>
      </c>
      <c r="B7241" t="s">
        <v>4061</v>
      </c>
      <c r="C7241" t="s">
        <v>1225</v>
      </c>
      <c r="D7241" s="1">
        <v>24430.720000000001</v>
      </c>
      <c r="E7241" t="s">
        <v>15</v>
      </c>
      <c r="F7241" t="s">
        <v>15</v>
      </c>
      <c r="G7241" t="s">
        <v>15</v>
      </c>
      <c r="H7241" t="s">
        <v>15</v>
      </c>
      <c r="I7241" t="s">
        <v>15</v>
      </c>
      <c r="J7241" t="s">
        <v>15</v>
      </c>
      <c r="K7241" s="1">
        <v>24430.720000000001</v>
      </c>
      <c r="L7241">
        <v>2119</v>
      </c>
    </row>
    <row r="7242" spans="1:12" x14ac:dyDescent="0.2">
      <c r="A7242" t="s">
        <v>19833</v>
      </c>
      <c r="B7242" t="s">
        <v>4061</v>
      </c>
      <c r="C7242" t="s">
        <v>1225</v>
      </c>
      <c r="D7242" s="1">
        <v>23744.79</v>
      </c>
      <c r="E7242" t="s">
        <v>15</v>
      </c>
      <c r="F7242" t="s">
        <v>15</v>
      </c>
      <c r="G7242" t="s">
        <v>15</v>
      </c>
      <c r="H7242" t="s">
        <v>15</v>
      </c>
      <c r="I7242" t="s">
        <v>15</v>
      </c>
      <c r="J7242" t="s">
        <v>15</v>
      </c>
      <c r="K7242" s="1">
        <v>23744.79</v>
      </c>
      <c r="L7242">
        <v>2130</v>
      </c>
    </row>
    <row r="7243" spans="1:12" x14ac:dyDescent="0.2">
      <c r="A7243" t="s">
        <v>20157</v>
      </c>
      <c r="B7243" t="s">
        <v>4061</v>
      </c>
      <c r="C7243" t="s">
        <v>1225</v>
      </c>
      <c r="D7243" s="1">
        <v>21347.11</v>
      </c>
      <c r="E7243" t="s">
        <v>15</v>
      </c>
      <c r="F7243" t="s">
        <v>15</v>
      </c>
      <c r="G7243" t="s">
        <v>15</v>
      </c>
      <c r="H7243" t="s">
        <v>15</v>
      </c>
      <c r="I7243" t="s">
        <v>15</v>
      </c>
      <c r="J7243" t="s">
        <v>15</v>
      </c>
      <c r="K7243" s="1">
        <v>21347.11</v>
      </c>
      <c r="L7243">
        <v>2150</v>
      </c>
    </row>
    <row r="7244" spans="1:12" x14ac:dyDescent="0.2">
      <c r="A7244" t="s">
        <v>20547</v>
      </c>
      <c r="B7244" t="s">
        <v>4061</v>
      </c>
      <c r="C7244" t="s">
        <v>3419</v>
      </c>
      <c r="D7244" t="s">
        <v>15</v>
      </c>
      <c r="E7244" t="s">
        <v>15</v>
      </c>
      <c r="F7244" s="1">
        <v>18255</v>
      </c>
      <c r="G7244" t="s">
        <v>15</v>
      </c>
      <c r="H7244" t="s">
        <v>15</v>
      </c>
      <c r="I7244" t="s">
        <v>15</v>
      </c>
      <c r="J7244" t="s">
        <v>15</v>
      </c>
      <c r="K7244" s="1">
        <v>18255</v>
      </c>
      <c r="L7244">
        <v>2132</v>
      </c>
    </row>
    <row r="7245" spans="1:12" x14ac:dyDescent="0.2">
      <c r="A7245" t="s">
        <v>20822</v>
      </c>
      <c r="B7245" t="s">
        <v>4061</v>
      </c>
      <c r="C7245" t="s">
        <v>17954</v>
      </c>
      <c r="D7245" s="1">
        <v>15918.75</v>
      </c>
      <c r="E7245" t="s">
        <v>15</v>
      </c>
      <c r="F7245" t="s">
        <v>15</v>
      </c>
      <c r="G7245">
        <v>72.59</v>
      </c>
      <c r="H7245" t="s">
        <v>15</v>
      </c>
      <c r="I7245" t="s">
        <v>15</v>
      </c>
      <c r="J7245" t="s">
        <v>15</v>
      </c>
      <c r="K7245" s="1">
        <v>15991.34</v>
      </c>
      <c r="L7245">
        <v>2121</v>
      </c>
    </row>
    <row r="7246" spans="1:12" x14ac:dyDescent="0.2">
      <c r="A7246" t="s">
        <v>21033</v>
      </c>
      <c r="B7246" t="s">
        <v>4061</v>
      </c>
      <c r="C7246" t="s">
        <v>17954</v>
      </c>
      <c r="D7246" s="1">
        <v>14985.78</v>
      </c>
      <c r="E7246" t="s">
        <v>15</v>
      </c>
      <c r="F7246" t="s">
        <v>15</v>
      </c>
      <c r="G7246">
        <v>75.86</v>
      </c>
      <c r="H7246" t="s">
        <v>15</v>
      </c>
      <c r="I7246" t="s">
        <v>15</v>
      </c>
      <c r="J7246" t="s">
        <v>15</v>
      </c>
      <c r="K7246" s="1">
        <v>15061.64</v>
      </c>
      <c r="L7246">
        <v>2124</v>
      </c>
    </row>
    <row r="7247" spans="1:12" x14ac:dyDescent="0.2">
      <c r="A7247" t="s">
        <v>21467</v>
      </c>
      <c r="B7247" t="s">
        <v>4061</v>
      </c>
      <c r="C7247" t="s">
        <v>17954</v>
      </c>
      <c r="D7247" s="1">
        <v>12627.71</v>
      </c>
      <c r="E7247" t="s">
        <v>15</v>
      </c>
      <c r="F7247" t="s">
        <v>15</v>
      </c>
      <c r="G7247" t="s">
        <v>15</v>
      </c>
      <c r="H7247" t="s">
        <v>15</v>
      </c>
      <c r="I7247" t="s">
        <v>15</v>
      </c>
      <c r="J7247" t="s">
        <v>15</v>
      </c>
      <c r="K7247" s="1">
        <v>12627.71</v>
      </c>
      <c r="L7247">
        <v>2121</v>
      </c>
    </row>
    <row r="7248" spans="1:12" x14ac:dyDescent="0.2">
      <c r="A7248" t="s">
        <v>21809</v>
      </c>
      <c r="B7248" t="s">
        <v>4061</v>
      </c>
      <c r="C7248" t="s">
        <v>8144</v>
      </c>
      <c r="D7248" s="1">
        <v>10570.42</v>
      </c>
      <c r="E7248" t="s">
        <v>15</v>
      </c>
      <c r="F7248" t="s">
        <v>15</v>
      </c>
      <c r="G7248" t="s">
        <v>15</v>
      </c>
      <c r="H7248" t="s">
        <v>15</v>
      </c>
      <c r="I7248" t="s">
        <v>15</v>
      </c>
      <c r="J7248" t="s">
        <v>15</v>
      </c>
      <c r="K7248" s="1">
        <v>10570.42</v>
      </c>
      <c r="L7248">
        <v>2115</v>
      </c>
    </row>
    <row r="7249" spans="1:12" x14ac:dyDescent="0.2">
      <c r="A7249" t="s">
        <v>22098</v>
      </c>
      <c r="B7249" t="s">
        <v>4061</v>
      </c>
      <c r="C7249" t="s">
        <v>18639</v>
      </c>
      <c r="D7249" s="1">
        <v>9213.44</v>
      </c>
      <c r="E7249" t="s">
        <v>15</v>
      </c>
      <c r="F7249" t="s">
        <v>15</v>
      </c>
      <c r="G7249" t="s">
        <v>15</v>
      </c>
      <c r="H7249" t="s">
        <v>15</v>
      </c>
      <c r="I7249" t="s">
        <v>15</v>
      </c>
      <c r="J7249" t="s">
        <v>15</v>
      </c>
      <c r="K7249" s="1">
        <v>9213.44</v>
      </c>
      <c r="L7249">
        <v>2118</v>
      </c>
    </row>
    <row r="7250" spans="1:12" x14ac:dyDescent="0.2">
      <c r="A7250" t="s">
        <v>22157</v>
      </c>
      <c r="B7250" t="s">
        <v>4061</v>
      </c>
      <c r="C7250" t="s">
        <v>18639</v>
      </c>
      <c r="D7250" s="1">
        <v>9161.09</v>
      </c>
      <c r="E7250" t="s">
        <v>15</v>
      </c>
      <c r="F7250" t="s">
        <v>15</v>
      </c>
      <c r="G7250" t="s">
        <v>15</v>
      </c>
      <c r="H7250" t="s">
        <v>15</v>
      </c>
      <c r="I7250" t="s">
        <v>15</v>
      </c>
      <c r="J7250" t="s">
        <v>15</v>
      </c>
      <c r="K7250" s="1">
        <v>9161.09</v>
      </c>
      <c r="L7250">
        <v>2126</v>
      </c>
    </row>
    <row r="7251" spans="1:12" x14ac:dyDescent="0.2">
      <c r="A7251" t="s">
        <v>22203</v>
      </c>
      <c r="B7251" t="s">
        <v>4061</v>
      </c>
      <c r="C7251" t="s">
        <v>18639</v>
      </c>
      <c r="D7251" s="1">
        <v>9033.94</v>
      </c>
      <c r="E7251" t="s">
        <v>15</v>
      </c>
      <c r="F7251" t="s">
        <v>15</v>
      </c>
      <c r="G7251" t="s">
        <v>15</v>
      </c>
      <c r="H7251" t="s">
        <v>15</v>
      </c>
      <c r="I7251" t="s">
        <v>15</v>
      </c>
      <c r="J7251" t="s">
        <v>15</v>
      </c>
      <c r="K7251" s="1">
        <v>9033.94</v>
      </c>
      <c r="L7251">
        <v>2116</v>
      </c>
    </row>
    <row r="7252" spans="1:12" x14ac:dyDescent="0.2">
      <c r="A7252" t="s">
        <v>22273</v>
      </c>
      <c r="B7252" t="s">
        <v>4061</v>
      </c>
      <c r="C7252" t="s">
        <v>18639</v>
      </c>
      <c r="D7252" s="1">
        <v>8755.68</v>
      </c>
      <c r="E7252" t="s">
        <v>15</v>
      </c>
      <c r="F7252" t="s">
        <v>15</v>
      </c>
      <c r="G7252" t="s">
        <v>15</v>
      </c>
      <c r="H7252" t="s">
        <v>15</v>
      </c>
      <c r="I7252" t="s">
        <v>15</v>
      </c>
      <c r="J7252" t="s">
        <v>15</v>
      </c>
      <c r="K7252" s="1">
        <v>8755.68</v>
      </c>
      <c r="L7252">
        <v>2132</v>
      </c>
    </row>
    <row r="7253" spans="1:12" x14ac:dyDescent="0.2">
      <c r="A7253" t="s">
        <v>22405</v>
      </c>
      <c r="B7253" t="s">
        <v>4061</v>
      </c>
      <c r="C7253" t="s">
        <v>18639</v>
      </c>
      <c r="D7253" s="1">
        <v>8123.48</v>
      </c>
      <c r="E7253" t="s">
        <v>15</v>
      </c>
      <c r="F7253" t="s">
        <v>15</v>
      </c>
      <c r="G7253" t="s">
        <v>15</v>
      </c>
      <c r="H7253" t="s">
        <v>15</v>
      </c>
      <c r="I7253" t="s">
        <v>15</v>
      </c>
      <c r="J7253" t="s">
        <v>15</v>
      </c>
      <c r="K7253" s="1">
        <v>8123.48</v>
      </c>
      <c r="L7253">
        <v>2119</v>
      </c>
    </row>
    <row r="7254" spans="1:12" x14ac:dyDescent="0.2">
      <c r="A7254" t="s">
        <v>23349</v>
      </c>
      <c r="B7254" t="s">
        <v>4061</v>
      </c>
      <c r="C7254" t="s">
        <v>10648</v>
      </c>
      <c r="D7254">
        <v>210</v>
      </c>
      <c r="E7254" s="1">
        <v>3232.93</v>
      </c>
      <c r="F7254" t="s">
        <v>15</v>
      </c>
      <c r="G7254" t="s">
        <v>15</v>
      </c>
      <c r="H7254" t="s">
        <v>15</v>
      </c>
      <c r="I7254" t="s">
        <v>15</v>
      </c>
      <c r="J7254" t="s">
        <v>15</v>
      </c>
      <c r="K7254" s="1">
        <v>3442.93</v>
      </c>
      <c r="L7254">
        <v>2126</v>
      </c>
    </row>
    <row r="7255" spans="1:12" x14ac:dyDescent="0.2">
      <c r="A7255" t="s">
        <v>23626</v>
      </c>
      <c r="B7255" t="s">
        <v>4061</v>
      </c>
      <c r="C7255" t="s">
        <v>22513</v>
      </c>
      <c r="D7255" s="1">
        <v>2628</v>
      </c>
      <c r="E7255" t="s">
        <v>15</v>
      </c>
      <c r="F7255" t="s">
        <v>15</v>
      </c>
      <c r="G7255" t="s">
        <v>15</v>
      </c>
      <c r="H7255" t="s">
        <v>15</v>
      </c>
      <c r="I7255" t="s">
        <v>15</v>
      </c>
      <c r="J7255" t="s">
        <v>15</v>
      </c>
      <c r="K7255" s="1">
        <v>2628</v>
      </c>
      <c r="L7255">
        <v>2115</v>
      </c>
    </row>
    <row r="7256" spans="1:12" x14ac:dyDescent="0.2">
      <c r="A7256" t="s">
        <v>23770</v>
      </c>
      <c r="B7256" t="s">
        <v>4061</v>
      </c>
      <c r="C7256" t="s">
        <v>8144</v>
      </c>
      <c r="D7256" s="1">
        <v>1745.5</v>
      </c>
      <c r="E7256">
        <v>314.19</v>
      </c>
      <c r="F7256" t="s">
        <v>15</v>
      </c>
      <c r="G7256" t="s">
        <v>15</v>
      </c>
      <c r="H7256" t="s">
        <v>15</v>
      </c>
      <c r="I7256" t="s">
        <v>15</v>
      </c>
      <c r="J7256" t="s">
        <v>15</v>
      </c>
      <c r="K7256" s="1">
        <v>2059.69</v>
      </c>
      <c r="L7256">
        <v>2127</v>
      </c>
    </row>
    <row r="7257" spans="1:12" x14ac:dyDescent="0.2">
      <c r="A7257" t="s">
        <v>23907</v>
      </c>
      <c r="B7257" t="s">
        <v>4061</v>
      </c>
      <c r="C7257" t="s">
        <v>8144</v>
      </c>
      <c r="D7257" s="1">
        <v>1663.74</v>
      </c>
      <c r="E7257" t="s">
        <v>15</v>
      </c>
      <c r="F7257" t="s">
        <v>15</v>
      </c>
      <c r="G7257" t="s">
        <v>15</v>
      </c>
      <c r="H7257" t="s">
        <v>15</v>
      </c>
      <c r="I7257" t="s">
        <v>15</v>
      </c>
      <c r="J7257" t="s">
        <v>15</v>
      </c>
      <c r="K7257" s="1">
        <v>1663.74</v>
      </c>
      <c r="L7257">
        <v>2126</v>
      </c>
    </row>
    <row r="7258" spans="1:12" x14ac:dyDescent="0.2">
      <c r="A7258" t="s">
        <v>23997</v>
      </c>
      <c r="B7258" t="s">
        <v>4061</v>
      </c>
      <c r="C7258" t="s">
        <v>17954</v>
      </c>
      <c r="D7258" s="1">
        <v>1394.32</v>
      </c>
      <c r="E7258" t="s">
        <v>15</v>
      </c>
      <c r="F7258" t="s">
        <v>15</v>
      </c>
      <c r="G7258" t="s">
        <v>15</v>
      </c>
      <c r="H7258" t="s">
        <v>15</v>
      </c>
      <c r="I7258" t="s">
        <v>15</v>
      </c>
      <c r="J7258" t="s">
        <v>15</v>
      </c>
      <c r="K7258" s="1">
        <v>1394.32</v>
      </c>
      <c r="L7258">
        <v>2130</v>
      </c>
    </row>
    <row r="7259" spans="1:12" x14ac:dyDescent="0.2">
      <c r="A7259" t="s">
        <v>24394</v>
      </c>
      <c r="B7259" t="s">
        <v>4061</v>
      </c>
      <c r="C7259" t="s">
        <v>22513</v>
      </c>
      <c r="D7259">
        <v>540</v>
      </c>
      <c r="E7259" t="s">
        <v>15</v>
      </c>
      <c r="F7259" t="s">
        <v>15</v>
      </c>
      <c r="G7259" t="s">
        <v>15</v>
      </c>
      <c r="H7259" t="s">
        <v>15</v>
      </c>
      <c r="I7259" t="s">
        <v>15</v>
      </c>
      <c r="J7259" t="s">
        <v>15</v>
      </c>
      <c r="K7259">
        <v>540</v>
      </c>
      <c r="L7259">
        <v>2119</v>
      </c>
    </row>
    <row r="7260" spans="1:12" x14ac:dyDescent="0.2">
      <c r="A7260" t="s">
        <v>24537</v>
      </c>
      <c r="B7260" t="s">
        <v>4061</v>
      </c>
      <c r="C7260" t="s">
        <v>22513</v>
      </c>
      <c r="D7260">
        <v>324</v>
      </c>
      <c r="E7260" t="s">
        <v>15</v>
      </c>
      <c r="F7260" t="s">
        <v>15</v>
      </c>
      <c r="G7260" t="s">
        <v>15</v>
      </c>
      <c r="H7260" t="s">
        <v>15</v>
      </c>
      <c r="I7260" t="s">
        <v>15</v>
      </c>
      <c r="J7260" t="s">
        <v>15</v>
      </c>
      <c r="K7260">
        <v>324</v>
      </c>
      <c r="L7260">
        <v>2121</v>
      </c>
    </row>
    <row r="7261" spans="1:12" x14ac:dyDescent="0.2">
      <c r="A7261" t="s">
        <v>7584</v>
      </c>
      <c r="B7261" t="s">
        <v>4061</v>
      </c>
      <c r="C7261" t="s">
        <v>8144</v>
      </c>
      <c r="D7261" t="s">
        <v>15</v>
      </c>
      <c r="E7261">
        <v>244.21</v>
      </c>
      <c r="F7261" t="s">
        <v>15</v>
      </c>
      <c r="G7261" t="s">
        <v>15</v>
      </c>
      <c r="H7261" t="s">
        <v>15</v>
      </c>
      <c r="I7261" t="s">
        <v>15</v>
      </c>
      <c r="J7261" t="s">
        <v>15</v>
      </c>
      <c r="K7261">
        <v>244.21</v>
      </c>
      <c r="L7261">
        <v>2124</v>
      </c>
    </row>
    <row r="7262" spans="1:12" x14ac:dyDescent="0.2">
      <c r="A7262" t="s">
        <v>24616</v>
      </c>
      <c r="B7262" t="s">
        <v>4061</v>
      </c>
      <c r="C7262" t="s">
        <v>22513</v>
      </c>
      <c r="D7262">
        <v>216</v>
      </c>
      <c r="E7262" t="s">
        <v>15</v>
      </c>
      <c r="F7262" t="s">
        <v>15</v>
      </c>
      <c r="G7262" t="s">
        <v>15</v>
      </c>
      <c r="H7262" t="s">
        <v>15</v>
      </c>
      <c r="I7262" t="s">
        <v>15</v>
      </c>
      <c r="J7262" t="s">
        <v>15</v>
      </c>
      <c r="K7262">
        <v>216</v>
      </c>
      <c r="L7262">
        <v>2118</v>
      </c>
    </row>
    <row r="7263" spans="1:12" x14ac:dyDescent="0.2">
      <c r="A7263" t="s">
        <v>24638</v>
      </c>
      <c r="B7263" t="s">
        <v>4061</v>
      </c>
      <c r="C7263" t="s">
        <v>8144</v>
      </c>
      <c r="D7263" t="s">
        <v>15</v>
      </c>
      <c r="E7263">
        <v>185.02</v>
      </c>
      <c r="F7263" t="s">
        <v>15</v>
      </c>
      <c r="G7263" t="s">
        <v>15</v>
      </c>
      <c r="H7263" t="s">
        <v>15</v>
      </c>
      <c r="I7263" t="s">
        <v>15</v>
      </c>
      <c r="J7263" t="s">
        <v>15</v>
      </c>
      <c r="K7263">
        <v>185.02</v>
      </c>
      <c r="L7263">
        <v>2124</v>
      </c>
    </row>
    <row r="7264" spans="1:12" x14ac:dyDescent="0.2">
      <c r="A7264" t="s">
        <v>24646</v>
      </c>
      <c r="B7264" t="s">
        <v>4061</v>
      </c>
      <c r="C7264" t="s">
        <v>22513</v>
      </c>
      <c r="D7264">
        <v>180</v>
      </c>
      <c r="E7264" t="s">
        <v>15</v>
      </c>
      <c r="F7264" t="s">
        <v>15</v>
      </c>
      <c r="G7264" t="s">
        <v>15</v>
      </c>
      <c r="H7264" t="s">
        <v>15</v>
      </c>
      <c r="I7264" t="s">
        <v>15</v>
      </c>
      <c r="J7264" t="s">
        <v>15</v>
      </c>
      <c r="K7264">
        <v>180</v>
      </c>
      <c r="L7264">
        <v>2136</v>
      </c>
    </row>
    <row r="7265" spans="1:12" x14ac:dyDescent="0.2">
      <c r="A7265" t="s">
        <v>24799</v>
      </c>
      <c r="B7265" t="s">
        <v>4061</v>
      </c>
      <c r="C7265" t="s">
        <v>22513</v>
      </c>
      <c r="D7265">
        <v>72</v>
      </c>
      <c r="E7265" t="s">
        <v>15</v>
      </c>
      <c r="F7265" t="s">
        <v>15</v>
      </c>
      <c r="G7265" t="s">
        <v>15</v>
      </c>
      <c r="H7265" t="s">
        <v>15</v>
      </c>
      <c r="I7265" t="s">
        <v>15</v>
      </c>
      <c r="J7265" t="s">
        <v>15</v>
      </c>
      <c r="K7265">
        <v>72</v>
      </c>
      <c r="L7265">
        <v>2119</v>
      </c>
    </row>
    <row r="7266" spans="1:12" x14ac:dyDescent="0.2">
      <c r="A7266" t="s">
        <v>24928</v>
      </c>
      <c r="B7266" t="s">
        <v>4061</v>
      </c>
      <c r="C7266" t="s">
        <v>8144</v>
      </c>
      <c r="D7266" t="s">
        <v>15</v>
      </c>
      <c r="E7266">
        <v>3.51</v>
      </c>
      <c r="F7266" t="s">
        <v>15</v>
      </c>
      <c r="G7266" t="s">
        <v>15</v>
      </c>
      <c r="H7266" t="s">
        <v>15</v>
      </c>
      <c r="I7266" t="s">
        <v>15</v>
      </c>
      <c r="J7266" t="s">
        <v>15</v>
      </c>
      <c r="K7266">
        <v>3.51</v>
      </c>
      <c r="L7266">
        <v>2360</v>
      </c>
    </row>
    <row r="7267" spans="1:12" x14ac:dyDescent="0.2">
      <c r="A7267" t="s">
        <v>3148</v>
      </c>
      <c r="B7267" t="s">
        <v>3149</v>
      </c>
      <c r="C7267" t="s">
        <v>1399</v>
      </c>
      <c r="D7267" s="1">
        <v>142623.49</v>
      </c>
      <c r="E7267" t="s">
        <v>15</v>
      </c>
      <c r="F7267" t="s">
        <v>15</v>
      </c>
      <c r="G7267" t="s">
        <v>15</v>
      </c>
      <c r="H7267" t="s">
        <v>15</v>
      </c>
      <c r="I7267" t="s">
        <v>15</v>
      </c>
      <c r="J7267" t="s">
        <v>15</v>
      </c>
      <c r="K7267" s="1">
        <v>142623.49</v>
      </c>
      <c r="L7267">
        <v>2476</v>
      </c>
    </row>
    <row r="7268" spans="1:12" x14ac:dyDescent="0.2">
      <c r="A7268" t="s">
        <v>3852</v>
      </c>
      <c r="B7268" t="s">
        <v>3149</v>
      </c>
      <c r="C7268" t="s">
        <v>2829</v>
      </c>
      <c r="D7268" s="1">
        <v>124406.48</v>
      </c>
      <c r="E7268" t="s">
        <v>15</v>
      </c>
      <c r="F7268" s="1">
        <v>7380.62</v>
      </c>
      <c r="G7268" t="s">
        <v>15</v>
      </c>
      <c r="H7268" t="s">
        <v>15</v>
      </c>
      <c r="I7268" t="s">
        <v>15</v>
      </c>
      <c r="J7268" t="s">
        <v>15</v>
      </c>
      <c r="K7268" s="1">
        <v>131787.1</v>
      </c>
      <c r="L7268">
        <v>2140</v>
      </c>
    </row>
    <row r="7269" spans="1:12" x14ac:dyDescent="0.2">
      <c r="A7269" t="s">
        <v>3925</v>
      </c>
      <c r="B7269" t="s">
        <v>3149</v>
      </c>
      <c r="C7269" t="s">
        <v>1225</v>
      </c>
      <c r="D7269" s="1">
        <v>125763.48</v>
      </c>
      <c r="E7269" s="1">
        <v>2158.0700000000002</v>
      </c>
      <c r="F7269" s="1">
        <v>3000</v>
      </c>
      <c r="G7269" t="s">
        <v>15</v>
      </c>
      <c r="H7269" t="s">
        <v>15</v>
      </c>
      <c r="I7269" t="s">
        <v>15</v>
      </c>
      <c r="J7269" t="s">
        <v>15</v>
      </c>
      <c r="K7269" s="1">
        <v>130921.55</v>
      </c>
      <c r="L7269">
        <v>2145</v>
      </c>
    </row>
    <row r="7270" spans="1:12" x14ac:dyDescent="0.2">
      <c r="A7270" t="s">
        <v>3986</v>
      </c>
      <c r="B7270" t="s">
        <v>3149</v>
      </c>
      <c r="C7270" t="s">
        <v>1225</v>
      </c>
      <c r="D7270" s="1">
        <v>127339.98</v>
      </c>
      <c r="E7270" s="1">
        <v>2431.0100000000002</v>
      </c>
      <c r="F7270">
        <v>250</v>
      </c>
      <c r="G7270" t="s">
        <v>15</v>
      </c>
      <c r="H7270" t="s">
        <v>15</v>
      </c>
      <c r="I7270" t="s">
        <v>15</v>
      </c>
      <c r="J7270" t="s">
        <v>15</v>
      </c>
      <c r="K7270" s="1">
        <v>130020.99</v>
      </c>
      <c r="L7270">
        <v>2131</v>
      </c>
    </row>
    <row r="7271" spans="1:12" x14ac:dyDescent="0.2">
      <c r="A7271" t="s">
        <v>4546</v>
      </c>
      <c r="B7271" t="s">
        <v>3149</v>
      </c>
      <c r="C7271" t="s">
        <v>1225</v>
      </c>
      <c r="D7271" s="1">
        <v>121942.49</v>
      </c>
      <c r="E7271" s="1">
        <v>2353.7399999999998</v>
      </c>
      <c r="F7271" t="s">
        <v>15</v>
      </c>
      <c r="G7271" t="s">
        <v>15</v>
      </c>
      <c r="H7271" t="s">
        <v>15</v>
      </c>
      <c r="I7271" t="s">
        <v>15</v>
      </c>
      <c r="J7271" t="s">
        <v>15</v>
      </c>
      <c r="K7271" s="1">
        <v>124296.23</v>
      </c>
      <c r="L7271">
        <v>2460</v>
      </c>
    </row>
    <row r="7272" spans="1:12" x14ac:dyDescent="0.2">
      <c r="A7272" t="s">
        <v>4758</v>
      </c>
      <c r="B7272" t="s">
        <v>3149</v>
      </c>
      <c r="C7272" t="s">
        <v>3961</v>
      </c>
      <c r="D7272" s="1">
        <v>120266.36</v>
      </c>
      <c r="E7272" s="1">
        <v>2476.1</v>
      </c>
      <c r="F7272" t="s">
        <v>15</v>
      </c>
      <c r="G7272" t="s">
        <v>15</v>
      </c>
      <c r="H7272" t="s">
        <v>15</v>
      </c>
      <c r="I7272" t="s">
        <v>15</v>
      </c>
      <c r="J7272" t="s">
        <v>15</v>
      </c>
      <c r="K7272" s="1">
        <v>122742.46</v>
      </c>
      <c r="L7272">
        <v>2472</v>
      </c>
    </row>
    <row r="7273" spans="1:12" x14ac:dyDescent="0.2">
      <c r="A7273" t="s">
        <v>5378</v>
      </c>
      <c r="B7273" t="s">
        <v>3149</v>
      </c>
      <c r="C7273" t="s">
        <v>1225</v>
      </c>
      <c r="D7273" s="1">
        <v>116517.78</v>
      </c>
      <c r="E7273" s="1">
        <v>2261.41</v>
      </c>
      <c r="F7273">
        <v>500</v>
      </c>
      <c r="G7273" t="s">
        <v>15</v>
      </c>
      <c r="H7273" t="s">
        <v>15</v>
      </c>
      <c r="I7273" t="s">
        <v>15</v>
      </c>
      <c r="J7273" t="s">
        <v>15</v>
      </c>
      <c r="K7273" s="1">
        <v>119279.19</v>
      </c>
      <c r="L7273">
        <v>2375</v>
      </c>
    </row>
    <row r="7274" spans="1:12" x14ac:dyDescent="0.2">
      <c r="A7274" t="s">
        <v>5383</v>
      </c>
      <c r="B7274" t="s">
        <v>3149</v>
      </c>
      <c r="C7274" t="s">
        <v>1225</v>
      </c>
      <c r="D7274" s="1">
        <v>116469.56</v>
      </c>
      <c r="E7274" s="1">
        <v>2245.11</v>
      </c>
      <c r="F7274">
        <v>542.55999999999995</v>
      </c>
      <c r="G7274" t="s">
        <v>15</v>
      </c>
      <c r="H7274" t="s">
        <v>15</v>
      </c>
      <c r="I7274" t="s">
        <v>15</v>
      </c>
      <c r="J7274" t="s">
        <v>15</v>
      </c>
      <c r="K7274" s="1">
        <v>119257.23</v>
      </c>
      <c r="L7274">
        <v>2148</v>
      </c>
    </row>
    <row r="7275" spans="1:12" x14ac:dyDescent="0.2">
      <c r="A7275" t="s">
        <v>5388</v>
      </c>
      <c r="B7275" t="s">
        <v>3149</v>
      </c>
      <c r="C7275" t="s">
        <v>1225</v>
      </c>
      <c r="D7275" s="1">
        <v>116192.72</v>
      </c>
      <c r="E7275" s="1">
        <v>2245.11</v>
      </c>
      <c r="F7275">
        <v>792.56</v>
      </c>
      <c r="G7275" t="s">
        <v>15</v>
      </c>
      <c r="H7275" t="s">
        <v>15</v>
      </c>
      <c r="I7275" t="s">
        <v>15</v>
      </c>
      <c r="J7275" t="s">
        <v>15</v>
      </c>
      <c r="K7275" s="1">
        <v>119230.39</v>
      </c>
      <c r="L7275">
        <v>2140</v>
      </c>
    </row>
    <row r="7276" spans="1:12" x14ac:dyDescent="0.2">
      <c r="A7276" t="s">
        <v>5466</v>
      </c>
      <c r="B7276" t="s">
        <v>3149</v>
      </c>
      <c r="C7276" t="s">
        <v>1225</v>
      </c>
      <c r="D7276" s="1">
        <v>116192.72</v>
      </c>
      <c r="E7276" s="1">
        <v>2245.11</v>
      </c>
      <c r="F7276">
        <v>292.56</v>
      </c>
      <c r="G7276" t="s">
        <v>15</v>
      </c>
      <c r="H7276" t="s">
        <v>15</v>
      </c>
      <c r="I7276" t="s">
        <v>15</v>
      </c>
      <c r="J7276" t="s">
        <v>15</v>
      </c>
      <c r="K7276" s="1">
        <v>118730.39</v>
      </c>
      <c r="L7276">
        <v>2476</v>
      </c>
    </row>
    <row r="7277" spans="1:12" x14ac:dyDescent="0.2">
      <c r="A7277" t="s">
        <v>5727</v>
      </c>
      <c r="B7277" t="s">
        <v>3149</v>
      </c>
      <c r="C7277" t="s">
        <v>1225</v>
      </c>
      <c r="D7277" s="1">
        <v>105437.26</v>
      </c>
      <c r="E7277" s="1">
        <v>2043.05</v>
      </c>
      <c r="F7277" s="1">
        <v>9971.4500000000007</v>
      </c>
      <c r="G7277" t="s">
        <v>15</v>
      </c>
      <c r="H7277" t="s">
        <v>15</v>
      </c>
      <c r="I7277" t="s">
        <v>15</v>
      </c>
      <c r="J7277" t="s">
        <v>15</v>
      </c>
      <c r="K7277" s="1">
        <v>117451.76</v>
      </c>
      <c r="L7277">
        <v>2125</v>
      </c>
    </row>
    <row r="7278" spans="1:12" x14ac:dyDescent="0.2">
      <c r="A7278" t="s">
        <v>5939</v>
      </c>
      <c r="B7278" t="s">
        <v>3149</v>
      </c>
      <c r="C7278" t="s">
        <v>1225</v>
      </c>
      <c r="D7278" s="1">
        <v>108692.1</v>
      </c>
      <c r="E7278" s="1">
        <v>2093.52</v>
      </c>
      <c r="F7278" s="1">
        <v>5611.9</v>
      </c>
      <c r="G7278" t="s">
        <v>15</v>
      </c>
      <c r="H7278" t="s">
        <v>15</v>
      </c>
      <c r="I7278" t="s">
        <v>15</v>
      </c>
      <c r="J7278" t="s">
        <v>15</v>
      </c>
      <c r="K7278" s="1">
        <v>116397.52</v>
      </c>
      <c r="L7278">
        <v>2119</v>
      </c>
    </row>
    <row r="7279" spans="1:12" x14ac:dyDescent="0.2">
      <c r="A7279" t="s">
        <v>6082</v>
      </c>
      <c r="B7279" t="s">
        <v>3149</v>
      </c>
      <c r="C7279" t="s">
        <v>3042</v>
      </c>
      <c r="D7279" s="1">
        <v>113499.57</v>
      </c>
      <c r="E7279" s="1">
        <v>2186.96</v>
      </c>
      <c r="F7279" t="s">
        <v>15</v>
      </c>
      <c r="G7279" t="s">
        <v>15</v>
      </c>
      <c r="H7279" t="s">
        <v>15</v>
      </c>
      <c r="I7279" t="s">
        <v>15</v>
      </c>
      <c r="J7279" t="s">
        <v>15</v>
      </c>
      <c r="K7279" s="1">
        <v>115686.53</v>
      </c>
      <c r="L7279">
        <v>2130</v>
      </c>
    </row>
    <row r="7280" spans="1:12" x14ac:dyDescent="0.2">
      <c r="A7280" t="s">
        <v>6217</v>
      </c>
      <c r="B7280" t="s">
        <v>3149</v>
      </c>
      <c r="C7280" t="s">
        <v>1225</v>
      </c>
      <c r="D7280" s="1">
        <v>102882.51</v>
      </c>
      <c r="E7280" s="1">
        <v>1990.67</v>
      </c>
      <c r="F7280" s="1">
        <v>10261.66</v>
      </c>
      <c r="G7280" t="s">
        <v>15</v>
      </c>
      <c r="H7280" t="s">
        <v>15</v>
      </c>
      <c r="I7280" t="s">
        <v>15</v>
      </c>
      <c r="J7280" t="s">
        <v>15</v>
      </c>
      <c r="K7280" s="1">
        <v>115134.84</v>
      </c>
      <c r="L7280">
        <v>2132</v>
      </c>
    </row>
    <row r="7281" spans="1:12" x14ac:dyDescent="0.2">
      <c r="A7281" t="s">
        <v>6438</v>
      </c>
      <c r="B7281" t="s">
        <v>3149</v>
      </c>
      <c r="C7281" t="s">
        <v>1225</v>
      </c>
      <c r="D7281" s="1">
        <v>111380.8</v>
      </c>
      <c r="E7281" s="1">
        <v>2144.1999999999998</v>
      </c>
      <c r="F7281">
        <v>500</v>
      </c>
      <c r="G7281" t="s">
        <v>15</v>
      </c>
      <c r="H7281" t="s">
        <v>15</v>
      </c>
      <c r="I7281" t="s">
        <v>15</v>
      </c>
      <c r="J7281" t="s">
        <v>15</v>
      </c>
      <c r="K7281" s="1">
        <v>114025</v>
      </c>
      <c r="L7281">
        <v>2119</v>
      </c>
    </row>
    <row r="7282" spans="1:12" x14ac:dyDescent="0.2">
      <c r="A7282" t="s">
        <v>6482</v>
      </c>
      <c r="B7282" t="s">
        <v>3149</v>
      </c>
      <c r="C7282" t="s">
        <v>3944</v>
      </c>
      <c r="D7282" s="1">
        <v>111657.64</v>
      </c>
      <c r="E7282" s="1">
        <v>2144.1999999999998</v>
      </c>
      <c r="F7282" t="s">
        <v>15</v>
      </c>
      <c r="G7282" t="s">
        <v>15</v>
      </c>
      <c r="H7282" t="s">
        <v>15</v>
      </c>
      <c r="I7282" t="s">
        <v>15</v>
      </c>
      <c r="J7282" t="s">
        <v>15</v>
      </c>
      <c r="K7282" s="1">
        <v>113801.84</v>
      </c>
      <c r="L7282">
        <v>2131</v>
      </c>
    </row>
    <row r="7283" spans="1:12" x14ac:dyDescent="0.2">
      <c r="A7283" t="s">
        <v>6947</v>
      </c>
      <c r="B7283" t="s">
        <v>3149</v>
      </c>
      <c r="C7283" t="s">
        <v>1225</v>
      </c>
      <c r="D7283" s="1">
        <v>108815.14</v>
      </c>
      <c r="E7283" s="1">
        <v>2093.52</v>
      </c>
      <c r="F7283">
        <v>500</v>
      </c>
      <c r="G7283" t="s">
        <v>15</v>
      </c>
      <c r="H7283" t="s">
        <v>15</v>
      </c>
      <c r="I7283" t="s">
        <v>15</v>
      </c>
      <c r="J7283" t="s">
        <v>15</v>
      </c>
      <c r="K7283" s="1">
        <v>111408.66</v>
      </c>
      <c r="L7283">
        <v>2131</v>
      </c>
    </row>
    <row r="7284" spans="1:12" x14ac:dyDescent="0.2">
      <c r="A7284" t="s">
        <v>6962</v>
      </c>
      <c r="B7284" t="s">
        <v>3149</v>
      </c>
      <c r="C7284" t="s">
        <v>1225</v>
      </c>
      <c r="D7284" s="1">
        <v>108692.1</v>
      </c>
      <c r="E7284" s="1">
        <v>2093.52</v>
      </c>
      <c r="F7284">
        <v>500</v>
      </c>
      <c r="G7284" t="s">
        <v>15</v>
      </c>
      <c r="H7284" t="s">
        <v>15</v>
      </c>
      <c r="I7284" t="s">
        <v>15</v>
      </c>
      <c r="J7284" t="s">
        <v>15</v>
      </c>
      <c r="K7284" s="1">
        <v>111285.62</v>
      </c>
      <c r="L7284">
        <v>2186</v>
      </c>
    </row>
    <row r="7285" spans="1:12" x14ac:dyDescent="0.2">
      <c r="A7285" t="s">
        <v>7669</v>
      </c>
      <c r="B7285" t="s">
        <v>3149</v>
      </c>
      <c r="C7285" t="s">
        <v>1225</v>
      </c>
      <c r="D7285" s="1">
        <v>105437.26</v>
      </c>
      <c r="E7285" s="1">
        <v>2045.02</v>
      </c>
      <c r="F7285">
        <v>292.56</v>
      </c>
      <c r="G7285" t="s">
        <v>15</v>
      </c>
      <c r="H7285" t="s">
        <v>15</v>
      </c>
      <c r="I7285" t="s">
        <v>15</v>
      </c>
      <c r="J7285" t="s">
        <v>15</v>
      </c>
      <c r="K7285" s="1">
        <v>107774.84</v>
      </c>
      <c r="L7285">
        <v>2066</v>
      </c>
    </row>
    <row r="7286" spans="1:12" x14ac:dyDescent="0.2">
      <c r="A7286" t="s">
        <v>7820</v>
      </c>
      <c r="B7286" t="s">
        <v>3149</v>
      </c>
      <c r="C7286" t="s">
        <v>1225</v>
      </c>
      <c r="D7286" s="1">
        <v>103582.44</v>
      </c>
      <c r="E7286" s="1">
        <v>1998.43</v>
      </c>
      <c r="F7286" s="1">
        <v>1523.96</v>
      </c>
      <c r="G7286" t="s">
        <v>15</v>
      </c>
      <c r="H7286" t="s">
        <v>15</v>
      </c>
      <c r="I7286" t="s">
        <v>15</v>
      </c>
      <c r="J7286" t="s">
        <v>15</v>
      </c>
      <c r="K7286" s="1">
        <v>107104.83</v>
      </c>
      <c r="L7286">
        <v>2132</v>
      </c>
    </row>
    <row r="7287" spans="1:12" x14ac:dyDescent="0.2">
      <c r="A7287" t="s">
        <v>7985</v>
      </c>
      <c r="B7287" t="s">
        <v>3149</v>
      </c>
      <c r="C7287" t="s">
        <v>1225</v>
      </c>
      <c r="D7287" s="1">
        <v>104203.4</v>
      </c>
      <c r="E7287" s="1">
        <v>2011.43</v>
      </c>
      <c r="F7287">
        <v>250</v>
      </c>
      <c r="G7287" t="s">
        <v>15</v>
      </c>
      <c r="H7287" t="s">
        <v>15</v>
      </c>
      <c r="I7287" t="s">
        <v>15</v>
      </c>
      <c r="J7287" t="s">
        <v>15</v>
      </c>
      <c r="K7287" s="1">
        <v>106464.83</v>
      </c>
      <c r="L7287">
        <v>2115</v>
      </c>
    </row>
    <row r="7288" spans="1:12" x14ac:dyDescent="0.2">
      <c r="A7288" t="s">
        <v>8024</v>
      </c>
      <c r="B7288" t="s">
        <v>3149</v>
      </c>
      <c r="C7288" t="s">
        <v>1225</v>
      </c>
      <c r="D7288" s="1">
        <v>103704.78</v>
      </c>
      <c r="E7288" s="1">
        <v>2007.65</v>
      </c>
      <c r="F7288">
        <v>500</v>
      </c>
      <c r="G7288" t="s">
        <v>15</v>
      </c>
      <c r="H7288" t="s">
        <v>15</v>
      </c>
      <c r="I7288" t="s">
        <v>15</v>
      </c>
      <c r="J7288" t="s">
        <v>15</v>
      </c>
      <c r="K7288" s="1">
        <v>106212.43</v>
      </c>
      <c r="L7288">
        <v>2132</v>
      </c>
    </row>
    <row r="7289" spans="1:12" x14ac:dyDescent="0.2">
      <c r="A7289" t="s">
        <v>8029</v>
      </c>
      <c r="B7289" t="s">
        <v>3149</v>
      </c>
      <c r="C7289" t="s">
        <v>4375</v>
      </c>
      <c r="D7289" s="1">
        <v>103705.48</v>
      </c>
      <c r="E7289" s="1">
        <v>1992.58</v>
      </c>
      <c r="F7289">
        <v>500</v>
      </c>
      <c r="G7289" t="s">
        <v>15</v>
      </c>
      <c r="H7289" t="s">
        <v>15</v>
      </c>
      <c r="I7289" t="s">
        <v>15</v>
      </c>
      <c r="J7289" t="s">
        <v>15</v>
      </c>
      <c r="K7289" s="1">
        <v>106198.06</v>
      </c>
      <c r="L7289">
        <v>1906</v>
      </c>
    </row>
    <row r="7290" spans="1:12" x14ac:dyDescent="0.2">
      <c r="A7290" t="s">
        <v>8059</v>
      </c>
      <c r="B7290" t="s">
        <v>3149</v>
      </c>
      <c r="C7290" t="s">
        <v>1225</v>
      </c>
      <c r="D7290" s="1">
        <v>102507.48</v>
      </c>
      <c r="E7290" s="1">
        <v>1943.61</v>
      </c>
      <c r="F7290" s="1">
        <v>1500</v>
      </c>
      <c r="G7290" t="s">
        <v>15</v>
      </c>
      <c r="H7290" t="s">
        <v>15</v>
      </c>
      <c r="I7290" t="s">
        <v>15</v>
      </c>
      <c r="J7290" t="s">
        <v>15</v>
      </c>
      <c r="K7290" s="1">
        <v>105951.09</v>
      </c>
      <c r="L7290">
        <v>2332</v>
      </c>
    </row>
    <row r="7291" spans="1:12" x14ac:dyDescent="0.2">
      <c r="A7291" t="s">
        <v>8155</v>
      </c>
      <c r="B7291" t="s">
        <v>3149</v>
      </c>
      <c r="C7291" t="s">
        <v>1225</v>
      </c>
      <c r="D7291" s="1">
        <v>102882.52</v>
      </c>
      <c r="E7291" s="1">
        <v>1992.58</v>
      </c>
      <c r="F7291">
        <v>500</v>
      </c>
      <c r="G7291" t="s">
        <v>15</v>
      </c>
      <c r="H7291" t="s">
        <v>15</v>
      </c>
      <c r="I7291" t="s">
        <v>15</v>
      </c>
      <c r="J7291" t="s">
        <v>15</v>
      </c>
      <c r="K7291" s="1">
        <v>105375.1</v>
      </c>
      <c r="L7291">
        <v>2136</v>
      </c>
    </row>
    <row r="7292" spans="1:12" x14ac:dyDescent="0.2">
      <c r="A7292" t="s">
        <v>8238</v>
      </c>
      <c r="B7292" t="s">
        <v>3149</v>
      </c>
      <c r="C7292" t="s">
        <v>1225</v>
      </c>
      <c r="D7292" s="1">
        <v>102882.52</v>
      </c>
      <c r="E7292" s="1">
        <v>1992.58</v>
      </c>
      <c r="F7292" t="s">
        <v>15</v>
      </c>
      <c r="G7292" t="s">
        <v>15</v>
      </c>
      <c r="H7292" t="s">
        <v>15</v>
      </c>
      <c r="I7292" t="s">
        <v>15</v>
      </c>
      <c r="J7292" t="s">
        <v>15</v>
      </c>
      <c r="K7292" s="1">
        <v>104875.1</v>
      </c>
      <c r="L7292">
        <v>2136</v>
      </c>
    </row>
    <row r="7293" spans="1:12" x14ac:dyDescent="0.2">
      <c r="A7293" t="s">
        <v>8239</v>
      </c>
      <c r="B7293" t="s">
        <v>3149</v>
      </c>
      <c r="C7293" t="s">
        <v>3574</v>
      </c>
      <c r="D7293" s="1">
        <v>102882.52</v>
      </c>
      <c r="E7293" s="1">
        <v>1992.58</v>
      </c>
      <c r="F7293" t="s">
        <v>15</v>
      </c>
      <c r="G7293" t="s">
        <v>15</v>
      </c>
      <c r="H7293" t="s">
        <v>15</v>
      </c>
      <c r="I7293" t="s">
        <v>15</v>
      </c>
      <c r="J7293" t="s">
        <v>15</v>
      </c>
      <c r="K7293" s="1">
        <v>104875.1</v>
      </c>
      <c r="L7293">
        <v>2351</v>
      </c>
    </row>
    <row r="7294" spans="1:12" x14ac:dyDescent="0.2">
      <c r="A7294" t="s">
        <v>8328</v>
      </c>
      <c r="B7294" t="s">
        <v>3149</v>
      </c>
      <c r="C7294" t="s">
        <v>1225</v>
      </c>
      <c r="D7294" s="1">
        <v>102501.62</v>
      </c>
      <c r="E7294" s="1">
        <v>1957.01</v>
      </c>
      <c r="F7294" t="s">
        <v>15</v>
      </c>
      <c r="G7294" t="s">
        <v>15</v>
      </c>
      <c r="H7294" t="s">
        <v>15</v>
      </c>
      <c r="I7294" t="s">
        <v>15</v>
      </c>
      <c r="J7294" t="s">
        <v>15</v>
      </c>
      <c r="K7294" s="1">
        <v>104458.63</v>
      </c>
      <c r="L7294">
        <v>2132</v>
      </c>
    </row>
    <row r="7295" spans="1:12" x14ac:dyDescent="0.2">
      <c r="A7295" t="s">
        <v>8456</v>
      </c>
      <c r="B7295" t="s">
        <v>3149</v>
      </c>
      <c r="C7295" t="s">
        <v>3574</v>
      </c>
      <c r="D7295" s="1">
        <v>101208.76</v>
      </c>
      <c r="E7295" s="1">
        <v>1953.62</v>
      </c>
      <c r="F7295">
        <v>500</v>
      </c>
      <c r="G7295" t="s">
        <v>15</v>
      </c>
      <c r="H7295" t="s">
        <v>15</v>
      </c>
      <c r="I7295" t="s">
        <v>15</v>
      </c>
      <c r="J7295" t="s">
        <v>15</v>
      </c>
      <c r="K7295" s="1">
        <v>103662.38</v>
      </c>
      <c r="L7295">
        <v>2155</v>
      </c>
    </row>
    <row r="7296" spans="1:12" x14ac:dyDescent="0.2">
      <c r="A7296" t="s">
        <v>9720</v>
      </c>
      <c r="B7296" t="s">
        <v>3149</v>
      </c>
      <c r="C7296" t="s">
        <v>3471</v>
      </c>
      <c r="D7296" s="1">
        <v>93960.639999999999</v>
      </c>
      <c r="E7296" t="s">
        <v>15</v>
      </c>
      <c r="F7296" t="s">
        <v>15</v>
      </c>
      <c r="G7296" t="s">
        <v>15</v>
      </c>
      <c r="H7296" t="s">
        <v>15</v>
      </c>
      <c r="I7296" t="s">
        <v>15</v>
      </c>
      <c r="J7296" t="s">
        <v>15</v>
      </c>
      <c r="K7296" s="1">
        <v>93960.639999999999</v>
      </c>
      <c r="L7296">
        <v>2125</v>
      </c>
    </row>
    <row r="7297" spans="1:12" x14ac:dyDescent="0.2">
      <c r="A7297" t="s">
        <v>10178</v>
      </c>
      <c r="B7297" t="s">
        <v>3149</v>
      </c>
      <c r="C7297" t="s">
        <v>6810</v>
      </c>
      <c r="D7297" s="1">
        <v>90199.82</v>
      </c>
      <c r="E7297" t="s">
        <v>15</v>
      </c>
      <c r="F7297" t="s">
        <v>15</v>
      </c>
      <c r="G7297" t="s">
        <v>15</v>
      </c>
      <c r="H7297" t="s">
        <v>15</v>
      </c>
      <c r="I7297" t="s">
        <v>15</v>
      </c>
      <c r="J7297" t="s">
        <v>15</v>
      </c>
      <c r="K7297" s="1">
        <v>90199.82</v>
      </c>
      <c r="L7297">
        <v>2125</v>
      </c>
    </row>
    <row r="7298" spans="1:12" x14ac:dyDescent="0.2">
      <c r="A7298" t="s">
        <v>10305</v>
      </c>
      <c r="B7298" t="s">
        <v>3149</v>
      </c>
      <c r="C7298" t="s">
        <v>1225</v>
      </c>
      <c r="D7298" s="1">
        <v>86537.14</v>
      </c>
      <c r="E7298" s="1">
        <v>2130.39</v>
      </c>
      <c r="F7298">
        <v>500</v>
      </c>
      <c r="G7298" t="s">
        <v>15</v>
      </c>
      <c r="H7298" t="s">
        <v>15</v>
      </c>
      <c r="I7298" t="s">
        <v>15</v>
      </c>
      <c r="J7298" t="s">
        <v>15</v>
      </c>
      <c r="K7298" s="1">
        <v>89167.53</v>
      </c>
      <c r="L7298">
        <v>2136</v>
      </c>
    </row>
    <row r="7299" spans="1:12" x14ac:dyDescent="0.2">
      <c r="A7299" t="s">
        <v>10486</v>
      </c>
      <c r="B7299" t="s">
        <v>3149</v>
      </c>
      <c r="C7299" t="s">
        <v>1225</v>
      </c>
      <c r="D7299" s="1">
        <v>84198.46</v>
      </c>
      <c r="E7299" s="1">
        <v>1696.4</v>
      </c>
      <c r="F7299" s="1">
        <v>2000</v>
      </c>
      <c r="G7299" t="s">
        <v>15</v>
      </c>
      <c r="H7299" t="s">
        <v>15</v>
      </c>
      <c r="I7299" t="s">
        <v>15</v>
      </c>
      <c r="J7299" t="s">
        <v>15</v>
      </c>
      <c r="K7299" s="1">
        <v>87894.86</v>
      </c>
      <c r="L7299">
        <v>1701</v>
      </c>
    </row>
    <row r="7300" spans="1:12" x14ac:dyDescent="0.2">
      <c r="A7300" t="s">
        <v>10671</v>
      </c>
      <c r="B7300" t="s">
        <v>3149</v>
      </c>
      <c r="C7300" t="s">
        <v>1225</v>
      </c>
      <c r="D7300" s="1">
        <v>84325.64</v>
      </c>
      <c r="E7300" s="1">
        <v>1619.89</v>
      </c>
      <c r="F7300">
        <v>500</v>
      </c>
      <c r="G7300" t="s">
        <v>15</v>
      </c>
      <c r="H7300" t="s">
        <v>15</v>
      </c>
      <c r="I7300" t="s">
        <v>15</v>
      </c>
      <c r="J7300" t="s">
        <v>15</v>
      </c>
      <c r="K7300" s="1">
        <v>86445.53</v>
      </c>
      <c r="L7300">
        <v>2467</v>
      </c>
    </row>
    <row r="7301" spans="1:12" x14ac:dyDescent="0.2">
      <c r="A7301" t="s">
        <v>10712</v>
      </c>
      <c r="B7301" t="s">
        <v>3149</v>
      </c>
      <c r="C7301" t="s">
        <v>1225</v>
      </c>
      <c r="D7301" s="1">
        <v>83981.82</v>
      </c>
      <c r="E7301" s="1">
        <v>1616.21</v>
      </c>
      <c r="F7301">
        <v>500</v>
      </c>
      <c r="G7301" t="s">
        <v>15</v>
      </c>
      <c r="H7301" t="s">
        <v>15</v>
      </c>
      <c r="I7301" t="s">
        <v>15</v>
      </c>
      <c r="J7301" t="s">
        <v>15</v>
      </c>
      <c r="K7301" s="1">
        <v>86098.03</v>
      </c>
      <c r="L7301">
        <v>2141</v>
      </c>
    </row>
    <row r="7302" spans="1:12" x14ac:dyDescent="0.2">
      <c r="A7302" t="s">
        <v>10852</v>
      </c>
      <c r="B7302" t="s">
        <v>3149</v>
      </c>
      <c r="C7302" t="s">
        <v>1225</v>
      </c>
      <c r="D7302" s="1">
        <v>83173.679999999993</v>
      </c>
      <c r="E7302" s="1">
        <v>1610.04</v>
      </c>
      <c r="F7302">
        <v>292.56</v>
      </c>
      <c r="G7302" t="s">
        <v>15</v>
      </c>
      <c r="H7302" t="s">
        <v>15</v>
      </c>
      <c r="I7302" t="s">
        <v>15</v>
      </c>
      <c r="J7302" t="s">
        <v>15</v>
      </c>
      <c r="K7302" s="1">
        <v>85076.28</v>
      </c>
      <c r="L7302">
        <v>2072</v>
      </c>
    </row>
    <row r="7303" spans="1:12" x14ac:dyDescent="0.2">
      <c r="A7303" t="s">
        <v>10949</v>
      </c>
      <c r="B7303" t="s">
        <v>3149</v>
      </c>
      <c r="C7303" t="s">
        <v>1225</v>
      </c>
      <c r="D7303" s="1">
        <v>82391.199999999997</v>
      </c>
      <c r="E7303" s="1">
        <v>1574.98</v>
      </c>
      <c r="F7303">
        <v>500</v>
      </c>
      <c r="G7303" t="s">
        <v>15</v>
      </c>
      <c r="H7303" t="s">
        <v>15</v>
      </c>
      <c r="I7303" t="s">
        <v>15</v>
      </c>
      <c r="J7303" t="s">
        <v>15</v>
      </c>
      <c r="K7303" s="1">
        <v>84466.18</v>
      </c>
      <c r="L7303">
        <v>2368</v>
      </c>
    </row>
    <row r="7304" spans="1:12" x14ac:dyDescent="0.2">
      <c r="A7304" t="s">
        <v>10956</v>
      </c>
      <c r="B7304" t="s">
        <v>3149</v>
      </c>
      <c r="C7304" t="s">
        <v>1225</v>
      </c>
      <c r="D7304" s="1">
        <v>55948.06</v>
      </c>
      <c r="E7304" s="1">
        <v>1575.11</v>
      </c>
      <c r="F7304" s="1">
        <v>26905.119999999999</v>
      </c>
      <c r="G7304" t="s">
        <v>15</v>
      </c>
      <c r="H7304" t="s">
        <v>15</v>
      </c>
      <c r="I7304" t="s">
        <v>15</v>
      </c>
      <c r="J7304" t="s">
        <v>15</v>
      </c>
      <c r="K7304" s="1">
        <v>84428.29</v>
      </c>
      <c r="L7304">
        <v>2124</v>
      </c>
    </row>
    <row r="7305" spans="1:12" x14ac:dyDescent="0.2">
      <c r="A7305" t="s">
        <v>11004</v>
      </c>
      <c r="B7305" t="s">
        <v>3149</v>
      </c>
      <c r="C7305" t="s">
        <v>1225</v>
      </c>
      <c r="D7305" s="1">
        <v>81965.279999999999</v>
      </c>
      <c r="E7305" s="1">
        <v>1575.1</v>
      </c>
      <c r="F7305">
        <v>500</v>
      </c>
      <c r="G7305" t="s">
        <v>15</v>
      </c>
      <c r="H7305" t="s">
        <v>15</v>
      </c>
      <c r="I7305" t="s">
        <v>15</v>
      </c>
      <c r="J7305" t="s">
        <v>15</v>
      </c>
      <c r="K7305" s="1">
        <v>84040.38</v>
      </c>
      <c r="L7305">
        <v>2144</v>
      </c>
    </row>
    <row r="7306" spans="1:12" x14ac:dyDescent="0.2">
      <c r="A7306" t="s">
        <v>11296</v>
      </c>
      <c r="B7306" t="s">
        <v>3149</v>
      </c>
      <c r="C7306" t="s">
        <v>1225</v>
      </c>
      <c r="D7306" s="1">
        <v>80307.78</v>
      </c>
      <c r="E7306" s="1">
        <v>1608.81</v>
      </c>
      <c r="F7306">
        <v>292.56</v>
      </c>
      <c r="G7306" t="s">
        <v>15</v>
      </c>
      <c r="H7306" t="s">
        <v>15</v>
      </c>
      <c r="I7306" t="s">
        <v>15</v>
      </c>
      <c r="J7306" t="s">
        <v>15</v>
      </c>
      <c r="K7306" s="1">
        <v>82209.149999999994</v>
      </c>
      <c r="L7306">
        <v>1904</v>
      </c>
    </row>
    <row r="7307" spans="1:12" x14ac:dyDescent="0.2">
      <c r="A7307" t="s">
        <v>11597</v>
      </c>
      <c r="B7307" t="s">
        <v>3149</v>
      </c>
      <c r="C7307" t="s">
        <v>1225</v>
      </c>
      <c r="D7307" s="1">
        <v>77906.2</v>
      </c>
      <c r="E7307" s="1">
        <v>1506.06</v>
      </c>
      <c r="F7307">
        <v>792.56</v>
      </c>
      <c r="G7307" t="s">
        <v>15</v>
      </c>
      <c r="H7307" t="s">
        <v>15</v>
      </c>
      <c r="I7307" t="s">
        <v>15</v>
      </c>
      <c r="J7307" t="s">
        <v>15</v>
      </c>
      <c r="K7307" s="1">
        <v>80204.820000000007</v>
      </c>
      <c r="L7307">
        <v>2452</v>
      </c>
    </row>
    <row r="7308" spans="1:12" x14ac:dyDescent="0.2">
      <c r="A7308" t="s">
        <v>11990</v>
      </c>
      <c r="B7308" t="s">
        <v>3149</v>
      </c>
      <c r="C7308" t="s">
        <v>1225</v>
      </c>
      <c r="D7308" s="1">
        <v>74881.88</v>
      </c>
      <c r="E7308" s="1">
        <v>1453.17</v>
      </c>
      <c r="F7308" s="1">
        <v>1133.8800000000001</v>
      </c>
      <c r="G7308" t="s">
        <v>15</v>
      </c>
      <c r="H7308" t="s">
        <v>15</v>
      </c>
      <c r="I7308" t="s">
        <v>15</v>
      </c>
      <c r="J7308" t="s">
        <v>15</v>
      </c>
      <c r="K7308" s="1">
        <v>77468.929999999993</v>
      </c>
      <c r="L7308">
        <v>2131</v>
      </c>
    </row>
    <row r="7309" spans="1:12" x14ac:dyDescent="0.2">
      <c r="A7309" t="s">
        <v>12469</v>
      </c>
      <c r="B7309" t="s">
        <v>3149</v>
      </c>
      <c r="C7309" t="s">
        <v>1225</v>
      </c>
      <c r="D7309" s="1">
        <v>71838.52</v>
      </c>
      <c r="E7309" s="1">
        <v>1386.21</v>
      </c>
      <c r="F7309">
        <v>792.56</v>
      </c>
      <c r="G7309" t="s">
        <v>15</v>
      </c>
      <c r="H7309" t="s">
        <v>15</v>
      </c>
      <c r="I7309" t="s">
        <v>15</v>
      </c>
      <c r="J7309" t="s">
        <v>15</v>
      </c>
      <c r="K7309" s="1">
        <v>74017.289999999994</v>
      </c>
      <c r="L7309">
        <v>2458</v>
      </c>
    </row>
    <row r="7310" spans="1:12" x14ac:dyDescent="0.2">
      <c r="A7310" t="s">
        <v>12567</v>
      </c>
      <c r="B7310" t="s">
        <v>3149</v>
      </c>
      <c r="C7310" t="s">
        <v>1225</v>
      </c>
      <c r="D7310" s="1">
        <v>71947.66</v>
      </c>
      <c r="E7310" s="1">
        <v>1374.07</v>
      </c>
      <c r="F7310" t="s">
        <v>15</v>
      </c>
      <c r="G7310" t="s">
        <v>15</v>
      </c>
      <c r="H7310" t="s">
        <v>15</v>
      </c>
      <c r="I7310" t="s">
        <v>15</v>
      </c>
      <c r="J7310" t="s">
        <v>15</v>
      </c>
      <c r="K7310" s="1">
        <v>73321.73</v>
      </c>
      <c r="L7310">
        <v>1701</v>
      </c>
    </row>
    <row r="7311" spans="1:12" x14ac:dyDescent="0.2">
      <c r="A7311" t="s">
        <v>12602</v>
      </c>
      <c r="B7311" t="s">
        <v>3149</v>
      </c>
      <c r="C7311" t="s">
        <v>1225</v>
      </c>
      <c r="D7311" s="1">
        <v>71086.66</v>
      </c>
      <c r="E7311" s="1">
        <v>1371.29</v>
      </c>
      <c r="F7311">
        <v>542.55999999999995</v>
      </c>
      <c r="G7311" t="s">
        <v>15</v>
      </c>
      <c r="H7311" t="s">
        <v>15</v>
      </c>
      <c r="I7311" t="s">
        <v>15</v>
      </c>
      <c r="J7311" t="s">
        <v>15</v>
      </c>
      <c r="K7311" s="1">
        <v>73000.509999999995</v>
      </c>
      <c r="L7311">
        <v>1876</v>
      </c>
    </row>
    <row r="7312" spans="1:12" x14ac:dyDescent="0.2">
      <c r="A7312" t="s">
        <v>12608</v>
      </c>
      <c r="B7312" t="s">
        <v>3149</v>
      </c>
      <c r="C7312" t="s">
        <v>1225</v>
      </c>
      <c r="D7312" s="1">
        <v>71086.66</v>
      </c>
      <c r="E7312" s="1">
        <v>1365.44</v>
      </c>
      <c r="F7312">
        <v>500</v>
      </c>
      <c r="G7312" t="s">
        <v>15</v>
      </c>
      <c r="H7312" t="s">
        <v>15</v>
      </c>
      <c r="I7312" t="s">
        <v>15</v>
      </c>
      <c r="J7312" t="s">
        <v>15</v>
      </c>
      <c r="K7312" s="1">
        <v>72952.100000000006</v>
      </c>
      <c r="L7312">
        <v>2138</v>
      </c>
    </row>
    <row r="7313" spans="1:12" x14ac:dyDescent="0.2">
      <c r="A7313" t="s">
        <v>12720</v>
      </c>
      <c r="B7313" t="s">
        <v>3149</v>
      </c>
      <c r="C7313" t="s">
        <v>1225</v>
      </c>
      <c r="D7313" s="1">
        <v>70516.58</v>
      </c>
      <c r="E7313" s="1">
        <v>1344.67</v>
      </c>
      <c r="F7313">
        <v>292.56</v>
      </c>
      <c r="G7313" t="s">
        <v>15</v>
      </c>
      <c r="H7313" t="s">
        <v>15</v>
      </c>
      <c r="I7313" t="s">
        <v>15</v>
      </c>
      <c r="J7313" t="s">
        <v>15</v>
      </c>
      <c r="K7313" s="1">
        <v>72153.81</v>
      </c>
      <c r="L7313">
        <v>2121</v>
      </c>
    </row>
    <row r="7314" spans="1:12" x14ac:dyDescent="0.2">
      <c r="A7314" t="s">
        <v>12783</v>
      </c>
      <c r="B7314" t="s">
        <v>3149</v>
      </c>
      <c r="C7314" t="s">
        <v>1225</v>
      </c>
      <c r="D7314" s="1">
        <v>69565.740000000005</v>
      </c>
      <c r="E7314" s="1">
        <v>1341.28</v>
      </c>
      <c r="F7314">
        <v>792.56</v>
      </c>
      <c r="G7314" t="s">
        <v>15</v>
      </c>
      <c r="H7314" t="s">
        <v>15</v>
      </c>
      <c r="I7314" t="s">
        <v>15</v>
      </c>
      <c r="J7314" t="s">
        <v>15</v>
      </c>
      <c r="K7314" s="1">
        <v>71699.58</v>
      </c>
      <c r="L7314">
        <v>2452</v>
      </c>
    </row>
    <row r="7315" spans="1:12" x14ac:dyDescent="0.2">
      <c r="A7315" t="s">
        <v>12861</v>
      </c>
      <c r="B7315" t="s">
        <v>3149</v>
      </c>
      <c r="C7315" t="s">
        <v>9578</v>
      </c>
      <c r="D7315" s="1">
        <v>65896.98</v>
      </c>
      <c r="E7315" s="1">
        <v>5206.57</v>
      </c>
      <c r="F7315" t="s">
        <v>15</v>
      </c>
      <c r="G7315" t="s">
        <v>15</v>
      </c>
      <c r="H7315" t="s">
        <v>15</v>
      </c>
      <c r="I7315" t="s">
        <v>15</v>
      </c>
      <c r="J7315" t="s">
        <v>15</v>
      </c>
      <c r="K7315" s="1">
        <v>71103.55</v>
      </c>
      <c r="L7315">
        <v>2136</v>
      </c>
    </row>
    <row r="7316" spans="1:12" x14ac:dyDescent="0.2">
      <c r="A7316" t="s">
        <v>13032</v>
      </c>
      <c r="B7316" t="s">
        <v>3149</v>
      </c>
      <c r="C7316" t="s">
        <v>1225</v>
      </c>
      <c r="D7316" s="1">
        <v>68575.38</v>
      </c>
      <c r="E7316" s="1">
        <v>1554.03</v>
      </c>
      <c r="F7316" t="s">
        <v>15</v>
      </c>
      <c r="G7316" t="s">
        <v>15</v>
      </c>
      <c r="H7316" t="s">
        <v>15</v>
      </c>
      <c r="I7316" t="s">
        <v>15</v>
      </c>
      <c r="J7316" t="s">
        <v>15</v>
      </c>
      <c r="K7316" s="1">
        <v>70129.41</v>
      </c>
      <c r="L7316">
        <v>1040</v>
      </c>
    </row>
    <row r="7317" spans="1:12" x14ac:dyDescent="0.2">
      <c r="A7317" t="s">
        <v>13180</v>
      </c>
      <c r="B7317" t="s">
        <v>3149</v>
      </c>
      <c r="C7317" t="s">
        <v>1225</v>
      </c>
      <c r="D7317" s="1">
        <v>67296</v>
      </c>
      <c r="E7317" s="1">
        <v>1290.6300000000001</v>
      </c>
      <c r="F7317">
        <v>500</v>
      </c>
      <c r="G7317" t="s">
        <v>15</v>
      </c>
      <c r="H7317" t="s">
        <v>15</v>
      </c>
      <c r="I7317" t="s">
        <v>15</v>
      </c>
      <c r="J7317" t="s">
        <v>15</v>
      </c>
      <c r="K7317" s="1">
        <v>69086.63</v>
      </c>
      <c r="L7317">
        <v>2150</v>
      </c>
    </row>
    <row r="7318" spans="1:12" x14ac:dyDescent="0.2">
      <c r="A7318" t="s">
        <v>13265</v>
      </c>
      <c r="B7318" t="s">
        <v>3149</v>
      </c>
      <c r="C7318" t="s">
        <v>1225</v>
      </c>
      <c r="D7318" s="1">
        <v>66947.94</v>
      </c>
      <c r="E7318" s="1">
        <v>1599.04</v>
      </c>
      <c r="F7318" t="s">
        <v>15</v>
      </c>
      <c r="G7318" t="s">
        <v>15</v>
      </c>
      <c r="H7318" t="s">
        <v>15</v>
      </c>
      <c r="I7318" t="s">
        <v>15</v>
      </c>
      <c r="J7318" t="s">
        <v>15</v>
      </c>
      <c r="K7318" s="1">
        <v>68546.98</v>
      </c>
      <c r="L7318">
        <v>2302</v>
      </c>
    </row>
    <row r="7319" spans="1:12" x14ac:dyDescent="0.2">
      <c r="A7319" t="s">
        <v>13370</v>
      </c>
      <c r="B7319" t="s">
        <v>3149</v>
      </c>
      <c r="C7319" t="s">
        <v>9031</v>
      </c>
      <c r="D7319" s="1">
        <v>65787.539999999994</v>
      </c>
      <c r="E7319" s="1">
        <v>1266.22</v>
      </c>
      <c r="F7319">
        <v>718.34</v>
      </c>
      <c r="G7319" t="s">
        <v>15</v>
      </c>
      <c r="H7319" t="s">
        <v>15</v>
      </c>
      <c r="I7319" t="s">
        <v>15</v>
      </c>
      <c r="J7319" t="s">
        <v>15</v>
      </c>
      <c r="K7319" s="1">
        <v>67772.100000000006</v>
      </c>
      <c r="L7319">
        <v>2135</v>
      </c>
    </row>
    <row r="7320" spans="1:12" x14ac:dyDescent="0.2">
      <c r="A7320" t="s">
        <v>13404</v>
      </c>
      <c r="B7320" t="s">
        <v>3149</v>
      </c>
      <c r="C7320" t="s">
        <v>9031</v>
      </c>
      <c r="D7320" s="1">
        <v>65787.53</v>
      </c>
      <c r="E7320" s="1">
        <v>1266.22</v>
      </c>
      <c r="F7320">
        <v>468.34</v>
      </c>
      <c r="G7320" t="s">
        <v>15</v>
      </c>
      <c r="H7320" t="s">
        <v>15</v>
      </c>
      <c r="I7320" t="s">
        <v>15</v>
      </c>
      <c r="J7320" t="s">
        <v>15</v>
      </c>
      <c r="K7320" s="1">
        <v>67522.09</v>
      </c>
      <c r="L7320">
        <v>2476</v>
      </c>
    </row>
    <row r="7321" spans="1:12" x14ac:dyDescent="0.2">
      <c r="A7321" t="s">
        <v>13408</v>
      </c>
      <c r="B7321" t="s">
        <v>3149</v>
      </c>
      <c r="C7321" t="s">
        <v>1225</v>
      </c>
      <c r="D7321" s="1">
        <v>65462.46</v>
      </c>
      <c r="E7321" s="1">
        <v>1236.6199999999999</v>
      </c>
      <c r="F7321">
        <v>792.56</v>
      </c>
      <c r="G7321" t="s">
        <v>15</v>
      </c>
      <c r="H7321" t="s">
        <v>15</v>
      </c>
      <c r="I7321" t="s">
        <v>15</v>
      </c>
      <c r="J7321" t="s">
        <v>15</v>
      </c>
      <c r="K7321" s="1">
        <v>67491.64</v>
      </c>
      <c r="L7321">
        <v>2121</v>
      </c>
    </row>
    <row r="7322" spans="1:12" x14ac:dyDescent="0.2">
      <c r="A7322" t="s">
        <v>13449</v>
      </c>
      <c r="B7322" t="s">
        <v>3149</v>
      </c>
      <c r="C7322" t="s">
        <v>5258</v>
      </c>
      <c r="D7322" s="1">
        <v>65462.46</v>
      </c>
      <c r="E7322" s="1">
        <v>1230.77</v>
      </c>
      <c r="F7322">
        <v>500</v>
      </c>
      <c r="G7322" t="s">
        <v>15</v>
      </c>
      <c r="H7322" t="s">
        <v>15</v>
      </c>
      <c r="I7322" t="s">
        <v>15</v>
      </c>
      <c r="J7322" t="s">
        <v>15</v>
      </c>
      <c r="K7322" s="1">
        <v>67193.23</v>
      </c>
      <c r="L7322">
        <v>2131</v>
      </c>
    </row>
    <row r="7323" spans="1:12" x14ac:dyDescent="0.2">
      <c r="A7323" t="s">
        <v>13534</v>
      </c>
      <c r="B7323" t="s">
        <v>3149</v>
      </c>
      <c r="C7323" t="s">
        <v>6810</v>
      </c>
      <c r="D7323" s="1">
        <v>66447.12</v>
      </c>
      <c r="E7323" t="s">
        <v>15</v>
      </c>
      <c r="F7323" t="s">
        <v>15</v>
      </c>
      <c r="G7323" t="s">
        <v>15</v>
      </c>
      <c r="H7323" t="s">
        <v>15</v>
      </c>
      <c r="I7323" t="s">
        <v>15</v>
      </c>
      <c r="J7323" t="s">
        <v>15</v>
      </c>
      <c r="K7323" s="1">
        <v>66447.12</v>
      </c>
      <c r="L7323">
        <v>2132</v>
      </c>
    </row>
    <row r="7324" spans="1:12" x14ac:dyDescent="0.2">
      <c r="A7324" t="s">
        <v>14001</v>
      </c>
      <c r="B7324" t="s">
        <v>3149</v>
      </c>
      <c r="C7324" t="s">
        <v>1225</v>
      </c>
      <c r="D7324" s="1">
        <v>61392.08</v>
      </c>
      <c r="E7324" s="1">
        <v>1117.98</v>
      </c>
      <c r="F7324">
        <v>542.55999999999995</v>
      </c>
      <c r="G7324" t="s">
        <v>15</v>
      </c>
      <c r="H7324" t="s">
        <v>15</v>
      </c>
      <c r="I7324" t="s">
        <v>15</v>
      </c>
      <c r="J7324" t="s">
        <v>15</v>
      </c>
      <c r="K7324" s="1">
        <v>63052.62</v>
      </c>
      <c r="L7324">
        <v>2131</v>
      </c>
    </row>
    <row r="7325" spans="1:12" x14ac:dyDescent="0.2">
      <c r="A7325" t="s">
        <v>14212</v>
      </c>
      <c r="B7325" t="s">
        <v>3149</v>
      </c>
      <c r="C7325" t="s">
        <v>9031</v>
      </c>
      <c r="D7325" s="1">
        <v>60243.63</v>
      </c>
      <c r="E7325" s="1">
        <v>1196.98</v>
      </c>
      <c r="F7325" t="s">
        <v>15</v>
      </c>
      <c r="G7325" t="s">
        <v>15</v>
      </c>
      <c r="H7325" t="s">
        <v>15</v>
      </c>
      <c r="I7325" t="s">
        <v>15</v>
      </c>
      <c r="J7325" t="s">
        <v>15</v>
      </c>
      <c r="K7325" s="1">
        <v>61440.61</v>
      </c>
      <c r="L7325">
        <v>2035</v>
      </c>
    </row>
    <row r="7326" spans="1:12" x14ac:dyDescent="0.2">
      <c r="A7326" t="s">
        <v>15083</v>
      </c>
      <c r="B7326" t="s">
        <v>3149</v>
      </c>
      <c r="C7326" t="s">
        <v>1225</v>
      </c>
      <c r="D7326" s="1">
        <v>54485.94</v>
      </c>
      <c r="E7326">
        <v>854.26</v>
      </c>
      <c r="F7326">
        <v>792.56</v>
      </c>
      <c r="G7326" t="s">
        <v>15</v>
      </c>
      <c r="H7326" t="s">
        <v>15</v>
      </c>
      <c r="I7326" t="s">
        <v>15</v>
      </c>
      <c r="J7326" t="s">
        <v>15</v>
      </c>
      <c r="K7326" s="1">
        <v>56132.76</v>
      </c>
      <c r="L7326">
        <v>2135</v>
      </c>
    </row>
    <row r="7327" spans="1:12" x14ac:dyDescent="0.2">
      <c r="A7327" t="s">
        <v>15461</v>
      </c>
      <c r="B7327" t="s">
        <v>3149</v>
      </c>
      <c r="C7327" t="s">
        <v>13829</v>
      </c>
      <c r="D7327" s="1">
        <v>52360.54</v>
      </c>
      <c r="E7327" s="1">
        <v>1229.94</v>
      </c>
      <c r="F7327" t="s">
        <v>15</v>
      </c>
      <c r="G7327" t="s">
        <v>15</v>
      </c>
      <c r="H7327" t="s">
        <v>15</v>
      </c>
      <c r="I7327" t="s">
        <v>15</v>
      </c>
      <c r="J7327" t="s">
        <v>15</v>
      </c>
      <c r="K7327" s="1">
        <v>53590.48</v>
      </c>
      <c r="L7327">
        <v>2121</v>
      </c>
    </row>
    <row r="7328" spans="1:12" x14ac:dyDescent="0.2">
      <c r="A7328" t="s">
        <v>16506</v>
      </c>
      <c r="B7328" t="s">
        <v>3149</v>
      </c>
      <c r="C7328" t="s">
        <v>1225</v>
      </c>
      <c r="D7328" s="1">
        <v>46673.919999999998</v>
      </c>
      <c r="E7328">
        <v>876.28</v>
      </c>
      <c r="F7328" t="s">
        <v>15</v>
      </c>
      <c r="G7328" t="s">
        <v>15</v>
      </c>
      <c r="H7328" t="s">
        <v>15</v>
      </c>
      <c r="I7328" t="s">
        <v>15</v>
      </c>
      <c r="J7328" t="s">
        <v>15</v>
      </c>
      <c r="K7328" s="1">
        <v>47550.2</v>
      </c>
      <c r="L7328">
        <v>2467</v>
      </c>
    </row>
    <row r="7329" spans="1:12" x14ac:dyDescent="0.2">
      <c r="A7329" t="s">
        <v>16707</v>
      </c>
      <c r="B7329" t="s">
        <v>3149</v>
      </c>
      <c r="C7329" t="s">
        <v>14608</v>
      </c>
      <c r="D7329" s="1">
        <v>46243.06</v>
      </c>
      <c r="E7329" t="s">
        <v>15</v>
      </c>
      <c r="F7329">
        <v>100</v>
      </c>
      <c r="G7329" t="s">
        <v>15</v>
      </c>
      <c r="H7329" t="s">
        <v>15</v>
      </c>
      <c r="I7329" t="s">
        <v>15</v>
      </c>
      <c r="J7329" t="s">
        <v>15</v>
      </c>
      <c r="K7329" s="1">
        <v>46343.06</v>
      </c>
      <c r="L7329">
        <v>2126</v>
      </c>
    </row>
    <row r="7330" spans="1:12" x14ac:dyDescent="0.2">
      <c r="A7330" t="s">
        <v>16772</v>
      </c>
      <c r="B7330" t="s">
        <v>3149</v>
      </c>
      <c r="C7330" t="s">
        <v>1225</v>
      </c>
      <c r="D7330" s="1">
        <v>44675.82</v>
      </c>
      <c r="E7330" s="1">
        <v>1274.95</v>
      </c>
      <c r="F7330" t="s">
        <v>15</v>
      </c>
      <c r="G7330" t="s">
        <v>15</v>
      </c>
      <c r="H7330" t="s">
        <v>15</v>
      </c>
      <c r="I7330" t="s">
        <v>15</v>
      </c>
      <c r="J7330" t="s">
        <v>15</v>
      </c>
      <c r="K7330" s="1">
        <v>45950.77</v>
      </c>
      <c r="L7330">
        <v>2124</v>
      </c>
    </row>
    <row r="7331" spans="1:12" x14ac:dyDescent="0.2">
      <c r="A7331" t="s">
        <v>17168</v>
      </c>
      <c r="B7331" t="s">
        <v>3149</v>
      </c>
      <c r="C7331" t="s">
        <v>13829</v>
      </c>
      <c r="D7331" s="1">
        <v>42020.39</v>
      </c>
      <c r="E7331">
        <v>814.43</v>
      </c>
      <c r="F7331">
        <v>500</v>
      </c>
      <c r="G7331" t="s">
        <v>15</v>
      </c>
      <c r="H7331" t="s">
        <v>15</v>
      </c>
      <c r="I7331" t="s">
        <v>15</v>
      </c>
      <c r="J7331" t="s">
        <v>15</v>
      </c>
      <c r="K7331" s="1">
        <v>43334.82</v>
      </c>
      <c r="L7331">
        <v>2126</v>
      </c>
    </row>
    <row r="7332" spans="1:12" x14ac:dyDescent="0.2">
      <c r="A7332" t="s">
        <v>17846</v>
      </c>
      <c r="B7332" t="s">
        <v>3149</v>
      </c>
      <c r="C7332" t="s">
        <v>8144</v>
      </c>
      <c r="D7332" s="1">
        <v>38165.5</v>
      </c>
      <c r="E7332">
        <v>684.25</v>
      </c>
      <c r="F7332" t="s">
        <v>15</v>
      </c>
      <c r="G7332" t="s">
        <v>15</v>
      </c>
      <c r="H7332" t="s">
        <v>15</v>
      </c>
      <c r="I7332" t="s">
        <v>15</v>
      </c>
      <c r="J7332" t="s">
        <v>15</v>
      </c>
      <c r="K7332" s="1">
        <v>38849.75</v>
      </c>
      <c r="L7332">
        <v>2333</v>
      </c>
    </row>
    <row r="7333" spans="1:12" x14ac:dyDescent="0.2">
      <c r="A7333" t="s">
        <v>18199</v>
      </c>
      <c r="B7333" t="s">
        <v>3149</v>
      </c>
      <c r="C7333" t="s">
        <v>13829</v>
      </c>
      <c r="D7333" s="1">
        <v>35930.21</v>
      </c>
      <c r="E7333">
        <v>673.88</v>
      </c>
      <c r="F7333" t="s">
        <v>15</v>
      </c>
      <c r="G7333" t="s">
        <v>15</v>
      </c>
      <c r="H7333" t="s">
        <v>15</v>
      </c>
      <c r="I7333" t="s">
        <v>15</v>
      </c>
      <c r="J7333" t="s">
        <v>15</v>
      </c>
      <c r="K7333" s="1">
        <v>36604.089999999997</v>
      </c>
      <c r="L7333">
        <v>2126</v>
      </c>
    </row>
    <row r="7334" spans="1:12" x14ac:dyDescent="0.2">
      <c r="A7334" t="s">
        <v>18430</v>
      </c>
      <c r="B7334" t="s">
        <v>3149</v>
      </c>
      <c r="C7334" t="s">
        <v>7697</v>
      </c>
      <c r="D7334" s="1">
        <v>34817.279999999999</v>
      </c>
      <c r="E7334" t="s">
        <v>15</v>
      </c>
      <c r="F7334" t="s">
        <v>15</v>
      </c>
      <c r="G7334" t="s">
        <v>15</v>
      </c>
      <c r="H7334" t="s">
        <v>15</v>
      </c>
      <c r="I7334" t="s">
        <v>15</v>
      </c>
      <c r="J7334" t="s">
        <v>15</v>
      </c>
      <c r="K7334" s="1">
        <v>34817.279999999999</v>
      </c>
      <c r="L7334">
        <v>2119</v>
      </c>
    </row>
    <row r="7335" spans="1:12" x14ac:dyDescent="0.2">
      <c r="A7335" t="s">
        <v>18525</v>
      </c>
      <c r="B7335" t="s">
        <v>3149</v>
      </c>
      <c r="C7335" t="s">
        <v>1225</v>
      </c>
      <c r="D7335" s="1">
        <v>12670.94</v>
      </c>
      <c r="E7335" s="1">
        <v>1111.31</v>
      </c>
      <c r="F7335" s="1">
        <v>20237</v>
      </c>
      <c r="G7335" t="s">
        <v>15</v>
      </c>
      <c r="H7335" t="s">
        <v>15</v>
      </c>
      <c r="I7335" t="s">
        <v>15</v>
      </c>
      <c r="J7335" t="s">
        <v>15</v>
      </c>
      <c r="K7335" s="1">
        <v>34019.25</v>
      </c>
      <c r="L7335">
        <v>2451</v>
      </c>
    </row>
    <row r="7336" spans="1:12" x14ac:dyDescent="0.2">
      <c r="A7336" t="s">
        <v>19100</v>
      </c>
      <c r="B7336" t="s">
        <v>3149</v>
      </c>
      <c r="C7336" t="s">
        <v>9155</v>
      </c>
      <c r="D7336" s="1">
        <v>29343.5</v>
      </c>
      <c r="E7336" t="s">
        <v>15</v>
      </c>
      <c r="F7336" t="s">
        <v>15</v>
      </c>
      <c r="G7336" t="s">
        <v>15</v>
      </c>
      <c r="H7336" t="s">
        <v>15</v>
      </c>
      <c r="I7336" t="s">
        <v>15</v>
      </c>
      <c r="J7336" t="s">
        <v>15</v>
      </c>
      <c r="K7336" s="1">
        <v>29343.5</v>
      </c>
      <c r="L7336">
        <v>2130</v>
      </c>
    </row>
    <row r="7337" spans="1:12" x14ac:dyDescent="0.2">
      <c r="A7337" t="s">
        <v>19124</v>
      </c>
      <c r="B7337" t="s">
        <v>3149</v>
      </c>
      <c r="C7337" t="s">
        <v>9117</v>
      </c>
      <c r="D7337" s="1">
        <v>29097.29</v>
      </c>
      <c r="E7337" t="s">
        <v>15</v>
      </c>
      <c r="F7337" t="s">
        <v>15</v>
      </c>
      <c r="G7337" t="s">
        <v>15</v>
      </c>
      <c r="H7337" t="s">
        <v>15</v>
      </c>
      <c r="I7337" t="s">
        <v>15</v>
      </c>
      <c r="J7337" t="s">
        <v>15</v>
      </c>
      <c r="K7337" s="1">
        <v>29097.29</v>
      </c>
      <c r="L7337">
        <v>2139</v>
      </c>
    </row>
    <row r="7338" spans="1:12" x14ac:dyDescent="0.2">
      <c r="A7338" t="s">
        <v>19477</v>
      </c>
      <c r="B7338" t="s">
        <v>3149</v>
      </c>
      <c r="C7338" t="s">
        <v>1225</v>
      </c>
      <c r="D7338" s="1">
        <v>25828.74</v>
      </c>
      <c r="E7338" t="s">
        <v>15</v>
      </c>
      <c r="F7338">
        <v>500</v>
      </c>
      <c r="G7338" t="s">
        <v>15</v>
      </c>
      <c r="H7338" t="s">
        <v>15</v>
      </c>
      <c r="I7338" t="s">
        <v>15</v>
      </c>
      <c r="J7338" t="s">
        <v>15</v>
      </c>
      <c r="K7338" s="1">
        <v>26328.74</v>
      </c>
      <c r="L7338">
        <v>2169</v>
      </c>
    </row>
    <row r="7339" spans="1:12" x14ac:dyDescent="0.2">
      <c r="A7339" t="s">
        <v>19590</v>
      </c>
      <c r="B7339" t="s">
        <v>3149</v>
      </c>
      <c r="C7339" t="s">
        <v>13829</v>
      </c>
      <c r="D7339" s="1">
        <v>24668.58</v>
      </c>
      <c r="E7339">
        <v>706.18</v>
      </c>
      <c r="F7339" t="s">
        <v>15</v>
      </c>
      <c r="G7339" t="s">
        <v>15</v>
      </c>
      <c r="H7339" t="s">
        <v>15</v>
      </c>
      <c r="I7339" t="s">
        <v>15</v>
      </c>
      <c r="J7339" t="s">
        <v>15</v>
      </c>
      <c r="K7339" s="1">
        <v>25374.76</v>
      </c>
      <c r="L7339">
        <v>2053</v>
      </c>
    </row>
    <row r="7340" spans="1:12" x14ac:dyDescent="0.2">
      <c r="A7340" t="s">
        <v>20458</v>
      </c>
      <c r="B7340" t="s">
        <v>3149</v>
      </c>
      <c r="C7340" t="s">
        <v>9117</v>
      </c>
      <c r="D7340" s="1">
        <v>19042.400000000001</v>
      </c>
      <c r="E7340" t="s">
        <v>15</v>
      </c>
      <c r="F7340" t="s">
        <v>15</v>
      </c>
      <c r="G7340" t="s">
        <v>15</v>
      </c>
      <c r="H7340" t="s">
        <v>15</v>
      </c>
      <c r="I7340" t="s">
        <v>15</v>
      </c>
      <c r="J7340" t="s">
        <v>15</v>
      </c>
      <c r="K7340" s="1">
        <v>19042.400000000001</v>
      </c>
      <c r="L7340">
        <v>2128</v>
      </c>
    </row>
    <row r="7341" spans="1:12" x14ac:dyDescent="0.2">
      <c r="A7341" t="s">
        <v>20552</v>
      </c>
      <c r="B7341" t="s">
        <v>3149</v>
      </c>
      <c r="C7341" t="s">
        <v>1225</v>
      </c>
      <c r="D7341" t="s">
        <v>15</v>
      </c>
      <c r="E7341" t="s">
        <v>15</v>
      </c>
      <c r="F7341" s="1">
        <v>18226.080000000002</v>
      </c>
      <c r="G7341" t="s">
        <v>15</v>
      </c>
      <c r="H7341" t="s">
        <v>15</v>
      </c>
      <c r="I7341" t="s">
        <v>15</v>
      </c>
      <c r="J7341" t="s">
        <v>15</v>
      </c>
      <c r="K7341" s="1">
        <v>18226.080000000002</v>
      </c>
      <c r="L7341">
        <v>2155</v>
      </c>
    </row>
    <row r="7342" spans="1:12" x14ac:dyDescent="0.2">
      <c r="A7342" t="s">
        <v>20560</v>
      </c>
      <c r="B7342" t="s">
        <v>3149</v>
      </c>
      <c r="C7342" t="s">
        <v>1225</v>
      </c>
      <c r="D7342" s="1">
        <v>17918.990000000002</v>
      </c>
      <c r="E7342" t="s">
        <v>15</v>
      </c>
      <c r="F7342">
        <v>250</v>
      </c>
      <c r="G7342" t="s">
        <v>15</v>
      </c>
      <c r="H7342" t="s">
        <v>15</v>
      </c>
      <c r="I7342" t="s">
        <v>15</v>
      </c>
      <c r="J7342" t="s">
        <v>15</v>
      </c>
      <c r="K7342" s="1">
        <v>18168.990000000002</v>
      </c>
      <c r="L7342">
        <v>2121</v>
      </c>
    </row>
    <row r="7343" spans="1:12" x14ac:dyDescent="0.2">
      <c r="A7343" t="s">
        <v>20693</v>
      </c>
      <c r="B7343" t="s">
        <v>3149</v>
      </c>
      <c r="C7343" t="s">
        <v>17954</v>
      </c>
      <c r="D7343" s="1">
        <v>16997.34</v>
      </c>
      <c r="E7343" t="s">
        <v>15</v>
      </c>
      <c r="F7343" t="s">
        <v>15</v>
      </c>
      <c r="G7343" t="s">
        <v>15</v>
      </c>
      <c r="H7343" t="s">
        <v>15</v>
      </c>
      <c r="I7343" t="s">
        <v>15</v>
      </c>
      <c r="J7343" t="s">
        <v>15</v>
      </c>
      <c r="K7343" s="1">
        <v>16997.34</v>
      </c>
      <c r="L7343">
        <v>2127</v>
      </c>
    </row>
    <row r="7344" spans="1:12" x14ac:dyDescent="0.2">
      <c r="A7344" t="s">
        <v>20781</v>
      </c>
      <c r="B7344" t="s">
        <v>3149</v>
      </c>
      <c r="C7344" t="s">
        <v>9031</v>
      </c>
      <c r="D7344" t="s">
        <v>15</v>
      </c>
      <c r="E7344" t="s">
        <v>15</v>
      </c>
      <c r="F7344" s="1">
        <v>16310</v>
      </c>
      <c r="G7344" t="s">
        <v>15</v>
      </c>
      <c r="H7344" t="s">
        <v>15</v>
      </c>
      <c r="I7344" t="s">
        <v>15</v>
      </c>
      <c r="J7344" t="s">
        <v>15</v>
      </c>
      <c r="K7344" s="1">
        <v>16310</v>
      </c>
      <c r="L7344">
        <v>2124</v>
      </c>
    </row>
    <row r="7345" spans="1:12" x14ac:dyDescent="0.2">
      <c r="A7345" t="s">
        <v>22057</v>
      </c>
      <c r="B7345" t="s">
        <v>3149</v>
      </c>
      <c r="C7345" t="s">
        <v>1225</v>
      </c>
      <c r="D7345" s="1">
        <v>8454.2999999999993</v>
      </c>
      <c r="E7345">
        <v>798.24</v>
      </c>
      <c r="F7345" t="s">
        <v>15</v>
      </c>
      <c r="G7345" t="s">
        <v>15</v>
      </c>
      <c r="H7345" t="s">
        <v>15</v>
      </c>
      <c r="I7345" t="s">
        <v>15</v>
      </c>
      <c r="J7345" t="s">
        <v>15</v>
      </c>
      <c r="K7345" s="1">
        <v>9252.5400000000009</v>
      </c>
      <c r="L7345">
        <v>1879</v>
      </c>
    </row>
    <row r="7346" spans="1:12" x14ac:dyDescent="0.2">
      <c r="A7346" t="s">
        <v>22884</v>
      </c>
      <c r="B7346" t="s">
        <v>3149</v>
      </c>
      <c r="C7346" t="s">
        <v>9155</v>
      </c>
      <c r="D7346" s="1">
        <v>5514.01</v>
      </c>
      <c r="E7346" t="s">
        <v>15</v>
      </c>
      <c r="F7346" t="s">
        <v>15</v>
      </c>
      <c r="G7346" t="s">
        <v>15</v>
      </c>
      <c r="H7346" t="s">
        <v>15</v>
      </c>
      <c r="I7346" t="s">
        <v>15</v>
      </c>
      <c r="J7346" t="s">
        <v>15</v>
      </c>
      <c r="K7346" s="1">
        <v>5514.01</v>
      </c>
      <c r="L7346">
        <v>2132</v>
      </c>
    </row>
    <row r="7347" spans="1:12" x14ac:dyDescent="0.2">
      <c r="A7347" t="s">
        <v>23398</v>
      </c>
      <c r="B7347" t="s">
        <v>3149</v>
      </c>
      <c r="C7347" t="s">
        <v>13829</v>
      </c>
      <c r="D7347" s="1">
        <v>3201.5</v>
      </c>
      <c r="E7347" t="s">
        <v>15</v>
      </c>
      <c r="F7347" t="s">
        <v>15</v>
      </c>
      <c r="G7347" t="s">
        <v>15</v>
      </c>
      <c r="H7347" t="s">
        <v>15</v>
      </c>
      <c r="I7347" t="s">
        <v>15</v>
      </c>
      <c r="J7347" t="s">
        <v>15</v>
      </c>
      <c r="K7347" s="1">
        <v>3201.5</v>
      </c>
      <c r="L7347">
        <v>2140</v>
      </c>
    </row>
    <row r="7348" spans="1:12" x14ac:dyDescent="0.2">
      <c r="A7348" t="s">
        <v>3502</v>
      </c>
      <c r="B7348" t="s">
        <v>3503</v>
      </c>
      <c r="C7348" t="s">
        <v>2197</v>
      </c>
      <c r="D7348" s="1">
        <v>129963.08</v>
      </c>
      <c r="E7348" t="s">
        <v>15</v>
      </c>
      <c r="F7348" s="1">
        <v>7000</v>
      </c>
      <c r="G7348" t="s">
        <v>15</v>
      </c>
      <c r="H7348" t="s">
        <v>15</v>
      </c>
      <c r="I7348" t="s">
        <v>15</v>
      </c>
      <c r="J7348" t="s">
        <v>15</v>
      </c>
      <c r="K7348" s="1">
        <v>136963.07999999999</v>
      </c>
      <c r="L7348">
        <v>2136</v>
      </c>
    </row>
    <row r="7349" spans="1:12" x14ac:dyDescent="0.2">
      <c r="A7349" t="s">
        <v>4143</v>
      </c>
      <c r="B7349" t="s">
        <v>3503</v>
      </c>
      <c r="C7349" t="s">
        <v>1399</v>
      </c>
      <c r="D7349" s="1">
        <v>128172.98</v>
      </c>
      <c r="E7349" t="s">
        <v>15</v>
      </c>
      <c r="F7349" t="s">
        <v>15</v>
      </c>
      <c r="G7349" t="s">
        <v>15</v>
      </c>
      <c r="H7349" t="s">
        <v>15</v>
      </c>
      <c r="I7349" t="s">
        <v>15</v>
      </c>
      <c r="J7349" t="s">
        <v>15</v>
      </c>
      <c r="K7349" s="1">
        <v>128172.98</v>
      </c>
      <c r="L7349">
        <v>2124</v>
      </c>
    </row>
    <row r="7350" spans="1:12" x14ac:dyDescent="0.2">
      <c r="A7350" t="s">
        <v>4329</v>
      </c>
      <c r="B7350" t="s">
        <v>3503</v>
      </c>
      <c r="C7350" t="s">
        <v>3419</v>
      </c>
      <c r="D7350" s="1">
        <v>117163.58</v>
      </c>
      <c r="E7350" s="1">
        <v>2164.21</v>
      </c>
      <c r="F7350" s="1">
        <v>7039.85</v>
      </c>
      <c r="G7350" t="s">
        <v>15</v>
      </c>
      <c r="H7350" t="s">
        <v>15</v>
      </c>
      <c r="I7350" t="s">
        <v>15</v>
      </c>
      <c r="J7350" t="s">
        <v>15</v>
      </c>
      <c r="K7350" s="1">
        <v>126367.64</v>
      </c>
      <c r="L7350">
        <v>2302</v>
      </c>
    </row>
    <row r="7351" spans="1:12" x14ac:dyDescent="0.2">
      <c r="A7351" t="s">
        <v>5508</v>
      </c>
      <c r="B7351" t="s">
        <v>3503</v>
      </c>
      <c r="C7351" t="s">
        <v>1225</v>
      </c>
      <c r="D7351" s="1">
        <v>113655.62</v>
      </c>
      <c r="E7351" s="1">
        <v>2236.0700000000002</v>
      </c>
      <c r="F7351" s="1">
        <v>2600</v>
      </c>
      <c r="G7351" t="s">
        <v>15</v>
      </c>
      <c r="H7351" t="s">
        <v>15</v>
      </c>
      <c r="I7351" t="s">
        <v>15</v>
      </c>
      <c r="J7351" t="s">
        <v>15</v>
      </c>
      <c r="K7351" s="1">
        <v>118491.69</v>
      </c>
      <c r="L7351">
        <v>2143</v>
      </c>
    </row>
    <row r="7352" spans="1:12" x14ac:dyDescent="0.2">
      <c r="A7352" t="s">
        <v>5677</v>
      </c>
      <c r="B7352" t="s">
        <v>3503</v>
      </c>
      <c r="C7352" t="s">
        <v>1225</v>
      </c>
      <c r="D7352" s="1">
        <v>115476.64</v>
      </c>
      <c r="E7352" s="1">
        <v>2258.2199999999998</v>
      </c>
      <c r="F7352" t="s">
        <v>15</v>
      </c>
      <c r="G7352" t="s">
        <v>15</v>
      </c>
      <c r="H7352" t="s">
        <v>15</v>
      </c>
      <c r="I7352" t="s">
        <v>15</v>
      </c>
      <c r="J7352" t="s">
        <v>15</v>
      </c>
      <c r="K7352" s="1">
        <v>117734.86</v>
      </c>
      <c r="L7352">
        <v>2458</v>
      </c>
    </row>
    <row r="7353" spans="1:12" x14ac:dyDescent="0.2">
      <c r="A7353" t="s">
        <v>5857</v>
      </c>
      <c r="B7353" t="s">
        <v>3503</v>
      </c>
      <c r="C7353" t="s">
        <v>3630</v>
      </c>
      <c r="D7353" s="1">
        <v>114478.58</v>
      </c>
      <c r="E7353" s="1">
        <v>2236.0700000000002</v>
      </c>
      <c r="F7353" t="s">
        <v>15</v>
      </c>
      <c r="G7353" t="s">
        <v>15</v>
      </c>
      <c r="H7353" t="s">
        <v>15</v>
      </c>
      <c r="I7353" t="s">
        <v>15</v>
      </c>
      <c r="J7353" t="s">
        <v>15</v>
      </c>
      <c r="K7353" s="1">
        <v>116714.65</v>
      </c>
      <c r="L7353">
        <v>2127</v>
      </c>
    </row>
    <row r="7354" spans="1:12" x14ac:dyDescent="0.2">
      <c r="A7354" t="s">
        <v>6310</v>
      </c>
      <c r="B7354" t="s">
        <v>3503</v>
      </c>
      <c r="C7354" t="s">
        <v>1225</v>
      </c>
      <c r="D7354" s="1">
        <v>112124.6</v>
      </c>
      <c r="E7354" s="1">
        <v>2095.44</v>
      </c>
      <c r="F7354">
        <v>400</v>
      </c>
      <c r="G7354" t="s">
        <v>15</v>
      </c>
      <c r="H7354" t="s">
        <v>15</v>
      </c>
      <c r="I7354" t="s">
        <v>15</v>
      </c>
      <c r="J7354" t="s">
        <v>15</v>
      </c>
      <c r="K7354" s="1">
        <v>114620.04</v>
      </c>
      <c r="L7354">
        <v>2124</v>
      </c>
    </row>
    <row r="7355" spans="1:12" x14ac:dyDescent="0.2">
      <c r="A7355" t="s">
        <v>6317</v>
      </c>
      <c r="B7355" t="s">
        <v>3503</v>
      </c>
      <c r="C7355" t="s">
        <v>1225</v>
      </c>
      <c r="D7355" s="1">
        <v>112382.52</v>
      </c>
      <c r="E7355" s="1">
        <v>2191.1</v>
      </c>
      <c r="F7355" t="s">
        <v>15</v>
      </c>
      <c r="G7355" t="s">
        <v>15</v>
      </c>
      <c r="H7355" t="s">
        <v>15</v>
      </c>
      <c r="I7355" t="s">
        <v>15</v>
      </c>
      <c r="J7355" t="s">
        <v>15</v>
      </c>
      <c r="K7355" s="1">
        <v>114573.62</v>
      </c>
      <c r="L7355">
        <v>2130</v>
      </c>
    </row>
    <row r="7356" spans="1:12" x14ac:dyDescent="0.2">
      <c r="A7356" t="s">
        <v>6760</v>
      </c>
      <c r="B7356" t="s">
        <v>3503</v>
      </c>
      <c r="C7356" t="s">
        <v>3574</v>
      </c>
      <c r="D7356" s="1">
        <v>110140.36</v>
      </c>
      <c r="E7356" s="1">
        <v>1987.04</v>
      </c>
      <c r="F7356">
        <v>250</v>
      </c>
      <c r="G7356" t="s">
        <v>15</v>
      </c>
      <c r="H7356" t="s">
        <v>15</v>
      </c>
      <c r="I7356" t="s">
        <v>15</v>
      </c>
      <c r="J7356" t="s">
        <v>15</v>
      </c>
      <c r="K7356" s="1">
        <v>112377.4</v>
      </c>
      <c r="L7356">
        <v>2132</v>
      </c>
    </row>
    <row r="7357" spans="1:12" x14ac:dyDescent="0.2">
      <c r="A7357" t="s">
        <v>6895</v>
      </c>
      <c r="B7357" t="s">
        <v>3503</v>
      </c>
      <c r="C7357" t="s">
        <v>3630</v>
      </c>
      <c r="D7357" s="1">
        <v>109577.96</v>
      </c>
      <c r="E7357" s="1">
        <v>2090.33</v>
      </c>
      <c r="F7357" t="s">
        <v>15</v>
      </c>
      <c r="G7357" t="s">
        <v>15</v>
      </c>
      <c r="H7357" t="s">
        <v>15</v>
      </c>
      <c r="I7357" t="s">
        <v>15</v>
      </c>
      <c r="J7357" t="s">
        <v>15</v>
      </c>
      <c r="K7357" s="1">
        <v>111668.29</v>
      </c>
      <c r="L7357">
        <v>2124</v>
      </c>
    </row>
    <row r="7358" spans="1:12" x14ac:dyDescent="0.2">
      <c r="A7358" t="s">
        <v>7009</v>
      </c>
      <c r="B7358" t="s">
        <v>3503</v>
      </c>
      <c r="C7358" t="s">
        <v>1225</v>
      </c>
      <c r="D7358" s="1">
        <v>108843.7</v>
      </c>
      <c r="E7358" s="1">
        <v>2141.0100000000002</v>
      </c>
      <c r="F7358" t="s">
        <v>15</v>
      </c>
      <c r="G7358" t="s">
        <v>15</v>
      </c>
      <c r="H7358" t="s">
        <v>15</v>
      </c>
      <c r="I7358" t="s">
        <v>15</v>
      </c>
      <c r="J7358" t="s">
        <v>15</v>
      </c>
      <c r="K7358" s="1">
        <v>110984.71</v>
      </c>
      <c r="L7358">
        <v>2131</v>
      </c>
    </row>
    <row r="7359" spans="1:12" x14ac:dyDescent="0.2">
      <c r="A7359" t="s">
        <v>7095</v>
      </c>
      <c r="B7359" t="s">
        <v>3503</v>
      </c>
      <c r="C7359" t="s">
        <v>1225</v>
      </c>
      <c r="D7359" s="1">
        <v>107863.14</v>
      </c>
      <c r="E7359" s="1">
        <v>2093.3000000000002</v>
      </c>
      <c r="F7359">
        <v>633.88</v>
      </c>
      <c r="G7359" t="s">
        <v>15</v>
      </c>
      <c r="H7359" t="s">
        <v>15</v>
      </c>
      <c r="I7359" t="s">
        <v>15</v>
      </c>
      <c r="J7359" t="s">
        <v>15</v>
      </c>
      <c r="K7359" s="1">
        <v>110590.32</v>
      </c>
      <c r="L7359">
        <v>2124</v>
      </c>
    </row>
    <row r="7360" spans="1:12" x14ac:dyDescent="0.2">
      <c r="A7360" t="s">
        <v>7129</v>
      </c>
      <c r="B7360" t="s">
        <v>3503</v>
      </c>
      <c r="C7360" t="s">
        <v>1225</v>
      </c>
      <c r="D7360" s="1">
        <v>107168.38</v>
      </c>
      <c r="E7360" s="1">
        <v>1989.39</v>
      </c>
      <c r="F7360" s="1">
        <v>1320</v>
      </c>
      <c r="G7360" t="s">
        <v>15</v>
      </c>
      <c r="H7360" t="s">
        <v>15</v>
      </c>
      <c r="I7360" t="s">
        <v>15</v>
      </c>
      <c r="J7360" t="s">
        <v>15</v>
      </c>
      <c r="K7360" s="1">
        <v>110477.77</v>
      </c>
      <c r="L7360">
        <v>2144</v>
      </c>
    </row>
    <row r="7361" spans="1:12" x14ac:dyDescent="0.2">
      <c r="A7361" t="s">
        <v>7238</v>
      </c>
      <c r="B7361" t="s">
        <v>3503</v>
      </c>
      <c r="C7361" t="s">
        <v>1225</v>
      </c>
      <c r="D7361" s="1">
        <v>107805.28</v>
      </c>
      <c r="E7361" s="1">
        <v>2090.33</v>
      </c>
      <c r="F7361" t="s">
        <v>15</v>
      </c>
      <c r="G7361" t="s">
        <v>15</v>
      </c>
      <c r="H7361" t="s">
        <v>15</v>
      </c>
      <c r="I7361" t="s">
        <v>15</v>
      </c>
      <c r="J7361" t="s">
        <v>15</v>
      </c>
      <c r="K7361" s="1">
        <v>109895.61</v>
      </c>
      <c r="L7361">
        <v>2703</v>
      </c>
    </row>
    <row r="7362" spans="1:12" x14ac:dyDescent="0.2">
      <c r="A7362" t="s">
        <v>7250</v>
      </c>
      <c r="B7362" t="s">
        <v>3503</v>
      </c>
      <c r="C7362" t="s">
        <v>1225</v>
      </c>
      <c r="D7362" s="1">
        <v>106278.04</v>
      </c>
      <c r="E7362" s="1">
        <v>2092.02</v>
      </c>
      <c r="F7362" s="1">
        <v>1500</v>
      </c>
      <c r="G7362" t="s">
        <v>15</v>
      </c>
      <c r="H7362" t="s">
        <v>15</v>
      </c>
      <c r="I7362" t="s">
        <v>15</v>
      </c>
      <c r="J7362" t="s">
        <v>15</v>
      </c>
      <c r="K7362" s="1">
        <v>109870.06</v>
      </c>
      <c r="L7362">
        <v>2130</v>
      </c>
    </row>
    <row r="7363" spans="1:12" x14ac:dyDescent="0.2">
      <c r="A7363" t="s">
        <v>7280</v>
      </c>
      <c r="B7363" t="s">
        <v>3503</v>
      </c>
      <c r="C7363" t="s">
        <v>1225</v>
      </c>
      <c r="D7363" s="1">
        <v>107593.62</v>
      </c>
      <c r="E7363" s="1">
        <v>2141.0100000000002</v>
      </c>
      <c r="F7363" t="s">
        <v>15</v>
      </c>
      <c r="G7363" t="s">
        <v>15</v>
      </c>
      <c r="H7363" t="s">
        <v>15</v>
      </c>
      <c r="I7363" t="s">
        <v>15</v>
      </c>
      <c r="J7363" t="s">
        <v>15</v>
      </c>
      <c r="K7363" s="1">
        <v>109734.63</v>
      </c>
      <c r="L7363">
        <v>2121</v>
      </c>
    </row>
    <row r="7364" spans="1:12" x14ac:dyDescent="0.2">
      <c r="A7364" t="s">
        <v>7298</v>
      </c>
      <c r="B7364" t="s">
        <v>3503</v>
      </c>
      <c r="C7364" t="s">
        <v>1225</v>
      </c>
      <c r="D7364" s="1">
        <v>106302.94</v>
      </c>
      <c r="E7364" s="1">
        <v>1989.39</v>
      </c>
      <c r="F7364" s="1">
        <v>1320</v>
      </c>
      <c r="G7364" t="s">
        <v>15</v>
      </c>
      <c r="H7364" t="s">
        <v>15</v>
      </c>
      <c r="I7364" t="s">
        <v>15</v>
      </c>
      <c r="J7364" t="s">
        <v>15</v>
      </c>
      <c r="K7364" s="1">
        <v>109612.33</v>
      </c>
      <c r="L7364">
        <v>2860</v>
      </c>
    </row>
    <row r="7365" spans="1:12" x14ac:dyDescent="0.2">
      <c r="A7365" t="s">
        <v>7430</v>
      </c>
      <c r="B7365" t="s">
        <v>3503</v>
      </c>
      <c r="C7365" t="s">
        <v>1225</v>
      </c>
      <c r="D7365" s="1">
        <v>106278.04</v>
      </c>
      <c r="E7365" s="1">
        <v>2117.15</v>
      </c>
      <c r="F7365">
        <v>560.74</v>
      </c>
      <c r="G7365" t="s">
        <v>15</v>
      </c>
      <c r="H7365" t="s">
        <v>15</v>
      </c>
      <c r="I7365" t="s">
        <v>15</v>
      </c>
      <c r="J7365" t="s">
        <v>15</v>
      </c>
      <c r="K7365" s="1">
        <v>108955.93</v>
      </c>
      <c r="L7365">
        <v>2343</v>
      </c>
    </row>
    <row r="7366" spans="1:12" x14ac:dyDescent="0.2">
      <c r="A7366" t="s">
        <v>7534</v>
      </c>
      <c r="B7366" t="s">
        <v>3503</v>
      </c>
      <c r="C7366" t="s">
        <v>1225</v>
      </c>
      <c r="D7366" s="1">
        <v>106278.04</v>
      </c>
      <c r="E7366" s="1">
        <v>2090.33</v>
      </c>
      <c r="F7366" t="s">
        <v>15</v>
      </c>
      <c r="G7366" t="s">
        <v>15</v>
      </c>
      <c r="H7366" t="s">
        <v>15</v>
      </c>
      <c r="I7366" t="s">
        <v>15</v>
      </c>
      <c r="J7366" t="s">
        <v>15</v>
      </c>
      <c r="K7366" s="1">
        <v>108368.37</v>
      </c>
      <c r="L7366">
        <v>2136</v>
      </c>
    </row>
    <row r="7367" spans="1:12" x14ac:dyDescent="0.2">
      <c r="A7367" t="s">
        <v>7535</v>
      </c>
      <c r="B7367" t="s">
        <v>3503</v>
      </c>
      <c r="C7367" t="s">
        <v>1225</v>
      </c>
      <c r="D7367" s="1">
        <v>106278.04</v>
      </c>
      <c r="E7367" s="1">
        <v>2090.33</v>
      </c>
      <c r="F7367" t="s">
        <v>15</v>
      </c>
      <c r="G7367" t="s">
        <v>15</v>
      </c>
      <c r="H7367" t="s">
        <v>15</v>
      </c>
      <c r="I7367" t="s">
        <v>15</v>
      </c>
      <c r="J7367" t="s">
        <v>15</v>
      </c>
      <c r="K7367" s="1">
        <v>108368.37</v>
      </c>
      <c r="L7367">
        <v>2302</v>
      </c>
    </row>
    <row r="7368" spans="1:12" x14ac:dyDescent="0.2">
      <c r="A7368" t="s">
        <v>7729</v>
      </c>
      <c r="B7368" t="s">
        <v>3503</v>
      </c>
      <c r="C7368" t="s">
        <v>1225</v>
      </c>
      <c r="D7368" s="1">
        <v>105412.6</v>
      </c>
      <c r="E7368" s="1">
        <v>2090.33</v>
      </c>
      <c r="F7368" t="s">
        <v>15</v>
      </c>
      <c r="G7368" t="s">
        <v>15</v>
      </c>
      <c r="H7368" t="s">
        <v>15</v>
      </c>
      <c r="I7368" t="s">
        <v>15</v>
      </c>
      <c r="J7368" t="s">
        <v>15</v>
      </c>
      <c r="K7368" s="1">
        <v>107502.93</v>
      </c>
      <c r="L7368">
        <v>2119</v>
      </c>
    </row>
    <row r="7369" spans="1:12" x14ac:dyDescent="0.2">
      <c r="A7369" t="s">
        <v>7730</v>
      </c>
      <c r="B7369" t="s">
        <v>3503</v>
      </c>
      <c r="C7369" t="s">
        <v>1225</v>
      </c>
      <c r="D7369" s="1">
        <v>105412.6</v>
      </c>
      <c r="E7369" s="1">
        <v>2090.33</v>
      </c>
      <c r="F7369" t="s">
        <v>15</v>
      </c>
      <c r="G7369" t="s">
        <v>15</v>
      </c>
      <c r="H7369" t="s">
        <v>15</v>
      </c>
      <c r="I7369" t="s">
        <v>15</v>
      </c>
      <c r="J7369" t="s">
        <v>15</v>
      </c>
      <c r="K7369" s="1">
        <v>107502.93</v>
      </c>
      <c r="L7369">
        <v>2130</v>
      </c>
    </row>
    <row r="7370" spans="1:12" x14ac:dyDescent="0.2">
      <c r="A7370" t="s">
        <v>7824</v>
      </c>
      <c r="B7370" t="s">
        <v>3503</v>
      </c>
      <c r="C7370" t="s">
        <v>1225</v>
      </c>
      <c r="D7370" s="1">
        <v>105050.98</v>
      </c>
      <c r="E7370" s="1">
        <v>2039.86</v>
      </c>
      <c r="F7370" t="s">
        <v>15</v>
      </c>
      <c r="G7370" t="s">
        <v>15</v>
      </c>
      <c r="H7370" t="s">
        <v>15</v>
      </c>
      <c r="I7370" t="s">
        <v>15</v>
      </c>
      <c r="J7370" t="s">
        <v>15</v>
      </c>
      <c r="K7370" s="1">
        <v>107090.84</v>
      </c>
      <c r="L7370">
        <v>2139</v>
      </c>
    </row>
    <row r="7371" spans="1:12" x14ac:dyDescent="0.2">
      <c r="A7371" t="s">
        <v>7840</v>
      </c>
      <c r="B7371" t="s">
        <v>3503</v>
      </c>
      <c r="C7371" t="s">
        <v>1225</v>
      </c>
      <c r="D7371" s="1">
        <v>104974.38</v>
      </c>
      <c r="E7371" s="1">
        <v>2040.88</v>
      </c>
      <c r="F7371" t="s">
        <v>15</v>
      </c>
      <c r="G7371" t="s">
        <v>15</v>
      </c>
      <c r="H7371" t="s">
        <v>15</v>
      </c>
      <c r="I7371" t="s">
        <v>15</v>
      </c>
      <c r="J7371" t="s">
        <v>15</v>
      </c>
      <c r="K7371" s="1">
        <v>107015.26</v>
      </c>
      <c r="L7371">
        <v>2132</v>
      </c>
    </row>
    <row r="7372" spans="1:12" x14ac:dyDescent="0.2">
      <c r="A7372" t="s">
        <v>8051</v>
      </c>
      <c r="B7372" t="s">
        <v>3503</v>
      </c>
      <c r="C7372" t="s">
        <v>1225</v>
      </c>
      <c r="D7372" s="1">
        <v>103925.08</v>
      </c>
      <c r="E7372" s="1">
        <v>2039.86</v>
      </c>
      <c r="F7372" t="s">
        <v>15</v>
      </c>
      <c r="G7372" t="s">
        <v>15</v>
      </c>
      <c r="H7372" t="s">
        <v>15</v>
      </c>
      <c r="I7372" t="s">
        <v>15</v>
      </c>
      <c r="J7372" t="s">
        <v>15</v>
      </c>
      <c r="K7372" s="1">
        <v>105964.94</v>
      </c>
      <c r="L7372">
        <v>2131</v>
      </c>
    </row>
    <row r="7373" spans="1:12" x14ac:dyDescent="0.2">
      <c r="A7373" t="s">
        <v>8939</v>
      </c>
      <c r="B7373" t="s">
        <v>3503</v>
      </c>
      <c r="C7373" t="s">
        <v>1225</v>
      </c>
      <c r="D7373" s="1">
        <v>98611.3</v>
      </c>
      <c r="E7373" s="1">
        <v>1938.88</v>
      </c>
      <c r="F7373" t="s">
        <v>15</v>
      </c>
      <c r="G7373" t="s">
        <v>15</v>
      </c>
      <c r="H7373" t="s">
        <v>15</v>
      </c>
      <c r="I7373" t="s">
        <v>15</v>
      </c>
      <c r="J7373" t="s">
        <v>15</v>
      </c>
      <c r="K7373" s="1">
        <v>100550.18</v>
      </c>
      <c r="L7373">
        <v>2135</v>
      </c>
    </row>
    <row r="7374" spans="1:12" x14ac:dyDescent="0.2">
      <c r="A7374" t="s">
        <v>8940</v>
      </c>
      <c r="B7374" t="s">
        <v>3503</v>
      </c>
      <c r="C7374" t="s">
        <v>1225</v>
      </c>
      <c r="D7374" s="1">
        <v>98611.3</v>
      </c>
      <c r="E7374" s="1">
        <v>1937.19</v>
      </c>
      <c r="F7374" t="s">
        <v>15</v>
      </c>
      <c r="G7374" t="s">
        <v>15</v>
      </c>
      <c r="H7374" t="s">
        <v>15</v>
      </c>
      <c r="I7374" t="s">
        <v>15</v>
      </c>
      <c r="J7374" t="s">
        <v>15</v>
      </c>
      <c r="K7374" s="1">
        <v>100548.49</v>
      </c>
      <c r="L7374">
        <v>2474</v>
      </c>
    </row>
    <row r="7375" spans="1:12" x14ac:dyDescent="0.2">
      <c r="A7375" t="s">
        <v>9741</v>
      </c>
      <c r="B7375" t="s">
        <v>3503</v>
      </c>
      <c r="C7375" t="s">
        <v>3574</v>
      </c>
      <c r="D7375" s="1">
        <v>92009.56</v>
      </c>
      <c r="E7375" s="1">
        <v>1801.52</v>
      </c>
      <c r="F7375" t="s">
        <v>15</v>
      </c>
      <c r="G7375" t="s">
        <v>15</v>
      </c>
      <c r="H7375" t="s">
        <v>15</v>
      </c>
      <c r="I7375" t="s">
        <v>15</v>
      </c>
      <c r="J7375" t="s">
        <v>15</v>
      </c>
      <c r="K7375" s="1">
        <v>93811.08</v>
      </c>
      <c r="L7375">
        <v>2170</v>
      </c>
    </row>
    <row r="7376" spans="1:12" x14ac:dyDescent="0.2">
      <c r="A7376" t="s">
        <v>9756</v>
      </c>
      <c r="B7376" t="s">
        <v>3503</v>
      </c>
      <c r="C7376" t="s">
        <v>1225</v>
      </c>
      <c r="D7376" s="1">
        <v>90080.68</v>
      </c>
      <c r="E7376" s="1">
        <v>1919.05</v>
      </c>
      <c r="F7376" s="1">
        <v>1650</v>
      </c>
      <c r="G7376" t="s">
        <v>15</v>
      </c>
      <c r="H7376" t="s">
        <v>15</v>
      </c>
      <c r="I7376" t="s">
        <v>15</v>
      </c>
      <c r="J7376" t="s">
        <v>15</v>
      </c>
      <c r="K7376" s="1">
        <v>93649.73</v>
      </c>
      <c r="L7376">
        <v>2301</v>
      </c>
    </row>
    <row r="7377" spans="1:12" x14ac:dyDescent="0.2">
      <c r="A7377" t="s">
        <v>9888</v>
      </c>
      <c r="B7377" t="s">
        <v>3503</v>
      </c>
      <c r="C7377" t="s">
        <v>3944</v>
      </c>
      <c r="D7377" s="1">
        <v>90933.68</v>
      </c>
      <c r="E7377" s="1">
        <v>1488.96</v>
      </c>
      <c r="F7377" t="s">
        <v>15</v>
      </c>
      <c r="G7377" t="s">
        <v>15</v>
      </c>
      <c r="H7377" t="s">
        <v>15</v>
      </c>
      <c r="I7377" t="s">
        <v>15</v>
      </c>
      <c r="J7377" t="s">
        <v>15</v>
      </c>
      <c r="K7377" s="1">
        <v>92422.64</v>
      </c>
      <c r="L7377">
        <v>2170</v>
      </c>
    </row>
    <row r="7378" spans="1:12" x14ac:dyDescent="0.2">
      <c r="A7378" t="s">
        <v>10249</v>
      </c>
      <c r="B7378" t="s">
        <v>3503</v>
      </c>
      <c r="C7378" t="s">
        <v>1225</v>
      </c>
      <c r="D7378" s="1">
        <v>87933.14</v>
      </c>
      <c r="E7378" s="1">
        <v>1705.44</v>
      </c>
      <c r="F7378" t="s">
        <v>15</v>
      </c>
      <c r="G7378" t="s">
        <v>15</v>
      </c>
      <c r="H7378" t="s">
        <v>15</v>
      </c>
      <c r="I7378" t="s">
        <v>15</v>
      </c>
      <c r="J7378" t="s">
        <v>15</v>
      </c>
      <c r="K7378" s="1">
        <v>89638.58</v>
      </c>
      <c r="L7378">
        <v>2121</v>
      </c>
    </row>
    <row r="7379" spans="1:12" x14ac:dyDescent="0.2">
      <c r="A7379" t="s">
        <v>10835</v>
      </c>
      <c r="B7379" t="s">
        <v>3503</v>
      </c>
      <c r="C7379" t="s">
        <v>2970</v>
      </c>
      <c r="D7379" s="1">
        <v>82624.52</v>
      </c>
      <c r="E7379" s="1">
        <v>1530.29</v>
      </c>
      <c r="F7379" s="1">
        <v>1023.96</v>
      </c>
      <c r="G7379" t="s">
        <v>15</v>
      </c>
      <c r="H7379" t="s">
        <v>15</v>
      </c>
      <c r="I7379" t="s">
        <v>15</v>
      </c>
      <c r="J7379" t="s">
        <v>15</v>
      </c>
      <c r="K7379" s="1">
        <v>85178.77</v>
      </c>
      <c r="L7379">
        <v>2136</v>
      </c>
    </row>
    <row r="7380" spans="1:12" x14ac:dyDescent="0.2">
      <c r="A7380" t="s">
        <v>10980</v>
      </c>
      <c r="B7380" t="s">
        <v>3503</v>
      </c>
      <c r="C7380" t="s">
        <v>1225</v>
      </c>
      <c r="D7380" s="1">
        <v>82611.5</v>
      </c>
      <c r="E7380" s="1">
        <v>1616.7</v>
      </c>
      <c r="F7380" t="s">
        <v>15</v>
      </c>
      <c r="G7380" t="s">
        <v>15</v>
      </c>
      <c r="H7380" t="s">
        <v>15</v>
      </c>
      <c r="I7380" t="s">
        <v>15</v>
      </c>
      <c r="J7380" t="s">
        <v>15</v>
      </c>
      <c r="K7380" s="1">
        <v>84228.2</v>
      </c>
      <c r="L7380">
        <v>2118</v>
      </c>
    </row>
    <row r="7381" spans="1:12" x14ac:dyDescent="0.2">
      <c r="A7381" t="s">
        <v>11029</v>
      </c>
      <c r="B7381" t="s">
        <v>3503</v>
      </c>
      <c r="C7381" t="s">
        <v>1225</v>
      </c>
      <c r="D7381" s="1">
        <v>82267.679999999993</v>
      </c>
      <c r="E7381" s="1">
        <v>1613.02</v>
      </c>
      <c r="F7381" t="s">
        <v>15</v>
      </c>
      <c r="G7381" t="s">
        <v>15</v>
      </c>
      <c r="H7381" t="s">
        <v>15</v>
      </c>
      <c r="I7381" t="s">
        <v>15</v>
      </c>
      <c r="J7381" t="s">
        <v>15</v>
      </c>
      <c r="K7381" s="1">
        <v>83880.7</v>
      </c>
      <c r="L7381">
        <v>1545</v>
      </c>
    </row>
    <row r="7382" spans="1:12" x14ac:dyDescent="0.2">
      <c r="A7382" t="s">
        <v>11791</v>
      </c>
      <c r="B7382" t="s">
        <v>3503</v>
      </c>
      <c r="C7382" t="s">
        <v>1225</v>
      </c>
      <c r="D7382" s="1">
        <v>76734.55</v>
      </c>
      <c r="E7382" s="1">
        <v>2192.89</v>
      </c>
      <c r="F7382" t="s">
        <v>15</v>
      </c>
      <c r="G7382" t="s">
        <v>15</v>
      </c>
      <c r="H7382" t="s">
        <v>15</v>
      </c>
      <c r="I7382" t="s">
        <v>15</v>
      </c>
      <c r="J7382" t="s">
        <v>15</v>
      </c>
      <c r="K7382" s="1">
        <v>78927.44</v>
      </c>
      <c r="L7382">
        <v>2132</v>
      </c>
    </row>
    <row r="7383" spans="1:12" x14ac:dyDescent="0.2">
      <c r="A7383" t="s">
        <v>11847</v>
      </c>
      <c r="B7383" t="s">
        <v>3503</v>
      </c>
      <c r="C7383" t="s">
        <v>11848</v>
      </c>
      <c r="D7383" s="1">
        <v>78578.91</v>
      </c>
      <c r="E7383" t="s">
        <v>15</v>
      </c>
      <c r="F7383" t="s">
        <v>15</v>
      </c>
      <c r="G7383" t="s">
        <v>15</v>
      </c>
      <c r="H7383" t="s">
        <v>15</v>
      </c>
      <c r="I7383" t="s">
        <v>15</v>
      </c>
      <c r="J7383" t="s">
        <v>15</v>
      </c>
      <c r="K7383" s="1">
        <v>78578.91</v>
      </c>
      <c r="L7383">
        <v>2122</v>
      </c>
    </row>
    <row r="7384" spans="1:12" x14ac:dyDescent="0.2">
      <c r="A7384" t="s">
        <v>11889</v>
      </c>
      <c r="B7384" t="s">
        <v>3503</v>
      </c>
      <c r="C7384" t="s">
        <v>1225</v>
      </c>
      <c r="D7384" s="1">
        <v>74668.820000000007</v>
      </c>
      <c r="E7384" s="1">
        <v>1467.01</v>
      </c>
      <c r="F7384" s="1">
        <v>2100</v>
      </c>
      <c r="G7384" t="s">
        <v>15</v>
      </c>
      <c r="H7384" t="s">
        <v>15</v>
      </c>
      <c r="I7384" t="s">
        <v>15</v>
      </c>
      <c r="J7384" t="s">
        <v>15</v>
      </c>
      <c r="K7384" s="1">
        <v>78235.83</v>
      </c>
      <c r="L7384">
        <v>2125</v>
      </c>
    </row>
    <row r="7385" spans="1:12" x14ac:dyDescent="0.2">
      <c r="A7385" t="s">
        <v>12074</v>
      </c>
      <c r="B7385" t="s">
        <v>3503</v>
      </c>
      <c r="C7385" t="s">
        <v>1225</v>
      </c>
      <c r="D7385" s="1">
        <v>74673.039999999994</v>
      </c>
      <c r="E7385" s="1">
        <v>1451.44</v>
      </c>
      <c r="F7385">
        <v>725</v>
      </c>
      <c r="G7385" t="s">
        <v>15</v>
      </c>
      <c r="H7385" t="s">
        <v>15</v>
      </c>
      <c r="I7385" t="s">
        <v>15</v>
      </c>
      <c r="J7385" t="s">
        <v>15</v>
      </c>
      <c r="K7385" s="1">
        <v>76849.48</v>
      </c>
      <c r="L7385">
        <v>2131</v>
      </c>
    </row>
    <row r="7386" spans="1:12" x14ac:dyDescent="0.2">
      <c r="A7386" t="s">
        <v>12559</v>
      </c>
      <c r="B7386" t="s">
        <v>3503</v>
      </c>
      <c r="C7386" t="s">
        <v>9031</v>
      </c>
      <c r="D7386" s="1">
        <v>57256.11</v>
      </c>
      <c r="E7386" s="1">
        <v>1282.8</v>
      </c>
      <c r="F7386" s="1">
        <v>14855.04</v>
      </c>
      <c r="G7386" t="s">
        <v>15</v>
      </c>
      <c r="H7386" t="s">
        <v>15</v>
      </c>
      <c r="I7386" t="s">
        <v>15</v>
      </c>
      <c r="J7386" t="s">
        <v>15</v>
      </c>
      <c r="K7386" s="1">
        <v>73393.95</v>
      </c>
      <c r="L7386">
        <v>2121</v>
      </c>
    </row>
    <row r="7387" spans="1:12" x14ac:dyDescent="0.2">
      <c r="A7387" t="s">
        <v>12908</v>
      </c>
      <c r="B7387" t="s">
        <v>3503</v>
      </c>
      <c r="C7387" t="s">
        <v>1225</v>
      </c>
      <c r="D7387" s="1">
        <v>69813.919999999998</v>
      </c>
      <c r="E7387" s="1">
        <v>1045.1600000000001</v>
      </c>
      <c r="F7387" t="s">
        <v>15</v>
      </c>
      <c r="G7387" t="s">
        <v>15</v>
      </c>
      <c r="H7387" t="s">
        <v>15</v>
      </c>
      <c r="I7387" t="s">
        <v>15</v>
      </c>
      <c r="J7387" t="s">
        <v>15</v>
      </c>
      <c r="K7387" s="1">
        <v>70859.08</v>
      </c>
      <c r="L7387">
        <v>2130</v>
      </c>
    </row>
    <row r="7388" spans="1:12" x14ac:dyDescent="0.2">
      <c r="A7388" t="s">
        <v>12928</v>
      </c>
      <c r="B7388" t="s">
        <v>3503</v>
      </c>
      <c r="C7388" t="s">
        <v>1225</v>
      </c>
      <c r="D7388" s="1">
        <v>69429.679999999993</v>
      </c>
      <c r="E7388" s="1">
        <v>1297.32</v>
      </c>
      <c r="F7388" t="s">
        <v>15</v>
      </c>
      <c r="G7388" t="s">
        <v>15</v>
      </c>
      <c r="H7388" t="s">
        <v>15</v>
      </c>
      <c r="I7388" t="s">
        <v>15</v>
      </c>
      <c r="J7388" t="s">
        <v>15</v>
      </c>
      <c r="K7388" s="1">
        <v>70727</v>
      </c>
      <c r="L7388">
        <v>2169</v>
      </c>
    </row>
    <row r="7389" spans="1:12" x14ac:dyDescent="0.2">
      <c r="A7389" t="s">
        <v>12987</v>
      </c>
      <c r="B7389" t="s">
        <v>3503</v>
      </c>
      <c r="C7389" t="s">
        <v>1225</v>
      </c>
      <c r="D7389" s="1">
        <v>69036.84</v>
      </c>
      <c r="E7389" s="1">
        <v>1374</v>
      </c>
      <c r="F7389" t="s">
        <v>15</v>
      </c>
      <c r="G7389" t="s">
        <v>15</v>
      </c>
      <c r="H7389" t="s">
        <v>15</v>
      </c>
      <c r="I7389" t="s">
        <v>15</v>
      </c>
      <c r="J7389" t="s">
        <v>15</v>
      </c>
      <c r="K7389" s="1">
        <v>70410.84</v>
      </c>
      <c r="L7389">
        <v>2026</v>
      </c>
    </row>
    <row r="7390" spans="1:12" x14ac:dyDescent="0.2">
      <c r="A7390" t="s">
        <v>13198</v>
      </c>
      <c r="B7390" t="s">
        <v>3503</v>
      </c>
      <c r="C7390" t="s">
        <v>9031</v>
      </c>
      <c r="D7390" s="1">
        <v>66640.960000000006</v>
      </c>
      <c r="E7390" s="1">
        <v>1324.62</v>
      </c>
      <c r="F7390" s="1">
        <v>1000</v>
      </c>
      <c r="G7390" t="s">
        <v>15</v>
      </c>
      <c r="H7390" t="s">
        <v>15</v>
      </c>
      <c r="I7390" t="s">
        <v>15</v>
      </c>
      <c r="J7390" t="s">
        <v>15</v>
      </c>
      <c r="K7390" s="1">
        <v>68965.58</v>
      </c>
      <c r="L7390">
        <v>2131</v>
      </c>
    </row>
    <row r="7391" spans="1:12" x14ac:dyDescent="0.2">
      <c r="A7391" t="s">
        <v>13204</v>
      </c>
      <c r="B7391" t="s">
        <v>3503</v>
      </c>
      <c r="C7391" t="s">
        <v>1225</v>
      </c>
      <c r="D7391" s="1">
        <v>67617.14</v>
      </c>
      <c r="E7391" s="1">
        <v>1316.85</v>
      </c>
      <c r="F7391" t="s">
        <v>15</v>
      </c>
      <c r="G7391" t="s">
        <v>15</v>
      </c>
      <c r="H7391" t="s">
        <v>15</v>
      </c>
      <c r="I7391" t="s">
        <v>15</v>
      </c>
      <c r="J7391" t="s">
        <v>15</v>
      </c>
      <c r="K7391" s="1">
        <v>68933.990000000005</v>
      </c>
      <c r="L7391">
        <v>2446</v>
      </c>
    </row>
    <row r="7392" spans="1:12" x14ac:dyDescent="0.2">
      <c r="A7392" t="s">
        <v>13398</v>
      </c>
      <c r="B7392" t="s">
        <v>3503</v>
      </c>
      <c r="C7392" t="s">
        <v>12465</v>
      </c>
      <c r="D7392" s="1">
        <v>59857.32</v>
      </c>
      <c r="E7392" s="1">
        <v>1123.8499999999999</v>
      </c>
      <c r="F7392" s="1">
        <v>6610.61</v>
      </c>
      <c r="G7392" t="s">
        <v>15</v>
      </c>
      <c r="H7392" t="s">
        <v>15</v>
      </c>
      <c r="I7392" t="s">
        <v>15</v>
      </c>
      <c r="J7392" t="s">
        <v>15</v>
      </c>
      <c r="K7392" s="1">
        <v>67591.78</v>
      </c>
      <c r="L7392">
        <v>2301</v>
      </c>
    </row>
    <row r="7393" spans="1:12" x14ac:dyDescent="0.2">
      <c r="A7393" t="s">
        <v>13473</v>
      </c>
      <c r="B7393" t="s">
        <v>3503</v>
      </c>
      <c r="C7393" t="s">
        <v>12465</v>
      </c>
      <c r="D7393" s="1">
        <v>65481.52</v>
      </c>
      <c r="E7393" s="1">
        <v>1466.55</v>
      </c>
      <c r="F7393" t="s">
        <v>15</v>
      </c>
      <c r="G7393" t="s">
        <v>15</v>
      </c>
      <c r="H7393" t="s">
        <v>15</v>
      </c>
      <c r="I7393" t="s">
        <v>15</v>
      </c>
      <c r="J7393" t="s">
        <v>15</v>
      </c>
      <c r="K7393" s="1">
        <v>66948.070000000007</v>
      </c>
      <c r="L7393">
        <v>3060</v>
      </c>
    </row>
    <row r="7394" spans="1:12" x14ac:dyDescent="0.2">
      <c r="A7394" t="s">
        <v>14101</v>
      </c>
      <c r="B7394" t="s">
        <v>3503</v>
      </c>
      <c r="C7394" t="s">
        <v>1225</v>
      </c>
      <c r="D7394" s="1">
        <v>60553.440000000002</v>
      </c>
      <c r="E7394" s="1">
        <v>1751.01</v>
      </c>
      <c r="F7394" t="s">
        <v>15</v>
      </c>
      <c r="G7394" t="s">
        <v>15</v>
      </c>
      <c r="H7394" t="s">
        <v>15</v>
      </c>
      <c r="I7394" t="s">
        <v>15</v>
      </c>
      <c r="J7394" t="s">
        <v>15</v>
      </c>
      <c r="K7394" s="1">
        <v>62304.45</v>
      </c>
      <c r="L7394">
        <v>2119</v>
      </c>
    </row>
    <row r="7395" spans="1:12" x14ac:dyDescent="0.2">
      <c r="A7395" t="s">
        <v>14258</v>
      </c>
      <c r="B7395" t="s">
        <v>3503</v>
      </c>
      <c r="C7395" t="s">
        <v>9031</v>
      </c>
      <c r="D7395" s="1">
        <v>60067.01</v>
      </c>
      <c r="E7395" s="1">
        <v>1112.74</v>
      </c>
      <c r="F7395" t="s">
        <v>15</v>
      </c>
      <c r="G7395" t="s">
        <v>15</v>
      </c>
      <c r="H7395" t="s">
        <v>15</v>
      </c>
      <c r="I7395" t="s">
        <v>15</v>
      </c>
      <c r="J7395" t="s">
        <v>15</v>
      </c>
      <c r="K7395" s="1">
        <v>61179.75</v>
      </c>
      <c r="L7395">
        <v>2121</v>
      </c>
    </row>
    <row r="7396" spans="1:12" x14ac:dyDescent="0.2">
      <c r="A7396" t="s">
        <v>14281</v>
      </c>
      <c r="B7396" t="s">
        <v>3503</v>
      </c>
      <c r="C7396" t="s">
        <v>12465</v>
      </c>
      <c r="D7396" s="1">
        <v>50645.14</v>
      </c>
      <c r="E7396" s="1">
        <v>1088.1600000000001</v>
      </c>
      <c r="F7396" t="s">
        <v>15</v>
      </c>
      <c r="G7396" t="s">
        <v>15</v>
      </c>
      <c r="H7396" s="1">
        <v>9282.56</v>
      </c>
      <c r="I7396" t="s">
        <v>15</v>
      </c>
      <c r="J7396" t="s">
        <v>15</v>
      </c>
      <c r="K7396" s="1">
        <v>61015.86</v>
      </c>
      <c r="L7396">
        <v>2186</v>
      </c>
    </row>
    <row r="7397" spans="1:12" x14ac:dyDescent="0.2">
      <c r="A7397" t="s">
        <v>14633</v>
      </c>
      <c r="B7397" t="s">
        <v>3503</v>
      </c>
      <c r="C7397" t="s">
        <v>1225</v>
      </c>
      <c r="D7397" s="1">
        <v>34472.769999999997</v>
      </c>
      <c r="E7397" s="1">
        <v>1572.66</v>
      </c>
      <c r="F7397" s="1">
        <v>22966</v>
      </c>
      <c r="G7397" t="s">
        <v>15</v>
      </c>
      <c r="H7397" t="s">
        <v>15</v>
      </c>
      <c r="I7397" t="s">
        <v>15</v>
      </c>
      <c r="J7397" t="s">
        <v>15</v>
      </c>
      <c r="K7397" s="1">
        <v>59011.43</v>
      </c>
      <c r="L7397">
        <v>20009</v>
      </c>
    </row>
    <row r="7398" spans="1:12" x14ac:dyDescent="0.2">
      <c r="A7398" t="s">
        <v>14806</v>
      </c>
      <c r="B7398" t="s">
        <v>3503</v>
      </c>
      <c r="C7398" t="s">
        <v>10648</v>
      </c>
      <c r="D7398" s="1">
        <v>53640.26</v>
      </c>
      <c r="E7398" s="1">
        <v>4212.42</v>
      </c>
      <c r="F7398">
        <v>65</v>
      </c>
      <c r="G7398" t="s">
        <v>15</v>
      </c>
      <c r="H7398" t="s">
        <v>15</v>
      </c>
      <c r="I7398" t="s">
        <v>15</v>
      </c>
      <c r="J7398" t="s">
        <v>15</v>
      </c>
      <c r="K7398" s="1">
        <v>57917.68</v>
      </c>
      <c r="L7398">
        <v>2132</v>
      </c>
    </row>
    <row r="7399" spans="1:12" x14ac:dyDescent="0.2">
      <c r="A7399" t="s">
        <v>14951</v>
      </c>
      <c r="B7399" t="s">
        <v>3503</v>
      </c>
      <c r="C7399" t="s">
        <v>11783</v>
      </c>
      <c r="D7399" s="1">
        <v>55876.92</v>
      </c>
      <c r="E7399" s="1">
        <v>1008.37</v>
      </c>
      <c r="F7399">
        <v>181.01</v>
      </c>
      <c r="G7399" t="s">
        <v>15</v>
      </c>
      <c r="H7399" t="s">
        <v>15</v>
      </c>
      <c r="I7399" t="s">
        <v>15</v>
      </c>
      <c r="J7399" t="s">
        <v>15</v>
      </c>
      <c r="K7399" s="1">
        <v>57066.3</v>
      </c>
      <c r="L7399">
        <v>2136</v>
      </c>
    </row>
    <row r="7400" spans="1:12" x14ac:dyDescent="0.2">
      <c r="A7400" t="s">
        <v>15025</v>
      </c>
      <c r="B7400" t="s">
        <v>3503</v>
      </c>
      <c r="C7400" t="s">
        <v>1225</v>
      </c>
      <c r="D7400" s="1">
        <v>55410.03</v>
      </c>
      <c r="E7400" s="1">
        <v>1045.6199999999999</v>
      </c>
      <c r="F7400">
        <v>40</v>
      </c>
      <c r="G7400" t="s">
        <v>15</v>
      </c>
      <c r="H7400" t="s">
        <v>15</v>
      </c>
      <c r="I7400" t="s">
        <v>15</v>
      </c>
      <c r="J7400" t="s">
        <v>15</v>
      </c>
      <c r="K7400" s="1">
        <v>56495.65</v>
      </c>
      <c r="L7400">
        <v>2135</v>
      </c>
    </row>
    <row r="7401" spans="1:12" x14ac:dyDescent="0.2">
      <c r="A7401" t="s">
        <v>15555</v>
      </c>
      <c r="B7401" t="s">
        <v>3503</v>
      </c>
      <c r="C7401" t="s">
        <v>12465</v>
      </c>
      <c r="D7401" s="1">
        <v>52093.52</v>
      </c>
      <c r="E7401" s="1">
        <v>1014.45</v>
      </c>
      <c r="F7401" t="s">
        <v>15</v>
      </c>
      <c r="G7401" t="s">
        <v>15</v>
      </c>
      <c r="H7401" t="s">
        <v>15</v>
      </c>
      <c r="I7401" t="s">
        <v>15</v>
      </c>
      <c r="J7401" t="s">
        <v>15</v>
      </c>
      <c r="K7401" s="1">
        <v>53107.97</v>
      </c>
      <c r="L7401">
        <v>2301</v>
      </c>
    </row>
    <row r="7402" spans="1:12" x14ac:dyDescent="0.2">
      <c r="A7402" t="s">
        <v>15733</v>
      </c>
      <c r="B7402" t="s">
        <v>3503</v>
      </c>
      <c r="C7402" t="s">
        <v>9031</v>
      </c>
      <c r="D7402" s="1">
        <v>48034.37</v>
      </c>
      <c r="E7402">
        <v>637.11</v>
      </c>
      <c r="F7402" s="1">
        <v>3600</v>
      </c>
      <c r="G7402" t="s">
        <v>15</v>
      </c>
      <c r="H7402" t="s">
        <v>15</v>
      </c>
      <c r="I7402" t="s">
        <v>15</v>
      </c>
      <c r="J7402" t="s">
        <v>15</v>
      </c>
      <c r="K7402" s="1">
        <v>52271.48</v>
      </c>
      <c r="L7402">
        <v>2124</v>
      </c>
    </row>
    <row r="7403" spans="1:12" x14ac:dyDescent="0.2">
      <c r="A7403" t="s">
        <v>15766</v>
      </c>
      <c r="B7403" t="s">
        <v>3503</v>
      </c>
      <c r="C7403" t="s">
        <v>9031</v>
      </c>
      <c r="D7403" s="1">
        <v>45021.7</v>
      </c>
      <c r="E7403">
        <v>835.02</v>
      </c>
      <c r="F7403" s="1">
        <v>6181.01</v>
      </c>
      <c r="G7403" t="s">
        <v>15</v>
      </c>
      <c r="H7403" t="s">
        <v>15</v>
      </c>
      <c r="I7403" t="s">
        <v>15</v>
      </c>
      <c r="J7403" t="s">
        <v>15</v>
      </c>
      <c r="K7403" s="1">
        <v>52037.73</v>
      </c>
      <c r="L7403">
        <v>2124</v>
      </c>
    </row>
    <row r="7404" spans="1:12" x14ac:dyDescent="0.2">
      <c r="A7404" t="s">
        <v>16222</v>
      </c>
      <c r="B7404" t="s">
        <v>3503</v>
      </c>
      <c r="C7404" t="s">
        <v>12465</v>
      </c>
      <c r="D7404" s="1">
        <v>48118.080000000002</v>
      </c>
      <c r="E7404">
        <v>858.79</v>
      </c>
      <c r="F7404">
        <v>500</v>
      </c>
      <c r="G7404" t="s">
        <v>15</v>
      </c>
      <c r="H7404" t="s">
        <v>15</v>
      </c>
      <c r="I7404" t="s">
        <v>15</v>
      </c>
      <c r="J7404" t="s">
        <v>15</v>
      </c>
      <c r="K7404" s="1">
        <v>49476.87</v>
      </c>
      <c r="L7404">
        <v>2368</v>
      </c>
    </row>
    <row r="7405" spans="1:12" x14ac:dyDescent="0.2">
      <c r="A7405" t="s">
        <v>16344</v>
      </c>
      <c r="B7405" t="s">
        <v>3503</v>
      </c>
      <c r="C7405" t="s">
        <v>12465</v>
      </c>
      <c r="D7405" s="1">
        <v>47647.09</v>
      </c>
      <c r="E7405">
        <v>995.51</v>
      </c>
      <c r="F7405" t="s">
        <v>15</v>
      </c>
      <c r="G7405" t="s">
        <v>15</v>
      </c>
      <c r="H7405" t="s">
        <v>15</v>
      </c>
      <c r="I7405" t="s">
        <v>15</v>
      </c>
      <c r="J7405" t="s">
        <v>15</v>
      </c>
      <c r="K7405" s="1">
        <v>48642.6</v>
      </c>
      <c r="L7405">
        <v>2184</v>
      </c>
    </row>
    <row r="7406" spans="1:12" x14ac:dyDescent="0.2">
      <c r="A7406" t="s">
        <v>16495</v>
      </c>
      <c r="B7406" t="s">
        <v>3503</v>
      </c>
      <c r="C7406" t="s">
        <v>12465</v>
      </c>
      <c r="D7406" s="1">
        <v>46799.62</v>
      </c>
      <c r="E7406">
        <v>848.01</v>
      </c>
      <c r="F7406" t="s">
        <v>15</v>
      </c>
      <c r="G7406" t="s">
        <v>15</v>
      </c>
      <c r="H7406" t="s">
        <v>15</v>
      </c>
      <c r="I7406" t="s">
        <v>15</v>
      </c>
      <c r="J7406" t="s">
        <v>15</v>
      </c>
      <c r="K7406" s="1">
        <v>47647.63</v>
      </c>
      <c r="L7406">
        <v>2072</v>
      </c>
    </row>
    <row r="7407" spans="1:12" x14ac:dyDescent="0.2">
      <c r="A7407" t="s">
        <v>16540</v>
      </c>
      <c r="B7407" t="s">
        <v>3503</v>
      </c>
      <c r="C7407" t="s">
        <v>12465</v>
      </c>
      <c r="D7407" s="1">
        <v>46469.33</v>
      </c>
      <c r="E7407">
        <v>848.01</v>
      </c>
      <c r="F7407" t="s">
        <v>15</v>
      </c>
      <c r="G7407" t="s">
        <v>15</v>
      </c>
      <c r="H7407" t="s">
        <v>15</v>
      </c>
      <c r="I7407" t="s">
        <v>15</v>
      </c>
      <c r="J7407" t="s">
        <v>15</v>
      </c>
      <c r="K7407" s="1">
        <v>47317.34</v>
      </c>
      <c r="L7407">
        <v>2132</v>
      </c>
    </row>
    <row r="7408" spans="1:12" x14ac:dyDescent="0.2">
      <c r="A7408" t="s">
        <v>16681</v>
      </c>
      <c r="B7408" t="s">
        <v>3503</v>
      </c>
      <c r="C7408" t="s">
        <v>8144</v>
      </c>
      <c r="D7408" s="1">
        <v>44769.56</v>
      </c>
      <c r="E7408">
        <v>857.96</v>
      </c>
      <c r="F7408">
        <v>870</v>
      </c>
      <c r="G7408" t="s">
        <v>15</v>
      </c>
      <c r="H7408" t="s">
        <v>15</v>
      </c>
      <c r="I7408" t="s">
        <v>15</v>
      </c>
      <c r="J7408" t="s">
        <v>15</v>
      </c>
      <c r="K7408" s="1">
        <v>46497.52</v>
      </c>
      <c r="L7408">
        <v>2121</v>
      </c>
    </row>
    <row r="7409" spans="1:12" x14ac:dyDescent="0.2">
      <c r="A7409" t="s">
        <v>16928</v>
      </c>
      <c r="B7409" t="s">
        <v>3503</v>
      </c>
      <c r="C7409" t="s">
        <v>2197</v>
      </c>
      <c r="D7409" t="s">
        <v>15</v>
      </c>
      <c r="E7409" t="s">
        <v>15</v>
      </c>
      <c r="F7409" s="1">
        <v>44925.79</v>
      </c>
      <c r="G7409" t="s">
        <v>15</v>
      </c>
      <c r="H7409" t="s">
        <v>15</v>
      </c>
      <c r="I7409" t="s">
        <v>15</v>
      </c>
      <c r="J7409" t="s">
        <v>15</v>
      </c>
      <c r="K7409" s="1">
        <v>44925.79</v>
      </c>
      <c r="L7409">
        <v>2180</v>
      </c>
    </row>
    <row r="7410" spans="1:12" x14ac:dyDescent="0.2">
      <c r="A7410" t="s">
        <v>16974</v>
      </c>
      <c r="B7410" t="s">
        <v>3503</v>
      </c>
      <c r="C7410" t="s">
        <v>8144</v>
      </c>
      <c r="D7410" s="1">
        <v>43812.18</v>
      </c>
      <c r="E7410">
        <v>798.57</v>
      </c>
      <c r="F7410" t="s">
        <v>15</v>
      </c>
      <c r="G7410" t="s">
        <v>15</v>
      </c>
      <c r="H7410" t="s">
        <v>15</v>
      </c>
      <c r="I7410" t="s">
        <v>15</v>
      </c>
      <c r="J7410" t="s">
        <v>15</v>
      </c>
      <c r="K7410" s="1">
        <v>44610.75</v>
      </c>
      <c r="L7410">
        <v>2121</v>
      </c>
    </row>
    <row r="7411" spans="1:12" x14ac:dyDescent="0.2">
      <c r="A7411" t="s">
        <v>18155</v>
      </c>
      <c r="B7411" t="s">
        <v>3503</v>
      </c>
      <c r="C7411" t="s">
        <v>13829</v>
      </c>
      <c r="D7411" s="1">
        <v>36298.42</v>
      </c>
      <c r="E7411">
        <v>655.26</v>
      </c>
      <c r="F7411" t="s">
        <v>15</v>
      </c>
      <c r="G7411" t="s">
        <v>15</v>
      </c>
      <c r="H7411" t="s">
        <v>15</v>
      </c>
      <c r="I7411" t="s">
        <v>15</v>
      </c>
      <c r="J7411" t="s">
        <v>15</v>
      </c>
      <c r="K7411" s="1">
        <v>36953.68</v>
      </c>
      <c r="L7411">
        <v>2126</v>
      </c>
    </row>
    <row r="7412" spans="1:12" x14ac:dyDescent="0.2">
      <c r="A7412" t="s">
        <v>18693</v>
      </c>
      <c r="B7412" t="s">
        <v>3503</v>
      </c>
      <c r="C7412" t="s">
        <v>12465</v>
      </c>
      <c r="D7412" s="1">
        <v>31625.83</v>
      </c>
      <c r="E7412" s="1">
        <v>1021.6</v>
      </c>
      <c r="F7412" t="s">
        <v>15</v>
      </c>
      <c r="G7412" t="s">
        <v>15</v>
      </c>
      <c r="H7412" t="s">
        <v>15</v>
      </c>
      <c r="I7412" t="s">
        <v>15</v>
      </c>
      <c r="J7412" t="s">
        <v>15</v>
      </c>
      <c r="K7412" s="1">
        <v>32647.43</v>
      </c>
      <c r="L7412">
        <v>1775</v>
      </c>
    </row>
    <row r="7413" spans="1:12" x14ac:dyDescent="0.2">
      <c r="A7413" t="s">
        <v>18769</v>
      </c>
      <c r="B7413" t="s">
        <v>3503</v>
      </c>
      <c r="C7413" t="s">
        <v>1225</v>
      </c>
      <c r="D7413" s="1">
        <v>31758.9</v>
      </c>
      <c r="E7413">
        <v>265.98</v>
      </c>
      <c r="F7413" t="s">
        <v>15</v>
      </c>
      <c r="G7413" t="s">
        <v>15</v>
      </c>
      <c r="H7413" t="s">
        <v>15</v>
      </c>
      <c r="I7413" t="s">
        <v>15</v>
      </c>
      <c r="J7413" t="s">
        <v>15</v>
      </c>
      <c r="K7413" s="1">
        <v>32024.880000000001</v>
      </c>
      <c r="L7413">
        <v>2139</v>
      </c>
    </row>
    <row r="7414" spans="1:12" x14ac:dyDescent="0.2">
      <c r="A7414" t="s">
        <v>19160</v>
      </c>
      <c r="B7414" t="s">
        <v>3503</v>
      </c>
      <c r="C7414" t="s">
        <v>8144</v>
      </c>
      <c r="D7414" s="1">
        <v>28385.48</v>
      </c>
      <c r="E7414">
        <v>298.08</v>
      </c>
      <c r="F7414">
        <v>88.02</v>
      </c>
      <c r="G7414" t="s">
        <v>15</v>
      </c>
      <c r="H7414" t="s">
        <v>15</v>
      </c>
      <c r="I7414" t="s">
        <v>15</v>
      </c>
      <c r="J7414" t="s">
        <v>15</v>
      </c>
      <c r="K7414" s="1">
        <v>28771.58</v>
      </c>
      <c r="L7414">
        <v>2124</v>
      </c>
    </row>
    <row r="7415" spans="1:12" x14ac:dyDescent="0.2">
      <c r="A7415" t="s">
        <v>19251</v>
      </c>
      <c r="B7415" t="s">
        <v>3503</v>
      </c>
      <c r="C7415" t="s">
        <v>1225</v>
      </c>
      <c r="D7415" s="1">
        <v>28091.599999999999</v>
      </c>
      <c r="E7415" t="s">
        <v>15</v>
      </c>
      <c r="F7415" t="s">
        <v>15</v>
      </c>
      <c r="G7415" t="s">
        <v>15</v>
      </c>
      <c r="H7415" t="s">
        <v>15</v>
      </c>
      <c r="I7415" t="s">
        <v>15</v>
      </c>
      <c r="J7415" t="s">
        <v>15</v>
      </c>
      <c r="K7415" s="1">
        <v>28091.599999999999</v>
      </c>
      <c r="L7415">
        <v>2149</v>
      </c>
    </row>
    <row r="7416" spans="1:12" x14ac:dyDescent="0.2">
      <c r="A7416" t="s">
        <v>19283</v>
      </c>
      <c r="B7416" t="s">
        <v>3503</v>
      </c>
      <c r="C7416" t="s">
        <v>8144</v>
      </c>
      <c r="D7416" s="1">
        <v>26973.99</v>
      </c>
      <c r="E7416">
        <v>857.44</v>
      </c>
      <c r="F7416" t="s">
        <v>15</v>
      </c>
      <c r="G7416" t="s">
        <v>15</v>
      </c>
      <c r="H7416" t="s">
        <v>15</v>
      </c>
      <c r="I7416" t="s">
        <v>15</v>
      </c>
      <c r="J7416" t="s">
        <v>15</v>
      </c>
      <c r="K7416" s="1">
        <v>27831.43</v>
      </c>
      <c r="L7416">
        <v>2121</v>
      </c>
    </row>
    <row r="7417" spans="1:12" x14ac:dyDescent="0.2">
      <c r="A7417" t="s">
        <v>19343</v>
      </c>
      <c r="B7417" t="s">
        <v>3503</v>
      </c>
      <c r="C7417" t="s">
        <v>17954</v>
      </c>
      <c r="D7417" s="1">
        <v>27141.74</v>
      </c>
      <c r="E7417" t="s">
        <v>15</v>
      </c>
      <c r="F7417">
        <v>100</v>
      </c>
      <c r="G7417" t="s">
        <v>15</v>
      </c>
      <c r="H7417" t="s">
        <v>15</v>
      </c>
      <c r="I7417" t="s">
        <v>15</v>
      </c>
      <c r="J7417" t="s">
        <v>15</v>
      </c>
      <c r="K7417" s="1">
        <v>27241.74</v>
      </c>
      <c r="L7417">
        <v>2136</v>
      </c>
    </row>
    <row r="7418" spans="1:12" x14ac:dyDescent="0.2">
      <c r="A7418" t="s">
        <v>19811</v>
      </c>
      <c r="B7418" t="s">
        <v>3503</v>
      </c>
      <c r="C7418" t="s">
        <v>1225</v>
      </c>
      <c r="D7418" s="1">
        <v>23849.78</v>
      </c>
      <c r="E7418">
        <v>35.68</v>
      </c>
      <c r="F7418" t="s">
        <v>15</v>
      </c>
      <c r="G7418" t="s">
        <v>15</v>
      </c>
      <c r="H7418" t="s">
        <v>15</v>
      </c>
      <c r="I7418" t="s">
        <v>15</v>
      </c>
      <c r="J7418" t="s">
        <v>15</v>
      </c>
      <c r="K7418" s="1">
        <v>23885.46</v>
      </c>
      <c r="L7418">
        <v>2130</v>
      </c>
    </row>
    <row r="7419" spans="1:12" x14ac:dyDescent="0.2">
      <c r="A7419" t="s">
        <v>19822</v>
      </c>
      <c r="B7419" t="s">
        <v>3503</v>
      </c>
      <c r="C7419" t="s">
        <v>1225</v>
      </c>
      <c r="D7419" s="1">
        <v>10553.19</v>
      </c>
      <c r="E7419">
        <v>938.54</v>
      </c>
      <c r="F7419" s="1">
        <v>12333.5</v>
      </c>
      <c r="G7419" t="s">
        <v>15</v>
      </c>
      <c r="H7419" t="s">
        <v>15</v>
      </c>
      <c r="I7419" t="s">
        <v>15</v>
      </c>
      <c r="J7419" t="s">
        <v>15</v>
      </c>
      <c r="K7419" s="1">
        <v>23825.23</v>
      </c>
      <c r="L7419">
        <v>2131</v>
      </c>
    </row>
    <row r="7420" spans="1:12" x14ac:dyDescent="0.2">
      <c r="A7420" t="s">
        <v>20167</v>
      </c>
      <c r="B7420" t="s">
        <v>3503</v>
      </c>
      <c r="C7420" t="s">
        <v>1225</v>
      </c>
      <c r="D7420" t="s">
        <v>15</v>
      </c>
      <c r="E7420" t="s">
        <v>15</v>
      </c>
      <c r="F7420" s="1">
        <v>21236.5</v>
      </c>
      <c r="G7420" t="s">
        <v>15</v>
      </c>
      <c r="H7420" t="s">
        <v>15</v>
      </c>
      <c r="I7420" t="s">
        <v>15</v>
      </c>
      <c r="J7420" t="s">
        <v>15</v>
      </c>
      <c r="K7420" s="1">
        <v>21236.5</v>
      </c>
      <c r="L7420">
        <v>38125</v>
      </c>
    </row>
    <row r="7421" spans="1:12" x14ac:dyDescent="0.2">
      <c r="A7421" t="s">
        <v>20349</v>
      </c>
      <c r="B7421" t="s">
        <v>3503</v>
      </c>
      <c r="C7421" t="s">
        <v>17954</v>
      </c>
      <c r="D7421" s="1">
        <v>18510.310000000001</v>
      </c>
      <c r="E7421" t="s">
        <v>15</v>
      </c>
      <c r="F7421" t="s">
        <v>15</v>
      </c>
      <c r="G7421" s="1">
        <v>1362.82</v>
      </c>
      <c r="H7421" t="s">
        <v>15</v>
      </c>
      <c r="I7421" t="s">
        <v>15</v>
      </c>
      <c r="J7421" t="s">
        <v>15</v>
      </c>
      <c r="K7421" s="1">
        <v>19873.13</v>
      </c>
      <c r="L7421">
        <v>2136</v>
      </c>
    </row>
    <row r="7422" spans="1:12" x14ac:dyDescent="0.2">
      <c r="A7422" t="s">
        <v>20765</v>
      </c>
      <c r="B7422" t="s">
        <v>3503</v>
      </c>
      <c r="C7422" t="s">
        <v>17954</v>
      </c>
      <c r="D7422" s="1">
        <v>16444.59</v>
      </c>
      <c r="E7422" t="s">
        <v>15</v>
      </c>
      <c r="F7422" t="s">
        <v>15</v>
      </c>
      <c r="G7422" t="s">
        <v>15</v>
      </c>
      <c r="H7422" t="s">
        <v>15</v>
      </c>
      <c r="I7422" t="s">
        <v>15</v>
      </c>
      <c r="J7422" t="s">
        <v>15</v>
      </c>
      <c r="K7422" s="1">
        <v>16444.59</v>
      </c>
      <c r="L7422">
        <v>2126</v>
      </c>
    </row>
    <row r="7423" spans="1:12" x14ac:dyDescent="0.2">
      <c r="A7423" t="s">
        <v>20774</v>
      </c>
      <c r="B7423" t="s">
        <v>3503</v>
      </c>
      <c r="C7423" t="s">
        <v>8144</v>
      </c>
      <c r="D7423" s="1">
        <v>16353.55</v>
      </c>
      <c r="E7423" t="s">
        <v>15</v>
      </c>
      <c r="F7423" t="s">
        <v>15</v>
      </c>
      <c r="G7423" t="s">
        <v>15</v>
      </c>
      <c r="H7423" t="s">
        <v>15</v>
      </c>
      <c r="I7423" t="s">
        <v>15</v>
      </c>
      <c r="J7423" t="s">
        <v>15</v>
      </c>
      <c r="K7423" s="1">
        <v>16353.55</v>
      </c>
      <c r="L7423">
        <v>2124</v>
      </c>
    </row>
    <row r="7424" spans="1:12" x14ac:dyDescent="0.2">
      <c r="A7424" t="s">
        <v>21205</v>
      </c>
      <c r="B7424" t="s">
        <v>3503</v>
      </c>
      <c r="C7424" t="s">
        <v>17954</v>
      </c>
      <c r="D7424" s="1">
        <v>14220.12</v>
      </c>
      <c r="E7424" t="s">
        <v>15</v>
      </c>
      <c r="F7424" t="s">
        <v>15</v>
      </c>
      <c r="G7424" t="s">
        <v>15</v>
      </c>
      <c r="H7424" t="s">
        <v>15</v>
      </c>
      <c r="I7424" t="s">
        <v>15</v>
      </c>
      <c r="J7424" t="s">
        <v>15</v>
      </c>
      <c r="K7424" s="1">
        <v>14220.12</v>
      </c>
      <c r="L7424">
        <v>2132</v>
      </c>
    </row>
    <row r="7425" spans="1:12" x14ac:dyDescent="0.2">
      <c r="A7425" t="s">
        <v>21712</v>
      </c>
      <c r="B7425" t="s">
        <v>3503</v>
      </c>
      <c r="C7425" t="s">
        <v>17954</v>
      </c>
      <c r="D7425" s="1">
        <v>11105.26</v>
      </c>
      <c r="E7425" t="s">
        <v>15</v>
      </c>
      <c r="F7425" t="s">
        <v>15</v>
      </c>
      <c r="G7425" t="s">
        <v>15</v>
      </c>
      <c r="H7425" t="s">
        <v>15</v>
      </c>
      <c r="I7425" t="s">
        <v>15</v>
      </c>
      <c r="J7425" t="s">
        <v>15</v>
      </c>
      <c r="K7425" s="1">
        <v>11105.26</v>
      </c>
      <c r="L7425">
        <v>2126</v>
      </c>
    </row>
    <row r="7426" spans="1:12" x14ac:dyDescent="0.2">
      <c r="A7426" t="s">
        <v>21894</v>
      </c>
      <c r="B7426" t="s">
        <v>3503</v>
      </c>
      <c r="C7426" t="s">
        <v>8144</v>
      </c>
      <c r="D7426" s="1">
        <v>10155.76</v>
      </c>
      <c r="E7426" t="s">
        <v>15</v>
      </c>
      <c r="F7426" t="s">
        <v>15</v>
      </c>
      <c r="G7426" t="s">
        <v>15</v>
      </c>
      <c r="H7426" t="s">
        <v>15</v>
      </c>
      <c r="I7426" t="s">
        <v>15</v>
      </c>
      <c r="J7426" t="s">
        <v>15</v>
      </c>
      <c r="K7426" s="1">
        <v>10155.76</v>
      </c>
      <c r="L7426">
        <v>2136</v>
      </c>
    </row>
    <row r="7427" spans="1:12" x14ac:dyDescent="0.2">
      <c r="A7427" t="s">
        <v>23714</v>
      </c>
      <c r="B7427" t="s">
        <v>3503</v>
      </c>
      <c r="C7427" t="s">
        <v>1225</v>
      </c>
      <c r="D7427" t="s">
        <v>15</v>
      </c>
      <c r="E7427" t="s">
        <v>15</v>
      </c>
      <c r="F7427" s="1">
        <v>2270.5</v>
      </c>
      <c r="G7427" t="s">
        <v>15</v>
      </c>
      <c r="H7427" t="s">
        <v>15</v>
      </c>
      <c r="I7427" t="s">
        <v>15</v>
      </c>
      <c r="J7427" t="s">
        <v>15</v>
      </c>
      <c r="K7427" s="1">
        <v>2270.5</v>
      </c>
      <c r="L7427">
        <v>2155</v>
      </c>
    </row>
    <row r="7428" spans="1:12" x14ac:dyDescent="0.2">
      <c r="A7428" t="s">
        <v>24044</v>
      </c>
      <c r="B7428" t="s">
        <v>3503</v>
      </c>
      <c r="C7428" t="s">
        <v>17954</v>
      </c>
      <c r="D7428" s="1">
        <v>1273.8599999999999</v>
      </c>
      <c r="E7428" t="s">
        <v>15</v>
      </c>
      <c r="F7428" t="s">
        <v>15</v>
      </c>
      <c r="G7428" t="s">
        <v>15</v>
      </c>
      <c r="H7428" t="s">
        <v>15</v>
      </c>
      <c r="I7428" t="s">
        <v>15</v>
      </c>
      <c r="J7428" t="s">
        <v>15</v>
      </c>
      <c r="K7428" s="1">
        <v>1273.8599999999999</v>
      </c>
      <c r="L7428">
        <v>2132</v>
      </c>
    </row>
    <row r="7429" spans="1:12" x14ac:dyDescent="0.2">
      <c r="A7429" t="s">
        <v>24329</v>
      </c>
      <c r="B7429" t="s">
        <v>3503</v>
      </c>
      <c r="C7429" t="s">
        <v>1225</v>
      </c>
      <c r="D7429" t="s">
        <v>15</v>
      </c>
      <c r="E7429">
        <v>645.54</v>
      </c>
      <c r="F7429" t="s">
        <v>15</v>
      </c>
      <c r="G7429" t="s">
        <v>15</v>
      </c>
      <c r="H7429" t="s">
        <v>15</v>
      </c>
      <c r="I7429" t="s">
        <v>15</v>
      </c>
      <c r="J7429" t="s">
        <v>15</v>
      </c>
      <c r="K7429">
        <v>645.54</v>
      </c>
      <c r="L7429">
        <v>49456</v>
      </c>
    </row>
    <row r="7430" spans="1:12" x14ac:dyDescent="0.2">
      <c r="A7430" t="s">
        <v>3170</v>
      </c>
      <c r="B7430" t="s">
        <v>3171</v>
      </c>
      <c r="C7430" t="s">
        <v>1399</v>
      </c>
      <c r="D7430" s="1">
        <v>137235.47</v>
      </c>
      <c r="E7430" t="s">
        <v>15</v>
      </c>
      <c r="F7430" s="1">
        <v>5000</v>
      </c>
      <c r="G7430" t="s">
        <v>15</v>
      </c>
      <c r="H7430" t="s">
        <v>15</v>
      </c>
      <c r="I7430" t="s">
        <v>15</v>
      </c>
      <c r="J7430" t="s">
        <v>15</v>
      </c>
      <c r="K7430" s="1">
        <v>142235.47</v>
      </c>
      <c r="L7430">
        <v>2135</v>
      </c>
    </row>
    <row r="7431" spans="1:12" x14ac:dyDescent="0.2">
      <c r="A7431" t="s">
        <v>5552</v>
      </c>
      <c r="B7431" t="s">
        <v>3171</v>
      </c>
      <c r="C7431" t="s">
        <v>1225</v>
      </c>
      <c r="D7431" s="1">
        <v>110882.74</v>
      </c>
      <c r="E7431" s="1">
        <v>2055.79</v>
      </c>
      <c r="F7431" s="1">
        <v>5351.9</v>
      </c>
      <c r="G7431" t="s">
        <v>15</v>
      </c>
      <c r="H7431" t="s">
        <v>15</v>
      </c>
      <c r="I7431" t="s">
        <v>15</v>
      </c>
      <c r="J7431" t="s">
        <v>15</v>
      </c>
      <c r="K7431" s="1">
        <v>118290.43</v>
      </c>
      <c r="L7431">
        <v>2170</v>
      </c>
    </row>
    <row r="7432" spans="1:12" x14ac:dyDescent="0.2">
      <c r="A7432" t="s">
        <v>5637</v>
      </c>
      <c r="B7432" t="s">
        <v>3171</v>
      </c>
      <c r="C7432" t="s">
        <v>2970</v>
      </c>
      <c r="D7432" s="1">
        <v>115674.42</v>
      </c>
      <c r="E7432" s="1">
        <v>2239.2600000000002</v>
      </c>
      <c r="F7432" t="s">
        <v>15</v>
      </c>
      <c r="G7432" t="s">
        <v>15</v>
      </c>
      <c r="H7432" t="s">
        <v>15</v>
      </c>
      <c r="I7432" t="s">
        <v>15</v>
      </c>
      <c r="J7432" t="s">
        <v>15</v>
      </c>
      <c r="K7432" s="1">
        <v>117913.68</v>
      </c>
      <c r="L7432">
        <v>1545</v>
      </c>
    </row>
    <row r="7433" spans="1:12" x14ac:dyDescent="0.2">
      <c r="A7433" t="s">
        <v>5978</v>
      </c>
      <c r="B7433" t="s">
        <v>3171</v>
      </c>
      <c r="C7433" t="s">
        <v>1225</v>
      </c>
      <c r="D7433" s="1">
        <v>113924.85</v>
      </c>
      <c r="E7433" s="1">
        <v>2229.3000000000002</v>
      </c>
      <c r="F7433" t="s">
        <v>15</v>
      </c>
      <c r="G7433" t="s">
        <v>15</v>
      </c>
      <c r="H7433" t="s">
        <v>15</v>
      </c>
      <c r="I7433" t="s">
        <v>15</v>
      </c>
      <c r="J7433" t="s">
        <v>15</v>
      </c>
      <c r="K7433" s="1">
        <v>116154.15</v>
      </c>
      <c r="L7433">
        <v>2149</v>
      </c>
    </row>
    <row r="7434" spans="1:12" x14ac:dyDescent="0.2">
      <c r="A7434" t="s">
        <v>6003</v>
      </c>
      <c r="B7434" t="s">
        <v>3171</v>
      </c>
      <c r="C7434" t="s">
        <v>1225</v>
      </c>
      <c r="D7434" s="1">
        <v>113787.78</v>
      </c>
      <c r="E7434" s="1">
        <v>2229.9</v>
      </c>
      <c r="F7434" t="s">
        <v>15</v>
      </c>
      <c r="G7434" t="s">
        <v>15</v>
      </c>
      <c r="H7434" t="s">
        <v>15</v>
      </c>
      <c r="I7434" t="s">
        <v>15</v>
      </c>
      <c r="J7434" t="s">
        <v>15</v>
      </c>
      <c r="K7434" s="1">
        <v>116017.68</v>
      </c>
      <c r="L7434">
        <v>2140</v>
      </c>
    </row>
    <row r="7435" spans="1:12" x14ac:dyDescent="0.2">
      <c r="A7435" t="s">
        <v>6468</v>
      </c>
      <c r="B7435" t="s">
        <v>3171</v>
      </c>
      <c r="C7435" t="s">
        <v>1225</v>
      </c>
      <c r="D7435" s="1">
        <v>111548.6</v>
      </c>
      <c r="E7435" s="1">
        <v>2106.4699999999998</v>
      </c>
      <c r="F7435">
        <v>240</v>
      </c>
      <c r="G7435" t="s">
        <v>15</v>
      </c>
      <c r="H7435" t="s">
        <v>15</v>
      </c>
      <c r="I7435" t="s">
        <v>15</v>
      </c>
      <c r="J7435" t="s">
        <v>15</v>
      </c>
      <c r="K7435" s="1">
        <v>113895.07</v>
      </c>
      <c r="L7435">
        <v>2131</v>
      </c>
    </row>
    <row r="7436" spans="1:12" x14ac:dyDescent="0.2">
      <c r="A7436" t="s">
        <v>6556</v>
      </c>
      <c r="B7436" t="s">
        <v>3171</v>
      </c>
      <c r="C7436" t="s">
        <v>1225</v>
      </c>
      <c r="D7436" s="1">
        <v>111263.38</v>
      </c>
      <c r="E7436" s="1">
        <v>2151.5300000000002</v>
      </c>
      <c r="F7436" t="s">
        <v>15</v>
      </c>
      <c r="G7436" t="s">
        <v>15</v>
      </c>
      <c r="H7436" t="s">
        <v>15</v>
      </c>
      <c r="I7436" t="s">
        <v>15</v>
      </c>
      <c r="J7436" t="s">
        <v>15</v>
      </c>
      <c r="K7436" s="1">
        <v>113414.91</v>
      </c>
      <c r="L7436">
        <v>2131</v>
      </c>
    </row>
    <row r="7437" spans="1:12" x14ac:dyDescent="0.2">
      <c r="A7437" t="s">
        <v>7307</v>
      </c>
      <c r="B7437" t="s">
        <v>3171</v>
      </c>
      <c r="C7437" t="s">
        <v>4375</v>
      </c>
      <c r="D7437" s="1">
        <v>107506.91</v>
      </c>
      <c r="E7437" s="1">
        <v>2066.8200000000002</v>
      </c>
      <c r="F7437" t="s">
        <v>15</v>
      </c>
      <c r="G7437" t="s">
        <v>15</v>
      </c>
      <c r="H7437" t="s">
        <v>15</v>
      </c>
      <c r="I7437" t="s">
        <v>15</v>
      </c>
      <c r="J7437" t="s">
        <v>15</v>
      </c>
      <c r="K7437" s="1">
        <v>109573.73</v>
      </c>
      <c r="L7437">
        <v>2126</v>
      </c>
    </row>
    <row r="7438" spans="1:12" x14ac:dyDescent="0.2">
      <c r="A7438" t="s">
        <v>7443</v>
      </c>
      <c r="B7438" t="s">
        <v>3171</v>
      </c>
      <c r="C7438" t="s">
        <v>1225</v>
      </c>
      <c r="D7438" s="1">
        <v>106806.99</v>
      </c>
      <c r="E7438" s="1">
        <v>2085.7199999999998</v>
      </c>
      <c r="F7438" t="s">
        <v>15</v>
      </c>
      <c r="G7438" t="s">
        <v>15</v>
      </c>
      <c r="H7438" t="s">
        <v>15</v>
      </c>
      <c r="I7438" t="s">
        <v>15</v>
      </c>
      <c r="J7438" t="s">
        <v>15</v>
      </c>
      <c r="K7438" s="1">
        <v>108892.71</v>
      </c>
      <c r="L7438">
        <v>2364</v>
      </c>
    </row>
    <row r="7439" spans="1:12" x14ac:dyDescent="0.2">
      <c r="A7439" t="s">
        <v>7446</v>
      </c>
      <c r="B7439" t="s">
        <v>3171</v>
      </c>
      <c r="C7439" t="s">
        <v>1225</v>
      </c>
      <c r="D7439" s="1">
        <v>106806.99</v>
      </c>
      <c r="E7439" s="1">
        <v>2066.8200000000002</v>
      </c>
      <c r="F7439" t="s">
        <v>15</v>
      </c>
      <c r="G7439" t="s">
        <v>15</v>
      </c>
      <c r="H7439" t="s">
        <v>15</v>
      </c>
      <c r="I7439" t="s">
        <v>15</v>
      </c>
      <c r="J7439" t="s">
        <v>15</v>
      </c>
      <c r="K7439" s="1">
        <v>108873.81</v>
      </c>
      <c r="L7439">
        <v>1721</v>
      </c>
    </row>
    <row r="7440" spans="1:12" x14ac:dyDescent="0.2">
      <c r="A7440" t="s">
        <v>7448</v>
      </c>
      <c r="B7440" t="s">
        <v>3171</v>
      </c>
      <c r="C7440" t="s">
        <v>1225</v>
      </c>
      <c r="D7440" s="1">
        <v>106827.49</v>
      </c>
      <c r="E7440" s="1">
        <v>2037.7</v>
      </c>
      <c r="F7440" t="s">
        <v>15</v>
      </c>
      <c r="G7440" t="s">
        <v>15</v>
      </c>
      <c r="H7440" t="s">
        <v>15</v>
      </c>
      <c r="I7440" t="s">
        <v>15</v>
      </c>
      <c r="J7440" t="s">
        <v>15</v>
      </c>
      <c r="K7440" s="1">
        <v>108865.19</v>
      </c>
      <c r="L7440">
        <v>2130</v>
      </c>
    </row>
    <row r="7441" spans="1:12" x14ac:dyDescent="0.2">
      <c r="A7441" t="s">
        <v>7590</v>
      </c>
      <c r="B7441" t="s">
        <v>3171</v>
      </c>
      <c r="C7441" t="s">
        <v>1225</v>
      </c>
      <c r="D7441" s="1">
        <v>104951.99</v>
      </c>
      <c r="E7441" s="1">
        <v>2016.34</v>
      </c>
      <c r="F7441" s="1">
        <v>1140</v>
      </c>
      <c r="G7441" t="s">
        <v>15</v>
      </c>
      <c r="H7441" t="s">
        <v>15</v>
      </c>
      <c r="I7441" t="s">
        <v>15</v>
      </c>
      <c r="J7441" t="s">
        <v>15</v>
      </c>
      <c r="K7441" s="1">
        <v>108108.33</v>
      </c>
      <c r="L7441">
        <v>1604</v>
      </c>
    </row>
    <row r="7442" spans="1:12" x14ac:dyDescent="0.2">
      <c r="A7442" t="s">
        <v>7667</v>
      </c>
      <c r="B7442" t="s">
        <v>3171</v>
      </c>
      <c r="C7442" t="s">
        <v>1225</v>
      </c>
      <c r="D7442" s="1">
        <v>105823.39</v>
      </c>
      <c r="E7442" s="1">
        <v>1955.76</v>
      </c>
      <c r="F7442" t="s">
        <v>15</v>
      </c>
      <c r="G7442" t="s">
        <v>15</v>
      </c>
      <c r="H7442" t="s">
        <v>15</v>
      </c>
      <c r="I7442" t="s">
        <v>15</v>
      </c>
      <c r="J7442" t="s">
        <v>15</v>
      </c>
      <c r="K7442" s="1">
        <v>107779.15</v>
      </c>
      <c r="L7442">
        <v>2121</v>
      </c>
    </row>
    <row r="7443" spans="1:12" x14ac:dyDescent="0.2">
      <c r="A7443" t="s">
        <v>7703</v>
      </c>
      <c r="B7443" t="s">
        <v>3171</v>
      </c>
      <c r="C7443" t="s">
        <v>3961</v>
      </c>
      <c r="D7443" s="1">
        <v>104974.56</v>
      </c>
      <c r="E7443" s="1">
        <v>2044.76</v>
      </c>
      <c r="F7443">
        <v>600</v>
      </c>
      <c r="G7443" t="s">
        <v>15</v>
      </c>
      <c r="H7443" t="s">
        <v>15</v>
      </c>
      <c r="I7443" t="s">
        <v>15</v>
      </c>
      <c r="J7443" t="s">
        <v>15</v>
      </c>
      <c r="K7443" s="1">
        <v>107619.32</v>
      </c>
      <c r="L7443">
        <v>2119</v>
      </c>
    </row>
    <row r="7444" spans="1:12" x14ac:dyDescent="0.2">
      <c r="A7444" t="s">
        <v>7834</v>
      </c>
      <c r="B7444" t="s">
        <v>3171</v>
      </c>
      <c r="C7444" t="s">
        <v>1225</v>
      </c>
      <c r="D7444" s="1">
        <v>105028.89</v>
      </c>
      <c r="E7444" s="1">
        <v>2016.34</v>
      </c>
      <c r="F7444" t="s">
        <v>15</v>
      </c>
      <c r="G7444" t="s">
        <v>15</v>
      </c>
      <c r="H7444" t="s">
        <v>15</v>
      </c>
      <c r="I7444" t="s">
        <v>15</v>
      </c>
      <c r="J7444" t="s">
        <v>15</v>
      </c>
      <c r="K7444" s="1">
        <v>107045.23</v>
      </c>
      <c r="L7444">
        <v>2139</v>
      </c>
    </row>
    <row r="7445" spans="1:12" x14ac:dyDescent="0.2">
      <c r="A7445" t="s">
        <v>7895</v>
      </c>
      <c r="B7445" t="s">
        <v>3171</v>
      </c>
      <c r="C7445" t="s">
        <v>1225</v>
      </c>
      <c r="D7445" s="1">
        <v>104759.02</v>
      </c>
      <c r="E7445" s="1">
        <v>2044.76</v>
      </c>
      <c r="F7445" t="s">
        <v>15</v>
      </c>
      <c r="G7445" t="s">
        <v>15</v>
      </c>
      <c r="H7445" t="s">
        <v>15</v>
      </c>
      <c r="I7445" t="s">
        <v>15</v>
      </c>
      <c r="J7445" t="s">
        <v>15</v>
      </c>
      <c r="K7445" s="1">
        <v>106803.78</v>
      </c>
      <c r="L7445">
        <v>2143</v>
      </c>
    </row>
    <row r="7446" spans="1:12" x14ac:dyDescent="0.2">
      <c r="A7446" t="s">
        <v>7989</v>
      </c>
      <c r="B7446" t="s">
        <v>3171</v>
      </c>
      <c r="C7446" t="s">
        <v>3042</v>
      </c>
      <c r="D7446" s="1">
        <v>104415.62</v>
      </c>
      <c r="E7446" s="1">
        <v>2010.57</v>
      </c>
      <c r="F7446" t="s">
        <v>15</v>
      </c>
      <c r="G7446" t="s">
        <v>15</v>
      </c>
      <c r="H7446" t="s">
        <v>15</v>
      </c>
      <c r="I7446" t="s">
        <v>15</v>
      </c>
      <c r="J7446" t="s">
        <v>15</v>
      </c>
      <c r="K7446" s="1">
        <v>106426.19</v>
      </c>
      <c r="L7446">
        <v>2121</v>
      </c>
    </row>
    <row r="7447" spans="1:12" x14ac:dyDescent="0.2">
      <c r="A7447" t="s">
        <v>8231</v>
      </c>
      <c r="B7447" t="s">
        <v>3171</v>
      </c>
      <c r="C7447" t="s">
        <v>1225</v>
      </c>
      <c r="D7447" s="1">
        <v>102904.02</v>
      </c>
      <c r="E7447" s="1">
        <v>1994.29</v>
      </c>
      <c r="F7447" t="s">
        <v>15</v>
      </c>
      <c r="G7447" t="s">
        <v>15</v>
      </c>
      <c r="H7447" t="s">
        <v>15</v>
      </c>
      <c r="I7447" t="s">
        <v>15</v>
      </c>
      <c r="J7447" t="s">
        <v>15</v>
      </c>
      <c r="K7447" s="1">
        <v>104898.31</v>
      </c>
      <c r="L7447">
        <v>2130</v>
      </c>
    </row>
    <row r="7448" spans="1:12" x14ac:dyDescent="0.2">
      <c r="A7448" t="s">
        <v>8294</v>
      </c>
      <c r="B7448" t="s">
        <v>3171</v>
      </c>
      <c r="C7448" t="s">
        <v>1225</v>
      </c>
      <c r="D7448" s="1">
        <v>97618.79</v>
      </c>
      <c r="E7448" s="1">
        <v>1878.07</v>
      </c>
      <c r="F7448" s="1">
        <v>5140.03</v>
      </c>
      <c r="G7448" t="s">
        <v>15</v>
      </c>
      <c r="H7448" t="s">
        <v>15</v>
      </c>
      <c r="I7448" t="s">
        <v>15</v>
      </c>
      <c r="J7448" t="s">
        <v>15</v>
      </c>
      <c r="K7448" s="1">
        <v>104636.89</v>
      </c>
      <c r="L7448">
        <v>2124</v>
      </c>
    </row>
    <row r="7449" spans="1:12" x14ac:dyDescent="0.2">
      <c r="A7449" t="s">
        <v>8422</v>
      </c>
      <c r="B7449" t="s">
        <v>3171</v>
      </c>
      <c r="C7449" t="s">
        <v>1225</v>
      </c>
      <c r="D7449" s="1">
        <v>101912.69</v>
      </c>
      <c r="E7449" s="1">
        <v>1965.88</v>
      </c>
      <c r="F7449" t="s">
        <v>15</v>
      </c>
      <c r="G7449" t="s">
        <v>15</v>
      </c>
      <c r="H7449" t="s">
        <v>15</v>
      </c>
      <c r="I7449" t="s">
        <v>15</v>
      </c>
      <c r="J7449" t="s">
        <v>15</v>
      </c>
      <c r="K7449" s="1">
        <v>103878.57</v>
      </c>
      <c r="L7449">
        <v>2130</v>
      </c>
    </row>
    <row r="7450" spans="1:12" x14ac:dyDescent="0.2">
      <c r="A7450" t="s">
        <v>8546</v>
      </c>
      <c r="B7450" t="s">
        <v>3171</v>
      </c>
      <c r="C7450" t="s">
        <v>3944</v>
      </c>
      <c r="D7450" s="1">
        <v>101077.36</v>
      </c>
      <c r="E7450" s="1">
        <v>2024.71</v>
      </c>
      <c r="F7450" t="s">
        <v>15</v>
      </c>
      <c r="G7450" t="s">
        <v>15</v>
      </c>
      <c r="H7450" t="s">
        <v>15</v>
      </c>
      <c r="I7450" t="s">
        <v>15</v>
      </c>
      <c r="J7450" t="s">
        <v>15</v>
      </c>
      <c r="K7450" s="1">
        <v>103102.07</v>
      </c>
      <c r="L7450">
        <v>2136</v>
      </c>
    </row>
    <row r="7451" spans="1:12" x14ac:dyDescent="0.2">
      <c r="A7451" t="s">
        <v>8557</v>
      </c>
      <c r="B7451" t="s">
        <v>3171</v>
      </c>
      <c r="C7451" t="s">
        <v>1225</v>
      </c>
      <c r="D7451" s="1">
        <v>99963.23</v>
      </c>
      <c r="E7451" s="1">
        <v>1928.56</v>
      </c>
      <c r="F7451" s="1">
        <v>1140</v>
      </c>
      <c r="G7451" t="s">
        <v>15</v>
      </c>
      <c r="H7451" t="s">
        <v>15</v>
      </c>
      <c r="I7451" t="s">
        <v>15</v>
      </c>
      <c r="J7451" t="s">
        <v>15</v>
      </c>
      <c r="K7451" s="1">
        <v>103031.79</v>
      </c>
      <c r="L7451">
        <v>2124</v>
      </c>
    </row>
    <row r="7452" spans="1:12" x14ac:dyDescent="0.2">
      <c r="A7452" t="s">
        <v>8651</v>
      </c>
      <c r="B7452" t="s">
        <v>3171</v>
      </c>
      <c r="C7452" t="s">
        <v>1225</v>
      </c>
      <c r="D7452" s="1">
        <v>99807.84</v>
      </c>
      <c r="E7452" s="1">
        <v>1954.85</v>
      </c>
      <c r="F7452">
        <v>764</v>
      </c>
      <c r="G7452" t="s">
        <v>15</v>
      </c>
      <c r="H7452" t="s">
        <v>15</v>
      </c>
      <c r="I7452" t="s">
        <v>15</v>
      </c>
      <c r="J7452" t="s">
        <v>15</v>
      </c>
      <c r="K7452" s="1">
        <v>102526.69</v>
      </c>
      <c r="L7452">
        <v>2130</v>
      </c>
    </row>
    <row r="7453" spans="1:12" x14ac:dyDescent="0.2">
      <c r="A7453" t="s">
        <v>8833</v>
      </c>
      <c r="B7453" t="s">
        <v>3171</v>
      </c>
      <c r="C7453" t="s">
        <v>1225</v>
      </c>
      <c r="D7453" s="1">
        <v>94036.94</v>
      </c>
      <c r="E7453" s="1">
        <v>1816.5</v>
      </c>
      <c r="F7453" s="1">
        <v>5513.7</v>
      </c>
      <c r="G7453" t="s">
        <v>15</v>
      </c>
      <c r="H7453" t="s">
        <v>15</v>
      </c>
      <c r="I7453" t="s">
        <v>15</v>
      </c>
      <c r="J7453" t="s">
        <v>15</v>
      </c>
      <c r="K7453" s="1">
        <v>101367.14</v>
      </c>
      <c r="L7453">
        <v>2131</v>
      </c>
    </row>
    <row r="7454" spans="1:12" x14ac:dyDescent="0.2">
      <c r="A7454" t="s">
        <v>9000</v>
      </c>
      <c r="B7454" t="s">
        <v>3171</v>
      </c>
      <c r="C7454" t="s">
        <v>1225</v>
      </c>
      <c r="D7454" s="1">
        <v>98116.2</v>
      </c>
      <c r="E7454" s="1">
        <v>1904.34</v>
      </c>
      <c r="F7454" t="s">
        <v>15</v>
      </c>
      <c r="G7454" t="s">
        <v>15</v>
      </c>
      <c r="H7454" t="s">
        <v>15</v>
      </c>
      <c r="I7454" t="s">
        <v>15</v>
      </c>
      <c r="J7454" t="s">
        <v>15</v>
      </c>
      <c r="K7454" s="1">
        <v>100020.54</v>
      </c>
      <c r="L7454">
        <v>2130</v>
      </c>
    </row>
    <row r="7455" spans="1:12" x14ac:dyDescent="0.2">
      <c r="A7455" t="s">
        <v>9347</v>
      </c>
      <c r="B7455" t="s">
        <v>3171</v>
      </c>
      <c r="C7455" t="s">
        <v>1225</v>
      </c>
      <c r="D7455" s="1">
        <v>92508.23</v>
      </c>
      <c r="E7455" s="1">
        <v>1777.1</v>
      </c>
      <c r="F7455" s="1">
        <v>2895.05</v>
      </c>
      <c r="G7455" t="s">
        <v>15</v>
      </c>
      <c r="H7455" t="s">
        <v>15</v>
      </c>
      <c r="I7455" t="s">
        <v>15</v>
      </c>
      <c r="J7455" t="s">
        <v>15</v>
      </c>
      <c r="K7455" s="1">
        <v>97180.38</v>
      </c>
      <c r="L7455">
        <v>2121</v>
      </c>
    </row>
    <row r="7456" spans="1:12" x14ac:dyDescent="0.2">
      <c r="A7456" t="s">
        <v>9396</v>
      </c>
      <c r="B7456" t="s">
        <v>3171</v>
      </c>
      <c r="C7456" t="s">
        <v>1225</v>
      </c>
      <c r="D7456" s="1">
        <v>94036.94</v>
      </c>
      <c r="E7456" s="1">
        <v>1816.5</v>
      </c>
      <c r="F7456" s="1">
        <v>1000</v>
      </c>
      <c r="G7456" t="s">
        <v>15</v>
      </c>
      <c r="H7456" t="s">
        <v>15</v>
      </c>
      <c r="I7456" t="s">
        <v>15</v>
      </c>
      <c r="J7456" t="s">
        <v>15</v>
      </c>
      <c r="K7456" s="1">
        <v>96853.440000000002</v>
      </c>
      <c r="L7456">
        <v>2136</v>
      </c>
    </row>
    <row r="7457" spans="1:12" x14ac:dyDescent="0.2">
      <c r="A7457" t="s">
        <v>10265</v>
      </c>
      <c r="B7457" t="s">
        <v>3171</v>
      </c>
      <c r="C7457" t="s">
        <v>9133</v>
      </c>
      <c r="D7457" s="1">
        <v>89502.7</v>
      </c>
      <c r="E7457" t="s">
        <v>15</v>
      </c>
      <c r="F7457" t="s">
        <v>15</v>
      </c>
      <c r="G7457" t="s">
        <v>15</v>
      </c>
      <c r="H7457" t="s">
        <v>15</v>
      </c>
      <c r="I7457" t="s">
        <v>15</v>
      </c>
      <c r="J7457" t="s">
        <v>15</v>
      </c>
      <c r="K7457" s="1">
        <v>89502.7</v>
      </c>
      <c r="L7457">
        <v>2136</v>
      </c>
    </row>
    <row r="7458" spans="1:12" x14ac:dyDescent="0.2">
      <c r="A7458" t="s">
        <v>10739</v>
      </c>
      <c r="B7458" t="s">
        <v>3171</v>
      </c>
      <c r="C7458" t="s">
        <v>1225</v>
      </c>
      <c r="D7458" s="1">
        <v>83303.98</v>
      </c>
      <c r="E7458" s="1">
        <v>1617.96</v>
      </c>
      <c r="F7458" s="1">
        <v>1000</v>
      </c>
      <c r="G7458" t="s">
        <v>15</v>
      </c>
      <c r="H7458" t="s">
        <v>15</v>
      </c>
      <c r="I7458" t="s">
        <v>15</v>
      </c>
      <c r="J7458" t="s">
        <v>15</v>
      </c>
      <c r="K7458" s="1">
        <v>85921.94</v>
      </c>
      <c r="L7458">
        <v>2119</v>
      </c>
    </row>
    <row r="7459" spans="1:12" x14ac:dyDescent="0.2">
      <c r="A7459" t="s">
        <v>10906</v>
      </c>
      <c r="B7459" t="s">
        <v>3171</v>
      </c>
      <c r="C7459" t="s">
        <v>3574</v>
      </c>
      <c r="D7459" s="1">
        <v>83140.45</v>
      </c>
      <c r="E7459" s="1">
        <v>1593.18</v>
      </c>
      <c r="F7459" t="s">
        <v>15</v>
      </c>
      <c r="G7459" t="s">
        <v>15</v>
      </c>
      <c r="H7459" t="s">
        <v>15</v>
      </c>
      <c r="I7459" t="s">
        <v>15</v>
      </c>
      <c r="J7459" t="s">
        <v>15</v>
      </c>
      <c r="K7459" s="1">
        <v>84733.63</v>
      </c>
      <c r="L7459">
        <v>2130</v>
      </c>
    </row>
    <row r="7460" spans="1:12" x14ac:dyDescent="0.2">
      <c r="A7460" t="s">
        <v>11103</v>
      </c>
      <c r="B7460" t="s">
        <v>3171</v>
      </c>
      <c r="C7460" t="s">
        <v>9155</v>
      </c>
      <c r="D7460" s="1">
        <v>83344.37</v>
      </c>
      <c r="E7460" t="s">
        <v>15</v>
      </c>
      <c r="F7460" t="s">
        <v>15</v>
      </c>
      <c r="G7460" t="s">
        <v>15</v>
      </c>
      <c r="H7460" t="s">
        <v>15</v>
      </c>
      <c r="I7460" t="s">
        <v>15</v>
      </c>
      <c r="J7460" t="s">
        <v>15</v>
      </c>
      <c r="K7460" s="1">
        <v>83344.37</v>
      </c>
      <c r="L7460">
        <v>2131</v>
      </c>
    </row>
    <row r="7461" spans="1:12" x14ac:dyDescent="0.2">
      <c r="A7461" t="s">
        <v>11283</v>
      </c>
      <c r="B7461" t="s">
        <v>3171</v>
      </c>
      <c r="C7461" t="s">
        <v>1225</v>
      </c>
      <c r="D7461" s="1">
        <v>80748.66</v>
      </c>
      <c r="E7461" s="1">
        <v>1554.21</v>
      </c>
      <c r="F7461" t="s">
        <v>15</v>
      </c>
      <c r="G7461" t="s">
        <v>15</v>
      </c>
      <c r="H7461" t="s">
        <v>15</v>
      </c>
      <c r="I7461" t="s">
        <v>15</v>
      </c>
      <c r="J7461" t="s">
        <v>15</v>
      </c>
      <c r="K7461" s="1">
        <v>82302.87</v>
      </c>
      <c r="L7461">
        <v>2138</v>
      </c>
    </row>
    <row r="7462" spans="1:12" x14ac:dyDescent="0.2">
      <c r="A7462" t="s">
        <v>11681</v>
      </c>
      <c r="B7462" t="s">
        <v>3171</v>
      </c>
      <c r="C7462" t="s">
        <v>1225</v>
      </c>
      <c r="D7462" s="1">
        <v>77593.7</v>
      </c>
      <c r="E7462" s="1">
        <v>1492.41</v>
      </c>
      <c r="F7462">
        <v>500</v>
      </c>
      <c r="G7462" t="s">
        <v>15</v>
      </c>
      <c r="H7462" t="s">
        <v>15</v>
      </c>
      <c r="I7462" t="s">
        <v>15</v>
      </c>
      <c r="J7462" t="s">
        <v>15</v>
      </c>
      <c r="K7462" s="1">
        <v>79586.11</v>
      </c>
      <c r="L7462">
        <v>2134</v>
      </c>
    </row>
    <row r="7463" spans="1:12" x14ac:dyDescent="0.2">
      <c r="A7463" t="s">
        <v>11861</v>
      </c>
      <c r="B7463" t="s">
        <v>3171</v>
      </c>
      <c r="C7463" t="s">
        <v>6154</v>
      </c>
      <c r="D7463" s="1">
        <v>78454.289999999994</v>
      </c>
      <c r="E7463" t="s">
        <v>15</v>
      </c>
      <c r="F7463" t="s">
        <v>15</v>
      </c>
      <c r="G7463" t="s">
        <v>15</v>
      </c>
      <c r="H7463" t="s">
        <v>15</v>
      </c>
      <c r="I7463" t="s">
        <v>15</v>
      </c>
      <c r="J7463" t="s">
        <v>15</v>
      </c>
      <c r="K7463" s="1">
        <v>78454.289999999994</v>
      </c>
      <c r="L7463">
        <v>2210</v>
      </c>
    </row>
    <row r="7464" spans="1:12" x14ac:dyDescent="0.2">
      <c r="A7464" t="s">
        <v>11974</v>
      </c>
      <c r="B7464" t="s">
        <v>3171</v>
      </c>
      <c r="C7464" t="s">
        <v>1225</v>
      </c>
      <c r="D7464" s="1">
        <v>74673.039999999994</v>
      </c>
      <c r="E7464" s="1">
        <v>1451.44</v>
      </c>
      <c r="F7464" s="1">
        <v>1500</v>
      </c>
      <c r="G7464" t="s">
        <v>15</v>
      </c>
      <c r="H7464" t="s">
        <v>15</v>
      </c>
      <c r="I7464" t="s">
        <v>15</v>
      </c>
      <c r="J7464" t="s">
        <v>15</v>
      </c>
      <c r="K7464" s="1">
        <v>77624.479999999996</v>
      </c>
      <c r="L7464">
        <v>2119</v>
      </c>
    </row>
    <row r="7465" spans="1:12" x14ac:dyDescent="0.2">
      <c r="A7465" t="s">
        <v>12021</v>
      </c>
      <c r="B7465" t="s">
        <v>3171</v>
      </c>
      <c r="C7465" t="s">
        <v>1225</v>
      </c>
      <c r="D7465" s="1">
        <v>75595.78</v>
      </c>
      <c r="E7465" s="1">
        <v>1406.44</v>
      </c>
      <c r="F7465">
        <v>240</v>
      </c>
      <c r="G7465" t="s">
        <v>15</v>
      </c>
      <c r="H7465" t="s">
        <v>15</v>
      </c>
      <c r="I7465" t="s">
        <v>15</v>
      </c>
      <c r="J7465" t="s">
        <v>15</v>
      </c>
      <c r="K7465" s="1">
        <v>77242.22</v>
      </c>
      <c r="L7465">
        <v>2131</v>
      </c>
    </row>
    <row r="7466" spans="1:12" x14ac:dyDescent="0.2">
      <c r="A7466" t="s">
        <v>12286</v>
      </c>
      <c r="B7466" t="s">
        <v>3171</v>
      </c>
      <c r="C7466" t="s">
        <v>6154</v>
      </c>
      <c r="D7466" s="1">
        <v>75436.53</v>
      </c>
      <c r="E7466" t="s">
        <v>15</v>
      </c>
      <c r="F7466" t="s">
        <v>15</v>
      </c>
      <c r="G7466" t="s">
        <v>15</v>
      </c>
      <c r="H7466" t="s">
        <v>15</v>
      </c>
      <c r="I7466" t="s">
        <v>15</v>
      </c>
      <c r="J7466" t="s">
        <v>15</v>
      </c>
      <c r="K7466" s="1">
        <v>75436.53</v>
      </c>
      <c r="L7466">
        <v>2119</v>
      </c>
    </row>
    <row r="7467" spans="1:12" x14ac:dyDescent="0.2">
      <c r="A7467" t="s">
        <v>12353</v>
      </c>
      <c r="B7467" t="s">
        <v>3171</v>
      </c>
      <c r="C7467" t="s">
        <v>9031</v>
      </c>
      <c r="D7467" s="1">
        <v>73608.09</v>
      </c>
      <c r="E7467" s="1">
        <v>1346.11</v>
      </c>
      <c r="F7467" t="s">
        <v>15</v>
      </c>
      <c r="G7467" t="s">
        <v>15</v>
      </c>
      <c r="H7467" t="s">
        <v>15</v>
      </c>
      <c r="I7467" t="s">
        <v>15</v>
      </c>
      <c r="J7467" t="s">
        <v>15</v>
      </c>
      <c r="K7467" s="1">
        <v>74954.2</v>
      </c>
      <c r="L7467">
        <v>2118</v>
      </c>
    </row>
    <row r="7468" spans="1:12" x14ac:dyDescent="0.2">
      <c r="A7468" t="s">
        <v>12398</v>
      </c>
      <c r="B7468" t="s">
        <v>3171</v>
      </c>
      <c r="C7468" t="s">
        <v>1225</v>
      </c>
      <c r="D7468" s="1">
        <v>73149.8</v>
      </c>
      <c r="E7468" s="1">
        <v>1421.44</v>
      </c>
      <c r="F7468" t="s">
        <v>15</v>
      </c>
      <c r="G7468" t="s">
        <v>15</v>
      </c>
      <c r="H7468" t="s">
        <v>15</v>
      </c>
      <c r="I7468" t="s">
        <v>15</v>
      </c>
      <c r="J7468" t="s">
        <v>15</v>
      </c>
      <c r="K7468" s="1">
        <v>74571.240000000005</v>
      </c>
      <c r="L7468">
        <v>1566</v>
      </c>
    </row>
    <row r="7469" spans="1:12" x14ac:dyDescent="0.2">
      <c r="A7469" t="s">
        <v>12400</v>
      </c>
      <c r="B7469" t="s">
        <v>3171</v>
      </c>
      <c r="C7469" t="s">
        <v>3630</v>
      </c>
      <c r="D7469" s="1">
        <v>73149.8</v>
      </c>
      <c r="E7469" s="1">
        <v>1407.63</v>
      </c>
      <c r="F7469" t="s">
        <v>15</v>
      </c>
      <c r="G7469" t="s">
        <v>15</v>
      </c>
      <c r="H7469" t="s">
        <v>15</v>
      </c>
      <c r="I7469" t="s">
        <v>15</v>
      </c>
      <c r="J7469" t="s">
        <v>15</v>
      </c>
      <c r="K7469" s="1">
        <v>74557.429999999993</v>
      </c>
      <c r="L7469">
        <v>2171</v>
      </c>
    </row>
    <row r="7470" spans="1:12" x14ac:dyDescent="0.2">
      <c r="A7470" t="s">
        <v>13038</v>
      </c>
      <c r="B7470" t="s">
        <v>3171</v>
      </c>
      <c r="C7470" t="s">
        <v>3944</v>
      </c>
      <c r="D7470" s="1">
        <v>68151.600000000006</v>
      </c>
      <c r="E7470" s="1">
        <v>1943.82</v>
      </c>
      <c r="F7470" t="s">
        <v>15</v>
      </c>
      <c r="G7470" t="s">
        <v>15</v>
      </c>
      <c r="H7470" t="s">
        <v>15</v>
      </c>
      <c r="I7470" t="s">
        <v>15</v>
      </c>
      <c r="J7470" t="s">
        <v>15</v>
      </c>
      <c r="K7470" s="1">
        <v>70095.42</v>
      </c>
      <c r="L7470">
        <v>2109</v>
      </c>
    </row>
    <row r="7471" spans="1:12" x14ac:dyDescent="0.2">
      <c r="A7471" t="s">
        <v>13348</v>
      </c>
      <c r="B7471" t="s">
        <v>3171</v>
      </c>
      <c r="C7471" t="s">
        <v>9031</v>
      </c>
      <c r="D7471" s="1">
        <v>66425.460000000006</v>
      </c>
      <c r="E7471" s="1">
        <v>1263.95</v>
      </c>
      <c r="F7471">
        <v>229.5</v>
      </c>
      <c r="G7471" t="s">
        <v>15</v>
      </c>
      <c r="H7471" t="s">
        <v>15</v>
      </c>
      <c r="I7471" t="s">
        <v>15</v>
      </c>
      <c r="J7471" t="s">
        <v>15</v>
      </c>
      <c r="K7471" s="1">
        <v>67918.91</v>
      </c>
      <c r="L7471">
        <v>1841</v>
      </c>
    </row>
    <row r="7472" spans="1:12" x14ac:dyDescent="0.2">
      <c r="A7472" t="s">
        <v>13933</v>
      </c>
      <c r="B7472" t="s">
        <v>3171</v>
      </c>
      <c r="C7472" t="s">
        <v>1225</v>
      </c>
      <c r="D7472" s="1">
        <v>62229.3</v>
      </c>
      <c r="E7472" s="1">
        <v>1182.01</v>
      </c>
      <c r="F7472" t="s">
        <v>15</v>
      </c>
      <c r="G7472" t="s">
        <v>15</v>
      </c>
      <c r="H7472" t="s">
        <v>15</v>
      </c>
      <c r="I7472" t="s">
        <v>15</v>
      </c>
      <c r="J7472" t="s">
        <v>15</v>
      </c>
      <c r="K7472" s="1">
        <v>63411.31</v>
      </c>
      <c r="L7472">
        <v>2472</v>
      </c>
    </row>
    <row r="7473" spans="1:12" x14ac:dyDescent="0.2">
      <c r="A7473" t="s">
        <v>14030</v>
      </c>
      <c r="B7473" t="s">
        <v>3171</v>
      </c>
      <c r="C7473" t="s">
        <v>9031</v>
      </c>
      <c r="D7473" s="1">
        <v>61417.2</v>
      </c>
      <c r="E7473" s="1">
        <v>1177.4000000000001</v>
      </c>
      <c r="F7473">
        <v>207.84</v>
      </c>
      <c r="G7473" t="s">
        <v>15</v>
      </c>
      <c r="H7473" t="s">
        <v>15</v>
      </c>
      <c r="I7473" t="s">
        <v>15</v>
      </c>
      <c r="J7473" t="s">
        <v>15</v>
      </c>
      <c r="K7473" s="1">
        <v>62802.44</v>
      </c>
      <c r="L7473">
        <v>2125</v>
      </c>
    </row>
    <row r="7474" spans="1:12" x14ac:dyDescent="0.2">
      <c r="A7474" t="s">
        <v>14075</v>
      </c>
      <c r="B7474" t="s">
        <v>3171</v>
      </c>
      <c r="C7474" t="s">
        <v>1225</v>
      </c>
      <c r="D7474" s="1">
        <v>61270.91</v>
      </c>
      <c r="E7474" s="1">
        <v>1117.3800000000001</v>
      </c>
      <c r="F7474" t="s">
        <v>15</v>
      </c>
      <c r="G7474" t="s">
        <v>15</v>
      </c>
      <c r="H7474" t="s">
        <v>15</v>
      </c>
      <c r="I7474" t="s">
        <v>15</v>
      </c>
      <c r="J7474" t="s">
        <v>15</v>
      </c>
      <c r="K7474" s="1">
        <v>62388.29</v>
      </c>
      <c r="L7474">
        <v>2302</v>
      </c>
    </row>
    <row r="7475" spans="1:12" x14ac:dyDescent="0.2">
      <c r="A7475" t="s">
        <v>14183</v>
      </c>
      <c r="B7475" t="s">
        <v>3171</v>
      </c>
      <c r="C7475" t="s">
        <v>9031</v>
      </c>
      <c r="D7475" s="1">
        <v>60588.03</v>
      </c>
      <c r="E7475" s="1">
        <v>1143.18</v>
      </c>
      <c r="F7475" t="s">
        <v>15</v>
      </c>
      <c r="G7475" t="s">
        <v>15</v>
      </c>
      <c r="H7475" t="s">
        <v>15</v>
      </c>
      <c r="I7475" t="s">
        <v>15</v>
      </c>
      <c r="J7475" t="s">
        <v>15</v>
      </c>
      <c r="K7475" s="1">
        <v>61731.21</v>
      </c>
      <c r="L7475">
        <v>2124</v>
      </c>
    </row>
    <row r="7476" spans="1:12" x14ac:dyDescent="0.2">
      <c r="A7476" t="s">
        <v>15126</v>
      </c>
      <c r="B7476" t="s">
        <v>3171</v>
      </c>
      <c r="C7476" t="s">
        <v>11499</v>
      </c>
      <c r="D7476" s="1">
        <v>55817.61</v>
      </c>
      <c r="E7476" t="s">
        <v>15</v>
      </c>
      <c r="F7476" t="s">
        <v>15</v>
      </c>
      <c r="G7476" t="s">
        <v>15</v>
      </c>
      <c r="H7476" t="s">
        <v>15</v>
      </c>
      <c r="I7476" t="s">
        <v>15</v>
      </c>
      <c r="J7476" t="s">
        <v>15</v>
      </c>
      <c r="K7476" s="1">
        <v>55817.61</v>
      </c>
      <c r="L7476">
        <v>2021</v>
      </c>
    </row>
    <row r="7477" spans="1:12" x14ac:dyDescent="0.2">
      <c r="A7477" t="s">
        <v>15253</v>
      </c>
      <c r="B7477" t="s">
        <v>3171</v>
      </c>
      <c r="C7477" t="s">
        <v>9031</v>
      </c>
      <c r="D7477" s="1">
        <v>54009.46</v>
      </c>
      <c r="E7477" s="1">
        <v>1060.51</v>
      </c>
      <c r="F7477" t="s">
        <v>15</v>
      </c>
      <c r="G7477" t="s">
        <v>15</v>
      </c>
      <c r="H7477" t="s">
        <v>15</v>
      </c>
      <c r="I7477" t="s">
        <v>15</v>
      </c>
      <c r="J7477" t="s">
        <v>15</v>
      </c>
      <c r="K7477" s="1">
        <v>55069.97</v>
      </c>
      <c r="L7477">
        <v>2121</v>
      </c>
    </row>
    <row r="7478" spans="1:12" x14ac:dyDescent="0.2">
      <c r="A7478" t="s">
        <v>17036</v>
      </c>
      <c r="B7478" t="s">
        <v>3171</v>
      </c>
      <c r="C7478" t="s">
        <v>1225</v>
      </c>
      <c r="D7478" s="1">
        <v>42963.59</v>
      </c>
      <c r="E7478" s="1">
        <v>1222.97</v>
      </c>
      <c r="F7478" t="s">
        <v>15</v>
      </c>
      <c r="G7478" t="s">
        <v>15</v>
      </c>
      <c r="H7478" t="s">
        <v>15</v>
      </c>
      <c r="I7478" t="s">
        <v>15</v>
      </c>
      <c r="J7478" t="s">
        <v>15</v>
      </c>
      <c r="K7478" s="1">
        <v>44186.559999999998</v>
      </c>
      <c r="L7478">
        <v>2119</v>
      </c>
    </row>
    <row r="7479" spans="1:12" x14ac:dyDescent="0.2">
      <c r="A7479" t="s">
        <v>17066</v>
      </c>
      <c r="B7479" t="s">
        <v>3171</v>
      </c>
      <c r="C7479" t="s">
        <v>6154</v>
      </c>
      <c r="D7479" s="1">
        <v>39967.29</v>
      </c>
      <c r="E7479" t="s">
        <v>15</v>
      </c>
      <c r="F7479" s="1">
        <v>4070.69</v>
      </c>
      <c r="G7479" t="s">
        <v>15</v>
      </c>
      <c r="H7479" t="s">
        <v>15</v>
      </c>
      <c r="I7479" t="s">
        <v>15</v>
      </c>
      <c r="J7479" t="s">
        <v>15</v>
      </c>
      <c r="K7479" s="1">
        <v>44037.98</v>
      </c>
      <c r="L7479">
        <v>70112</v>
      </c>
    </row>
    <row r="7480" spans="1:12" x14ac:dyDescent="0.2">
      <c r="A7480" t="s">
        <v>17712</v>
      </c>
      <c r="B7480" t="s">
        <v>3171</v>
      </c>
      <c r="C7480" t="s">
        <v>17713</v>
      </c>
      <c r="D7480" s="1">
        <v>39665.94</v>
      </c>
      <c r="E7480" t="s">
        <v>15</v>
      </c>
      <c r="F7480" t="s">
        <v>15</v>
      </c>
      <c r="G7480" t="s">
        <v>15</v>
      </c>
      <c r="H7480" t="s">
        <v>15</v>
      </c>
      <c r="I7480" t="s">
        <v>15</v>
      </c>
      <c r="J7480" t="s">
        <v>15</v>
      </c>
      <c r="K7480" s="1">
        <v>39665.94</v>
      </c>
      <c r="L7480">
        <v>2368</v>
      </c>
    </row>
    <row r="7481" spans="1:12" x14ac:dyDescent="0.2">
      <c r="A7481" t="s">
        <v>18034</v>
      </c>
      <c r="B7481" t="s">
        <v>3171</v>
      </c>
      <c r="C7481" t="s">
        <v>9031</v>
      </c>
      <c r="D7481" s="1">
        <v>36768.15</v>
      </c>
      <c r="E7481" s="1">
        <v>1060.3900000000001</v>
      </c>
      <c r="F7481" t="s">
        <v>15</v>
      </c>
      <c r="G7481" t="s">
        <v>15</v>
      </c>
      <c r="H7481" t="s">
        <v>15</v>
      </c>
      <c r="I7481" t="s">
        <v>15</v>
      </c>
      <c r="J7481" t="s">
        <v>15</v>
      </c>
      <c r="K7481" s="1">
        <v>37828.54</v>
      </c>
      <c r="L7481">
        <v>2121</v>
      </c>
    </row>
    <row r="7482" spans="1:12" x14ac:dyDescent="0.2">
      <c r="A7482" t="s">
        <v>18060</v>
      </c>
      <c r="B7482" t="s">
        <v>3171</v>
      </c>
      <c r="C7482" t="s">
        <v>10648</v>
      </c>
      <c r="D7482" s="1">
        <v>34088.6</v>
      </c>
      <c r="E7482" s="1">
        <v>3542.15</v>
      </c>
      <c r="F7482" t="s">
        <v>15</v>
      </c>
      <c r="G7482" t="s">
        <v>15</v>
      </c>
      <c r="H7482" t="s">
        <v>15</v>
      </c>
      <c r="I7482" t="s">
        <v>15</v>
      </c>
      <c r="J7482" t="s">
        <v>15</v>
      </c>
      <c r="K7482" s="1">
        <v>37630.75</v>
      </c>
      <c r="L7482">
        <v>2130</v>
      </c>
    </row>
    <row r="7483" spans="1:12" x14ac:dyDescent="0.2">
      <c r="A7483" t="s">
        <v>18502</v>
      </c>
      <c r="B7483" t="s">
        <v>3171</v>
      </c>
      <c r="C7483" t="s">
        <v>8144</v>
      </c>
      <c r="D7483" s="1">
        <v>32991.440000000002</v>
      </c>
      <c r="E7483">
        <v>648.80999999999995</v>
      </c>
      <c r="F7483">
        <v>600.12</v>
      </c>
      <c r="G7483" t="s">
        <v>15</v>
      </c>
      <c r="H7483" t="s">
        <v>15</v>
      </c>
      <c r="I7483" t="s">
        <v>15</v>
      </c>
      <c r="J7483" t="s">
        <v>15</v>
      </c>
      <c r="K7483" s="1">
        <v>34240.370000000003</v>
      </c>
      <c r="L7483">
        <v>2119</v>
      </c>
    </row>
    <row r="7484" spans="1:12" x14ac:dyDescent="0.2">
      <c r="A7484" t="s">
        <v>18648</v>
      </c>
      <c r="B7484" t="s">
        <v>3171</v>
      </c>
      <c r="C7484" t="s">
        <v>17094</v>
      </c>
      <c r="D7484" s="1">
        <v>32956.089999999997</v>
      </c>
      <c r="E7484" t="s">
        <v>15</v>
      </c>
      <c r="F7484">
        <v>100</v>
      </c>
      <c r="G7484" t="s">
        <v>15</v>
      </c>
      <c r="H7484" t="s">
        <v>15</v>
      </c>
      <c r="I7484" t="s">
        <v>15</v>
      </c>
      <c r="J7484" t="s">
        <v>15</v>
      </c>
      <c r="K7484" s="1">
        <v>33056.089999999997</v>
      </c>
      <c r="L7484">
        <v>2130</v>
      </c>
    </row>
    <row r="7485" spans="1:12" x14ac:dyDescent="0.2">
      <c r="A7485" t="s">
        <v>19596</v>
      </c>
      <c r="B7485" t="s">
        <v>3171</v>
      </c>
      <c r="C7485" t="s">
        <v>9031</v>
      </c>
      <c r="D7485" s="1">
        <v>25338.7</v>
      </c>
      <c r="E7485" t="s">
        <v>15</v>
      </c>
      <c r="F7485" t="s">
        <v>15</v>
      </c>
      <c r="G7485" t="s">
        <v>15</v>
      </c>
      <c r="H7485" t="s">
        <v>15</v>
      </c>
      <c r="I7485" t="s">
        <v>15</v>
      </c>
      <c r="J7485" t="s">
        <v>15</v>
      </c>
      <c r="K7485" s="1">
        <v>25338.7</v>
      </c>
      <c r="L7485">
        <v>2120</v>
      </c>
    </row>
    <row r="7486" spans="1:12" x14ac:dyDescent="0.2">
      <c r="A7486" t="s">
        <v>20318</v>
      </c>
      <c r="B7486" t="s">
        <v>3171</v>
      </c>
      <c r="C7486" t="s">
        <v>9155</v>
      </c>
      <c r="D7486" s="1">
        <v>20100.68</v>
      </c>
      <c r="E7486" t="s">
        <v>15</v>
      </c>
      <c r="F7486" t="s">
        <v>15</v>
      </c>
      <c r="G7486" t="s">
        <v>15</v>
      </c>
      <c r="H7486" t="s">
        <v>15</v>
      </c>
      <c r="I7486" t="s">
        <v>15</v>
      </c>
      <c r="J7486" t="s">
        <v>15</v>
      </c>
      <c r="K7486" s="1">
        <v>20100.68</v>
      </c>
      <c r="L7486">
        <v>2453</v>
      </c>
    </row>
    <row r="7487" spans="1:12" x14ac:dyDescent="0.2">
      <c r="A7487" t="s">
        <v>20604</v>
      </c>
      <c r="B7487" t="s">
        <v>3171</v>
      </c>
      <c r="C7487" t="s">
        <v>1225</v>
      </c>
      <c r="D7487" s="1">
        <v>17701.28</v>
      </c>
      <c r="E7487" t="s">
        <v>15</v>
      </c>
      <c r="F7487" t="s">
        <v>15</v>
      </c>
      <c r="G7487" t="s">
        <v>15</v>
      </c>
      <c r="H7487" t="s">
        <v>15</v>
      </c>
      <c r="I7487" t="s">
        <v>15</v>
      </c>
      <c r="J7487" t="s">
        <v>15</v>
      </c>
      <c r="K7487" s="1">
        <v>17701.28</v>
      </c>
      <c r="L7487">
        <v>2119</v>
      </c>
    </row>
    <row r="7488" spans="1:12" x14ac:dyDescent="0.2">
      <c r="A7488" t="s">
        <v>20654</v>
      </c>
      <c r="B7488" t="s">
        <v>3171</v>
      </c>
      <c r="C7488" t="s">
        <v>9155</v>
      </c>
      <c r="D7488" s="1">
        <v>17403.240000000002</v>
      </c>
      <c r="E7488" t="s">
        <v>15</v>
      </c>
      <c r="F7488" t="s">
        <v>15</v>
      </c>
      <c r="G7488" t="s">
        <v>15</v>
      </c>
      <c r="H7488" t="s">
        <v>15</v>
      </c>
      <c r="I7488" t="s">
        <v>15</v>
      </c>
      <c r="J7488" t="s">
        <v>15</v>
      </c>
      <c r="K7488" s="1">
        <v>17403.240000000002</v>
      </c>
      <c r="L7488">
        <v>2118</v>
      </c>
    </row>
    <row r="7489" spans="1:12" x14ac:dyDescent="0.2">
      <c r="A7489" t="s">
        <v>21509</v>
      </c>
      <c r="B7489" t="s">
        <v>3171</v>
      </c>
      <c r="C7489" t="s">
        <v>17954</v>
      </c>
      <c r="D7489" s="1">
        <v>12330.64</v>
      </c>
      <c r="E7489" t="s">
        <v>15</v>
      </c>
      <c r="F7489">
        <v>100</v>
      </c>
      <c r="G7489" t="s">
        <v>15</v>
      </c>
      <c r="H7489" t="s">
        <v>15</v>
      </c>
      <c r="I7489" t="s">
        <v>15</v>
      </c>
      <c r="J7489" t="s">
        <v>15</v>
      </c>
      <c r="K7489" s="1">
        <v>12430.64</v>
      </c>
      <c r="L7489">
        <v>2121</v>
      </c>
    </row>
    <row r="7490" spans="1:12" x14ac:dyDescent="0.2">
      <c r="A7490" t="s">
        <v>24053</v>
      </c>
      <c r="B7490" t="s">
        <v>3171</v>
      </c>
      <c r="C7490" t="s">
        <v>11499</v>
      </c>
      <c r="D7490" s="1">
        <v>1254.32</v>
      </c>
      <c r="E7490" t="s">
        <v>15</v>
      </c>
      <c r="F7490" t="s">
        <v>15</v>
      </c>
      <c r="G7490" t="s">
        <v>15</v>
      </c>
      <c r="H7490" t="s">
        <v>15</v>
      </c>
      <c r="I7490" t="s">
        <v>15</v>
      </c>
      <c r="J7490" t="s">
        <v>15</v>
      </c>
      <c r="K7490" s="1">
        <v>1254.32</v>
      </c>
      <c r="L7490">
        <v>2021</v>
      </c>
    </row>
    <row r="7491" spans="1:12" x14ac:dyDescent="0.2">
      <c r="A7491" t="s">
        <v>24433</v>
      </c>
      <c r="B7491" t="s">
        <v>3171</v>
      </c>
      <c r="C7491" t="s">
        <v>1225</v>
      </c>
      <c r="D7491" t="s">
        <v>15</v>
      </c>
      <c r="E7491">
        <v>479.52</v>
      </c>
      <c r="F7491" t="s">
        <v>15</v>
      </c>
      <c r="G7491" t="s">
        <v>15</v>
      </c>
      <c r="H7491" t="s">
        <v>15</v>
      </c>
      <c r="I7491" t="s">
        <v>15</v>
      </c>
      <c r="J7491" t="s">
        <v>15</v>
      </c>
      <c r="K7491">
        <v>479.52</v>
      </c>
      <c r="L7491">
        <v>98107</v>
      </c>
    </row>
    <row r="7492" spans="1:12" x14ac:dyDescent="0.2">
      <c r="A7492" t="s">
        <v>24601</v>
      </c>
      <c r="B7492" t="s">
        <v>3171</v>
      </c>
      <c r="C7492" t="s">
        <v>1225</v>
      </c>
      <c r="D7492" t="s">
        <v>15</v>
      </c>
      <c r="E7492">
        <v>233.56</v>
      </c>
      <c r="F7492" t="s">
        <v>15</v>
      </c>
      <c r="G7492" t="s">
        <v>15</v>
      </c>
      <c r="H7492" t="s">
        <v>15</v>
      </c>
      <c r="I7492" t="s">
        <v>15</v>
      </c>
      <c r="J7492" t="s">
        <v>15</v>
      </c>
      <c r="K7492">
        <v>233.56</v>
      </c>
      <c r="L7492">
        <v>60203</v>
      </c>
    </row>
    <row r="7493" spans="1:12" x14ac:dyDescent="0.2">
      <c r="A7493" t="s">
        <v>3372</v>
      </c>
      <c r="B7493" t="s">
        <v>3373</v>
      </c>
      <c r="C7493" t="s">
        <v>1399</v>
      </c>
      <c r="D7493" s="1">
        <v>138953.88</v>
      </c>
      <c r="E7493" t="s">
        <v>15</v>
      </c>
      <c r="F7493" t="s">
        <v>15</v>
      </c>
      <c r="G7493" t="s">
        <v>15</v>
      </c>
      <c r="H7493" t="s">
        <v>15</v>
      </c>
      <c r="I7493" t="s">
        <v>15</v>
      </c>
      <c r="J7493" t="s">
        <v>15</v>
      </c>
      <c r="K7493" s="1">
        <v>138953.88</v>
      </c>
      <c r="L7493">
        <v>2186</v>
      </c>
    </row>
    <row r="7494" spans="1:12" x14ac:dyDescent="0.2">
      <c r="A7494" t="s">
        <v>3958</v>
      </c>
      <c r="B7494" t="s">
        <v>3373</v>
      </c>
      <c r="C7494" t="s">
        <v>1225</v>
      </c>
      <c r="D7494" s="1">
        <v>116136.6</v>
      </c>
      <c r="E7494" s="1">
        <v>2190.5</v>
      </c>
      <c r="F7494" s="1">
        <v>12041</v>
      </c>
      <c r="G7494" t="s">
        <v>15</v>
      </c>
      <c r="H7494" t="s">
        <v>15</v>
      </c>
      <c r="I7494" t="s">
        <v>15</v>
      </c>
      <c r="J7494" t="s">
        <v>15</v>
      </c>
      <c r="K7494" s="1">
        <v>130368.1</v>
      </c>
      <c r="L7494">
        <v>2302</v>
      </c>
    </row>
    <row r="7495" spans="1:12" x14ac:dyDescent="0.2">
      <c r="A7495" t="s">
        <v>4073</v>
      </c>
      <c r="B7495" t="s">
        <v>3373</v>
      </c>
      <c r="C7495" t="s">
        <v>1225</v>
      </c>
      <c r="D7495" s="1">
        <v>112836.52</v>
      </c>
      <c r="E7495" s="1">
        <v>2398.2199999999998</v>
      </c>
      <c r="F7495" s="1">
        <v>13563.82</v>
      </c>
      <c r="G7495" t="s">
        <v>15</v>
      </c>
      <c r="H7495" t="s">
        <v>15</v>
      </c>
      <c r="I7495" t="s">
        <v>15</v>
      </c>
      <c r="J7495" t="s">
        <v>15</v>
      </c>
      <c r="K7495" s="1">
        <v>128798.56</v>
      </c>
      <c r="L7495">
        <v>2186</v>
      </c>
    </row>
    <row r="7496" spans="1:12" x14ac:dyDescent="0.2">
      <c r="A7496" t="s">
        <v>4265</v>
      </c>
      <c r="B7496" t="s">
        <v>3373</v>
      </c>
      <c r="C7496" t="s">
        <v>1225</v>
      </c>
      <c r="D7496" s="1">
        <v>116136.6</v>
      </c>
      <c r="E7496" s="1">
        <v>2190.5</v>
      </c>
      <c r="F7496" s="1">
        <v>8727.75</v>
      </c>
      <c r="G7496" t="s">
        <v>15</v>
      </c>
      <c r="H7496" t="s">
        <v>15</v>
      </c>
      <c r="I7496" t="s">
        <v>15</v>
      </c>
      <c r="J7496" t="s">
        <v>15</v>
      </c>
      <c r="K7496" s="1">
        <v>127054.85</v>
      </c>
      <c r="L7496">
        <v>2170</v>
      </c>
    </row>
    <row r="7497" spans="1:12" x14ac:dyDescent="0.2">
      <c r="A7497" t="s">
        <v>4424</v>
      </c>
      <c r="B7497" t="s">
        <v>3373</v>
      </c>
      <c r="C7497" t="s">
        <v>1225</v>
      </c>
      <c r="D7497" s="1">
        <v>116836.52</v>
      </c>
      <c r="E7497" s="1">
        <v>2190.5</v>
      </c>
      <c r="F7497" s="1">
        <v>6407.65</v>
      </c>
      <c r="G7497" t="s">
        <v>15</v>
      </c>
      <c r="H7497" t="s">
        <v>15</v>
      </c>
      <c r="I7497" t="s">
        <v>15</v>
      </c>
      <c r="J7497" t="s">
        <v>15</v>
      </c>
      <c r="K7497" s="1">
        <v>125434.67</v>
      </c>
      <c r="L7497">
        <v>2136</v>
      </c>
    </row>
    <row r="7498" spans="1:12" x14ac:dyDescent="0.2">
      <c r="A7498" t="s">
        <v>4652</v>
      </c>
      <c r="B7498" t="s">
        <v>3373</v>
      </c>
      <c r="C7498" t="s">
        <v>1225</v>
      </c>
      <c r="D7498" s="1">
        <v>111058.98</v>
      </c>
      <c r="E7498" s="1">
        <v>2386.29</v>
      </c>
      <c r="F7498" s="1">
        <v>10004.25</v>
      </c>
      <c r="G7498" t="s">
        <v>15</v>
      </c>
      <c r="H7498" t="s">
        <v>15</v>
      </c>
      <c r="I7498" t="s">
        <v>15</v>
      </c>
      <c r="J7498" t="s">
        <v>15</v>
      </c>
      <c r="K7498" s="1">
        <v>123449.52</v>
      </c>
      <c r="L7498">
        <v>2072</v>
      </c>
    </row>
    <row r="7499" spans="1:12" x14ac:dyDescent="0.2">
      <c r="A7499" t="s">
        <v>5169</v>
      </c>
      <c r="B7499" t="s">
        <v>3373</v>
      </c>
      <c r="C7499" t="s">
        <v>1225</v>
      </c>
      <c r="D7499" s="1">
        <v>110163.58</v>
      </c>
      <c r="E7499" s="1">
        <v>2151.5300000000002</v>
      </c>
      <c r="F7499" s="1">
        <v>7947.66</v>
      </c>
      <c r="G7499" t="s">
        <v>15</v>
      </c>
      <c r="H7499" t="s">
        <v>15</v>
      </c>
      <c r="I7499" t="s">
        <v>15</v>
      </c>
      <c r="J7499" t="s">
        <v>15</v>
      </c>
      <c r="K7499" s="1">
        <v>120262.77</v>
      </c>
      <c r="L7499">
        <v>2131</v>
      </c>
    </row>
    <row r="7500" spans="1:12" x14ac:dyDescent="0.2">
      <c r="A7500" t="s">
        <v>5313</v>
      </c>
      <c r="B7500" t="s">
        <v>3373</v>
      </c>
      <c r="C7500" t="s">
        <v>1225</v>
      </c>
      <c r="D7500" s="1">
        <v>111443.58</v>
      </c>
      <c r="E7500" s="1">
        <v>2151.5300000000002</v>
      </c>
      <c r="F7500" s="1">
        <v>5980.75</v>
      </c>
      <c r="G7500" t="s">
        <v>15</v>
      </c>
      <c r="H7500" t="s">
        <v>15</v>
      </c>
      <c r="I7500" t="s">
        <v>15</v>
      </c>
      <c r="J7500" t="s">
        <v>15</v>
      </c>
      <c r="K7500" s="1">
        <v>119575.86</v>
      </c>
      <c r="L7500">
        <v>2170</v>
      </c>
    </row>
    <row r="7501" spans="1:12" x14ac:dyDescent="0.2">
      <c r="A7501" t="s">
        <v>5352</v>
      </c>
      <c r="B7501" t="s">
        <v>3373</v>
      </c>
      <c r="C7501" t="s">
        <v>1225</v>
      </c>
      <c r="D7501" s="1">
        <v>116572.08</v>
      </c>
      <c r="E7501" s="1">
        <v>2278.12</v>
      </c>
      <c r="F7501">
        <v>500</v>
      </c>
      <c r="G7501" t="s">
        <v>15</v>
      </c>
      <c r="H7501" t="s">
        <v>15</v>
      </c>
      <c r="I7501" t="s">
        <v>15</v>
      </c>
      <c r="J7501" t="s">
        <v>15</v>
      </c>
      <c r="K7501" s="1">
        <v>119350.2</v>
      </c>
      <c r="L7501">
        <v>2072</v>
      </c>
    </row>
    <row r="7502" spans="1:12" x14ac:dyDescent="0.2">
      <c r="A7502" t="s">
        <v>5354</v>
      </c>
      <c r="B7502" t="s">
        <v>3373</v>
      </c>
      <c r="C7502" t="s">
        <v>3630</v>
      </c>
      <c r="D7502" s="1">
        <v>112136.6</v>
      </c>
      <c r="E7502" s="1">
        <v>2190.5</v>
      </c>
      <c r="F7502" s="1">
        <v>5022</v>
      </c>
      <c r="G7502" t="s">
        <v>15</v>
      </c>
      <c r="H7502" t="s">
        <v>15</v>
      </c>
      <c r="I7502" t="s">
        <v>15</v>
      </c>
      <c r="J7502" t="s">
        <v>15</v>
      </c>
      <c r="K7502" s="1">
        <v>119349.1</v>
      </c>
      <c r="L7502">
        <v>2128</v>
      </c>
    </row>
    <row r="7503" spans="1:12" x14ac:dyDescent="0.2">
      <c r="A7503" t="s">
        <v>5510</v>
      </c>
      <c r="B7503" t="s">
        <v>3373</v>
      </c>
      <c r="C7503" t="s">
        <v>1225</v>
      </c>
      <c r="D7503" s="1">
        <v>112136.6</v>
      </c>
      <c r="E7503" s="1">
        <v>2190.5</v>
      </c>
      <c r="F7503" s="1">
        <v>4154.17</v>
      </c>
      <c r="G7503" t="s">
        <v>15</v>
      </c>
      <c r="H7503" t="s">
        <v>15</v>
      </c>
      <c r="I7503" t="s">
        <v>15</v>
      </c>
      <c r="J7503" t="s">
        <v>15</v>
      </c>
      <c r="K7503" s="1">
        <v>118481.27</v>
      </c>
      <c r="L7503">
        <v>2067</v>
      </c>
    </row>
    <row r="7504" spans="1:12" x14ac:dyDescent="0.2">
      <c r="A7504" t="s">
        <v>6151</v>
      </c>
      <c r="B7504" t="s">
        <v>3373</v>
      </c>
      <c r="C7504" t="s">
        <v>1225</v>
      </c>
      <c r="D7504" s="1">
        <v>112790.18</v>
      </c>
      <c r="E7504" s="1">
        <v>2236.0700000000002</v>
      </c>
      <c r="F7504">
        <v>400</v>
      </c>
      <c r="G7504" t="s">
        <v>15</v>
      </c>
      <c r="H7504" t="s">
        <v>15</v>
      </c>
      <c r="I7504" t="s">
        <v>15</v>
      </c>
      <c r="J7504" t="s">
        <v>15</v>
      </c>
      <c r="K7504" s="1">
        <v>115426.25</v>
      </c>
      <c r="L7504">
        <v>2136</v>
      </c>
    </row>
    <row r="7505" spans="1:12" x14ac:dyDescent="0.2">
      <c r="A7505" t="s">
        <v>7880</v>
      </c>
      <c r="B7505" t="s">
        <v>3373</v>
      </c>
      <c r="C7505" t="s">
        <v>3944</v>
      </c>
      <c r="D7505" s="1">
        <v>104759.2</v>
      </c>
      <c r="E7505" s="1">
        <v>2044.76</v>
      </c>
      <c r="F7505" t="s">
        <v>15</v>
      </c>
      <c r="G7505" t="s">
        <v>15</v>
      </c>
      <c r="H7505" t="s">
        <v>15</v>
      </c>
      <c r="I7505" t="s">
        <v>15</v>
      </c>
      <c r="J7505" t="s">
        <v>15</v>
      </c>
      <c r="K7505" s="1">
        <v>106803.96</v>
      </c>
      <c r="L7505">
        <v>2125</v>
      </c>
    </row>
    <row r="7506" spans="1:12" x14ac:dyDescent="0.2">
      <c r="A7506" t="s">
        <v>8068</v>
      </c>
      <c r="B7506" t="s">
        <v>3373</v>
      </c>
      <c r="C7506" t="s">
        <v>1225</v>
      </c>
      <c r="D7506" s="1">
        <v>102204.1</v>
      </c>
      <c r="E7506" s="1">
        <v>1994.29</v>
      </c>
      <c r="F7506" s="1">
        <v>1693.75</v>
      </c>
      <c r="G7506" t="s">
        <v>15</v>
      </c>
      <c r="H7506" t="s">
        <v>15</v>
      </c>
      <c r="I7506" t="s">
        <v>15</v>
      </c>
      <c r="J7506" t="s">
        <v>15</v>
      </c>
      <c r="K7506" s="1">
        <v>105892.14</v>
      </c>
      <c r="L7506">
        <v>2026</v>
      </c>
    </row>
    <row r="7507" spans="1:12" x14ac:dyDescent="0.2">
      <c r="A7507" t="s">
        <v>8303</v>
      </c>
      <c r="B7507" t="s">
        <v>3373</v>
      </c>
      <c r="C7507" t="s">
        <v>1225</v>
      </c>
      <c r="D7507" s="1">
        <v>93013.02</v>
      </c>
      <c r="E7507" s="1">
        <v>1805.48</v>
      </c>
      <c r="F7507" s="1">
        <v>9781.25</v>
      </c>
      <c r="G7507" t="s">
        <v>15</v>
      </c>
      <c r="H7507" t="s">
        <v>15</v>
      </c>
      <c r="I7507" t="s">
        <v>15</v>
      </c>
      <c r="J7507" t="s">
        <v>15</v>
      </c>
      <c r="K7507" s="1">
        <v>104599.75</v>
      </c>
      <c r="L7507">
        <v>2140</v>
      </c>
    </row>
    <row r="7508" spans="1:12" x14ac:dyDescent="0.2">
      <c r="A7508" t="s">
        <v>8747</v>
      </c>
      <c r="B7508" t="s">
        <v>3373</v>
      </c>
      <c r="C7508" t="s">
        <v>1225</v>
      </c>
      <c r="D7508" s="1">
        <v>92971.13</v>
      </c>
      <c r="E7508" s="1">
        <v>1788.02</v>
      </c>
      <c r="F7508" s="1">
        <v>7200</v>
      </c>
      <c r="G7508" t="s">
        <v>15</v>
      </c>
      <c r="H7508" t="s">
        <v>15</v>
      </c>
      <c r="I7508" t="s">
        <v>15</v>
      </c>
      <c r="J7508" t="s">
        <v>15</v>
      </c>
      <c r="K7508" s="1">
        <v>101959.15</v>
      </c>
      <c r="L7508">
        <v>2140</v>
      </c>
    </row>
    <row r="7509" spans="1:12" x14ac:dyDescent="0.2">
      <c r="A7509" t="s">
        <v>8755</v>
      </c>
      <c r="B7509" t="s">
        <v>3373</v>
      </c>
      <c r="C7509" t="s">
        <v>1225</v>
      </c>
      <c r="D7509" s="1">
        <v>98016.24</v>
      </c>
      <c r="E7509" s="1">
        <v>1906.5</v>
      </c>
      <c r="F7509" s="1">
        <v>1965</v>
      </c>
      <c r="G7509" t="s">
        <v>15</v>
      </c>
      <c r="H7509" t="s">
        <v>15</v>
      </c>
      <c r="I7509" t="s">
        <v>15</v>
      </c>
      <c r="J7509" t="s">
        <v>15</v>
      </c>
      <c r="K7509" s="1">
        <v>101887.74</v>
      </c>
      <c r="L7509">
        <v>2188</v>
      </c>
    </row>
    <row r="7510" spans="1:12" x14ac:dyDescent="0.2">
      <c r="A7510" t="s">
        <v>8775</v>
      </c>
      <c r="B7510" t="s">
        <v>3373</v>
      </c>
      <c r="C7510" t="s">
        <v>1225</v>
      </c>
      <c r="D7510" s="1">
        <v>95842.2</v>
      </c>
      <c r="E7510" s="1">
        <v>1893.31</v>
      </c>
      <c r="F7510" s="1">
        <v>4016</v>
      </c>
      <c r="G7510" t="s">
        <v>15</v>
      </c>
      <c r="H7510" t="s">
        <v>15</v>
      </c>
      <c r="I7510" t="s">
        <v>15</v>
      </c>
      <c r="J7510" t="s">
        <v>15</v>
      </c>
      <c r="K7510" s="1">
        <v>101751.51</v>
      </c>
      <c r="L7510">
        <v>2126</v>
      </c>
    </row>
    <row r="7511" spans="1:12" x14ac:dyDescent="0.2">
      <c r="A7511" t="s">
        <v>8798</v>
      </c>
      <c r="B7511" t="s">
        <v>3373</v>
      </c>
      <c r="C7511" t="s">
        <v>1225</v>
      </c>
      <c r="D7511" s="1">
        <v>99649.36</v>
      </c>
      <c r="E7511" s="1">
        <v>1943.82</v>
      </c>
      <c r="F7511" t="s">
        <v>15</v>
      </c>
      <c r="G7511" t="s">
        <v>15</v>
      </c>
      <c r="H7511" t="s">
        <v>15</v>
      </c>
      <c r="I7511" t="s">
        <v>15</v>
      </c>
      <c r="J7511" t="s">
        <v>15</v>
      </c>
      <c r="K7511" s="1">
        <v>101593.18</v>
      </c>
      <c r="L7511">
        <v>2026</v>
      </c>
    </row>
    <row r="7512" spans="1:12" x14ac:dyDescent="0.2">
      <c r="A7512" t="s">
        <v>8810</v>
      </c>
      <c r="B7512" t="s">
        <v>3373</v>
      </c>
      <c r="C7512" t="s">
        <v>1225</v>
      </c>
      <c r="D7512" s="1">
        <v>99649.36</v>
      </c>
      <c r="E7512" s="1">
        <v>1943.82</v>
      </c>
      <c r="F7512" t="s">
        <v>15</v>
      </c>
      <c r="G7512" t="s">
        <v>15</v>
      </c>
      <c r="H7512" t="s">
        <v>15</v>
      </c>
      <c r="I7512" t="s">
        <v>15</v>
      </c>
      <c r="J7512" t="s">
        <v>15</v>
      </c>
      <c r="K7512" s="1">
        <v>101593.18</v>
      </c>
      <c r="L7512">
        <v>2062</v>
      </c>
    </row>
    <row r="7513" spans="1:12" x14ac:dyDescent="0.2">
      <c r="A7513" t="s">
        <v>9011</v>
      </c>
      <c r="B7513" t="s">
        <v>3373</v>
      </c>
      <c r="C7513" t="s">
        <v>1225</v>
      </c>
      <c r="D7513" s="1">
        <v>93013.02</v>
      </c>
      <c r="E7513" s="1">
        <v>1805.48</v>
      </c>
      <c r="F7513" s="1">
        <v>5110.5</v>
      </c>
      <c r="G7513" t="s">
        <v>15</v>
      </c>
      <c r="H7513" t="s">
        <v>15</v>
      </c>
      <c r="I7513" t="s">
        <v>15</v>
      </c>
      <c r="J7513" t="s">
        <v>15</v>
      </c>
      <c r="K7513" s="1">
        <v>99929</v>
      </c>
      <c r="L7513">
        <v>2186</v>
      </c>
    </row>
    <row r="7514" spans="1:12" x14ac:dyDescent="0.2">
      <c r="A7514" t="s">
        <v>9101</v>
      </c>
      <c r="B7514" t="s">
        <v>3373</v>
      </c>
      <c r="C7514" t="s">
        <v>1225</v>
      </c>
      <c r="D7514" s="1">
        <v>94480.78</v>
      </c>
      <c r="E7514" s="1">
        <v>2190.5</v>
      </c>
      <c r="F7514" s="1">
        <v>2603</v>
      </c>
      <c r="G7514" t="s">
        <v>15</v>
      </c>
      <c r="H7514" t="s">
        <v>15</v>
      </c>
      <c r="I7514" t="s">
        <v>15</v>
      </c>
      <c r="J7514" t="s">
        <v>15</v>
      </c>
      <c r="K7514" s="1">
        <v>99274.28</v>
      </c>
      <c r="L7514">
        <v>2132</v>
      </c>
    </row>
    <row r="7515" spans="1:12" x14ac:dyDescent="0.2">
      <c r="A7515" t="s">
        <v>9516</v>
      </c>
      <c r="B7515" t="s">
        <v>3373</v>
      </c>
      <c r="C7515" t="s">
        <v>1225</v>
      </c>
      <c r="D7515" s="1">
        <v>89006.97</v>
      </c>
      <c r="E7515" s="1">
        <v>1718.99</v>
      </c>
      <c r="F7515" s="1">
        <v>5112</v>
      </c>
      <c r="G7515" t="s">
        <v>15</v>
      </c>
      <c r="H7515" t="s">
        <v>15</v>
      </c>
      <c r="I7515" t="s">
        <v>15</v>
      </c>
      <c r="J7515" t="s">
        <v>15</v>
      </c>
      <c r="K7515" s="1">
        <v>95837.96</v>
      </c>
      <c r="L7515">
        <v>2021</v>
      </c>
    </row>
    <row r="7516" spans="1:12" x14ac:dyDescent="0.2">
      <c r="A7516" t="s">
        <v>9800</v>
      </c>
      <c r="B7516" t="s">
        <v>3373</v>
      </c>
      <c r="C7516" t="s">
        <v>1225</v>
      </c>
      <c r="D7516" s="1">
        <v>90460.26</v>
      </c>
      <c r="E7516" s="1">
        <v>1755.05</v>
      </c>
      <c r="F7516" s="1">
        <v>1057.5</v>
      </c>
      <c r="G7516" t="s">
        <v>15</v>
      </c>
      <c r="H7516" t="s">
        <v>15</v>
      </c>
      <c r="I7516" t="s">
        <v>15</v>
      </c>
      <c r="J7516" t="s">
        <v>15</v>
      </c>
      <c r="K7516" s="1">
        <v>93272.81</v>
      </c>
      <c r="L7516">
        <v>2368</v>
      </c>
    </row>
    <row r="7517" spans="1:12" x14ac:dyDescent="0.2">
      <c r="A7517" t="s">
        <v>10209</v>
      </c>
      <c r="B7517" t="s">
        <v>3373</v>
      </c>
      <c r="C7517" t="s">
        <v>1225</v>
      </c>
      <c r="D7517" s="1">
        <v>87933.14</v>
      </c>
      <c r="E7517" s="1">
        <v>1802.19</v>
      </c>
      <c r="F7517">
        <v>250</v>
      </c>
      <c r="G7517" t="s">
        <v>15</v>
      </c>
      <c r="H7517" t="s">
        <v>15</v>
      </c>
      <c r="I7517" t="s">
        <v>15</v>
      </c>
      <c r="J7517" t="s">
        <v>15</v>
      </c>
      <c r="K7517" s="1">
        <v>89985.33</v>
      </c>
      <c r="L7517">
        <v>2131</v>
      </c>
    </row>
    <row r="7518" spans="1:12" x14ac:dyDescent="0.2">
      <c r="A7518" t="s">
        <v>11149</v>
      </c>
      <c r="B7518" t="s">
        <v>3373</v>
      </c>
      <c r="C7518" t="s">
        <v>1225</v>
      </c>
      <c r="D7518" s="1">
        <v>73900.14</v>
      </c>
      <c r="E7518" s="1">
        <v>1481.39</v>
      </c>
      <c r="F7518" s="1">
        <v>7688.25</v>
      </c>
      <c r="G7518" t="s">
        <v>15</v>
      </c>
      <c r="H7518" t="s">
        <v>15</v>
      </c>
      <c r="I7518" t="s">
        <v>15</v>
      </c>
      <c r="J7518" t="s">
        <v>15</v>
      </c>
      <c r="K7518" s="1">
        <v>83069.78</v>
      </c>
      <c r="L7518">
        <v>2124</v>
      </c>
    </row>
    <row r="7519" spans="1:12" x14ac:dyDescent="0.2">
      <c r="A7519" t="s">
        <v>12062</v>
      </c>
      <c r="B7519" t="s">
        <v>3373</v>
      </c>
      <c r="C7519" t="s">
        <v>1225</v>
      </c>
      <c r="D7519" s="1">
        <v>70908.100000000006</v>
      </c>
      <c r="E7519" s="1">
        <v>1406.44</v>
      </c>
      <c r="F7519" s="1">
        <v>4615</v>
      </c>
      <c r="G7519" t="s">
        <v>15</v>
      </c>
      <c r="H7519" t="s">
        <v>15</v>
      </c>
      <c r="I7519" t="s">
        <v>15</v>
      </c>
      <c r="J7519" t="s">
        <v>15</v>
      </c>
      <c r="K7519" s="1">
        <v>76929.539999999994</v>
      </c>
      <c r="L7519">
        <v>2130</v>
      </c>
    </row>
    <row r="7520" spans="1:12" x14ac:dyDescent="0.2">
      <c r="A7520" t="s">
        <v>12612</v>
      </c>
      <c r="B7520" t="s">
        <v>3373</v>
      </c>
      <c r="C7520" t="s">
        <v>1225</v>
      </c>
      <c r="D7520" s="1">
        <v>67853.5</v>
      </c>
      <c r="E7520" s="1">
        <v>1316.68</v>
      </c>
      <c r="F7520" s="1">
        <v>3762</v>
      </c>
      <c r="G7520" t="s">
        <v>15</v>
      </c>
      <c r="H7520" t="s">
        <v>15</v>
      </c>
      <c r="I7520" t="s">
        <v>15</v>
      </c>
      <c r="J7520" t="s">
        <v>15</v>
      </c>
      <c r="K7520" s="1">
        <v>72932.179999999993</v>
      </c>
      <c r="L7520">
        <v>2125</v>
      </c>
    </row>
    <row r="7521" spans="1:12" x14ac:dyDescent="0.2">
      <c r="A7521" t="s">
        <v>13418</v>
      </c>
      <c r="B7521" t="s">
        <v>3373</v>
      </c>
      <c r="C7521" t="s">
        <v>13419</v>
      </c>
      <c r="D7521" s="1">
        <v>56475.77</v>
      </c>
      <c r="E7521" s="1">
        <v>4574</v>
      </c>
      <c r="F7521" s="1">
        <v>6362.5</v>
      </c>
      <c r="G7521" t="s">
        <v>15</v>
      </c>
      <c r="H7521" t="s">
        <v>15</v>
      </c>
      <c r="I7521" t="s">
        <v>15</v>
      </c>
      <c r="J7521" t="s">
        <v>15</v>
      </c>
      <c r="K7521" s="1">
        <v>67412.27</v>
      </c>
      <c r="L7521">
        <v>2125</v>
      </c>
    </row>
    <row r="7522" spans="1:12" x14ac:dyDescent="0.2">
      <c r="A7522" t="s">
        <v>13566</v>
      </c>
      <c r="B7522" t="s">
        <v>3373</v>
      </c>
      <c r="C7522" t="s">
        <v>9155</v>
      </c>
      <c r="D7522" s="1">
        <v>66220.38</v>
      </c>
      <c r="E7522" t="s">
        <v>15</v>
      </c>
      <c r="F7522" t="s">
        <v>15</v>
      </c>
      <c r="G7522" t="s">
        <v>15</v>
      </c>
      <c r="H7522" t="s">
        <v>15</v>
      </c>
      <c r="I7522" t="s">
        <v>15</v>
      </c>
      <c r="J7522" t="s">
        <v>15</v>
      </c>
      <c r="K7522" s="1">
        <v>66220.38</v>
      </c>
      <c r="L7522">
        <v>2135</v>
      </c>
    </row>
    <row r="7523" spans="1:12" x14ac:dyDescent="0.2">
      <c r="A7523" t="s">
        <v>14960</v>
      </c>
      <c r="B7523" t="s">
        <v>3373</v>
      </c>
      <c r="C7523" t="s">
        <v>1225</v>
      </c>
      <c r="D7523" s="1">
        <v>54634.19</v>
      </c>
      <c r="E7523" s="1">
        <v>1118.5</v>
      </c>
      <c r="F7523" s="1">
        <v>1231.25</v>
      </c>
      <c r="G7523" t="s">
        <v>15</v>
      </c>
      <c r="H7523" t="s">
        <v>15</v>
      </c>
      <c r="I7523" t="s">
        <v>15</v>
      </c>
      <c r="J7523" t="s">
        <v>15</v>
      </c>
      <c r="K7523" s="1">
        <v>56983.94</v>
      </c>
      <c r="L7523">
        <v>2026</v>
      </c>
    </row>
    <row r="7524" spans="1:12" x14ac:dyDescent="0.2">
      <c r="A7524" t="s">
        <v>16385</v>
      </c>
      <c r="B7524" t="s">
        <v>3373</v>
      </c>
      <c r="C7524" t="s">
        <v>14608</v>
      </c>
      <c r="D7524" s="1">
        <v>44044.38</v>
      </c>
      <c r="E7524" t="s">
        <v>15</v>
      </c>
      <c r="F7524">
        <v>820</v>
      </c>
      <c r="G7524" s="1">
        <v>3531.52</v>
      </c>
      <c r="H7524" t="s">
        <v>15</v>
      </c>
      <c r="I7524" t="s">
        <v>15</v>
      </c>
      <c r="J7524" t="s">
        <v>15</v>
      </c>
      <c r="K7524" s="1">
        <v>48395.9</v>
      </c>
      <c r="L7524">
        <v>2119</v>
      </c>
    </row>
    <row r="7525" spans="1:12" x14ac:dyDescent="0.2">
      <c r="A7525" t="s">
        <v>16614</v>
      </c>
      <c r="B7525" t="s">
        <v>3373</v>
      </c>
      <c r="C7525" t="s">
        <v>1225</v>
      </c>
      <c r="D7525" s="1">
        <v>45530.71</v>
      </c>
      <c r="E7525">
        <v>892.97</v>
      </c>
      <c r="F7525">
        <v>487.6</v>
      </c>
      <c r="G7525" t="s">
        <v>15</v>
      </c>
      <c r="H7525" t="s">
        <v>15</v>
      </c>
      <c r="I7525" t="s">
        <v>15</v>
      </c>
      <c r="J7525" t="s">
        <v>15</v>
      </c>
      <c r="K7525" s="1">
        <v>46911.28</v>
      </c>
      <c r="L7525">
        <v>2302</v>
      </c>
    </row>
    <row r="7526" spans="1:12" x14ac:dyDescent="0.2">
      <c r="A7526" t="s">
        <v>18325</v>
      </c>
      <c r="B7526" t="s">
        <v>3373</v>
      </c>
      <c r="C7526" t="s">
        <v>13829</v>
      </c>
      <c r="D7526" s="1">
        <v>33485.08</v>
      </c>
      <c r="E7526">
        <v>662.5</v>
      </c>
      <c r="F7526" s="1">
        <v>1500</v>
      </c>
      <c r="G7526" t="s">
        <v>15</v>
      </c>
      <c r="H7526" t="s">
        <v>15</v>
      </c>
      <c r="I7526" t="s">
        <v>15</v>
      </c>
      <c r="J7526" t="s">
        <v>15</v>
      </c>
      <c r="K7526" s="1">
        <v>35647.58</v>
      </c>
      <c r="L7526">
        <v>2021</v>
      </c>
    </row>
    <row r="7527" spans="1:12" x14ac:dyDescent="0.2">
      <c r="A7527" t="s">
        <v>20166</v>
      </c>
      <c r="B7527" t="s">
        <v>3373</v>
      </c>
      <c r="C7527" t="s">
        <v>17954</v>
      </c>
      <c r="D7527" s="1">
        <v>21237.74</v>
      </c>
      <c r="E7527" t="s">
        <v>15</v>
      </c>
      <c r="F7527" t="s">
        <v>15</v>
      </c>
      <c r="G7527" t="s">
        <v>15</v>
      </c>
      <c r="H7527" t="s">
        <v>15</v>
      </c>
      <c r="I7527" t="s">
        <v>15</v>
      </c>
      <c r="J7527" t="s">
        <v>15</v>
      </c>
      <c r="K7527" s="1">
        <v>21237.74</v>
      </c>
      <c r="L7527">
        <v>2121</v>
      </c>
    </row>
    <row r="7528" spans="1:12" x14ac:dyDescent="0.2">
      <c r="A7528" t="s">
        <v>20700</v>
      </c>
      <c r="B7528" t="s">
        <v>3373</v>
      </c>
      <c r="C7528" t="s">
        <v>1225</v>
      </c>
      <c r="D7528" s="1">
        <v>16962.32</v>
      </c>
      <c r="E7528" t="s">
        <v>15</v>
      </c>
      <c r="F7528" t="s">
        <v>15</v>
      </c>
      <c r="G7528" t="s">
        <v>15</v>
      </c>
      <c r="H7528" t="s">
        <v>15</v>
      </c>
      <c r="I7528" t="s">
        <v>15</v>
      </c>
      <c r="J7528" t="s">
        <v>15</v>
      </c>
      <c r="K7528" s="1">
        <v>16962.32</v>
      </c>
      <c r="L7528">
        <v>2186</v>
      </c>
    </row>
    <row r="7529" spans="1:12" x14ac:dyDescent="0.2">
      <c r="A7529" t="s">
        <v>21090</v>
      </c>
      <c r="B7529" t="s">
        <v>3373</v>
      </c>
      <c r="C7529" t="s">
        <v>4354</v>
      </c>
      <c r="D7529" s="1">
        <v>14780</v>
      </c>
      <c r="E7529" t="s">
        <v>15</v>
      </c>
      <c r="F7529" t="s">
        <v>15</v>
      </c>
      <c r="G7529" t="s">
        <v>15</v>
      </c>
      <c r="H7529" t="s">
        <v>15</v>
      </c>
      <c r="I7529" t="s">
        <v>15</v>
      </c>
      <c r="J7529" t="s">
        <v>15</v>
      </c>
      <c r="K7529" s="1">
        <v>14780</v>
      </c>
      <c r="L7529">
        <v>2141</v>
      </c>
    </row>
    <row r="7530" spans="1:12" x14ac:dyDescent="0.2">
      <c r="A7530" t="s">
        <v>21989</v>
      </c>
      <c r="B7530" t="s">
        <v>3373</v>
      </c>
      <c r="C7530" t="s">
        <v>17954</v>
      </c>
      <c r="D7530" s="1">
        <v>9419.84</v>
      </c>
      <c r="E7530" t="s">
        <v>15</v>
      </c>
      <c r="F7530">
        <v>164.66</v>
      </c>
      <c r="G7530" t="s">
        <v>15</v>
      </c>
      <c r="H7530" t="s">
        <v>15</v>
      </c>
      <c r="I7530" t="s">
        <v>15</v>
      </c>
      <c r="J7530" t="s">
        <v>15</v>
      </c>
      <c r="K7530" s="1">
        <v>9584.5</v>
      </c>
      <c r="L7530">
        <v>2904</v>
      </c>
    </row>
    <row r="7531" spans="1:12" x14ac:dyDescent="0.2">
      <c r="A7531" t="s">
        <v>23922</v>
      </c>
      <c r="B7531" t="s">
        <v>3373</v>
      </c>
      <c r="C7531" t="s">
        <v>17954</v>
      </c>
      <c r="D7531" s="1">
        <v>1623.54</v>
      </c>
      <c r="E7531" t="s">
        <v>15</v>
      </c>
      <c r="F7531" t="s">
        <v>15</v>
      </c>
      <c r="G7531" t="s">
        <v>15</v>
      </c>
      <c r="H7531" t="s">
        <v>15</v>
      </c>
      <c r="I7531" t="s">
        <v>15</v>
      </c>
      <c r="J7531" t="s">
        <v>15</v>
      </c>
      <c r="K7531" s="1">
        <v>1623.54</v>
      </c>
      <c r="L7531">
        <v>2136</v>
      </c>
    </row>
    <row r="7532" spans="1:12" x14ac:dyDescent="0.2">
      <c r="A7532" t="s">
        <v>1629</v>
      </c>
      <c r="B7532" t="s">
        <v>1630</v>
      </c>
      <c r="C7532" t="s">
        <v>1399</v>
      </c>
      <c r="D7532" s="1">
        <v>172838.16</v>
      </c>
      <c r="E7532" t="s">
        <v>15</v>
      </c>
      <c r="F7532" t="s">
        <v>15</v>
      </c>
      <c r="G7532" t="s">
        <v>15</v>
      </c>
      <c r="H7532" t="s">
        <v>15</v>
      </c>
      <c r="I7532" t="s">
        <v>15</v>
      </c>
      <c r="J7532" t="s">
        <v>15</v>
      </c>
      <c r="K7532" s="1">
        <v>172838.16</v>
      </c>
      <c r="L7532">
        <v>2131</v>
      </c>
    </row>
    <row r="7533" spans="1:12" x14ac:dyDescent="0.2">
      <c r="A7533" t="s">
        <v>2196</v>
      </c>
      <c r="B7533" t="s">
        <v>1630</v>
      </c>
      <c r="C7533" t="s">
        <v>2197</v>
      </c>
      <c r="D7533" s="1">
        <v>120074.8</v>
      </c>
      <c r="E7533" s="1">
        <v>2486.81</v>
      </c>
      <c r="F7533" s="1">
        <v>36904.839999999997</v>
      </c>
      <c r="G7533" t="s">
        <v>15</v>
      </c>
      <c r="H7533" t="s">
        <v>15</v>
      </c>
      <c r="I7533" t="s">
        <v>15</v>
      </c>
      <c r="J7533" t="s">
        <v>15</v>
      </c>
      <c r="K7533" s="1">
        <v>159466.45000000001</v>
      </c>
      <c r="L7533">
        <v>2090</v>
      </c>
    </row>
    <row r="7534" spans="1:12" x14ac:dyDescent="0.2">
      <c r="A7534" t="s">
        <v>3870</v>
      </c>
      <c r="B7534" t="s">
        <v>1630</v>
      </c>
      <c r="C7534" t="s">
        <v>1225</v>
      </c>
      <c r="D7534" s="1">
        <v>77649.919999999998</v>
      </c>
      <c r="E7534" s="1">
        <v>2191.69</v>
      </c>
      <c r="F7534" s="1">
        <v>51685</v>
      </c>
      <c r="G7534" t="s">
        <v>15</v>
      </c>
      <c r="H7534" t="s">
        <v>15</v>
      </c>
      <c r="I7534" t="s">
        <v>15</v>
      </c>
      <c r="J7534" t="s">
        <v>15</v>
      </c>
      <c r="K7534" s="1">
        <v>131526.60999999999</v>
      </c>
      <c r="L7534">
        <v>2131</v>
      </c>
    </row>
    <row r="7535" spans="1:12" x14ac:dyDescent="0.2">
      <c r="A7535" t="s">
        <v>4050</v>
      </c>
      <c r="B7535" t="s">
        <v>1630</v>
      </c>
      <c r="C7535" t="s">
        <v>1225</v>
      </c>
      <c r="D7535" s="1">
        <v>123802.74</v>
      </c>
      <c r="E7535" s="1">
        <v>2616.6999999999998</v>
      </c>
      <c r="F7535" s="1">
        <v>2600</v>
      </c>
      <c r="G7535" t="s">
        <v>15</v>
      </c>
      <c r="H7535" t="s">
        <v>15</v>
      </c>
      <c r="I7535" t="s">
        <v>15</v>
      </c>
      <c r="J7535" t="s">
        <v>15</v>
      </c>
      <c r="K7535" s="1">
        <v>129019.44</v>
      </c>
      <c r="L7535">
        <v>1760</v>
      </c>
    </row>
    <row r="7536" spans="1:12" x14ac:dyDescent="0.2">
      <c r="A7536" t="s">
        <v>4094</v>
      </c>
      <c r="B7536" t="s">
        <v>1630</v>
      </c>
      <c r="C7536" t="s">
        <v>1225</v>
      </c>
      <c r="D7536" s="1">
        <v>117390.96</v>
      </c>
      <c r="E7536" s="1">
        <v>2280.5</v>
      </c>
      <c r="F7536" s="1">
        <v>9000</v>
      </c>
      <c r="G7536" t="s">
        <v>15</v>
      </c>
      <c r="H7536" t="s">
        <v>15</v>
      </c>
      <c r="I7536" t="s">
        <v>15</v>
      </c>
      <c r="J7536" t="s">
        <v>15</v>
      </c>
      <c r="K7536" s="1">
        <v>128671.46</v>
      </c>
      <c r="L7536">
        <v>1867</v>
      </c>
    </row>
    <row r="7537" spans="1:12" x14ac:dyDescent="0.2">
      <c r="A7537" t="s">
        <v>4269</v>
      </c>
      <c r="B7537" t="s">
        <v>1630</v>
      </c>
      <c r="C7537" t="s">
        <v>3342</v>
      </c>
      <c r="D7537" s="1">
        <v>117132.86</v>
      </c>
      <c r="E7537" t="s">
        <v>15</v>
      </c>
      <c r="F7537" s="1">
        <v>9900</v>
      </c>
      <c r="G7537" t="s">
        <v>15</v>
      </c>
      <c r="H7537" t="s">
        <v>15</v>
      </c>
      <c r="I7537" t="s">
        <v>15</v>
      </c>
      <c r="J7537" t="s">
        <v>15</v>
      </c>
      <c r="K7537" s="1">
        <v>127032.86</v>
      </c>
      <c r="L7537">
        <v>2132</v>
      </c>
    </row>
    <row r="7538" spans="1:12" x14ac:dyDescent="0.2">
      <c r="A7538" t="s">
        <v>4332</v>
      </c>
      <c r="B7538" t="s">
        <v>1630</v>
      </c>
      <c r="C7538" t="s">
        <v>3042</v>
      </c>
      <c r="D7538" s="1">
        <v>123925.18</v>
      </c>
      <c r="E7538" s="1">
        <v>2409.5500000000002</v>
      </c>
      <c r="F7538" t="s">
        <v>15</v>
      </c>
      <c r="G7538" t="s">
        <v>15</v>
      </c>
      <c r="H7538" t="s">
        <v>15</v>
      </c>
      <c r="I7538" t="s">
        <v>15</v>
      </c>
      <c r="J7538" t="s">
        <v>15</v>
      </c>
      <c r="K7538" s="1">
        <v>126334.73</v>
      </c>
      <c r="L7538">
        <v>2026</v>
      </c>
    </row>
    <row r="7539" spans="1:12" x14ac:dyDescent="0.2">
      <c r="A7539" t="s">
        <v>4572</v>
      </c>
      <c r="B7539" t="s">
        <v>1630</v>
      </c>
      <c r="C7539" t="s">
        <v>1225</v>
      </c>
      <c r="D7539" s="1">
        <v>62530.36</v>
      </c>
      <c r="E7539" s="1">
        <v>1893.9</v>
      </c>
      <c r="F7539" s="1">
        <v>59665</v>
      </c>
      <c r="G7539" t="s">
        <v>15</v>
      </c>
      <c r="H7539" t="s">
        <v>15</v>
      </c>
      <c r="I7539" t="s">
        <v>15</v>
      </c>
      <c r="J7539" t="s">
        <v>15</v>
      </c>
      <c r="K7539" s="1">
        <v>124089.26</v>
      </c>
      <c r="L7539">
        <v>1581</v>
      </c>
    </row>
    <row r="7540" spans="1:12" x14ac:dyDescent="0.2">
      <c r="A7540" t="s">
        <v>4596</v>
      </c>
      <c r="B7540" t="s">
        <v>1630</v>
      </c>
      <c r="C7540" t="s">
        <v>2197</v>
      </c>
      <c r="D7540" s="1">
        <v>123348.94</v>
      </c>
      <c r="E7540" t="s">
        <v>15</v>
      </c>
      <c r="F7540">
        <v>550</v>
      </c>
      <c r="G7540" t="s">
        <v>15</v>
      </c>
      <c r="H7540" t="s">
        <v>15</v>
      </c>
      <c r="I7540" t="s">
        <v>15</v>
      </c>
      <c r="J7540" t="s">
        <v>15</v>
      </c>
      <c r="K7540" s="1">
        <v>123898.94</v>
      </c>
      <c r="L7540">
        <v>2149</v>
      </c>
    </row>
    <row r="7541" spans="1:12" x14ac:dyDescent="0.2">
      <c r="A7541" t="s">
        <v>4663</v>
      </c>
      <c r="B7541" t="s">
        <v>1630</v>
      </c>
      <c r="C7541" t="s">
        <v>3630</v>
      </c>
      <c r="D7541" s="1">
        <v>121055.02</v>
      </c>
      <c r="E7541" s="1">
        <v>2366.69</v>
      </c>
      <c r="F7541" t="s">
        <v>15</v>
      </c>
      <c r="G7541" t="s">
        <v>15</v>
      </c>
      <c r="H7541" t="s">
        <v>15</v>
      </c>
      <c r="I7541" t="s">
        <v>15</v>
      </c>
      <c r="J7541" t="s">
        <v>15</v>
      </c>
      <c r="K7541" s="1">
        <v>123421.71</v>
      </c>
      <c r="L7541">
        <v>2026</v>
      </c>
    </row>
    <row r="7542" spans="1:12" x14ac:dyDescent="0.2">
      <c r="A7542" t="s">
        <v>4668</v>
      </c>
      <c r="B7542" t="s">
        <v>1630</v>
      </c>
      <c r="C7542" t="s">
        <v>1225</v>
      </c>
      <c r="D7542" s="1">
        <v>112989.3</v>
      </c>
      <c r="E7542" s="1">
        <v>2212.5500000000002</v>
      </c>
      <c r="F7542" s="1">
        <v>8208.9699999999993</v>
      </c>
      <c r="G7542" t="s">
        <v>15</v>
      </c>
      <c r="H7542" t="s">
        <v>15</v>
      </c>
      <c r="I7542" t="s">
        <v>15</v>
      </c>
      <c r="J7542" t="s">
        <v>15</v>
      </c>
      <c r="K7542" s="1">
        <v>123410.82</v>
      </c>
      <c r="L7542">
        <v>2021</v>
      </c>
    </row>
    <row r="7543" spans="1:12" x14ac:dyDescent="0.2">
      <c r="A7543" t="s">
        <v>4865</v>
      </c>
      <c r="B7543" t="s">
        <v>1630</v>
      </c>
      <c r="C7543" t="s">
        <v>1225</v>
      </c>
      <c r="D7543" s="1">
        <v>117363.62</v>
      </c>
      <c r="E7543" s="1">
        <v>2278.73</v>
      </c>
      <c r="F7543" s="1">
        <v>2230</v>
      </c>
      <c r="G7543" t="s">
        <v>15</v>
      </c>
      <c r="H7543" t="s">
        <v>15</v>
      </c>
      <c r="I7543" t="s">
        <v>15</v>
      </c>
      <c r="J7543" t="s">
        <v>15</v>
      </c>
      <c r="K7543" s="1">
        <v>121872.35</v>
      </c>
      <c r="L7543">
        <v>2124</v>
      </c>
    </row>
    <row r="7544" spans="1:12" x14ac:dyDescent="0.2">
      <c r="A7544" t="s">
        <v>4892</v>
      </c>
      <c r="B7544" t="s">
        <v>1630</v>
      </c>
      <c r="C7544" t="s">
        <v>1225</v>
      </c>
      <c r="D7544" s="1">
        <v>118919.94</v>
      </c>
      <c r="E7544" s="1">
        <v>2763.7</v>
      </c>
      <c r="F7544" t="s">
        <v>15</v>
      </c>
      <c r="G7544" t="s">
        <v>15</v>
      </c>
      <c r="H7544" t="s">
        <v>15</v>
      </c>
      <c r="I7544" t="s">
        <v>15</v>
      </c>
      <c r="J7544" t="s">
        <v>15</v>
      </c>
      <c r="K7544" s="1">
        <v>121683.64</v>
      </c>
      <c r="L7544">
        <v>2482</v>
      </c>
    </row>
    <row r="7545" spans="1:12" x14ac:dyDescent="0.2">
      <c r="A7545" t="s">
        <v>4909</v>
      </c>
      <c r="B7545" t="s">
        <v>1630</v>
      </c>
      <c r="C7545" t="s">
        <v>1225</v>
      </c>
      <c r="D7545" s="1">
        <v>119096.87</v>
      </c>
      <c r="E7545" s="1">
        <v>2066.1999999999998</v>
      </c>
      <c r="F7545">
        <v>400</v>
      </c>
      <c r="G7545" t="s">
        <v>15</v>
      </c>
      <c r="H7545" t="s">
        <v>15</v>
      </c>
      <c r="I7545" t="s">
        <v>15</v>
      </c>
      <c r="J7545" t="s">
        <v>15</v>
      </c>
      <c r="K7545" s="1">
        <v>121563.07</v>
      </c>
      <c r="L7545">
        <v>2338</v>
      </c>
    </row>
    <row r="7546" spans="1:12" x14ac:dyDescent="0.2">
      <c r="A7546" t="s">
        <v>5103</v>
      </c>
      <c r="B7546" t="s">
        <v>1630</v>
      </c>
      <c r="C7546" t="s">
        <v>2197</v>
      </c>
      <c r="D7546" s="1">
        <v>120492.06</v>
      </c>
      <c r="E7546" t="s">
        <v>15</v>
      </c>
      <c r="F7546" t="s">
        <v>15</v>
      </c>
      <c r="G7546" t="s">
        <v>15</v>
      </c>
      <c r="H7546" t="s">
        <v>15</v>
      </c>
      <c r="I7546" t="s">
        <v>15</v>
      </c>
      <c r="J7546" t="s">
        <v>15</v>
      </c>
      <c r="K7546" s="1">
        <v>120492.06</v>
      </c>
      <c r="L7546">
        <v>2375</v>
      </c>
    </row>
    <row r="7547" spans="1:12" x14ac:dyDescent="0.2">
      <c r="A7547" t="s">
        <v>5131</v>
      </c>
      <c r="B7547" t="s">
        <v>1630</v>
      </c>
      <c r="C7547" t="s">
        <v>1225</v>
      </c>
      <c r="D7547" s="1">
        <v>118129.95</v>
      </c>
      <c r="E7547" s="1">
        <v>2283.4699999999998</v>
      </c>
      <c r="F7547" t="s">
        <v>15</v>
      </c>
      <c r="G7547" t="s">
        <v>15</v>
      </c>
      <c r="H7547" t="s">
        <v>15</v>
      </c>
      <c r="I7547" t="s">
        <v>15</v>
      </c>
      <c r="J7547" t="s">
        <v>15</v>
      </c>
      <c r="K7547" s="1">
        <v>120413.42</v>
      </c>
      <c r="L7547">
        <v>2090</v>
      </c>
    </row>
    <row r="7548" spans="1:12" x14ac:dyDescent="0.2">
      <c r="A7548" t="s">
        <v>5172</v>
      </c>
      <c r="B7548" t="s">
        <v>1630</v>
      </c>
      <c r="C7548" t="s">
        <v>2197</v>
      </c>
      <c r="D7548" s="1">
        <v>120253.9</v>
      </c>
      <c r="E7548" t="s">
        <v>15</v>
      </c>
      <c r="F7548" t="s">
        <v>15</v>
      </c>
      <c r="G7548" t="s">
        <v>15</v>
      </c>
      <c r="H7548" t="s">
        <v>15</v>
      </c>
      <c r="I7548" t="s">
        <v>15</v>
      </c>
      <c r="J7548" t="s">
        <v>15</v>
      </c>
      <c r="K7548" s="1">
        <v>120253.9</v>
      </c>
      <c r="L7548">
        <v>2021</v>
      </c>
    </row>
    <row r="7549" spans="1:12" x14ac:dyDescent="0.2">
      <c r="A7549" t="s">
        <v>5206</v>
      </c>
      <c r="B7549" t="s">
        <v>1630</v>
      </c>
      <c r="C7549" t="s">
        <v>1225</v>
      </c>
      <c r="D7549" s="1">
        <v>117833.34</v>
      </c>
      <c r="E7549" s="1">
        <v>2278.88</v>
      </c>
      <c r="F7549" t="s">
        <v>15</v>
      </c>
      <c r="G7549" t="s">
        <v>15</v>
      </c>
      <c r="H7549" t="s">
        <v>15</v>
      </c>
      <c r="I7549" t="s">
        <v>15</v>
      </c>
      <c r="J7549" t="s">
        <v>15</v>
      </c>
      <c r="K7549" s="1">
        <v>120112.22</v>
      </c>
      <c r="L7549">
        <v>2131</v>
      </c>
    </row>
    <row r="7550" spans="1:12" x14ac:dyDescent="0.2">
      <c r="A7550" t="s">
        <v>5257</v>
      </c>
      <c r="B7550" t="s">
        <v>1630</v>
      </c>
      <c r="C7550" t="s">
        <v>5258</v>
      </c>
      <c r="D7550" s="1">
        <v>109099.14</v>
      </c>
      <c r="E7550" s="1">
        <v>2151.5300000000002</v>
      </c>
      <c r="F7550" s="1">
        <v>8623</v>
      </c>
      <c r="G7550" t="s">
        <v>15</v>
      </c>
      <c r="H7550" t="s">
        <v>15</v>
      </c>
      <c r="I7550" t="s">
        <v>15</v>
      </c>
      <c r="J7550" t="s">
        <v>15</v>
      </c>
      <c r="K7550" s="1">
        <v>119873.67</v>
      </c>
      <c r="L7550">
        <v>2130</v>
      </c>
    </row>
    <row r="7551" spans="1:12" x14ac:dyDescent="0.2">
      <c r="A7551" t="s">
        <v>5340</v>
      </c>
      <c r="B7551" t="s">
        <v>1630</v>
      </c>
      <c r="C7551" t="s">
        <v>3342</v>
      </c>
      <c r="D7551" s="1">
        <v>116924.62</v>
      </c>
      <c r="E7551" t="s">
        <v>15</v>
      </c>
      <c r="F7551" s="1">
        <v>2490</v>
      </c>
      <c r="G7551" t="s">
        <v>15</v>
      </c>
      <c r="H7551" t="s">
        <v>15</v>
      </c>
      <c r="I7551" t="s">
        <v>15</v>
      </c>
      <c r="J7551" t="s">
        <v>15</v>
      </c>
      <c r="K7551" s="1">
        <v>119414.62</v>
      </c>
      <c r="L7551">
        <v>2125</v>
      </c>
    </row>
    <row r="7552" spans="1:12" x14ac:dyDescent="0.2">
      <c r="A7552" t="s">
        <v>5347</v>
      </c>
      <c r="B7552" t="s">
        <v>1630</v>
      </c>
      <c r="C7552" t="s">
        <v>3342</v>
      </c>
      <c r="D7552" s="1">
        <v>119370.94</v>
      </c>
      <c r="E7552" t="s">
        <v>15</v>
      </c>
      <c r="F7552" t="s">
        <v>15</v>
      </c>
      <c r="G7552" t="s">
        <v>15</v>
      </c>
      <c r="H7552" t="s">
        <v>15</v>
      </c>
      <c r="I7552" t="s">
        <v>15</v>
      </c>
      <c r="J7552" t="s">
        <v>15</v>
      </c>
      <c r="K7552" s="1">
        <v>119370.94</v>
      </c>
      <c r="L7552">
        <v>2150</v>
      </c>
    </row>
    <row r="7553" spans="1:12" x14ac:dyDescent="0.2">
      <c r="A7553" t="s">
        <v>5361</v>
      </c>
      <c r="B7553" t="s">
        <v>1630</v>
      </c>
      <c r="C7553" t="s">
        <v>3342</v>
      </c>
      <c r="D7553" s="1">
        <v>119321.02</v>
      </c>
      <c r="E7553" t="s">
        <v>15</v>
      </c>
      <c r="F7553" t="s">
        <v>15</v>
      </c>
      <c r="G7553" t="s">
        <v>15</v>
      </c>
      <c r="H7553" t="s">
        <v>15</v>
      </c>
      <c r="I7553" t="s">
        <v>15</v>
      </c>
      <c r="J7553" t="s">
        <v>15</v>
      </c>
      <c r="K7553" s="1">
        <v>119321.02</v>
      </c>
      <c r="L7553">
        <v>2130</v>
      </c>
    </row>
    <row r="7554" spans="1:12" x14ac:dyDescent="0.2">
      <c r="A7554" t="s">
        <v>5523</v>
      </c>
      <c r="B7554" t="s">
        <v>1630</v>
      </c>
      <c r="C7554" t="s">
        <v>1225</v>
      </c>
      <c r="D7554" s="1">
        <v>113502.8</v>
      </c>
      <c r="E7554" s="1">
        <v>2213.2399999999998</v>
      </c>
      <c r="F7554" s="1">
        <v>2732.72</v>
      </c>
      <c r="G7554" t="s">
        <v>15</v>
      </c>
      <c r="H7554" t="s">
        <v>15</v>
      </c>
      <c r="I7554" t="s">
        <v>15</v>
      </c>
      <c r="J7554" t="s">
        <v>15</v>
      </c>
      <c r="K7554" s="1">
        <v>118448.76</v>
      </c>
      <c r="L7554">
        <v>2043</v>
      </c>
    </row>
    <row r="7555" spans="1:12" x14ac:dyDescent="0.2">
      <c r="A7555" t="s">
        <v>5539</v>
      </c>
      <c r="B7555" t="s">
        <v>1630</v>
      </c>
      <c r="C7555" t="s">
        <v>1225</v>
      </c>
      <c r="D7555" s="1">
        <v>115766.34</v>
      </c>
      <c r="E7555" s="1">
        <v>2191.09</v>
      </c>
      <c r="F7555">
        <v>400</v>
      </c>
      <c r="G7555" t="s">
        <v>15</v>
      </c>
      <c r="H7555" t="s">
        <v>15</v>
      </c>
      <c r="I7555" t="s">
        <v>15</v>
      </c>
      <c r="J7555" t="s">
        <v>15</v>
      </c>
      <c r="K7555" s="1">
        <v>118357.43</v>
      </c>
      <c r="L7555">
        <v>2703</v>
      </c>
    </row>
    <row r="7556" spans="1:12" x14ac:dyDescent="0.2">
      <c r="A7556" t="s">
        <v>5636</v>
      </c>
      <c r="B7556" t="s">
        <v>1630</v>
      </c>
      <c r="C7556" t="s">
        <v>1225</v>
      </c>
      <c r="D7556" s="1">
        <v>115345.06</v>
      </c>
      <c r="E7556" s="1">
        <v>2570.0700000000002</v>
      </c>
      <c r="F7556" t="s">
        <v>15</v>
      </c>
      <c r="G7556" t="s">
        <v>15</v>
      </c>
      <c r="H7556" t="s">
        <v>15</v>
      </c>
      <c r="I7556" t="s">
        <v>15</v>
      </c>
      <c r="J7556" t="s">
        <v>15</v>
      </c>
      <c r="K7556" s="1">
        <v>117915.13</v>
      </c>
      <c r="L7556">
        <v>2132</v>
      </c>
    </row>
    <row r="7557" spans="1:12" x14ac:dyDescent="0.2">
      <c r="A7557" t="s">
        <v>5751</v>
      </c>
      <c r="B7557" t="s">
        <v>1630</v>
      </c>
      <c r="C7557" t="s">
        <v>3342</v>
      </c>
      <c r="D7557" s="1">
        <v>115724.96</v>
      </c>
      <c r="E7557" t="s">
        <v>15</v>
      </c>
      <c r="F7557" s="1">
        <v>1600</v>
      </c>
      <c r="G7557" t="s">
        <v>15</v>
      </c>
      <c r="H7557" t="s">
        <v>15</v>
      </c>
      <c r="I7557" t="s">
        <v>15</v>
      </c>
      <c r="J7557" t="s">
        <v>15</v>
      </c>
      <c r="K7557" s="1">
        <v>117324.96</v>
      </c>
      <c r="L7557">
        <v>2130</v>
      </c>
    </row>
    <row r="7558" spans="1:12" x14ac:dyDescent="0.2">
      <c r="A7558" t="s">
        <v>5770</v>
      </c>
      <c r="B7558" t="s">
        <v>1630</v>
      </c>
      <c r="C7558" t="s">
        <v>1225</v>
      </c>
      <c r="D7558" s="1">
        <v>112037.36</v>
      </c>
      <c r="E7558" s="1">
        <v>2459.1999999999998</v>
      </c>
      <c r="F7558" s="1">
        <v>2779.32</v>
      </c>
      <c r="G7558" t="s">
        <v>15</v>
      </c>
      <c r="H7558" t="s">
        <v>15</v>
      </c>
      <c r="I7558" t="s">
        <v>15</v>
      </c>
      <c r="J7558" t="s">
        <v>15</v>
      </c>
      <c r="K7558" s="1">
        <v>117275.88</v>
      </c>
      <c r="L7558">
        <v>2891</v>
      </c>
    </row>
    <row r="7559" spans="1:12" x14ac:dyDescent="0.2">
      <c r="A7559" t="s">
        <v>5779</v>
      </c>
      <c r="B7559" t="s">
        <v>1630</v>
      </c>
      <c r="C7559" t="s">
        <v>1225</v>
      </c>
      <c r="D7559" s="1">
        <v>113367.03999999999</v>
      </c>
      <c r="E7559" s="1">
        <v>2203.94</v>
      </c>
      <c r="F7559" s="1">
        <v>1660</v>
      </c>
      <c r="G7559" t="s">
        <v>15</v>
      </c>
      <c r="H7559" t="s">
        <v>15</v>
      </c>
      <c r="I7559" t="s">
        <v>15</v>
      </c>
      <c r="J7559" t="s">
        <v>15</v>
      </c>
      <c r="K7559" s="1">
        <v>117230.98</v>
      </c>
      <c r="L7559">
        <v>2130</v>
      </c>
    </row>
    <row r="7560" spans="1:12" x14ac:dyDescent="0.2">
      <c r="A7560" t="s">
        <v>5798</v>
      </c>
      <c r="B7560" t="s">
        <v>1630</v>
      </c>
      <c r="C7560" t="s">
        <v>3342</v>
      </c>
      <c r="D7560" s="1">
        <v>117132.86</v>
      </c>
      <c r="E7560" t="s">
        <v>15</v>
      </c>
      <c r="F7560" t="s">
        <v>15</v>
      </c>
      <c r="G7560" t="s">
        <v>15</v>
      </c>
      <c r="H7560" t="s">
        <v>15</v>
      </c>
      <c r="I7560" t="s">
        <v>15</v>
      </c>
      <c r="J7560" t="s">
        <v>15</v>
      </c>
      <c r="K7560" s="1">
        <v>117132.86</v>
      </c>
      <c r="L7560">
        <v>2445</v>
      </c>
    </row>
    <row r="7561" spans="1:12" x14ac:dyDescent="0.2">
      <c r="A7561" t="s">
        <v>5845</v>
      </c>
      <c r="B7561" t="s">
        <v>1630</v>
      </c>
      <c r="C7561" t="s">
        <v>1225</v>
      </c>
      <c r="D7561" s="1">
        <v>112959.56</v>
      </c>
      <c r="E7561" s="1">
        <v>2190.5</v>
      </c>
      <c r="F7561" s="1">
        <v>1660</v>
      </c>
      <c r="G7561" t="s">
        <v>15</v>
      </c>
      <c r="H7561" t="s">
        <v>15</v>
      </c>
      <c r="I7561" t="s">
        <v>15</v>
      </c>
      <c r="J7561" t="s">
        <v>15</v>
      </c>
      <c r="K7561" s="1">
        <v>116810.06</v>
      </c>
      <c r="L7561">
        <v>2132</v>
      </c>
    </row>
    <row r="7562" spans="1:12" x14ac:dyDescent="0.2">
      <c r="A7562" t="s">
        <v>5853</v>
      </c>
      <c r="B7562" t="s">
        <v>1630</v>
      </c>
      <c r="C7562" t="s">
        <v>1225</v>
      </c>
      <c r="D7562" s="1">
        <v>112959.56</v>
      </c>
      <c r="E7562" s="1">
        <v>2190.5</v>
      </c>
      <c r="F7562" s="1">
        <v>1600</v>
      </c>
      <c r="G7562" t="s">
        <v>15</v>
      </c>
      <c r="H7562" t="s">
        <v>15</v>
      </c>
      <c r="I7562" t="s">
        <v>15</v>
      </c>
      <c r="J7562" t="s">
        <v>15</v>
      </c>
      <c r="K7562" s="1">
        <v>116750.06</v>
      </c>
      <c r="L7562">
        <v>2132</v>
      </c>
    </row>
    <row r="7563" spans="1:12" x14ac:dyDescent="0.2">
      <c r="A7563" t="s">
        <v>5862</v>
      </c>
      <c r="B7563" t="s">
        <v>1630</v>
      </c>
      <c r="C7563" t="s">
        <v>1225</v>
      </c>
      <c r="D7563" s="1">
        <v>113436.6</v>
      </c>
      <c r="E7563" s="1">
        <v>2190.5</v>
      </c>
      <c r="F7563" s="1">
        <v>1072.72</v>
      </c>
      <c r="G7563" t="s">
        <v>15</v>
      </c>
      <c r="H7563" t="s">
        <v>15</v>
      </c>
      <c r="I7563" t="s">
        <v>15</v>
      </c>
      <c r="J7563" t="s">
        <v>15</v>
      </c>
      <c r="K7563" s="1">
        <v>116699.82</v>
      </c>
      <c r="L7563">
        <v>2119</v>
      </c>
    </row>
    <row r="7564" spans="1:12" x14ac:dyDescent="0.2">
      <c r="A7564" t="s">
        <v>5880</v>
      </c>
      <c r="B7564" t="s">
        <v>1630</v>
      </c>
      <c r="C7564" t="s">
        <v>3630</v>
      </c>
      <c r="D7564" s="1">
        <v>114436.56</v>
      </c>
      <c r="E7564" s="1">
        <v>2190.5</v>
      </c>
      <c r="F7564" t="s">
        <v>15</v>
      </c>
      <c r="G7564" t="s">
        <v>15</v>
      </c>
      <c r="H7564" t="s">
        <v>15</v>
      </c>
      <c r="I7564" t="s">
        <v>15</v>
      </c>
      <c r="J7564" t="s">
        <v>15</v>
      </c>
      <c r="K7564" s="1">
        <v>116627.06</v>
      </c>
      <c r="L7564">
        <v>2459</v>
      </c>
    </row>
    <row r="7565" spans="1:12" x14ac:dyDescent="0.2">
      <c r="A7565" t="s">
        <v>5965</v>
      </c>
      <c r="B7565" t="s">
        <v>1630</v>
      </c>
      <c r="C7565" t="s">
        <v>1225</v>
      </c>
      <c r="D7565" s="1">
        <v>114018.3</v>
      </c>
      <c r="E7565" s="1">
        <v>2213.2399999999998</v>
      </c>
      <c r="F7565" t="s">
        <v>15</v>
      </c>
      <c r="G7565" t="s">
        <v>15</v>
      </c>
      <c r="H7565" t="s">
        <v>15</v>
      </c>
      <c r="I7565" t="s">
        <v>15</v>
      </c>
      <c r="J7565" t="s">
        <v>15</v>
      </c>
      <c r="K7565" s="1">
        <v>116231.54</v>
      </c>
      <c r="L7565">
        <v>2478</v>
      </c>
    </row>
    <row r="7566" spans="1:12" x14ac:dyDescent="0.2">
      <c r="A7566" t="s">
        <v>5997</v>
      </c>
      <c r="B7566" t="s">
        <v>1630</v>
      </c>
      <c r="C7566" t="s">
        <v>1225</v>
      </c>
      <c r="D7566" s="1">
        <v>110863.5</v>
      </c>
      <c r="E7566" s="1">
        <v>2151.5300000000002</v>
      </c>
      <c r="F7566" s="1">
        <v>3030.5</v>
      </c>
      <c r="G7566" t="s">
        <v>15</v>
      </c>
      <c r="H7566" t="s">
        <v>15</v>
      </c>
      <c r="I7566" t="s">
        <v>15</v>
      </c>
      <c r="J7566" t="s">
        <v>15</v>
      </c>
      <c r="K7566" s="1">
        <v>116045.53</v>
      </c>
      <c r="L7566">
        <v>2215</v>
      </c>
    </row>
    <row r="7567" spans="1:12" x14ac:dyDescent="0.2">
      <c r="A7567" t="s">
        <v>6014</v>
      </c>
      <c r="B7567" t="s">
        <v>1630</v>
      </c>
      <c r="C7567" t="s">
        <v>1225</v>
      </c>
      <c r="D7567" s="1">
        <v>112136.6</v>
      </c>
      <c r="E7567" s="1">
        <v>2190.5</v>
      </c>
      <c r="F7567" s="1">
        <v>1660</v>
      </c>
      <c r="G7567" t="s">
        <v>15</v>
      </c>
      <c r="H7567" t="s">
        <v>15</v>
      </c>
      <c r="I7567" t="s">
        <v>15</v>
      </c>
      <c r="J7567" t="s">
        <v>15</v>
      </c>
      <c r="K7567" s="1">
        <v>115987.1</v>
      </c>
      <c r="L7567">
        <v>1772</v>
      </c>
    </row>
    <row r="7568" spans="1:12" x14ac:dyDescent="0.2">
      <c r="A7568" t="s">
        <v>6020</v>
      </c>
      <c r="B7568" t="s">
        <v>1630</v>
      </c>
      <c r="C7568" t="s">
        <v>3342</v>
      </c>
      <c r="D7568" s="1">
        <v>115951.93</v>
      </c>
      <c r="E7568" t="s">
        <v>15</v>
      </c>
      <c r="F7568" t="s">
        <v>15</v>
      </c>
      <c r="G7568" t="s">
        <v>15</v>
      </c>
      <c r="H7568" t="s">
        <v>15</v>
      </c>
      <c r="I7568" t="s">
        <v>15</v>
      </c>
      <c r="J7568" t="s">
        <v>15</v>
      </c>
      <c r="K7568" s="1">
        <v>115951.93</v>
      </c>
      <c r="L7568">
        <v>2132</v>
      </c>
    </row>
    <row r="7569" spans="1:12" x14ac:dyDescent="0.2">
      <c r="A7569" t="s">
        <v>6023</v>
      </c>
      <c r="B7569" t="s">
        <v>1630</v>
      </c>
      <c r="C7569" t="s">
        <v>3630</v>
      </c>
      <c r="D7569" s="1">
        <v>113744.28</v>
      </c>
      <c r="E7569" s="1">
        <v>2190.5</v>
      </c>
      <c r="F7569" t="s">
        <v>15</v>
      </c>
      <c r="G7569" t="s">
        <v>15</v>
      </c>
      <c r="H7569" t="s">
        <v>15</v>
      </c>
      <c r="I7569" t="s">
        <v>15</v>
      </c>
      <c r="J7569" t="s">
        <v>15</v>
      </c>
      <c r="K7569" s="1">
        <v>115934.78</v>
      </c>
      <c r="L7569">
        <v>2125</v>
      </c>
    </row>
    <row r="7570" spans="1:12" x14ac:dyDescent="0.2">
      <c r="A7570" t="s">
        <v>6026</v>
      </c>
      <c r="B7570" t="s">
        <v>1630</v>
      </c>
      <c r="C7570" t="s">
        <v>1225</v>
      </c>
      <c r="D7570" s="1">
        <v>112896</v>
      </c>
      <c r="E7570" s="1">
        <v>2191.69</v>
      </c>
      <c r="F7570">
        <v>830</v>
      </c>
      <c r="G7570" t="s">
        <v>15</v>
      </c>
      <c r="H7570" t="s">
        <v>15</v>
      </c>
      <c r="I7570" t="s">
        <v>15</v>
      </c>
      <c r="J7570" t="s">
        <v>15</v>
      </c>
      <c r="K7570" s="1">
        <v>115917.69</v>
      </c>
      <c r="L7570">
        <v>2132</v>
      </c>
    </row>
    <row r="7571" spans="1:12" x14ac:dyDescent="0.2">
      <c r="A7571" t="s">
        <v>6087</v>
      </c>
      <c r="B7571" t="s">
        <v>1630</v>
      </c>
      <c r="C7571" t="s">
        <v>1225</v>
      </c>
      <c r="D7571" s="1">
        <v>113466.34</v>
      </c>
      <c r="E7571" s="1">
        <v>2191.09</v>
      </c>
      <c r="F7571" t="s">
        <v>15</v>
      </c>
      <c r="G7571" t="s">
        <v>15</v>
      </c>
      <c r="H7571" t="s">
        <v>15</v>
      </c>
      <c r="I7571" t="s">
        <v>15</v>
      </c>
      <c r="J7571" t="s">
        <v>15</v>
      </c>
      <c r="K7571" s="1">
        <v>115657.43</v>
      </c>
      <c r="L7571">
        <v>2492</v>
      </c>
    </row>
    <row r="7572" spans="1:12" x14ac:dyDescent="0.2">
      <c r="A7572" t="s">
        <v>6101</v>
      </c>
      <c r="B7572" t="s">
        <v>1630</v>
      </c>
      <c r="C7572" t="s">
        <v>1225</v>
      </c>
      <c r="D7572" s="1">
        <v>113420.84</v>
      </c>
      <c r="E7572" s="1">
        <v>2191.09</v>
      </c>
      <c r="F7572" t="s">
        <v>15</v>
      </c>
      <c r="G7572" t="s">
        <v>15</v>
      </c>
      <c r="H7572" t="s">
        <v>15</v>
      </c>
      <c r="I7572" t="s">
        <v>15</v>
      </c>
      <c r="J7572" t="s">
        <v>15</v>
      </c>
      <c r="K7572" s="1">
        <v>115611.93</v>
      </c>
      <c r="L7572">
        <v>2132</v>
      </c>
    </row>
    <row r="7573" spans="1:12" x14ac:dyDescent="0.2">
      <c r="A7573" t="s">
        <v>6110</v>
      </c>
      <c r="B7573" t="s">
        <v>1630</v>
      </c>
      <c r="C7573" t="s">
        <v>1225</v>
      </c>
      <c r="D7573" s="1">
        <v>112561.34</v>
      </c>
      <c r="E7573" s="1">
        <v>2194.0700000000002</v>
      </c>
      <c r="F7573">
        <v>830</v>
      </c>
      <c r="G7573" t="s">
        <v>15</v>
      </c>
      <c r="H7573" t="s">
        <v>15</v>
      </c>
      <c r="I7573" t="s">
        <v>15</v>
      </c>
      <c r="J7573" t="s">
        <v>15</v>
      </c>
      <c r="K7573" s="1">
        <v>115585.41</v>
      </c>
      <c r="L7573">
        <v>2144</v>
      </c>
    </row>
    <row r="7574" spans="1:12" x14ac:dyDescent="0.2">
      <c r="A7574" t="s">
        <v>6195</v>
      </c>
      <c r="B7574" t="s">
        <v>1630</v>
      </c>
      <c r="C7574" t="s">
        <v>1225</v>
      </c>
      <c r="D7574" s="1">
        <v>113019.04</v>
      </c>
      <c r="E7574" s="1">
        <v>2191.69</v>
      </c>
      <c r="F7574" t="s">
        <v>15</v>
      </c>
      <c r="G7574" t="s">
        <v>15</v>
      </c>
      <c r="H7574" t="s">
        <v>15</v>
      </c>
      <c r="I7574" t="s">
        <v>15</v>
      </c>
      <c r="J7574" t="s">
        <v>15</v>
      </c>
      <c r="K7574" s="1">
        <v>115210.73</v>
      </c>
      <c r="L7574">
        <v>2446</v>
      </c>
    </row>
    <row r="7575" spans="1:12" x14ac:dyDescent="0.2">
      <c r="A7575" t="s">
        <v>6211</v>
      </c>
      <c r="B7575" t="s">
        <v>1630</v>
      </c>
      <c r="C7575" t="s">
        <v>1225</v>
      </c>
      <c r="D7575" s="1">
        <v>110922.98</v>
      </c>
      <c r="E7575" s="1">
        <v>2152.7199999999998</v>
      </c>
      <c r="F7575" s="1">
        <v>2080</v>
      </c>
      <c r="G7575" t="s">
        <v>15</v>
      </c>
      <c r="H7575" t="s">
        <v>15</v>
      </c>
      <c r="I7575" t="s">
        <v>15</v>
      </c>
      <c r="J7575" t="s">
        <v>15</v>
      </c>
      <c r="K7575" s="1">
        <v>115155.7</v>
      </c>
      <c r="L7575">
        <v>1970</v>
      </c>
    </row>
    <row r="7576" spans="1:12" x14ac:dyDescent="0.2">
      <c r="A7576" t="s">
        <v>6260</v>
      </c>
      <c r="B7576" t="s">
        <v>1630</v>
      </c>
      <c r="C7576" t="s">
        <v>1225</v>
      </c>
      <c r="D7576" s="1">
        <v>112491.08</v>
      </c>
      <c r="E7576" s="1">
        <v>2096.0300000000002</v>
      </c>
      <c r="F7576">
        <v>400</v>
      </c>
      <c r="G7576" t="s">
        <v>15</v>
      </c>
      <c r="H7576" t="s">
        <v>15</v>
      </c>
      <c r="I7576" t="s">
        <v>15</v>
      </c>
      <c r="J7576" t="s">
        <v>15</v>
      </c>
      <c r="K7576" s="1">
        <v>114987.11</v>
      </c>
      <c r="L7576">
        <v>2333</v>
      </c>
    </row>
    <row r="7577" spans="1:12" x14ac:dyDescent="0.2">
      <c r="A7577" t="s">
        <v>6311</v>
      </c>
      <c r="B7577" t="s">
        <v>1630</v>
      </c>
      <c r="C7577" t="s">
        <v>1225</v>
      </c>
      <c r="D7577" s="1">
        <v>112463.54</v>
      </c>
      <c r="E7577" s="1">
        <v>2151.5300000000002</v>
      </c>
      <c r="F7577" t="s">
        <v>15</v>
      </c>
      <c r="G7577" t="s">
        <v>15</v>
      </c>
      <c r="H7577" t="s">
        <v>15</v>
      </c>
      <c r="I7577" t="s">
        <v>15</v>
      </c>
      <c r="J7577" t="s">
        <v>15</v>
      </c>
      <c r="K7577" s="1">
        <v>114615.07</v>
      </c>
      <c r="L7577">
        <v>2021</v>
      </c>
    </row>
    <row r="7578" spans="1:12" x14ac:dyDescent="0.2">
      <c r="A7578" t="s">
        <v>6329</v>
      </c>
      <c r="B7578" t="s">
        <v>1630</v>
      </c>
      <c r="C7578" t="s">
        <v>3630</v>
      </c>
      <c r="D7578" s="1">
        <v>112351.96</v>
      </c>
      <c r="E7578" s="1">
        <v>2190.5</v>
      </c>
      <c r="F7578" t="s">
        <v>15</v>
      </c>
      <c r="G7578" t="s">
        <v>15</v>
      </c>
      <c r="H7578" t="s">
        <v>15</v>
      </c>
      <c r="I7578" t="s">
        <v>15</v>
      </c>
      <c r="J7578" t="s">
        <v>15</v>
      </c>
      <c r="K7578" s="1">
        <v>114542.46</v>
      </c>
      <c r="L7578">
        <v>2131</v>
      </c>
    </row>
    <row r="7579" spans="1:12" x14ac:dyDescent="0.2">
      <c r="A7579" t="s">
        <v>6333</v>
      </c>
      <c r="B7579" t="s">
        <v>1630</v>
      </c>
      <c r="C7579" t="s">
        <v>1225</v>
      </c>
      <c r="D7579" s="1">
        <v>112330.68</v>
      </c>
      <c r="E7579" s="1">
        <v>2191.69</v>
      </c>
      <c r="F7579" t="s">
        <v>15</v>
      </c>
      <c r="G7579" t="s">
        <v>15</v>
      </c>
      <c r="H7579" t="s">
        <v>15</v>
      </c>
      <c r="I7579" t="s">
        <v>15</v>
      </c>
      <c r="J7579" t="s">
        <v>15</v>
      </c>
      <c r="K7579" s="1">
        <v>114522.37</v>
      </c>
      <c r="L7579">
        <v>2186</v>
      </c>
    </row>
    <row r="7580" spans="1:12" x14ac:dyDescent="0.2">
      <c r="A7580" t="s">
        <v>6335</v>
      </c>
      <c r="B7580" t="s">
        <v>1630</v>
      </c>
      <c r="C7580" t="s">
        <v>1225</v>
      </c>
      <c r="D7580" s="1">
        <v>112315.04</v>
      </c>
      <c r="E7580" s="1">
        <v>2194.0700000000002</v>
      </c>
      <c r="F7580" t="s">
        <v>15</v>
      </c>
      <c r="G7580" t="s">
        <v>15</v>
      </c>
      <c r="H7580" t="s">
        <v>15</v>
      </c>
      <c r="I7580" t="s">
        <v>15</v>
      </c>
      <c r="J7580" t="s">
        <v>15</v>
      </c>
      <c r="K7580" s="1">
        <v>114509.11</v>
      </c>
      <c r="L7580">
        <v>1915</v>
      </c>
    </row>
    <row r="7581" spans="1:12" x14ac:dyDescent="0.2">
      <c r="A7581" t="s">
        <v>6350</v>
      </c>
      <c r="B7581" t="s">
        <v>1630</v>
      </c>
      <c r="C7581" t="s">
        <v>1225</v>
      </c>
      <c r="D7581" s="1">
        <v>112228.22</v>
      </c>
      <c r="E7581" s="1">
        <v>2191.09</v>
      </c>
      <c r="F7581" t="s">
        <v>15</v>
      </c>
      <c r="G7581" t="s">
        <v>15</v>
      </c>
      <c r="H7581" t="s">
        <v>15</v>
      </c>
      <c r="I7581" t="s">
        <v>15</v>
      </c>
      <c r="J7581" t="s">
        <v>15</v>
      </c>
      <c r="K7581" s="1">
        <v>114419.31</v>
      </c>
      <c r="L7581">
        <v>2061</v>
      </c>
    </row>
    <row r="7582" spans="1:12" x14ac:dyDescent="0.2">
      <c r="A7582" t="s">
        <v>6382</v>
      </c>
      <c r="B7582" t="s">
        <v>1630</v>
      </c>
      <c r="C7582" t="s">
        <v>1225</v>
      </c>
      <c r="D7582" s="1">
        <v>106088.76</v>
      </c>
      <c r="E7582" s="1">
        <v>2066.81</v>
      </c>
      <c r="F7582" s="1">
        <v>6184.62</v>
      </c>
      <c r="G7582" t="s">
        <v>15</v>
      </c>
      <c r="H7582" t="s">
        <v>15</v>
      </c>
      <c r="I7582" t="s">
        <v>15</v>
      </c>
      <c r="J7582" t="s">
        <v>15</v>
      </c>
      <c r="K7582" s="1">
        <v>114340.19</v>
      </c>
      <c r="L7582">
        <v>2131</v>
      </c>
    </row>
    <row r="7583" spans="1:12" x14ac:dyDescent="0.2">
      <c r="A7583" t="s">
        <v>6530</v>
      </c>
      <c r="B7583" t="s">
        <v>1630</v>
      </c>
      <c r="C7583" t="s">
        <v>1225</v>
      </c>
      <c r="D7583" s="1">
        <v>110863.5</v>
      </c>
      <c r="E7583" s="1">
        <v>2151.5300000000002</v>
      </c>
      <c r="F7583">
        <v>500</v>
      </c>
      <c r="G7583" t="s">
        <v>15</v>
      </c>
      <c r="H7583" t="s">
        <v>15</v>
      </c>
      <c r="I7583" t="s">
        <v>15</v>
      </c>
      <c r="J7583" t="s">
        <v>15</v>
      </c>
      <c r="K7583" s="1">
        <v>113515.03</v>
      </c>
      <c r="L7583">
        <v>2186</v>
      </c>
    </row>
    <row r="7584" spans="1:12" x14ac:dyDescent="0.2">
      <c r="A7584" t="s">
        <v>6537</v>
      </c>
      <c r="B7584" t="s">
        <v>1630</v>
      </c>
      <c r="C7584" t="s">
        <v>1225</v>
      </c>
      <c r="D7584" s="1">
        <v>111324.98</v>
      </c>
      <c r="E7584" s="1">
        <v>2151.5300000000002</v>
      </c>
      <c r="F7584" t="s">
        <v>15</v>
      </c>
      <c r="G7584" t="s">
        <v>15</v>
      </c>
      <c r="H7584" t="s">
        <v>15</v>
      </c>
      <c r="I7584" t="s">
        <v>15</v>
      </c>
      <c r="J7584" t="s">
        <v>15</v>
      </c>
      <c r="K7584" s="1">
        <v>113476.51</v>
      </c>
      <c r="L7584">
        <v>1821</v>
      </c>
    </row>
    <row r="7585" spans="1:12" x14ac:dyDescent="0.2">
      <c r="A7585" t="s">
        <v>6602</v>
      </c>
      <c r="B7585" t="s">
        <v>1630</v>
      </c>
      <c r="C7585" t="s">
        <v>1225</v>
      </c>
      <c r="D7585" s="1">
        <v>110983.66</v>
      </c>
      <c r="E7585" s="1">
        <v>2153.31</v>
      </c>
      <c r="F7585" t="s">
        <v>15</v>
      </c>
      <c r="G7585" t="s">
        <v>15</v>
      </c>
      <c r="H7585" t="s">
        <v>15</v>
      </c>
      <c r="I7585" t="s">
        <v>15</v>
      </c>
      <c r="J7585" t="s">
        <v>15</v>
      </c>
      <c r="K7585" s="1">
        <v>113136.97</v>
      </c>
      <c r="L7585">
        <v>2131</v>
      </c>
    </row>
    <row r="7586" spans="1:12" x14ac:dyDescent="0.2">
      <c r="A7586" t="s">
        <v>6621</v>
      </c>
      <c r="B7586" t="s">
        <v>1630</v>
      </c>
      <c r="C7586" t="s">
        <v>1225</v>
      </c>
      <c r="D7586" s="1">
        <v>110893.24</v>
      </c>
      <c r="E7586" s="1">
        <v>2152.12</v>
      </c>
      <c r="F7586" t="s">
        <v>15</v>
      </c>
      <c r="G7586" t="s">
        <v>15</v>
      </c>
      <c r="H7586" t="s">
        <v>15</v>
      </c>
      <c r="I7586" t="s">
        <v>15</v>
      </c>
      <c r="J7586" t="s">
        <v>15</v>
      </c>
      <c r="K7586" s="1">
        <v>113045.36</v>
      </c>
      <c r="L7586">
        <v>2861</v>
      </c>
    </row>
    <row r="7587" spans="1:12" x14ac:dyDescent="0.2">
      <c r="A7587" t="s">
        <v>6627</v>
      </c>
      <c r="B7587" t="s">
        <v>1630</v>
      </c>
      <c r="C7587" t="s">
        <v>1225</v>
      </c>
      <c r="D7587" s="1">
        <v>110863.5</v>
      </c>
      <c r="E7587" s="1">
        <v>2151.5300000000002</v>
      </c>
      <c r="F7587" t="s">
        <v>15</v>
      </c>
      <c r="G7587" t="s">
        <v>15</v>
      </c>
      <c r="H7587" t="s">
        <v>15</v>
      </c>
      <c r="I7587" t="s">
        <v>15</v>
      </c>
      <c r="J7587" t="s">
        <v>15</v>
      </c>
      <c r="K7587" s="1">
        <v>113015.03</v>
      </c>
      <c r="L7587">
        <v>2445</v>
      </c>
    </row>
    <row r="7588" spans="1:12" x14ac:dyDescent="0.2">
      <c r="A7588" t="s">
        <v>6662</v>
      </c>
      <c r="B7588" t="s">
        <v>1630</v>
      </c>
      <c r="C7588" t="s">
        <v>1225</v>
      </c>
      <c r="D7588" s="1">
        <v>107690.34</v>
      </c>
      <c r="E7588" s="1">
        <v>2097.2199999999998</v>
      </c>
      <c r="F7588" s="1">
        <v>3030</v>
      </c>
      <c r="G7588" t="s">
        <v>15</v>
      </c>
      <c r="H7588" t="s">
        <v>15</v>
      </c>
      <c r="I7588" t="s">
        <v>15</v>
      </c>
      <c r="J7588" t="s">
        <v>15</v>
      </c>
      <c r="K7588" s="1">
        <v>112817.56</v>
      </c>
      <c r="L7588">
        <v>2132</v>
      </c>
    </row>
    <row r="7589" spans="1:12" x14ac:dyDescent="0.2">
      <c r="A7589" t="s">
        <v>6663</v>
      </c>
      <c r="B7589" t="s">
        <v>1630</v>
      </c>
      <c r="C7589" t="s">
        <v>1225</v>
      </c>
      <c r="D7589" s="1">
        <v>102163.84</v>
      </c>
      <c r="E7589" s="1">
        <v>2085.8200000000002</v>
      </c>
      <c r="F7589" s="1">
        <v>8566.75</v>
      </c>
      <c r="G7589" t="s">
        <v>15</v>
      </c>
      <c r="H7589" t="s">
        <v>15</v>
      </c>
      <c r="I7589" t="s">
        <v>15</v>
      </c>
      <c r="J7589" t="s">
        <v>15</v>
      </c>
      <c r="K7589" s="1">
        <v>112816.41</v>
      </c>
      <c r="L7589">
        <v>2124</v>
      </c>
    </row>
    <row r="7590" spans="1:12" x14ac:dyDescent="0.2">
      <c r="A7590" t="s">
        <v>6737</v>
      </c>
      <c r="B7590" t="s">
        <v>1630</v>
      </c>
      <c r="C7590" t="s">
        <v>1225</v>
      </c>
      <c r="D7590" s="1">
        <v>104908.92</v>
      </c>
      <c r="E7590" s="1">
        <v>2047.14</v>
      </c>
      <c r="F7590" s="1">
        <v>5520</v>
      </c>
      <c r="G7590" t="s">
        <v>15</v>
      </c>
      <c r="H7590" t="s">
        <v>15</v>
      </c>
      <c r="I7590" t="s">
        <v>15</v>
      </c>
      <c r="J7590" t="s">
        <v>15</v>
      </c>
      <c r="K7590" s="1">
        <v>112476.06</v>
      </c>
      <c r="L7590">
        <v>2026</v>
      </c>
    </row>
    <row r="7591" spans="1:12" x14ac:dyDescent="0.2">
      <c r="A7591" t="s">
        <v>6935</v>
      </c>
      <c r="B7591" t="s">
        <v>1630</v>
      </c>
      <c r="C7591" t="s">
        <v>1225</v>
      </c>
      <c r="D7591" s="1">
        <v>108263.7</v>
      </c>
      <c r="E7591" s="1">
        <v>2125.83</v>
      </c>
      <c r="F7591" s="1">
        <v>1072.72</v>
      </c>
      <c r="G7591" t="s">
        <v>15</v>
      </c>
      <c r="H7591" t="s">
        <v>15</v>
      </c>
      <c r="I7591" t="s">
        <v>15</v>
      </c>
      <c r="J7591" t="s">
        <v>15</v>
      </c>
      <c r="K7591" s="1">
        <v>111462.25</v>
      </c>
      <c r="L7591">
        <v>2136</v>
      </c>
    </row>
    <row r="7592" spans="1:12" x14ac:dyDescent="0.2">
      <c r="A7592" t="s">
        <v>6980</v>
      </c>
      <c r="B7592" t="s">
        <v>1630</v>
      </c>
      <c r="C7592" t="s">
        <v>1225</v>
      </c>
      <c r="D7592" s="1">
        <v>109041.92</v>
      </c>
      <c r="E7592" s="1">
        <v>2124.6999999999998</v>
      </c>
      <c r="F7592" t="s">
        <v>15</v>
      </c>
      <c r="G7592" t="s">
        <v>15</v>
      </c>
      <c r="H7592" t="s">
        <v>15</v>
      </c>
      <c r="I7592" t="s">
        <v>15</v>
      </c>
      <c r="J7592" t="s">
        <v>15</v>
      </c>
      <c r="K7592" s="1">
        <v>111166.62</v>
      </c>
      <c r="L7592">
        <v>2062</v>
      </c>
    </row>
    <row r="7593" spans="1:12" x14ac:dyDescent="0.2">
      <c r="A7593" t="s">
        <v>6990</v>
      </c>
      <c r="B7593" t="s">
        <v>1630</v>
      </c>
      <c r="C7593" t="s">
        <v>3419</v>
      </c>
      <c r="D7593" s="1">
        <v>108968.86</v>
      </c>
      <c r="E7593" s="1">
        <v>2124.86</v>
      </c>
      <c r="F7593" t="s">
        <v>15</v>
      </c>
      <c r="G7593" t="s">
        <v>15</v>
      </c>
      <c r="H7593" t="s">
        <v>15</v>
      </c>
      <c r="I7593" t="s">
        <v>15</v>
      </c>
      <c r="J7593" t="s">
        <v>15</v>
      </c>
      <c r="K7593" s="1">
        <v>111093.72</v>
      </c>
      <c r="L7593">
        <v>2128</v>
      </c>
    </row>
    <row r="7594" spans="1:12" x14ac:dyDescent="0.2">
      <c r="A7594" t="s">
        <v>7026</v>
      </c>
      <c r="B7594" t="s">
        <v>1630</v>
      </c>
      <c r="C7594" t="s">
        <v>1225</v>
      </c>
      <c r="D7594" s="1">
        <v>108822.64</v>
      </c>
      <c r="E7594" s="1">
        <v>2095.44</v>
      </c>
      <c r="F7594" t="s">
        <v>15</v>
      </c>
      <c r="G7594" t="s">
        <v>15</v>
      </c>
      <c r="H7594" t="s">
        <v>15</v>
      </c>
      <c r="I7594" t="s">
        <v>15</v>
      </c>
      <c r="J7594" t="s">
        <v>15</v>
      </c>
      <c r="K7594" s="1">
        <v>110918.08</v>
      </c>
      <c r="L7594">
        <v>2131</v>
      </c>
    </row>
    <row r="7595" spans="1:12" x14ac:dyDescent="0.2">
      <c r="A7595" t="s">
        <v>7083</v>
      </c>
      <c r="B7595" t="s">
        <v>1630</v>
      </c>
      <c r="C7595" t="s">
        <v>1225</v>
      </c>
      <c r="D7595" s="1">
        <v>105458.94</v>
      </c>
      <c r="E7595" s="1">
        <v>2044.76</v>
      </c>
      <c r="F7595" s="1">
        <v>3160</v>
      </c>
      <c r="G7595" t="s">
        <v>15</v>
      </c>
      <c r="H7595" t="s">
        <v>15</v>
      </c>
      <c r="I7595" t="s">
        <v>15</v>
      </c>
      <c r="J7595" t="s">
        <v>15</v>
      </c>
      <c r="K7595" s="1">
        <v>110663.7</v>
      </c>
      <c r="L7595">
        <v>2186</v>
      </c>
    </row>
    <row r="7596" spans="1:12" x14ac:dyDescent="0.2">
      <c r="A7596" t="s">
        <v>7087</v>
      </c>
      <c r="B7596" t="s">
        <v>1630</v>
      </c>
      <c r="C7596" t="s">
        <v>1225</v>
      </c>
      <c r="D7596" s="1">
        <v>105858.82</v>
      </c>
      <c r="E7596" s="1">
        <v>2044.76</v>
      </c>
      <c r="F7596" s="1">
        <v>2732.72</v>
      </c>
      <c r="G7596" t="s">
        <v>15</v>
      </c>
      <c r="H7596" t="s">
        <v>15</v>
      </c>
      <c r="I7596" t="s">
        <v>15</v>
      </c>
      <c r="J7596" t="s">
        <v>15</v>
      </c>
      <c r="K7596" s="1">
        <v>110636.3</v>
      </c>
      <c r="L7596">
        <v>2130</v>
      </c>
    </row>
    <row r="7597" spans="1:12" x14ac:dyDescent="0.2">
      <c r="A7597" t="s">
        <v>7116</v>
      </c>
      <c r="B7597" t="s">
        <v>1630</v>
      </c>
      <c r="C7597" t="s">
        <v>1225</v>
      </c>
      <c r="D7597" s="1">
        <v>108424.48</v>
      </c>
      <c r="E7597" s="1">
        <v>2095.44</v>
      </c>
      <c r="F7597" t="s">
        <v>15</v>
      </c>
      <c r="G7597" t="s">
        <v>15</v>
      </c>
      <c r="H7597" t="s">
        <v>15</v>
      </c>
      <c r="I7597" t="s">
        <v>15</v>
      </c>
      <c r="J7597" t="s">
        <v>15</v>
      </c>
      <c r="K7597" s="1">
        <v>110519.92</v>
      </c>
      <c r="L7597">
        <v>2131</v>
      </c>
    </row>
    <row r="7598" spans="1:12" x14ac:dyDescent="0.2">
      <c r="A7598" t="s">
        <v>7220</v>
      </c>
      <c r="B7598" t="s">
        <v>1630</v>
      </c>
      <c r="C7598" t="s">
        <v>1225</v>
      </c>
      <c r="D7598" s="1">
        <v>107876.78</v>
      </c>
      <c r="E7598" s="1">
        <v>2103.2800000000002</v>
      </c>
      <c r="F7598" t="s">
        <v>15</v>
      </c>
      <c r="G7598" t="s">
        <v>15</v>
      </c>
      <c r="H7598" t="s">
        <v>15</v>
      </c>
      <c r="I7598" t="s">
        <v>15</v>
      </c>
      <c r="J7598" t="s">
        <v>15</v>
      </c>
      <c r="K7598" s="1">
        <v>109980.06</v>
      </c>
      <c r="L7598">
        <v>1801</v>
      </c>
    </row>
    <row r="7599" spans="1:12" x14ac:dyDescent="0.2">
      <c r="A7599" t="s">
        <v>7309</v>
      </c>
      <c r="B7599" t="s">
        <v>1630</v>
      </c>
      <c r="C7599" t="s">
        <v>1225</v>
      </c>
      <c r="D7599" s="1">
        <v>104759.02</v>
      </c>
      <c r="E7599" s="1">
        <v>2066.21</v>
      </c>
      <c r="F7599" s="1">
        <v>2732.72</v>
      </c>
      <c r="G7599" t="s">
        <v>15</v>
      </c>
      <c r="H7599" t="s">
        <v>15</v>
      </c>
      <c r="I7599" t="s">
        <v>15</v>
      </c>
      <c r="J7599" t="s">
        <v>15</v>
      </c>
      <c r="K7599" s="1">
        <v>109557.95</v>
      </c>
      <c r="L7599">
        <v>2130</v>
      </c>
    </row>
    <row r="7600" spans="1:12" x14ac:dyDescent="0.2">
      <c r="A7600" t="s">
        <v>7312</v>
      </c>
      <c r="B7600" t="s">
        <v>1630</v>
      </c>
      <c r="C7600" t="s">
        <v>1225</v>
      </c>
      <c r="D7600" s="1">
        <v>107444.84</v>
      </c>
      <c r="E7600" s="1">
        <v>2097.2199999999998</v>
      </c>
      <c r="F7600" t="s">
        <v>15</v>
      </c>
      <c r="G7600" t="s">
        <v>15</v>
      </c>
      <c r="H7600" t="s">
        <v>15</v>
      </c>
      <c r="I7600" t="s">
        <v>15</v>
      </c>
      <c r="J7600" t="s">
        <v>15</v>
      </c>
      <c r="K7600" s="1">
        <v>109542.06</v>
      </c>
      <c r="L7600">
        <v>2474</v>
      </c>
    </row>
    <row r="7601" spans="1:12" x14ac:dyDescent="0.2">
      <c r="A7601" t="s">
        <v>7453</v>
      </c>
      <c r="B7601" t="s">
        <v>1630</v>
      </c>
      <c r="C7601" t="s">
        <v>2197</v>
      </c>
      <c r="D7601" s="1">
        <v>108841.60000000001</v>
      </c>
      <c r="E7601" t="s">
        <v>15</v>
      </c>
      <c r="F7601" t="s">
        <v>15</v>
      </c>
      <c r="G7601" t="s">
        <v>15</v>
      </c>
      <c r="H7601" t="s">
        <v>15</v>
      </c>
      <c r="I7601" t="s">
        <v>15</v>
      </c>
      <c r="J7601" t="s">
        <v>15</v>
      </c>
      <c r="K7601" s="1">
        <v>108841.60000000001</v>
      </c>
      <c r="L7601">
        <v>2062</v>
      </c>
    </row>
    <row r="7602" spans="1:12" x14ac:dyDescent="0.2">
      <c r="A7602" t="s">
        <v>7457</v>
      </c>
      <c r="B7602" t="s">
        <v>1630</v>
      </c>
      <c r="C7602" t="s">
        <v>1225</v>
      </c>
      <c r="D7602" s="1">
        <v>105489.88</v>
      </c>
      <c r="E7602" s="1">
        <v>2274.6799999999998</v>
      </c>
      <c r="F7602" s="1">
        <v>1072.72</v>
      </c>
      <c r="G7602" t="s">
        <v>15</v>
      </c>
      <c r="H7602" t="s">
        <v>15</v>
      </c>
      <c r="I7602" t="s">
        <v>15</v>
      </c>
      <c r="J7602" t="s">
        <v>15</v>
      </c>
      <c r="K7602" s="1">
        <v>108837.28</v>
      </c>
      <c r="L7602">
        <v>2169</v>
      </c>
    </row>
    <row r="7603" spans="1:12" x14ac:dyDescent="0.2">
      <c r="A7603" t="s">
        <v>7478</v>
      </c>
      <c r="B7603" t="s">
        <v>1630</v>
      </c>
      <c r="C7603" t="s">
        <v>1225</v>
      </c>
      <c r="D7603" s="1">
        <v>104759.03</v>
      </c>
      <c r="E7603" s="1">
        <v>2044.76</v>
      </c>
      <c r="F7603" s="1">
        <v>1902.72</v>
      </c>
      <c r="G7603" t="s">
        <v>15</v>
      </c>
      <c r="H7603" t="s">
        <v>15</v>
      </c>
      <c r="I7603" t="s">
        <v>15</v>
      </c>
      <c r="J7603" t="s">
        <v>15</v>
      </c>
      <c r="K7603" s="1">
        <v>108706.51</v>
      </c>
      <c r="L7603">
        <v>2186</v>
      </c>
    </row>
    <row r="7604" spans="1:12" x14ac:dyDescent="0.2">
      <c r="A7604" t="s">
        <v>7544</v>
      </c>
      <c r="B7604" t="s">
        <v>1630</v>
      </c>
      <c r="C7604" t="s">
        <v>1225</v>
      </c>
      <c r="D7604" s="1">
        <v>103539.88</v>
      </c>
      <c r="E7604" s="1">
        <v>2044.76</v>
      </c>
      <c r="F7604" s="1">
        <v>2732.72</v>
      </c>
      <c r="G7604" t="s">
        <v>15</v>
      </c>
      <c r="H7604" t="s">
        <v>15</v>
      </c>
      <c r="I7604" t="s">
        <v>15</v>
      </c>
      <c r="J7604" t="s">
        <v>15</v>
      </c>
      <c r="K7604" s="1">
        <v>108317.36</v>
      </c>
      <c r="L7604">
        <v>2186</v>
      </c>
    </row>
    <row r="7605" spans="1:12" x14ac:dyDescent="0.2">
      <c r="A7605" t="s">
        <v>7565</v>
      </c>
      <c r="B7605" t="s">
        <v>1630</v>
      </c>
      <c r="C7605" t="s">
        <v>1225</v>
      </c>
      <c r="D7605" s="1">
        <v>105833.84</v>
      </c>
      <c r="E7605" s="1">
        <v>1994.88</v>
      </c>
      <c r="F7605">
        <v>400</v>
      </c>
      <c r="G7605" t="s">
        <v>15</v>
      </c>
      <c r="H7605" t="s">
        <v>15</v>
      </c>
      <c r="I7605" t="s">
        <v>15</v>
      </c>
      <c r="J7605" t="s">
        <v>15</v>
      </c>
      <c r="K7605" s="1">
        <v>108228.72</v>
      </c>
      <c r="L7605">
        <v>2128</v>
      </c>
    </row>
    <row r="7606" spans="1:12" x14ac:dyDescent="0.2">
      <c r="A7606" t="s">
        <v>7613</v>
      </c>
      <c r="B7606" t="s">
        <v>1630</v>
      </c>
      <c r="C7606" t="s">
        <v>1225</v>
      </c>
      <c r="D7606" s="1">
        <v>102204.1</v>
      </c>
      <c r="E7606" s="1">
        <v>1994.29</v>
      </c>
      <c r="F7606" s="1">
        <v>3800</v>
      </c>
      <c r="G7606" t="s">
        <v>15</v>
      </c>
      <c r="H7606" t="s">
        <v>15</v>
      </c>
      <c r="I7606" t="s">
        <v>15</v>
      </c>
      <c r="J7606" t="s">
        <v>15</v>
      </c>
      <c r="K7606" s="1">
        <v>107998.39</v>
      </c>
      <c r="L7606">
        <v>2130</v>
      </c>
    </row>
    <row r="7607" spans="1:12" x14ac:dyDescent="0.2">
      <c r="A7607" t="s">
        <v>7641</v>
      </c>
      <c r="B7607" t="s">
        <v>1630</v>
      </c>
      <c r="C7607" t="s">
        <v>1225</v>
      </c>
      <c r="D7607" s="1">
        <v>105858.82</v>
      </c>
      <c r="E7607" s="1">
        <v>2044.76</v>
      </c>
      <c r="F7607" t="s">
        <v>15</v>
      </c>
      <c r="G7607" t="s">
        <v>15</v>
      </c>
      <c r="H7607" t="s">
        <v>15</v>
      </c>
      <c r="I7607" t="s">
        <v>15</v>
      </c>
      <c r="J7607" t="s">
        <v>15</v>
      </c>
      <c r="K7607" s="1">
        <v>107903.58</v>
      </c>
      <c r="L7607">
        <v>2130</v>
      </c>
    </row>
    <row r="7608" spans="1:12" x14ac:dyDescent="0.2">
      <c r="A7608" t="s">
        <v>7707</v>
      </c>
      <c r="B7608" t="s">
        <v>1630</v>
      </c>
      <c r="C7608" t="s">
        <v>1225</v>
      </c>
      <c r="D7608" s="1">
        <v>105550.56</v>
      </c>
      <c r="E7608" s="1">
        <v>2045.35</v>
      </c>
      <c r="F7608" t="s">
        <v>15</v>
      </c>
      <c r="G7608" t="s">
        <v>15</v>
      </c>
      <c r="H7608" t="s">
        <v>15</v>
      </c>
      <c r="I7608" t="s">
        <v>15</v>
      </c>
      <c r="J7608" t="s">
        <v>15</v>
      </c>
      <c r="K7608" s="1">
        <v>107595.91</v>
      </c>
      <c r="L7608">
        <v>2130</v>
      </c>
    </row>
    <row r="7609" spans="1:12" x14ac:dyDescent="0.2">
      <c r="A7609" t="s">
        <v>7717</v>
      </c>
      <c r="B7609" t="s">
        <v>1630</v>
      </c>
      <c r="C7609" t="s">
        <v>1225</v>
      </c>
      <c r="D7609" s="1">
        <v>105489.88</v>
      </c>
      <c r="E7609" s="1">
        <v>2044.76</v>
      </c>
      <c r="F7609" t="s">
        <v>15</v>
      </c>
      <c r="G7609" t="s">
        <v>15</v>
      </c>
      <c r="H7609" t="s">
        <v>15</v>
      </c>
      <c r="I7609" t="s">
        <v>15</v>
      </c>
      <c r="J7609" t="s">
        <v>15</v>
      </c>
      <c r="K7609" s="1">
        <v>107534.64</v>
      </c>
      <c r="L7609">
        <v>2127</v>
      </c>
    </row>
    <row r="7610" spans="1:12" x14ac:dyDescent="0.2">
      <c r="A7610" t="s">
        <v>7726</v>
      </c>
      <c r="B7610" t="s">
        <v>1630</v>
      </c>
      <c r="C7610" t="s">
        <v>1225</v>
      </c>
      <c r="D7610" s="1">
        <v>105458.94</v>
      </c>
      <c r="E7610" s="1">
        <v>2044.76</v>
      </c>
      <c r="F7610" t="s">
        <v>15</v>
      </c>
      <c r="G7610" t="s">
        <v>15</v>
      </c>
      <c r="H7610" t="s">
        <v>15</v>
      </c>
      <c r="I7610" t="s">
        <v>15</v>
      </c>
      <c r="J7610" t="s">
        <v>15</v>
      </c>
      <c r="K7610" s="1">
        <v>107503.7</v>
      </c>
      <c r="L7610">
        <v>2472</v>
      </c>
    </row>
    <row r="7611" spans="1:12" x14ac:dyDescent="0.2">
      <c r="A7611" t="s">
        <v>7732</v>
      </c>
      <c r="B7611" t="s">
        <v>1630</v>
      </c>
      <c r="C7611" t="s">
        <v>3630</v>
      </c>
      <c r="D7611" s="1">
        <v>105504.02</v>
      </c>
      <c r="E7611" s="1">
        <v>1994.29</v>
      </c>
      <c r="F7611" t="s">
        <v>15</v>
      </c>
      <c r="G7611" t="s">
        <v>15</v>
      </c>
      <c r="H7611" t="s">
        <v>15</v>
      </c>
      <c r="I7611" t="s">
        <v>15</v>
      </c>
      <c r="J7611" t="s">
        <v>15</v>
      </c>
      <c r="K7611" s="1">
        <v>107498.31</v>
      </c>
      <c r="L7611">
        <v>2458</v>
      </c>
    </row>
    <row r="7612" spans="1:12" x14ac:dyDescent="0.2">
      <c r="A7612" t="s">
        <v>7777</v>
      </c>
      <c r="B7612" t="s">
        <v>1630</v>
      </c>
      <c r="C7612" t="s">
        <v>1225</v>
      </c>
      <c r="D7612" s="1">
        <v>104219.34</v>
      </c>
      <c r="E7612" s="1">
        <v>1947.98</v>
      </c>
      <c r="F7612" s="1">
        <v>1150</v>
      </c>
      <c r="G7612" t="s">
        <v>15</v>
      </c>
      <c r="H7612" t="s">
        <v>15</v>
      </c>
      <c r="I7612" t="s">
        <v>15</v>
      </c>
      <c r="J7612" t="s">
        <v>15</v>
      </c>
      <c r="K7612" s="1">
        <v>107317.32</v>
      </c>
      <c r="L7612">
        <v>2155</v>
      </c>
    </row>
    <row r="7613" spans="1:12" x14ac:dyDescent="0.2">
      <c r="A7613" t="s">
        <v>7856</v>
      </c>
      <c r="B7613" t="s">
        <v>1630</v>
      </c>
      <c r="C7613" t="s">
        <v>1225</v>
      </c>
      <c r="D7613" s="1">
        <v>104880.38</v>
      </c>
      <c r="E7613" s="1">
        <v>2045.95</v>
      </c>
      <c r="F7613" t="s">
        <v>15</v>
      </c>
      <c r="G7613" t="s">
        <v>15</v>
      </c>
      <c r="H7613" t="s">
        <v>15</v>
      </c>
      <c r="I7613" t="s">
        <v>15</v>
      </c>
      <c r="J7613" t="s">
        <v>15</v>
      </c>
      <c r="K7613" s="1">
        <v>106926.33</v>
      </c>
      <c r="L7613">
        <v>2176</v>
      </c>
    </row>
    <row r="7614" spans="1:12" x14ac:dyDescent="0.2">
      <c r="A7614" t="s">
        <v>7873</v>
      </c>
      <c r="B7614" t="s">
        <v>1630</v>
      </c>
      <c r="C7614" t="s">
        <v>1225</v>
      </c>
      <c r="D7614" s="1">
        <v>104788.76</v>
      </c>
      <c r="E7614" s="1">
        <v>2045.35</v>
      </c>
      <c r="F7614" t="s">
        <v>15</v>
      </c>
      <c r="G7614" t="s">
        <v>15</v>
      </c>
      <c r="H7614" t="s">
        <v>15</v>
      </c>
      <c r="I7614" t="s">
        <v>15</v>
      </c>
      <c r="J7614" t="s">
        <v>15</v>
      </c>
      <c r="K7614" s="1">
        <v>106834.11</v>
      </c>
      <c r="L7614">
        <v>2124</v>
      </c>
    </row>
    <row r="7615" spans="1:12" x14ac:dyDescent="0.2">
      <c r="A7615" t="s">
        <v>7874</v>
      </c>
      <c r="B7615" t="s">
        <v>1630</v>
      </c>
      <c r="C7615" t="s">
        <v>1225</v>
      </c>
      <c r="D7615" s="1">
        <v>104788.76</v>
      </c>
      <c r="E7615" s="1">
        <v>2045.35</v>
      </c>
      <c r="F7615" t="s">
        <v>15</v>
      </c>
      <c r="G7615" t="s">
        <v>15</v>
      </c>
      <c r="H7615" t="s">
        <v>15</v>
      </c>
      <c r="I7615" t="s">
        <v>15</v>
      </c>
      <c r="J7615" t="s">
        <v>15</v>
      </c>
      <c r="K7615" s="1">
        <v>106834.11</v>
      </c>
      <c r="L7615">
        <v>2132</v>
      </c>
    </row>
    <row r="7616" spans="1:12" x14ac:dyDescent="0.2">
      <c r="A7616" t="s">
        <v>7885</v>
      </c>
      <c r="B7616" t="s">
        <v>1630</v>
      </c>
      <c r="C7616" t="s">
        <v>3630</v>
      </c>
      <c r="D7616" s="1">
        <v>104759.02</v>
      </c>
      <c r="E7616" s="1">
        <v>2044.76</v>
      </c>
      <c r="F7616" t="s">
        <v>15</v>
      </c>
      <c r="G7616" t="s">
        <v>15</v>
      </c>
      <c r="H7616" t="s">
        <v>15</v>
      </c>
      <c r="I7616" t="s">
        <v>15</v>
      </c>
      <c r="J7616" t="s">
        <v>15</v>
      </c>
      <c r="K7616" s="1">
        <v>106803.78</v>
      </c>
      <c r="L7616">
        <v>2126</v>
      </c>
    </row>
    <row r="7617" spans="1:12" x14ac:dyDescent="0.2">
      <c r="A7617" t="s">
        <v>7886</v>
      </c>
      <c r="B7617" t="s">
        <v>1630</v>
      </c>
      <c r="C7617" t="s">
        <v>3630</v>
      </c>
      <c r="D7617" s="1">
        <v>104759.02</v>
      </c>
      <c r="E7617" s="1">
        <v>2044.76</v>
      </c>
      <c r="F7617" t="s">
        <v>15</v>
      </c>
      <c r="G7617" t="s">
        <v>15</v>
      </c>
      <c r="H7617" t="s">
        <v>15</v>
      </c>
      <c r="I7617" t="s">
        <v>15</v>
      </c>
      <c r="J7617" t="s">
        <v>15</v>
      </c>
      <c r="K7617" s="1">
        <v>106803.78</v>
      </c>
      <c r="L7617">
        <v>2128</v>
      </c>
    </row>
    <row r="7618" spans="1:12" x14ac:dyDescent="0.2">
      <c r="A7618" t="s">
        <v>7896</v>
      </c>
      <c r="B7618" t="s">
        <v>1630</v>
      </c>
      <c r="C7618" t="s">
        <v>1225</v>
      </c>
      <c r="D7618" s="1">
        <v>104759.02</v>
      </c>
      <c r="E7618" s="1">
        <v>2044.76</v>
      </c>
      <c r="F7618" t="s">
        <v>15</v>
      </c>
      <c r="G7618" t="s">
        <v>15</v>
      </c>
      <c r="H7618" t="s">
        <v>15</v>
      </c>
      <c r="I7618" t="s">
        <v>15</v>
      </c>
      <c r="J7618" t="s">
        <v>15</v>
      </c>
      <c r="K7618" s="1">
        <v>106803.78</v>
      </c>
      <c r="L7618">
        <v>2093</v>
      </c>
    </row>
    <row r="7619" spans="1:12" x14ac:dyDescent="0.2">
      <c r="A7619" t="s">
        <v>7904</v>
      </c>
      <c r="B7619" t="s">
        <v>1630</v>
      </c>
      <c r="C7619" t="s">
        <v>1225</v>
      </c>
      <c r="D7619" s="1">
        <v>104759.02</v>
      </c>
      <c r="E7619" s="1">
        <v>2038.94</v>
      </c>
      <c r="F7619" t="s">
        <v>15</v>
      </c>
      <c r="G7619" t="s">
        <v>15</v>
      </c>
      <c r="H7619" t="s">
        <v>15</v>
      </c>
      <c r="I7619" t="s">
        <v>15</v>
      </c>
      <c r="J7619" t="s">
        <v>15</v>
      </c>
      <c r="K7619" s="1">
        <v>106797.96</v>
      </c>
      <c r="L7619">
        <v>2169</v>
      </c>
    </row>
    <row r="7620" spans="1:12" x14ac:dyDescent="0.2">
      <c r="A7620" t="s">
        <v>7981</v>
      </c>
      <c r="B7620" t="s">
        <v>1630</v>
      </c>
      <c r="C7620" t="s">
        <v>1225</v>
      </c>
      <c r="D7620" s="1">
        <v>103011.94</v>
      </c>
      <c r="E7620" s="1">
        <v>2004.77</v>
      </c>
      <c r="F7620" s="1">
        <v>1475.36</v>
      </c>
      <c r="G7620" t="s">
        <v>15</v>
      </c>
      <c r="H7620" t="s">
        <v>15</v>
      </c>
      <c r="I7620" t="s">
        <v>15</v>
      </c>
      <c r="J7620" t="s">
        <v>15</v>
      </c>
      <c r="K7620" s="1">
        <v>106492.07</v>
      </c>
      <c r="L7620">
        <v>2136</v>
      </c>
    </row>
    <row r="7621" spans="1:12" x14ac:dyDescent="0.2">
      <c r="A7621" t="s">
        <v>8077</v>
      </c>
      <c r="B7621" t="s">
        <v>1630</v>
      </c>
      <c r="C7621" t="s">
        <v>1225</v>
      </c>
      <c r="D7621" s="1">
        <v>100949.36</v>
      </c>
      <c r="E7621" s="1">
        <v>1943.82</v>
      </c>
      <c r="F7621" s="1">
        <v>2940.22</v>
      </c>
      <c r="G7621" t="s">
        <v>15</v>
      </c>
      <c r="H7621" t="s">
        <v>15</v>
      </c>
      <c r="I7621" t="s">
        <v>15</v>
      </c>
      <c r="J7621" t="s">
        <v>15</v>
      </c>
      <c r="K7621" s="1">
        <v>105833.4</v>
      </c>
      <c r="L7621">
        <v>2136</v>
      </c>
    </row>
    <row r="7622" spans="1:12" x14ac:dyDescent="0.2">
      <c r="A7622" t="s">
        <v>8119</v>
      </c>
      <c r="B7622" t="s">
        <v>1630</v>
      </c>
      <c r="C7622" t="s">
        <v>1225</v>
      </c>
      <c r="D7622" s="1">
        <v>102379.1</v>
      </c>
      <c r="E7622" s="1">
        <v>1944.41</v>
      </c>
      <c r="F7622" s="1">
        <v>1230</v>
      </c>
      <c r="G7622" t="s">
        <v>15</v>
      </c>
      <c r="H7622" t="s">
        <v>15</v>
      </c>
      <c r="I7622" t="s">
        <v>15</v>
      </c>
      <c r="J7622" t="s">
        <v>15</v>
      </c>
      <c r="K7622" s="1">
        <v>105553.51</v>
      </c>
      <c r="L7622">
        <v>2149</v>
      </c>
    </row>
    <row r="7623" spans="1:12" x14ac:dyDescent="0.2">
      <c r="A7623" t="s">
        <v>8182</v>
      </c>
      <c r="B7623" t="s">
        <v>1630</v>
      </c>
      <c r="C7623" t="s">
        <v>1225</v>
      </c>
      <c r="D7623" s="1">
        <v>103164.78</v>
      </c>
      <c r="E7623" s="1">
        <v>1994.88</v>
      </c>
      <c r="F7623">
        <v>100</v>
      </c>
      <c r="G7623" t="s">
        <v>15</v>
      </c>
      <c r="H7623" t="s">
        <v>15</v>
      </c>
      <c r="I7623" t="s">
        <v>15</v>
      </c>
      <c r="J7623" t="s">
        <v>15</v>
      </c>
      <c r="K7623" s="1">
        <v>105259.66</v>
      </c>
      <c r="L7623">
        <v>2119</v>
      </c>
    </row>
    <row r="7624" spans="1:12" x14ac:dyDescent="0.2">
      <c r="A7624" t="s">
        <v>8220</v>
      </c>
      <c r="B7624" t="s">
        <v>1630</v>
      </c>
      <c r="C7624" t="s">
        <v>1225</v>
      </c>
      <c r="D7624" s="1">
        <v>102933.75999999999</v>
      </c>
      <c r="E7624" s="1">
        <v>1991</v>
      </c>
      <c r="F7624" t="s">
        <v>15</v>
      </c>
      <c r="G7624" t="s">
        <v>15</v>
      </c>
      <c r="H7624" t="s">
        <v>15</v>
      </c>
      <c r="I7624" t="s">
        <v>15</v>
      </c>
      <c r="J7624" t="s">
        <v>15</v>
      </c>
      <c r="K7624" s="1">
        <v>104924.76</v>
      </c>
      <c r="L7624">
        <v>2169</v>
      </c>
    </row>
    <row r="7625" spans="1:12" x14ac:dyDescent="0.2">
      <c r="A7625" t="s">
        <v>8332</v>
      </c>
      <c r="B7625" t="s">
        <v>1630</v>
      </c>
      <c r="C7625" t="s">
        <v>1225</v>
      </c>
      <c r="D7625" s="1">
        <v>101338.66</v>
      </c>
      <c r="E7625" s="1">
        <v>1994.29</v>
      </c>
      <c r="F7625" s="1">
        <v>1072.72</v>
      </c>
      <c r="G7625" t="s">
        <v>15</v>
      </c>
      <c r="H7625" t="s">
        <v>15</v>
      </c>
      <c r="I7625" t="s">
        <v>15</v>
      </c>
      <c r="J7625" t="s">
        <v>15</v>
      </c>
      <c r="K7625" s="1">
        <v>104405.67</v>
      </c>
      <c r="L7625">
        <v>2135</v>
      </c>
    </row>
    <row r="7626" spans="1:12" x14ac:dyDescent="0.2">
      <c r="A7626" t="s">
        <v>8365</v>
      </c>
      <c r="B7626" t="s">
        <v>1630</v>
      </c>
      <c r="C7626" t="s">
        <v>1225</v>
      </c>
      <c r="D7626" s="1">
        <v>102204.1</v>
      </c>
      <c r="E7626" s="1">
        <v>1994.29</v>
      </c>
      <c r="F7626" t="s">
        <v>15</v>
      </c>
      <c r="G7626" t="s">
        <v>15</v>
      </c>
      <c r="H7626" t="s">
        <v>15</v>
      </c>
      <c r="I7626" t="s">
        <v>15</v>
      </c>
      <c r="J7626" t="s">
        <v>15</v>
      </c>
      <c r="K7626" s="1">
        <v>104198.39</v>
      </c>
      <c r="L7626">
        <v>2465</v>
      </c>
    </row>
    <row r="7627" spans="1:12" x14ac:dyDescent="0.2">
      <c r="A7627" t="s">
        <v>8369</v>
      </c>
      <c r="B7627" t="s">
        <v>1630</v>
      </c>
      <c r="C7627" t="s">
        <v>1225</v>
      </c>
      <c r="D7627" s="1">
        <v>102204.1</v>
      </c>
      <c r="E7627" s="1">
        <v>1994.29</v>
      </c>
      <c r="F7627" t="s">
        <v>15</v>
      </c>
      <c r="G7627" t="s">
        <v>15</v>
      </c>
      <c r="H7627" t="s">
        <v>15</v>
      </c>
      <c r="I7627" t="s">
        <v>15</v>
      </c>
      <c r="J7627" t="s">
        <v>15</v>
      </c>
      <c r="K7627" s="1">
        <v>104198.39</v>
      </c>
      <c r="L7627">
        <v>2458</v>
      </c>
    </row>
    <row r="7628" spans="1:12" x14ac:dyDescent="0.2">
      <c r="A7628" t="s">
        <v>8419</v>
      </c>
      <c r="B7628" t="s">
        <v>1630</v>
      </c>
      <c r="C7628" t="s">
        <v>1225</v>
      </c>
      <c r="D7628" s="1">
        <v>100349.28</v>
      </c>
      <c r="E7628" s="1">
        <v>1943.82</v>
      </c>
      <c r="F7628" s="1">
        <v>1600</v>
      </c>
      <c r="G7628" t="s">
        <v>15</v>
      </c>
      <c r="H7628" t="s">
        <v>15</v>
      </c>
      <c r="I7628" t="s">
        <v>15</v>
      </c>
      <c r="J7628" t="s">
        <v>15</v>
      </c>
      <c r="K7628" s="1">
        <v>103893.1</v>
      </c>
      <c r="L7628">
        <v>2026</v>
      </c>
    </row>
    <row r="7629" spans="1:12" x14ac:dyDescent="0.2">
      <c r="A7629" t="s">
        <v>8437</v>
      </c>
      <c r="B7629" t="s">
        <v>1630</v>
      </c>
      <c r="C7629" t="s">
        <v>1225</v>
      </c>
      <c r="D7629" s="1">
        <v>100349.28</v>
      </c>
      <c r="E7629" s="1">
        <v>1943.82</v>
      </c>
      <c r="F7629" s="1">
        <v>1500</v>
      </c>
      <c r="G7629" t="s">
        <v>15</v>
      </c>
      <c r="H7629" t="s">
        <v>15</v>
      </c>
      <c r="I7629" t="s">
        <v>15</v>
      </c>
      <c r="J7629" t="s">
        <v>15</v>
      </c>
      <c r="K7629" s="1">
        <v>103793.1</v>
      </c>
      <c r="L7629">
        <v>1701</v>
      </c>
    </row>
    <row r="7630" spans="1:12" x14ac:dyDescent="0.2">
      <c r="A7630" t="s">
        <v>8527</v>
      </c>
      <c r="B7630" t="s">
        <v>1630</v>
      </c>
      <c r="C7630" t="s">
        <v>1225</v>
      </c>
      <c r="D7630" s="1">
        <v>99649.36</v>
      </c>
      <c r="E7630" s="1">
        <v>1943.82</v>
      </c>
      <c r="F7630" s="1">
        <v>1600</v>
      </c>
      <c r="G7630" t="s">
        <v>15</v>
      </c>
      <c r="H7630" t="s">
        <v>15</v>
      </c>
      <c r="I7630" t="s">
        <v>15</v>
      </c>
      <c r="J7630" t="s">
        <v>15</v>
      </c>
      <c r="K7630" s="1">
        <v>103193.18</v>
      </c>
      <c r="L7630">
        <v>2136</v>
      </c>
    </row>
    <row r="7631" spans="1:12" x14ac:dyDescent="0.2">
      <c r="A7631" t="s">
        <v>8556</v>
      </c>
      <c r="B7631" t="s">
        <v>1630</v>
      </c>
      <c r="C7631" t="s">
        <v>1225</v>
      </c>
      <c r="D7631" s="1">
        <v>101043.24</v>
      </c>
      <c r="E7631" s="1">
        <v>1996.07</v>
      </c>
      <c r="F7631" t="s">
        <v>15</v>
      </c>
      <c r="G7631" t="s">
        <v>15</v>
      </c>
      <c r="H7631" t="s">
        <v>15</v>
      </c>
      <c r="I7631" t="s">
        <v>15</v>
      </c>
      <c r="J7631" t="s">
        <v>15</v>
      </c>
      <c r="K7631" s="1">
        <v>103039.31</v>
      </c>
      <c r="L7631">
        <v>2140</v>
      </c>
    </row>
    <row r="7632" spans="1:12" x14ac:dyDescent="0.2">
      <c r="A7632" t="s">
        <v>8571</v>
      </c>
      <c r="B7632" t="s">
        <v>1630</v>
      </c>
      <c r="C7632" t="s">
        <v>3630</v>
      </c>
      <c r="D7632" s="1">
        <v>100957.32</v>
      </c>
      <c r="E7632" s="1">
        <v>1947.3</v>
      </c>
      <c r="F7632" t="s">
        <v>15</v>
      </c>
      <c r="G7632" t="s">
        <v>15</v>
      </c>
      <c r="H7632" t="s">
        <v>15</v>
      </c>
      <c r="I7632" t="s">
        <v>15</v>
      </c>
      <c r="J7632" t="s">
        <v>15</v>
      </c>
      <c r="K7632" s="1">
        <v>102904.62</v>
      </c>
      <c r="L7632">
        <v>2459</v>
      </c>
    </row>
    <row r="7633" spans="1:12" x14ac:dyDescent="0.2">
      <c r="A7633" t="s">
        <v>8590</v>
      </c>
      <c r="B7633" t="s">
        <v>1630</v>
      </c>
      <c r="C7633" t="s">
        <v>3944</v>
      </c>
      <c r="D7633" s="1">
        <v>100053.28</v>
      </c>
      <c r="E7633" s="1">
        <v>1943.82</v>
      </c>
      <c r="F7633">
        <v>800</v>
      </c>
      <c r="G7633" t="s">
        <v>15</v>
      </c>
      <c r="H7633" t="s">
        <v>15</v>
      </c>
      <c r="I7633" t="s">
        <v>15</v>
      </c>
      <c r="J7633" t="s">
        <v>15</v>
      </c>
      <c r="K7633" s="1">
        <v>102797.1</v>
      </c>
      <c r="L7633">
        <v>2135</v>
      </c>
    </row>
    <row r="7634" spans="1:12" x14ac:dyDescent="0.2">
      <c r="A7634" t="s">
        <v>8595</v>
      </c>
      <c r="B7634" t="s">
        <v>1630</v>
      </c>
      <c r="C7634" t="s">
        <v>1225</v>
      </c>
      <c r="D7634" s="1">
        <v>100812.02</v>
      </c>
      <c r="E7634" s="1">
        <v>1943.82</v>
      </c>
      <c r="F7634" t="s">
        <v>15</v>
      </c>
      <c r="G7634" t="s">
        <v>15</v>
      </c>
      <c r="H7634" t="s">
        <v>15</v>
      </c>
      <c r="I7634" t="s">
        <v>15</v>
      </c>
      <c r="J7634" t="s">
        <v>15</v>
      </c>
      <c r="K7634" s="1">
        <v>102755.84</v>
      </c>
      <c r="L7634">
        <v>2445</v>
      </c>
    </row>
    <row r="7635" spans="1:12" x14ac:dyDescent="0.2">
      <c r="A7635" t="s">
        <v>8628</v>
      </c>
      <c r="B7635" t="s">
        <v>1630</v>
      </c>
      <c r="C7635" t="s">
        <v>1225</v>
      </c>
      <c r="D7635" s="1">
        <v>97975.94</v>
      </c>
      <c r="E7635" s="1">
        <v>1928.55</v>
      </c>
      <c r="F7635" s="1">
        <v>2732.72</v>
      </c>
      <c r="G7635" t="s">
        <v>15</v>
      </c>
      <c r="H7635" t="s">
        <v>15</v>
      </c>
      <c r="I7635" t="s">
        <v>15</v>
      </c>
      <c r="J7635" t="s">
        <v>15</v>
      </c>
      <c r="K7635" s="1">
        <v>102637.21</v>
      </c>
      <c r="L7635">
        <v>2108</v>
      </c>
    </row>
    <row r="7636" spans="1:12" x14ac:dyDescent="0.2">
      <c r="A7636" t="s">
        <v>8646</v>
      </c>
      <c r="B7636" t="s">
        <v>1630</v>
      </c>
      <c r="C7636" t="s">
        <v>1225</v>
      </c>
      <c r="D7636" s="1">
        <v>100349.28</v>
      </c>
      <c r="E7636" s="1">
        <v>1943.82</v>
      </c>
      <c r="F7636">
        <v>250</v>
      </c>
      <c r="G7636" t="s">
        <v>15</v>
      </c>
      <c r="H7636" t="s">
        <v>15</v>
      </c>
      <c r="I7636" t="s">
        <v>15</v>
      </c>
      <c r="J7636" t="s">
        <v>15</v>
      </c>
      <c r="K7636" s="1">
        <v>102543.1</v>
      </c>
      <c r="L7636">
        <v>2176</v>
      </c>
    </row>
    <row r="7637" spans="1:12" x14ac:dyDescent="0.2">
      <c r="A7637" t="s">
        <v>8662</v>
      </c>
      <c r="B7637" t="s">
        <v>1630</v>
      </c>
      <c r="C7637" t="s">
        <v>1225</v>
      </c>
      <c r="D7637" s="1">
        <v>99482.66</v>
      </c>
      <c r="E7637" s="1">
        <v>1915.95</v>
      </c>
      <c r="F7637" s="1">
        <v>1072.72</v>
      </c>
      <c r="G7637" t="s">
        <v>15</v>
      </c>
      <c r="H7637" t="s">
        <v>15</v>
      </c>
      <c r="I7637" t="s">
        <v>15</v>
      </c>
      <c r="J7637" t="s">
        <v>15</v>
      </c>
      <c r="K7637" s="1">
        <v>102471.33</v>
      </c>
      <c r="L7637">
        <v>2136</v>
      </c>
    </row>
    <row r="7638" spans="1:12" x14ac:dyDescent="0.2">
      <c r="A7638" t="s">
        <v>8681</v>
      </c>
      <c r="B7638" t="s">
        <v>1630</v>
      </c>
      <c r="C7638" t="s">
        <v>1225</v>
      </c>
      <c r="D7638" s="1">
        <v>100438.5</v>
      </c>
      <c r="E7638" s="1">
        <v>1945.6</v>
      </c>
      <c r="F7638" t="s">
        <v>15</v>
      </c>
      <c r="G7638" t="s">
        <v>15</v>
      </c>
      <c r="H7638" t="s">
        <v>15</v>
      </c>
      <c r="I7638" t="s">
        <v>15</v>
      </c>
      <c r="J7638" t="s">
        <v>15</v>
      </c>
      <c r="K7638" s="1">
        <v>102384.1</v>
      </c>
      <c r="L7638">
        <v>2135</v>
      </c>
    </row>
    <row r="7639" spans="1:12" x14ac:dyDescent="0.2">
      <c r="A7639" t="s">
        <v>8729</v>
      </c>
      <c r="B7639" t="s">
        <v>1630</v>
      </c>
      <c r="C7639" t="s">
        <v>1225</v>
      </c>
      <c r="D7639" s="1">
        <v>99098.46</v>
      </c>
      <c r="E7639" s="1">
        <v>1948.5</v>
      </c>
      <c r="F7639" s="1">
        <v>1072.72</v>
      </c>
      <c r="G7639" t="s">
        <v>15</v>
      </c>
      <c r="H7639" t="s">
        <v>15</v>
      </c>
      <c r="I7639" t="s">
        <v>15</v>
      </c>
      <c r="J7639" t="s">
        <v>15</v>
      </c>
      <c r="K7639" s="1">
        <v>102119.67999999999</v>
      </c>
      <c r="L7639">
        <v>2135</v>
      </c>
    </row>
    <row r="7640" spans="1:12" x14ac:dyDescent="0.2">
      <c r="A7640" t="s">
        <v>8748</v>
      </c>
      <c r="B7640" t="s">
        <v>1630</v>
      </c>
      <c r="C7640" t="s">
        <v>1225</v>
      </c>
      <c r="D7640" s="1">
        <v>98399.28</v>
      </c>
      <c r="E7640" s="1">
        <v>1943.82</v>
      </c>
      <c r="F7640" s="1">
        <v>1600</v>
      </c>
      <c r="G7640" t="s">
        <v>15</v>
      </c>
      <c r="H7640" t="s">
        <v>15</v>
      </c>
      <c r="I7640" t="s">
        <v>15</v>
      </c>
      <c r="J7640" t="s">
        <v>15</v>
      </c>
      <c r="K7640" s="1">
        <v>101943.1</v>
      </c>
      <c r="L7640">
        <v>2421</v>
      </c>
    </row>
    <row r="7641" spans="1:12" x14ac:dyDescent="0.2">
      <c r="A7641" t="s">
        <v>8781</v>
      </c>
      <c r="B7641" t="s">
        <v>1630</v>
      </c>
      <c r="C7641" t="s">
        <v>1225</v>
      </c>
      <c r="D7641" s="1">
        <v>99769.52</v>
      </c>
      <c r="E7641" s="1">
        <v>1945.6</v>
      </c>
      <c r="F7641" t="s">
        <v>15</v>
      </c>
      <c r="G7641" t="s">
        <v>15</v>
      </c>
      <c r="H7641" t="s">
        <v>15</v>
      </c>
      <c r="I7641" t="s">
        <v>15</v>
      </c>
      <c r="J7641" t="s">
        <v>15</v>
      </c>
      <c r="K7641" s="1">
        <v>101715.12</v>
      </c>
      <c r="L7641">
        <v>2170</v>
      </c>
    </row>
    <row r="7642" spans="1:12" x14ac:dyDescent="0.2">
      <c r="A7642" t="s">
        <v>8785</v>
      </c>
      <c r="B7642" t="s">
        <v>1630</v>
      </c>
      <c r="C7642" t="s">
        <v>1225</v>
      </c>
      <c r="D7642" s="1">
        <v>99738.58</v>
      </c>
      <c r="E7642" s="1">
        <v>1945.6</v>
      </c>
      <c r="F7642" t="s">
        <v>15</v>
      </c>
      <c r="G7642" t="s">
        <v>15</v>
      </c>
      <c r="H7642" t="s">
        <v>15</v>
      </c>
      <c r="I7642" t="s">
        <v>15</v>
      </c>
      <c r="J7642" t="s">
        <v>15</v>
      </c>
      <c r="K7642" s="1">
        <v>101684.18</v>
      </c>
      <c r="L7642">
        <v>2138</v>
      </c>
    </row>
    <row r="7643" spans="1:12" x14ac:dyDescent="0.2">
      <c r="A7643" t="s">
        <v>8793</v>
      </c>
      <c r="B7643" t="s">
        <v>1630</v>
      </c>
      <c r="C7643" t="s">
        <v>1225</v>
      </c>
      <c r="D7643" s="1">
        <v>99679.1</v>
      </c>
      <c r="E7643" s="1">
        <v>1944.41</v>
      </c>
      <c r="F7643" t="s">
        <v>15</v>
      </c>
      <c r="G7643" t="s">
        <v>15</v>
      </c>
      <c r="H7643" t="s">
        <v>15</v>
      </c>
      <c r="I7643" t="s">
        <v>15</v>
      </c>
      <c r="J7643" t="s">
        <v>15</v>
      </c>
      <c r="K7643" s="1">
        <v>101623.51</v>
      </c>
      <c r="L7643">
        <v>2186</v>
      </c>
    </row>
    <row r="7644" spans="1:12" x14ac:dyDescent="0.2">
      <c r="A7644" t="s">
        <v>8801</v>
      </c>
      <c r="B7644" t="s">
        <v>1630</v>
      </c>
      <c r="C7644" t="s">
        <v>1225</v>
      </c>
      <c r="D7644" s="1">
        <v>99649.36</v>
      </c>
      <c r="E7644" s="1">
        <v>1943.82</v>
      </c>
      <c r="F7644" t="s">
        <v>15</v>
      </c>
      <c r="G7644" t="s">
        <v>15</v>
      </c>
      <c r="H7644" t="s">
        <v>15</v>
      </c>
      <c r="I7644" t="s">
        <v>15</v>
      </c>
      <c r="J7644" t="s">
        <v>15</v>
      </c>
      <c r="K7644" s="1">
        <v>101593.18</v>
      </c>
      <c r="L7644">
        <v>2050</v>
      </c>
    </row>
    <row r="7645" spans="1:12" x14ac:dyDescent="0.2">
      <c r="A7645" t="s">
        <v>8813</v>
      </c>
      <c r="B7645" t="s">
        <v>1630</v>
      </c>
      <c r="C7645" t="s">
        <v>1225</v>
      </c>
      <c r="D7645" s="1">
        <v>99649.36</v>
      </c>
      <c r="E7645" s="1">
        <v>1943.82</v>
      </c>
      <c r="F7645" t="s">
        <v>15</v>
      </c>
      <c r="G7645" t="s">
        <v>15</v>
      </c>
      <c r="H7645" t="s">
        <v>15</v>
      </c>
      <c r="I7645" t="s">
        <v>15</v>
      </c>
      <c r="J7645" t="s">
        <v>15</v>
      </c>
      <c r="K7645" s="1">
        <v>101593.18</v>
      </c>
      <c r="L7645">
        <v>2038</v>
      </c>
    </row>
    <row r="7646" spans="1:12" x14ac:dyDescent="0.2">
      <c r="A7646" t="s">
        <v>8897</v>
      </c>
      <c r="B7646" t="s">
        <v>1630</v>
      </c>
      <c r="C7646" t="s">
        <v>3944</v>
      </c>
      <c r="D7646" s="1">
        <v>98315.24</v>
      </c>
      <c r="E7646" s="1">
        <v>1893.31</v>
      </c>
      <c r="F7646">
        <v>600</v>
      </c>
      <c r="G7646" t="s">
        <v>15</v>
      </c>
      <c r="H7646" t="s">
        <v>15</v>
      </c>
      <c r="I7646" t="s">
        <v>15</v>
      </c>
      <c r="J7646" t="s">
        <v>15</v>
      </c>
      <c r="K7646" s="1">
        <v>100808.55</v>
      </c>
      <c r="L7646">
        <v>2122</v>
      </c>
    </row>
    <row r="7647" spans="1:12" x14ac:dyDescent="0.2">
      <c r="A7647" t="s">
        <v>8907</v>
      </c>
      <c r="B7647" t="s">
        <v>1630</v>
      </c>
      <c r="C7647" t="s">
        <v>1225</v>
      </c>
      <c r="D7647" s="1">
        <v>98866.880000000005</v>
      </c>
      <c r="E7647" s="1">
        <v>1883.08</v>
      </c>
      <c r="F7647" t="s">
        <v>15</v>
      </c>
      <c r="G7647" t="s">
        <v>15</v>
      </c>
      <c r="H7647" t="s">
        <v>15</v>
      </c>
      <c r="I7647" t="s">
        <v>15</v>
      </c>
      <c r="J7647" t="s">
        <v>15</v>
      </c>
      <c r="K7647" s="1">
        <v>100749.96</v>
      </c>
      <c r="L7647">
        <v>2126</v>
      </c>
    </row>
    <row r="7648" spans="1:12" x14ac:dyDescent="0.2">
      <c r="A7648" t="s">
        <v>8922</v>
      </c>
      <c r="B7648" t="s">
        <v>1630</v>
      </c>
      <c r="C7648" t="s">
        <v>5258</v>
      </c>
      <c r="D7648" s="1">
        <v>100657.69</v>
      </c>
      <c r="E7648" t="s">
        <v>15</v>
      </c>
      <c r="F7648" t="s">
        <v>15</v>
      </c>
      <c r="G7648" t="s">
        <v>15</v>
      </c>
      <c r="H7648" t="s">
        <v>15</v>
      </c>
      <c r="I7648" t="s">
        <v>15</v>
      </c>
      <c r="J7648" t="s">
        <v>15</v>
      </c>
      <c r="K7648" s="1">
        <v>100657.69</v>
      </c>
      <c r="L7648">
        <v>2421</v>
      </c>
    </row>
    <row r="7649" spans="1:12" x14ac:dyDescent="0.2">
      <c r="A7649" t="s">
        <v>8957</v>
      </c>
      <c r="B7649" t="s">
        <v>1630</v>
      </c>
      <c r="C7649" t="s">
        <v>1225</v>
      </c>
      <c r="D7649" s="1">
        <v>98429.02</v>
      </c>
      <c r="E7649" s="1">
        <v>1944.41</v>
      </c>
      <c r="F7649" t="s">
        <v>15</v>
      </c>
      <c r="G7649" t="s">
        <v>15</v>
      </c>
      <c r="H7649" t="s">
        <v>15</v>
      </c>
      <c r="I7649" t="s">
        <v>15</v>
      </c>
      <c r="J7649" t="s">
        <v>15</v>
      </c>
      <c r="K7649" s="1">
        <v>100373.43</v>
      </c>
      <c r="L7649">
        <v>2124</v>
      </c>
    </row>
    <row r="7650" spans="1:12" x14ac:dyDescent="0.2">
      <c r="A7650" t="s">
        <v>8959</v>
      </c>
      <c r="B7650" t="s">
        <v>1630</v>
      </c>
      <c r="C7650" t="s">
        <v>1225</v>
      </c>
      <c r="D7650" s="1">
        <v>98466.8</v>
      </c>
      <c r="E7650" s="1">
        <v>1893.9</v>
      </c>
      <c r="F7650" t="s">
        <v>15</v>
      </c>
      <c r="G7650" t="s">
        <v>15</v>
      </c>
      <c r="H7650" t="s">
        <v>15</v>
      </c>
      <c r="I7650" t="s">
        <v>15</v>
      </c>
      <c r="J7650" t="s">
        <v>15</v>
      </c>
      <c r="K7650" s="1">
        <v>100360.7</v>
      </c>
      <c r="L7650">
        <v>2125</v>
      </c>
    </row>
    <row r="7651" spans="1:12" x14ac:dyDescent="0.2">
      <c r="A7651" t="s">
        <v>8998</v>
      </c>
      <c r="B7651" t="s">
        <v>1630</v>
      </c>
      <c r="C7651" t="s">
        <v>1225</v>
      </c>
      <c r="D7651" s="1">
        <v>97091.91</v>
      </c>
      <c r="E7651" s="1">
        <v>1881.92</v>
      </c>
      <c r="F7651" s="1">
        <v>1072.72</v>
      </c>
      <c r="G7651" t="s">
        <v>15</v>
      </c>
      <c r="H7651" t="s">
        <v>15</v>
      </c>
      <c r="I7651" t="s">
        <v>15</v>
      </c>
      <c r="J7651" t="s">
        <v>15</v>
      </c>
      <c r="K7651" s="1">
        <v>100046.55</v>
      </c>
      <c r="L7651">
        <v>2190</v>
      </c>
    </row>
    <row r="7652" spans="1:12" x14ac:dyDescent="0.2">
      <c r="A7652" t="s">
        <v>9036</v>
      </c>
      <c r="B7652" t="s">
        <v>1630</v>
      </c>
      <c r="C7652" t="s">
        <v>1225</v>
      </c>
      <c r="D7652" s="1">
        <v>97792.2</v>
      </c>
      <c r="E7652" s="1">
        <v>1893.31</v>
      </c>
      <c r="F7652" t="s">
        <v>15</v>
      </c>
      <c r="G7652" t="s">
        <v>15</v>
      </c>
      <c r="H7652" t="s">
        <v>15</v>
      </c>
      <c r="I7652" t="s">
        <v>15</v>
      </c>
      <c r="J7652" t="s">
        <v>15</v>
      </c>
      <c r="K7652" s="1">
        <v>99685.51</v>
      </c>
      <c r="L7652">
        <v>2072</v>
      </c>
    </row>
    <row r="7653" spans="1:12" x14ac:dyDescent="0.2">
      <c r="A7653" t="s">
        <v>9233</v>
      </c>
      <c r="B7653" t="s">
        <v>1630</v>
      </c>
      <c r="C7653" t="s">
        <v>1225</v>
      </c>
      <c r="D7653" s="1">
        <v>94522.94</v>
      </c>
      <c r="E7653" s="1">
        <v>1838.54</v>
      </c>
      <c r="F7653" s="1">
        <v>1660</v>
      </c>
      <c r="G7653" t="s">
        <v>15</v>
      </c>
      <c r="H7653" t="s">
        <v>15</v>
      </c>
      <c r="I7653" t="s">
        <v>15</v>
      </c>
      <c r="J7653" t="s">
        <v>15</v>
      </c>
      <c r="K7653" s="1">
        <v>98021.48</v>
      </c>
      <c r="L7653">
        <v>2184</v>
      </c>
    </row>
    <row r="7654" spans="1:12" x14ac:dyDescent="0.2">
      <c r="A7654" t="s">
        <v>9312</v>
      </c>
      <c r="B7654" t="s">
        <v>1630</v>
      </c>
      <c r="C7654" t="s">
        <v>1225</v>
      </c>
      <c r="D7654" s="1">
        <v>95570.82</v>
      </c>
      <c r="E7654" s="1">
        <v>1856.01</v>
      </c>
      <c r="F7654" t="s">
        <v>15</v>
      </c>
      <c r="G7654" t="s">
        <v>15</v>
      </c>
      <c r="H7654" t="s">
        <v>15</v>
      </c>
      <c r="I7654" t="s">
        <v>15</v>
      </c>
      <c r="J7654" t="s">
        <v>15</v>
      </c>
      <c r="K7654" s="1">
        <v>97426.83</v>
      </c>
      <c r="L7654">
        <v>2472</v>
      </c>
    </row>
    <row r="7655" spans="1:12" x14ac:dyDescent="0.2">
      <c r="A7655" t="s">
        <v>9328</v>
      </c>
      <c r="B7655" t="s">
        <v>1630</v>
      </c>
      <c r="C7655" t="s">
        <v>1225</v>
      </c>
      <c r="D7655" s="1">
        <v>95452.2</v>
      </c>
      <c r="E7655" s="1">
        <v>1857.26</v>
      </c>
      <c r="F7655" t="s">
        <v>15</v>
      </c>
      <c r="G7655" t="s">
        <v>15</v>
      </c>
      <c r="H7655" t="s">
        <v>15</v>
      </c>
      <c r="I7655" t="s">
        <v>15</v>
      </c>
      <c r="J7655" t="s">
        <v>15</v>
      </c>
      <c r="K7655" s="1">
        <v>97309.46</v>
      </c>
      <c r="L7655">
        <v>2131</v>
      </c>
    </row>
    <row r="7656" spans="1:12" x14ac:dyDescent="0.2">
      <c r="A7656" t="s">
        <v>9331</v>
      </c>
      <c r="B7656" t="s">
        <v>1630</v>
      </c>
      <c r="C7656" t="s">
        <v>1225</v>
      </c>
      <c r="D7656" s="1">
        <v>90550.02</v>
      </c>
      <c r="E7656" s="1">
        <v>1850.76</v>
      </c>
      <c r="F7656" s="1">
        <v>4876</v>
      </c>
      <c r="G7656" t="s">
        <v>15</v>
      </c>
      <c r="H7656" t="s">
        <v>15</v>
      </c>
      <c r="I7656" t="s">
        <v>15</v>
      </c>
      <c r="J7656" t="s">
        <v>15</v>
      </c>
      <c r="K7656" s="1">
        <v>97276.78</v>
      </c>
      <c r="L7656">
        <v>2026</v>
      </c>
    </row>
    <row r="7657" spans="1:12" x14ac:dyDescent="0.2">
      <c r="A7657" t="s">
        <v>9357</v>
      </c>
      <c r="B7657" t="s">
        <v>1630</v>
      </c>
      <c r="C7657" t="s">
        <v>1225</v>
      </c>
      <c r="D7657" s="1">
        <v>93102.14</v>
      </c>
      <c r="E7657" s="1">
        <v>1801.08</v>
      </c>
      <c r="F7657" s="1">
        <v>2202.92</v>
      </c>
      <c r="G7657" t="s">
        <v>15</v>
      </c>
      <c r="H7657" t="s">
        <v>15</v>
      </c>
      <c r="I7657" t="s">
        <v>15</v>
      </c>
      <c r="J7657" t="s">
        <v>15</v>
      </c>
      <c r="K7657" s="1">
        <v>97106.14</v>
      </c>
      <c r="L7657">
        <v>2134</v>
      </c>
    </row>
    <row r="7658" spans="1:12" x14ac:dyDescent="0.2">
      <c r="A7658" t="s">
        <v>9358</v>
      </c>
      <c r="B7658" t="s">
        <v>1630</v>
      </c>
      <c r="C7658" t="s">
        <v>1225</v>
      </c>
      <c r="D7658" s="1">
        <v>93815.039999999994</v>
      </c>
      <c r="E7658" s="1">
        <v>1330.94</v>
      </c>
      <c r="F7658" s="1">
        <v>1960</v>
      </c>
      <c r="G7658" t="s">
        <v>15</v>
      </c>
      <c r="H7658" t="s">
        <v>15</v>
      </c>
      <c r="I7658" t="s">
        <v>15</v>
      </c>
      <c r="J7658" t="s">
        <v>15</v>
      </c>
      <c r="K7658" s="1">
        <v>97105.98</v>
      </c>
      <c r="L7658">
        <v>2451</v>
      </c>
    </row>
    <row r="7659" spans="1:12" x14ac:dyDescent="0.2">
      <c r="A7659" t="s">
        <v>9428</v>
      </c>
      <c r="B7659" t="s">
        <v>1630</v>
      </c>
      <c r="C7659" t="s">
        <v>1225</v>
      </c>
      <c r="D7659" s="1">
        <v>93280.72</v>
      </c>
      <c r="E7659" s="1">
        <v>1813.97</v>
      </c>
      <c r="F7659" s="1">
        <v>1500</v>
      </c>
      <c r="G7659" t="s">
        <v>15</v>
      </c>
      <c r="H7659" t="s">
        <v>15</v>
      </c>
      <c r="I7659" t="s">
        <v>15</v>
      </c>
      <c r="J7659" t="s">
        <v>15</v>
      </c>
      <c r="K7659" s="1">
        <v>96594.69</v>
      </c>
      <c r="L7659">
        <v>1880</v>
      </c>
    </row>
    <row r="7660" spans="1:12" x14ac:dyDescent="0.2">
      <c r="A7660" t="s">
        <v>9634</v>
      </c>
      <c r="B7660" t="s">
        <v>1630</v>
      </c>
      <c r="C7660" t="s">
        <v>1225</v>
      </c>
      <c r="D7660" s="1">
        <v>93013.02</v>
      </c>
      <c r="E7660" s="1">
        <v>1805.48</v>
      </c>
      <c r="F7660" t="s">
        <v>15</v>
      </c>
      <c r="G7660" t="s">
        <v>15</v>
      </c>
      <c r="H7660" t="s">
        <v>15</v>
      </c>
      <c r="I7660" t="s">
        <v>15</v>
      </c>
      <c r="J7660" t="s">
        <v>15</v>
      </c>
      <c r="K7660" s="1">
        <v>94818.5</v>
      </c>
      <c r="L7660">
        <v>2131</v>
      </c>
    </row>
    <row r="7661" spans="1:12" x14ac:dyDescent="0.2">
      <c r="A7661" t="s">
        <v>9892</v>
      </c>
      <c r="B7661" t="s">
        <v>1630</v>
      </c>
      <c r="C7661" t="s">
        <v>1225</v>
      </c>
      <c r="D7661" s="1">
        <v>90610.16</v>
      </c>
      <c r="E7661" s="1">
        <v>1757.43</v>
      </c>
      <c r="F7661" t="s">
        <v>15</v>
      </c>
      <c r="G7661" t="s">
        <v>15</v>
      </c>
      <c r="H7661" t="s">
        <v>15</v>
      </c>
      <c r="I7661" t="s">
        <v>15</v>
      </c>
      <c r="J7661" t="s">
        <v>15</v>
      </c>
      <c r="K7661" s="1">
        <v>92367.59</v>
      </c>
      <c r="L7661">
        <v>2302</v>
      </c>
    </row>
    <row r="7662" spans="1:12" x14ac:dyDescent="0.2">
      <c r="A7662" t="s">
        <v>10198</v>
      </c>
      <c r="B7662" t="s">
        <v>1630</v>
      </c>
      <c r="C7662" t="s">
        <v>1225</v>
      </c>
      <c r="D7662" s="1">
        <v>87368.39</v>
      </c>
      <c r="E7662" s="1">
        <v>1681.23</v>
      </c>
      <c r="F7662" s="1">
        <v>1000</v>
      </c>
      <c r="G7662" t="s">
        <v>15</v>
      </c>
      <c r="H7662" t="s">
        <v>15</v>
      </c>
      <c r="I7662" t="s">
        <v>15</v>
      </c>
      <c r="J7662" t="s">
        <v>15</v>
      </c>
      <c r="K7662" s="1">
        <v>90049.62</v>
      </c>
      <c r="L7662">
        <v>2130</v>
      </c>
    </row>
    <row r="7663" spans="1:12" x14ac:dyDescent="0.2">
      <c r="A7663" t="s">
        <v>10500</v>
      </c>
      <c r="B7663" t="s">
        <v>1630</v>
      </c>
      <c r="C7663" t="s">
        <v>1225</v>
      </c>
      <c r="D7663" s="1">
        <v>85410.81</v>
      </c>
      <c r="E7663" s="1">
        <v>1604.7</v>
      </c>
      <c r="F7663">
        <v>811.68</v>
      </c>
      <c r="G7663" t="s">
        <v>15</v>
      </c>
      <c r="H7663" t="s">
        <v>15</v>
      </c>
      <c r="I7663" t="s">
        <v>15</v>
      </c>
      <c r="J7663" t="s">
        <v>15</v>
      </c>
      <c r="K7663" s="1">
        <v>87827.19</v>
      </c>
      <c r="L7663">
        <v>1754</v>
      </c>
    </row>
    <row r="7664" spans="1:12" x14ac:dyDescent="0.2">
      <c r="A7664" t="s">
        <v>10686</v>
      </c>
      <c r="B7664" t="s">
        <v>1630</v>
      </c>
      <c r="C7664" t="s">
        <v>1225</v>
      </c>
      <c r="D7664" s="1">
        <v>78229.97</v>
      </c>
      <c r="E7664" s="1">
        <v>1451.44</v>
      </c>
      <c r="F7664" s="1">
        <v>6685.22</v>
      </c>
      <c r="G7664" t="s">
        <v>15</v>
      </c>
      <c r="H7664" t="s">
        <v>15</v>
      </c>
      <c r="I7664" t="s">
        <v>15</v>
      </c>
      <c r="J7664" t="s">
        <v>15</v>
      </c>
      <c r="K7664" s="1">
        <v>86366.63</v>
      </c>
      <c r="L7664">
        <v>2184</v>
      </c>
    </row>
    <row r="7665" spans="1:12" x14ac:dyDescent="0.2">
      <c r="A7665" t="s">
        <v>10731</v>
      </c>
      <c r="B7665" t="s">
        <v>1630</v>
      </c>
      <c r="C7665" t="s">
        <v>1225</v>
      </c>
      <c r="D7665" s="1">
        <v>83291.19</v>
      </c>
      <c r="E7665" s="1">
        <v>1599.13</v>
      </c>
      <c r="F7665" s="1">
        <v>1072.72</v>
      </c>
      <c r="G7665" t="s">
        <v>15</v>
      </c>
      <c r="H7665" t="s">
        <v>15</v>
      </c>
      <c r="I7665" t="s">
        <v>15</v>
      </c>
      <c r="J7665" t="s">
        <v>15</v>
      </c>
      <c r="K7665" s="1">
        <v>85963.04</v>
      </c>
      <c r="L7665">
        <v>2138</v>
      </c>
    </row>
    <row r="7666" spans="1:12" x14ac:dyDescent="0.2">
      <c r="A7666" t="s">
        <v>10868</v>
      </c>
      <c r="B7666" t="s">
        <v>1630</v>
      </c>
      <c r="C7666" t="s">
        <v>1225</v>
      </c>
      <c r="D7666" s="1">
        <v>83363.460000000006</v>
      </c>
      <c r="E7666" s="1">
        <v>1619.15</v>
      </c>
      <c r="F7666" t="s">
        <v>15</v>
      </c>
      <c r="G7666" t="s">
        <v>15</v>
      </c>
      <c r="H7666" t="s">
        <v>15</v>
      </c>
      <c r="I7666" t="s">
        <v>15</v>
      </c>
      <c r="J7666" t="s">
        <v>15</v>
      </c>
      <c r="K7666" s="1">
        <v>84982.61</v>
      </c>
      <c r="L7666">
        <v>2052</v>
      </c>
    </row>
    <row r="7667" spans="1:12" x14ac:dyDescent="0.2">
      <c r="A7667" t="s">
        <v>10887</v>
      </c>
      <c r="B7667" t="s">
        <v>1630</v>
      </c>
      <c r="C7667" t="s">
        <v>6154</v>
      </c>
      <c r="D7667" s="1">
        <v>84856</v>
      </c>
      <c r="E7667" t="s">
        <v>15</v>
      </c>
      <c r="F7667" t="s">
        <v>15</v>
      </c>
      <c r="G7667" t="s">
        <v>15</v>
      </c>
      <c r="H7667" t="s">
        <v>15</v>
      </c>
      <c r="I7667" t="s">
        <v>15</v>
      </c>
      <c r="J7667" t="s">
        <v>15</v>
      </c>
      <c r="K7667" s="1">
        <v>84856</v>
      </c>
      <c r="L7667">
        <v>2135</v>
      </c>
    </row>
    <row r="7668" spans="1:12" x14ac:dyDescent="0.2">
      <c r="A7668" t="s">
        <v>11264</v>
      </c>
      <c r="B7668" t="s">
        <v>1630</v>
      </c>
      <c r="C7668" t="s">
        <v>1225</v>
      </c>
      <c r="D7668" s="1">
        <v>80779.600000000006</v>
      </c>
      <c r="E7668" s="1">
        <v>1567.45</v>
      </c>
      <c r="F7668" t="s">
        <v>15</v>
      </c>
      <c r="G7668" t="s">
        <v>15</v>
      </c>
      <c r="H7668" t="s">
        <v>15</v>
      </c>
      <c r="I7668" t="s">
        <v>15</v>
      </c>
      <c r="J7668" t="s">
        <v>15</v>
      </c>
      <c r="K7668" s="1">
        <v>82347.05</v>
      </c>
      <c r="L7668">
        <v>2136</v>
      </c>
    </row>
    <row r="7669" spans="1:12" x14ac:dyDescent="0.2">
      <c r="A7669" t="s">
        <v>11447</v>
      </c>
      <c r="B7669" t="s">
        <v>1630</v>
      </c>
      <c r="C7669" t="s">
        <v>1225</v>
      </c>
      <c r="D7669" s="1">
        <v>76896.44</v>
      </c>
      <c r="E7669" s="1">
        <v>1504.03</v>
      </c>
      <c r="F7669" s="1">
        <v>2732.72</v>
      </c>
      <c r="G7669" t="s">
        <v>15</v>
      </c>
      <c r="H7669" t="s">
        <v>15</v>
      </c>
      <c r="I7669" t="s">
        <v>15</v>
      </c>
      <c r="J7669" t="s">
        <v>15</v>
      </c>
      <c r="K7669" s="1">
        <v>81133.19</v>
      </c>
      <c r="L7669">
        <v>2126</v>
      </c>
    </row>
    <row r="7670" spans="1:12" x14ac:dyDescent="0.2">
      <c r="A7670" t="s">
        <v>11660</v>
      </c>
      <c r="B7670" t="s">
        <v>1630</v>
      </c>
      <c r="C7670" t="s">
        <v>3944</v>
      </c>
      <c r="D7670" s="1">
        <v>77184.91</v>
      </c>
      <c r="E7670" s="1">
        <v>1485.99</v>
      </c>
      <c r="F7670" s="1">
        <v>1100</v>
      </c>
      <c r="G7670" t="s">
        <v>15</v>
      </c>
      <c r="H7670" t="s">
        <v>15</v>
      </c>
      <c r="I7670" t="s">
        <v>15</v>
      </c>
      <c r="J7670" t="s">
        <v>15</v>
      </c>
      <c r="K7670" s="1">
        <v>79770.899999999994</v>
      </c>
      <c r="L7670">
        <v>2145</v>
      </c>
    </row>
    <row r="7671" spans="1:12" x14ac:dyDescent="0.2">
      <c r="A7671" t="s">
        <v>11867</v>
      </c>
      <c r="B7671" t="s">
        <v>1630</v>
      </c>
      <c r="C7671" t="s">
        <v>3630</v>
      </c>
      <c r="D7671" s="1">
        <v>76934.3</v>
      </c>
      <c r="E7671" s="1">
        <v>1496.06</v>
      </c>
      <c r="F7671" t="s">
        <v>15</v>
      </c>
      <c r="G7671" t="s">
        <v>15</v>
      </c>
      <c r="H7671" t="s">
        <v>15</v>
      </c>
      <c r="I7671" t="s">
        <v>15</v>
      </c>
      <c r="J7671" t="s">
        <v>15</v>
      </c>
      <c r="K7671" s="1">
        <v>78430.36</v>
      </c>
      <c r="L7671">
        <v>2129</v>
      </c>
    </row>
    <row r="7672" spans="1:12" x14ac:dyDescent="0.2">
      <c r="A7672" t="s">
        <v>11991</v>
      </c>
      <c r="B7672" t="s">
        <v>1630</v>
      </c>
      <c r="C7672" t="s">
        <v>1225</v>
      </c>
      <c r="D7672" s="1">
        <v>76100.44</v>
      </c>
      <c r="E7672" s="1">
        <v>1363.6</v>
      </c>
      <c r="F7672" t="s">
        <v>15</v>
      </c>
      <c r="G7672" t="s">
        <v>15</v>
      </c>
      <c r="H7672" t="s">
        <v>15</v>
      </c>
      <c r="I7672" t="s">
        <v>15</v>
      </c>
      <c r="J7672" t="s">
        <v>15</v>
      </c>
      <c r="K7672" s="1">
        <v>77464.039999999994</v>
      </c>
      <c r="L7672">
        <v>2130</v>
      </c>
    </row>
    <row r="7673" spans="1:12" x14ac:dyDescent="0.2">
      <c r="A7673" t="s">
        <v>12438</v>
      </c>
      <c r="B7673" t="s">
        <v>1630</v>
      </c>
      <c r="C7673" t="s">
        <v>1225</v>
      </c>
      <c r="D7673" s="1">
        <v>72513.83</v>
      </c>
      <c r="E7673" s="1">
        <v>1718.99</v>
      </c>
      <c r="F7673" t="s">
        <v>15</v>
      </c>
      <c r="G7673" t="s">
        <v>15</v>
      </c>
      <c r="H7673" t="s">
        <v>15</v>
      </c>
      <c r="I7673" t="s">
        <v>15</v>
      </c>
      <c r="J7673" t="s">
        <v>15</v>
      </c>
      <c r="K7673" s="1">
        <v>74232.820000000007</v>
      </c>
      <c r="L7673">
        <v>1960</v>
      </c>
    </row>
    <row r="7674" spans="1:12" x14ac:dyDescent="0.2">
      <c r="A7674" t="s">
        <v>12523</v>
      </c>
      <c r="B7674" t="s">
        <v>1630</v>
      </c>
      <c r="C7674" t="s">
        <v>12524</v>
      </c>
      <c r="D7674" s="1">
        <v>68385.34</v>
      </c>
      <c r="E7674" s="1">
        <v>5310.45</v>
      </c>
      <c r="F7674" t="s">
        <v>15</v>
      </c>
      <c r="G7674" t="s">
        <v>15</v>
      </c>
      <c r="H7674" t="s">
        <v>15</v>
      </c>
      <c r="I7674" t="s">
        <v>15</v>
      </c>
      <c r="J7674" t="s">
        <v>15</v>
      </c>
      <c r="K7674" s="1">
        <v>73695.789999999994</v>
      </c>
      <c r="L7674">
        <v>2132</v>
      </c>
    </row>
    <row r="7675" spans="1:12" x14ac:dyDescent="0.2">
      <c r="A7675" t="s">
        <v>12555</v>
      </c>
      <c r="B7675" t="s">
        <v>1630</v>
      </c>
      <c r="C7675" t="s">
        <v>1225</v>
      </c>
      <c r="D7675" s="1">
        <v>71413.88</v>
      </c>
      <c r="E7675" s="1">
        <v>2024.6</v>
      </c>
      <c r="F7675" t="s">
        <v>15</v>
      </c>
      <c r="G7675" t="s">
        <v>15</v>
      </c>
      <c r="H7675" t="s">
        <v>15</v>
      </c>
      <c r="I7675" t="s">
        <v>15</v>
      </c>
      <c r="J7675" t="s">
        <v>15</v>
      </c>
      <c r="K7675" s="1">
        <v>73438.48</v>
      </c>
      <c r="L7675">
        <v>77043</v>
      </c>
    </row>
    <row r="7676" spans="1:12" x14ac:dyDescent="0.2">
      <c r="A7676" t="s">
        <v>12675</v>
      </c>
      <c r="B7676" t="s">
        <v>1630</v>
      </c>
      <c r="C7676" t="s">
        <v>1225</v>
      </c>
      <c r="D7676" s="1">
        <v>71361.149999999994</v>
      </c>
      <c r="E7676" s="1">
        <v>1173.3900000000001</v>
      </c>
      <c r="F7676" t="s">
        <v>15</v>
      </c>
      <c r="G7676" t="s">
        <v>15</v>
      </c>
      <c r="H7676" t="s">
        <v>15</v>
      </c>
      <c r="I7676" t="s">
        <v>15</v>
      </c>
      <c r="J7676" t="s">
        <v>15</v>
      </c>
      <c r="K7676" s="1">
        <v>72534.539999999994</v>
      </c>
      <c r="L7676">
        <v>2124</v>
      </c>
    </row>
    <row r="7677" spans="1:12" x14ac:dyDescent="0.2">
      <c r="A7677" t="s">
        <v>12898</v>
      </c>
      <c r="B7677" t="s">
        <v>1630</v>
      </c>
      <c r="C7677" t="s">
        <v>1225</v>
      </c>
      <c r="D7677" s="1">
        <v>67912.98</v>
      </c>
      <c r="E7677" s="1">
        <v>1317.87</v>
      </c>
      <c r="F7677" s="1">
        <v>1660</v>
      </c>
      <c r="G7677" t="s">
        <v>15</v>
      </c>
      <c r="H7677" t="s">
        <v>15</v>
      </c>
      <c r="I7677" t="s">
        <v>15</v>
      </c>
      <c r="J7677" t="s">
        <v>15</v>
      </c>
      <c r="K7677" s="1">
        <v>70890.850000000006</v>
      </c>
      <c r="L7677">
        <v>2170</v>
      </c>
    </row>
    <row r="7678" spans="1:12" x14ac:dyDescent="0.2">
      <c r="A7678" t="s">
        <v>13158</v>
      </c>
      <c r="B7678" t="s">
        <v>1630</v>
      </c>
      <c r="C7678" t="s">
        <v>1225</v>
      </c>
      <c r="D7678" s="1">
        <v>67942.720000000001</v>
      </c>
      <c r="E7678" s="1">
        <v>1318.46</v>
      </c>
      <c r="F7678" t="s">
        <v>15</v>
      </c>
      <c r="G7678" t="s">
        <v>15</v>
      </c>
      <c r="H7678" t="s">
        <v>15</v>
      </c>
      <c r="I7678" t="s">
        <v>15</v>
      </c>
      <c r="J7678" t="s">
        <v>15</v>
      </c>
      <c r="K7678" s="1">
        <v>69261.179999999993</v>
      </c>
      <c r="L7678">
        <v>2122</v>
      </c>
    </row>
    <row r="7679" spans="1:12" x14ac:dyDescent="0.2">
      <c r="A7679" t="s">
        <v>13929</v>
      </c>
      <c r="B7679" t="s">
        <v>1630</v>
      </c>
      <c r="C7679" t="s">
        <v>1225</v>
      </c>
      <c r="D7679" s="1">
        <v>62259.040000000001</v>
      </c>
      <c r="E7679" s="1">
        <v>1182.5999999999999</v>
      </c>
      <c r="F7679" t="s">
        <v>15</v>
      </c>
      <c r="G7679" t="s">
        <v>15</v>
      </c>
      <c r="H7679" t="s">
        <v>15</v>
      </c>
      <c r="I7679" t="s">
        <v>15</v>
      </c>
      <c r="J7679" t="s">
        <v>15</v>
      </c>
      <c r="K7679" s="1">
        <v>63441.64</v>
      </c>
      <c r="L7679">
        <v>2464</v>
      </c>
    </row>
    <row r="7680" spans="1:12" x14ac:dyDescent="0.2">
      <c r="A7680" t="s">
        <v>13936</v>
      </c>
      <c r="B7680" t="s">
        <v>1630</v>
      </c>
      <c r="C7680" t="s">
        <v>1225</v>
      </c>
      <c r="D7680" s="1">
        <v>62229.3</v>
      </c>
      <c r="E7680" s="1">
        <v>1182.01</v>
      </c>
      <c r="F7680" t="s">
        <v>15</v>
      </c>
      <c r="G7680" t="s">
        <v>15</v>
      </c>
      <c r="H7680" t="s">
        <v>15</v>
      </c>
      <c r="I7680" t="s">
        <v>15</v>
      </c>
      <c r="J7680" t="s">
        <v>15</v>
      </c>
      <c r="K7680" s="1">
        <v>63411.31</v>
      </c>
      <c r="L7680">
        <v>2134</v>
      </c>
    </row>
    <row r="7681" spans="1:12" x14ac:dyDescent="0.2">
      <c r="A7681" t="s">
        <v>14322</v>
      </c>
      <c r="B7681" t="s">
        <v>1630</v>
      </c>
      <c r="C7681" t="s">
        <v>1225</v>
      </c>
      <c r="D7681" s="1">
        <v>58914.53</v>
      </c>
      <c r="E7681" s="1">
        <v>1826.93</v>
      </c>
      <c r="F7681" t="s">
        <v>15</v>
      </c>
      <c r="G7681" t="s">
        <v>15</v>
      </c>
      <c r="H7681" t="s">
        <v>15</v>
      </c>
      <c r="I7681" t="s">
        <v>15</v>
      </c>
      <c r="J7681" t="s">
        <v>15</v>
      </c>
      <c r="K7681" s="1">
        <v>60741.46</v>
      </c>
      <c r="L7681">
        <v>2127</v>
      </c>
    </row>
    <row r="7682" spans="1:12" x14ac:dyDescent="0.2">
      <c r="A7682" t="s">
        <v>14338</v>
      </c>
      <c r="B7682" t="s">
        <v>1630</v>
      </c>
      <c r="C7682" t="s">
        <v>9117</v>
      </c>
      <c r="D7682" s="1">
        <v>60640.05</v>
      </c>
      <c r="E7682" t="s">
        <v>15</v>
      </c>
      <c r="F7682" t="s">
        <v>15</v>
      </c>
      <c r="G7682" t="s">
        <v>15</v>
      </c>
      <c r="H7682" t="s">
        <v>15</v>
      </c>
      <c r="I7682" t="s">
        <v>15</v>
      </c>
      <c r="J7682" t="s">
        <v>15</v>
      </c>
      <c r="K7682" s="1">
        <v>60640.05</v>
      </c>
      <c r="L7682">
        <v>2124</v>
      </c>
    </row>
    <row r="7683" spans="1:12" x14ac:dyDescent="0.2">
      <c r="A7683" t="s">
        <v>14347</v>
      </c>
      <c r="B7683" t="s">
        <v>1630</v>
      </c>
      <c r="C7683" t="s">
        <v>13419</v>
      </c>
      <c r="D7683" s="1">
        <v>56175.74</v>
      </c>
      <c r="E7683" s="1">
        <v>4439.38</v>
      </c>
      <c r="F7683" t="s">
        <v>15</v>
      </c>
      <c r="G7683" t="s">
        <v>15</v>
      </c>
      <c r="H7683" t="s">
        <v>15</v>
      </c>
      <c r="I7683" t="s">
        <v>15</v>
      </c>
      <c r="J7683" t="s">
        <v>15</v>
      </c>
      <c r="K7683" s="1">
        <v>60615.12</v>
      </c>
      <c r="L7683">
        <v>2124</v>
      </c>
    </row>
    <row r="7684" spans="1:12" x14ac:dyDescent="0.2">
      <c r="A7684" t="s">
        <v>15071</v>
      </c>
      <c r="B7684" t="s">
        <v>1630</v>
      </c>
      <c r="C7684" t="s">
        <v>15072</v>
      </c>
      <c r="D7684" s="1">
        <v>52462.2</v>
      </c>
      <c r="E7684" s="1">
        <v>3724.94</v>
      </c>
      <c r="F7684" t="s">
        <v>15</v>
      </c>
      <c r="G7684" t="s">
        <v>15</v>
      </c>
      <c r="H7684" t="s">
        <v>15</v>
      </c>
      <c r="I7684" t="s">
        <v>15</v>
      </c>
      <c r="J7684" t="s">
        <v>15</v>
      </c>
      <c r="K7684" s="1">
        <v>56187.14</v>
      </c>
      <c r="L7684">
        <v>2124</v>
      </c>
    </row>
    <row r="7685" spans="1:12" x14ac:dyDescent="0.2">
      <c r="A7685" t="s">
        <v>15123</v>
      </c>
      <c r="B7685" t="s">
        <v>1630</v>
      </c>
      <c r="C7685" t="s">
        <v>14330</v>
      </c>
      <c r="D7685" s="1">
        <v>55735.44</v>
      </c>
      <c r="E7685" t="s">
        <v>15</v>
      </c>
      <c r="F7685">
        <v>100</v>
      </c>
      <c r="G7685">
        <v>20.07</v>
      </c>
      <c r="H7685" t="s">
        <v>15</v>
      </c>
      <c r="I7685" t="s">
        <v>15</v>
      </c>
      <c r="J7685" t="s">
        <v>15</v>
      </c>
      <c r="K7685" s="1">
        <v>55855.51</v>
      </c>
      <c r="L7685">
        <v>2136</v>
      </c>
    </row>
    <row r="7686" spans="1:12" x14ac:dyDescent="0.2">
      <c r="A7686" t="s">
        <v>16996</v>
      </c>
      <c r="B7686" t="s">
        <v>1630</v>
      </c>
      <c r="C7686" t="s">
        <v>1225</v>
      </c>
      <c r="D7686" t="s">
        <v>15</v>
      </c>
      <c r="E7686" t="s">
        <v>15</v>
      </c>
      <c r="F7686" s="1">
        <v>44476.5</v>
      </c>
      <c r="G7686" t="s">
        <v>15</v>
      </c>
      <c r="H7686" t="s">
        <v>15</v>
      </c>
      <c r="I7686" t="s">
        <v>15</v>
      </c>
      <c r="J7686" t="s">
        <v>15</v>
      </c>
      <c r="K7686" s="1">
        <v>44476.5</v>
      </c>
      <c r="L7686">
        <v>2135</v>
      </c>
    </row>
    <row r="7687" spans="1:12" x14ac:dyDescent="0.2">
      <c r="A7687" t="s">
        <v>17146</v>
      </c>
      <c r="B7687" t="s">
        <v>1630</v>
      </c>
      <c r="C7687" t="s">
        <v>8144</v>
      </c>
      <c r="D7687" s="1">
        <v>42769.440000000002</v>
      </c>
      <c r="E7687">
        <v>752.69</v>
      </c>
      <c r="F7687" t="s">
        <v>15</v>
      </c>
      <c r="G7687" t="s">
        <v>15</v>
      </c>
      <c r="H7687" t="s">
        <v>15</v>
      </c>
      <c r="I7687" t="s">
        <v>15</v>
      </c>
      <c r="J7687" t="s">
        <v>15</v>
      </c>
      <c r="K7687" s="1">
        <v>43522.13</v>
      </c>
      <c r="L7687">
        <v>2131</v>
      </c>
    </row>
    <row r="7688" spans="1:12" x14ac:dyDescent="0.2">
      <c r="A7688" t="s">
        <v>17987</v>
      </c>
      <c r="B7688" t="s">
        <v>1630</v>
      </c>
      <c r="C7688" t="s">
        <v>16149</v>
      </c>
      <c r="D7688" s="1">
        <v>37901.82</v>
      </c>
      <c r="E7688" t="s">
        <v>15</v>
      </c>
      <c r="F7688">
        <v>100</v>
      </c>
      <c r="G7688">
        <v>13.77</v>
      </c>
      <c r="H7688" t="s">
        <v>15</v>
      </c>
      <c r="I7688" t="s">
        <v>15</v>
      </c>
      <c r="J7688" t="s">
        <v>15</v>
      </c>
      <c r="K7688" s="1">
        <v>38015.589999999997</v>
      </c>
      <c r="L7688">
        <v>2478</v>
      </c>
    </row>
    <row r="7689" spans="1:12" x14ac:dyDescent="0.2">
      <c r="A7689" t="s">
        <v>18165</v>
      </c>
      <c r="B7689" t="s">
        <v>1630</v>
      </c>
      <c r="C7689" t="s">
        <v>1225</v>
      </c>
      <c r="D7689" s="1">
        <v>36267.32</v>
      </c>
      <c r="E7689">
        <v>642.47</v>
      </c>
      <c r="F7689" t="s">
        <v>15</v>
      </c>
      <c r="G7689" t="s">
        <v>15</v>
      </c>
      <c r="H7689" t="s">
        <v>15</v>
      </c>
      <c r="I7689" t="s">
        <v>15</v>
      </c>
      <c r="J7689" t="s">
        <v>15</v>
      </c>
      <c r="K7689" s="1">
        <v>36909.79</v>
      </c>
      <c r="L7689">
        <v>2492</v>
      </c>
    </row>
    <row r="7690" spans="1:12" x14ac:dyDescent="0.2">
      <c r="A7690" t="s">
        <v>18420</v>
      </c>
      <c r="B7690" t="s">
        <v>1630</v>
      </c>
      <c r="C7690" t="s">
        <v>2970</v>
      </c>
      <c r="D7690" t="s">
        <v>15</v>
      </c>
      <c r="E7690" t="s">
        <v>15</v>
      </c>
      <c r="F7690" s="1">
        <v>34927.360000000001</v>
      </c>
      <c r="G7690" t="s">
        <v>15</v>
      </c>
      <c r="H7690" t="s">
        <v>15</v>
      </c>
      <c r="I7690" t="s">
        <v>15</v>
      </c>
      <c r="J7690" t="s">
        <v>15</v>
      </c>
      <c r="K7690" s="1">
        <v>34927.360000000001</v>
      </c>
      <c r="L7690">
        <v>2132</v>
      </c>
    </row>
    <row r="7691" spans="1:12" x14ac:dyDescent="0.2">
      <c r="A7691" t="s">
        <v>18425</v>
      </c>
      <c r="B7691" t="s">
        <v>1630</v>
      </c>
      <c r="C7691" t="s">
        <v>13829</v>
      </c>
      <c r="D7691" s="1">
        <v>33485.08</v>
      </c>
      <c r="E7691">
        <v>655.26</v>
      </c>
      <c r="F7691">
        <v>724.04</v>
      </c>
      <c r="G7691" t="s">
        <v>15</v>
      </c>
      <c r="H7691" t="s">
        <v>15</v>
      </c>
      <c r="I7691" t="s">
        <v>15</v>
      </c>
      <c r="J7691" t="s">
        <v>15</v>
      </c>
      <c r="K7691" s="1">
        <v>34864.379999999997</v>
      </c>
      <c r="L7691">
        <v>2131</v>
      </c>
    </row>
    <row r="7692" spans="1:12" x14ac:dyDescent="0.2">
      <c r="A7692" t="s">
        <v>18773</v>
      </c>
      <c r="B7692" t="s">
        <v>1630</v>
      </c>
      <c r="C7692" t="s">
        <v>1225</v>
      </c>
      <c r="D7692" s="1">
        <v>31699.59</v>
      </c>
      <c r="E7692">
        <v>279.97000000000003</v>
      </c>
      <c r="F7692" t="s">
        <v>15</v>
      </c>
      <c r="G7692" t="s">
        <v>15</v>
      </c>
      <c r="H7692" t="s">
        <v>15</v>
      </c>
      <c r="I7692" t="s">
        <v>15</v>
      </c>
      <c r="J7692" t="s">
        <v>15</v>
      </c>
      <c r="K7692" s="1">
        <v>31979.56</v>
      </c>
      <c r="L7692">
        <v>2122</v>
      </c>
    </row>
    <row r="7693" spans="1:12" x14ac:dyDescent="0.2">
      <c r="A7693" t="s">
        <v>19759</v>
      </c>
      <c r="B7693" t="s">
        <v>1630</v>
      </c>
      <c r="C7693" t="s">
        <v>13419</v>
      </c>
      <c r="D7693" t="s">
        <v>15</v>
      </c>
      <c r="E7693" s="1">
        <v>4531.3100000000004</v>
      </c>
      <c r="F7693" s="1">
        <v>19644.5</v>
      </c>
      <c r="G7693" t="s">
        <v>15</v>
      </c>
      <c r="H7693" t="s">
        <v>15</v>
      </c>
      <c r="I7693" t="s">
        <v>15</v>
      </c>
      <c r="J7693" t="s">
        <v>15</v>
      </c>
      <c r="K7693" s="1">
        <v>24175.81</v>
      </c>
      <c r="L7693">
        <v>2132</v>
      </c>
    </row>
    <row r="7694" spans="1:12" x14ac:dyDescent="0.2">
      <c r="A7694" t="s">
        <v>19784</v>
      </c>
      <c r="B7694" t="s">
        <v>1630</v>
      </c>
      <c r="C7694" t="s">
        <v>1225</v>
      </c>
      <c r="D7694" t="s">
        <v>15</v>
      </c>
      <c r="E7694" t="s">
        <v>15</v>
      </c>
      <c r="F7694" s="1">
        <v>24017.5</v>
      </c>
      <c r="G7694" t="s">
        <v>15</v>
      </c>
      <c r="H7694" t="s">
        <v>15</v>
      </c>
      <c r="I7694" t="s">
        <v>15</v>
      </c>
      <c r="J7694" t="s">
        <v>15</v>
      </c>
      <c r="K7694" s="1">
        <v>24017.5</v>
      </c>
      <c r="L7694">
        <v>2115</v>
      </c>
    </row>
    <row r="7695" spans="1:12" x14ac:dyDescent="0.2">
      <c r="A7695" t="s">
        <v>20111</v>
      </c>
      <c r="B7695" t="s">
        <v>1630</v>
      </c>
      <c r="C7695" t="s">
        <v>1225</v>
      </c>
      <c r="D7695" s="1">
        <v>21301.279999999999</v>
      </c>
      <c r="E7695" t="s">
        <v>15</v>
      </c>
      <c r="F7695">
        <v>400</v>
      </c>
      <c r="G7695" t="s">
        <v>15</v>
      </c>
      <c r="H7695" t="s">
        <v>15</v>
      </c>
      <c r="I7695" t="s">
        <v>15</v>
      </c>
      <c r="J7695" t="s">
        <v>15</v>
      </c>
      <c r="K7695" s="1">
        <v>21701.279999999999</v>
      </c>
      <c r="L7695">
        <v>2139</v>
      </c>
    </row>
    <row r="7696" spans="1:12" x14ac:dyDescent="0.2">
      <c r="A7696" t="s">
        <v>20199</v>
      </c>
      <c r="B7696" t="s">
        <v>1630</v>
      </c>
      <c r="C7696" t="s">
        <v>17954</v>
      </c>
      <c r="D7696" s="1">
        <v>20990.73</v>
      </c>
      <c r="E7696" t="s">
        <v>15</v>
      </c>
      <c r="F7696" t="s">
        <v>15</v>
      </c>
      <c r="G7696" t="s">
        <v>15</v>
      </c>
      <c r="H7696" t="s">
        <v>15</v>
      </c>
      <c r="I7696" t="s">
        <v>15</v>
      </c>
      <c r="J7696" t="s">
        <v>15</v>
      </c>
      <c r="K7696" s="1">
        <v>20990.73</v>
      </c>
      <c r="L7696">
        <v>2136</v>
      </c>
    </row>
    <row r="7697" spans="1:12" x14ac:dyDescent="0.2">
      <c r="A7697" t="s">
        <v>20465</v>
      </c>
      <c r="B7697" t="s">
        <v>1630</v>
      </c>
      <c r="C7697" t="s">
        <v>17954</v>
      </c>
      <c r="D7697" s="1">
        <v>18865.580000000002</v>
      </c>
      <c r="E7697" t="s">
        <v>15</v>
      </c>
      <c r="F7697">
        <v>100</v>
      </c>
      <c r="G7697" t="s">
        <v>15</v>
      </c>
      <c r="H7697" t="s">
        <v>15</v>
      </c>
      <c r="I7697" t="s">
        <v>15</v>
      </c>
      <c r="J7697" t="s">
        <v>15</v>
      </c>
      <c r="K7697" s="1">
        <v>18965.580000000002</v>
      </c>
      <c r="L7697">
        <v>2131</v>
      </c>
    </row>
    <row r="7698" spans="1:12" x14ac:dyDescent="0.2">
      <c r="A7698" t="s">
        <v>20805</v>
      </c>
      <c r="B7698" t="s">
        <v>1630</v>
      </c>
      <c r="C7698" t="s">
        <v>1225</v>
      </c>
      <c r="D7698" s="1">
        <v>16146.63</v>
      </c>
      <c r="E7698" t="s">
        <v>15</v>
      </c>
      <c r="F7698" t="s">
        <v>15</v>
      </c>
      <c r="G7698" t="s">
        <v>15</v>
      </c>
      <c r="H7698" t="s">
        <v>15</v>
      </c>
      <c r="I7698" t="s">
        <v>15</v>
      </c>
      <c r="J7698" t="s">
        <v>15</v>
      </c>
      <c r="K7698" s="1">
        <v>16146.63</v>
      </c>
      <c r="L7698">
        <v>2141</v>
      </c>
    </row>
    <row r="7699" spans="1:12" x14ac:dyDescent="0.2">
      <c r="A7699" t="s">
        <v>20844</v>
      </c>
      <c r="B7699" t="s">
        <v>1630</v>
      </c>
      <c r="C7699" t="s">
        <v>17954</v>
      </c>
      <c r="D7699" s="1">
        <v>15858.2</v>
      </c>
      <c r="E7699" t="s">
        <v>15</v>
      </c>
      <c r="F7699" t="s">
        <v>15</v>
      </c>
      <c r="G7699" t="s">
        <v>15</v>
      </c>
      <c r="H7699" t="s">
        <v>15</v>
      </c>
      <c r="I7699" t="s">
        <v>15</v>
      </c>
      <c r="J7699" t="s">
        <v>15</v>
      </c>
      <c r="K7699" s="1">
        <v>15858.2</v>
      </c>
      <c r="L7699">
        <v>2125</v>
      </c>
    </row>
    <row r="7700" spans="1:12" x14ac:dyDescent="0.2">
      <c r="A7700" t="s">
        <v>20924</v>
      </c>
      <c r="B7700" t="s">
        <v>1630</v>
      </c>
      <c r="C7700" t="s">
        <v>17954</v>
      </c>
      <c r="D7700" s="1">
        <v>15486.45</v>
      </c>
      <c r="E7700" t="s">
        <v>15</v>
      </c>
      <c r="F7700" t="s">
        <v>15</v>
      </c>
      <c r="G7700" t="s">
        <v>15</v>
      </c>
      <c r="H7700" t="s">
        <v>15</v>
      </c>
      <c r="I7700" t="s">
        <v>15</v>
      </c>
      <c r="J7700" t="s">
        <v>15</v>
      </c>
      <c r="K7700" s="1">
        <v>15486.45</v>
      </c>
      <c r="L7700">
        <v>2121</v>
      </c>
    </row>
    <row r="7701" spans="1:12" x14ac:dyDescent="0.2">
      <c r="A7701" t="s">
        <v>21078</v>
      </c>
      <c r="B7701" t="s">
        <v>1630</v>
      </c>
      <c r="C7701" t="s">
        <v>17954</v>
      </c>
      <c r="D7701" s="1">
        <v>14848.89</v>
      </c>
      <c r="E7701" t="s">
        <v>15</v>
      </c>
      <c r="F7701" t="s">
        <v>15</v>
      </c>
      <c r="G7701" t="s">
        <v>15</v>
      </c>
      <c r="H7701" t="s">
        <v>15</v>
      </c>
      <c r="I7701" t="s">
        <v>15</v>
      </c>
      <c r="J7701" t="s">
        <v>15</v>
      </c>
      <c r="K7701" s="1">
        <v>14848.89</v>
      </c>
      <c r="L7701">
        <v>2119</v>
      </c>
    </row>
    <row r="7702" spans="1:12" x14ac:dyDescent="0.2">
      <c r="A7702" t="s">
        <v>21126</v>
      </c>
      <c r="B7702" t="s">
        <v>1630</v>
      </c>
      <c r="C7702" t="s">
        <v>17954</v>
      </c>
      <c r="D7702" s="1">
        <v>14578.36</v>
      </c>
      <c r="E7702" t="s">
        <v>15</v>
      </c>
      <c r="F7702" t="s">
        <v>15</v>
      </c>
      <c r="G7702" t="s">
        <v>15</v>
      </c>
      <c r="H7702" t="s">
        <v>15</v>
      </c>
      <c r="I7702" t="s">
        <v>15</v>
      </c>
      <c r="J7702" t="s">
        <v>15</v>
      </c>
      <c r="K7702" s="1">
        <v>14578.36</v>
      </c>
      <c r="L7702">
        <v>2125</v>
      </c>
    </row>
    <row r="7703" spans="1:12" x14ac:dyDescent="0.2">
      <c r="A7703" t="s">
        <v>21179</v>
      </c>
      <c r="B7703" t="s">
        <v>1630</v>
      </c>
      <c r="C7703" t="s">
        <v>17954</v>
      </c>
      <c r="D7703" s="1">
        <v>14363</v>
      </c>
      <c r="E7703" t="s">
        <v>15</v>
      </c>
      <c r="F7703" t="s">
        <v>15</v>
      </c>
      <c r="G7703" t="s">
        <v>15</v>
      </c>
      <c r="H7703" t="s">
        <v>15</v>
      </c>
      <c r="I7703" t="s">
        <v>15</v>
      </c>
      <c r="J7703" t="s">
        <v>15</v>
      </c>
      <c r="K7703" s="1">
        <v>14363</v>
      </c>
      <c r="L7703">
        <v>2125</v>
      </c>
    </row>
    <row r="7704" spans="1:12" x14ac:dyDescent="0.2">
      <c r="A7704" t="s">
        <v>21565</v>
      </c>
      <c r="B7704" t="s">
        <v>1630</v>
      </c>
      <c r="C7704" t="s">
        <v>17954</v>
      </c>
      <c r="D7704" s="1">
        <v>12099.95</v>
      </c>
      <c r="E7704" t="s">
        <v>15</v>
      </c>
      <c r="F7704" t="s">
        <v>15</v>
      </c>
      <c r="G7704" t="s">
        <v>15</v>
      </c>
      <c r="H7704" t="s">
        <v>15</v>
      </c>
      <c r="I7704" t="s">
        <v>15</v>
      </c>
      <c r="J7704" t="s">
        <v>15</v>
      </c>
      <c r="K7704" s="1">
        <v>12099.95</v>
      </c>
      <c r="L7704">
        <v>2119</v>
      </c>
    </row>
    <row r="7705" spans="1:12" x14ac:dyDescent="0.2">
      <c r="A7705" t="s">
        <v>21631</v>
      </c>
      <c r="B7705" t="s">
        <v>1630</v>
      </c>
      <c r="C7705" t="s">
        <v>17954</v>
      </c>
      <c r="D7705" s="1">
        <v>11673.56</v>
      </c>
      <c r="E7705" t="s">
        <v>15</v>
      </c>
      <c r="F7705" t="s">
        <v>15</v>
      </c>
      <c r="G7705" t="s">
        <v>15</v>
      </c>
      <c r="H7705" t="s">
        <v>15</v>
      </c>
      <c r="I7705" t="s">
        <v>15</v>
      </c>
      <c r="J7705" t="s">
        <v>15</v>
      </c>
      <c r="K7705" s="1">
        <v>11673.56</v>
      </c>
      <c r="L7705">
        <v>2121</v>
      </c>
    </row>
    <row r="7706" spans="1:12" x14ac:dyDescent="0.2">
      <c r="A7706" t="s">
        <v>21812</v>
      </c>
      <c r="B7706" t="s">
        <v>1630</v>
      </c>
      <c r="C7706" t="s">
        <v>17954</v>
      </c>
      <c r="D7706" s="1">
        <v>10546.8</v>
      </c>
      <c r="E7706" t="s">
        <v>15</v>
      </c>
      <c r="F7706" t="s">
        <v>15</v>
      </c>
      <c r="G7706" t="s">
        <v>15</v>
      </c>
      <c r="H7706" t="s">
        <v>15</v>
      </c>
      <c r="I7706" t="s">
        <v>15</v>
      </c>
      <c r="J7706" t="s">
        <v>15</v>
      </c>
      <c r="K7706" s="1">
        <v>10546.8</v>
      </c>
      <c r="L7706">
        <v>2121</v>
      </c>
    </row>
    <row r="7707" spans="1:12" x14ac:dyDescent="0.2">
      <c r="A7707" t="s">
        <v>22170</v>
      </c>
      <c r="B7707" t="s">
        <v>1630</v>
      </c>
      <c r="C7707" t="s">
        <v>17954</v>
      </c>
      <c r="D7707" s="1">
        <v>9106.25</v>
      </c>
      <c r="E7707" t="s">
        <v>15</v>
      </c>
      <c r="F7707" t="s">
        <v>15</v>
      </c>
      <c r="G7707" t="s">
        <v>15</v>
      </c>
      <c r="H7707" t="s">
        <v>15</v>
      </c>
      <c r="I7707" t="s">
        <v>15</v>
      </c>
      <c r="J7707" t="s">
        <v>15</v>
      </c>
      <c r="K7707" s="1">
        <v>9106.25</v>
      </c>
      <c r="L7707">
        <v>2119</v>
      </c>
    </row>
    <row r="7708" spans="1:12" x14ac:dyDescent="0.2">
      <c r="A7708" t="s">
        <v>22202</v>
      </c>
      <c r="B7708" t="s">
        <v>1630</v>
      </c>
      <c r="C7708" t="s">
        <v>17954</v>
      </c>
      <c r="D7708" s="1">
        <v>9034.58</v>
      </c>
      <c r="E7708" t="s">
        <v>15</v>
      </c>
      <c r="F7708" t="s">
        <v>15</v>
      </c>
      <c r="G7708" t="s">
        <v>15</v>
      </c>
      <c r="H7708" t="s">
        <v>15</v>
      </c>
      <c r="I7708" t="s">
        <v>15</v>
      </c>
      <c r="J7708" t="s">
        <v>15</v>
      </c>
      <c r="K7708" s="1">
        <v>9034.58</v>
      </c>
      <c r="L7708">
        <v>2136</v>
      </c>
    </row>
    <row r="7709" spans="1:12" x14ac:dyDescent="0.2">
      <c r="A7709" t="s">
        <v>22398</v>
      </c>
      <c r="B7709" t="s">
        <v>1630</v>
      </c>
      <c r="C7709" t="s">
        <v>17954</v>
      </c>
      <c r="D7709" s="1">
        <v>8138.27</v>
      </c>
      <c r="E7709">
        <v>14.66</v>
      </c>
      <c r="F7709" t="s">
        <v>15</v>
      </c>
      <c r="G7709" t="s">
        <v>15</v>
      </c>
      <c r="H7709" t="s">
        <v>15</v>
      </c>
      <c r="I7709" t="s">
        <v>15</v>
      </c>
      <c r="J7709" t="s">
        <v>15</v>
      </c>
      <c r="K7709" s="1">
        <v>8152.93</v>
      </c>
      <c r="L7709">
        <v>2118</v>
      </c>
    </row>
    <row r="7710" spans="1:12" x14ac:dyDescent="0.2">
      <c r="A7710" t="s">
        <v>23850</v>
      </c>
      <c r="B7710" t="s">
        <v>1630</v>
      </c>
      <c r="C7710" t="s">
        <v>1225</v>
      </c>
      <c r="D7710" t="s">
        <v>15</v>
      </c>
      <c r="E7710" s="1">
        <v>1825.67</v>
      </c>
      <c r="F7710" t="s">
        <v>15</v>
      </c>
      <c r="G7710" t="s">
        <v>15</v>
      </c>
      <c r="H7710" t="s">
        <v>15</v>
      </c>
      <c r="I7710" t="s">
        <v>15</v>
      </c>
      <c r="J7710" t="s">
        <v>15</v>
      </c>
      <c r="K7710" s="1">
        <v>1825.67</v>
      </c>
      <c r="L7710">
        <v>2132</v>
      </c>
    </row>
    <row r="7711" spans="1:12" x14ac:dyDescent="0.2">
      <c r="A7711" t="s">
        <v>23891</v>
      </c>
      <c r="B7711" t="s">
        <v>1630</v>
      </c>
      <c r="C7711" t="s">
        <v>17954</v>
      </c>
      <c r="D7711" s="1">
        <v>1704.72</v>
      </c>
      <c r="E7711" t="s">
        <v>15</v>
      </c>
      <c r="F7711" t="s">
        <v>15</v>
      </c>
      <c r="G7711" t="s">
        <v>15</v>
      </c>
      <c r="H7711" t="s">
        <v>15</v>
      </c>
      <c r="I7711" t="s">
        <v>15</v>
      </c>
      <c r="J7711" t="s">
        <v>15</v>
      </c>
      <c r="K7711" s="1">
        <v>1704.72</v>
      </c>
      <c r="L7711">
        <v>2124</v>
      </c>
    </row>
    <row r="7712" spans="1:12" x14ac:dyDescent="0.2">
      <c r="A7712" t="s">
        <v>24146</v>
      </c>
      <c r="B7712" t="s">
        <v>1630</v>
      </c>
      <c r="C7712" t="s">
        <v>1225</v>
      </c>
      <c r="D7712" t="s">
        <v>15</v>
      </c>
      <c r="E7712">
        <v>985.1</v>
      </c>
      <c r="F7712" t="s">
        <v>15</v>
      </c>
      <c r="G7712" t="s">
        <v>15</v>
      </c>
      <c r="H7712" t="s">
        <v>15</v>
      </c>
      <c r="I7712" t="s">
        <v>15</v>
      </c>
      <c r="J7712" t="s">
        <v>15</v>
      </c>
      <c r="K7712">
        <v>985.1</v>
      </c>
      <c r="L7712">
        <v>2128</v>
      </c>
    </row>
    <row r="7713" spans="1:12" x14ac:dyDescent="0.2">
      <c r="A7713" t="s">
        <v>24453</v>
      </c>
      <c r="B7713" t="s">
        <v>1630</v>
      </c>
      <c r="C7713" t="s">
        <v>1225</v>
      </c>
      <c r="D7713" t="s">
        <v>15</v>
      </c>
      <c r="E7713">
        <v>460.2</v>
      </c>
      <c r="F7713" t="s">
        <v>15</v>
      </c>
      <c r="G7713" t="s">
        <v>15</v>
      </c>
      <c r="H7713" t="s">
        <v>15</v>
      </c>
      <c r="I7713" t="s">
        <v>15</v>
      </c>
      <c r="J7713" t="s">
        <v>15</v>
      </c>
      <c r="K7713">
        <v>460.2</v>
      </c>
      <c r="L7713">
        <v>2186</v>
      </c>
    </row>
    <row r="7714" spans="1:12" x14ac:dyDescent="0.2">
      <c r="A7714" t="s">
        <v>24481</v>
      </c>
      <c r="B7714" t="s">
        <v>1630</v>
      </c>
      <c r="C7714" t="s">
        <v>1225</v>
      </c>
      <c r="D7714" t="s">
        <v>15</v>
      </c>
      <c r="E7714">
        <v>421.25</v>
      </c>
      <c r="F7714" t="s">
        <v>15</v>
      </c>
      <c r="G7714" t="s">
        <v>15</v>
      </c>
      <c r="H7714" t="s">
        <v>15</v>
      </c>
      <c r="I7714" t="s">
        <v>15</v>
      </c>
      <c r="J7714" t="s">
        <v>15</v>
      </c>
      <c r="K7714">
        <v>421.25</v>
      </c>
      <c r="L7714">
        <v>2184</v>
      </c>
    </row>
    <row r="7715" spans="1:12" x14ac:dyDescent="0.2">
      <c r="A7715" t="s">
        <v>24542</v>
      </c>
      <c r="B7715" t="s">
        <v>1630</v>
      </c>
      <c r="C7715" t="s">
        <v>1225</v>
      </c>
      <c r="D7715" t="s">
        <v>15</v>
      </c>
      <c r="E7715">
        <v>321.64999999999998</v>
      </c>
      <c r="F7715" t="s">
        <v>15</v>
      </c>
      <c r="G7715" t="s">
        <v>15</v>
      </c>
      <c r="H7715" t="s">
        <v>15</v>
      </c>
      <c r="I7715" t="s">
        <v>15</v>
      </c>
      <c r="J7715" t="s">
        <v>15</v>
      </c>
      <c r="K7715">
        <v>321.64999999999998</v>
      </c>
      <c r="L7715">
        <v>2130</v>
      </c>
    </row>
    <row r="7716" spans="1:12" x14ac:dyDescent="0.2">
      <c r="A7716" t="s">
        <v>22835</v>
      </c>
      <c r="B7716" t="s">
        <v>1630</v>
      </c>
      <c r="C7716" t="s">
        <v>1225</v>
      </c>
      <c r="D7716" t="s">
        <v>15</v>
      </c>
      <c r="E7716">
        <v>206.64</v>
      </c>
      <c r="F7716" t="s">
        <v>15</v>
      </c>
      <c r="G7716" t="s">
        <v>15</v>
      </c>
      <c r="H7716" t="s">
        <v>15</v>
      </c>
      <c r="I7716" t="s">
        <v>15</v>
      </c>
      <c r="J7716" t="s">
        <v>15</v>
      </c>
      <c r="K7716">
        <v>206.64</v>
      </c>
      <c r="L7716">
        <v>98296</v>
      </c>
    </row>
    <row r="7717" spans="1:12" x14ac:dyDescent="0.2">
      <c r="A7717" t="s">
        <v>10375</v>
      </c>
      <c r="B7717" t="s">
        <v>10376</v>
      </c>
      <c r="C7717" t="s">
        <v>10377</v>
      </c>
      <c r="D7717" s="1">
        <v>88651.72</v>
      </c>
      <c r="E7717" t="s">
        <v>15</v>
      </c>
      <c r="F7717" t="s">
        <v>15</v>
      </c>
      <c r="G7717" t="s">
        <v>15</v>
      </c>
      <c r="H7717" t="s">
        <v>15</v>
      </c>
      <c r="I7717" t="s">
        <v>15</v>
      </c>
      <c r="J7717" t="s">
        <v>15</v>
      </c>
      <c r="K7717" s="1">
        <v>88651.72</v>
      </c>
      <c r="L7717">
        <v>2132</v>
      </c>
    </row>
    <row r="7718" spans="1:12" x14ac:dyDescent="0.2">
      <c r="A7718" t="s">
        <v>14334</v>
      </c>
      <c r="B7718" t="s">
        <v>10376</v>
      </c>
      <c r="C7718" t="s">
        <v>14335</v>
      </c>
      <c r="D7718" s="1">
        <v>60640.05</v>
      </c>
      <c r="E7718" t="s">
        <v>15</v>
      </c>
      <c r="F7718" t="s">
        <v>15</v>
      </c>
      <c r="G7718" t="s">
        <v>15</v>
      </c>
      <c r="H7718" t="s">
        <v>15</v>
      </c>
      <c r="I7718" t="s">
        <v>15</v>
      </c>
      <c r="J7718" t="s">
        <v>15</v>
      </c>
      <c r="K7718" s="1">
        <v>60640.05</v>
      </c>
      <c r="L7718">
        <v>2132</v>
      </c>
    </row>
    <row r="7719" spans="1:12" x14ac:dyDescent="0.2">
      <c r="A7719" t="s">
        <v>21399</v>
      </c>
      <c r="B7719" t="s">
        <v>10376</v>
      </c>
      <c r="C7719" t="s">
        <v>4354</v>
      </c>
      <c r="D7719" s="1">
        <v>12993.75</v>
      </c>
      <c r="E7719" t="s">
        <v>15</v>
      </c>
      <c r="F7719" t="s">
        <v>15</v>
      </c>
      <c r="G7719" t="s">
        <v>15</v>
      </c>
      <c r="H7719" t="s">
        <v>15</v>
      </c>
      <c r="I7719" t="s">
        <v>15</v>
      </c>
      <c r="J7719" t="s">
        <v>15</v>
      </c>
      <c r="K7719" s="1">
        <v>12993.75</v>
      </c>
      <c r="L7719">
        <v>2130</v>
      </c>
    </row>
    <row r="7720" spans="1:12" x14ac:dyDescent="0.2">
      <c r="A7720" t="s">
        <v>22488</v>
      </c>
      <c r="B7720" t="s">
        <v>10376</v>
      </c>
      <c r="C7720" t="s">
        <v>22489</v>
      </c>
      <c r="D7720" s="1">
        <v>7499.96</v>
      </c>
      <c r="E7720" t="s">
        <v>15</v>
      </c>
      <c r="F7720" t="s">
        <v>15</v>
      </c>
      <c r="G7720" t="s">
        <v>15</v>
      </c>
      <c r="H7720" t="s">
        <v>15</v>
      </c>
      <c r="I7720" t="s">
        <v>15</v>
      </c>
      <c r="J7720" t="s">
        <v>15</v>
      </c>
      <c r="K7720" s="1">
        <v>7499.96</v>
      </c>
      <c r="L7720">
        <v>2132</v>
      </c>
    </row>
    <row r="7721" spans="1:12" x14ac:dyDescent="0.2">
      <c r="A7721" t="s">
        <v>22490</v>
      </c>
      <c r="B7721" t="s">
        <v>10376</v>
      </c>
      <c r="C7721" t="s">
        <v>22489</v>
      </c>
      <c r="D7721" s="1">
        <v>7499.96</v>
      </c>
      <c r="E7721" t="s">
        <v>15</v>
      </c>
      <c r="F7721" t="s">
        <v>15</v>
      </c>
      <c r="G7721" t="s">
        <v>15</v>
      </c>
      <c r="H7721" t="s">
        <v>15</v>
      </c>
      <c r="I7721" t="s">
        <v>15</v>
      </c>
      <c r="J7721" t="s">
        <v>15</v>
      </c>
      <c r="K7721" s="1">
        <v>7499.96</v>
      </c>
      <c r="L7721">
        <v>2125</v>
      </c>
    </row>
    <row r="7722" spans="1:12" x14ac:dyDescent="0.2">
      <c r="A7722" t="s">
        <v>22491</v>
      </c>
      <c r="B7722" t="s">
        <v>10376</v>
      </c>
      <c r="C7722" t="s">
        <v>22489</v>
      </c>
      <c r="D7722" s="1">
        <v>7499.96</v>
      </c>
      <c r="E7722" t="s">
        <v>15</v>
      </c>
      <c r="F7722" t="s">
        <v>15</v>
      </c>
      <c r="G7722" t="s">
        <v>15</v>
      </c>
      <c r="H7722" t="s">
        <v>15</v>
      </c>
      <c r="I7722" t="s">
        <v>15</v>
      </c>
      <c r="J7722" t="s">
        <v>15</v>
      </c>
      <c r="K7722" s="1">
        <v>7499.96</v>
      </c>
      <c r="L7722">
        <v>2131</v>
      </c>
    </row>
    <row r="7723" spans="1:12" x14ac:dyDescent="0.2">
      <c r="A7723" t="s">
        <v>22535</v>
      </c>
      <c r="B7723" t="s">
        <v>10376</v>
      </c>
      <c r="C7723" t="s">
        <v>22489</v>
      </c>
      <c r="D7723" s="1">
        <v>7240.35</v>
      </c>
      <c r="E7723" t="s">
        <v>15</v>
      </c>
      <c r="F7723" t="s">
        <v>15</v>
      </c>
      <c r="G7723" t="s">
        <v>15</v>
      </c>
      <c r="H7723" t="s">
        <v>15</v>
      </c>
      <c r="I7723" t="s">
        <v>15</v>
      </c>
      <c r="J7723" t="s">
        <v>15</v>
      </c>
      <c r="K7723" s="1">
        <v>7240.35</v>
      </c>
      <c r="L7723">
        <v>2122</v>
      </c>
    </row>
    <row r="7724" spans="1:12" x14ac:dyDescent="0.2">
      <c r="A7724" t="s">
        <v>22724</v>
      </c>
      <c r="B7724" t="s">
        <v>10376</v>
      </c>
      <c r="C7724" t="s">
        <v>22489</v>
      </c>
      <c r="D7724" s="1">
        <v>6346.12</v>
      </c>
      <c r="E7724" t="s">
        <v>15</v>
      </c>
      <c r="F7724" t="s">
        <v>15</v>
      </c>
      <c r="G7724" t="s">
        <v>15</v>
      </c>
      <c r="H7724" t="s">
        <v>15</v>
      </c>
      <c r="I7724" t="s">
        <v>15</v>
      </c>
      <c r="J7724" t="s">
        <v>15</v>
      </c>
      <c r="K7724" s="1">
        <v>6346.12</v>
      </c>
      <c r="L7724">
        <v>2131</v>
      </c>
    </row>
    <row r="7725" spans="1:12" x14ac:dyDescent="0.2">
      <c r="A7725" t="s">
        <v>24559</v>
      </c>
      <c r="B7725" t="s">
        <v>10376</v>
      </c>
      <c r="C7725" t="s">
        <v>22489</v>
      </c>
      <c r="D7725">
        <v>288.45999999999998</v>
      </c>
      <c r="E7725" t="s">
        <v>15</v>
      </c>
      <c r="F7725" t="s">
        <v>15</v>
      </c>
      <c r="G7725" t="s">
        <v>15</v>
      </c>
      <c r="H7725" t="s">
        <v>15</v>
      </c>
      <c r="I7725" t="s">
        <v>15</v>
      </c>
      <c r="J7725" t="s">
        <v>15</v>
      </c>
      <c r="K7725">
        <v>288.45999999999998</v>
      </c>
      <c r="L7725">
        <v>2136</v>
      </c>
    </row>
    <row r="7726" spans="1:12" x14ac:dyDescent="0.2">
      <c r="A7726" t="s">
        <v>3749</v>
      </c>
      <c r="B7726" t="s">
        <v>3750</v>
      </c>
      <c r="C7726" t="s">
        <v>2100</v>
      </c>
      <c r="D7726" s="1">
        <v>133296.75</v>
      </c>
      <c r="E7726" t="s">
        <v>15</v>
      </c>
      <c r="F7726" t="s">
        <v>15</v>
      </c>
      <c r="G7726" t="s">
        <v>15</v>
      </c>
      <c r="H7726" t="s">
        <v>15</v>
      </c>
      <c r="I7726" t="s">
        <v>15</v>
      </c>
      <c r="J7726" t="s">
        <v>15</v>
      </c>
      <c r="K7726" s="1">
        <v>133296.75</v>
      </c>
      <c r="L7726">
        <v>2128</v>
      </c>
    </row>
    <row r="7727" spans="1:12" x14ac:dyDescent="0.2">
      <c r="A7727" t="s">
        <v>4508</v>
      </c>
      <c r="B7727" t="s">
        <v>3750</v>
      </c>
      <c r="C7727" t="s">
        <v>1225</v>
      </c>
      <c r="D7727" s="1">
        <v>121627.84</v>
      </c>
      <c r="E7727" s="1">
        <v>2289.46</v>
      </c>
      <c r="F7727">
        <v>749.44</v>
      </c>
      <c r="G7727" t="s">
        <v>15</v>
      </c>
      <c r="H7727" t="s">
        <v>15</v>
      </c>
      <c r="I7727" t="s">
        <v>15</v>
      </c>
      <c r="J7727" t="s">
        <v>15</v>
      </c>
      <c r="K7727" s="1">
        <v>124666.74</v>
      </c>
      <c r="L7727">
        <v>2176</v>
      </c>
    </row>
    <row r="7728" spans="1:12" x14ac:dyDescent="0.2">
      <c r="A7728" t="s">
        <v>4627</v>
      </c>
      <c r="B7728" t="s">
        <v>3750</v>
      </c>
      <c r="C7728" t="s">
        <v>1225</v>
      </c>
      <c r="D7728" s="1">
        <v>119327.62</v>
      </c>
      <c r="E7728" s="1">
        <v>2287.12</v>
      </c>
      <c r="F7728" s="1">
        <v>2100</v>
      </c>
      <c r="G7728" t="s">
        <v>15</v>
      </c>
      <c r="H7728" t="s">
        <v>15</v>
      </c>
      <c r="I7728" t="s">
        <v>15</v>
      </c>
      <c r="J7728" t="s">
        <v>15</v>
      </c>
      <c r="K7728" s="1">
        <v>123714.74</v>
      </c>
      <c r="L7728">
        <v>3858</v>
      </c>
    </row>
    <row r="7729" spans="1:12" x14ac:dyDescent="0.2">
      <c r="A7729" t="s">
        <v>4886</v>
      </c>
      <c r="B7729" t="s">
        <v>3750</v>
      </c>
      <c r="C7729" t="s">
        <v>1225</v>
      </c>
      <c r="D7729" s="1">
        <v>118214.78</v>
      </c>
      <c r="E7729" s="1">
        <v>2192.04</v>
      </c>
      <c r="F7729" s="1">
        <v>1320</v>
      </c>
      <c r="G7729" t="s">
        <v>15</v>
      </c>
      <c r="H7729" t="s">
        <v>15</v>
      </c>
      <c r="I7729" t="s">
        <v>15</v>
      </c>
      <c r="J7729" t="s">
        <v>15</v>
      </c>
      <c r="K7729" s="1">
        <v>121726.82</v>
      </c>
      <c r="L7729">
        <v>1945</v>
      </c>
    </row>
    <row r="7730" spans="1:12" x14ac:dyDescent="0.2">
      <c r="A7730" t="s">
        <v>4901</v>
      </c>
      <c r="B7730" t="s">
        <v>3750</v>
      </c>
      <c r="C7730" t="s">
        <v>1225</v>
      </c>
      <c r="D7730" s="1">
        <v>119327.62</v>
      </c>
      <c r="E7730" s="1">
        <v>2287.12</v>
      </c>
      <c r="F7730" t="s">
        <v>15</v>
      </c>
      <c r="G7730" t="s">
        <v>15</v>
      </c>
      <c r="H7730" t="s">
        <v>15</v>
      </c>
      <c r="I7730" t="s">
        <v>15</v>
      </c>
      <c r="J7730" t="s">
        <v>15</v>
      </c>
      <c r="K7730" s="1">
        <v>121614.74</v>
      </c>
      <c r="L7730">
        <v>2132</v>
      </c>
    </row>
    <row r="7731" spans="1:12" x14ac:dyDescent="0.2">
      <c r="A7731" t="s">
        <v>5047</v>
      </c>
      <c r="B7731" t="s">
        <v>3750</v>
      </c>
      <c r="C7731" t="s">
        <v>1225</v>
      </c>
      <c r="D7731" s="1">
        <v>118458.8</v>
      </c>
      <c r="E7731" s="1">
        <v>2287.12</v>
      </c>
      <c r="F7731" t="s">
        <v>15</v>
      </c>
      <c r="G7731" t="s">
        <v>15</v>
      </c>
      <c r="H7731" t="s">
        <v>15</v>
      </c>
      <c r="I7731" t="s">
        <v>15</v>
      </c>
      <c r="J7731" t="s">
        <v>15</v>
      </c>
      <c r="K7731" s="1">
        <v>120745.92</v>
      </c>
      <c r="L7731">
        <v>2115</v>
      </c>
    </row>
    <row r="7732" spans="1:12" x14ac:dyDescent="0.2">
      <c r="A7732" t="s">
        <v>5123</v>
      </c>
      <c r="B7732" t="s">
        <v>3750</v>
      </c>
      <c r="C7732" t="s">
        <v>1225</v>
      </c>
      <c r="D7732" s="1">
        <v>118127.46</v>
      </c>
      <c r="E7732" s="1">
        <v>2287.12</v>
      </c>
      <c r="F7732" t="s">
        <v>15</v>
      </c>
      <c r="G7732" t="s">
        <v>15</v>
      </c>
      <c r="H7732" t="s">
        <v>15</v>
      </c>
      <c r="I7732" t="s">
        <v>15</v>
      </c>
      <c r="J7732" t="s">
        <v>15</v>
      </c>
      <c r="K7732" s="1">
        <v>120414.58</v>
      </c>
      <c r="L7732">
        <v>2127</v>
      </c>
    </row>
    <row r="7733" spans="1:12" x14ac:dyDescent="0.2">
      <c r="A7733" t="s">
        <v>5174</v>
      </c>
      <c r="B7733" t="s">
        <v>3750</v>
      </c>
      <c r="C7733" t="s">
        <v>1225</v>
      </c>
      <c r="D7733" s="1">
        <v>117057.4</v>
      </c>
      <c r="E7733" s="1">
        <v>2287.12</v>
      </c>
      <c r="F7733">
        <v>900</v>
      </c>
      <c r="G7733" t="s">
        <v>15</v>
      </c>
      <c r="H7733" t="s">
        <v>15</v>
      </c>
      <c r="I7733" t="s">
        <v>15</v>
      </c>
      <c r="J7733" t="s">
        <v>15</v>
      </c>
      <c r="K7733" s="1">
        <v>120244.52</v>
      </c>
      <c r="L7733">
        <v>2130</v>
      </c>
    </row>
    <row r="7734" spans="1:12" x14ac:dyDescent="0.2">
      <c r="A7734" t="s">
        <v>5883</v>
      </c>
      <c r="B7734" t="s">
        <v>3750</v>
      </c>
      <c r="C7734" t="s">
        <v>1225</v>
      </c>
      <c r="D7734" s="1">
        <v>109828.52</v>
      </c>
      <c r="E7734" s="1">
        <v>2141.38</v>
      </c>
      <c r="F7734" s="1">
        <v>4647.42</v>
      </c>
      <c r="G7734" t="s">
        <v>15</v>
      </c>
      <c r="H7734" t="s">
        <v>15</v>
      </c>
      <c r="I7734" t="s">
        <v>15</v>
      </c>
      <c r="J7734" t="s">
        <v>15</v>
      </c>
      <c r="K7734" s="1">
        <v>116617.32</v>
      </c>
      <c r="L7734">
        <v>1949</v>
      </c>
    </row>
    <row r="7735" spans="1:12" x14ac:dyDescent="0.2">
      <c r="A7735" t="s">
        <v>6027</v>
      </c>
      <c r="B7735" t="s">
        <v>3750</v>
      </c>
      <c r="C7735" t="s">
        <v>3944</v>
      </c>
      <c r="D7735" s="1">
        <v>112214.78</v>
      </c>
      <c r="E7735" s="1">
        <v>2192.04</v>
      </c>
      <c r="F7735" s="1">
        <v>1500</v>
      </c>
      <c r="G7735" t="s">
        <v>15</v>
      </c>
      <c r="H7735" t="s">
        <v>15</v>
      </c>
      <c r="I7735" t="s">
        <v>15</v>
      </c>
      <c r="J7735" t="s">
        <v>15</v>
      </c>
      <c r="K7735" s="1">
        <v>115906.82</v>
      </c>
      <c r="L7735">
        <v>2110</v>
      </c>
    </row>
    <row r="7736" spans="1:12" x14ac:dyDescent="0.2">
      <c r="A7736" t="s">
        <v>6265</v>
      </c>
      <c r="B7736" t="s">
        <v>3750</v>
      </c>
      <c r="C7736" t="s">
        <v>1225</v>
      </c>
      <c r="D7736" s="1">
        <v>112737.56</v>
      </c>
      <c r="E7736" s="1">
        <v>2199.3000000000002</v>
      </c>
      <c r="F7736" t="s">
        <v>15</v>
      </c>
      <c r="G7736" t="s">
        <v>15</v>
      </c>
      <c r="H7736" t="s">
        <v>15</v>
      </c>
      <c r="I7736" t="s">
        <v>15</v>
      </c>
      <c r="J7736" t="s">
        <v>15</v>
      </c>
      <c r="K7736" s="1">
        <v>114936.86</v>
      </c>
      <c r="L7736">
        <v>2130</v>
      </c>
    </row>
    <row r="7737" spans="1:12" x14ac:dyDescent="0.2">
      <c r="A7737" t="s">
        <v>6353</v>
      </c>
      <c r="B7737" t="s">
        <v>3750</v>
      </c>
      <c r="C7737" t="s">
        <v>1225</v>
      </c>
      <c r="D7737" s="1">
        <v>110950.08</v>
      </c>
      <c r="E7737" s="1">
        <v>2141.38</v>
      </c>
      <c r="F7737" s="1">
        <v>1317</v>
      </c>
      <c r="G7737" t="s">
        <v>15</v>
      </c>
      <c r="H7737" t="s">
        <v>15</v>
      </c>
      <c r="I7737" t="s">
        <v>15</v>
      </c>
      <c r="J7737" t="s">
        <v>15</v>
      </c>
      <c r="K7737" s="1">
        <v>114408.46</v>
      </c>
      <c r="L7737">
        <v>1940</v>
      </c>
    </row>
    <row r="7738" spans="1:12" x14ac:dyDescent="0.2">
      <c r="A7738" t="s">
        <v>6449</v>
      </c>
      <c r="B7738" t="s">
        <v>3750</v>
      </c>
      <c r="C7738" t="s">
        <v>3419</v>
      </c>
      <c r="D7738" s="1">
        <v>112700.58</v>
      </c>
      <c r="E7738" s="1">
        <v>1286.71</v>
      </c>
      <c r="F7738" t="s">
        <v>15</v>
      </c>
      <c r="G7738" t="s">
        <v>15</v>
      </c>
      <c r="H7738" t="s">
        <v>15</v>
      </c>
      <c r="I7738" t="s">
        <v>15</v>
      </c>
      <c r="J7738" t="s">
        <v>15</v>
      </c>
      <c r="K7738" s="1">
        <v>113987.29</v>
      </c>
      <c r="L7738">
        <v>1960</v>
      </c>
    </row>
    <row r="7739" spans="1:12" x14ac:dyDescent="0.2">
      <c r="A7739" t="s">
        <v>6641</v>
      </c>
      <c r="B7739" t="s">
        <v>3750</v>
      </c>
      <c r="C7739" t="s">
        <v>1225</v>
      </c>
      <c r="D7739" s="1">
        <v>110809.36</v>
      </c>
      <c r="E7739" s="1">
        <v>2141.38</v>
      </c>
      <c r="F7739" t="s">
        <v>15</v>
      </c>
      <c r="G7739" t="s">
        <v>15</v>
      </c>
      <c r="H7739" t="s">
        <v>15</v>
      </c>
      <c r="I7739" t="s">
        <v>15</v>
      </c>
      <c r="J7739" t="s">
        <v>15</v>
      </c>
      <c r="K7739" s="1">
        <v>112950.74</v>
      </c>
      <c r="L7739">
        <v>1906</v>
      </c>
    </row>
    <row r="7740" spans="1:12" x14ac:dyDescent="0.2">
      <c r="A7740" t="s">
        <v>6871</v>
      </c>
      <c r="B7740" t="s">
        <v>3750</v>
      </c>
      <c r="C7740" t="s">
        <v>2970</v>
      </c>
      <c r="D7740" s="1">
        <v>109650.08</v>
      </c>
      <c r="E7740" s="1">
        <v>2141.38</v>
      </c>
      <c r="F7740" t="s">
        <v>15</v>
      </c>
      <c r="G7740" t="s">
        <v>15</v>
      </c>
      <c r="H7740" t="s">
        <v>15</v>
      </c>
      <c r="I7740" t="s">
        <v>15</v>
      </c>
      <c r="J7740" t="s">
        <v>15</v>
      </c>
      <c r="K7740" s="1">
        <v>111791.46</v>
      </c>
      <c r="L7740">
        <v>2152</v>
      </c>
    </row>
    <row r="7741" spans="1:12" x14ac:dyDescent="0.2">
      <c r="A7741" t="s">
        <v>7809</v>
      </c>
      <c r="B7741" t="s">
        <v>3750</v>
      </c>
      <c r="C7741" t="s">
        <v>1225</v>
      </c>
      <c r="D7741" s="1">
        <v>102984.82</v>
      </c>
      <c r="E7741" s="1">
        <v>1989.93</v>
      </c>
      <c r="F7741" s="1">
        <v>2200</v>
      </c>
      <c r="G7741" t="s">
        <v>15</v>
      </c>
      <c r="H7741" t="s">
        <v>15</v>
      </c>
      <c r="I7741" t="s">
        <v>15</v>
      </c>
      <c r="J7741" t="s">
        <v>15</v>
      </c>
      <c r="K7741" s="1">
        <v>107174.75</v>
      </c>
      <c r="L7741">
        <v>2129</v>
      </c>
    </row>
    <row r="7742" spans="1:12" x14ac:dyDescent="0.2">
      <c r="A7742" t="s">
        <v>7910</v>
      </c>
      <c r="B7742" t="s">
        <v>3750</v>
      </c>
      <c r="C7742" t="s">
        <v>1225</v>
      </c>
      <c r="D7742" s="1">
        <v>103283.42</v>
      </c>
      <c r="E7742" s="1">
        <v>1989.93</v>
      </c>
      <c r="F7742" s="1">
        <v>1500</v>
      </c>
      <c r="G7742" t="s">
        <v>15</v>
      </c>
      <c r="H7742" t="s">
        <v>15</v>
      </c>
      <c r="I7742" t="s">
        <v>15</v>
      </c>
      <c r="J7742" t="s">
        <v>15</v>
      </c>
      <c r="K7742" s="1">
        <v>106773.35</v>
      </c>
      <c r="L7742">
        <v>2128</v>
      </c>
    </row>
    <row r="7743" spans="1:12" x14ac:dyDescent="0.2">
      <c r="A7743" t="s">
        <v>8201</v>
      </c>
      <c r="B7743" t="s">
        <v>3750</v>
      </c>
      <c r="C7743" t="s">
        <v>1225</v>
      </c>
      <c r="D7743" s="1">
        <v>103083.22</v>
      </c>
      <c r="E7743" s="1">
        <v>1989.93</v>
      </c>
      <c r="F7743" t="s">
        <v>15</v>
      </c>
      <c r="G7743" t="s">
        <v>15</v>
      </c>
      <c r="H7743" t="s">
        <v>15</v>
      </c>
      <c r="I7743" t="s">
        <v>15</v>
      </c>
      <c r="J7743" t="s">
        <v>15</v>
      </c>
      <c r="K7743" s="1">
        <v>105073.15</v>
      </c>
      <c r="L7743">
        <v>2124</v>
      </c>
    </row>
    <row r="7744" spans="1:12" x14ac:dyDescent="0.2">
      <c r="A7744" t="s">
        <v>8384</v>
      </c>
      <c r="B7744" t="s">
        <v>3750</v>
      </c>
      <c r="C7744" t="s">
        <v>1225</v>
      </c>
      <c r="D7744" s="1">
        <v>102198.77</v>
      </c>
      <c r="E7744" s="1">
        <v>1989.93</v>
      </c>
      <c r="F7744" t="s">
        <v>15</v>
      </c>
      <c r="G7744" t="s">
        <v>15</v>
      </c>
      <c r="H7744" t="s">
        <v>15</v>
      </c>
      <c r="I7744" t="s">
        <v>15</v>
      </c>
      <c r="J7744" t="s">
        <v>15</v>
      </c>
      <c r="K7744" s="1">
        <v>104188.7</v>
      </c>
      <c r="L7744">
        <v>2128</v>
      </c>
    </row>
    <row r="7745" spans="1:12" x14ac:dyDescent="0.2">
      <c r="A7745" t="s">
        <v>8709</v>
      </c>
      <c r="B7745" t="s">
        <v>3750</v>
      </c>
      <c r="C7745" t="s">
        <v>1225</v>
      </c>
      <c r="D7745" s="1">
        <v>100252.48</v>
      </c>
      <c r="E7745" s="1">
        <v>1952.68</v>
      </c>
      <c r="F7745" t="s">
        <v>15</v>
      </c>
      <c r="G7745" t="s">
        <v>15</v>
      </c>
      <c r="H7745" t="s">
        <v>15</v>
      </c>
      <c r="I7745" t="s">
        <v>15</v>
      </c>
      <c r="J7745" t="s">
        <v>15</v>
      </c>
      <c r="K7745" s="1">
        <v>102205.16</v>
      </c>
      <c r="L7745">
        <v>1915</v>
      </c>
    </row>
    <row r="7746" spans="1:12" x14ac:dyDescent="0.2">
      <c r="A7746" t="s">
        <v>8962</v>
      </c>
      <c r="B7746" t="s">
        <v>3750</v>
      </c>
      <c r="C7746" t="s">
        <v>1225</v>
      </c>
      <c r="D7746" s="1">
        <v>97479.24</v>
      </c>
      <c r="E7746" s="1">
        <v>1851.66</v>
      </c>
      <c r="F7746" s="1">
        <v>1000</v>
      </c>
      <c r="G7746" t="s">
        <v>15</v>
      </c>
      <c r="H7746" t="s">
        <v>15</v>
      </c>
      <c r="I7746" t="s">
        <v>15</v>
      </c>
      <c r="J7746" t="s">
        <v>15</v>
      </c>
      <c r="K7746" s="1">
        <v>100330.9</v>
      </c>
      <c r="L7746">
        <v>2127</v>
      </c>
    </row>
    <row r="7747" spans="1:12" x14ac:dyDescent="0.2">
      <c r="A7747" t="s">
        <v>9654</v>
      </c>
      <c r="B7747" t="s">
        <v>3750</v>
      </c>
      <c r="C7747" t="s">
        <v>1225</v>
      </c>
      <c r="D7747" s="1">
        <v>92823.679999999993</v>
      </c>
      <c r="E7747" s="1">
        <v>1802.05</v>
      </c>
      <c r="F7747" t="s">
        <v>15</v>
      </c>
      <c r="G7747" t="s">
        <v>15</v>
      </c>
      <c r="H7747" t="s">
        <v>15</v>
      </c>
      <c r="I7747" t="s">
        <v>15</v>
      </c>
      <c r="J7747" t="s">
        <v>15</v>
      </c>
      <c r="K7747" s="1">
        <v>94625.73</v>
      </c>
      <c r="L7747">
        <v>2134</v>
      </c>
    </row>
    <row r="7748" spans="1:12" x14ac:dyDescent="0.2">
      <c r="A7748" t="s">
        <v>10340</v>
      </c>
      <c r="B7748" t="s">
        <v>3750</v>
      </c>
      <c r="C7748" t="s">
        <v>1225</v>
      </c>
      <c r="D7748" s="1">
        <v>85787.98</v>
      </c>
      <c r="E7748" s="1">
        <v>1664.65</v>
      </c>
      <c r="F7748" s="1">
        <v>1500</v>
      </c>
      <c r="G7748" t="s">
        <v>15</v>
      </c>
      <c r="H7748" t="s">
        <v>15</v>
      </c>
      <c r="I7748" t="s">
        <v>15</v>
      </c>
      <c r="J7748" t="s">
        <v>15</v>
      </c>
      <c r="K7748" s="1">
        <v>88952.63</v>
      </c>
      <c r="L7748">
        <v>1960</v>
      </c>
    </row>
    <row r="7749" spans="1:12" x14ac:dyDescent="0.2">
      <c r="A7749" t="s">
        <v>11619</v>
      </c>
      <c r="B7749" t="s">
        <v>3750</v>
      </c>
      <c r="C7749" t="s">
        <v>1225</v>
      </c>
      <c r="D7749" s="1">
        <v>78550.240000000005</v>
      </c>
      <c r="E7749" s="1">
        <v>1534.43</v>
      </c>
      <c r="F7749" t="s">
        <v>15</v>
      </c>
      <c r="G7749" t="s">
        <v>15</v>
      </c>
      <c r="H7749" t="s">
        <v>15</v>
      </c>
      <c r="I7749" t="s">
        <v>15</v>
      </c>
      <c r="J7749" t="s">
        <v>15</v>
      </c>
      <c r="K7749" s="1">
        <v>80084.67</v>
      </c>
      <c r="L7749">
        <v>1890</v>
      </c>
    </row>
    <row r="7750" spans="1:12" x14ac:dyDescent="0.2">
      <c r="A7750" t="s">
        <v>12445</v>
      </c>
      <c r="B7750" t="s">
        <v>3750</v>
      </c>
      <c r="C7750" t="s">
        <v>1225</v>
      </c>
      <c r="D7750" s="1">
        <v>72744.2</v>
      </c>
      <c r="E7750" s="1">
        <v>1413.29</v>
      </c>
      <c r="F7750" t="s">
        <v>15</v>
      </c>
      <c r="G7750" t="s">
        <v>15</v>
      </c>
      <c r="H7750" t="s">
        <v>15</v>
      </c>
      <c r="I7750" t="s">
        <v>15</v>
      </c>
      <c r="J7750" t="s">
        <v>15</v>
      </c>
      <c r="K7750" s="1">
        <v>74157.490000000005</v>
      </c>
      <c r="L7750">
        <v>2128</v>
      </c>
    </row>
    <row r="7751" spans="1:12" x14ac:dyDescent="0.2">
      <c r="A7751" t="s">
        <v>13809</v>
      </c>
      <c r="B7751" t="s">
        <v>3750</v>
      </c>
      <c r="C7751" t="s">
        <v>1225</v>
      </c>
      <c r="D7751" s="1">
        <v>63109.18</v>
      </c>
      <c r="E7751" s="1">
        <v>1202.52</v>
      </c>
      <c r="F7751" t="s">
        <v>15</v>
      </c>
      <c r="G7751" t="s">
        <v>15</v>
      </c>
      <c r="H7751" t="s">
        <v>15</v>
      </c>
      <c r="I7751" t="s">
        <v>15</v>
      </c>
      <c r="J7751" t="s">
        <v>15</v>
      </c>
      <c r="K7751" s="1">
        <v>64311.7</v>
      </c>
      <c r="L7751">
        <v>2130</v>
      </c>
    </row>
    <row r="7752" spans="1:12" x14ac:dyDescent="0.2">
      <c r="A7752" t="s">
        <v>13974</v>
      </c>
      <c r="B7752" t="s">
        <v>3750</v>
      </c>
      <c r="C7752" t="s">
        <v>10648</v>
      </c>
      <c r="D7752" s="1">
        <v>58620.67</v>
      </c>
      <c r="E7752" s="1">
        <v>4584.26</v>
      </c>
      <c r="F7752" t="s">
        <v>15</v>
      </c>
      <c r="G7752" t="s">
        <v>15</v>
      </c>
      <c r="H7752" t="s">
        <v>15</v>
      </c>
      <c r="I7752" t="s">
        <v>15</v>
      </c>
      <c r="J7752" t="s">
        <v>15</v>
      </c>
      <c r="K7752" s="1">
        <v>63204.93</v>
      </c>
      <c r="L7752">
        <v>2128</v>
      </c>
    </row>
    <row r="7753" spans="1:12" x14ac:dyDescent="0.2">
      <c r="A7753" t="s">
        <v>15038</v>
      </c>
      <c r="B7753" t="s">
        <v>3750</v>
      </c>
      <c r="C7753" t="s">
        <v>10648</v>
      </c>
      <c r="D7753" s="1">
        <v>37410.050000000003</v>
      </c>
      <c r="E7753" s="1">
        <v>4521.5200000000004</v>
      </c>
      <c r="F7753" s="1">
        <v>14489</v>
      </c>
      <c r="G7753" t="s">
        <v>15</v>
      </c>
      <c r="H7753" t="s">
        <v>15</v>
      </c>
      <c r="I7753" t="s">
        <v>15</v>
      </c>
      <c r="J7753" t="s">
        <v>15</v>
      </c>
      <c r="K7753" s="1">
        <v>56420.57</v>
      </c>
      <c r="L7753">
        <v>1906</v>
      </c>
    </row>
    <row r="7754" spans="1:12" x14ac:dyDescent="0.2">
      <c r="A7754" t="s">
        <v>15469</v>
      </c>
      <c r="B7754" t="s">
        <v>3750</v>
      </c>
      <c r="C7754" t="s">
        <v>1225</v>
      </c>
      <c r="D7754" s="1">
        <v>51194.26</v>
      </c>
      <c r="E7754" s="1">
        <v>1463.22</v>
      </c>
      <c r="F7754">
        <v>900</v>
      </c>
      <c r="G7754" t="s">
        <v>15</v>
      </c>
      <c r="H7754" t="s">
        <v>15</v>
      </c>
      <c r="I7754" t="s">
        <v>15</v>
      </c>
      <c r="J7754" t="s">
        <v>15</v>
      </c>
      <c r="K7754" s="1">
        <v>53557.48</v>
      </c>
      <c r="L7754">
        <v>2446</v>
      </c>
    </row>
    <row r="7755" spans="1:12" x14ac:dyDescent="0.2">
      <c r="A7755" t="s">
        <v>15684</v>
      </c>
      <c r="B7755" t="s">
        <v>3750</v>
      </c>
      <c r="C7755" t="s">
        <v>1225</v>
      </c>
      <c r="D7755" s="1">
        <v>51515.27</v>
      </c>
      <c r="E7755" s="1">
        <v>1005.27</v>
      </c>
      <c r="F7755" t="s">
        <v>15</v>
      </c>
      <c r="G7755" t="s">
        <v>15</v>
      </c>
      <c r="H7755" t="s">
        <v>15</v>
      </c>
      <c r="I7755" t="s">
        <v>15</v>
      </c>
      <c r="J7755" t="s">
        <v>15</v>
      </c>
      <c r="K7755" s="1">
        <v>52520.54</v>
      </c>
      <c r="L7755">
        <v>2176</v>
      </c>
    </row>
    <row r="7756" spans="1:12" x14ac:dyDescent="0.2">
      <c r="A7756" t="s">
        <v>16817</v>
      </c>
      <c r="B7756" t="s">
        <v>3750</v>
      </c>
      <c r="C7756" t="s">
        <v>8144</v>
      </c>
      <c r="D7756" s="1">
        <v>44922.720000000001</v>
      </c>
      <c r="E7756">
        <v>801.9</v>
      </c>
      <c r="F7756" t="s">
        <v>15</v>
      </c>
      <c r="G7756" t="s">
        <v>15</v>
      </c>
      <c r="H7756" t="s">
        <v>15</v>
      </c>
      <c r="I7756" t="s">
        <v>15</v>
      </c>
      <c r="J7756" t="s">
        <v>15</v>
      </c>
      <c r="K7756" s="1">
        <v>45724.62</v>
      </c>
      <c r="L7756">
        <v>2128</v>
      </c>
    </row>
    <row r="7757" spans="1:12" x14ac:dyDescent="0.2">
      <c r="A7757" t="s">
        <v>17648</v>
      </c>
      <c r="B7757" t="s">
        <v>3750</v>
      </c>
      <c r="C7757" t="s">
        <v>8144</v>
      </c>
      <c r="D7757" s="1">
        <v>38870.54</v>
      </c>
      <c r="E7757">
        <v>631.6</v>
      </c>
      <c r="F7757">
        <v>600</v>
      </c>
      <c r="G7757" t="s">
        <v>15</v>
      </c>
      <c r="H7757" t="s">
        <v>15</v>
      </c>
      <c r="I7757" t="s">
        <v>15</v>
      </c>
      <c r="J7757" t="s">
        <v>15</v>
      </c>
      <c r="K7757" s="1">
        <v>40102.14</v>
      </c>
      <c r="L7757">
        <v>2176</v>
      </c>
    </row>
    <row r="7758" spans="1:12" x14ac:dyDescent="0.2">
      <c r="A7758" t="s">
        <v>17692</v>
      </c>
      <c r="B7758" t="s">
        <v>3750</v>
      </c>
      <c r="C7758" t="s">
        <v>8144</v>
      </c>
      <c r="D7758" s="1">
        <v>38142.730000000003</v>
      </c>
      <c r="E7758">
        <v>718.71</v>
      </c>
      <c r="F7758" s="1">
        <v>1000</v>
      </c>
      <c r="G7758" t="s">
        <v>15</v>
      </c>
      <c r="H7758" t="s">
        <v>15</v>
      </c>
      <c r="I7758" t="s">
        <v>15</v>
      </c>
      <c r="J7758" t="s">
        <v>15</v>
      </c>
      <c r="K7758" s="1">
        <v>39861.440000000002</v>
      </c>
      <c r="L7758">
        <v>2128</v>
      </c>
    </row>
    <row r="7759" spans="1:12" x14ac:dyDescent="0.2">
      <c r="A7759" t="s">
        <v>18012</v>
      </c>
      <c r="B7759" t="s">
        <v>3750</v>
      </c>
      <c r="C7759" t="s">
        <v>17094</v>
      </c>
      <c r="D7759" s="1">
        <v>37810.620000000003</v>
      </c>
      <c r="E7759" t="s">
        <v>15</v>
      </c>
      <c r="F7759">
        <v>100</v>
      </c>
      <c r="G7759">
        <v>26.71</v>
      </c>
      <c r="H7759" t="s">
        <v>15</v>
      </c>
      <c r="I7759" t="s">
        <v>15</v>
      </c>
      <c r="J7759" t="s">
        <v>15</v>
      </c>
      <c r="K7759" s="1">
        <v>37937.33</v>
      </c>
      <c r="L7759">
        <v>1843</v>
      </c>
    </row>
    <row r="7760" spans="1:12" x14ac:dyDescent="0.2">
      <c r="A7760" t="s">
        <v>18118</v>
      </c>
      <c r="B7760" t="s">
        <v>3750</v>
      </c>
      <c r="C7760" t="s">
        <v>8144</v>
      </c>
      <c r="D7760" s="1">
        <v>36683.99</v>
      </c>
      <c r="E7760">
        <v>601.75</v>
      </c>
      <c r="F7760" t="s">
        <v>15</v>
      </c>
      <c r="G7760" t="s">
        <v>15</v>
      </c>
      <c r="H7760" t="s">
        <v>15</v>
      </c>
      <c r="I7760" t="s">
        <v>15</v>
      </c>
      <c r="J7760" t="s">
        <v>15</v>
      </c>
      <c r="K7760" s="1">
        <v>37285.74</v>
      </c>
      <c r="L7760">
        <v>2128</v>
      </c>
    </row>
    <row r="7761" spans="1:12" x14ac:dyDescent="0.2">
      <c r="A7761" t="s">
        <v>18386</v>
      </c>
      <c r="B7761" t="s">
        <v>3750</v>
      </c>
      <c r="C7761" t="s">
        <v>8144</v>
      </c>
      <c r="D7761" s="1">
        <v>34546.97</v>
      </c>
      <c r="E7761">
        <v>594.99</v>
      </c>
      <c r="F7761" t="s">
        <v>15</v>
      </c>
      <c r="G7761" t="s">
        <v>15</v>
      </c>
      <c r="H7761" t="s">
        <v>15</v>
      </c>
      <c r="I7761" t="s">
        <v>15</v>
      </c>
      <c r="J7761" t="s">
        <v>15</v>
      </c>
      <c r="K7761" s="1">
        <v>35141.96</v>
      </c>
      <c r="L7761">
        <v>1906</v>
      </c>
    </row>
    <row r="7762" spans="1:12" x14ac:dyDescent="0.2">
      <c r="A7762" t="s">
        <v>18424</v>
      </c>
      <c r="B7762" t="s">
        <v>3750</v>
      </c>
      <c r="C7762" t="s">
        <v>8144</v>
      </c>
      <c r="D7762" s="1">
        <v>34276.99</v>
      </c>
      <c r="E7762">
        <v>594.99</v>
      </c>
      <c r="F7762" t="s">
        <v>15</v>
      </c>
      <c r="G7762" t="s">
        <v>15</v>
      </c>
      <c r="H7762" t="s">
        <v>15</v>
      </c>
      <c r="I7762" t="s">
        <v>15</v>
      </c>
      <c r="J7762" t="s">
        <v>15</v>
      </c>
      <c r="K7762" s="1">
        <v>34871.980000000003</v>
      </c>
      <c r="L7762">
        <v>2128</v>
      </c>
    </row>
    <row r="7763" spans="1:12" x14ac:dyDescent="0.2">
      <c r="A7763" t="s">
        <v>18477</v>
      </c>
      <c r="B7763" t="s">
        <v>3750</v>
      </c>
      <c r="C7763" t="s">
        <v>8144</v>
      </c>
      <c r="D7763" s="1">
        <v>33790.74</v>
      </c>
      <c r="E7763">
        <v>584</v>
      </c>
      <c r="F7763" t="s">
        <v>15</v>
      </c>
      <c r="G7763" t="s">
        <v>15</v>
      </c>
      <c r="H7763" t="s">
        <v>15</v>
      </c>
      <c r="I7763" t="s">
        <v>15</v>
      </c>
      <c r="J7763" t="s">
        <v>15</v>
      </c>
      <c r="K7763" s="1">
        <v>34374.74</v>
      </c>
      <c r="L7763">
        <v>2128</v>
      </c>
    </row>
    <row r="7764" spans="1:12" x14ac:dyDescent="0.2">
      <c r="A7764" t="s">
        <v>18686</v>
      </c>
      <c r="B7764" t="s">
        <v>3750</v>
      </c>
      <c r="C7764" t="s">
        <v>8144</v>
      </c>
      <c r="D7764" s="1">
        <v>32149.439999999999</v>
      </c>
      <c r="E7764">
        <v>567.9</v>
      </c>
      <c r="F7764" t="s">
        <v>15</v>
      </c>
      <c r="G7764" t="s">
        <v>15</v>
      </c>
      <c r="H7764" t="s">
        <v>15</v>
      </c>
      <c r="I7764" t="s">
        <v>15</v>
      </c>
      <c r="J7764" t="s">
        <v>15</v>
      </c>
      <c r="K7764" s="1">
        <v>32717.34</v>
      </c>
      <c r="L7764">
        <v>2128</v>
      </c>
    </row>
    <row r="7765" spans="1:12" x14ac:dyDescent="0.2">
      <c r="A7765" t="s">
        <v>19990</v>
      </c>
      <c r="B7765" t="s">
        <v>3750</v>
      </c>
      <c r="C7765" t="s">
        <v>17954</v>
      </c>
      <c r="D7765" s="1">
        <v>22483.19</v>
      </c>
      <c r="E7765" t="s">
        <v>15</v>
      </c>
      <c r="F7765">
        <v>100</v>
      </c>
      <c r="G7765" t="s">
        <v>15</v>
      </c>
      <c r="H7765" t="s">
        <v>15</v>
      </c>
      <c r="I7765" t="s">
        <v>15</v>
      </c>
      <c r="J7765" t="s">
        <v>15</v>
      </c>
      <c r="K7765" s="1">
        <v>22583.19</v>
      </c>
      <c r="L7765">
        <v>2127</v>
      </c>
    </row>
    <row r="7766" spans="1:12" x14ac:dyDescent="0.2">
      <c r="A7766" t="s">
        <v>21220</v>
      </c>
      <c r="B7766" t="s">
        <v>3750</v>
      </c>
      <c r="C7766" t="s">
        <v>17954</v>
      </c>
      <c r="D7766" s="1">
        <v>14137.8</v>
      </c>
      <c r="E7766" t="s">
        <v>15</v>
      </c>
      <c r="F7766" t="s">
        <v>15</v>
      </c>
      <c r="G7766" t="s">
        <v>15</v>
      </c>
      <c r="H7766" t="s">
        <v>15</v>
      </c>
      <c r="I7766" t="s">
        <v>15</v>
      </c>
      <c r="J7766" t="s">
        <v>15</v>
      </c>
      <c r="K7766" s="1">
        <v>14137.8</v>
      </c>
      <c r="L7766">
        <v>2128</v>
      </c>
    </row>
    <row r="7767" spans="1:12" x14ac:dyDescent="0.2">
      <c r="A7767" t="s">
        <v>22173</v>
      </c>
      <c r="B7767" t="s">
        <v>3750</v>
      </c>
      <c r="C7767" t="s">
        <v>18639</v>
      </c>
      <c r="D7767" s="1">
        <v>9100.81</v>
      </c>
      <c r="E7767" t="s">
        <v>15</v>
      </c>
      <c r="F7767" t="s">
        <v>15</v>
      </c>
      <c r="G7767" t="s">
        <v>15</v>
      </c>
      <c r="H7767" t="s">
        <v>15</v>
      </c>
      <c r="I7767" t="s">
        <v>15</v>
      </c>
      <c r="J7767" t="s">
        <v>15</v>
      </c>
      <c r="K7767" s="1">
        <v>9100.81</v>
      </c>
      <c r="L7767">
        <v>2128</v>
      </c>
    </row>
    <row r="7768" spans="1:12" x14ac:dyDescent="0.2">
      <c r="A7768" t="s">
        <v>3986</v>
      </c>
      <c r="B7768" t="s">
        <v>3750</v>
      </c>
      <c r="C7768" t="s">
        <v>1225</v>
      </c>
      <c r="D7768" t="s">
        <v>15</v>
      </c>
      <c r="E7768" t="s">
        <v>15</v>
      </c>
      <c r="F7768" s="1">
        <v>6852.28</v>
      </c>
      <c r="G7768" t="s">
        <v>15</v>
      </c>
      <c r="H7768" t="s">
        <v>15</v>
      </c>
      <c r="I7768" t="s">
        <v>15</v>
      </c>
      <c r="J7768" t="s">
        <v>15</v>
      </c>
      <c r="K7768" s="1">
        <v>6852.28</v>
      </c>
      <c r="L7768">
        <v>1880</v>
      </c>
    </row>
    <row r="7769" spans="1:12" x14ac:dyDescent="0.2">
      <c r="A7769" t="s">
        <v>22619</v>
      </c>
      <c r="B7769" t="s">
        <v>3750</v>
      </c>
      <c r="C7769" t="s">
        <v>18639</v>
      </c>
      <c r="D7769" s="1">
        <v>5430.23</v>
      </c>
      <c r="E7769" t="s">
        <v>15</v>
      </c>
      <c r="F7769" s="1">
        <v>1400</v>
      </c>
      <c r="G7769" t="s">
        <v>15</v>
      </c>
      <c r="H7769" t="s">
        <v>15</v>
      </c>
      <c r="I7769" t="s">
        <v>15</v>
      </c>
      <c r="J7769" t="s">
        <v>15</v>
      </c>
      <c r="K7769" s="1">
        <v>6830.23</v>
      </c>
      <c r="L7769">
        <v>2128</v>
      </c>
    </row>
    <row r="7770" spans="1:12" x14ac:dyDescent="0.2">
      <c r="A7770" t="s">
        <v>22870</v>
      </c>
      <c r="B7770" t="s">
        <v>3750</v>
      </c>
      <c r="C7770" t="s">
        <v>18639</v>
      </c>
      <c r="D7770" s="1">
        <v>5609.74</v>
      </c>
      <c r="E7770" t="s">
        <v>15</v>
      </c>
      <c r="F7770" t="s">
        <v>15</v>
      </c>
      <c r="G7770" t="s">
        <v>15</v>
      </c>
      <c r="H7770" t="s">
        <v>15</v>
      </c>
      <c r="I7770" t="s">
        <v>15</v>
      </c>
      <c r="J7770" t="s">
        <v>15</v>
      </c>
      <c r="K7770" s="1">
        <v>5609.74</v>
      </c>
      <c r="L7770">
        <v>2128</v>
      </c>
    </row>
    <row r="7771" spans="1:12" x14ac:dyDescent="0.2">
      <c r="A7771" t="s">
        <v>23026</v>
      </c>
      <c r="B7771" t="s">
        <v>3750</v>
      </c>
      <c r="C7771" t="s">
        <v>18639</v>
      </c>
      <c r="D7771" s="1">
        <v>4981.46</v>
      </c>
      <c r="E7771" t="s">
        <v>15</v>
      </c>
      <c r="F7771" t="s">
        <v>15</v>
      </c>
      <c r="G7771" t="s">
        <v>15</v>
      </c>
      <c r="H7771" t="s">
        <v>15</v>
      </c>
      <c r="I7771" t="s">
        <v>15</v>
      </c>
      <c r="J7771" t="s">
        <v>15</v>
      </c>
      <c r="K7771" s="1">
        <v>4981.46</v>
      </c>
      <c r="L7771">
        <v>2128</v>
      </c>
    </row>
    <row r="7772" spans="1:12" x14ac:dyDescent="0.2">
      <c r="A7772" t="s">
        <v>23362</v>
      </c>
      <c r="B7772" t="s">
        <v>3750</v>
      </c>
      <c r="C7772" t="s">
        <v>18639</v>
      </c>
      <c r="D7772" s="1">
        <v>3401.04</v>
      </c>
      <c r="E7772" t="s">
        <v>15</v>
      </c>
      <c r="F7772" t="s">
        <v>15</v>
      </c>
      <c r="G7772" t="s">
        <v>15</v>
      </c>
      <c r="H7772" t="s">
        <v>15</v>
      </c>
      <c r="I7772" t="s">
        <v>15</v>
      </c>
      <c r="J7772" t="s">
        <v>15</v>
      </c>
      <c r="K7772" s="1">
        <v>3401.04</v>
      </c>
      <c r="L7772">
        <v>2128</v>
      </c>
    </row>
    <row r="7773" spans="1:12" x14ac:dyDescent="0.2">
      <c r="A7773" t="s">
        <v>23370</v>
      </c>
      <c r="B7773" t="s">
        <v>3750</v>
      </c>
      <c r="C7773" t="s">
        <v>18639</v>
      </c>
      <c r="D7773" s="1">
        <v>3357.05</v>
      </c>
      <c r="E7773" t="s">
        <v>15</v>
      </c>
      <c r="F7773" t="s">
        <v>15</v>
      </c>
      <c r="G7773" t="s">
        <v>15</v>
      </c>
      <c r="H7773" t="s">
        <v>15</v>
      </c>
      <c r="I7773" t="s">
        <v>15</v>
      </c>
      <c r="J7773" t="s">
        <v>15</v>
      </c>
      <c r="K7773" s="1">
        <v>3357.05</v>
      </c>
      <c r="L7773">
        <v>2128</v>
      </c>
    </row>
    <row r="7774" spans="1:12" x14ac:dyDescent="0.2">
      <c r="A7774" t="s">
        <v>23471</v>
      </c>
      <c r="B7774" t="s">
        <v>3750</v>
      </c>
      <c r="C7774" t="s">
        <v>22513</v>
      </c>
      <c r="D7774" s="1">
        <v>2910</v>
      </c>
      <c r="E7774" t="s">
        <v>15</v>
      </c>
      <c r="F7774" t="s">
        <v>15</v>
      </c>
      <c r="G7774" t="s">
        <v>15</v>
      </c>
      <c r="H7774" t="s">
        <v>15</v>
      </c>
      <c r="I7774" t="s">
        <v>15</v>
      </c>
      <c r="J7774" t="s">
        <v>15</v>
      </c>
      <c r="K7774" s="1">
        <v>2910</v>
      </c>
      <c r="L7774">
        <v>2128</v>
      </c>
    </row>
    <row r="7775" spans="1:12" x14ac:dyDescent="0.2">
      <c r="A7775" t="s">
        <v>24069</v>
      </c>
      <c r="B7775" t="s">
        <v>3750</v>
      </c>
      <c r="C7775" t="s">
        <v>18639</v>
      </c>
      <c r="D7775" s="1">
        <v>1201.1400000000001</v>
      </c>
      <c r="E7775" t="s">
        <v>15</v>
      </c>
      <c r="F7775" t="s">
        <v>15</v>
      </c>
      <c r="G7775" t="s">
        <v>15</v>
      </c>
      <c r="H7775" t="s">
        <v>15</v>
      </c>
      <c r="I7775" t="s">
        <v>15</v>
      </c>
      <c r="J7775" t="s">
        <v>15</v>
      </c>
      <c r="K7775" s="1">
        <v>1201.1400000000001</v>
      </c>
      <c r="L7775">
        <v>2128</v>
      </c>
    </row>
    <row r="7776" spans="1:12" x14ac:dyDescent="0.2">
      <c r="A7776" t="s">
        <v>24705</v>
      </c>
      <c r="B7776" t="s">
        <v>3750</v>
      </c>
      <c r="C7776" t="s">
        <v>22513</v>
      </c>
      <c r="D7776">
        <v>144</v>
      </c>
      <c r="E7776" t="s">
        <v>15</v>
      </c>
      <c r="F7776" t="s">
        <v>15</v>
      </c>
      <c r="G7776" t="s">
        <v>15</v>
      </c>
      <c r="H7776" t="s">
        <v>15</v>
      </c>
      <c r="I7776" t="s">
        <v>15</v>
      </c>
      <c r="J7776" t="s">
        <v>15</v>
      </c>
      <c r="K7776">
        <v>144</v>
      </c>
      <c r="L7776">
        <v>2128</v>
      </c>
    </row>
    <row r="7777" spans="1:12" x14ac:dyDescent="0.2">
      <c r="A7777" t="s">
        <v>2471</v>
      </c>
      <c r="B7777" t="s">
        <v>2472</v>
      </c>
      <c r="C7777" t="s">
        <v>1399</v>
      </c>
      <c r="D7777" s="1">
        <v>153703.98000000001</v>
      </c>
      <c r="E7777" t="s">
        <v>15</v>
      </c>
      <c r="F7777" t="s">
        <v>15</v>
      </c>
      <c r="G7777" t="s">
        <v>15</v>
      </c>
      <c r="H7777" t="s">
        <v>15</v>
      </c>
      <c r="I7777" t="s">
        <v>15</v>
      </c>
      <c r="J7777" t="s">
        <v>15</v>
      </c>
      <c r="K7777" s="1">
        <v>153703.98000000001</v>
      </c>
      <c r="L7777">
        <v>2131</v>
      </c>
    </row>
    <row r="7778" spans="1:12" x14ac:dyDescent="0.2">
      <c r="A7778" t="s">
        <v>3446</v>
      </c>
      <c r="B7778" t="s">
        <v>2472</v>
      </c>
      <c r="C7778" t="s">
        <v>1225</v>
      </c>
      <c r="D7778" s="1">
        <v>122587.68</v>
      </c>
      <c r="E7778" s="1">
        <v>2278.12</v>
      </c>
      <c r="F7778" s="1">
        <v>13176.25</v>
      </c>
      <c r="G7778" t="s">
        <v>15</v>
      </c>
      <c r="H7778" t="s">
        <v>15</v>
      </c>
      <c r="I7778" t="s">
        <v>15</v>
      </c>
      <c r="J7778" t="s">
        <v>15</v>
      </c>
      <c r="K7778" s="1">
        <v>138042.04999999999</v>
      </c>
      <c r="L7778">
        <v>2453</v>
      </c>
    </row>
    <row r="7779" spans="1:12" x14ac:dyDescent="0.2">
      <c r="A7779" t="s">
        <v>3702</v>
      </c>
      <c r="B7779" t="s">
        <v>2472</v>
      </c>
      <c r="C7779" t="s">
        <v>1225</v>
      </c>
      <c r="D7779" s="1">
        <v>121672.32000000001</v>
      </c>
      <c r="E7779" s="1">
        <v>2278.12</v>
      </c>
      <c r="F7779" s="1">
        <v>9976.25</v>
      </c>
      <c r="G7779" t="s">
        <v>15</v>
      </c>
      <c r="H7779" t="s">
        <v>15</v>
      </c>
      <c r="I7779" t="s">
        <v>15</v>
      </c>
      <c r="J7779" t="s">
        <v>15</v>
      </c>
      <c r="K7779" s="1">
        <v>133926.69</v>
      </c>
      <c r="L7779">
        <v>2130</v>
      </c>
    </row>
    <row r="7780" spans="1:12" x14ac:dyDescent="0.2">
      <c r="A7780" t="s">
        <v>3887</v>
      </c>
      <c r="B7780" t="s">
        <v>2472</v>
      </c>
      <c r="C7780" t="s">
        <v>2197</v>
      </c>
      <c r="D7780" s="1">
        <v>120492.06</v>
      </c>
      <c r="E7780" t="s">
        <v>15</v>
      </c>
      <c r="F7780" s="1">
        <v>10921.12</v>
      </c>
      <c r="G7780" t="s">
        <v>15</v>
      </c>
      <c r="H7780" t="s">
        <v>15</v>
      </c>
      <c r="I7780" t="s">
        <v>15</v>
      </c>
      <c r="J7780" t="s">
        <v>15</v>
      </c>
      <c r="K7780" s="1">
        <v>131413.18</v>
      </c>
      <c r="L7780">
        <v>1907</v>
      </c>
    </row>
    <row r="7781" spans="1:12" x14ac:dyDescent="0.2">
      <c r="A7781" t="s">
        <v>4026</v>
      </c>
      <c r="B7781" t="s">
        <v>2472</v>
      </c>
      <c r="C7781" t="s">
        <v>1225</v>
      </c>
      <c r="D7781" s="1">
        <v>112424.92</v>
      </c>
      <c r="E7781" s="1">
        <v>2095.44</v>
      </c>
      <c r="F7781" s="1">
        <v>14875.88</v>
      </c>
      <c r="G7781" t="s">
        <v>15</v>
      </c>
      <c r="H7781" t="s">
        <v>15</v>
      </c>
      <c r="I7781" t="s">
        <v>15</v>
      </c>
      <c r="J7781" t="s">
        <v>15</v>
      </c>
      <c r="K7781" s="1">
        <v>129396.24</v>
      </c>
      <c r="L7781">
        <v>1915</v>
      </c>
    </row>
    <row r="7782" spans="1:12" x14ac:dyDescent="0.2">
      <c r="A7782" t="s">
        <v>4027</v>
      </c>
      <c r="B7782" t="s">
        <v>2472</v>
      </c>
      <c r="C7782" t="s">
        <v>2197</v>
      </c>
      <c r="D7782" s="1">
        <v>106920.88</v>
      </c>
      <c r="E7782" t="s">
        <v>15</v>
      </c>
      <c r="F7782" s="1">
        <v>22473.119999999999</v>
      </c>
      <c r="G7782" t="s">
        <v>15</v>
      </c>
      <c r="H7782" t="s">
        <v>15</v>
      </c>
      <c r="I7782" t="s">
        <v>15</v>
      </c>
      <c r="J7782" t="s">
        <v>15</v>
      </c>
      <c r="K7782" s="1">
        <v>129394</v>
      </c>
      <c r="L7782">
        <v>2124</v>
      </c>
    </row>
    <row r="7783" spans="1:12" x14ac:dyDescent="0.2">
      <c r="A7783" t="s">
        <v>4286</v>
      </c>
      <c r="B7783" t="s">
        <v>2472</v>
      </c>
      <c r="C7783" t="s">
        <v>1225</v>
      </c>
      <c r="D7783" s="1">
        <v>117774.61</v>
      </c>
      <c r="E7783" s="1">
        <v>2138.19</v>
      </c>
      <c r="F7783" s="1">
        <v>6839.74</v>
      </c>
      <c r="G7783" t="s">
        <v>15</v>
      </c>
      <c r="H7783" t="s">
        <v>15</v>
      </c>
      <c r="I7783" t="s">
        <v>15</v>
      </c>
      <c r="J7783" t="s">
        <v>15</v>
      </c>
      <c r="K7783" s="1">
        <v>126752.54</v>
      </c>
      <c r="L7783">
        <v>2474</v>
      </c>
    </row>
    <row r="7784" spans="1:12" x14ac:dyDescent="0.2">
      <c r="A7784" t="s">
        <v>4575</v>
      </c>
      <c r="B7784" t="s">
        <v>2472</v>
      </c>
      <c r="C7784" t="s">
        <v>1225</v>
      </c>
      <c r="D7784" s="1">
        <v>118398.24</v>
      </c>
      <c r="E7784" s="1">
        <v>2253.4</v>
      </c>
      <c r="F7784" s="1">
        <v>3404.58</v>
      </c>
      <c r="G7784" t="s">
        <v>15</v>
      </c>
      <c r="H7784" t="s">
        <v>15</v>
      </c>
      <c r="I7784" t="s">
        <v>15</v>
      </c>
      <c r="J7784" t="s">
        <v>15</v>
      </c>
      <c r="K7784" s="1">
        <v>124056.22</v>
      </c>
      <c r="L7784">
        <v>2148</v>
      </c>
    </row>
    <row r="7785" spans="1:12" x14ac:dyDescent="0.2">
      <c r="A7785" t="s">
        <v>4794</v>
      </c>
      <c r="B7785" t="s">
        <v>2472</v>
      </c>
      <c r="C7785" t="s">
        <v>3961</v>
      </c>
      <c r="D7785" s="1">
        <v>119756</v>
      </c>
      <c r="E7785" s="1">
        <v>2244.84</v>
      </c>
      <c r="F7785">
        <v>449.12</v>
      </c>
      <c r="G7785" t="s">
        <v>15</v>
      </c>
      <c r="H7785" t="s">
        <v>15</v>
      </c>
      <c r="I7785" t="s">
        <v>15</v>
      </c>
      <c r="J7785" t="s">
        <v>15</v>
      </c>
      <c r="K7785" s="1">
        <v>122449.96</v>
      </c>
      <c r="L7785">
        <v>2067</v>
      </c>
    </row>
    <row r="7786" spans="1:12" x14ac:dyDescent="0.2">
      <c r="A7786" t="s">
        <v>5068</v>
      </c>
      <c r="B7786" t="s">
        <v>2472</v>
      </c>
      <c r="C7786" t="s">
        <v>1225</v>
      </c>
      <c r="D7786" s="1">
        <v>115479.18</v>
      </c>
      <c r="E7786" s="1">
        <v>2151.5300000000002</v>
      </c>
      <c r="F7786" s="1">
        <v>3000</v>
      </c>
      <c r="G7786" t="s">
        <v>15</v>
      </c>
      <c r="H7786" t="s">
        <v>15</v>
      </c>
      <c r="I7786" t="s">
        <v>15</v>
      </c>
      <c r="J7786" t="s">
        <v>15</v>
      </c>
      <c r="K7786" s="1">
        <v>120630.71</v>
      </c>
      <c r="L7786">
        <v>2118</v>
      </c>
    </row>
    <row r="7787" spans="1:12" x14ac:dyDescent="0.2">
      <c r="A7787" t="s">
        <v>5157</v>
      </c>
      <c r="B7787" t="s">
        <v>2472</v>
      </c>
      <c r="C7787" t="s">
        <v>1225</v>
      </c>
      <c r="D7787" s="1">
        <v>113129.22</v>
      </c>
      <c r="E7787" s="1">
        <v>7086.02</v>
      </c>
      <c r="F7787">
        <v>97.52</v>
      </c>
      <c r="G7787" t="s">
        <v>15</v>
      </c>
      <c r="H7787" t="s">
        <v>15</v>
      </c>
      <c r="I7787" t="s">
        <v>15</v>
      </c>
      <c r="J7787" t="s">
        <v>15</v>
      </c>
      <c r="K7787" s="1">
        <v>120312.76</v>
      </c>
      <c r="L7787">
        <v>2451</v>
      </c>
    </row>
    <row r="7788" spans="1:12" x14ac:dyDescent="0.2">
      <c r="A7788" t="s">
        <v>5338</v>
      </c>
      <c r="B7788" t="s">
        <v>2472</v>
      </c>
      <c r="C7788" t="s">
        <v>5258</v>
      </c>
      <c r="D7788" s="1">
        <v>117204.02</v>
      </c>
      <c r="E7788" s="1">
        <v>2212.65</v>
      </c>
      <c r="F7788" t="s">
        <v>15</v>
      </c>
      <c r="G7788" t="s">
        <v>15</v>
      </c>
      <c r="H7788" t="s">
        <v>15</v>
      </c>
      <c r="I7788" t="s">
        <v>15</v>
      </c>
      <c r="J7788" t="s">
        <v>15</v>
      </c>
      <c r="K7788" s="1">
        <v>119416.67</v>
      </c>
      <c r="L7788">
        <v>2130</v>
      </c>
    </row>
    <row r="7789" spans="1:12" x14ac:dyDescent="0.2">
      <c r="A7789" t="s">
        <v>5596</v>
      </c>
      <c r="B7789" t="s">
        <v>2472</v>
      </c>
      <c r="C7789" t="s">
        <v>3419</v>
      </c>
      <c r="D7789" s="1">
        <v>115963.74</v>
      </c>
      <c r="E7789" s="1">
        <v>2151.5300000000002</v>
      </c>
      <c r="F7789" t="s">
        <v>15</v>
      </c>
      <c r="G7789" t="s">
        <v>15</v>
      </c>
      <c r="H7789" t="s">
        <v>15</v>
      </c>
      <c r="I7789" t="s">
        <v>15</v>
      </c>
      <c r="J7789" t="s">
        <v>15</v>
      </c>
      <c r="K7789" s="1">
        <v>118115.27</v>
      </c>
      <c r="L7789">
        <v>2054</v>
      </c>
    </row>
    <row r="7790" spans="1:12" x14ac:dyDescent="0.2">
      <c r="A7790" t="s">
        <v>5679</v>
      </c>
      <c r="B7790" t="s">
        <v>2472</v>
      </c>
      <c r="C7790" t="s">
        <v>3615</v>
      </c>
      <c r="D7790" s="1">
        <v>114468.17</v>
      </c>
      <c r="E7790" s="1">
        <v>1779.76</v>
      </c>
      <c r="F7790" s="1">
        <v>1480</v>
      </c>
      <c r="G7790" t="s">
        <v>15</v>
      </c>
      <c r="H7790" t="s">
        <v>15</v>
      </c>
      <c r="I7790" t="s">
        <v>15</v>
      </c>
      <c r="J7790" t="s">
        <v>15</v>
      </c>
      <c r="K7790" s="1">
        <v>117727.93</v>
      </c>
      <c r="L7790">
        <v>2186</v>
      </c>
    </row>
    <row r="7791" spans="1:12" x14ac:dyDescent="0.2">
      <c r="A7791" t="s">
        <v>5775</v>
      </c>
      <c r="B7791" t="s">
        <v>2472</v>
      </c>
      <c r="C7791" t="s">
        <v>1225</v>
      </c>
      <c r="D7791" s="1">
        <v>109077.64</v>
      </c>
      <c r="E7791" s="1">
        <v>2095.44</v>
      </c>
      <c r="F7791" s="1">
        <v>6088.6</v>
      </c>
      <c r="G7791" t="s">
        <v>15</v>
      </c>
      <c r="H7791" t="s">
        <v>15</v>
      </c>
      <c r="I7791" t="s">
        <v>15</v>
      </c>
      <c r="J7791" t="s">
        <v>15</v>
      </c>
      <c r="K7791" s="1">
        <v>117261.68</v>
      </c>
      <c r="L7791">
        <v>1757</v>
      </c>
    </row>
    <row r="7792" spans="1:12" x14ac:dyDescent="0.2">
      <c r="A7792" t="s">
        <v>5800</v>
      </c>
      <c r="B7792" t="s">
        <v>2472</v>
      </c>
      <c r="C7792" t="s">
        <v>1225</v>
      </c>
      <c r="D7792" s="1">
        <v>113524.72</v>
      </c>
      <c r="E7792" s="1">
        <v>2095.44</v>
      </c>
      <c r="F7792" s="1">
        <v>1500</v>
      </c>
      <c r="G7792" t="s">
        <v>15</v>
      </c>
      <c r="H7792" t="s">
        <v>15</v>
      </c>
      <c r="I7792" t="s">
        <v>15</v>
      </c>
      <c r="J7792" t="s">
        <v>15</v>
      </c>
      <c r="K7792" s="1">
        <v>117120.16</v>
      </c>
      <c r="L7792">
        <v>2472</v>
      </c>
    </row>
    <row r="7793" spans="1:12" x14ac:dyDescent="0.2">
      <c r="A7793" t="s">
        <v>5849</v>
      </c>
      <c r="B7793" t="s">
        <v>2472</v>
      </c>
      <c r="C7793" t="s">
        <v>2197</v>
      </c>
      <c r="D7793" s="1">
        <v>105670.8</v>
      </c>
      <c r="E7793" t="s">
        <v>15</v>
      </c>
      <c r="F7793" s="1">
        <v>11089.27</v>
      </c>
      <c r="G7793" t="s">
        <v>15</v>
      </c>
      <c r="H7793" t="s">
        <v>15</v>
      </c>
      <c r="I7793" t="s">
        <v>15</v>
      </c>
      <c r="J7793" t="s">
        <v>15</v>
      </c>
      <c r="K7793" s="1">
        <v>116760.07</v>
      </c>
      <c r="L7793">
        <v>2132</v>
      </c>
    </row>
    <row r="7794" spans="1:12" x14ac:dyDescent="0.2">
      <c r="A7794" t="s">
        <v>6844</v>
      </c>
      <c r="B7794" t="s">
        <v>2472</v>
      </c>
      <c r="C7794" t="s">
        <v>3615</v>
      </c>
      <c r="D7794" s="1">
        <v>109859.26</v>
      </c>
      <c r="E7794" s="1">
        <v>2044.76</v>
      </c>
      <c r="F7794" t="s">
        <v>15</v>
      </c>
      <c r="G7794" t="s">
        <v>15</v>
      </c>
      <c r="H7794" t="s">
        <v>15</v>
      </c>
      <c r="I7794" t="s">
        <v>15</v>
      </c>
      <c r="J7794" t="s">
        <v>15</v>
      </c>
      <c r="K7794" s="1">
        <v>111904.02</v>
      </c>
      <c r="L7794">
        <v>2072</v>
      </c>
    </row>
    <row r="7795" spans="1:12" x14ac:dyDescent="0.2">
      <c r="A7795" t="s">
        <v>7085</v>
      </c>
      <c r="B7795" t="s">
        <v>2472</v>
      </c>
      <c r="C7795" t="s">
        <v>1225</v>
      </c>
      <c r="D7795" s="1">
        <v>108609.18</v>
      </c>
      <c r="E7795" s="1">
        <v>2044.76</v>
      </c>
      <c r="F7795" t="s">
        <v>15</v>
      </c>
      <c r="G7795" t="s">
        <v>15</v>
      </c>
      <c r="H7795" t="s">
        <v>15</v>
      </c>
      <c r="I7795" t="s">
        <v>15</v>
      </c>
      <c r="J7795" t="s">
        <v>15</v>
      </c>
      <c r="K7795" s="1">
        <v>110653.94</v>
      </c>
      <c r="L7795">
        <v>2126</v>
      </c>
    </row>
    <row r="7796" spans="1:12" x14ac:dyDescent="0.2">
      <c r="A7796" t="s">
        <v>7718</v>
      </c>
      <c r="B7796" t="s">
        <v>2472</v>
      </c>
      <c r="C7796" t="s">
        <v>2970</v>
      </c>
      <c r="D7796" s="1">
        <v>105571.86</v>
      </c>
      <c r="E7796" s="1">
        <v>1957.01</v>
      </c>
      <c r="F7796" t="s">
        <v>15</v>
      </c>
      <c r="G7796" t="s">
        <v>15</v>
      </c>
      <c r="H7796" t="s">
        <v>15</v>
      </c>
      <c r="I7796" t="s">
        <v>15</v>
      </c>
      <c r="J7796" t="s">
        <v>15</v>
      </c>
      <c r="K7796" s="1">
        <v>107528.87</v>
      </c>
      <c r="L7796">
        <v>2019</v>
      </c>
    </row>
    <row r="7797" spans="1:12" x14ac:dyDescent="0.2">
      <c r="A7797" t="s">
        <v>7922</v>
      </c>
      <c r="B7797" t="s">
        <v>2472</v>
      </c>
      <c r="C7797" t="s">
        <v>3042</v>
      </c>
      <c r="D7797" s="1">
        <v>104685.95</v>
      </c>
      <c r="E7797" s="1">
        <v>1994.29</v>
      </c>
      <c r="F7797" t="s">
        <v>15</v>
      </c>
      <c r="G7797" t="s">
        <v>15</v>
      </c>
      <c r="H7797" t="s">
        <v>15</v>
      </c>
      <c r="I7797" t="s">
        <v>15</v>
      </c>
      <c r="J7797" t="s">
        <v>15</v>
      </c>
      <c r="K7797" s="1">
        <v>106680.24</v>
      </c>
      <c r="L7797">
        <v>2136</v>
      </c>
    </row>
    <row r="7798" spans="1:12" x14ac:dyDescent="0.2">
      <c r="A7798" t="s">
        <v>8576</v>
      </c>
      <c r="B7798" t="s">
        <v>2472</v>
      </c>
      <c r="C7798" t="s">
        <v>1225</v>
      </c>
      <c r="D7798" s="1">
        <v>82496.02</v>
      </c>
      <c r="E7798" s="1">
        <v>1406.44</v>
      </c>
      <c r="F7798" s="1">
        <v>18977.38</v>
      </c>
      <c r="G7798" t="s">
        <v>15</v>
      </c>
      <c r="H7798" t="s">
        <v>15</v>
      </c>
      <c r="I7798" t="s">
        <v>15</v>
      </c>
      <c r="J7798" t="s">
        <v>15</v>
      </c>
      <c r="K7798" s="1">
        <v>102879.84</v>
      </c>
      <c r="L7798">
        <v>2130</v>
      </c>
    </row>
    <row r="7799" spans="1:12" x14ac:dyDescent="0.2">
      <c r="A7799" t="s">
        <v>8650</v>
      </c>
      <c r="B7799" t="s">
        <v>2472</v>
      </c>
      <c r="C7799" t="s">
        <v>1225</v>
      </c>
      <c r="D7799" s="1">
        <v>100671.06</v>
      </c>
      <c r="E7799" s="1">
        <v>1856.01</v>
      </c>
      <c r="F7799" t="s">
        <v>15</v>
      </c>
      <c r="G7799" t="s">
        <v>15</v>
      </c>
      <c r="H7799" t="s">
        <v>15</v>
      </c>
      <c r="I7799" t="s">
        <v>15</v>
      </c>
      <c r="J7799" t="s">
        <v>15</v>
      </c>
      <c r="K7799" s="1">
        <v>102527.07</v>
      </c>
      <c r="L7799">
        <v>1905</v>
      </c>
    </row>
    <row r="7800" spans="1:12" x14ac:dyDescent="0.2">
      <c r="A7800" t="s">
        <v>8820</v>
      </c>
      <c r="B7800" t="s">
        <v>2472</v>
      </c>
      <c r="C7800" t="s">
        <v>1225</v>
      </c>
      <c r="D7800" s="1">
        <v>99642.880000000005</v>
      </c>
      <c r="E7800" s="1">
        <v>1842.94</v>
      </c>
      <c r="F7800" t="s">
        <v>15</v>
      </c>
      <c r="G7800" t="s">
        <v>15</v>
      </c>
      <c r="H7800" t="s">
        <v>15</v>
      </c>
      <c r="I7800" t="s">
        <v>15</v>
      </c>
      <c r="J7800" t="s">
        <v>15</v>
      </c>
      <c r="K7800" s="1">
        <v>101485.82</v>
      </c>
      <c r="L7800">
        <v>2135</v>
      </c>
    </row>
    <row r="7801" spans="1:12" x14ac:dyDescent="0.2">
      <c r="A7801" t="s">
        <v>9012</v>
      </c>
      <c r="B7801" t="s">
        <v>2472</v>
      </c>
      <c r="C7801" t="s">
        <v>1225</v>
      </c>
      <c r="D7801" s="1">
        <v>96679.4</v>
      </c>
      <c r="E7801" s="1">
        <v>1615.84</v>
      </c>
      <c r="F7801" s="1">
        <v>1600</v>
      </c>
      <c r="G7801" t="s">
        <v>15</v>
      </c>
      <c r="H7801" t="s">
        <v>15</v>
      </c>
      <c r="I7801" t="s">
        <v>15</v>
      </c>
      <c r="J7801" t="s">
        <v>15</v>
      </c>
      <c r="K7801" s="1">
        <v>99895.24</v>
      </c>
      <c r="L7801">
        <v>2135</v>
      </c>
    </row>
    <row r="7802" spans="1:12" x14ac:dyDescent="0.2">
      <c r="A7802" t="s">
        <v>9420</v>
      </c>
      <c r="B7802" t="s">
        <v>2472</v>
      </c>
      <c r="C7802" t="s">
        <v>1225</v>
      </c>
      <c r="D7802" s="1">
        <v>94481.34</v>
      </c>
      <c r="E7802" s="1">
        <v>1736.46</v>
      </c>
      <c r="F7802">
        <v>440</v>
      </c>
      <c r="G7802" t="s">
        <v>15</v>
      </c>
      <c r="H7802" t="s">
        <v>15</v>
      </c>
      <c r="I7802" t="s">
        <v>15</v>
      </c>
      <c r="J7802" t="s">
        <v>15</v>
      </c>
      <c r="K7802" s="1">
        <v>96657.8</v>
      </c>
      <c r="L7802">
        <v>1906</v>
      </c>
    </row>
    <row r="7803" spans="1:12" x14ac:dyDescent="0.2">
      <c r="A7803" t="s">
        <v>9521</v>
      </c>
      <c r="B7803" t="s">
        <v>2472</v>
      </c>
      <c r="C7803" t="s">
        <v>1225</v>
      </c>
      <c r="D7803" s="1">
        <v>90481.34</v>
      </c>
      <c r="E7803" s="1">
        <v>1655.03</v>
      </c>
      <c r="F7803" s="1">
        <v>3600</v>
      </c>
      <c r="G7803" t="s">
        <v>15</v>
      </c>
      <c r="H7803" t="s">
        <v>15</v>
      </c>
      <c r="I7803" t="s">
        <v>15</v>
      </c>
      <c r="J7803" t="s">
        <v>15</v>
      </c>
      <c r="K7803" s="1">
        <v>95736.37</v>
      </c>
      <c r="L7803">
        <v>1887</v>
      </c>
    </row>
    <row r="7804" spans="1:12" x14ac:dyDescent="0.2">
      <c r="A7804" t="s">
        <v>9582</v>
      </c>
      <c r="B7804" t="s">
        <v>2472</v>
      </c>
      <c r="C7804" t="s">
        <v>1225</v>
      </c>
      <c r="D7804" s="1">
        <v>89310.28</v>
      </c>
      <c r="E7804" s="1">
        <v>1541.12</v>
      </c>
      <c r="F7804" s="1">
        <v>4329.5</v>
      </c>
      <c r="G7804" t="s">
        <v>15</v>
      </c>
      <c r="H7804" t="s">
        <v>15</v>
      </c>
      <c r="I7804" t="s">
        <v>15</v>
      </c>
      <c r="J7804" t="s">
        <v>15</v>
      </c>
      <c r="K7804" s="1">
        <v>95180.9</v>
      </c>
      <c r="L7804">
        <v>2128</v>
      </c>
    </row>
    <row r="7805" spans="1:12" x14ac:dyDescent="0.2">
      <c r="A7805" t="s">
        <v>9648</v>
      </c>
      <c r="B7805" t="s">
        <v>2472</v>
      </c>
      <c r="C7805" t="s">
        <v>1225</v>
      </c>
      <c r="D7805" s="1">
        <v>87922.9</v>
      </c>
      <c r="E7805" s="1">
        <v>1605.46</v>
      </c>
      <c r="F7805" s="1">
        <v>5148</v>
      </c>
      <c r="G7805" t="s">
        <v>15</v>
      </c>
      <c r="H7805" t="s">
        <v>15</v>
      </c>
      <c r="I7805" t="s">
        <v>15</v>
      </c>
      <c r="J7805" t="s">
        <v>15</v>
      </c>
      <c r="K7805" s="1">
        <v>94676.36</v>
      </c>
      <c r="L7805">
        <v>2135</v>
      </c>
    </row>
    <row r="7806" spans="1:12" x14ac:dyDescent="0.2">
      <c r="A7806" t="s">
        <v>9844</v>
      </c>
      <c r="B7806" t="s">
        <v>2472</v>
      </c>
      <c r="C7806" t="s">
        <v>1225</v>
      </c>
      <c r="D7806" s="1">
        <v>87922.9</v>
      </c>
      <c r="E7806" s="1">
        <v>1604.5</v>
      </c>
      <c r="F7806" s="1">
        <v>3250</v>
      </c>
      <c r="G7806" t="s">
        <v>15</v>
      </c>
      <c r="H7806" t="s">
        <v>15</v>
      </c>
      <c r="I7806" t="s">
        <v>15</v>
      </c>
      <c r="J7806" t="s">
        <v>15</v>
      </c>
      <c r="K7806" s="1">
        <v>92777.4</v>
      </c>
      <c r="L7806">
        <v>2122</v>
      </c>
    </row>
    <row r="7807" spans="1:12" x14ac:dyDescent="0.2">
      <c r="A7807" t="s">
        <v>10079</v>
      </c>
      <c r="B7807" t="s">
        <v>2472</v>
      </c>
      <c r="C7807" t="s">
        <v>9031</v>
      </c>
      <c r="D7807" s="1">
        <v>80890.33</v>
      </c>
      <c r="E7807" s="1">
        <v>2051.34</v>
      </c>
      <c r="F7807" s="1">
        <v>8050</v>
      </c>
      <c r="G7807" t="s">
        <v>15</v>
      </c>
      <c r="H7807" t="s">
        <v>15</v>
      </c>
      <c r="I7807" t="s">
        <v>15</v>
      </c>
      <c r="J7807" t="s">
        <v>15</v>
      </c>
      <c r="K7807" s="1">
        <v>90991.67</v>
      </c>
      <c r="L7807">
        <v>2135</v>
      </c>
    </row>
    <row r="7808" spans="1:12" x14ac:dyDescent="0.2">
      <c r="A7808" t="s">
        <v>10269</v>
      </c>
      <c r="B7808" t="s">
        <v>2472</v>
      </c>
      <c r="C7808" t="s">
        <v>1225</v>
      </c>
      <c r="D7808" s="1">
        <v>85374.88</v>
      </c>
      <c r="E7808" s="1">
        <v>1554.2</v>
      </c>
      <c r="F7808" s="1">
        <v>2550</v>
      </c>
      <c r="G7808" t="s">
        <v>15</v>
      </c>
      <c r="H7808" t="s">
        <v>15</v>
      </c>
      <c r="I7808" t="s">
        <v>15</v>
      </c>
      <c r="J7808" t="s">
        <v>15</v>
      </c>
      <c r="K7808" s="1">
        <v>89479.08</v>
      </c>
      <c r="L7808">
        <v>2324</v>
      </c>
    </row>
    <row r="7809" spans="1:12" x14ac:dyDescent="0.2">
      <c r="A7809" t="s">
        <v>10314</v>
      </c>
      <c r="B7809" t="s">
        <v>2472</v>
      </c>
      <c r="C7809" t="s">
        <v>1225</v>
      </c>
      <c r="D7809" s="1">
        <v>85440.9</v>
      </c>
      <c r="E7809" s="1">
        <v>1481.39</v>
      </c>
      <c r="F7809" s="1">
        <v>2150</v>
      </c>
      <c r="G7809" t="s">
        <v>15</v>
      </c>
      <c r="H7809" t="s">
        <v>15</v>
      </c>
      <c r="I7809" t="s">
        <v>15</v>
      </c>
      <c r="J7809" t="s">
        <v>15</v>
      </c>
      <c r="K7809" s="1">
        <v>89072.29</v>
      </c>
      <c r="L7809">
        <v>1824</v>
      </c>
    </row>
    <row r="7810" spans="1:12" x14ac:dyDescent="0.2">
      <c r="A7810" t="s">
        <v>10350</v>
      </c>
      <c r="B7810" t="s">
        <v>2472</v>
      </c>
      <c r="C7810" t="s">
        <v>3574</v>
      </c>
      <c r="D7810" s="1">
        <v>84310.28</v>
      </c>
      <c r="E7810" s="1">
        <v>1541.12</v>
      </c>
      <c r="F7810" s="1">
        <v>3000</v>
      </c>
      <c r="G7810" t="s">
        <v>15</v>
      </c>
      <c r="H7810" t="s">
        <v>15</v>
      </c>
      <c r="I7810" t="s">
        <v>15</v>
      </c>
      <c r="J7810" t="s">
        <v>15</v>
      </c>
      <c r="K7810" s="1">
        <v>88851.4</v>
      </c>
      <c r="L7810">
        <v>2136</v>
      </c>
    </row>
    <row r="7811" spans="1:12" x14ac:dyDescent="0.2">
      <c r="A7811" t="s">
        <v>10364</v>
      </c>
      <c r="B7811" t="s">
        <v>2472</v>
      </c>
      <c r="C7811" t="s">
        <v>1225</v>
      </c>
      <c r="D7811" s="1">
        <v>81496.02</v>
      </c>
      <c r="E7811" s="1">
        <v>1406.44</v>
      </c>
      <c r="F7811" s="1">
        <v>5830</v>
      </c>
      <c r="G7811" t="s">
        <v>15</v>
      </c>
      <c r="H7811" t="s">
        <v>15</v>
      </c>
      <c r="I7811" t="s">
        <v>15</v>
      </c>
      <c r="J7811" t="s">
        <v>15</v>
      </c>
      <c r="K7811" s="1">
        <v>88732.46</v>
      </c>
      <c r="L7811">
        <v>2119</v>
      </c>
    </row>
    <row r="7812" spans="1:12" x14ac:dyDescent="0.2">
      <c r="A7812" t="s">
        <v>10383</v>
      </c>
      <c r="B7812" t="s">
        <v>2472</v>
      </c>
      <c r="C7812" t="s">
        <v>3961</v>
      </c>
      <c r="D7812" s="1">
        <v>86415.52</v>
      </c>
      <c r="E7812" s="1">
        <v>1602.02</v>
      </c>
      <c r="F7812">
        <v>600</v>
      </c>
      <c r="G7812" t="s">
        <v>15</v>
      </c>
      <c r="H7812" t="s">
        <v>15</v>
      </c>
      <c r="I7812" t="s">
        <v>15</v>
      </c>
      <c r="J7812" t="s">
        <v>15</v>
      </c>
      <c r="K7812" s="1">
        <v>88617.54</v>
      </c>
      <c r="L7812">
        <v>2459</v>
      </c>
    </row>
    <row r="7813" spans="1:12" x14ac:dyDescent="0.2">
      <c r="A7813" t="s">
        <v>10583</v>
      </c>
      <c r="B7813" t="s">
        <v>2472</v>
      </c>
      <c r="C7813" t="s">
        <v>1225</v>
      </c>
      <c r="D7813" s="1">
        <v>85467.88</v>
      </c>
      <c r="E7813" s="1">
        <v>1475.63</v>
      </c>
      <c r="F7813">
        <v>240</v>
      </c>
      <c r="G7813" t="s">
        <v>15</v>
      </c>
      <c r="H7813" t="s">
        <v>15</v>
      </c>
      <c r="I7813" t="s">
        <v>15</v>
      </c>
      <c r="J7813" t="s">
        <v>15</v>
      </c>
      <c r="K7813" s="1">
        <v>87183.51</v>
      </c>
      <c r="L7813">
        <v>2446</v>
      </c>
    </row>
    <row r="7814" spans="1:12" x14ac:dyDescent="0.2">
      <c r="A7814" t="s">
        <v>10821</v>
      </c>
      <c r="B7814" t="s">
        <v>2472</v>
      </c>
      <c r="C7814" t="s">
        <v>1225</v>
      </c>
      <c r="D7814" s="1">
        <v>77496.02</v>
      </c>
      <c r="E7814" s="1">
        <v>1406.44</v>
      </c>
      <c r="F7814" s="1">
        <v>6350</v>
      </c>
      <c r="G7814" t="s">
        <v>15</v>
      </c>
      <c r="H7814" t="s">
        <v>15</v>
      </c>
      <c r="I7814" t="s">
        <v>15</v>
      </c>
      <c r="J7814" t="s">
        <v>15</v>
      </c>
      <c r="K7814" s="1">
        <v>85252.46</v>
      </c>
      <c r="L7814">
        <v>2136</v>
      </c>
    </row>
    <row r="7815" spans="1:12" x14ac:dyDescent="0.2">
      <c r="A7815" t="s">
        <v>11010</v>
      </c>
      <c r="B7815" t="s">
        <v>2472</v>
      </c>
      <c r="C7815" t="s">
        <v>1225</v>
      </c>
      <c r="D7815" s="1">
        <v>80741.38</v>
      </c>
      <c r="E7815" s="1">
        <v>1466.53</v>
      </c>
      <c r="F7815" s="1">
        <v>1800</v>
      </c>
      <c r="G7815" t="s">
        <v>15</v>
      </c>
      <c r="H7815" t="s">
        <v>15</v>
      </c>
      <c r="I7815" t="s">
        <v>15</v>
      </c>
      <c r="J7815" t="s">
        <v>15</v>
      </c>
      <c r="K7815" s="1">
        <v>84007.91</v>
      </c>
      <c r="L7815">
        <v>2458</v>
      </c>
    </row>
    <row r="7816" spans="1:12" x14ac:dyDescent="0.2">
      <c r="A7816" t="s">
        <v>11026</v>
      </c>
      <c r="B7816" t="s">
        <v>2472</v>
      </c>
      <c r="C7816" t="s">
        <v>6154</v>
      </c>
      <c r="D7816" s="1">
        <v>83900.92</v>
      </c>
      <c r="E7816" t="s">
        <v>15</v>
      </c>
      <c r="F7816" t="s">
        <v>15</v>
      </c>
      <c r="G7816" t="s">
        <v>15</v>
      </c>
      <c r="H7816" t="s">
        <v>15</v>
      </c>
      <c r="I7816" t="s">
        <v>15</v>
      </c>
      <c r="J7816" t="s">
        <v>15</v>
      </c>
      <c r="K7816" s="1">
        <v>83900.92</v>
      </c>
      <c r="L7816">
        <v>2122</v>
      </c>
    </row>
    <row r="7817" spans="1:12" x14ac:dyDescent="0.2">
      <c r="A7817" t="s">
        <v>11078</v>
      </c>
      <c r="B7817" t="s">
        <v>2472</v>
      </c>
      <c r="C7817" t="s">
        <v>1225</v>
      </c>
      <c r="D7817" s="1">
        <v>81467.88</v>
      </c>
      <c r="E7817" s="1">
        <v>1483.79</v>
      </c>
      <c r="F7817">
        <v>620</v>
      </c>
      <c r="G7817" t="s">
        <v>15</v>
      </c>
      <c r="H7817" t="s">
        <v>15</v>
      </c>
      <c r="I7817" t="s">
        <v>15</v>
      </c>
      <c r="J7817" t="s">
        <v>15</v>
      </c>
      <c r="K7817" s="1">
        <v>83571.67</v>
      </c>
      <c r="L7817">
        <v>2474</v>
      </c>
    </row>
    <row r="7818" spans="1:12" x14ac:dyDescent="0.2">
      <c r="A7818" t="s">
        <v>11193</v>
      </c>
      <c r="B7818" t="s">
        <v>2472</v>
      </c>
      <c r="C7818" t="s">
        <v>1225</v>
      </c>
      <c r="D7818" s="1">
        <v>78337.399999999994</v>
      </c>
      <c r="E7818" s="1">
        <v>1481.39</v>
      </c>
      <c r="F7818" s="1">
        <v>3000</v>
      </c>
      <c r="G7818" t="s">
        <v>15</v>
      </c>
      <c r="H7818" t="s">
        <v>15</v>
      </c>
      <c r="I7818" t="s">
        <v>15</v>
      </c>
      <c r="J7818" t="s">
        <v>15</v>
      </c>
      <c r="K7818" s="1">
        <v>82818.789999999994</v>
      </c>
      <c r="L7818">
        <v>2135</v>
      </c>
    </row>
    <row r="7819" spans="1:12" x14ac:dyDescent="0.2">
      <c r="A7819" t="s">
        <v>11229</v>
      </c>
      <c r="B7819" t="s">
        <v>2472</v>
      </c>
      <c r="C7819" t="s">
        <v>1225</v>
      </c>
      <c r="D7819" s="1">
        <v>78216.08</v>
      </c>
      <c r="E7819" s="1">
        <v>1473.75</v>
      </c>
      <c r="F7819" s="1">
        <v>2900</v>
      </c>
      <c r="G7819" t="s">
        <v>15</v>
      </c>
      <c r="H7819" t="s">
        <v>15</v>
      </c>
      <c r="I7819" t="s">
        <v>15</v>
      </c>
      <c r="J7819" t="s">
        <v>15</v>
      </c>
      <c r="K7819" s="1">
        <v>82589.83</v>
      </c>
      <c r="L7819">
        <v>2026</v>
      </c>
    </row>
    <row r="7820" spans="1:12" x14ac:dyDescent="0.2">
      <c r="A7820" t="s">
        <v>11357</v>
      </c>
      <c r="B7820" t="s">
        <v>2472</v>
      </c>
      <c r="C7820" t="s">
        <v>1225</v>
      </c>
      <c r="D7820" s="1">
        <v>76748.960000000006</v>
      </c>
      <c r="E7820" s="1">
        <v>1391.73</v>
      </c>
      <c r="F7820" s="1">
        <v>3600</v>
      </c>
      <c r="G7820" t="s">
        <v>15</v>
      </c>
      <c r="H7820" t="s">
        <v>15</v>
      </c>
      <c r="I7820" t="s">
        <v>15</v>
      </c>
      <c r="J7820" t="s">
        <v>15</v>
      </c>
      <c r="K7820" s="1">
        <v>81740.69</v>
      </c>
      <c r="L7820">
        <v>2478</v>
      </c>
    </row>
    <row r="7821" spans="1:12" x14ac:dyDescent="0.2">
      <c r="A7821" t="s">
        <v>11539</v>
      </c>
      <c r="B7821" t="s">
        <v>2472</v>
      </c>
      <c r="C7821" t="s">
        <v>1225</v>
      </c>
      <c r="D7821" s="1">
        <v>76156.2</v>
      </c>
      <c r="E7821" s="1">
        <v>1182.01</v>
      </c>
      <c r="F7821" s="1">
        <v>3350</v>
      </c>
      <c r="G7821" t="s">
        <v>15</v>
      </c>
      <c r="H7821" t="s">
        <v>15</v>
      </c>
      <c r="I7821" t="s">
        <v>15</v>
      </c>
      <c r="J7821" t="s">
        <v>15</v>
      </c>
      <c r="K7821" s="1">
        <v>80688.210000000006</v>
      </c>
      <c r="L7821">
        <v>2132</v>
      </c>
    </row>
    <row r="7822" spans="1:12" x14ac:dyDescent="0.2">
      <c r="A7822" t="s">
        <v>11587</v>
      </c>
      <c r="B7822" t="s">
        <v>2472</v>
      </c>
      <c r="C7822" t="s">
        <v>1225</v>
      </c>
      <c r="D7822" s="1">
        <v>73705.600000000006</v>
      </c>
      <c r="E7822" s="1">
        <v>1331.6</v>
      </c>
      <c r="F7822" s="1">
        <v>5233.8900000000003</v>
      </c>
      <c r="G7822" t="s">
        <v>15</v>
      </c>
      <c r="H7822" t="s">
        <v>15</v>
      </c>
      <c r="I7822" t="s">
        <v>15</v>
      </c>
      <c r="J7822" t="s">
        <v>15</v>
      </c>
      <c r="K7822" s="1">
        <v>80271.09</v>
      </c>
      <c r="L7822">
        <v>2130</v>
      </c>
    </row>
    <row r="7823" spans="1:12" x14ac:dyDescent="0.2">
      <c r="A7823" t="s">
        <v>11635</v>
      </c>
      <c r="B7823" t="s">
        <v>2472</v>
      </c>
      <c r="C7823" t="s">
        <v>1225</v>
      </c>
      <c r="D7823" s="1">
        <v>78520.58</v>
      </c>
      <c r="E7823" s="1">
        <v>1421.44</v>
      </c>
      <c r="F7823" t="s">
        <v>15</v>
      </c>
      <c r="G7823" t="s">
        <v>15</v>
      </c>
      <c r="H7823" t="s">
        <v>15</v>
      </c>
      <c r="I7823" t="s">
        <v>15</v>
      </c>
      <c r="J7823" t="s">
        <v>15</v>
      </c>
      <c r="K7823" s="1">
        <v>79942.02</v>
      </c>
      <c r="L7823">
        <v>2140</v>
      </c>
    </row>
    <row r="7824" spans="1:12" x14ac:dyDescent="0.2">
      <c r="A7824" t="s">
        <v>11636</v>
      </c>
      <c r="B7824" t="s">
        <v>2472</v>
      </c>
      <c r="C7824" t="s">
        <v>1225</v>
      </c>
      <c r="D7824" s="1">
        <v>71090.100000000006</v>
      </c>
      <c r="E7824" s="1">
        <v>1957.01</v>
      </c>
      <c r="F7824" s="1">
        <v>6892.54</v>
      </c>
      <c r="G7824" t="s">
        <v>15</v>
      </c>
      <c r="H7824" t="s">
        <v>15</v>
      </c>
      <c r="I7824" t="s">
        <v>15</v>
      </c>
      <c r="J7824" t="s">
        <v>15</v>
      </c>
      <c r="K7824" s="1">
        <v>79939.649999999994</v>
      </c>
      <c r="L7824">
        <v>2144</v>
      </c>
    </row>
    <row r="7825" spans="1:12" x14ac:dyDescent="0.2">
      <c r="A7825" t="s">
        <v>11796</v>
      </c>
      <c r="B7825" t="s">
        <v>2472</v>
      </c>
      <c r="C7825" t="s">
        <v>3615</v>
      </c>
      <c r="D7825" s="1">
        <v>77496.02</v>
      </c>
      <c r="E7825" s="1">
        <v>1406.44</v>
      </c>
      <c r="F7825" t="s">
        <v>15</v>
      </c>
      <c r="G7825" t="s">
        <v>15</v>
      </c>
      <c r="H7825" t="s">
        <v>15</v>
      </c>
      <c r="I7825" t="s">
        <v>15</v>
      </c>
      <c r="J7825" t="s">
        <v>15</v>
      </c>
      <c r="K7825" s="1">
        <v>78902.460000000006</v>
      </c>
      <c r="L7825">
        <v>2131</v>
      </c>
    </row>
    <row r="7826" spans="1:12" x14ac:dyDescent="0.2">
      <c r="A7826" t="s">
        <v>11797</v>
      </c>
      <c r="B7826" t="s">
        <v>2472</v>
      </c>
      <c r="C7826" t="s">
        <v>1225</v>
      </c>
      <c r="D7826" s="1">
        <v>77496.02</v>
      </c>
      <c r="E7826" s="1">
        <v>1406.44</v>
      </c>
      <c r="F7826" t="s">
        <v>15</v>
      </c>
      <c r="G7826" t="s">
        <v>15</v>
      </c>
      <c r="H7826" t="s">
        <v>15</v>
      </c>
      <c r="I7826" t="s">
        <v>15</v>
      </c>
      <c r="J7826" t="s">
        <v>15</v>
      </c>
      <c r="K7826" s="1">
        <v>78902.460000000006</v>
      </c>
      <c r="L7826">
        <v>1841</v>
      </c>
    </row>
    <row r="7827" spans="1:12" x14ac:dyDescent="0.2">
      <c r="A7827" t="s">
        <v>11936</v>
      </c>
      <c r="B7827" t="s">
        <v>2472</v>
      </c>
      <c r="C7827" t="s">
        <v>1225</v>
      </c>
      <c r="D7827" s="1">
        <v>76064.2</v>
      </c>
      <c r="E7827" s="1">
        <v>1331.6</v>
      </c>
      <c r="F7827">
        <v>500</v>
      </c>
      <c r="G7827" t="s">
        <v>15</v>
      </c>
      <c r="H7827" t="s">
        <v>15</v>
      </c>
      <c r="I7827" t="s">
        <v>15</v>
      </c>
      <c r="J7827" t="s">
        <v>15</v>
      </c>
      <c r="K7827" s="1">
        <v>77895.8</v>
      </c>
      <c r="L7827">
        <v>2021</v>
      </c>
    </row>
    <row r="7828" spans="1:12" x14ac:dyDescent="0.2">
      <c r="A7828" t="s">
        <v>12054</v>
      </c>
      <c r="B7828" t="s">
        <v>2472</v>
      </c>
      <c r="C7828" t="s">
        <v>1225</v>
      </c>
      <c r="D7828" s="1">
        <v>74992.86</v>
      </c>
      <c r="E7828" s="1">
        <v>2042.82</v>
      </c>
      <c r="F7828" t="s">
        <v>15</v>
      </c>
      <c r="G7828" t="s">
        <v>15</v>
      </c>
      <c r="H7828" t="s">
        <v>15</v>
      </c>
      <c r="I7828" t="s">
        <v>15</v>
      </c>
      <c r="J7828" t="s">
        <v>15</v>
      </c>
      <c r="K7828" s="1">
        <v>77035.679999999993</v>
      </c>
      <c r="L7828">
        <v>2148</v>
      </c>
    </row>
    <row r="7829" spans="1:12" x14ac:dyDescent="0.2">
      <c r="A7829" t="s">
        <v>12213</v>
      </c>
      <c r="B7829" t="s">
        <v>2472</v>
      </c>
      <c r="C7829" t="s">
        <v>1225</v>
      </c>
      <c r="D7829" s="1">
        <v>73329.539999999994</v>
      </c>
      <c r="E7829" s="1">
        <v>1182.01</v>
      </c>
      <c r="F7829" s="1">
        <v>1320</v>
      </c>
      <c r="G7829" t="s">
        <v>15</v>
      </c>
      <c r="H7829" t="s">
        <v>15</v>
      </c>
      <c r="I7829" t="s">
        <v>15</v>
      </c>
      <c r="J7829" t="s">
        <v>15</v>
      </c>
      <c r="K7829" s="1">
        <v>75831.55</v>
      </c>
      <c r="L7829">
        <v>2026</v>
      </c>
    </row>
    <row r="7830" spans="1:12" x14ac:dyDescent="0.2">
      <c r="A7830" t="s">
        <v>12375</v>
      </c>
      <c r="B7830" t="s">
        <v>2472</v>
      </c>
      <c r="C7830" t="s">
        <v>9031</v>
      </c>
      <c r="D7830" s="1">
        <v>73316.63</v>
      </c>
      <c r="E7830" s="1">
        <v>1402.81</v>
      </c>
      <c r="F7830" t="s">
        <v>15</v>
      </c>
      <c r="G7830" t="s">
        <v>15</v>
      </c>
      <c r="H7830" t="s">
        <v>15</v>
      </c>
      <c r="I7830" t="s">
        <v>15</v>
      </c>
      <c r="J7830" t="s">
        <v>15</v>
      </c>
      <c r="K7830" s="1">
        <v>74719.44</v>
      </c>
      <c r="L7830">
        <v>2121</v>
      </c>
    </row>
    <row r="7831" spans="1:12" x14ac:dyDescent="0.2">
      <c r="A7831" t="s">
        <v>12521</v>
      </c>
      <c r="B7831" t="s">
        <v>2472</v>
      </c>
      <c r="C7831" t="s">
        <v>1225</v>
      </c>
      <c r="D7831" s="1">
        <v>72489.14</v>
      </c>
      <c r="E7831" s="1">
        <v>1218.07</v>
      </c>
      <c r="F7831" t="s">
        <v>15</v>
      </c>
      <c r="G7831" t="s">
        <v>15</v>
      </c>
      <c r="H7831" t="s">
        <v>15</v>
      </c>
      <c r="I7831" t="s">
        <v>15</v>
      </c>
      <c r="J7831" t="s">
        <v>15</v>
      </c>
      <c r="K7831" s="1">
        <v>73707.210000000006</v>
      </c>
      <c r="L7831">
        <v>2152</v>
      </c>
    </row>
    <row r="7832" spans="1:12" x14ac:dyDescent="0.2">
      <c r="A7832" t="s">
        <v>13195</v>
      </c>
      <c r="B7832" t="s">
        <v>2472</v>
      </c>
      <c r="C7832" t="s">
        <v>1225</v>
      </c>
      <c r="D7832" s="1">
        <v>67141.440000000002</v>
      </c>
      <c r="E7832" s="1">
        <v>1842.94</v>
      </c>
      <c r="F7832" t="s">
        <v>15</v>
      </c>
      <c r="G7832" t="s">
        <v>15</v>
      </c>
      <c r="H7832" t="s">
        <v>15</v>
      </c>
      <c r="I7832" t="s">
        <v>15</v>
      </c>
      <c r="J7832" t="s">
        <v>15</v>
      </c>
      <c r="K7832" s="1">
        <v>68984.38</v>
      </c>
      <c r="L7832">
        <v>2136</v>
      </c>
    </row>
    <row r="7833" spans="1:12" x14ac:dyDescent="0.2">
      <c r="A7833" t="s">
        <v>13428</v>
      </c>
      <c r="B7833" t="s">
        <v>2472</v>
      </c>
      <c r="C7833" t="s">
        <v>9031</v>
      </c>
      <c r="D7833" s="1">
        <v>64879.11</v>
      </c>
      <c r="E7833" s="1">
        <v>1256.82</v>
      </c>
      <c r="F7833" s="1">
        <v>1161.78</v>
      </c>
      <c r="G7833" t="s">
        <v>15</v>
      </c>
      <c r="H7833" t="s">
        <v>15</v>
      </c>
      <c r="I7833" t="s">
        <v>15</v>
      </c>
      <c r="J7833" t="s">
        <v>15</v>
      </c>
      <c r="K7833" s="1">
        <v>67297.710000000006</v>
      </c>
      <c r="L7833">
        <v>2122</v>
      </c>
    </row>
    <row r="7834" spans="1:12" x14ac:dyDescent="0.2">
      <c r="A7834" t="s">
        <v>13890</v>
      </c>
      <c r="B7834" t="s">
        <v>2472</v>
      </c>
      <c r="C7834" t="s">
        <v>2829</v>
      </c>
      <c r="D7834" s="1">
        <v>61053.42</v>
      </c>
      <c r="E7834" s="1">
        <v>1139.06</v>
      </c>
      <c r="F7834" s="1">
        <v>1600</v>
      </c>
      <c r="G7834" t="s">
        <v>15</v>
      </c>
      <c r="H7834" t="s">
        <v>15</v>
      </c>
      <c r="I7834" t="s">
        <v>15</v>
      </c>
      <c r="J7834" t="s">
        <v>15</v>
      </c>
      <c r="K7834" s="1">
        <v>63792.480000000003</v>
      </c>
      <c r="L7834">
        <v>2135</v>
      </c>
    </row>
    <row r="7835" spans="1:12" x14ac:dyDescent="0.2">
      <c r="A7835" t="s">
        <v>13962</v>
      </c>
      <c r="B7835" t="s">
        <v>2472</v>
      </c>
      <c r="C7835" t="s">
        <v>12453</v>
      </c>
      <c r="D7835" s="1">
        <v>60026.2</v>
      </c>
      <c r="E7835" s="1">
        <v>1058.6500000000001</v>
      </c>
      <c r="F7835" s="1">
        <v>2226.44</v>
      </c>
      <c r="G7835" t="s">
        <v>15</v>
      </c>
      <c r="H7835" t="s">
        <v>15</v>
      </c>
      <c r="I7835" t="s">
        <v>15</v>
      </c>
      <c r="J7835" t="s">
        <v>15</v>
      </c>
      <c r="K7835" s="1">
        <v>63311.29</v>
      </c>
      <c r="L7835">
        <v>2368</v>
      </c>
    </row>
    <row r="7836" spans="1:12" x14ac:dyDescent="0.2">
      <c r="A7836" t="s">
        <v>14804</v>
      </c>
      <c r="B7836" t="s">
        <v>2472</v>
      </c>
      <c r="C7836" t="s">
        <v>13419</v>
      </c>
      <c r="D7836" s="1">
        <v>52200.43</v>
      </c>
      <c r="E7836" s="1">
        <v>3729.11</v>
      </c>
      <c r="F7836" s="1">
        <v>2000</v>
      </c>
      <c r="G7836" t="s">
        <v>15</v>
      </c>
      <c r="H7836" t="s">
        <v>15</v>
      </c>
      <c r="I7836" t="s">
        <v>15</v>
      </c>
      <c r="J7836" t="s">
        <v>15</v>
      </c>
      <c r="K7836" s="1">
        <v>57929.54</v>
      </c>
      <c r="L7836">
        <v>2136</v>
      </c>
    </row>
    <row r="7837" spans="1:12" x14ac:dyDescent="0.2">
      <c r="A7837" t="s">
        <v>14864</v>
      </c>
      <c r="B7837" t="s">
        <v>2472</v>
      </c>
      <c r="C7837" t="s">
        <v>12453</v>
      </c>
      <c r="D7837" s="1">
        <v>55803.23</v>
      </c>
      <c r="E7837" s="1">
        <v>1012.34</v>
      </c>
      <c r="F7837">
        <v>746.32</v>
      </c>
      <c r="G7837" t="s">
        <v>15</v>
      </c>
      <c r="H7837" t="s">
        <v>15</v>
      </c>
      <c r="I7837" t="s">
        <v>15</v>
      </c>
      <c r="J7837" t="s">
        <v>15</v>
      </c>
      <c r="K7837" s="1">
        <v>57561.89</v>
      </c>
      <c r="L7837">
        <v>1803</v>
      </c>
    </row>
    <row r="7838" spans="1:12" x14ac:dyDescent="0.2">
      <c r="A7838" t="s">
        <v>15628</v>
      </c>
      <c r="B7838" t="s">
        <v>2472</v>
      </c>
      <c r="C7838" t="s">
        <v>8144</v>
      </c>
      <c r="D7838" s="1">
        <v>47668.72</v>
      </c>
      <c r="E7838">
        <v>752.01</v>
      </c>
      <c r="F7838" s="1">
        <v>4333.96</v>
      </c>
      <c r="G7838" t="s">
        <v>15</v>
      </c>
      <c r="H7838" t="s">
        <v>15</v>
      </c>
      <c r="I7838" t="s">
        <v>15</v>
      </c>
      <c r="J7838" t="s">
        <v>15</v>
      </c>
      <c r="K7838" s="1">
        <v>52754.69</v>
      </c>
      <c r="L7838">
        <v>2138</v>
      </c>
    </row>
    <row r="7839" spans="1:12" x14ac:dyDescent="0.2">
      <c r="A7839" t="s">
        <v>15674</v>
      </c>
      <c r="B7839" t="s">
        <v>2472</v>
      </c>
      <c r="C7839" t="s">
        <v>1225</v>
      </c>
      <c r="D7839" t="s">
        <v>15</v>
      </c>
      <c r="E7839" t="s">
        <v>15</v>
      </c>
      <c r="F7839" s="1">
        <v>52559.5</v>
      </c>
      <c r="G7839" t="s">
        <v>15</v>
      </c>
      <c r="H7839" t="s">
        <v>15</v>
      </c>
      <c r="I7839" t="s">
        <v>15</v>
      </c>
      <c r="J7839" t="s">
        <v>15</v>
      </c>
      <c r="K7839" s="1">
        <v>52559.5</v>
      </c>
      <c r="L7839">
        <v>2132</v>
      </c>
    </row>
    <row r="7840" spans="1:12" x14ac:dyDescent="0.2">
      <c r="A7840" t="s">
        <v>15897</v>
      </c>
      <c r="B7840" t="s">
        <v>2472</v>
      </c>
      <c r="C7840" t="s">
        <v>13484</v>
      </c>
      <c r="D7840" s="1">
        <v>50904.2</v>
      </c>
      <c r="E7840" t="s">
        <v>15</v>
      </c>
      <c r="F7840">
        <v>275</v>
      </c>
      <c r="G7840">
        <v>3.55</v>
      </c>
      <c r="H7840" t="s">
        <v>15</v>
      </c>
      <c r="I7840" t="s">
        <v>15</v>
      </c>
      <c r="J7840" t="s">
        <v>15</v>
      </c>
      <c r="K7840" s="1">
        <v>51182.75</v>
      </c>
      <c r="L7840">
        <v>2135</v>
      </c>
    </row>
    <row r="7841" spans="1:12" x14ac:dyDescent="0.2">
      <c r="A7841" t="s">
        <v>16003</v>
      </c>
      <c r="B7841" t="s">
        <v>2472</v>
      </c>
      <c r="C7841" t="s">
        <v>1225</v>
      </c>
      <c r="D7841" s="1">
        <v>48871.519999999997</v>
      </c>
      <c r="E7841">
        <v>536.9</v>
      </c>
      <c r="F7841" s="1">
        <v>1260</v>
      </c>
      <c r="G7841" t="s">
        <v>15</v>
      </c>
      <c r="H7841" t="s">
        <v>15</v>
      </c>
      <c r="I7841" t="s">
        <v>15</v>
      </c>
      <c r="J7841" t="s">
        <v>15</v>
      </c>
      <c r="K7841" s="1">
        <v>50668.42</v>
      </c>
      <c r="L7841">
        <v>2144</v>
      </c>
    </row>
    <row r="7842" spans="1:12" x14ac:dyDescent="0.2">
      <c r="A7842" t="s">
        <v>16306</v>
      </c>
      <c r="B7842" t="s">
        <v>2472</v>
      </c>
      <c r="C7842" t="s">
        <v>12453</v>
      </c>
      <c r="D7842" s="1">
        <v>48122.22</v>
      </c>
      <c r="E7842">
        <v>756.34</v>
      </c>
      <c r="F7842" t="s">
        <v>15</v>
      </c>
      <c r="G7842" t="s">
        <v>15</v>
      </c>
      <c r="H7842" t="s">
        <v>15</v>
      </c>
      <c r="I7842" t="s">
        <v>15</v>
      </c>
      <c r="J7842" t="s">
        <v>15</v>
      </c>
      <c r="K7842" s="1">
        <v>48878.559999999998</v>
      </c>
      <c r="L7842">
        <v>2119</v>
      </c>
    </row>
    <row r="7843" spans="1:12" x14ac:dyDescent="0.2">
      <c r="A7843" t="s">
        <v>16474</v>
      </c>
      <c r="B7843" t="s">
        <v>2472</v>
      </c>
      <c r="C7843" t="s">
        <v>1225</v>
      </c>
      <c r="D7843" s="1">
        <v>46335.24</v>
      </c>
      <c r="E7843" s="1">
        <v>1241.8699999999999</v>
      </c>
      <c r="F7843">
        <v>250</v>
      </c>
      <c r="G7843" t="s">
        <v>15</v>
      </c>
      <c r="H7843" t="s">
        <v>15</v>
      </c>
      <c r="I7843" t="s">
        <v>15</v>
      </c>
      <c r="J7843" t="s">
        <v>15</v>
      </c>
      <c r="K7843" s="1">
        <v>47827.11</v>
      </c>
      <c r="L7843">
        <v>2121</v>
      </c>
    </row>
    <row r="7844" spans="1:12" x14ac:dyDescent="0.2">
      <c r="A7844" t="s">
        <v>16610</v>
      </c>
      <c r="B7844" t="s">
        <v>2472</v>
      </c>
      <c r="C7844" t="s">
        <v>8144</v>
      </c>
      <c r="D7844" s="1">
        <v>45100.09</v>
      </c>
      <c r="E7844" s="1">
        <v>1851.33</v>
      </c>
      <c r="F7844" t="s">
        <v>15</v>
      </c>
      <c r="G7844" t="s">
        <v>15</v>
      </c>
      <c r="H7844" t="s">
        <v>15</v>
      </c>
      <c r="I7844" t="s">
        <v>15</v>
      </c>
      <c r="J7844" t="s">
        <v>15</v>
      </c>
      <c r="K7844" s="1">
        <v>46951.42</v>
      </c>
      <c r="L7844">
        <v>2135</v>
      </c>
    </row>
    <row r="7845" spans="1:12" x14ac:dyDescent="0.2">
      <c r="A7845" t="s">
        <v>16831</v>
      </c>
      <c r="B7845" t="s">
        <v>2472</v>
      </c>
      <c r="C7845" t="s">
        <v>3944</v>
      </c>
      <c r="D7845" s="1">
        <v>11521.37</v>
      </c>
      <c r="E7845" s="1">
        <v>1538.12</v>
      </c>
      <c r="F7845" s="1">
        <v>32504</v>
      </c>
      <c r="G7845" t="s">
        <v>15</v>
      </c>
      <c r="H7845" t="s">
        <v>15</v>
      </c>
      <c r="I7845" t="s">
        <v>15</v>
      </c>
      <c r="J7845" t="s">
        <v>15</v>
      </c>
      <c r="K7845" s="1">
        <v>45563.49</v>
      </c>
      <c r="L7845">
        <v>2122</v>
      </c>
    </row>
    <row r="7846" spans="1:12" x14ac:dyDescent="0.2">
      <c r="A7846" t="s">
        <v>17037</v>
      </c>
      <c r="B7846" t="s">
        <v>2472</v>
      </c>
      <c r="C7846" t="s">
        <v>10648</v>
      </c>
      <c r="D7846" s="1">
        <v>43470.47</v>
      </c>
      <c r="E7846">
        <v>715.69</v>
      </c>
      <c r="F7846" t="s">
        <v>15</v>
      </c>
      <c r="G7846" t="s">
        <v>15</v>
      </c>
      <c r="H7846" t="s">
        <v>15</v>
      </c>
      <c r="I7846" t="s">
        <v>15</v>
      </c>
      <c r="J7846" t="s">
        <v>15</v>
      </c>
      <c r="K7846" s="1">
        <v>44186.16</v>
      </c>
      <c r="L7846">
        <v>2134</v>
      </c>
    </row>
    <row r="7847" spans="1:12" x14ac:dyDescent="0.2">
      <c r="A7847" t="s">
        <v>17091</v>
      </c>
      <c r="B7847" t="s">
        <v>2472</v>
      </c>
      <c r="C7847" t="s">
        <v>1225</v>
      </c>
      <c r="D7847" s="1">
        <v>40811.019999999997</v>
      </c>
      <c r="E7847">
        <v>704.68</v>
      </c>
      <c r="F7847" s="1">
        <v>2382.8000000000002</v>
      </c>
      <c r="G7847" t="s">
        <v>15</v>
      </c>
      <c r="H7847" t="s">
        <v>15</v>
      </c>
      <c r="I7847" t="s">
        <v>15</v>
      </c>
      <c r="J7847" t="s">
        <v>15</v>
      </c>
      <c r="K7847" s="1">
        <v>43898.5</v>
      </c>
      <c r="L7847">
        <v>2131</v>
      </c>
    </row>
    <row r="7848" spans="1:12" x14ac:dyDescent="0.2">
      <c r="A7848" t="s">
        <v>17544</v>
      </c>
      <c r="B7848" t="s">
        <v>2472</v>
      </c>
      <c r="C7848" t="s">
        <v>12453</v>
      </c>
      <c r="D7848" s="1">
        <v>40289.019999999997</v>
      </c>
      <c r="E7848">
        <v>649.52</v>
      </c>
      <c r="F7848" t="s">
        <v>15</v>
      </c>
      <c r="G7848" t="s">
        <v>15</v>
      </c>
      <c r="H7848" t="s">
        <v>15</v>
      </c>
      <c r="I7848" t="s">
        <v>15</v>
      </c>
      <c r="J7848" t="s">
        <v>15</v>
      </c>
      <c r="K7848" s="1">
        <v>40938.54</v>
      </c>
      <c r="L7848">
        <v>2118</v>
      </c>
    </row>
    <row r="7849" spans="1:12" x14ac:dyDescent="0.2">
      <c r="A7849" t="s">
        <v>17767</v>
      </c>
      <c r="B7849" t="s">
        <v>2472</v>
      </c>
      <c r="C7849" t="s">
        <v>8144</v>
      </c>
      <c r="D7849" s="1">
        <v>38610.61</v>
      </c>
      <c r="E7849">
        <v>704.68</v>
      </c>
      <c r="F7849" t="s">
        <v>15</v>
      </c>
      <c r="G7849" t="s">
        <v>15</v>
      </c>
      <c r="H7849" t="s">
        <v>15</v>
      </c>
      <c r="I7849" t="s">
        <v>15</v>
      </c>
      <c r="J7849" t="s">
        <v>15</v>
      </c>
      <c r="K7849" s="1">
        <v>39315.29</v>
      </c>
      <c r="L7849">
        <v>2124</v>
      </c>
    </row>
    <row r="7850" spans="1:12" x14ac:dyDescent="0.2">
      <c r="A7850" t="s">
        <v>17953</v>
      </c>
      <c r="B7850" t="s">
        <v>2472</v>
      </c>
      <c r="C7850" t="s">
        <v>17954</v>
      </c>
      <c r="D7850" s="1">
        <v>38124.9</v>
      </c>
      <c r="E7850" t="s">
        <v>15</v>
      </c>
      <c r="F7850">
        <v>100</v>
      </c>
      <c r="G7850">
        <v>1.47</v>
      </c>
      <c r="H7850" t="s">
        <v>15</v>
      </c>
      <c r="I7850" t="s">
        <v>15</v>
      </c>
      <c r="J7850" t="s">
        <v>15</v>
      </c>
      <c r="K7850" s="1">
        <v>38226.370000000003</v>
      </c>
      <c r="L7850">
        <v>2134</v>
      </c>
    </row>
    <row r="7851" spans="1:12" x14ac:dyDescent="0.2">
      <c r="A7851" t="s">
        <v>18148</v>
      </c>
      <c r="B7851" t="s">
        <v>2472</v>
      </c>
      <c r="C7851" t="s">
        <v>8144</v>
      </c>
      <c r="D7851" s="1">
        <v>36494.58</v>
      </c>
      <c r="E7851">
        <v>531.19000000000005</v>
      </c>
      <c r="F7851" t="s">
        <v>15</v>
      </c>
      <c r="G7851" t="s">
        <v>15</v>
      </c>
      <c r="H7851" t="s">
        <v>15</v>
      </c>
      <c r="I7851" t="s">
        <v>15</v>
      </c>
      <c r="J7851" t="s">
        <v>15</v>
      </c>
      <c r="K7851" s="1">
        <v>37025.769999999997</v>
      </c>
      <c r="L7851">
        <v>2121</v>
      </c>
    </row>
    <row r="7852" spans="1:12" x14ac:dyDescent="0.2">
      <c r="A7852" t="s">
        <v>18607</v>
      </c>
      <c r="B7852" t="s">
        <v>2472</v>
      </c>
      <c r="C7852" t="s">
        <v>8144</v>
      </c>
      <c r="D7852" s="1">
        <v>31544.45</v>
      </c>
      <c r="E7852">
        <v>540.66999999999996</v>
      </c>
      <c r="F7852" s="1">
        <v>1276</v>
      </c>
      <c r="G7852" t="s">
        <v>15</v>
      </c>
      <c r="H7852" t="s">
        <v>15</v>
      </c>
      <c r="I7852" t="s">
        <v>15</v>
      </c>
      <c r="J7852" t="s">
        <v>15</v>
      </c>
      <c r="K7852" s="1">
        <v>33361.120000000003</v>
      </c>
      <c r="L7852">
        <v>2135</v>
      </c>
    </row>
    <row r="7853" spans="1:12" x14ac:dyDescent="0.2">
      <c r="A7853" t="s">
        <v>19139</v>
      </c>
      <c r="B7853" t="s">
        <v>2472</v>
      </c>
      <c r="C7853" t="s">
        <v>3342</v>
      </c>
      <c r="D7853" s="1">
        <v>28952.32</v>
      </c>
      <c r="E7853" t="s">
        <v>15</v>
      </c>
      <c r="F7853" t="s">
        <v>15</v>
      </c>
      <c r="G7853" t="s">
        <v>15</v>
      </c>
      <c r="H7853" t="s">
        <v>15</v>
      </c>
      <c r="I7853" t="s">
        <v>15</v>
      </c>
      <c r="J7853" t="s">
        <v>15</v>
      </c>
      <c r="K7853" s="1">
        <v>28952.32</v>
      </c>
      <c r="L7853">
        <v>2131</v>
      </c>
    </row>
    <row r="7854" spans="1:12" x14ac:dyDescent="0.2">
      <c r="A7854" t="s">
        <v>19226</v>
      </c>
      <c r="B7854" t="s">
        <v>2472</v>
      </c>
      <c r="C7854" t="s">
        <v>8144</v>
      </c>
      <c r="D7854" s="1">
        <v>27706.55</v>
      </c>
      <c r="E7854">
        <v>523.49</v>
      </c>
      <c r="F7854" t="s">
        <v>15</v>
      </c>
      <c r="G7854" t="s">
        <v>15</v>
      </c>
      <c r="H7854" t="s">
        <v>15</v>
      </c>
      <c r="I7854" t="s">
        <v>15</v>
      </c>
      <c r="J7854" t="s">
        <v>15</v>
      </c>
      <c r="K7854" s="1">
        <v>28230.04</v>
      </c>
      <c r="L7854">
        <v>1604</v>
      </c>
    </row>
    <row r="7855" spans="1:12" x14ac:dyDescent="0.2">
      <c r="A7855" t="s">
        <v>19575</v>
      </c>
      <c r="B7855" t="s">
        <v>2472</v>
      </c>
      <c r="C7855" t="s">
        <v>1225</v>
      </c>
      <c r="D7855" s="1">
        <v>25464.31</v>
      </c>
      <c r="E7855" t="s">
        <v>15</v>
      </c>
      <c r="F7855" t="s">
        <v>15</v>
      </c>
      <c r="G7855" t="s">
        <v>15</v>
      </c>
      <c r="H7855" t="s">
        <v>15</v>
      </c>
      <c r="I7855" t="s">
        <v>15</v>
      </c>
      <c r="J7855" t="s">
        <v>15</v>
      </c>
      <c r="K7855" s="1">
        <v>25464.31</v>
      </c>
      <c r="L7855">
        <v>2111</v>
      </c>
    </row>
    <row r="7856" spans="1:12" x14ac:dyDescent="0.2">
      <c r="A7856" t="s">
        <v>19674</v>
      </c>
      <c r="B7856" t="s">
        <v>2472</v>
      </c>
      <c r="C7856" t="s">
        <v>8144</v>
      </c>
      <c r="D7856" s="1">
        <v>24543.29</v>
      </c>
      <c r="E7856">
        <v>250.63</v>
      </c>
      <c r="F7856" t="s">
        <v>15</v>
      </c>
      <c r="G7856" t="s">
        <v>15</v>
      </c>
      <c r="H7856" t="s">
        <v>15</v>
      </c>
      <c r="I7856" t="s">
        <v>15</v>
      </c>
      <c r="J7856" t="s">
        <v>15</v>
      </c>
      <c r="K7856" s="1">
        <v>24793.919999999998</v>
      </c>
      <c r="L7856">
        <v>2118</v>
      </c>
    </row>
    <row r="7857" spans="1:12" x14ac:dyDescent="0.2">
      <c r="A7857" t="s">
        <v>19779</v>
      </c>
      <c r="B7857" t="s">
        <v>2472</v>
      </c>
      <c r="C7857" t="s">
        <v>3944</v>
      </c>
      <c r="D7857" s="1">
        <v>24029.200000000001</v>
      </c>
      <c r="E7857" t="s">
        <v>15</v>
      </c>
      <c r="F7857" t="s">
        <v>15</v>
      </c>
      <c r="G7857" t="s">
        <v>15</v>
      </c>
      <c r="H7857" t="s">
        <v>15</v>
      </c>
      <c r="I7857" t="s">
        <v>15</v>
      </c>
      <c r="J7857" t="s">
        <v>15</v>
      </c>
      <c r="K7857" s="1">
        <v>24029.200000000001</v>
      </c>
      <c r="L7857">
        <v>2186</v>
      </c>
    </row>
    <row r="7858" spans="1:12" x14ac:dyDescent="0.2">
      <c r="A7858" t="s">
        <v>20198</v>
      </c>
      <c r="B7858" t="s">
        <v>2472</v>
      </c>
      <c r="C7858" t="s">
        <v>1225</v>
      </c>
      <c r="D7858" s="1">
        <v>20343.91</v>
      </c>
      <c r="E7858">
        <v>649.13</v>
      </c>
      <c r="F7858" t="s">
        <v>15</v>
      </c>
      <c r="G7858" t="s">
        <v>15</v>
      </c>
      <c r="H7858" t="s">
        <v>15</v>
      </c>
      <c r="I7858" t="s">
        <v>15</v>
      </c>
      <c r="J7858" t="s">
        <v>15</v>
      </c>
      <c r="K7858" s="1">
        <v>20993.040000000001</v>
      </c>
      <c r="L7858">
        <v>2155</v>
      </c>
    </row>
    <row r="7859" spans="1:12" x14ac:dyDescent="0.2">
      <c r="A7859" t="s">
        <v>20369</v>
      </c>
      <c r="B7859" t="s">
        <v>2472</v>
      </c>
      <c r="C7859" t="s">
        <v>1225</v>
      </c>
      <c r="D7859" t="s">
        <v>15</v>
      </c>
      <c r="E7859" t="s">
        <v>15</v>
      </c>
      <c r="F7859" s="1">
        <v>19794</v>
      </c>
      <c r="G7859" t="s">
        <v>15</v>
      </c>
      <c r="H7859" t="s">
        <v>15</v>
      </c>
      <c r="I7859" t="s">
        <v>15</v>
      </c>
      <c r="J7859" t="s">
        <v>15</v>
      </c>
      <c r="K7859" s="1">
        <v>19794</v>
      </c>
      <c r="L7859">
        <v>2139</v>
      </c>
    </row>
    <row r="7860" spans="1:12" x14ac:dyDescent="0.2">
      <c r="A7860" t="s">
        <v>20374</v>
      </c>
      <c r="B7860" t="s">
        <v>2472</v>
      </c>
      <c r="C7860" t="s">
        <v>17954</v>
      </c>
      <c r="D7860" s="1">
        <v>19002.13</v>
      </c>
      <c r="E7860" t="s">
        <v>15</v>
      </c>
      <c r="F7860">
        <v>700</v>
      </c>
      <c r="G7860" t="s">
        <v>15</v>
      </c>
      <c r="H7860" t="s">
        <v>15</v>
      </c>
      <c r="I7860" t="s">
        <v>15</v>
      </c>
      <c r="J7860" t="s">
        <v>15</v>
      </c>
      <c r="K7860" s="1">
        <v>19702.13</v>
      </c>
      <c r="L7860">
        <v>2135</v>
      </c>
    </row>
    <row r="7861" spans="1:12" x14ac:dyDescent="0.2">
      <c r="A7861" t="s">
        <v>20538</v>
      </c>
      <c r="B7861" t="s">
        <v>2472</v>
      </c>
      <c r="C7861" t="s">
        <v>13829</v>
      </c>
      <c r="D7861" s="1">
        <v>18203.34</v>
      </c>
      <c r="E7861">
        <v>83.26</v>
      </c>
      <c r="F7861" t="s">
        <v>15</v>
      </c>
      <c r="G7861" t="s">
        <v>15</v>
      </c>
      <c r="H7861" t="s">
        <v>15</v>
      </c>
      <c r="I7861" t="s">
        <v>15</v>
      </c>
      <c r="J7861" t="s">
        <v>15</v>
      </c>
      <c r="K7861" s="1">
        <v>18286.599999999999</v>
      </c>
      <c r="L7861">
        <v>2124</v>
      </c>
    </row>
    <row r="7862" spans="1:12" x14ac:dyDescent="0.2">
      <c r="A7862" t="s">
        <v>21155</v>
      </c>
      <c r="B7862" t="s">
        <v>2472</v>
      </c>
      <c r="C7862" t="s">
        <v>17954</v>
      </c>
      <c r="D7862" s="1">
        <v>14458.72</v>
      </c>
      <c r="E7862" t="s">
        <v>15</v>
      </c>
      <c r="F7862" t="s">
        <v>15</v>
      </c>
      <c r="G7862" t="s">
        <v>15</v>
      </c>
      <c r="H7862" t="s">
        <v>15</v>
      </c>
      <c r="I7862" t="s">
        <v>15</v>
      </c>
      <c r="J7862" t="s">
        <v>15</v>
      </c>
      <c r="K7862" s="1">
        <v>14458.72</v>
      </c>
      <c r="L7862">
        <v>2134</v>
      </c>
    </row>
    <row r="7863" spans="1:12" x14ac:dyDescent="0.2">
      <c r="A7863" t="s">
        <v>21756</v>
      </c>
      <c r="B7863" t="s">
        <v>2472</v>
      </c>
      <c r="C7863" t="s">
        <v>1225</v>
      </c>
      <c r="D7863" s="1">
        <v>10828.68</v>
      </c>
      <c r="E7863" t="s">
        <v>15</v>
      </c>
      <c r="F7863" t="s">
        <v>15</v>
      </c>
      <c r="G7863" t="s">
        <v>15</v>
      </c>
      <c r="H7863" t="s">
        <v>15</v>
      </c>
      <c r="I7863" t="s">
        <v>15</v>
      </c>
      <c r="J7863" t="s">
        <v>15</v>
      </c>
      <c r="K7863" s="1">
        <v>10828.68</v>
      </c>
      <c r="L7863">
        <v>2144</v>
      </c>
    </row>
    <row r="7864" spans="1:12" x14ac:dyDescent="0.2">
      <c r="A7864" t="s">
        <v>22967</v>
      </c>
      <c r="B7864" t="s">
        <v>2472</v>
      </c>
      <c r="C7864" t="s">
        <v>4354</v>
      </c>
      <c r="D7864" s="1">
        <v>5155.92</v>
      </c>
      <c r="E7864" t="s">
        <v>15</v>
      </c>
      <c r="F7864" t="s">
        <v>15</v>
      </c>
      <c r="G7864" t="s">
        <v>15</v>
      </c>
      <c r="H7864" t="s">
        <v>15</v>
      </c>
      <c r="I7864" t="s">
        <v>15</v>
      </c>
      <c r="J7864" t="s">
        <v>15</v>
      </c>
      <c r="K7864" s="1">
        <v>5155.92</v>
      </c>
      <c r="L7864">
        <v>2138</v>
      </c>
    </row>
    <row r="7865" spans="1:12" x14ac:dyDescent="0.2">
      <c r="A7865" t="s">
        <v>24036</v>
      </c>
      <c r="B7865" t="s">
        <v>2472</v>
      </c>
      <c r="C7865" t="s">
        <v>4354</v>
      </c>
      <c r="D7865" s="1">
        <v>1300</v>
      </c>
      <c r="E7865" t="s">
        <v>15</v>
      </c>
      <c r="F7865" t="s">
        <v>15</v>
      </c>
      <c r="G7865" t="s">
        <v>15</v>
      </c>
      <c r="H7865" t="s">
        <v>15</v>
      </c>
      <c r="I7865" t="s">
        <v>15</v>
      </c>
      <c r="J7865" t="s">
        <v>15</v>
      </c>
      <c r="K7865" s="1">
        <v>1300</v>
      </c>
      <c r="L7865">
        <v>1864</v>
      </c>
    </row>
    <row r="7866" spans="1:12" x14ac:dyDescent="0.2">
      <c r="A7866" t="s">
        <v>24126</v>
      </c>
      <c r="B7866" t="s">
        <v>2472</v>
      </c>
      <c r="C7866" t="s">
        <v>4354</v>
      </c>
      <c r="D7866" s="1">
        <v>1039</v>
      </c>
      <c r="E7866" t="s">
        <v>15</v>
      </c>
      <c r="F7866" t="s">
        <v>15</v>
      </c>
      <c r="G7866" t="s">
        <v>15</v>
      </c>
      <c r="H7866" t="s">
        <v>15</v>
      </c>
      <c r="I7866" t="s">
        <v>15</v>
      </c>
      <c r="J7866" t="s">
        <v>15</v>
      </c>
      <c r="K7866" s="1">
        <v>1039</v>
      </c>
      <c r="L7866">
        <v>2135</v>
      </c>
    </row>
    <row r="7867" spans="1:12" x14ac:dyDescent="0.2">
      <c r="A7867" t="s">
        <v>24127</v>
      </c>
      <c r="B7867" t="s">
        <v>2472</v>
      </c>
      <c r="C7867" t="s">
        <v>4354</v>
      </c>
      <c r="D7867" s="1">
        <v>1039</v>
      </c>
      <c r="E7867" t="s">
        <v>15</v>
      </c>
      <c r="F7867" t="s">
        <v>15</v>
      </c>
      <c r="G7867" t="s">
        <v>15</v>
      </c>
      <c r="H7867" t="s">
        <v>15</v>
      </c>
      <c r="I7867" t="s">
        <v>15</v>
      </c>
      <c r="J7867" t="s">
        <v>15</v>
      </c>
      <c r="K7867" s="1">
        <v>1039</v>
      </c>
      <c r="L7867">
        <v>2134</v>
      </c>
    </row>
    <row r="7868" spans="1:12" x14ac:dyDescent="0.2">
      <c r="A7868" t="s">
        <v>24128</v>
      </c>
      <c r="B7868" t="s">
        <v>2472</v>
      </c>
      <c r="C7868" t="s">
        <v>4354</v>
      </c>
      <c r="D7868" s="1">
        <v>1038.3900000000001</v>
      </c>
      <c r="E7868" t="s">
        <v>15</v>
      </c>
      <c r="F7868" t="s">
        <v>15</v>
      </c>
      <c r="G7868" t="s">
        <v>15</v>
      </c>
      <c r="H7868" t="s">
        <v>15</v>
      </c>
      <c r="I7868" t="s">
        <v>15</v>
      </c>
      <c r="J7868" t="s">
        <v>15</v>
      </c>
      <c r="K7868" s="1">
        <v>1038.3900000000001</v>
      </c>
      <c r="L7868">
        <v>2135</v>
      </c>
    </row>
    <row r="7869" spans="1:12" x14ac:dyDescent="0.2">
      <c r="A7869" t="s">
        <v>24232</v>
      </c>
      <c r="B7869" t="s">
        <v>2472</v>
      </c>
      <c r="C7869" t="s">
        <v>1225</v>
      </c>
      <c r="D7869" t="s">
        <v>15</v>
      </c>
      <c r="E7869">
        <v>823.8</v>
      </c>
      <c r="F7869" t="s">
        <v>15</v>
      </c>
      <c r="G7869" t="s">
        <v>15</v>
      </c>
      <c r="H7869" t="s">
        <v>15</v>
      </c>
      <c r="I7869" t="s">
        <v>15</v>
      </c>
      <c r="J7869" t="s">
        <v>15</v>
      </c>
      <c r="K7869">
        <v>823.8</v>
      </c>
      <c r="L7869">
        <v>2186</v>
      </c>
    </row>
    <row r="7870" spans="1:12" x14ac:dyDescent="0.2">
      <c r="A7870" t="s">
        <v>24375</v>
      </c>
      <c r="B7870" t="s">
        <v>2472</v>
      </c>
      <c r="C7870" t="s">
        <v>1225</v>
      </c>
      <c r="D7870" t="s">
        <v>15</v>
      </c>
      <c r="E7870">
        <v>569.39</v>
      </c>
      <c r="F7870" t="s">
        <v>15</v>
      </c>
      <c r="G7870" t="s">
        <v>15</v>
      </c>
      <c r="H7870" t="s">
        <v>15</v>
      </c>
      <c r="I7870" t="s">
        <v>15</v>
      </c>
      <c r="J7870" t="s">
        <v>15</v>
      </c>
      <c r="K7870">
        <v>569.39</v>
      </c>
      <c r="L7870">
        <v>2421</v>
      </c>
    </row>
    <row r="7871" spans="1:12" x14ac:dyDescent="0.2">
      <c r="A7871" t="s">
        <v>24516</v>
      </c>
      <c r="B7871" t="s">
        <v>2472</v>
      </c>
      <c r="C7871" t="s">
        <v>3071</v>
      </c>
      <c r="D7871" t="s">
        <v>15</v>
      </c>
      <c r="E7871">
        <v>354.69</v>
      </c>
      <c r="F7871" t="s">
        <v>15</v>
      </c>
      <c r="G7871" t="s">
        <v>15</v>
      </c>
      <c r="H7871" t="s">
        <v>15</v>
      </c>
      <c r="I7871" t="s">
        <v>15</v>
      </c>
      <c r="J7871" t="s">
        <v>15</v>
      </c>
      <c r="K7871">
        <v>354.69</v>
      </c>
      <c r="L7871">
        <v>1550</v>
      </c>
    </row>
    <row r="7872" spans="1:12" x14ac:dyDescent="0.2">
      <c r="A7872" t="s">
        <v>24517</v>
      </c>
      <c r="B7872" t="s">
        <v>2472</v>
      </c>
      <c r="C7872" t="s">
        <v>1225</v>
      </c>
      <c r="D7872" t="s">
        <v>15</v>
      </c>
      <c r="E7872">
        <v>353.39</v>
      </c>
      <c r="F7872" t="s">
        <v>15</v>
      </c>
      <c r="G7872" t="s">
        <v>15</v>
      </c>
      <c r="H7872" t="s">
        <v>15</v>
      </c>
      <c r="I7872" t="s">
        <v>15</v>
      </c>
      <c r="J7872" t="s">
        <v>15</v>
      </c>
      <c r="K7872">
        <v>353.39</v>
      </c>
      <c r="L7872">
        <v>2134</v>
      </c>
    </row>
    <row r="7873" spans="1:12" x14ac:dyDescent="0.2">
      <c r="A7873" t="s">
        <v>2786</v>
      </c>
      <c r="B7873" t="s">
        <v>2787</v>
      </c>
      <c r="C7873" t="s">
        <v>1399</v>
      </c>
      <c r="D7873" s="1">
        <v>148419.81</v>
      </c>
      <c r="E7873" t="s">
        <v>15</v>
      </c>
      <c r="F7873" t="s">
        <v>15</v>
      </c>
      <c r="G7873" t="s">
        <v>15</v>
      </c>
      <c r="H7873" t="s">
        <v>15</v>
      </c>
      <c r="I7873" t="s">
        <v>15</v>
      </c>
      <c r="J7873" t="s">
        <v>15</v>
      </c>
      <c r="K7873" s="1">
        <v>148419.81</v>
      </c>
      <c r="L7873">
        <v>2860</v>
      </c>
    </row>
    <row r="7874" spans="1:12" x14ac:dyDescent="0.2">
      <c r="A7874" t="s">
        <v>3586</v>
      </c>
      <c r="B7874" t="s">
        <v>2787</v>
      </c>
      <c r="C7874" t="s">
        <v>3071</v>
      </c>
      <c r="D7874" s="1">
        <v>134173.46</v>
      </c>
      <c r="E7874" s="1">
        <v>1567.45</v>
      </c>
      <c r="F7874" t="s">
        <v>15</v>
      </c>
      <c r="G7874" t="s">
        <v>15</v>
      </c>
      <c r="H7874" t="s">
        <v>15</v>
      </c>
      <c r="I7874" t="s">
        <v>15</v>
      </c>
      <c r="J7874" t="s">
        <v>15</v>
      </c>
      <c r="K7874" s="1">
        <v>135740.91</v>
      </c>
      <c r="L7874">
        <v>2857</v>
      </c>
    </row>
    <row r="7875" spans="1:12" x14ac:dyDescent="0.2">
      <c r="A7875" t="s">
        <v>3614</v>
      </c>
      <c r="B7875" t="s">
        <v>2787</v>
      </c>
      <c r="C7875" t="s">
        <v>3615</v>
      </c>
      <c r="D7875" s="1">
        <v>78162.98</v>
      </c>
      <c r="E7875" s="1">
        <v>2409.5500000000002</v>
      </c>
      <c r="F7875" s="1">
        <v>54740.5</v>
      </c>
      <c r="G7875" t="s">
        <v>15</v>
      </c>
      <c r="H7875" t="s">
        <v>15</v>
      </c>
      <c r="I7875" t="s">
        <v>15</v>
      </c>
      <c r="J7875" t="s">
        <v>15</v>
      </c>
      <c r="K7875" s="1">
        <v>135313.03</v>
      </c>
      <c r="L7875">
        <v>2139</v>
      </c>
    </row>
    <row r="7876" spans="1:12" x14ac:dyDescent="0.2">
      <c r="A7876" t="s">
        <v>4518</v>
      </c>
      <c r="B7876" t="s">
        <v>2787</v>
      </c>
      <c r="C7876" t="s">
        <v>3071</v>
      </c>
      <c r="D7876" s="1">
        <v>123253.14</v>
      </c>
      <c r="E7876" s="1">
        <v>1331.6</v>
      </c>
      <c r="F7876" t="s">
        <v>15</v>
      </c>
      <c r="G7876" t="s">
        <v>15</v>
      </c>
      <c r="H7876" t="s">
        <v>15</v>
      </c>
      <c r="I7876" t="s">
        <v>15</v>
      </c>
      <c r="J7876" t="s">
        <v>15</v>
      </c>
      <c r="K7876" s="1">
        <v>124584.74</v>
      </c>
      <c r="L7876">
        <v>2053</v>
      </c>
    </row>
    <row r="7877" spans="1:12" x14ac:dyDescent="0.2">
      <c r="A7877" t="s">
        <v>4553</v>
      </c>
      <c r="B7877" t="s">
        <v>2787</v>
      </c>
      <c r="C7877" t="s">
        <v>1225</v>
      </c>
      <c r="D7877" s="1">
        <v>116572.08</v>
      </c>
      <c r="E7877" s="1">
        <v>2278.12</v>
      </c>
      <c r="F7877" s="1">
        <v>5388</v>
      </c>
      <c r="G7877" t="s">
        <v>15</v>
      </c>
      <c r="H7877" t="s">
        <v>15</v>
      </c>
      <c r="I7877" t="s">
        <v>15</v>
      </c>
      <c r="J7877" t="s">
        <v>15</v>
      </c>
      <c r="K7877" s="1">
        <v>124238.2</v>
      </c>
      <c r="L7877">
        <v>2072</v>
      </c>
    </row>
    <row r="7878" spans="1:12" x14ac:dyDescent="0.2">
      <c r="A7878" t="s">
        <v>4564</v>
      </c>
      <c r="B7878" t="s">
        <v>2787</v>
      </c>
      <c r="C7878" t="s">
        <v>4565</v>
      </c>
      <c r="D7878" s="1">
        <v>121754.94</v>
      </c>
      <c r="E7878" s="1">
        <v>2366.69</v>
      </c>
      <c r="F7878" t="s">
        <v>15</v>
      </c>
      <c r="G7878" t="s">
        <v>15</v>
      </c>
      <c r="H7878" t="s">
        <v>15</v>
      </c>
      <c r="I7878" t="s">
        <v>15</v>
      </c>
      <c r="J7878" t="s">
        <v>15</v>
      </c>
      <c r="K7878" s="1">
        <v>124121.63</v>
      </c>
      <c r="L7878">
        <v>2130</v>
      </c>
    </row>
    <row r="7879" spans="1:12" x14ac:dyDescent="0.2">
      <c r="A7879" t="s">
        <v>5109</v>
      </c>
      <c r="B7879" t="s">
        <v>2787</v>
      </c>
      <c r="C7879" t="s">
        <v>1225</v>
      </c>
      <c r="D7879" s="1">
        <v>113257.7</v>
      </c>
      <c r="E7879" s="1">
        <v>2212.65</v>
      </c>
      <c r="F7879" s="1">
        <v>5000</v>
      </c>
      <c r="G7879" t="s">
        <v>15</v>
      </c>
      <c r="H7879" t="s">
        <v>15</v>
      </c>
      <c r="I7879" t="s">
        <v>15</v>
      </c>
      <c r="J7879" t="s">
        <v>15</v>
      </c>
      <c r="K7879" s="1">
        <v>120470.35</v>
      </c>
      <c r="L7879">
        <v>2054</v>
      </c>
    </row>
    <row r="7880" spans="1:12" x14ac:dyDescent="0.2">
      <c r="A7880" t="s">
        <v>5293</v>
      </c>
      <c r="B7880" t="s">
        <v>2787</v>
      </c>
      <c r="C7880" t="s">
        <v>3042</v>
      </c>
      <c r="D7880" s="1">
        <v>111471.8</v>
      </c>
      <c r="E7880" s="1">
        <v>2027.23</v>
      </c>
      <c r="F7880" s="1">
        <v>6200</v>
      </c>
      <c r="G7880" t="s">
        <v>15</v>
      </c>
      <c r="H7880" t="s">
        <v>15</v>
      </c>
      <c r="I7880" t="s">
        <v>15</v>
      </c>
      <c r="J7880" t="s">
        <v>15</v>
      </c>
      <c r="K7880" s="1">
        <v>119699.03</v>
      </c>
      <c r="L7880">
        <v>2368</v>
      </c>
    </row>
    <row r="7881" spans="1:12" x14ac:dyDescent="0.2">
      <c r="A7881" t="s">
        <v>5976</v>
      </c>
      <c r="B7881" t="s">
        <v>2787</v>
      </c>
      <c r="C7881" t="s">
        <v>1225</v>
      </c>
      <c r="D7881" s="1">
        <v>113957.62</v>
      </c>
      <c r="E7881" s="1">
        <v>2212.65</v>
      </c>
      <c r="F7881" t="s">
        <v>15</v>
      </c>
      <c r="G7881" t="s">
        <v>15</v>
      </c>
      <c r="H7881" t="s">
        <v>15</v>
      </c>
      <c r="I7881" t="s">
        <v>15</v>
      </c>
      <c r="J7881" t="s">
        <v>15</v>
      </c>
      <c r="K7881" s="1">
        <v>116170.27</v>
      </c>
      <c r="L7881">
        <v>1906</v>
      </c>
    </row>
    <row r="7882" spans="1:12" x14ac:dyDescent="0.2">
      <c r="A7882" t="s">
        <v>6052</v>
      </c>
      <c r="B7882" t="s">
        <v>2787</v>
      </c>
      <c r="C7882" t="s">
        <v>1225</v>
      </c>
      <c r="D7882" s="1">
        <v>113236.41</v>
      </c>
      <c r="E7882" s="1">
        <v>2190.5</v>
      </c>
      <c r="F7882">
        <v>375</v>
      </c>
      <c r="G7882" t="s">
        <v>15</v>
      </c>
      <c r="H7882" t="s">
        <v>15</v>
      </c>
      <c r="I7882" t="s">
        <v>15</v>
      </c>
      <c r="J7882" t="s">
        <v>15</v>
      </c>
      <c r="K7882" s="1">
        <v>115801.91</v>
      </c>
      <c r="L7882">
        <v>2043</v>
      </c>
    </row>
    <row r="7883" spans="1:12" x14ac:dyDescent="0.2">
      <c r="A7883" t="s">
        <v>6146</v>
      </c>
      <c r="B7883" t="s">
        <v>2787</v>
      </c>
      <c r="C7883" t="s">
        <v>1225</v>
      </c>
      <c r="D7883" s="1">
        <v>113236.4</v>
      </c>
      <c r="E7883" s="1">
        <v>2190.5</v>
      </c>
      <c r="F7883" t="s">
        <v>15</v>
      </c>
      <c r="G7883" t="s">
        <v>15</v>
      </c>
      <c r="H7883" t="s">
        <v>15</v>
      </c>
      <c r="I7883" t="s">
        <v>15</v>
      </c>
      <c r="J7883" t="s">
        <v>15</v>
      </c>
      <c r="K7883" s="1">
        <v>115426.9</v>
      </c>
      <c r="L7883">
        <v>2145</v>
      </c>
    </row>
    <row r="7884" spans="1:12" x14ac:dyDescent="0.2">
      <c r="A7884" t="s">
        <v>6514</v>
      </c>
      <c r="B7884" t="s">
        <v>2787</v>
      </c>
      <c r="C7884" t="s">
        <v>2970</v>
      </c>
      <c r="D7884" s="1">
        <v>111463.58</v>
      </c>
      <c r="E7884" s="1">
        <v>2151.5300000000002</v>
      </c>
      <c r="F7884" t="s">
        <v>15</v>
      </c>
      <c r="G7884" t="s">
        <v>15</v>
      </c>
      <c r="H7884" t="s">
        <v>15</v>
      </c>
      <c r="I7884" t="s">
        <v>15</v>
      </c>
      <c r="J7884" t="s">
        <v>15</v>
      </c>
      <c r="K7884" s="1">
        <v>113615.11</v>
      </c>
      <c r="L7884">
        <v>2124</v>
      </c>
    </row>
    <row r="7885" spans="1:12" x14ac:dyDescent="0.2">
      <c r="A7885" t="s">
        <v>6555</v>
      </c>
      <c r="B7885" t="s">
        <v>2787</v>
      </c>
      <c r="C7885" t="s">
        <v>1225</v>
      </c>
      <c r="D7885" s="1">
        <v>111263.38</v>
      </c>
      <c r="E7885" s="1">
        <v>2151.5300000000002</v>
      </c>
      <c r="F7885" t="s">
        <v>15</v>
      </c>
      <c r="G7885" t="s">
        <v>15</v>
      </c>
      <c r="H7885" t="s">
        <v>15</v>
      </c>
      <c r="I7885" t="s">
        <v>15</v>
      </c>
      <c r="J7885" t="s">
        <v>15</v>
      </c>
      <c r="K7885" s="1">
        <v>113414.91</v>
      </c>
      <c r="L7885">
        <v>2189</v>
      </c>
    </row>
    <row r="7886" spans="1:12" x14ac:dyDescent="0.2">
      <c r="A7886" t="s">
        <v>7279</v>
      </c>
      <c r="B7886" t="s">
        <v>2787</v>
      </c>
      <c r="C7886" t="s">
        <v>1225</v>
      </c>
      <c r="D7886" s="1">
        <v>106649.43</v>
      </c>
      <c r="E7886" s="1">
        <v>2085.6999999999998</v>
      </c>
      <c r="F7886" s="1">
        <v>1000</v>
      </c>
      <c r="G7886" t="s">
        <v>15</v>
      </c>
      <c r="H7886" t="s">
        <v>15</v>
      </c>
      <c r="I7886" t="s">
        <v>15</v>
      </c>
      <c r="J7886" t="s">
        <v>15</v>
      </c>
      <c r="K7886" s="1">
        <v>109735.13</v>
      </c>
      <c r="L7886">
        <v>2121</v>
      </c>
    </row>
    <row r="7887" spans="1:12" x14ac:dyDescent="0.2">
      <c r="A7887" t="s">
        <v>7342</v>
      </c>
      <c r="B7887" t="s">
        <v>2787</v>
      </c>
      <c r="C7887" t="s">
        <v>1225</v>
      </c>
      <c r="D7887" s="1">
        <v>107324.68</v>
      </c>
      <c r="E7887" s="1">
        <v>2095.44</v>
      </c>
      <c r="F7887" t="s">
        <v>15</v>
      </c>
      <c r="G7887" t="s">
        <v>15</v>
      </c>
      <c r="H7887" t="s">
        <v>15</v>
      </c>
      <c r="I7887" t="s">
        <v>15</v>
      </c>
      <c r="J7887" t="s">
        <v>15</v>
      </c>
      <c r="K7887" s="1">
        <v>109420.12</v>
      </c>
      <c r="L7887">
        <v>2081</v>
      </c>
    </row>
    <row r="7888" spans="1:12" x14ac:dyDescent="0.2">
      <c r="A7888" t="s">
        <v>7783</v>
      </c>
      <c r="B7888" t="s">
        <v>2787</v>
      </c>
      <c r="C7888" t="s">
        <v>1225</v>
      </c>
      <c r="D7888" s="1">
        <v>104759.02</v>
      </c>
      <c r="E7888" s="1">
        <v>2044.76</v>
      </c>
      <c r="F7888">
        <v>500</v>
      </c>
      <c r="G7888" t="s">
        <v>15</v>
      </c>
      <c r="H7888" t="s">
        <v>15</v>
      </c>
      <c r="I7888" t="s">
        <v>15</v>
      </c>
      <c r="J7888" t="s">
        <v>15</v>
      </c>
      <c r="K7888" s="1">
        <v>107303.78</v>
      </c>
      <c r="L7888">
        <v>2131</v>
      </c>
    </row>
    <row r="7889" spans="1:12" x14ac:dyDescent="0.2">
      <c r="A7889" t="s">
        <v>7823</v>
      </c>
      <c r="B7889" t="s">
        <v>2787</v>
      </c>
      <c r="C7889" t="s">
        <v>1225</v>
      </c>
      <c r="D7889" s="1">
        <v>102204.1</v>
      </c>
      <c r="E7889" s="1">
        <v>1992.35</v>
      </c>
      <c r="F7889" s="1">
        <v>2900</v>
      </c>
      <c r="G7889" t="s">
        <v>15</v>
      </c>
      <c r="H7889" t="s">
        <v>15</v>
      </c>
      <c r="I7889" t="s">
        <v>15</v>
      </c>
      <c r="J7889" t="s">
        <v>15</v>
      </c>
      <c r="K7889" s="1">
        <v>107096.45</v>
      </c>
      <c r="L7889">
        <v>2131</v>
      </c>
    </row>
    <row r="7890" spans="1:12" x14ac:dyDescent="0.2">
      <c r="A7890" t="s">
        <v>8063</v>
      </c>
      <c r="B7890" t="s">
        <v>2787</v>
      </c>
      <c r="C7890" t="s">
        <v>1225</v>
      </c>
      <c r="D7890" s="1">
        <v>103893.58</v>
      </c>
      <c r="E7890" s="1">
        <v>2044.76</v>
      </c>
      <c r="F7890" t="s">
        <v>15</v>
      </c>
      <c r="G7890" t="s">
        <v>15</v>
      </c>
      <c r="H7890" t="s">
        <v>15</v>
      </c>
      <c r="I7890" t="s">
        <v>15</v>
      </c>
      <c r="J7890" t="s">
        <v>15</v>
      </c>
      <c r="K7890" s="1">
        <v>105938.34</v>
      </c>
      <c r="L7890">
        <v>2472</v>
      </c>
    </row>
    <row r="7891" spans="1:12" x14ac:dyDescent="0.2">
      <c r="A7891" t="s">
        <v>8150</v>
      </c>
      <c r="B7891" t="s">
        <v>2787</v>
      </c>
      <c r="C7891" t="s">
        <v>1225</v>
      </c>
      <c r="D7891" s="1">
        <v>103498.46</v>
      </c>
      <c r="E7891" s="1">
        <v>1927.05</v>
      </c>
      <c r="F7891" t="s">
        <v>15</v>
      </c>
      <c r="G7891" t="s">
        <v>15</v>
      </c>
      <c r="H7891" t="s">
        <v>15</v>
      </c>
      <c r="I7891" t="s">
        <v>15</v>
      </c>
      <c r="J7891" t="s">
        <v>15</v>
      </c>
      <c r="K7891" s="1">
        <v>105425.51</v>
      </c>
      <c r="L7891">
        <v>2126</v>
      </c>
    </row>
    <row r="7892" spans="1:12" x14ac:dyDescent="0.2">
      <c r="A7892" t="s">
        <v>8727</v>
      </c>
      <c r="B7892" t="s">
        <v>2787</v>
      </c>
      <c r="C7892" t="s">
        <v>1225</v>
      </c>
      <c r="D7892" s="1">
        <v>99013.02</v>
      </c>
      <c r="E7892" s="1">
        <v>1805.48</v>
      </c>
      <c r="F7892" s="1">
        <v>1320</v>
      </c>
      <c r="G7892" t="s">
        <v>15</v>
      </c>
      <c r="H7892" t="s">
        <v>15</v>
      </c>
      <c r="I7892" t="s">
        <v>15</v>
      </c>
      <c r="J7892" t="s">
        <v>15</v>
      </c>
      <c r="K7892" s="1">
        <v>102138.5</v>
      </c>
      <c r="L7892">
        <v>2478</v>
      </c>
    </row>
    <row r="7893" spans="1:12" x14ac:dyDescent="0.2">
      <c r="A7893" t="s">
        <v>9191</v>
      </c>
      <c r="B7893" t="s">
        <v>2787</v>
      </c>
      <c r="C7893" t="s">
        <v>3944</v>
      </c>
      <c r="D7893" s="1">
        <v>96136.3</v>
      </c>
      <c r="E7893" s="1">
        <v>1755.18</v>
      </c>
      <c r="F7893">
        <v>600</v>
      </c>
      <c r="G7893" t="s">
        <v>15</v>
      </c>
      <c r="H7893" t="s">
        <v>15</v>
      </c>
      <c r="I7893" t="s">
        <v>15</v>
      </c>
      <c r="J7893" t="s">
        <v>15</v>
      </c>
      <c r="K7893" s="1">
        <v>98491.48</v>
      </c>
      <c r="L7893">
        <v>2184</v>
      </c>
    </row>
    <row r="7894" spans="1:12" x14ac:dyDescent="0.2">
      <c r="A7894" t="s">
        <v>9663</v>
      </c>
      <c r="B7894" t="s">
        <v>2787</v>
      </c>
      <c r="C7894" t="s">
        <v>1225</v>
      </c>
      <c r="D7894" s="1">
        <v>92330.37</v>
      </c>
      <c r="E7894" s="1">
        <v>1702.3</v>
      </c>
      <c r="F7894">
        <v>515</v>
      </c>
      <c r="G7894" t="s">
        <v>15</v>
      </c>
      <c r="H7894" t="s">
        <v>15</v>
      </c>
      <c r="I7894" t="s">
        <v>15</v>
      </c>
      <c r="J7894" t="s">
        <v>15</v>
      </c>
      <c r="K7894" s="1">
        <v>94547.67</v>
      </c>
      <c r="L7894">
        <v>2134</v>
      </c>
    </row>
    <row r="7895" spans="1:12" x14ac:dyDescent="0.2">
      <c r="A7895" t="s">
        <v>9755</v>
      </c>
      <c r="B7895" t="s">
        <v>2787</v>
      </c>
      <c r="C7895" t="s">
        <v>1225</v>
      </c>
      <c r="D7895" s="1">
        <v>80748.66</v>
      </c>
      <c r="E7895" s="1">
        <v>1567.45</v>
      </c>
      <c r="F7895" s="1">
        <v>11339.81</v>
      </c>
      <c r="G7895" t="s">
        <v>15</v>
      </c>
      <c r="H7895" t="s">
        <v>15</v>
      </c>
      <c r="I7895" t="s">
        <v>15</v>
      </c>
      <c r="J7895" t="s">
        <v>15</v>
      </c>
      <c r="K7895" s="1">
        <v>93655.92</v>
      </c>
      <c r="L7895">
        <v>2128</v>
      </c>
    </row>
    <row r="7896" spans="1:12" x14ac:dyDescent="0.2">
      <c r="A7896" t="s">
        <v>9773</v>
      </c>
      <c r="B7896" t="s">
        <v>2787</v>
      </c>
      <c r="C7896" t="s">
        <v>1225</v>
      </c>
      <c r="D7896" s="1">
        <v>90460.26</v>
      </c>
      <c r="E7896" s="1">
        <v>1755.05</v>
      </c>
      <c r="F7896" s="1">
        <v>1316.28</v>
      </c>
      <c r="G7896" t="s">
        <v>15</v>
      </c>
      <c r="H7896" t="s">
        <v>15</v>
      </c>
      <c r="I7896" t="s">
        <v>15</v>
      </c>
      <c r="J7896" t="s">
        <v>15</v>
      </c>
      <c r="K7896" s="1">
        <v>93531.59</v>
      </c>
      <c r="L7896">
        <v>2129</v>
      </c>
    </row>
    <row r="7897" spans="1:12" x14ac:dyDescent="0.2">
      <c r="A7897" t="s">
        <v>10339</v>
      </c>
      <c r="B7897" t="s">
        <v>2787</v>
      </c>
      <c r="C7897" t="s">
        <v>2197</v>
      </c>
      <c r="D7897" s="1">
        <v>88154.01</v>
      </c>
      <c r="E7897" t="s">
        <v>15</v>
      </c>
      <c r="F7897">
        <v>800</v>
      </c>
      <c r="G7897" t="s">
        <v>15</v>
      </c>
      <c r="H7897" t="s">
        <v>15</v>
      </c>
      <c r="I7897" t="s">
        <v>15</v>
      </c>
      <c r="J7897" t="s">
        <v>15</v>
      </c>
      <c r="K7897" s="1">
        <v>88954.01</v>
      </c>
      <c r="L7897">
        <v>2124</v>
      </c>
    </row>
    <row r="7898" spans="1:12" x14ac:dyDescent="0.2">
      <c r="A7898" t="s">
        <v>10547</v>
      </c>
      <c r="B7898" t="s">
        <v>2787</v>
      </c>
      <c r="C7898" t="s">
        <v>1225</v>
      </c>
      <c r="D7898" s="1">
        <v>82797.240000000005</v>
      </c>
      <c r="E7898" s="1">
        <v>1666.95</v>
      </c>
      <c r="F7898" s="1">
        <v>3034.26</v>
      </c>
      <c r="G7898" t="s">
        <v>15</v>
      </c>
      <c r="H7898" t="s">
        <v>15</v>
      </c>
      <c r="I7898" t="s">
        <v>15</v>
      </c>
      <c r="J7898" t="s">
        <v>15</v>
      </c>
      <c r="K7898" s="1">
        <v>87498.45</v>
      </c>
      <c r="L7898">
        <v>2136</v>
      </c>
    </row>
    <row r="7899" spans="1:12" x14ac:dyDescent="0.2">
      <c r="A7899" t="s">
        <v>10600</v>
      </c>
      <c r="B7899" t="s">
        <v>2787</v>
      </c>
      <c r="C7899" t="s">
        <v>1225</v>
      </c>
      <c r="D7899" s="1">
        <v>85381.1</v>
      </c>
      <c r="E7899" s="1">
        <v>1655.03</v>
      </c>
      <c r="F7899" t="s">
        <v>15</v>
      </c>
      <c r="G7899" t="s">
        <v>15</v>
      </c>
      <c r="H7899" t="s">
        <v>15</v>
      </c>
      <c r="I7899" t="s">
        <v>15</v>
      </c>
      <c r="J7899" t="s">
        <v>15</v>
      </c>
      <c r="K7899" s="1">
        <v>87036.13</v>
      </c>
      <c r="L7899">
        <v>2121</v>
      </c>
    </row>
    <row r="7900" spans="1:12" x14ac:dyDescent="0.2">
      <c r="A7900" t="s">
        <v>11291</v>
      </c>
      <c r="B7900" t="s">
        <v>2787</v>
      </c>
      <c r="C7900" t="s">
        <v>1225</v>
      </c>
      <c r="D7900" s="1">
        <v>80767.64</v>
      </c>
      <c r="E7900" s="1">
        <v>1481.39</v>
      </c>
      <c r="F7900" t="s">
        <v>15</v>
      </c>
      <c r="G7900" t="s">
        <v>15</v>
      </c>
      <c r="H7900" t="s">
        <v>15</v>
      </c>
      <c r="I7900" t="s">
        <v>15</v>
      </c>
      <c r="J7900" t="s">
        <v>15</v>
      </c>
      <c r="K7900" s="1">
        <v>82249.03</v>
      </c>
      <c r="L7900">
        <v>2125</v>
      </c>
    </row>
    <row r="7901" spans="1:12" x14ac:dyDescent="0.2">
      <c r="A7901" t="s">
        <v>11354</v>
      </c>
      <c r="B7901" t="s">
        <v>2787</v>
      </c>
      <c r="C7901" t="s">
        <v>1225</v>
      </c>
      <c r="D7901" s="1">
        <v>80254.259999999995</v>
      </c>
      <c r="E7901" s="1">
        <v>1517.13</v>
      </c>
      <c r="F7901" t="s">
        <v>15</v>
      </c>
      <c r="G7901" t="s">
        <v>15</v>
      </c>
      <c r="H7901" t="s">
        <v>15</v>
      </c>
      <c r="I7901" t="s">
        <v>15</v>
      </c>
      <c r="J7901" t="s">
        <v>15</v>
      </c>
      <c r="K7901" s="1">
        <v>81771.39</v>
      </c>
      <c r="L7901">
        <v>2908</v>
      </c>
    </row>
    <row r="7902" spans="1:12" x14ac:dyDescent="0.2">
      <c r="A7902" t="s">
        <v>11868</v>
      </c>
      <c r="B7902" t="s">
        <v>2787</v>
      </c>
      <c r="C7902" t="s">
        <v>3574</v>
      </c>
      <c r="D7902" s="1">
        <v>76934.3</v>
      </c>
      <c r="E7902" s="1">
        <v>1496.06</v>
      </c>
      <c r="F7902" t="s">
        <v>15</v>
      </c>
      <c r="G7902" t="s">
        <v>15</v>
      </c>
      <c r="H7902" t="s">
        <v>15</v>
      </c>
      <c r="I7902" t="s">
        <v>15</v>
      </c>
      <c r="J7902" t="s">
        <v>15</v>
      </c>
      <c r="K7902" s="1">
        <v>78430.36</v>
      </c>
      <c r="L7902">
        <v>2134</v>
      </c>
    </row>
    <row r="7903" spans="1:12" x14ac:dyDescent="0.2">
      <c r="A7903" t="s">
        <v>11890</v>
      </c>
      <c r="B7903" t="s">
        <v>2787</v>
      </c>
      <c r="C7903" t="s">
        <v>1225</v>
      </c>
      <c r="D7903" s="1">
        <v>75627.56</v>
      </c>
      <c r="E7903" s="1">
        <v>1361.6</v>
      </c>
      <c r="F7903" s="1">
        <v>1241.18</v>
      </c>
      <c r="G7903" t="s">
        <v>15</v>
      </c>
      <c r="H7903" t="s">
        <v>15</v>
      </c>
      <c r="I7903" t="s">
        <v>15</v>
      </c>
      <c r="J7903" t="s">
        <v>15</v>
      </c>
      <c r="K7903" s="1">
        <v>78230.34</v>
      </c>
      <c r="L7903">
        <v>2135</v>
      </c>
    </row>
    <row r="7904" spans="1:12" x14ac:dyDescent="0.2">
      <c r="A7904" t="s">
        <v>12147</v>
      </c>
      <c r="B7904" t="s">
        <v>2787</v>
      </c>
      <c r="C7904" t="s">
        <v>1225</v>
      </c>
      <c r="D7904" s="1">
        <v>73669.42</v>
      </c>
      <c r="E7904" s="1">
        <v>1205.48</v>
      </c>
      <c r="F7904" s="1">
        <v>1422.28</v>
      </c>
      <c r="G7904" t="s">
        <v>15</v>
      </c>
      <c r="H7904" t="s">
        <v>15</v>
      </c>
      <c r="I7904" t="s">
        <v>15</v>
      </c>
      <c r="J7904" t="s">
        <v>15</v>
      </c>
      <c r="K7904" s="1">
        <v>76297.179999999993</v>
      </c>
      <c r="L7904">
        <v>2124</v>
      </c>
    </row>
    <row r="7905" spans="1:12" x14ac:dyDescent="0.2">
      <c r="A7905" t="s">
        <v>12173</v>
      </c>
      <c r="B7905" t="s">
        <v>2787</v>
      </c>
      <c r="C7905" t="s">
        <v>1225</v>
      </c>
      <c r="D7905" s="1">
        <v>74673.039999999994</v>
      </c>
      <c r="E7905" s="1">
        <v>1446.25</v>
      </c>
      <c r="F7905" t="s">
        <v>15</v>
      </c>
      <c r="G7905" t="s">
        <v>15</v>
      </c>
      <c r="H7905" t="s">
        <v>15</v>
      </c>
      <c r="I7905" t="s">
        <v>15</v>
      </c>
      <c r="J7905" t="s">
        <v>15</v>
      </c>
      <c r="K7905" s="1">
        <v>76119.289999999994</v>
      </c>
      <c r="L7905">
        <v>2130</v>
      </c>
    </row>
    <row r="7906" spans="1:12" x14ac:dyDescent="0.2">
      <c r="A7906" t="s">
        <v>12452</v>
      </c>
      <c r="B7906" t="s">
        <v>2787</v>
      </c>
      <c r="C7906" t="s">
        <v>12453</v>
      </c>
      <c r="D7906" s="1">
        <v>72495.98</v>
      </c>
      <c r="E7906" s="1">
        <v>1619.41</v>
      </c>
      <c r="F7906" t="s">
        <v>15</v>
      </c>
      <c r="G7906" t="s">
        <v>15</v>
      </c>
      <c r="H7906" t="s">
        <v>15</v>
      </c>
      <c r="I7906" t="s">
        <v>15</v>
      </c>
      <c r="J7906" t="s">
        <v>15</v>
      </c>
      <c r="K7906" s="1">
        <v>74115.39</v>
      </c>
      <c r="L7906">
        <v>2149</v>
      </c>
    </row>
    <row r="7907" spans="1:12" x14ac:dyDescent="0.2">
      <c r="A7907" t="s">
        <v>12636</v>
      </c>
      <c r="B7907" t="s">
        <v>2787</v>
      </c>
      <c r="C7907" t="s">
        <v>1225</v>
      </c>
      <c r="D7907" s="1">
        <v>71299.28</v>
      </c>
      <c r="E7907" s="1">
        <v>1454.37</v>
      </c>
      <c r="F7907" t="s">
        <v>15</v>
      </c>
      <c r="G7907" t="s">
        <v>15</v>
      </c>
      <c r="H7907" t="s">
        <v>15</v>
      </c>
      <c r="I7907" t="s">
        <v>15</v>
      </c>
      <c r="J7907" t="s">
        <v>15</v>
      </c>
      <c r="K7907" s="1">
        <v>72753.649999999994</v>
      </c>
      <c r="L7907">
        <v>2780</v>
      </c>
    </row>
    <row r="7908" spans="1:12" x14ac:dyDescent="0.2">
      <c r="A7908" t="s">
        <v>12808</v>
      </c>
      <c r="B7908" t="s">
        <v>2787</v>
      </c>
      <c r="C7908" t="s">
        <v>9031</v>
      </c>
      <c r="D7908" s="1">
        <v>70246.850000000006</v>
      </c>
      <c r="E7908" s="1">
        <v>1249.8699999999999</v>
      </c>
      <c r="F7908" t="s">
        <v>15</v>
      </c>
      <c r="G7908" t="s">
        <v>15</v>
      </c>
      <c r="H7908" t="s">
        <v>15</v>
      </c>
      <c r="I7908" t="s">
        <v>15</v>
      </c>
      <c r="J7908" t="s">
        <v>15</v>
      </c>
      <c r="K7908" s="1">
        <v>71496.72</v>
      </c>
      <c r="L7908">
        <v>2126</v>
      </c>
    </row>
    <row r="7909" spans="1:12" x14ac:dyDescent="0.2">
      <c r="A7909" t="s">
        <v>12958</v>
      </c>
      <c r="B7909" t="s">
        <v>2787</v>
      </c>
      <c r="C7909" t="s">
        <v>1225</v>
      </c>
      <c r="D7909" s="1">
        <v>68552.06</v>
      </c>
      <c r="E7909" s="1">
        <v>1243.6500000000001</v>
      </c>
      <c r="F7909">
        <v>820</v>
      </c>
      <c r="G7909" t="s">
        <v>15</v>
      </c>
      <c r="H7909" t="s">
        <v>15</v>
      </c>
      <c r="I7909" t="s">
        <v>15</v>
      </c>
      <c r="J7909" t="s">
        <v>15</v>
      </c>
      <c r="K7909" s="1">
        <v>70615.710000000006</v>
      </c>
      <c r="L7909">
        <v>2124</v>
      </c>
    </row>
    <row r="7910" spans="1:12" x14ac:dyDescent="0.2">
      <c r="A7910" t="s">
        <v>13068</v>
      </c>
      <c r="B7910" t="s">
        <v>2787</v>
      </c>
      <c r="C7910" t="s">
        <v>1225</v>
      </c>
      <c r="D7910" s="1">
        <v>68605.320000000007</v>
      </c>
      <c r="E7910" s="1">
        <v>1310.89</v>
      </c>
      <c r="F7910" t="s">
        <v>15</v>
      </c>
      <c r="G7910" t="s">
        <v>15</v>
      </c>
      <c r="H7910" t="s">
        <v>15</v>
      </c>
      <c r="I7910" t="s">
        <v>15</v>
      </c>
      <c r="J7910" t="s">
        <v>15</v>
      </c>
      <c r="K7910" s="1">
        <v>69916.210000000006</v>
      </c>
      <c r="L7910">
        <v>2131</v>
      </c>
    </row>
    <row r="7911" spans="1:12" x14ac:dyDescent="0.2">
      <c r="A7911" t="s">
        <v>13170</v>
      </c>
      <c r="B7911" t="s">
        <v>2787</v>
      </c>
      <c r="C7911" t="s">
        <v>1225</v>
      </c>
      <c r="D7911" s="1">
        <v>67853.5</v>
      </c>
      <c r="E7911" s="1">
        <v>1316.68</v>
      </c>
      <c r="F7911" t="s">
        <v>15</v>
      </c>
      <c r="G7911" t="s">
        <v>15</v>
      </c>
      <c r="H7911" t="s">
        <v>15</v>
      </c>
      <c r="I7911" t="s">
        <v>15</v>
      </c>
      <c r="J7911" t="s">
        <v>15</v>
      </c>
      <c r="K7911" s="1">
        <v>69170.179999999993</v>
      </c>
      <c r="L7911">
        <v>2126</v>
      </c>
    </row>
    <row r="7912" spans="1:12" x14ac:dyDescent="0.2">
      <c r="A7912" t="s">
        <v>13272</v>
      </c>
      <c r="B7912" t="s">
        <v>2787</v>
      </c>
      <c r="C7912" t="s">
        <v>12465</v>
      </c>
      <c r="D7912" s="1">
        <v>61267.85</v>
      </c>
      <c r="E7912" s="1">
        <v>1175.01</v>
      </c>
      <c r="F7912" s="1">
        <v>6050</v>
      </c>
      <c r="G7912" t="s">
        <v>15</v>
      </c>
      <c r="H7912" t="s">
        <v>15</v>
      </c>
      <c r="I7912" t="s">
        <v>15</v>
      </c>
      <c r="J7912" t="s">
        <v>15</v>
      </c>
      <c r="K7912" s="1">
        <v>68492.86</v>
      </c>
      <c r="L7912">
        <v>2176</v>
      </c>
    </row>
    <row r="7913" spans="1:12" x14ac:dyDescent="0.2">
      <c r="A7913" t="s">
        <v>13697</v>
      </c>
      <c r="B7913" t="s">
        <v>2787</v>
      </c>
      <c r="C7913" t="s">
        <v>1225</v>
      </c>
      <c r="D7913" s="1">
        <v>64062.84</v>
      </c>
      <c r="E7913" s="1">
        <v>1241.8699999999999</v>
      </c>
      <c r="F7913" t="s">
        <v>15</v>
      </c>
      <c r="G7913" t="s">
        <v>15</v>
      </c>
      <c r="H7913" t="s">
        <v>15</v>
      </c>
      <c r="I7913" t="s">
        <v>15</v>
      </c>
      <c r="J7913" t="s">
        <v>15</v>
      </c>
      <c r="K7913" s="1">
        <v>65304.71</v>
      </c>
      <c r="L7913">
        <v>2446</v>
      </c>
    </row>
    <row r="7914" spans="1:12" x14ac:dyDescent="0.2">
      <c r="A7914" t="s">
        <v>13802</v>
      </c>
      <c r="B7914" t="s">
        <v>2787</v>
      </c>
      <c r="C7914" t="s">
        <v>1225</v>
      </c>
      <c r="D7914" s="1">
        <v>62558.92</v>
      </c>
      <c r="E7914" s="1">
        <v>1105.9000000000001</v>
      </c>
      <c r="F7914">
        <v>720</v>
      </c>
      <c r="G7914" t="s">
        <v>15</v>
      </c>
      <c r="H7914" t="s">
        <v>15</v>
      </c>
      <c r="I7914" t="s">
        <v>15</v>
      </c>
      <c r="J7914" t="s">
        <v>15</v>
      </c>
      <c r="K7914" s="1">
        <v>64384.82</v>
      </c>
      <c r="L7914">
        <v>2119</v>
      </c>
    </row>
    <row r="7915" spans="1:12" x14ac:dyDescent="0.2">
      <c r="A7915" t="s">
        <v>13844</v>
      </c>
      <c r="B7915" t="s">
        <v>2787</v>
      </c>
      <c r="C7915" t="s">
        <v>1225</v>
      </c>
      <c r="D7915" s="1">
        <v>62229.3</v>
      </c>
      <c r="E7915" s="1">
        <v>1182.01</v>
      </c>
      <c r="F7915">
        <v>731.4</v>
      </c>
      <c r="G7915" t="s">
        <v>15</v>
      </c>
      <c r="H7915" t="s">
        <v>15</v>
      </c>
      <c r="I7915" t="s">
        <v>15</v>
      </c>
      <c r="J7915" t="s">
        <v>15</v>
      </c>
      <c r="K7915" s="1">
        <v>64142.71</v>
      </c>
      <c r="L7915">
        <v>2119</v>
      </c>
    </row>
    <row r="7916" spans="1:12" x14ac:dyDescent="0.2">
      <c r="A7916" t="s">
        <v>13928</v>
      </c>
      <c r="B7916" t="s">
        <v>2787</v>
      </c>
      <c r="C7916" t="s">
        <v>1225</v>
      </c>
      <c r="D7916" s="1">
        <v>50764.5</v>
      </c>
      <c r="E7916" s="1">
        <v>1466.53</v>
      </c>
      <c r="F7916" s="1">
        <v>11220</v>
      </c>
      <c r="G7916" t="s">
        <v>15</v>
      </c>
      <c r="H7916" t="s">
        <v>15</v>
      </c>
      <c r="I7916" t="s">
        <v>15</v>
      </c>
      <c r="J7916" t="s">
        <v>15</v>
      </c>
      <c r="K7916" s="1">
        <v>63451.03</v>
      </c>
      <c r="L7916">
        <v>2302</v>
      </c>
    </row>
    <row r="7917" spans="1:12" x14ac:dyDescent="0.2">
      <c r="A7917" t="s">
        <v>13934</v>
      </c>
      <c r="B7917" t="s">
        <v>2787</v>
      </c>
      <c r="C7917" t="s">
        <v>1225</v>
      </c>
      <c r="D7917" s="1">
        <v>62229.3</v>
      </c>
      <c r="E7917" s="1">
        <v>1182.01</v>
      </c>
      <c r="F7917" t="s">
        <v>15</v>
      </c>
      <c r="G7917" t="s">
        <v>15</v>
      </c>
      <c r="H7917" t="s">
        <v>15</v>
      </c>
      <c r="I7917" t="s">
        <v>15</v>
      </c>
      <c r="J7917" t="s">
        <v>15</v>
      </c>
      <c r="K7917" s="1">
        <v>63411.31</v>
      </c>
      <c r="L7917">
        <v>2134</v>
      </c>
    </row>
    <row r="7918" spans="1:12" x14ac:dyDescent="0.2">
      <c r="A7918" t="s">
        <v>14035</v>
      </c>
      <c r="B7918" t="s">
        <v>2787</v>
      </c>
      <c r="C7918" t="s">
        <v>11783</v>
      </c>
      <c r="D7918" s="1">
        <v>61994.59</v>
      </c>
      <c r="E7918">
        <v>765.29</v>
      </c>
      <c r="F7918" t="s">
        <v>15</v>
      </c>
      <c r="G7918" t="s">
        <v>15</v>
      </c>
      <c r="H7918" t="s">
        <v>15</v>
      </c>
      <c r="I7918" t="s">
        <v>15</v>
      </c>
      <c r="J7918" t="s">
        <v>15</v>
      </c>
      <c r="K7918" s="1">
        <v>62759.88</v>
      </c>
      <c r="L7918">
        <v>2368</v>
      </c>
    </row>
    <row r="7919" spans="1:12" x14ac:dyDescent="0.2">
      <c r="A7919" t="s">
        <v>14310</v>
      </c>
      <c r="B7919" t="s">
        <v>2787</v>
      </c>
      <c r="C7919" t="s">
        <v>2548</v>
      </c>
      <c r="D7919" s="1">
        <v>60832.98</v>
      </c>
      <c r="E7919" t="s">
        <v>15</v>
      </c>
      <c r="F7919" t="s">
        <v>15</v>
      </c>
      <c r="G7919" t="s">
        <v>15</v>
      </c>
      <c r="H7919" t="s">
        <v>15</v>
      </c>
      <c r="I7919" t="s">
        <v>15</v>
      </c>
      <c r="J7919" t="s">
        <v>15</v>
      </c>
      <c r="K7919" s="1">
        <v>60832.98</v>
      </c>
      <c r="L7919">
        <v>2121</v>
      </c>
    </row>
    <row r="7920" spans="1:12" x14ac:dyDescent="0.2">
      <c r="A7920" t="s">
        <v>14342</v>
      </c>
      <c r="B7920" t="s">
        <v>2787</v>
      </c>
      <c r="C7920" t="s">
        <v>1225</v>
      </c>
      <c r="D7920" s="1">
        <v>59495.67</v>
      </c>
      <c r="E7920" s="1">
        <v>1138.27</v>
      </c>
      <c r="F7920" t="s">
        <v>15</v>
      </c>
      <c r="G7920" t="s">
        <v>15</v>
      </c>
      <c r="H7920" t="s">
        <v>15</v>
      </c>
      <c r="I7920" t="s">
        <v>15</v>
      </c>
      <c r="J7920" t="s">
        <v>15</v>
      </c>
      <c r="K7920" s="1">
        <v>60633.94</v>
      </c>
      <c r="L7920">
        <v>2131</v>
      </c>
    </row>
    <row r="7921" spans="1:12" x14ac:dyDescent="0.2">
      <c r="A7921" t="s">
        <v>14474</v>
      </c>
      <c r="B7921" t="s">
        <v>2787</v>
      </c>
      <c r="C7921" t="s">
        <v>9031</v>
      </c>
      <c r="D7921" s="1">
        <v>58675.69</v>
      </c>
      <c r="E7921" s="1">
        <v>1112.74</v>
      </c>
      <c r="F7921" t="s">
        <v>15</v>
      </c>
      <c r="G7921" t="s">
        <v>15</v>
      </c>
      <c r="H7921" t="s">
        <v>15</v>
      </c>
      <c r="I7921" t="s">
        <v>15</v>
      </c>
      <c r="J7921" t="s">
        <v>15</v>
      </c>
      <c r="K7921" s="1">
        <v>59788.43</v>
      </c>
      <c r="L7921">
        <v>2121</v>
      </c>
    </row>
    <row r="7922" spans="1:12" x14ac:dyDescent="0.2">
      <c r="A7922" t="s">
        <v>14818</v>
      </c>
      <c r="B7922" t="s">
        <v>2787</v>
      </c>
      <c r="C7922" t="s">
        <v>10648</v>
      </c>
      <c r="D7922" s="1">
        <v>53603.32</v>
      </c>
      <c r="E7922" s="1">
        <v>4213.24</v>
      </c>
      <c r="F7922" t="s">
        <v>15</v>
      </c>
      <c r="G7922" t="s">
        <v>15</v>
      </c>
      <c r="H7922" t="s">
        <v>15</v>
      </c>
      <c r="I7922" t="s">
        <v>15</v>
      </c>
      <c r="J7922" t="s">
        <v>15</v>
      </c>
      <c r="K7922" s="1">
        <v>57816.56</v>
      </c>
      <c r="L7922">
        <v>2136</v>
      </c>
    </row>
    <row r="7923" spans="1:12" x14ac:dyDescent="0.2">
      <c r="A7923" t="s">
        <v>14933</v>
      </c>
      <c r="B7923" t="s">
        <v>2787</v>
      </c>
      <c r="C7923" t="s">
        <v>9031</v>
      </c>
      <c r="D7923" s="1">
        <v>56125.71</v>
      </c>
      <c r="E7923" s="1">
        <v>1092.98</v>
      </c>
      <c r="F7923" t="s">
        <v>15</v>
      </c>
      <c r="G7923" t="s">
        <v>15</v>
      </c>
      <c r="H7923" t="s">
        <v>15</v>
      </c>
      <c r="I7923" t="s">
        <v>15</v>
      </c>
      <c r="J7923" t="s">
        <v>15</v>
      </c>
      <c r="K7923" s="1">
        <v>57218.69</v>
      </c>
      <c r="L7923">
        <v>2135</v>
      </c>
    </row>
    <row r="7924" spans="1:12" x14ac:dyDescent="0.2">
      <c r="A7924" t="s">
        <v>15432</v>
      </c>
      <c r="B7924" t="s">
        <v>2787</v>
      </c>
      <c r="C7924" t="s">
        <v>1225</v>
      </c>
      <c r="D7924" s="1">
        <v>52750.03</v>
      </c>
      <c r="E7924" s="1">
        <v>1099.94</v>
      </c>
      <c r="F7924" t="s">
        <v>15</v>
      </c>
      <c r="G7924" t="s">
        <v>15</v>
      </c>
      <c r="H7924" t="s">
        <v>15</v>
      </c>
      <c r="I7924" t="s">
        <v>15</v>
      </c>
      <c r="J7924" t="s">
        <v>15</v>
      </c>
      <c r="K7924" s="1">
        <v>53849.97</v>
      </c>
      <c r="L7924">
        <v>2122</v>
      </c>
    </row>
    <row r="7925" spans="1:12" x14ac:dyDescent="0.2">
      <c r="A7925" t="s">
        <v>15667</v>
      </c>
      <c r="B7925" t="s">
        <v>2787</v>
      </c>
      <c r="C7925" t="s">
        <v>3615</v>
      </c>
      <c r="D7925" s="1">
        <v>51341.98</v>
      </c>
      <c r="E7925">
        <v>859.1</v>
      </c>
      <c r="F7925">
        <v>377.89</v>
      </c>
      <c r="G7925" t="s">
        <v>15</v>
      </c>
      <c r="H7925" t="s">
        <v>15</v>
      </c>
      <c r="I7925" t="s">
        <v>15</v>
      </c>
      <c r="J7925" t="s">
        <v>15</v>
      </c>
      <c r="K7925" s="1">
        <v>52578.97</v>
      </c>
      <c r="L7925">
        <v>2134</v>
      </c>
    </row>
    <row r="7926" spans="1:12" x14ac:dyDescent="0.2">
      <c r="A7926" t="s">
        <v>15966</v>
      </c>
      <c r="B7926" t="s">
        <v>2787</v>
      </c>
      <c r="C7926" t="s">
        <v>8144</v>
      </c>
      <c r="D7926" s="1">
        <v>48860.65</v>
      </c>
      <c r="E7926">
        <v>677.24</v>
      </c>
      <c r="F7926" s="1">
        <v>1320</v>
      </c>
      <c r="G7926" t="s">
        <v>15</v>
      </c>
      <c r="H7926" t="s">
        <v>15</v>
      </c>
      <c r="I7926" t="s">
        <v>15</v>
      </c>
      <c r="J7926" t="s">
        <v>15</v>
      </c>
      <c r="K7926" s="1">
        <v>50857.89</v>
      </c>
      <c r="L7926">
        <v>2026</v>
      </c>
    </row>
    <row r="7927" spans="1:12" x14ac:dyDescent="0.2">
      <c r="A7927" t="s">
        <v>16196</v>
      </c>
      <c r="B7927" t="s">
        <v>2787</v>
      </c>
      <c r="C7927" t="s">
        <v>8144</v>
      </c>
      <c r="D7927" s="1">
        <v>48476.36</v>
      </c>
      <c r="E7927" s="1">
        <v>1056.76</v>
      </c>
      <c r="F7927">
        <v>100</v>
      </c>
      <c r="G7927" t="s">
        <v>15</v>
      </c>
      <c r="H7927" t="s">
        <v>15</v>
      </c>
      <c r="I7927" t="s">
        <v>15</v>
      </c>
      <c r="J7927" t="s">
        <v>15</v>
      </c>
      <c r="K7927" s="1">
        <v>49633.120000000003</v>
      </c>
      <c r="L7927">
        <v>2130</v>
      </c>
    </row>
    <row r="7928" spans="1:12" x14ac:dyDescent="0.2">
      <c r="A7928" t="s">
        <v>16227</v>
      </c>
      <c r="B7928" t="s">
        <v>2787</v>
      </c>
      <c r="C7928" t="s">
        <v>8144</v>
      </c>
      <c r="D7928" s="1">
        <v>46247.35</v>
      </c>
      <c r="E7928" s="1">
        <v>1008.86</v>
      </c>
      <c r="F7928" t="s">
        <v>15</v>
      </c>
      <c r="G7928" s="1">
        <v>2178.85</v>
      </c>
      <c r="H7928" t="s">
        <v>15</v>
      </c>
      <c r="I7928" t="s">
        <v>15</v>
      </c>
      <c r="J7928" t="s">
        <v>15</v>
      </c>
      <c r="K7928" s="1">
        <v>49435.06</v>
      </c>
      <c r="L7928">
        <v>2121</v>
      </c>
    </row>
    <row r="7929" spans="1:12" x14ac:dyDescent="0.2">
      <c r="A7929" t="s">
        <v>17226</v>
      </c>
      <c r="B7929" t="s">
        <v>2787</v>
      </c>
      <c r="C7929" t="s">
        <v>8144</v>
      </c>
      <c r="D7929" s="1">
        <v>42367.86</v>
      </c>
      <c r="E7929">
        <v>656.74</v>
      </c>
      <c r="F7929" t="s">
        <v>15</v>
      </c>
      <c r="G7929" t="s">
        <v>15</v>
      </c>
      <c r="H7929" t="s">
        <v>15</v>
      </c>
      <c r="I7929" t="s">
        <v>15</v>
      </c>
      <c r="J7929" t="s">
        <v>15</v>
      </c>
      <c r="K7929" s="1">
        <v>43024.6</v>
      </c>
      <c r="L7929">
        <v>2081</v>
      </c>
    </row>
    <row r="7930" spans="1:12" x14ac:dyDescent="0.2">
      <c r="A7930" t="s">
        <v>17347</v>
      </c>
      <c r="B7930" t="s">
        <v>2787</v>
      </c>
      <c r="C7930" t="s">
        <v>1225</v>
      </c>
      <c r="D7930" s="1">
        <v>41528.050000000003</v>
      </c>
      <c r="E7930">
        <v>651.85</v>
      </c>
      <c r="F7930" t="s">
        <v>15</v>
      </c>
      <c r="G7930" t="s">
        <v>15</v>
      </c>
      <c r="H7930" t="s">
        <v>15</v>
      </c>
      <c r="I7930" t="s">
        <v>15</v>
      </c>
      <c r="J7930" t="s">
        <v>15</v>
      </c>
      <c r="K7930" s="1">
        <v>42179.9</v>
      </c>
      <c r="L7930">
        <v>2143</v>
      </c>
    </row>
    <row r="7931" spans="1:12" x14ac:dyDescent="0.2">
      <c r="A7931" t="s">
        <v>17383</v>
      </c>
      <c r="B7931" t="s">
        <v>2787</v>
      </c>
      <c r="C7931" t="s">
        <v>13484</v>
      </c>
      <c r="D7931" s="1">
        <v>41171.519999999997</v>
      </c>
      <c r="E7931" t="s">
        <v>15</v>
      </c>
      <c r="F7931">
        <v>800</v>
      </c>
      <c r="G7931" t="s">
        <v>15</v>
      </c>
      <c r="H7931" t="s">
        <v>15</v>
      </c>
      <c r="I7931" t="s">
        <v>15</v>
      </c>
      <c r="J7931" t="s">
        <v>15</v>
      </c>
      <c r="K7931" s="1">
        <v>41971.519999999997</v>
      </c>
      <c r="L7931">
        <v>2124</v>
      </c>
    </row>
    <row r="7932" spans="1:12" x14ac:dyDescent="0.2">
      <c r="A7932" t="s">
        <v>17541</v>
      </c>
      <c r="B7932" t="s">
        <v>2787</v>
      </c>
      <c r="C7932" t="s">
        <v>8144</v>
      </c>
      <c r="D7932" s="1">
        <v>40263.339999999997</v>
      </c>
      <c r="E7932">
        <v>690.23</v>
      </c>
      <c r="F7932" t="s">
        <v>15</v>
      </c>
      <c r="G7932" t="s">
        <v>15</v>
      </c>
      <c r="H7932" t="s">
        <v>15</v>
      </c>
      <c r="I7932" t="s">
        <v>15</v>
      </c>
      <c r="J7932" t="s">
        <v>15</v>
      </c>
      <c r="K7932" s="1">
        <v>40953.57</v>
      </c>
      <c r="L7932">
        <v>2120</v>
      </c>
    </row>
    <row r="7933" spans="1:12" x14ac:dyDescent="0.2">
      <c r="A7933" t="s">
        <v>18232</v>
      </c>
      <c r="B7933" t="s">
        <v>2787</v>
      </c>
      <c r="C7933" t="s">
        <v>8144</v>
      </c>
      <c r="D7933" s="1">
        <v>35793.25</v>
      </c>
      <c r="E7933">
        <v>595.63</v>
      </c>
      <c r="F7933" t="s">
        <v>15</v>
      </c>
      <c r="G7933" t="s">
        <v>15</v>
      </c>
      <c r="H7933" t="s">
        <v>15</v>
      </c>
      <c r="I7933" t="s">
        <v>15</v>
      </c>
      <c r="J7933" t="s">
        <v>15</v>
      </c>
      <c r="K7933" s="1">
        <v>36388.879999999997</v>
      </c>
      <c r="L7933">
        <v>2126</v>
      </c>
    </row>
    <row r="7934" spans="1:12" x14ac:dyDescent="0.2">
      <c r="A7934" t="s">
        <v>18575</v>
      </c>
      <c r="B7934" t="s">
        <v>2787</v>
      </c>
      <c r="C7934" t="s">
        <v>8144</v>
      </c>
      <c r="D7934" s="1">
        <v>33121.68</v>
      </c>
      <c r="E7934">
        <v>526.79999999999995</v>
      </c>
      <c r="F7934" t="s">
        <v>15</v>
      </c>
      <c r="G7934" t="s">
        <v>15</v>
      </c>
      <c r="H7934" t="s">
        <v>15</v>
      </c>
      <c r="I7934" t="s">
        <v>15</v>
      </c>
      <c r="J7934" t="s">
        <v>15</v>
      </c>
      <c r="K7934" s="1">
        <v>33648.480000000003</v>
      </c>
      <c r="L7934">
        <v>2458</v>
      </c>
    </row>
    <row r="7935" spans="1:12" x14ac:dyDescent="0.2">
      <c r="A7935" t="s">
        <v>18862</v>
      </c>
      <c r="B7935" t="s">
        <v>2787</v>
      </c>
      <c r="C7935" t="s">
        <v>1225</v>
      </c>
      <c r="D7935" t="s">
        <v>15</v>
      </c>
      <c r="E7935" t="s">
        <v>15</v>
      </c>
      <c r="F7935" s="1">
        <v>31233.68</v>
      </c>
      <c r="G7935" t="s">
        <v>15</v>
      </c>
      <c r="H7935" t="s">
        <v>15</v>
      </c>
      <c r="I7935" t="s">
        <v>15</v>
      </c>
      <c r="J7935" t="s">
        <v>15</v>
      </c>
      <c r="K7935" s="1">
        <v>31233.68</v>
      </c>
      <c r="L7935">
        <v>34758</v>
      </c>
    </row>
    <row r="7936" spans="1:12" x14ac:dyDescent="0.2">
      <c r="A7936" t="s">
        <v>18864</v>
      </c>
      <c r="B7936" t="s">
        <v>2787</v>
      </c>
      <c r="C7936" t="s">
        <v>8144</v>
      </c>
      <c r="D7936" s="1">
        <v>30717.86</v>
      </c>
      <c r="E7936">
        <v>504.89</v>
      </c>
      <c r="F7936" t="s">
        <v>15</v>
      </c>
      <c r="G7936" t="s">
        <v>15</v>
      </c>
      <c r="H7936" t="s">
        <v>15</v>
      </c>
      <c r="I7936" t="s">
        <v>15</v>
      </c>
      <c r="J7936" t="s">
        <v>15</v>
      </c>
      <c r="K7936" s="1">
        <v>31222.75</v>
      </c>
      <c r="L7936">
        <v>2131</v>
      </c>
    </row>
    <row r="7937" spans="1:12" x14ac:dyDescent="0.2">
      <c r="A7937" t="s">
        <v>18882</v>
      </c>
      <c r="B7937" t="s">
        <v>2787</v>
      </c>
      <c r="C7937" t="s">
        <v>3615</v>
      </c>
      <c r="D7937" s="1">
        <v>30916.639999999999</v>
      </c>
      <c r="E7937">
        <v>160.56</v>
      </c>
      <c r="F7937" t="s">
        <v>15</v>
      </c>
      <c r="G7937" t="s">
        <v>15</v>
      </c>
      <c r="H7937" t="s">
        <v>15</v>
      </c>
      <c r="I7937" t="s">
        <v>15</v>
      </c>
      <c r="J7937" t="s">
        <v>15</v>
      </c>
      <c r="K7937" s="1">
        <v>31077.200000000001</v>
      </c>
      <c r="L7937">
        <v>2026</v>
      </c>
    </row>
    <row r="7938" spans="1:12" x14ac:dyDescent="0.2">
      <c r="A7938" t="s">
        <v>19031</v>
      </c>
      <c r="B7938" t="s">
        <v>2787</v>
      </c>
      <c r="C7938" t="s">
        <v>1225</v>
      </c>
      <c r="D7938" s="1">
        <v>29118.13</v>
      </c>
      <c r="E7938">
        <v>740.69</v>
      </c>
      <c r="F7938" t="s">
        <v>15</v>
      </c>
      <c r="G7938" t="s">
        <v>15</v>
      </c>
      <c r="H7938" t="s">
        <v>15</v>
      </c>
      <c r="I7938" t="s">
        <v>15</v>
      </c>
      <c r="J7938" t="s">
        <v>15</v>
      </c>
      <c r="K7938" s="1">
        <v>29858.82</v>
      </c>
      <c r="L7938">
        <v>2131</v>
      </c>
    </row>
    <row r="7939" spans="1:12" x14ac:dyDescent="0.2">
      <c r="A7939" t="s">
        <v>19363</v>
      </c>
      <c r="B7939" t="s">
        <v>2787</v>
      </c>
      <c r="C7939" t="s">
        <v>1225</v>
      </c>
      <c r="D7939" s="1">
        <v>24904.63</v>
      </c>
      <c r="E7939">
        <v>375.91</v>
      </c>
      <c r="F7939" s="1">
        <v>1840.66</v>
      </c>
      <c r="G7939" t="s">
        <v>15</v>
      </c>
      <c r="H7939" t="s">
        <v>15</v>
      </c>
      <c r="I7939" t="s">
        <v>15</v>
      </c>
      <c r="J7939" t="s">
        <v>15</v>
      </c>
      <c r="K7939" s="1">
        <v>27121.200000000001</v>
      </c>
      <c r="L7939">
        <v>6082</v>
      </c>
    </row>
    <row r="7940" spans="1:12" x14ac:dyDescent="0.2">
      <c r="A7940" t="s">
        <v>19628</v>
      </c>
      <c r="B7940" t="s">
        <v>2787</v>
      </c>
      <c r="C7940" t="s">
        <v>8144</v>
      </c>
      <c r="D7940" s="1">
        <v>24810.42</v>
      </c>
      <c r="E7940">
        <v>253.33</v>
      </c>
      <c r="F7940" t="s">
        <v>15</v>
      </c>
      <c r="G7940" t="s">
        <v>15</v>
      </c>
      <c r="H7940">
        <v>98.85</v>
      </c>
      <c r="I7940" t="s">
        <v>15</v>
      </c>
      <c r="J7940" t="s">
        <v>15</v>
      </c>
      <c r="K7940" s="1">
        <v>25162.6</v>
      </c>
      <c r="L7940">
        <v>2136</v>
      </c>
    </row>
    <row r="7941" spans="1:12" x14ac:dyDescent="0.2">
      <c r="A7941" t="s">
        <v>19797</v>
      </c>
      <c r="B7941" t="s">
        <v>2787</v>
      </c>
      <c r="C7941" t="s">
        <v>1225</v>
      </c>
      <c r="D7941" s="1">
        <v>23946.080000000002</v>
      </c>
      <c r="E7941" t="s">
        <v>15</v>
      </c>
      <c r="F7941" t="s">
        <v>15</v>
      </c>
      <c r="G7941" t="s">
        <v>15</v>
      </c>
      <c r="H7941" t="s">
        <v>15</v>
      </c>
      <c r="I7941" t="s">
        <v>15</v>
      </c>
      <c r="J7941" t="s">
        <v>15</v>
      </c>
      <c r="K7941" s="1">
        <v>23946.080000000002</v>
      </c>
      <c r="L7941">
        <v>2132</v>
      </c>
    </row>
    <row r="7942" spans="1:12" x14ac:dyDescent="0.2">
      <c r="A7942" t="s">
        <v>19892</v>
      </c>
      <c r="B7942" t="s">
        <v>2787</v>
      </c>
      <c r="C7942" t="s">
        <v>1225</v>
      </c>
      <c r="D7942" t="s">
        <v>15</v>
      </c>
      <c r="E7942" t="s">
        <v>15</v>
      </c>
      <c r="F7942" s="1">
        <v>23338</v>
      </c>
      <c r="G7942" t="s">
        <v>15</v>
      </c>
      <c r="H7942" t="s">
        <v>15</v>
      </c>
      <c r="I7942" t="s">
        <v>15</v>
      </c>
      <c r="J7942" t="s">
        <v>15</v>
      </c>
      <c r="K7942" s="1">
        <v>23338</v>
      </c>
      <c r="L7942">
        <v>2341</v>
      </c>
    </row>
    <row r="7943" spans="1:12" x14ac:dyDescent="0.2">
      <c r="A7943" t="s">
        <v>19899</v>
      </c>
      <c r="B7943" t="s">
        <v>2787</v>
      </c>
      <c r="C7943" t="s">
        <v>1225</v>
      </c>
      <c r="D7943" s="1">
        <v>23232.080000000002</v>
      </c>
      <c r="E7943" t="s">
        <v>15</v>
      </c>
      <c r="F7943" t="s">
        <v>15</v>
      </c>
      <c r="G7943" t="s">
        <v>15</v>
      </c>
      <c r="H7943" t="s">
        <v>15</v>
      </c>
      <c r="I7943" t="s">
        <v>15</v>
      </c>
      <c r="J7943" t="s">
        <v>15</v>
      </c>
      <c r="K7943" s="1">
        <v>23232.080000000002</v>
      </c>
      <c r="L7943">
        <v>2155</v>
      </c>
    </row>
    <row r="7944" spans="1:12" x14ac:dyDescent="0.2">
      <c r="A7944" t="s">
        <v>20119</v>
      </c>
      <c r="B7944" t="s">
        <v>2787</v>
      </c>
      <c r="C7944" t="s">
        <v>1225</v>
      </c>
      <c r="D7944" s="1">
        <v>21670.48</v>
      </c>
      <c r="E7944" t="s">
        <v>15</v>
      </c>
      <c r="F7944" t="s">
        <v>15</v>
      </c>
      <c r="G7944" t="s">
        <v>15</v>
      </c>
      <c r="H7944" t="s">
        <v>15</v>
      </c>
      <c r="I7944" t="s">
        <v>15</v>
      </c>
      <c r="J7944" t="s">
        <v>15</v>
      </c>
      <c r="K7944" s="1">
        <v>21670.48</v>
      </c>
      <c r="L7944">
        <v>2128</v>
      </c>
    </row>
    <row r="7945" spans="1:12" x14ac:dyDescent="0.2">
      <c r="A7945" t="s">
        <v>20476</v>
      </c>
      <c r="B7945" t="s">
        <v>2787</v>
      </c>
      <c r="C7945" t="s">
        <v>3419</v>
      </c>
      <c r="D7945" s="1">
        <v>18919.439999999999</v>
      </c>
      <c r="E7945" t="s">
        <v>15</v>
      </c>
      <c r="F7945" t="s">
        <v>15</v>
      </c>
      <c r="G7945" t="s">
        <v>15</v>
      </c>
      <c r="H7945" t="s">
        <v>15</v>
      </c>
      <c r="I7945" t="s">
        <v>15</v>
      </c>
      <c r="J7945" t="s">
        <v>15</v>
      </c>
      <c r="K7945" s="1">
        <v>18919.439999999999</v>
      </c>
      <c r="L7945">
        <v>1801</v>
      </c>
    </row>
    <row r="7946" spans="1:12" x14ac:dyDescent="0.2">
      <c r="A7946" t="s">
        <v>20645</v>
      </c>
      <c r="B7946" t="s">
        <v>2787</v>
      </c>
      <c r="C7946" t="s">
        <v>8144</v>
      </c>
      <c r="D7946" s="1">
        <v>17464.240000000002</v>
      </c>
      <c r="E7946" t="s">
        <v>15</v>
      </c>
      <c r="F7946" t="s">
        <v>15</v>
      </c>
      <c r="G7946" t="s">
        <v>15</v>
      </c>
      <c r="H7946" t="s">
        <v>15</v>
      </c>
      <c r="I7946" t="s">
        <v>15</v>
      </c>
      <c r="J7946" t="s">
        <v>15</v>
      </c>
      <c r="K7946" s="1">
        <v>17464.240000000002</v>
      </c>
      <c r="L7946">
        <v>2131</v>
      </c>
    </row>
    <row r="7947" spans="1:12" x14ac:dyDescent="0.2">
      <c r="A7947" t="s">
        <v>20757</v>
      </c>
      <c r="B7947" t="s">
        <v>2787</v>
      </c>
      <c r="C7947" t="s">
        <v>17954</v>
      </c>
      <c r="D7947" s="1">
        <v>16484.650000000001</v>
      </c>
      <c r="E7947" t="s">
        <v>15</v>
      </c>
      <c r="F7947" t="s">
        <v>15</v>
      </c>
      <c r="G7947" t="s">
        <v>15</v>
      </c>
      <c r="H7947" t="s">
        <v>15</v>
      </c>
      <c r="I7947" t="s">
        <v>15</v>
      </c>
      <c r="J7947" t="s">
        <v>15</v>
      </c>
      <c r="K7947" s="1">
        <v>16484.650000000001</v>
      </c>
      <c r="L7947">
        <v>2121</v>
      </c>
    </row>
    <row r="7948" spans="1:12" x14ac:dyDescent="0.2">
      <c r="A7948" t="s">
        <v>21103</v>
      </c>
      <c r="B7948" t="s">
        <v>2787</v>
      </c>
      <c r="C7948" t="s">
        <v>17954</v>
      </c>
      <c r="D7948" s="1">
        <v>14726.24</v>
      </c>
      <c r="E7948" t="s">
        <v>15</v>
      </c>
      <c r="F7948" t="s">
        <v>15</v>
      </c>
      <c r="G7948" t="s">
        <v>15</v>
      </c>
      <c r="H7948" t="s">
        <v>15</v>
      </c>
      <c r="I7948" t="s">
        <v>15</v>
      </c>
      <c r="J7948" t="s">
        <v>15</v>
      </c>
      <c r="K7948" s="1">
        <v>14726.24</v>
      </c>
      <c r="L7948">
        <v>2169</v>
      </c>
    </row>
    <row r="7949" spans="1:12" x14ac:dyDescent="0.2">
      <c r="A7949" t="s">
        <v>12</v>
      </c>
      <c r="B7949" t="s">
        <v>13</v>
      </c>
      <c r="C7949" t="s">
        <v>14</v>
      </c>
      <c r="D7949" t="s">
        <v>15</v>
      </c>
      <c r="E7949" t="s">
        <v>15</v>
      </c>
      <c r="F7949" t="s">
        <v>15</v>
      </c>
      <c r="G7949" t="s">
        <v>15</v>
      </c>
      <c r="H7949" s="1">
        <v>772034.24</v>
      </c>
      <c r="I7949" t="s">
        <v>15</v>
      </c>
      <c r="J7949" t="s">
        <v>15</v>
      </c>
      <c r="K7949" s="1">
        <v>772034.24</v>
      </c>
      <c r="L7949">
        <v>1938</v>
      </c>
    </row>
    <row r="7950" spans="1:12" x14ac:dyDescent="0.2">
      <c r="A7950" t="s">
        <v>2896</v>
      </c>
      <c r="B7950" t="s">
        <v>13</v>
      </c>
      <c r="C7950" t="s">
        <v>2897</v>
      </c>
      <c r="D7950" s="1">
        <v>146569.48000000001</v>
      </c>
      <c r="E7950" t="s">
        <v>15</v>
      </c>
      <c r="F7950" t="s">
        <v>15</v>
      </c>
      <c r="G7950" t="s">
        <v>15</v>
      </c>
      <c r="H7950" t="s">
        <v>15</v>
      </c>
      <c r="I7950" t="s">
        <v>15</v>
      </c>
      <c r="J7950" t="s">
        <v>15</v>
      </c>
      <c r="K7950" s="1">
        <v>146569.48000000001</v>
      </c>
      <c r="L7950">
        <v>2127</v>
      </c>
    </row>
    <row r="7951" spans="1:12" x14ac:dyDescent="0.2">
      <c r="A7951" t="s">
        <v>4419</v>
      </c>
      <c r="B7951" t="s">
        <v>13</v>
      </c>
      <c r="C7951" t="s">
        <v>2011</v>
      </c>
      <c r="D7951" s="1">
        <v>124466.94</v>
      </c>
      <c r="E7951" t="s">
        <v>15</v>
      </c>
      <c r="F7951" s="1">
        <v>1000</v>
      </c>
      <c r="G7951" t="s">
        <v>15</v>
      </c>
      <c r="H7951" t="s">
        <v>15</v>
      </c>
      <c r="I7951" t="s">
        <v>15</v>
      </c>
      <c r="J7951" t="s">
        <v>15</v>
      </c>
      <c r="K7951" s="1">
        <v>125466.94</v>
      </c>
      <c r="L7951">
        <v>2062</v>
      </c>
    </row>
    <row r="7952" spans="1:12" x14ac:dyDescent="0.2">
      <c r="A7952" t="s">
        <v>4760</v>
      </c>
      <c r="B7952" t="s">
        <v>13</v>
      </c>
      <c r="C7952" t="s">
        <v>4761</v>
      </c>
      <c r="D7952" s="1">
        <v>72686.759999999995</v>
      </c>
      <c r="E7952" t="s">
        <v>15</v>
      </c>
      <c r="F7952" s="1">
        <v>50044.76</v>
      </c>
      <c r="G7952" t="s">
        <v>15</v>
      </c>
      <c r="H7952" t="s">
        <v>15</v>
      </c>
      <c r="I7952" t="s">
        <v>15</v>
      </c>
      <c r="J7952" t="s">
        <v>15</v>
      </c>
      <c r="K7952" s="1">
        <v>122731.52</v>
      </c>
      <c r="L7952">
        <v>2026</v>
      </c>
    </row>
    <row r="7953" spans="1:12" x14ac:dyDescent="0.2">
      <c r="A7953" t="s">
        <v>6219</v>
      </c>
      <c r="B7953" t="s">
        <v>13</v>
      </c>
      <c r="C7953" t="s">
        <v>6220</v>
      </c>
      <c r="D7953" s="1">
        <v>29753.14</v>
      </c>
      <c r="E7953" s="1">
        <v>6507.95</v>
      </c>
      <c r="F7953" s="1">
        <v>78870.84</v>
      </c>
      <c r="G7953" t="s">
        <v>15</v>
      </c>
      <c r="H7953" t="s">
        <v>15</v>
      </c>
      <c r="I7953" t="s">
        <v>15</v>
      </c>
      <c r="J7953" t="s">
        <v>15</v>
      </c>
      <c r="K7953" s="1">
        <v>115131.93</v>
      </c>
      <c r="L7953">
        <v>2188</v>
      </c>
    </row>
    <row r="7954" spans="1:12" x14ac:dyDescent="0.2">
      <c r="A7954" t="s">
        <v>9548</v>
      </c>
      <c r="B7954" t="s">
        <v>13</v>
      </c>
      <c r="C7954" t="s">
        <v>7552</v>
      </c>
      <c r="D7954" s="1">
        <v>95450.92</v>
      </c>
      <c r="E7954" t="s">
        <v>15</v>
      </c>
      <c r="F7954" t="s">
        <v>15</v>
      </c>
      <c r="G7954" t="s">
        <v>15</v>
      </c>
      <c r="H7954" t="s">
        <v>15</v>
      </c>
      <c r="I7954" t="s">
        <v>15</v>
      </c>
      <c r="J7954" t="s">
        <v>15</v>
      </c>
      <c r="K7954" s="1">
        <v>95450.92</v>
      </c>
      <c r="L7954">
        <v>2170</v>
      </c>
    </row>
    <row r="7955" spans="1:12" x14ac:dyDescent="0.2">
      <c r="A7955" t="s">
        <v>9955</v>
      </c>
      <c r="B7955" t="s">
        <v>13</v>
      </c>
      <c r="C7955" t="s">
        <v>9956</v>
      </c>
      <c r="D7955" s="1">
        <v>84450.07</v>
      </c>
      <c r="E7955" s="1">
        <v>6603.46</v>
      </c>
      <c r="F7955" t="s">
        <v>15</v>
      </c>
      <c r="G7955">
        <v>893.55</v>
      </c>
      <c r="H7955" t="s">
        <v>15</v>
      </c>
      <c r="I7955" t="s">
        <v>15</v>
      </c>
      <c r="J7955" t="s">
        <v>15</v>
      </c>
      <c r="K7955" s="1">
        <v>91947.08</v>
      </c>
      <c r="L7955">
        <v>2125</v>
      </c>
    </row>
    <row r="7956" spans="1:12" x14ac:dyDescent="0.2">
      <c r="A7956" t="s">
        <v>10180</v>
      </c>
      <c r="B7956" t="s">
        <v>13</v>
      </c>
      <c r="C7956" t="s">
        <v>14</v>
      </c>
      <c r="D7956" t="s">
        <v>15</v>
      </c>
      <c r="E7956" t="s">
        <v>15</v>
      </c>
      <c r="F7956" t="s">
        <v>15</v>
      </c>
      <c r="G7956" t="s">
        <v>15</v>
      </c>
      <c r="H7956" s="1">
        <v>90181.67</v>
      </c>
      <c r="I7956" t="s">
        <v>15</v>
      </c>
      <c r="J7956" t="s">
        <v>15</v>
      </c>
      <c r="K7956" s="1">
        <v>90181.67</v>
      </c>
      <c r="L7956">
        <v>2132</v>
      </c>
    </row>
    <row r="7957" spans="1:12" x14ac:dyDescent="0.2">
      <c r="A7957" t="s">
        <v>10745</v>
      </c>
      <c r="B7957" t="s">
        <v>13</v>
      </c>
      <c r="C7957" t="s">
        <v>6220</v>
      </c>
      <c r="D7957" s="1">
        <v>80171.460000000006</v>
      </c>
      <c r="E7957" s="1">
        <v>5677.44</v>
      </c>
      <c r="F7957" t="s">
        <v>15</v>
      </c>
      <c r="G7957" t="s">
        <v>15</v>
      </c>
      <c r="H7957" t="s">
        <v>15</v>
      </c>
      <c r="I7957" t="s">
        <v>15</v>
      </c>
      <c r="J7957" t="s">
        <v>15</v>
      </c>
      <c r="K7957" s="1">
        <v>85848.9</v>
      </c>
      <c r="L7957">
        <v>2132</v>
      </c>
    </row>
    <row r="7958" spans="1:12" x14ac:dyDescent="0.2">
      <c r="A7958" t="s">
        <v>11301</v>
      </c>
      <c r="B7958" t="s">
        <v>13</v>
      </c>
      <c r="C7958" t="s">
        <v>10420</v>
      </c>
      <c r="D7958" s="1">
        <v>73417.460000000006</v>
      </c>
      <c r="E7958" s="1">
        <v>5592.47</v>
      </c>
      <c r="F7958" s="1">
        <v>2500</v>
      </c>
      <c r="G7958">
        <v>646.94000000000005</v>
      </c>
      <c r="H7958" t="s">
        <v>15</v>
      </c>
      <c r="I7958" t="s">
        <v>15</v>
      </c>
      <c r="J7958" t="s">
        <v>15</v>
      </c>
      <c r="K7958" s="1">
        <v>82156.87</v>
      </c>
      <c r="L7958">
        <v>2127</v>
      </c>
    </row>
    <row r="7959" spans="1:12" x14ac:dyDescent="0.2">
      <c r="A7959" t="s">
        <v>11333</v>
      </c>
      <c r="B7959" t="s">
        <v>13</v>
      </c>
      <c r="C7959" t="s">
        <v>11334</v>
      </c>
      <c r="D7959" s="1">
        <v>74217.48</v>
      </c>
      <c r="E7959" s="1">
        <v>5770.93</v>
      </c>
      <c r="F7959" t="s">
        <v>15</v>
      </c>
      <c r="G7959" s="1">
        <v>1920.16</v>
      </c>
      <c r="H7959" t="s">
        <v>15</v>
      </c>
      <c r="I7959" t="s">
        <v>15</v>
      </c>
      <c r="J7959" t="s">
        <v>15</v>
      </c>
      <c r="K7959" s="1">
        <v>81908.570000000007</v>
      </c>
      <c r="L7959">
        <v>2124</v>
      </c>
    </row>
    <row r="7960" spans="1:12" x14ac:dyDescent="0.2">
      <c r="A7960" t="s">
        <v>11599</v>
      </c>
      <c r="B7960" t="s">
        <v>13</v>
      </c>
      <c r="C7960" t="s">
        <v>11600</v>
      </c>
      <c r="D7960" s="1">
        <v>74417.67</v>
      </c>
      <c r="E7960" s="1">
        <v>5771.21</v>
      </c>
      <c r="F7960" t="s">
        <v>15</v>
      </c>
      <c r="G7960" t="s">
        <v>15</v>
      </c>
      <c r="H7960" t="s">
        <v>15</v>
      </c>
      <c r="I7960" t="s">
        <v>15</v>
      </c>
      <c r="J7960" t="s">
        <v>15</v>
      </c>
      <c r="K7960" s="1">
        <v>80188.88</v>
      </c>
      <c r="L7960">
        <v>2150</v>
      </c>
    </row>
    <row r="7961" spans="1:12" x14ac:dyDescent="0.2">
      <c r="A7961" t="s">
        <v>11620</v>
      </c>
      <c r="B7961" t="s">
        <v>13</v>
      </c>
      <c r="C7961" t="s">
        <v>10420</v>
      </c>
      <c r="D7961" s="1">
        <v>74417.67</v>
      </c>
      <c r="E7961" s="1">
        <v>5647.95</v>
      </c>
      <c r="F7961" t="s">
        <v>15</v>
      </c>
      <c r="G7961" t="s">
        <v>15</v>
      </c>
      <c r="H7961" t="s">
        <v>15</v>
      </c>
      <c r="I7961" t="s">
        <v>15</v>
      </c>
      <c r="J7961" t="s">
        <v>15</v>
      </c>
      <c r="K7961" s="1">
        <v>80065.62</v>
      </c>
      <c r="L7961">
        <v>2128</v>
      </c>
    </row>
    <row r="7962" spans="1:12" x14ac:dyDescent="0.2">
      <c r="A7962" t="s">
        <v>11647</v>
      </c>
      <c r="B7962" t="s">
        <v>13</v>
      </c>
      <c r="C7962" t="s">
        <v>11334</v>
      </c>
      <c r="D7962" s="1">
        <v>74116.850000000006</v>
      </c>
      <c r="E7962" s="1">
        <v>5470.49</v>
      </c>
      <c r="F7962" t="s">
        <v>15</v>
      </c>
      <c r="G7962">
        <v>265.02</v>
      </c>
      <c r="H7962" t="s">
        <v>15</v>
      </c>
      <c r="I7962" t="s">
        <v>15</v>
      </c>
      <c r="J7962" t="s">
        <v>15</v>
      </c>
      <c r="K7962" s="1">
        <v>79852.36</v>
      </c>
      <c r="L7962">
        <v>2127</v>
      </c>
    </row>
    <row r="7963" spans="1:12" x14ac:dyDescent="0.2">
      <c r="A7963" t="s">
        <v>11806</v>
      </c>
      <c r="B7963" t="s">
        <v>13</v>
      </c>
      <c r="C7963" t="s">
        <v>14</v>
      </c>
      <c r="D7963" t="s">
        <v>15</v>
      </c>
      <c r="E7963" t="s">
        <v>15</v>
      </c>
      <c r="F7963" t="s">
        <v>15</v>
      </c>
      <c r="G7963" t="s">
        <v>15</v>
      </c>
      <c r="H7963" s="1">
        <v>78858.39</v>
      </c>
      <c r="I7963" t="s">
        <v>15</v>
      </c>
      <c r="J7963" t="s">
        <v>15</v>
      </c>
      <c r="K7963" s="1">
        <v>78858.39</v>
      </c>
      <c r="L7963">
        <v>2124</v>
      </c>
    </row>
    <row r="7964" spans="1:12" x14ac:dyDescent="0.2">
      <c r="A7964" t="s">
        <v>12615</v>
      </c>
      <c r="B7964" t="s">
        <v>13</v>
      </c>
      <c r="C7964" t="s">
        <v>12616</v>
      </c>
      <c r="D7964" s="1">
        <v>67585.320000000007</v>
      </c>
      <c r="E7964" s="1">
        <v>5310.29</v>
      </c>
      <c r="F7964" t="s">
        <v>15</v>
      </c>
      <c r="G7964" t="s">
        <v>15</v>
      </c>
      <c r="H7964" t="s">
        <v>15</v>
      </c>
      <c r="I7964" t="s">
        <v>15</v>
      </c>
      <c r="J7964" t="s">
        <v>15</v>
      </c>
      <c r="K7964" s="1">
        <v>72895.61</v>
      </c>
      <c r="L7964">
        <v>2113</v>
      </c>
    </row>
    <row r="7965" spans="1:12" x14ac:dyDescent="0.2">
      <c r="A7965" t="s">
        <v>12748</v>
      </c>
      <c r="B7965" t="s">
        <v>13</v>
      </c>
      <c r="C7965" t="s">
        <v>14</v>
      </c>
      <c r="D7965" t="s">
        <v>15</v>
      </c>
      <c r="E7965" t="s">
        <v>15</v>
      </c>
      <c r="F7965" t="s">
        <v>15</v>
      </c>
      <c r="G7965" t="s">
        <v>15</v>
      </c>
      <c r="H7965" s="1">
        <v>71952.47</v>
      </c>
      <c r="I7965" t="s">
        <v>15</v>
      </c>
      <c r="J7965" t="s">
        <v>15</v>
      </c>
      <c r="K7965" s="1">
        <v>71952.47</v>
      </c>
      <c r="L7965">
        <v>2481</v>
      </c>
    </row>
    <row r="7966" spans="1:12" x14ac:dyDescent="0.2">
      <c r="A7966" t="s">
        <v>10837</v>
      </c>
      <c r="B7966" t="s">
        <v>13</v>
      </c>
      <c r="C7966" t="s">
        <v>14</v>
      </c>
      <c r="D7966" t="s">
        <v>15</v>
      </c>
      <c r="E7966" t="s">
        <v>15</v>
      </c>
      <c r="F7966" t="s">
        <v>15</v>
      </c>
      <c r="G7966" t="s">
        <v>15</v>
      </c>
      <c r="H7966" s="1">
        <v>71952.13</v>
      </c>
      <c r="I7966" t="s">
        <v>15</v>
      </c>
      <c r="J7966" t="s">
        <v>15</v>
      </c>
      <c r="K7966" s="1">
        <v>71952.13</v>
      </c>
      <c r="L7966">
        <v>2114</v>
      </c>
    </row>
    <row r="7967" spans="1:12" x14ac:dyDescent="0.2">
      <c r="A7967" t="s">
        <v>12750</v>
      </c>
      <c r="B7967" t="s">
        <v>13</v>
      </c>
      <c r="C7967" t="s">
        <v>12751</v>
      </c>
      <c r="D7967" s="1">
        <v>66776.149999999994</v>
      </c>
      <c r="E7967" s="1">
        <v>5156.72</v>
      </c>
      <c r="F7967" t="s">
        <v>15</v>
      </c>
      <c r="G7967" t="s">
        <v>15</v>
      </c>
      <c r="H7967" t="s">
        <v>15</v>
      </c>
      <c r="I7967" t="s">
        <v>15</v>
      </c>
      <c r="J7967" t="s">
        <v>15</v>
      </c>
      <c r="K7967" s="1">
        <v>71932.87</v>
      </c>
      <c r="L7967">
        <v>2120</v>
      </c>
    </row>
    <row r="7968" spans="1:12" x14ac:dyDescent="0.2">
      <c r="A7968" t="s">
        <v>12758</v>
      </c>
      <c r="B7968" t="s">
        <v>13</v>
      </c>
      <c r="C7968" t="s">
        <v>14</v>
      </c>
      <c r="D7968" t="s">
        <v>15</v>
      </c>
      <c r="E7968" t="s">
        <v>15</v>
      </c>
      <c r="F7968" t="s">
        <v>15</v>
      </c>
      <c r="G7968" t="s">
        <v>15</v>
      </c>
      <c r="H7968" s="1">
        <v>71907.98</v>
      </c>
      <c r="I7968" t="s">
        <v>15</v>
      </c>
      <c r="J7968" t="s">
        <v>15</v>
      </c>
      <c r="K7968" s="1">
        <v>71907.98</v>
      </c>
      <c r="L7968">
        <v>2481</v>
      </c>
    </row>
    <row r="7969" spans="1:12" x14ac:dyDescent="0.2">
      <c r="A7969" t="s">
        <v>12761</v>
      </c>
      <c r="B7969" t="s">
        <v>13</v>
      </c>
      <c r="C7969" t="s">
        <v>14</v>
      </c>
      <c r="D7969" t="s">
        <v>15</v>
      </c>
      <c r="E7969" t="s">
        <v>15</v>
      </c>
      <c r="F7969" t="s">
        <v>15</v>
      </c>
      <c r="G7969" t="s">
        <v>15</v>
      </c>
      <c r="H7969" s="1">
        <v>71879.289999999994</v>
      </c>
      <c r="I7969" t="s">
        <v>15</v>
      </c>
      <c r="J7969" t="s">
        <v>15</v>
      </c>
      <c r="K7969" s="1">
        <v>71879.289999999994</v>
      </c>
      <c r="L7969">
        <v>2865</v>
      </c>
    </row>
    <row r="7970" spans="1:12" x14ac:dyDescent="0.2">
      <c r="A7970" t="s">
        <v>12780</v>
      </c>
      <c r="B7970" t="s">
        <v>13</v>
      </c>
      <c r="C7970" t="s">
        <v>14</v>
      </c>
      <c r="D7970" t="s">
        <v>15</v>
      </c>
      <c r="E7970" t="s">
        <v>15</v>
      </c>
      <c r="F7970" t="s">
        <v>15</v>
      </c>
      <c r="G7970" t="s">
        <v>15</v>
      </c>
      <c r="H7970" s="1">
        <v>71728.06</v>
      </c>
      <c r="I7970" t="s">
        <v>15</v>
      </c>
      <c r="J7970" t="s">
        <v>15</v>
      </c>
      <c r="K7970" s="1">
        <v>71728.06</v>
      </c>
      <c r="L7970">
        <v>3061</v>
      </c>
    </row>
    <row r="7971" spans="1:12" x14ac:dyDescent="0.2">
      <c r="A7971" t="s">
        <v>13573</v>
      </c>
      <c r="B7971" t="s">
        <v>13</v>
      </c>
      <c r="C7971" t="s">
        <v>14</v>
      </c>
      <c r="D7971" t="s">
        <v>15</v>
      </c>
      <c r="E7971" t="s">
        <v>15</v>
      </c>
      <c r="F7971" t="s">
        <v>15</v>
      </c>
      <c r="G7971" t="s">
        <v>15</v>
      </c>
      <c r="H7971" s="1">
        <v>66211.039999999994</v>
      </c>
      <c r="I7971" t="s">
        <v>15</v>
      </c>
      <c r="J7971" t="s">
        <v>15</v>
      </c>
      <c r="K7971" s="1">
        <v>66211.039999999994</v>
      </c>
      <c r="L7971">
        <v>2136</v>
      </c>
    </row>
    <row r="7972" spans="1:12" x14ac:dyDescent="0.2">
      <c r="A7972" t="s">
        <v>14156</v>
      </c>
      <c r="B7972" t="s">
        <v>13</v>
      </c>
      <c r="C7972" t="s">
        <v>14</v>
      </c>
      <c r="D7972" t="s">
        <v>15</v>
      </c>
      <c r="E7972" t="s">
        <v>15</v>
      </c>
      <c r="F7972" t="s">
        <v>15</v>
      </c>
      <c r="G7972" t="s">
        <v>15</v>
      </c>
      <c r="H7972" s="1">
        <v>61917.36</v>
      </c>
      <c r="I7972" t="s">
        <v>15</v>
      </c>
      <c r="J7972" t="s">
        <v>15</v>
      </c>
      <c r="K7972" s="1">
        <v>61917.36</v>
      </c>
      <c r="L7972">
        <v>2144</v>
      </c>
    </row>
    <row r="7973" spans="1:12" x14ac:dyDescent="0.2">
      <c r="A7973" t="s">
        <v>14557</v>
      </c>
      <c r="B7973" t="s">
        <v>13</v>
      </c>
      <c r="C7973" t="s">
        <v>14</v>
      </c>
      <c r="D7973" t="s">
        <v>15</v>
      </c>
      <c r="E7973" t="s">
        <v>15</v>
      </c>
      <c r="F7973" t="s">
        <v>15</v>
      </c>
      <c r="G7973" t="s">
        <v>15</v>
      </c>
      <c r="H7973" s="1">
        <v>59355</v>
      </c>
      <c r="I7973" t="s">
        <v>15</v>
      </c>
      <c r="J7973" t="s">
        <v>15</v>
      </c>
      <c r="K7973" s="1">
        <v>59355</v>
      </c>
      <c r="L7973">
        <v>2322</v>
      </c>
    </row>
    <row r="7974" spans="1:12" x14ac:dyDescent="0.2">
      <c r="A7974" t="s">
        <v>15181</v>
      </c>
      <c r="B7974" t="s">
        <v>13</v>
      </c>
      <c r="C7974" t="s">
        <v>14</v>
      </c>
      <c r="D7974" t="s">
        <v>15</v>
      </c>
      <c r="E7974" t="s">
        <v>15</v>
      </c>
      <c r="F7974" t="s">
        <v>15</v>
      </c>
      <c r="G7974" t="s">
        <v>15</v>
      </c>
      <c r="H7974" s="1">
        <v>55562.32</v>
      </c>
      <c r="I7974" t="s">
        <v>15</v>
      </c>
      <c r="J7974" t="s">
        <v>15</v>
      </c>
      <c r="K7974" s="1">
        <v>55562.32</v>
      </c>
      <c r="L7974">
        <v>1501</v>
      </c>
    </row>
    <row r="7975" spans="1:12" x14ac:dyDescent="0.2">
      <c r="A7975" t="s">
        <v>15283</v>
      </c>
      <c r="B7975" t="s">
        <v>13</v>
      </c>
      <c r="C7975" t="s">
        <v>14</v>
      </c>
      <c r="D7975" t="s">
        <v>15</v>
      </c>
      <c r="E7975" t="s">
        <v>15</v>
      </c>
      <c r="F7975" t="s">
        <v>15</v>
      </c>
      <c r="G7975" t="s">
        <v>15</v>
      </c>
      <c r="H7975" s="1">
        <v>54904.959999999999</v>
      </c>
      <c r="I7975" t="s">
        <v>15</v>
      </c>
      <c r="J7975" t="s">
        <v>15</v>
      </c>
      <c r="K7975" s="1">
        <v>54904.959999999999</v>
      </c>
      <c r="L7975">
        <v>1801</v>
      </c>
    </row>
    <row r="7976" spans="1:12" x14ac:dyDescent="0.2">
      <c r="A7976" t="s">
        <v>15420</v>
      </c>
      <c r="B7976" t="s">
        <v>13</v>
      </c>
      <c r="C7976" t="s">
        <v>14</v>
      </c>
      <c r="D7976" t="s">
        <v>15</v>
      </c>
      <c r="E7976" t="s">
        <v>15</v>
      </c>
      <c r="F7976" t="s">
        <v>15</v>
      </c>
      <c r="G7976" t="s">
        <v>15</v>
      </c>
      <c r="H7976" s="1">
        <v>53992.52</v>
      </c>
      <c r="I7976" t="s">
        <v>15</v>
      </c>
      <c r="J7976" t="s">
        <v>15</v>
      </c>
      <c r="K7976" s="1">
        <v>53992.52</v>
      </c>
      <c r="L7976">
        <v>2124</v>
      </c>
    </row>
    <row r="7977" spans="1:12" x14ac:dyDescent="0.2">
      <c r="A7977" t="s">
        <v>15861</v>
      </c>
      <c r="B7977" t="s">
        <v>13</v>
      </c>
      <c r="C7977" t="s">
        <v>15862</v>
      </c>
      <c r="D7977" s="1">
        <v>48021.120000000003</v>
      </c>
      <c r="E7977" s="1">
        <v>1372.27</v>
      </c>
      <c r="F7977" s="1">
        <v>2041</v>
      </c>
      <c r="G7977" t="s">
        <v>15</v>
      </c>
      <c r="H7977" t="s">
        <v>15</v>
      </c>
      <c r="I7977" t="s">
        <v>15</v>
      </c>
      <c r="J7977" t="s">
        <v>15</v>
      </c>
      <c r="K7977" s="1">
        <v>51434.39</v>
      </c>
      <c r="L7977">
        <v>2043</v>
      </c>
    </row>
    <row r="7978" spans="1:12" x14ac:dyDescent="0.2">
      <c r="A7978" t="s">
        <v>16091</v>
      </c>
      <c r="B7978" t="s">
        <v>13</v>
      </c>
      <c r="C7978" t="s">
        <v>14</v>
      </c>
      <c r="D7978" t="s">
        <v>15</v>
      </c>
      <c r="E7978" t="s">
        <v>15</v>
      </c>
      <c r="F7978" t="s">
        <v>15</v>
      </c>
      <c r="G7978" t="s">
        <v>15</v>
      </c>
      <c r="H7978" s="1">
        <v>50203.46</v>
      </c>
      <c r="I7978" t="s">
        <v>15</v>
      </c>
      <c r="J7978" t="s">
        <v>15</v>
      </c>
      <c r="K7978" s="1">
        <v>50203.46</v>
      </c>
      <c r="L7978">
        <v>1721</v>
      </c>
    </row>
    <row r="7979" spans="1:12" x14ac:dyDescent="0.2">
      <c r="A7979" t="s">
        <v>16100</v>
      </c>
      <c r="B7979" t="s">
        <v>13</v>
      </c>
      <c r="C7979" t="s">
        <v>14</v>
      </c>
      <c r="D7979" t="s">
        <v>15</v>
      </c>
      <c r="E7979" t="s">
        <v>15</v>
      </c>
      <c r="F7979" t="s">
        <v>15</v>
      </c>
      <c r="G7979" t="s">
        <v>15</v>
      </c>
      <c r="H7979" s="1">
        <v>50163.360000000001</v>
      </c>
      <c r="I7979" t="s">
        <v>15</v>
      </c>
      <c r="J7979" t="s">
        <v>15</v>
      </c>
      <c r="K7979" s="1">
        <v>50163.360000000001</v>
      </c>
      <c r="L7979">
        <v>2360</v>
      </c>
    </row>
    <row r="7980" spans="1:12" x14ac:dyDescent="0.2">
      <c r="A7980" t="s">
        <v>16107</v>
      </c>
      <c r="B7980" t="s">
        <v>13</v>
      </c>
      <c r="C7980" t="s">
        <v>16108</v>
      </c>
      <c r="D7980" s="1">
        <v>46568.04</v>
      </c>
      <c r="E7980" s="1">
        <v>3558.95</v>
      </c>
      <c r="F7980" t="s">
        <v>15</v>
      </c>
      <c r="G7980" t="s">
        <v>15</v>
      </c>
      <c r="H7980" t="s">
        <v>15</v>
      </c>
      <c r="I7980" t="s">
        <v>15</v>
      </c>
      <c r="J7980" t="s">
        <v>15</v>
      </c>
      <c r="K7980" s="1">
        <v>50126.99</v>
      </c>
      <c r="L7980">
        <v>2131</v>
      </c>
    </row>
    <row r="7981" spans="1:12" x14ac:dyDescent="0.2">
      <c r="A7981" t="s">
        <v>16649</v>
      </c>
      <c r="B7981" t="s">
        <v>13</v>
      </c>
      <c r="C7981" t="s">
        <v>14</v>
      </c>
      <c r="D7981" t="s">
        <v>15</v>
      </c>
      <c r="E7981" t="s">
        <v>15</v>
      </c>
      <c r="F7981" t="s">
        <v>15</v>
      </c>
      <c r="G7981" t="s">
        <v>15</v>
      </c>
      <c r="H7981" s="1">
        <v>46726.38</v>
      </c>
      <c r="I7981" t="s">
        <v>15</v>
      </c>
      <c r="J7981" t="s">
        <v>15</v>
      </c>
      <c r="K7981" s="1">
        <v>46726.38</v>
      </c>
      <c r="L7981">
        <v>30265</v>
      </c>
    </row>
    <row r="7982" spans="1:12" x14ac:dyDescent="0.2">
      <c r="A7982" t="s">
        <v>16686</v>
      </c>
      <c r="B7982" t="s">
        <v>13</v>
      </c>
      <c r="C7982" t="s">
        <v>14</v>
      </c>
      <c r="D7982" t="s">
        <v>15</v>
      </c>
      <c r="E7982" t="s">
        <v>15</v>
      </c>
      <c r="F7982" t="s">
        <v>15</v>
      </c>
      <c r="G7982" t="s">
        <v>15</v>
      </c>
      <c r="H7982" s="1">
        <v>46461.279999999999</v>
      </c>
      <c r="I7982" t="s">
        <v>15</v>
      </c>
      <c r="J7982" t="s">
        <v>15</v>
      </c>
      <c r="K7982" s="1">
        <v>46461.279999999999</v>
      </c>
      <c r="L7982">
        <v>2356</v>
      </c>
    </row>
    <row r="7983" spans="1:12" x14ac:dyDescent="0.2">
      <c r="A7983" t="s">
        <v>16836</v>
      </c>
      <c r="B7983" t="s">
        <v>13</v>
      </c>
      <c r="C7983" t="s">
        <v>14</v>
      </c>
      <c r="D7983" t="s">
        <v>15</v>
      </c>
      <c r="E7983" t="s">
        <v>15</v>
      </c>
      <c r="F7983" t="s">
        <v>15</v>
      </c>
      <c r="G7983" t="s">
        <v>15</v>
      </c>
      <c r="H7983" s="1">
        <v>45526.92</v>
      </c>
      <c r="I7983" t="s">
        <v>15</v>
      </c>
      <c r="J7983" t="s">
        <v>15</v>
      </c>
      <c r="K7983" s="1">
        <v>45526.92</v>
      </c>
      <c r="L7983">
        <v>2136</v>
      </c>
    </row>
    <row r="7984" spans="1:12" x14ac:dyDescent="0.2">
      <c r="A7984" t="s">
        <v>16924</v>
      </c>
      <c r="B7984" t="s">
        <v>13</v>
      </c>
      <c r="C7984" t="s">
        <v>14</v>
      </c>
      <c r="D7984" t="s">
        <v>15</v>
      </c>
      <c r="E7984" t="s">
        <v>15</v>
      </c>
      <c r="F7984" t="s">
        <v>15</v>
      </c>
      <c r="G7984" t="s">
        <v>15</v>
      </c>
      <c r="H7984" s="1">
        <v>44950.31</v>
      </c>
      <c r="I7984" t="s">
        <v>15</v>
      </c>
      <c r="J7984" t="s">
        <v>15</v>
      </c>
      <c r="K7984" s="1">
        <v>44950.31</v>
      </c>
      <c r="L7984">
        <v>2446</v>
      </c>
    </row>
    <row r="7985" spans="1:12" x14ac:dyDescent="0.2">
      <c r="A7985" t="s">
        <v>17245</v>
      </c>
      <c r="B7985" t="s">
        <v>13</v>
      </c>
      <c r="C7985" t="s">
        <v>14</v>
      </c>
      <c r="D7985" t="s">
        <v>15</v>
      </c>
      <c r="E7985" t="s">
        <v>15</v>
      </c>
      <c r="F7985" t="s">
        <v>15</v>
      </c>
      <c r="G7985" t="s">
        <v>15</v>
      </c>
      <c r="H7985" s="1">
        <v>42843.839999999997</v>
      </c>
      <c r="I7985" t="s">
        <v>15</v>
      </c>
      <c r="J7985" t="s">
        <v>15</v>
      </c>
      <c r="K7985" s="1">
        <v>42843.839999999997</v>
      </c>
      <c r="L7985">
        <v>2131</v>
      </c>
    </row>
    <row r="7986" spans="1:12" x14ac:dyDescent="0.2">
      <c r="A7986" t="s">
        <v>17378</v>
      </c>
      <c r="B7986" t="s">
        <v>13</v>
      </c>
      <c r="C7986" t="s">
        <v>14</v>
      </c>
      <c r="D7986" t="s">
        <v>15</v>
      </c>
      <c r="E7986" t="s">
        <v>15</v>
      </c>
      <c r="F7986" t="s">
        <v>15</v>
      </c>
      <c r="G7986" t="s">
        <v>15</v>
      </c>
      <c r="H7986" s="1">
        <v>42004</v>
      </c>
      <c r="I7986" t="s">
        <v>15</v>
      </c>
      <c r="J7986" t="s">
        <v>15</v>
      </c>
      <c r="K7986" s="1">
        <v>42004</v>
      </c>
      <c r="L7986">
        <v>2124</v>
      </c>
    </row>
    <row r="7987" spans="1:12" x14ac:dyDescent="0.2">
      <c r="A7987" t="s">
        <v>17433</v>
      </c>
      <c r="B7987" t="s">
        <v>13</v>
      </c>
      <c r="C7987" t="s">
        <v>14</v>
      </c>
      <c r="D7987" t="s">
        <v>15</v>
      </c>
      <c r="E7987" t="s">
        <v>15</v>
      </c>
      <c r="F7987" t="s">
        <v>15</v>
      </c>
      <c r="G7987" t="s">
        <v>15</v>
      </c>
      <c r="H7987" s="1">
        <v>41600.5</v>
      </c>
      <c r="I7987" t="s">
        <v>15</v>
      </c>
      <c r="J7987" t="s">
        <v>15</v>
      </c>
      <c r="K7987" s="1">
        <v>41600.5</v>
      </c>
      <c r="L7987">
        <v>2169</v>
      </c>
    </row>
    <row r="7988" spans="1:12" x14ac:dyDescent="0.2">
      <c r="A7988" t="s">
        <v>17674</v>
      </c>
      <c r="B7988" t="s">
        <v>13</v>
      </c>
      <c r="C7988" t="s">
        <v>14</v>
      </c>
      <c r="D7988" t="s">
        <v>15</v>
      </c>
      <c r="E7988" t="s">
        <v>15</v>
      </c>
      <c r="F7988" t="s">
        <v>15</v>
      </c>
      <c r="G7988" t="s">
        <v>15</v>
      </c>
      <c r="H7988" s="1">
        <v>39950.400000000001</v>
      </c>
      <c r="I7988" t="s">
        <v>15</v>
      </c>
      <c r="J7988" t="s">
        <v>15</v>
      </c>
      <c r="K7988" s="1">
        <v>39950.400000000001</v>
      </c>
      <c r="L7988">
        <v>2071</v>
      </c>
    </row>
    <row r="7989" spans="1:12" x14ac:dyDescent="0.2">
      <c r="A7989" t="s">
        <v>18030</v>
      </c>
      <c r="B7989" t="s">
        <v>13</v>
      </c>
      <c r="C7989" t="s">
        <v>14</v>
      </c>
      <c r="D7989" t="s">
        <v>15</v>
      </c>
      <c r="E7989" t="s">
        <v>15</v>
      </c>
      <c r="F7989" t="s">
        <v>15</v>
      </c>
      <c r="G7989" t="s">
        <v>15</v>
      </c>
      <c r="H7989" s="1">
        <v>37858.6</v>
      </c>
      <c r="I7989" t="s">
        <v>15</v>
      </c>
      <c r="J7989" t="s">
        <v>15</v>
      </c>
      <c r="K7989" s="1">
        <v>37858.6</v>
      </c>
      <c r="L7989">
        <v>2368</v>
      </c>
    </row>
    <row r="7990" spans="1:12" x14ac:dyDescent="0.2">
      <c r="A7990" t="s">
        <v>18338</v>
      </c>
      <c r="B7990" t="s">
        <v>13</v>
      </c>
      <c r="C7990" t="s">
        <v>14</v>
      </c>
      <c r="D7990" t="s">
        <v>15</v>
      </c>
      <c r="E7990" t="s">
        <v>15</v>
      </c>
      <c r="F7990" t="s">
        <v>15</v>
      </c>
      <c r="G7990" t="s">
        <v>15</v>
      </c>
      <c r="H7990" s="1">
        <v>35531.599999999999</v>
      </c>
      <c r="I7990" t="s">
        <v>15</v>
      </c>
      <c r="J7990" t="s">
        <v>15</v>
      </c>
      <c r="K7990" s="1">
        <v>35531.599999999999</v>
      </c>
      <c r="L7990">
        <v>2351</v>
      </c>
    </row>
    <row r="7991" spans="1:12" x14ac:dyDescent="0.2">
      <c r="A7991" t="s">
        <v>18545</v>
      </c>
      <c r="B7991" t="s">
        <v>13</v>
      </c>
      <c r="C7991" t="s">
        <v>14</v>
      </c>
      <c r="D7991" t="s">
        <v>15</v>
      </c>
      <c r="E7991">
        <v>165.2</v>
      </c>
      <c r="F7991" t="s">
        <v>15</v>
      </c>
      <c r="G7991" t="s">
        <v>15</v>
      </c>
      <c r="H7991" s="1">
        <v>33745.4</v>
      </c>
      <c r="I7991" t="s">
        <v>15</v>
      </c>
      <c r="J7991" t="s">
        <v>15</v>
      </c>
      <c r="K7991" s="1">
        <v>33910.6</v>
      </c>
      <c r="L7991">
        <v>2121</v>
      </c>
    </row>
    <row r="7992" spans="1:12" x14ac:dyDescent="0.2">
      <c r="A7992" t="s">
        <v>18593</v>
      </c>
      <c r="B7992" t="s">
        <v>13</v>
      </c>
      <c r="C7992" t="s">
        <v>14</v>
      </c>
      <c r="D7992" t="s">
        <v>15</v>
      </c>
      <c r="E7992" t="s">
        <v>15</v>
      </c>
      <c r="F7992" t="s">
        <v>15</v>
      </c>
      <c r="G7992" t="s">
        <v>15</v>
      </c>
      <c r="H7992" s="1">
        <v>33486.86</v>
      </c>
      <c r="I7992" t="s">
        <v>15</v>
      </c>
      <c r="J7992" t="s">
        <v>15</v>
      </c>
      <c r="K7992" s="1">
        <v>33486.86</v>
      </c>
      <c r="L7992">
        <v>2127</v>
      </c>
    </row>
    <row r="7993" spans="1:12" x14ac:dyDescent="0.2">
      <c r="A7993" t="s">
        <v>18615</v>
      </c>
      <c r="B7993" t="s">
        <v>13</v>
      </c>
      <c r="C7993" t="s">
        <v>14</v>
      </c>
      <c r="D7993" t="s">
        <v>15</v>
      </c>
      <c r="E7993" t="s">
        <v>15</v>
      </c>
      <c r="F7993" t="s">
        <v>15</v>
      </c>
      <c r="G7993" t="s">
        <v>15</v>
      </c>
      <c r="H7993" s="1">
        <v>33310.160000000003</v>
      </c>
      <c r="I7993" t="s">
        <v>15</v>
      </c>
      <c r="J7993" t="s">
        <v>15</v>
      </c>
      <c r="K7993" s="1">
        <v>33310.160000000003</v>
      </c>
      <c r="L7993">
        <v>2119</v>
      </c>
    </row>
    <row r="7994" spans="1:12" x14ac:dyDescent="0.2">
      <c r="A7994" t="s">
        <v>18748</v>
      </c>
      <c r="B7994" t="s">
        <v>13</v>
      </c>
      <c r="C7994" t="s">
        <v>14</v>
      </c>
      <c r="D7994" t="s">
        <v>15</v>
      </c>
      <c r="E7994" t="s">
        <v>15</v>
      </c>
      <c r="F7994" t="s">
        <v>15</v>
      </c>
      <c r="G7994" t="s">
        <v>15</v>
      </c>
      <c r="H7994" s="1">
        <v>32195.83</v>
      </c>
      <c r="I7994" t="s">
        <v>15</v>
      </c>
      <c r="J7994" t="s">
        <v>15</v>
      </c>
      <c r="K7994" s="1">
        <v>32195.83</v>
      </c>
      <c r="L7994">
        <v>2119</v>
      </c>
    </row>
    <row r="7995" spans="1:12" x14ac:dyDescent="0.2">
      <c r="A7995" t="s">
        <v>19003</v>
      </c>
      <c r="B7995" t="s">
        <v>13</v>
      </c>
      <c r="C7995" t="s">
        <v>14</v>
      </c>
      <c r="D7995" t="s">
        <v>15</v>
      </c>
      <c r="E7995" t="s">
        <v>15</v>
      </c>
      <c r="F7995" t="s">
        <v>15</v>
      </c>
      <c r="G7995" t="s">
        <v>15</v>
      </c>
      <c r="H7995" s="1">
        <v>30040.17</v>
      </c>
      <c r="I7995" t="s">
        <v>15</v>
      </c>
      <c r="J7995" t="s">
        <v>15</v>
      </c>
      <c r="K7995" s="1">
        <v>30040.17</v>
      </c>
      <c r="L7995">
        <v>2131</v>
      </c>
    </row>
    <row r="7996" spans="1:12" x14ac:dyDescent="0.2">
      <c r="A7996" t="s">
        <v>19016</v>
      </c>
      <c r="B7996" t="s">
        <v>13</v>
      </c>
      <c r="C7996" t="s">
        <v>14</v>
      </c>
      <c r="D7996" t="s">
        <v>15</v>
      </c>
      <c r="E7996" t="s">
        <v>15</v>
      </c>
      <c r="F7996" t="s">
        <v>15</v>
      </c>
      <c r="G7996" t="s">
        <v>15</v>
      </c>
      <c r="H7996" s="1">
        <v>29979.040000000001</v>
      </c>
      <c r="I7996" t="s">
        <v>15</v>
      </c>
      <c r="J7996" t="s">
        <v>15</v>
      </c>
      <c r="K7996" s="1">
        <v>29979.040000000001</v>
      </c>
      <c r="L7996">
        <v>2132</v>
      </c>
    </row>
    <row r="7997" spans="1:12" x14ac:dyDescent="0.2">
      <c r="A7997" t="s">
        <v>19041</v>
      </c>
      <c r="B7997" t="s">
        <v>13</v>
      </c>
      <c r="C7997" t="s">
        <v>14</v>
      </c>
      <c r="D7997" t="s">
        <v>15</v>
      </c>
      <c r="E7997" t="s">
        <v>15</v>
      </c>
      <c r="F7997" t="s">
        <v>15</v>
      </c>
      <c r="G7997" t="s">
        <v>15</v>
      </c>
      <c r="H7997" s="1">
        <v>29779.88</v>
      </c>
      <c r="I7997" t="s">
        <v>15</v>
      </c>
      <c r="J7997" t="s">
        <v>15</v>
      </c>
      <c r="K7997" s="1">
        <v>29779.88</v>
      </c>
      <c r="L7997">
        <v>2151</v>
      </c>
    </row>
    <row r="7998" spans="1:12" x14ac:dyDescent="0.2">
      <c r="A7998" t="s">
        <v>19085</v>
      </c>
      <c r="B7998" t="s">
        <v>13</v>
      </c>
      <c r="C7998" t="s">
        <v>14</v>
      </c>
      <c r="D7998" t="s">
        <v>15</v>
      </c>
      <c r="E7998" t="s">
        <v>15</v>
      </c>
      <c r="F7998" t="s">
        <v>15</v>
      </c>
      <c r="G7998" t="s">
        <v>15</v>
      </c>
      <c r="H7998" s="1">
        <v>29461.119999999999</v>
      </c>
      <c r="I7998" t="s">
        <v>15</v>
      </c>
      <c r="J7998" t="s">
        <v>15</v>
      </c>
      <c r="K7998" s="1">
        <v>29461.119999999999</v>
      </c>
      <c r="L7998">
        <v>2170</v>
      </c>
    </row>
    <row r="7999" spans="1:12" x14ac:dyDescent="0.2">
      <c r="A7999" t="s">
        <v>19408</v>
      </c>
      <c r="B7999" t="s">
        <v>13</v>
      </c>
      <c r="C7999" t="s">
        <v>14</v>
      </c>
      <c r="D7999" t="s">
        <v>15</v>
      </c>
      <c r="E7999" t="s">
        <v>15</v>
      </c>
      <c r="F7999" t="s">
        <v>15</v>
      </c>
      <c r="G7999" t="s">
        <v>15</v>
      </c>
      <c r="H7999" s="1">
        <v>26718.18</v>
      </c>
      <c r="I7999" t="s">
        <v>15</v>
      </c>
      <c r="J7999" t="s">
        <v>15</v>
      </c>
      <c r="K7999" s="1">
        <v>26718.18</v>
      </c>
      <c r="L7999">
        <v>2124</v>
      </c>
    </row>
    <row r="8000" spans="1:12" x14ac:dyDescent="0.2">
      <c r="A8000" t="s">
        <v>19601</v>
      </c>
      <c r="B8000" t="s">
        <v>13</v>
      </c>
      <c r="C8000" t="s">
        <v>14</v>
      </c>
      <c r="D8000" t="s">
        <v>15</v>
      </c>
      <c r="E8000" t="s">
        <v>15</v>
      </c>
      <c r="F8000" t="s">
        <v>15</v>
      </c>
      <c r="G8000" t="s">
        <v>15</v>
      </c>
      <c r="H8000" s="1">
        <v>25290.2</v>
      </c>
      <c r="I8000" t="s">
        <v>15</v>
      </c>
      <c r="J8000" t="s">
        <v>15</v>
      </c>
      <c r="K8000" s="1">
        <v>25290.2</v>
      </c>
      <c r="L8000">
        <v>2127</v>
      </c>
    </row>
    <row r="8001" spans="1:12" x14ac:dyDescent="0.2">
      <c r="A8001" t="s">
        <v>19642</v>
      </c>
      <c r="B8001" t="s">
        <v>13</v>
      </c>
      <c r="C8001" t="s">
        <v>14</v>
      </c>
      <c r="D8001" t="s">
        <v>15</v>
      </c>
      <c r="E8001" t="s">
        <v>15</v>
      </c>
      <c r="F8001" t="s">
        <v>15</v>
      </c>
      <c r="G8001" t="s">
        <v>15</v>
      </c>
      <c r="H8001" s="1">
        <v>25054.39</v>
      </c>
      <c r="I8001" t="s">
        <v>15</v>
      </c>
      <c r="J8001" t="s">
        <v>15</v>
      </c>
      <c r="K8001" s="1">
        <v>25054.39</v>
      </c>
      <c r="L8001">
        <v>2132</v>
      </c>
    </row>
    <row r="8002" spans="1:12" x14ac:dyDescent="0.2">
      <c r="A8002" t="s">
        <v>19730</v>
      </c>
      <c r="B8002" t="s">
        <v>13</v>
      </c>
      <c r="C8002" t="s">
        <v>14</v>
      </c>
      <c r="D8002" t="s">
        <v>15</v>
      </c>
      <c r="E8002" t="s">
        <v>15</v>
      </c>
      <c r="F8002" t="s">
        <v>15</v>
      </c>
      <c r="G8002" t="s">
        <v>15</v>
      </c>
      <c r="H8002" s="1">
        <v>24386.75</v>
      </c>
      <c r="I8002" t="s">
        <v>15</v>
      </c>
      <c r="J8002" t="s">
        <v>15</v>
      </c>
      <c r="K8002" s="1">
        <v>24386.75</v>
      </c>
      <c r="L8002">
        <v>2119</v>
      </c>
    </row>
    <row r="8003" spans="1:12" x14ac:dyDescent="0.2">
      <c r="A8003" t="s">
        <v>19966</v>
      </c>
      <c r="B8003" t="s">
        <v>13</v>
      </c>
      <c r="C8003" t="s">
        <v>14</v>
      </c>
      <c r="D8003" t="s">
        <v>15</v>
      </c>
      <c r="E8003" t="s">
        <v>15</v>
      </c>
      <c r="F8003" t="s">
        <v>15</v>
      </c>
      <c r="G8003" t="s">
        <v>15</v>
      </c>
      <c r="H8003" s="1">
        <v>22735.38</v>
      </c>
      <c r="I8003" t="s">
        <v>15</v>
      </c>
      <c r="J8003" t="s">
        <v>15</v>
      </c>
      <c r="K8003" s="1">
        <v>22735.38</v>
      </c>
      <c r="L8003">
        <v>2301</v>
      </c>
    </row>
    <row r="8004" spans="1:12" x14ac:dyDescent="0.2">
      <c r="A8004" t="s">
        <v>20032</v>
      </c>
      <c r="B8004" t="s">
        <v>13</v>
      </c>
      <c r="C8004" t="s">
        <v>14</v>
      </c>
      <c r="D8004" t="s">
        <v>15</v>
      </c>
      <c r="E8004" t="s">
        <v>15</v>
      </c>
      <c r="F8004" t="s">
        <v>15</v>
      </c>
      <c r="G8004" t="s">
        <v>15</v>
      </c>
      <c r="H8004" s="1">
        <v>22272.12</v>
      </c>
      <c r="I8004" t="s">
        <v>15</v>
      </c>
      <c r="J8004" t="s">
        <v>15</v>
      </c>
      <c r="K8004" s="1">
        <v>22272.12</v>
      </c>
      <c r="L8004">
        <v>27617</v>
      </c>
    </row>
    <row r="8005" spans="1:12" x14ac:dyDescent="0.2">
      <c r="A8005" t="s">
        <v>20035</v>
      </c>
      <c r="B8005" t="s">
        <v>13</v>
      </c>
      <c r="C8005" t="s">
        <v>14</v>
      </c>
      <c r="D8005" t="s">
        <v>15</v>
      </c>
      <c r="E8005" t="s">
        <v>15</v>
      </c>
      <c r="F8005" t="s">
        <v>15</v>
      </c>
      <c r="G8005" t="s">
        <v>15</v>
      </c>
      <c r="H8005" s="1">
        <v>22252.05</v>
      </c>
      <c r="I8005" t="s">
        <v>15</v>
      </c>
      <c r="J8005" t="s">
        <v>15</v>
      </c>
      <c r="K8005" s="1">
        <v>22252.05</v>
      </c>
      <c r="L8005">
        <v>2302</v>
      </c>
    </row>
    <row r="8006" spans="1:12" x14ac:dyDescent="0.2">
      <c r="A8006" t="s">
        <v>20200</v>
      </c>
      <c r="B8006" t="s">
        <v>13</v>
      </c>
      <c r="C8006" t="s">
        <v>14</v>
      </c>
      <c r="D8006" t="s">
        <v>15</v>
      </c>
      <c r="E8006" s="1">
        <v>1131.44</v>
      </c>
      <c r="F8006" t="s">
        <v>15</v>
      </c>
      <c r="G8006" t="s">
        <v>15</v>
      </c>
      <c r="H8006" s="1">
        <v>19852.3</v>
      </c>
      <c r="I8006" t="s">
        <v>15</v>
      </c>
      <c r="J8006" t="s">
        <v>15</v>
      </c>
      <c r="K8006" s="1">
        <v>20983.74</v>
      </c>
      <c r="L8006">
        <v>2136</v>
      </c>
    </row>
    <row r="8007" spans="1:12" x14ac:dyDescent="0.2">
      <c r="A8007" t="s">
        <v>20661</v>
      </c>
      <c r="B8007" t="s">
        <v>13</v>
      </c>
      <c r="C8007" t="s">
        <v>14</v>
      </c>
      <c r="D8007" t="s">
        <v>15</v>
      </c>
      <c r="E8007" t="s">
        <v>15</v>
      </c>
      <c r="F8007" t="s">
        <v>15</v>
      </c>
      <c r="G8007" t="s">
        <v>15</v>
      </c>
      <c r="H8007" s="1">
        <v>17321</v>
      </c>
      <c r="I8007" t="s">
        <v>15</v>
      </c>
      <c r="J8007" t="s">
        <v>15</v>
      </c>
      <c r="K8007" s="1">
        <v>17321</v>
      </c>
      <c r="L8007">
        <v>2130</v>
      </c>
    </row>
    <row r="8008" spans="1:12" x14ac:dyDescent="0.2">
      <c r="A8008" t="s">
        <v>20769</v>
      </c>
      <c r="B8008" t="s">
        <v>13</v>
      </c>
      <c r="C8008" t="s">
        <v>14</v>
      </c>
      <c r="D8008" t="s">
        <v>15</v>
      </c>
      <c r="E8008" t="s">
        <v>15</v>
      </c>
      <c r="F8008" t="s">
        <v>15</v>
      </c>
      <c r="G8008" t="s">
        <v>15</v>
      </c>
      <c r="H8008" s="1">
        <v>16372.72</v>
      </c>
      <c r="I8008" t="s">
        <v>15</v>
      </c>
      <c r="J8008" t="s">
        <v>15</v>
      </c>
      <c r="K8008" s="1">
        <v>16372.72</v>
      </c>
      <c r="L8008">
        <v>1906</v>
      </c>
    </row>
    <row r="8009" spans="1:12" x14ac:dyDescent="0.2">
      <c r="A8009" t="s">
        <v>20787</v>
      </c>
      <c r="B8009" t="s">
        <v>13</v>
      </c>
      <c r="C8009" t="s">
        <v>14</v>
      </c>
      <c r="D8009" t="s">
        <v>15</v>
      </c>
      <c r="E8009" t="s">
        <v>15</v>
      </c>
      <c r="F8009" t="s">
        <v>15</v>
      </c>
      <c r="G8009" t="s">
        <v>15</v>
      </c>
      <c r="H8009" s="1">
        <v>16253.5</v>
      </c>
      <c r="I8009" t="s">
        <v>15</v>
      </c>
      <c r="J8009" t="s">
        <v>15</v>
      </c>
      <c r="K8009" s="1">
        <v>16253.5</v>
      </c>
      <c r="L8009">
        <v>2113</v>
      </c>
    </row>
    <row r="8010" spans="1:12" x14ac:dyDescent="0.2">
      <c r="A8010" t="s">
        <v>20968</v>
      </c>
      <c r="B8010" t="s">
        <v>13</v>
      </c>
      <c r="C8010" t="s">
        <v>14</v>
      </c>
      <c r="D8010" t="s">
        <v>15</v>
      </c>
      <c r="E8010" t="s">
        <v>15</v>
      </c>
      <c r="F8010" t="s">
        <v>15</v>
      </c>
      <c r="G8010" t="s">
        <v>15</v>
      </c>
      <c r="H8010" s="1">
        <v>15356.64</v>
      </c>
      <c r="I8010" t="s">
        <v>15</v>
      </c>
      <c r="J8010" t="s">
        <v>15</v>
      </c>
      <c r="K8010" s="1">
        <v>15356.64</v>
      </c>
      <c r="L8010">
        <v>2124</v>
      </c>
    </row>
    <row r="8011" spans="1:12" x14ac:dyDescent="0.2">
      <c r="A8011" t="s">
        <v>21120</v>
      </c>
      <c r="B8011" t="s">
        <v>13</v>
      </c>
      <c r="C8011" t="s">
        <v>14</v>
      </c>
      <c r="D8011" t="s">
        <v>15</v>
      </c>
      <c r="E8011" t="s">
        <v>15</v>
      </c>
      <c r="F8011" t="s">
        <v>15</v>
      </c>
      <c r="G8011" t="s">
        <v>15</v>
      </c>
      <c r="H8011" s="1">
        <v>14600.5</v>
      </c>
      <c r="I8011" t="s">
        <v>15</v>
      </c>
      <c r="J8011" t="s">
        <v>15</v>
      </c>
      <c r="K8011" s="1">
        <v>14600.5</v>
      </c>
      <c r="L8011">
        <v>2118</v>
      </c>
    </row>
    <row r="8012" spans="1:12" x14ac:dyDescent="0.2">
      <c r="A8012" t="s">
        <v>21174</v>
      </c>
      <c r="B8012" t="s">
        <v>13</v>
      </c>
      <c r="C8012" t="s">
        <v>14</v>
      </c>
      <c r="D8012" t="s">
        <v>15</v>
      </c>
      <c r="E8012" t="s">
        <v>15</v>
      </c>
      <c r="F8012" t="s">
        <v>15</v>
      </c>
      <c r="G8012" t="s">
        <v>15</v>
      </c>
      <c r="H8012" s="1">
        <v>14379.04</v>
      </c>
      <c r="I8012" t="s">
        <v>15</v>
      </c>
      <c r="J8012" t="s">
        <v>15</v>
      </c>
      <c r="K8012" s="1">
        <v>14379.04</v>
      </c>
      <c r="L8012">
        <v>2050</v>
      </c>
    </row>
    <row r="8013" spans="1:12" x14ac:dyDescent="0.2">
      <c r="A8013" t="s">
        <v>21195</v>
      </c>
      <c r="B8013" t="s">
        <v>13</v>
      </c>
      <c r="C8013" t="s">
        <v>14</v>
      </c>
      <c r="D8013" t="s">
        <v>15</v>
      </c>
      <c r="E8013">
        <v>288.01</v>
      </c>
      <c r="F8013" t="s">
        <v>15</v>
      </c>
      <c r="G8013" t="s">
        <v>15</v>
      </c>
      <c r="H8013" s="1">
        <v>13983.87</v>
      </c>
      <c r="I8013" t="s">
        <v>15</v>
      </c>
      <c r="J8013" t="s">
        <v>15</v>
      </c>
      <c r="K8013" s="1">
        <v>14271.88</v>
      </c>
      <c r="L8013">
        <v>2136</v>
      </c>
    </row>
    <row r="8014" spans="1:12" x14ac:dyDescent="0.2">
      <c r="A8014" t="s">
        <v>21319</v>
      </c>
      <c r="B8014" t="s">
        <v>13</v>
      </c>
      <c r="C8014" t="s">
        <v>14</v>
      </c>
      <c r="D8014" t="s">
        <v>15</v>
      </c>
      <c r="E8014" t="s">
        <v>15</v>
      </c>
      <c r="F8014" t="s">
        <v>15</v>
      </c>
      <c r="G8014" t="s">
        <v>15</v>
      </c>
      <c r="H8014" s="1">
        <v>13511.18</v>
      </c>
      <c r="I8014" t="s">
        <v>15</v>
      </c>
      <c r="J8014" t="s">
        <v>15</v>
      </c>
      <c r="K8014" s="1">
        <v>13511.18</v>
      </c>
      <c r="L8014">
        <v>2124</v>
      </c>
    </row>
    <row r="8015" spans="1:12" x14ac:dyDescent="0.2">
      <c r="A8015" t="s">
        <v>21503</v>
      </c>
      <c r="B8015" t="s">
        <v>13</v>
      </c>
      <c r="C8015" t="s">
        <v>14</v>
      </c>
      <c r="D8015" t="s">
        <v>15</v>
      </c>
      <c r="E8015" t="s">
        <v>15</v>
      </c>
      <c r="F8015" t="s">
        <v>15</v>
      </c>
      <c r="G8015" t="s">
        <v>15</v>
      </c>
      <c r="H8015" s="1">
        <v>12455.04</v>
      </c>
      <c r="I8015" t="s">
        <v>15</v>
      </c>
      <c r="J8015" t="s">
        <v>15</v>
      </c>
      <c r="K8015" s="1">
        <v>12455.04</v>
      </c>
      <c r="L8015">
        <v>2148</v>
      </c>
    </row>
    <row r="8016" spans="1:12" x14ac:dyDescent="0.2">
      <c r="A8016" t="s">
        <v>23462</v>
      </c>
      <c r="B8016" t="s">
        <v>13</v>
      </c>
      <c r="C8016" t="s">
        <v>14</v>
      </c>
      <c r="D8016" t="s">
        <v>15</v>
      </c>
      <c r="E8016" t="s">
        <v>15</v>
      </c>
      <c r="F8016" t="s">
        <v>15</v>
      </c>
      <c r="G8016" t="s">
        <v>15</v>
      </c>
      <c r="H8016" s="1">
        <v>2962.53</v>
      </c>
      <c r="I8016" t="s">
        <v>15</v>
      </c>
      <c r="J8016" t="s">
        <v>15</v>
      </c>
      <c r="K8016" s="1">
        <v>2962.53</v>
      </c>
      <c r="L8016">
        <v>2126</v>
      </c>
    </row>
    <row r="8017" spans="1:12" x14ac:dyDescent="0.2">
      <c r="A8017" t="s">
        <v>23640</v>
      </c>
      <c r="B8017" t="s">
        <v>13</v>
      </c>
      <c r="C8017" t="s">
        <v>15862</v>
      </c>
      <c r="D8017" t="s">
        <v>15</v>
      </c>
      <c r="E8017" s="1">
        <v>1079.4000000000001</v>
      </c>
      <c r="F8017" s="1">
        <v>1500</v>
      </c>
      <c r="G8017" t="s">
        <v>15</v>
      </c>
      <c r="H8017" t="s">
        <v>15</v>
      </c>
      <c r="I8017" t="s">
        <v>15</v>
      </c>
      <c r="J8017" t="s">
        <v>15</v>
      </c>
      <c r="K8017" s="1">
        <v>2579.4</v>
      </c>
      <c r="L8017">
        <v>2139</v>
      </c>
    </row>
    <row r="8018" spans="1:12" x14ac:dyDescent="0.2">
      <c r="A8018" t="s">
        <v>23759</v>
      </c>
      <c r="B8018" t="s">
        <v>13</v>
      </c>
      <c r="C8018" t="s">
        <v>14</v>
      </c>
      <c r="D8018" t="s">
        <v>15</v>
      </c>
      <c r="E8018" t="s">
        <v>15</v>
      </c>
      <c r="F8018" t="s">
        <v>15</v>
      </c>
      <c r="G8018" t="s">
        <v>15</v>
      </c>
      <c r="H8018" s="1">
        <v>2080</v>
      </c>
      <c r="I8018" t="s">
        <v>15</v>
      </c>
      <c r="J8018" t="s">
        <v>15</v>
      </c>
      <c r="K8018" s="1">
        <v>2080</v>
      </c>
      <c r="L8018">
        <v>1760</v>
      </c>
    </row>
    <row r="8019" spans="1:12" x14ac:dyDescent="0.2">
      <c r="A8019" t="s">
        <v>23857</v>
      </c>
      <c r="B8019" t="s">
        <v>13</v>
      </c>
      <c r="C8019" t="s">
        <v>15862</v>
      </c>
      <c r="D8019">
        <v>300</v>
      </c>
      <c r="E8019" t="s">
        <v>15</v>
      </c>
      <c r="F8019" s="1">
        <v>1500</v>
      </c>
      <c r="G8019" t="s">
        <v>15</v>
      </c>
      <c r="H8019" t="s">
        <v>15</v>
      </c>
      <c r="I8019" t="s">
        <v>15</v>
      </c>
      <c r="J8019" t="s">
        <v>15</v>
      </c>
      <c r="K8019" s="1">
        <v>1800</v>
      </c>
      <c r="L8019">
        <v>2121</v>
      </c>
    </row>
    <row r="8020" spans="1:12" x14ac:dyDescent="0.2">
      <c r="A8020" t="s">
        <v>23953</v>
      </c>
      <c r="B8020" t="s">
        <v>13</v>
      </c>
      <c r="C8020" t="s">
        <v>15862</v>
      </c>
      <c r="D8020" t="s">
        <v>15</v>
      </c>
      <c r="E8020" t="s">
        <v>15</v>
      </c>
      <c r="F8020" s="1">
        <v>1500</v>
      </c>
      <c r="G8020" t="s">
        <v>15</v>
      </c>
      <c r="H8020" t="s">
        <v>15</v>
      </c>
      <c r="I8020" t="s">
        <v>15</v>
      </c>
      <c r="J8020" t="s">
        <v>15</v>
      </c>
      <c r="K8020" s="1">
        <v>1500</v>
      </c>
      <c r="L8020">
        <v>2186</v>
      </c>
    </row>
    <row r="8021" spans="1:12" x14ac:dyDescent="0.2">
      <c r="A8021" t="s">
        <v>23954</v>
      </c>
      <c r="B8021" t="s">
        <v>13</v>
      </c>
      <c r="C8021" t="s">
        <v>15862</v>
      </c>
      <c r="D8021" t="s">
        <v>15</v>
      </c>
      <c r="E8021" t="s">
        <v>15</v>
      </c>
      <c r="F8021" s="1">
        <v>1500</v>
      </c>
      <c r="G8021" t="s">
        <v>15</v>
      </c>
      <c r="H8021" t="s">
        <v>15</v>
      </c>
      <c r="I8021" t="s">
        <v>15</v>
      </c>
      <c r="J8021" t="s">
        <v>15</v>
      </c>
      <c r="K8021" s="1">
        <v>1500</v>
      </c>
      <c r="L8021">
        <v>2130</v>
      </c>
    </row>
    <row r="8022" spans="1:12" x14ac:dyDescent="0.2">
      <c r="A8022" t="s">
        <v>23955</v>
      </c>
      <c r="B8022" t="s">
        <v>13</v>
      </c>
      <c r="C8022" t="s">
        <v>15862</v>
      </c>
      <c r="D8022" t="s">
        <v>15</v>
      </c>
      <c r="E8022" t="s">
        <v>15</v>
      </c>
      <c r="F8022" s="1">
        <v>1500</v>
      </c>
      <c r="G8022" t="s">
        <v>15</v>
      </c>
      <c r="H8022" t="s">
        <v>15</v>
      </c>
      <c r="I8022" t="s">
        <v>15</v>
      </c>
      <c r="J8022" t="s">
        <v>15</v>
      </c>
      <c r="K8022" s="1">
        <v>1500</v>
      </c>
      <c r="L8022">
        <v>2459</v>
      </c>
    </row>
    <row r="8023" spans="1:12" x14ac:dyDescent="0.2">
      <c r="A8023" t="s">
        <v>23956</v>
      </c>
      <c r="B8023" t="s">
        <v>13</v>
      </c>
      <c r="C8023" t="s">
        <v>15862</v>
      </c>
      <c r="D8023" t="s">
        <v>15</v>
      </c>
      <c r="E8023" t="s">
        <v>15</v>
      </c>
      <c r="F8023" s="1">
        <v>1500</v>
      </c>
      <c r="G8023" t="s">
        <v>15</v>
      </c>
      <c r="H8023" t="s">
        <v>15</v>
      </c>
      <c r="I8023" t="s">
        <v>15</v>
      </c>
      <c r="J8023" t="s">
        <v>15</v>
      </c>
      <c r="K8023" s="1">
        <v>1500</v>
      </c>
      <c r="L8023">
        <v>2639</v>
      </c>
    </row>
    <row r="8024" spans="1:12" x14ac:dyDescent="0.2">
      <c r="A8024" t="s">
        <v>23957</v>
      </c>
      <c r="B8024" t="s">
        <v>13</v>
      </c>
      <c r="C8024" t="s">
        <v>15862</v>
      </c>
      <c r="D8024" t="s">
        <v>15</v>
      </c>
      <c r="E8024" t="s">
        <v>15</v>
      </c>
      <c r="F8024" s="1">
        <v>1500</v>
      </c>
      <c r="G8024" t="s">
        <v>15</v>
      </c>
      <c r="H8024" t="s">
        <v>15</v>
      </c>
      <c r="I8024" t="s">
        <v>15</v>
      </c>
      <c r="J8024" t="s">
        <v>15</v>
      </c>
      <c r="K8024" s="1">
        <v>1500</v>
      </c>
      <c r="L8024">
        <v>2021</v>
      </c>
    </row>
    <row r="8025" spans="1:12" x14ac:dyDescent="0.2">
      <c r="A8025" t="s">
        <v>23958</v>
      </c>
      <c r="B8025" t="s">
        <v>13</v>
      </c>
      <c r="C8025" t="s">
        <v>15862</v>
      </c>
      <c r="D8025" t="s">
        <v>15</v>
      </c>
      <c r="E8025" t="s">
        <v>15</v>
      </c>
      <c r="F8025" s="1">
        <v>1500</v>
      </c>
      <c r="G8025" t="s">
        <v>15</v>
      </c>
      <c r="H8025" t="s">
        <v>15</v>
      </c>
      <c r="I8025" t="s">
        <v>15</v>
      </c>
      <c r="J8025" t="s">
        <v>15</v>
      </c>
      <c r="K8025" s="1">
        <v>1500</v>
      </c>
      <c r="L8025">
        <v>2186</v>
      </c>
    </row>
    <row r="8026" spans="1:12" x14ac:dyDescent="0.2">
      <c r="A8026" t="s">
        <v>24098</v>
      </c>
      <c r="B8026" t="s">
        <v>13</v>
      </c>
      <c r="C8026" t="s">
        <v>11334</v>
      </c>
      <c r="D8026" t="s">
        <v>15</v>
      </c>
      <c r="E8026" s="1">
        <v>1134.07</v>
      </c>
      <c r="F8026" t="s">
        <v>15</v>
      </c>
      <c r="G8026" t="s">
        <v>15</v>
      </c>
      <c r="H8026" t="s">
        <v>15</v>
      </c>
      <c r="I8026" t="s">
        <v>15</v>
      </c>
      <c r="J8026" t="s">
        <v>15</v>
      </c>
      <c r="K8026" s="1">
        <v>1134.07</v>
      </c>
      <c r="L8026">
        <v>2170</v>
      </c>
    </row>
    <row r="8027" spans="1:12" x14ac:dyDescent="0.2">
      <c r="A8027" t="s">
        <v>3450</v>
      </c>
      <c r="B8027" t="s">
        <v>3451</v>
      </c>
      <c r="C8027" t="s">
        <v>1692</v>
      </c>
      <c r="D8027" s="1">
        <v>137876.34</v>
      </c>
      <c r="E8027" t="s">
        <v>15</v>
      </c>
      <c r="F8027" t="s">
        <v>15</v>
      </c>
      <c r="G8027" t="s">
        <v>15</v>
      </c>
      <c r="H8027" t="s">
        <v>15</v>
      </c>
      <c r="I8027" t="s">
        <v>15</v>
      </c>
      <c r="J8027" t="s">
        <v>15</v>
      </c>
      <c r="K8027" s="1">
        <v>137876.34</v>
      </c>
      <c r="L8027">
        <v>2116</v>
      </c>
    </row>
    <row r="8028" spans="1:12" x14ac:dyDescent="0.2">
      <c r="A8028" t="s">
        <v>5163</v>
      </c>
      <c r="B8028" t="s">
        <v>3451</v>
      </c>
      <c r="C8028" t="s">
        <v>3944</v>
      </c>
      <c r="D8028" s="1">
        <v>116898</v>
      </c>
      <c r="E8028" s="1">
        <v>2190.5</v>
      </c>
      <c r="F8028" s="1">
        <v>1200</v>
      </c>
      <c r="G8028" t="s">
        <v>15</v>
      </c>
      <c r="H8028" t="s">
        <v>15</v>
      </c>
      <c r="I8028" t="s">
        <v>15</v>
      </c>
      <c r="J8028" t="s">
        <v>15</v>
      </c>
      <c r="K8028" s="1">
        <v>120288.5</v>
      </c>
      <c r="L8028">
        <v>2122</v>
      </c>
    </row>
    <row r="8029" spans="1:12" x14ac:dyDescent="0.2">
      <c r="A8029" t="s">
        <v>5753</v>
      </c>
      <c r="B8029" t="s">
        <v>3451</v>
      </c>
      <c r="C8029" t="s">
        <v>1225</v>
      </c>
      <c r="D8029" s="1">
        <v>111873.12</v>
      </c>
      <c r="E8029" s="1">
        <v>2061.54</v>
      </c>
      <c r="F8029" s="1">
        <v>3385</v>
      </c>
      <c r="G8029" t="s">
        <v>15</v>
      </c>
      <c r="H8029" t="s">
        <v>15</v>
      </c>
      <c r="I8029" t="s">
        <v>15</v>
      </c>
      <c r="J8029" t="s">
        <v>15</v>
      </c>
      <c r="K8029" s="1">
        <v>117319.66</v>
      </c>
      <c r="L8029">
        <v>2474</v>
      </c>
    </row>
    <row r="8030" spans="1:12" x14ac:dyDescent="0.2">
      <c r="A8030" t="s">
        <v>6612</v>
      </c>
      <c r="B8030" t="s">
        <v>3451</v>
      </c>
      <c r="C8030" t="s">
        <v>3574</v>
      </c>
      <c r="D8030" s="1">
        <v>110945.41</v>
      </c>
      <c r="E8030" s="1">
        <v>2159.02</v>
      </c>
      <c r="F8030" t="s">
        <v>15</v>
      </c>
      <c r="G8030" t="s">
        <v>15</v>
      </c>
      <c r="H8030" t="s">
        <v>15</v>
      </c>
      <c r="I8030" t="s">
        <v>15</v>
      </c>
      <c r="J8030" t="s">
        <v>15</v>
      </c>
      <c r="K8030" s="1">
        <v>113104.43</v>
      </c>
      <c r="L8030">
        <v>2128</v>
      </c>
    </row>
    <row r="8031" spans="1:12" x14ac:dyDescent="0.2">
      <c r="A8031" t="s">
        <v>6673</v>
      </c>
      <c r="B8031" t="s">
        <v>3451</v>
      </c>
      <c r="C8031" t="s">
        <v>1225</v>
      </c>
      <c r="D8031" s="1">
        <v>107767.85</v>
      </c>
      <c r="E8031" s="1">
        <v>2014.85</v>
      </c>
      <c r="F8031" s="1">
        <v>2980</v>
      </c>
      <c r="G8031" t="s">
        <v>15</v>
      </c>
      <c r="H8031" t="s">
        <v>15</v>
      </c>
      <c r="I8031" t="s">
        <v>15</v>
      </c>
      <c r="J8031" t="s">
        <v>15</v>
      </c>
      <c r="K8031" s="1">
        <v>112762.7</v>
      </c>
      <c r="L8031">
        <v>2116</v>
      </c>
    </row>
    <row r="8032" spans="1:12" x14ac:dyDescent="0.2">
      <c r="A8032" t="s">
        <v>6799</v>
      </c>
      <c r="B8032" t="s">
        <v>3451</v>
      </c>
      <c r="C8032" t="s">
        <v>3944</v>
      </c>
      <c r="D8032" s="1">
        <v>108743.52</v>
      </c>
      <c r="E8032" s="1">
        <v>1986.23</v>
      </c>
      <c r="F8032" s="1">
        <v>1440</v>
      </c>
      <c r="G8032" t="s">
        <v>15</v>
      </c>
      <c r="H8032" t="s">
        <v>15</v>
      </c>
      <c r="I8032" t="s">
        <v>15</v>
      </c>
      <c r="J8032" t="s">
        <v>15</v>
      </c>
      <c r="K8032" s="1">
        <v>112169.75</v>
      </c>
      <c r="L8032">
        <v>2135</v>
      </c>
    </row>
    <row r="8033" spans="1:12" x14ac:dyDescent="0.2">
      <c r="A8033" t="s">
        <v>8314</v>
      </c>
      <c r="B8033" t="s">
        <v>3451</v>
      </c>
      <c r="C8033" t="s">
        <v>1225</v>
      </c>
      <c r="D8033" s="1">
        <v>102150.32</v>
      </c>
      <c r="E8033" s="1">
        <v>1842.94</v>
      </c>
      <c r="F8033">
        <v>520</v>
      </c>
      <c r="G8033" t="s">
        <v>15</v>
      </c>
      <c r="H8033" t="s">
        <v>15</v>
      </c>
      <c r="I8033" t="s">
        <v>15</v>
      </c>
      <c r="J8033" t="s">
        <v>15</v>
      </c>
      <c r="K8033" s="1">
        <v>104513.26</v>
      </c>
      <c r="L8033">
        <v>2132</v>
      </c>
    </row>
    <row r="8034" spans="1:12" x14ac:dyDescent="0.2">
      <c r="A8034" t="s">
        <v>8367</v>
      </c>
      <c r="B8034" t="s">
        <v>3451</v>
      </c>
      <c r="C8034" t="s">
        <v>1225</v>
      </c>
      <c r="D8034" s="1">
        <v>102204.1</v>
      </c>
      <c r="E8034" s="1">
        <v>1994.29</v>
      </c>
      <c r="F8034" t="s">
        <v>15</v>
      </c>
      <c r="G8034" t="s">
        <v>15</v>
      </c>
      <c r="H8034" t="s">
        <v>15</v>
      </c>
      <c r="I8034" t="s">
        <v>15</v>
      </c>
      <c r="J8034" t="s">
        <v>15</v>
      </c>
      <c r="K8034" s="1">
        <v>104198.39</v>
      </c>
      <c r="L8034">
        <v>2131</v>
      </c>
    </row>
    <row r="8035" spans="1:12" x14ac:dyDescent="0.2">
      <c r="A8035" t="s">
        <v>8805</v>
      </c>
      <c r="B8035" t="s">
        <v>3451</v>
      </c>
      <c r="C8035" t="s">
        <v>3574</v>
      </c>
      <c r="D8035" s="1">
        <v>99649.36</v>
      </c>
      <c r="E8035" s="1">
        <v>1943.82</v>
      </c>
      <c r="F8035" t="s">
        <v>15</v>
      </c>
      <c r="G8035" t="s">
        <v>15</v>
      </c>
      <c r="H8035" t="s">
        <v>15</v>
      </c>
      <c r="I8035" t="s">
        <v>15</v>
      </c>
      <c r="J8035" t="s">
        <v>15</v>
      </c>
      <c r="K8035" s="1">
        <v>101593.18</v>
      </c>
      <c r="L8035">
        <v>2124</v>
      </c>
    </row>
    <row r="8036" spans="1:12" x14ac:dyDescent="0.2">
      <c r="A8036" t="s">
        <v>12776</v>
      </c>
      <c r="B8036" t="s">
        <v>3451</v>
      </c>
      <c r="C8036" t="s">
        <v>1225</v>
      </c>
      <c r="D8036" s="1">
        <v>69426.820000000007</v>
      </c>
      <c r="E8036" s="1">
        <v>1255.69</v>
      </c>
      <c r="F8036" s="1">
        <v>1075</v>
      </c>
      <c r="G8036" t="s">
        <v>15</v>
      </c>
      <c r="H8036" t="s">
        <v>15</v>
      </c>
      <c r="I8036" t="s">
        <v>15</v>
      </c>
      <c r="J8036" t="s">
        <v>15</v>
      </c>
      <c r="K8036" s="1">
        <v>71757.509999999995</v>
      </c>
      <c r="L8036">
        <v>2127</v>
      </c>
    </row>
    <row r="8037" spans="1:12" x14ac:dyDescent="0.2">
      <c r="A8037" t="s">
        <v>14794</v>
      </c>
      <c r="B8037" t="s">
        <v>3451</v>
      </c>
      <c r="C8037" t="s">
        <v>10648</v>
      </c>
      <c r="D8037" s="1">
        <v>53803.27</v>
      </c>
      <c r="E8037" s="1">
        <v>4213.8100000000004</v>
      </c>
      <c r="F8037" t="s">
        <v>15</v>
      </c>
      <c r="G8037" t="s">
        <v>15</v>
      </c>
      <c r="H8037" t="s">
        <v>15</v>
      </c>
      <c r="I8037" t="s">
        <v>15</v>
      </c>
      <c r="J8037" t="s">
        <v>15</v>
      </c>
      <c r="K8037" s="1">
        <v>58017.08</v>
      </c>
      <c r="L8037">
        <v>2062</v>
      </c>
    </row>
    <row r="8038" spans="1:12" x14ac:dyDescent="0.2">
      <c r="A8038" t="s">
        <v>14913</v>
      </c>
      <c r="B8038" t="s">
        <v>3451</v>
      </c>
      <c r="C8038" t="s">
        <v>8144</v>
      </c>
      <c r="D8038" s="1">
        <v>53884.91</v>
      </c>
      <c r="E8038" s="1">
        <v>2411.13</v>
      </c>
      <c r="F8038" s="1">
        <v>1000</v>
      </c>
      <c r="G8038" t="s">
        <v>15</v>
      </c>
      <c r="H8038" t="s">
        <v>15</v>
      </c>
      <c r="I8038" t="s">
        <v>15</v>
      </c>
      <c r="J8038" t="s">
        <v>15</v>
      </c>
      <c r="K8038" s="1">
        <v>57296.04</v>
      </c>
      <c r="L8038">
        <v>2124</v>
      </c>
    </row>
    <row r="8039" spans="1:12" x14ac:dyDescent="0.2">
      <c r="A8039" t="s">
        <v>15765</v>
      </c>
      <c r="B8039" t="s">
        <v>3451</v>
      </c>
      <c r="C8039" t="s">
        <v>8144</v>
      </c>
      <c r="D8039" s="1">
        <v>48939.88</v>
      </c>
      <c r="E8039" s="1">
        <v>2101.84</v>
      </c>
      <c r="F8039" s="1">
        <v>1000</v>
      </c>
      <c r="G8039" t="s">
        <v>15</v>
      </c>
      <c r="H8039" t="s">
        <v>15</v>
      </c>
      <c r="I8039" t="s">
        <v>15</v>
      </c>
      <c r="J8039" t="s">
        <v>15</v>
      </c>
      <c r="K8039" s="1">
        <v>52041.72</v>
      </c>
      <c r="L8039">
        <v>2124</v>
      </c>
    </row>
    <row r="8040" spans="1:12" x14ac:dyDescent="0.2">
      <c r="A8040" t="s">
        <v>16408</v>
      </c>
      <c r="B8040" t="s">
        <v>3451</v>
      </c>
      <c r="C8040" t="s">
        <v>8144</v>
      </c>
      <c r="D8040" s="1">
        <v>45742.82</v>
      </c>
      <c r="E8040" s="1">
        <v>1502.63</v>
      </c>
      <c r="F8040" s="1">
        <v>1000</v>
      </c>
      <c r="G8040" t="s">
        <v>15</v>
      </c>
      <c r="H8040" t="s">
        <v>15</v>
      </c>
      <c r="I8040" t="s">
        <v>15</v>
      </c>
      <c r="J8040" t="s">
        <v>15</v>
      </c>
      <c r="K8040" s="1">
        <v>48245.45</v>
      </c>
      <c r="L8040">
        <v>2186</v>
      </c>
    </row>
    <row r="8041" spans="1:12" x14ac:dyDescent="0.2">
      <c r="A8041" t="s">
        <v>16804</v>
      </c>
      <c r="B8041" t="s">
        <v>3451</v>
      </c>
      <c r="C8041" t="s">
        <v>8144</v>
      </c>
      <c r="D8041" s="1">
        <v>43000.62</v>
      </c>
      <c r="E8041" s="1">
        <v>1778.55</v>
      </c>
      <c r="F8041" s="1">
        <v>1000</v>
      </c>
      <c r="G8041" t="s">
        <v>15</v>
      </c>
      <c r="H8041" t="s">
        <v>15</v>
      </c>
      <c r="I8041" t="s">
        <v>15</v>
      </c>
      <c r="J8041" t="s">
        <v>15</v>
      </c>
      <c r="K8041" s="1">
        <v>45779.17</v>
      </c>
      <c r="L8041">
        <v>2121</v>
      </c>
    </row>
    <row r="8042" spans="1:12" x14ac:dyDescent="0.2">
      <c r="A8042" t="s">
        <v>16908</v>
      </c>
      <c r="B8042" t="s">
        <v>3451</v>
      </c>
      <c r="C8042" t="s">
        <v>8144</v>
      </c>
      <c r="D8042" s="1">
        <v>42780.88</v>
      </c>
      <c r="E8042" s="1">
        <v>1233.3399999999999</v>
      </c>
      <c r="F8042" s="1">
        <v>1000</v>
      </c>
      <c r="G8042" t="s">
        <v>15</v>
      </c>
      <c r="H8042" t="s">
        <v>15</v>
      </c>
      <c r="I8042" t="s">
        <v>15</v>
      </c>
      <c r="J8042" t="s">
        <v>15</v>
      </c>
      <c r="K8042" s="1">
        <v>45014.22</v>
      </c>
      <c r="L8042">
        <v>2132</v>
      </c>
    </row>
    <row r="8043" spans="1:12" x14ac:dyDescent="0.2">
      <c r="A8043" t="s">
        <v>17010</v>
      </c>
      <c r="B8043" t="s">
        <v>3451</v>
      </c>
      <c r="C8043" t="s">
        <v>8144</v>
      </c>
      <c r="D8043" s="1">
        <v>42013.43</v>
      </c>
      <c r="E8043" s="1">
        <v>1366.04</v>
      </c>
      <c r="F8043" s="1">
        <v>1000</v>
      </c>
      <c r="G8043" t="s">
        <v>15</v>
      </c>
      <c r="H8043" t="s">
        <v>15</v>
      </c>
      <c r="I8043" t="s">
        <v>15</v>
      </c>
      <c r="J8043" t="s">
        <v>15</v>
      </c>
      <c r="K8043" s="1">
        <v>44379.47</v>
      </c>
      <c r="L8043">
        <v>2186</v>
      </c>
    </row>
    <row r="8044" spans="1:12" x14ac:dyDescent="0.2">
      <c r="A8044" t="s">
        <v>17227</v>
      </c>
      <c r="B8044" t="s">
        <v>3451</v>
      </c>
      <c r="C8044" t="s">
        <v>8144</v>
      </c>
      <c r="D8044" s="1">
        <v>40340.03</v>
      </c>
      <c r="E8044">
        <v>681.22</v>
      </c>
      <c r="F8044" s="1">
        <v>2000</v>
      </c>
      <c r="G8044" t="s">
        <v>15</v>
      </c>
      <c r="H8044" t="s">
        <v>15</v>
      </c>
      <c r="I8044" t="s">
        <v>15</v>
      </c>
      <c r="J8044" t="s">
        <v>15</v>
      </c>
      <c r="K8044" s="1">
        <v>43021.25</v>
      </c>
      <c r="L8044">
        <v>1886</v>
      </c>
    </row>
    <row r="8045" spans="1:12" x14ac:dyDescent="0.2">
      <c r="A8045" t="s">
        <v>17620</v>
      </c>
      <c r="B8045" t="s">
        <v>3451</v>
      </c>
      <c r="C8045" t="s">
        <v>8144</v>
      </c>
      <c r="D8045" s="1">
        <v>38693.410000000003</v>
      </c>
      <c r="E8045">
        <v>657.54</v>
      </c>
      <c r="F8045" s="1">
        <v>1000</v>
      </c>
      <c r="G8045" t="s">
        <v>15</v>
      </c>
      <c r="H8045" t="s">
        <v>15</v>
      </c>
      <c r="I8045" t="s">
        <v>15</v>
      </c>
      <c r="J8045" t="s">
        <v>15</v>
      </c>
      <c r="K8045" s="1">
        <v>40350.949999999997</v>
      </c>
      <c r="L8045">
        <v>2136</v>
      </c>
    </row>
    <row r="8046" spans="1:12" x14ac:dyDescent="0.2">
      <c r="A8046" t="s">
        <v>18228</v>
      </c>
      <c r="B8046" t="s">
        <v>3451</v>
      </c>
      <c r="C8046" t="s">
        <v>8144</v>
      </c>
      <c r="D8046" s="1">
        <v>34826.75</v>
      </c>
      <c r="E8046">
        <v>601.41</v>
      </c>
      <c r="F8046" s="1">
        <v>1000</v>
      </c>
      <c r="G8046" t="s">
        <v>15</v>
      </c>
      <c r="H8046" t="s">
        <v>15</v>
      </c>
      <c r="I8046" t="s">
        <v>15</v>
      </c>
      <c r="J8046" t="s">
        <v>15</v>
      </c>
      <c r="K8046" s="1">
        <v>36428.160000000003</v>
      </c>
      <c r="L8046">
        <v>2124</v>
      </c>
    </row>
    <row r="8047" spans="1:12" x14ac:dyDescent="0.2">
      <c r="A8047" t="s">
        <v>19017</v>
      </c>
      <c r="B8047" t="s">
        <v>3451</v>
      </c>
      <c r="C8047" t="s">
        <v>8144</v>
      </c>
      <c r="D8047" s="1">
        <v>28426.58</v>
      </c>
      <c r="E8047">
        <v>534.67999999999995</v>
      </c>
      <c r="F8047" s="1">
        <v>1000</v>
      </c>
      <c r="G8047" t="s">
        <v>15</v>
      </c>
      <c r="H8047" t="s">
        <v>15</v>
      </c>
      <c r="I8047" t="s">
        <v>15</v>
      </c>
      <c r="J8047" t="s">
        <v>15</v>
      </c>
      <c r="K8047" s="1">
        <v>29961.26</v>
      </c>
      <c r="L8047">
        <v>2131</v>
      </c>
    </row>
    <row r="8048" spans="1:12" x14ac:dyDescent="0.2">
      <c r="A8048" t="s">
        <v>19421</v>
      </c>
      <c r="B8048" t="s">
        <v>3451</v>
      </c>
      <c r="C8048" t="s">
        <v>8144</v>
      </c>
      <c r="D8048" s="1">
        <v>25037.57</v>
      </c>
      <c r="E8048">
        <v>610.26</v>
      </c>
      <c r="F8048" s="1">
        <v>1000</v>
      </c>
      <c r="G8048" t="s">
        <v>15</v>
      </c>
      <c r="H8048" t="s">
        <v>15</v>
      </c>
      <c r="I8048" t="s">
        <v>15</v>
      </c>
      <c r="J8048" t="s">
        <v>15</v>
      </c>
      <c r="K8048" s="1">
        <v>26647.83</v>
      </c>
      <c r="L8048">
        <v>2135</v>
      </c>
    </row>
    <row r="8049" spans="1:12" x14ac:dyDescent="0.2">
      <c r="A8049" t="s">
        <v>21214</v>
      </c>
      <c r="B8049" t="s">
        <v>3451</v>
      </c>
      <c r="C8049" t="s">
        <v>18623</v>
      </c>
      <c r="D8049" s="1">
        <v>14084.87</v>
      </c>
      <c r="E8049" t="s">
        <v>15</v>
      </c>
      <c r="F8049">
        <v>100</v>
      </c>
      <c r="G8049" t="s">
        <v>15</v>
      </c>
      <c r="H8049" t="s">
        <v>15</v>
      </c>
      <c r="I8049" t="s">
        <v>15</v>
      </c>
      <c r="J8049" t="s">
        <v>15</v>
      </c>
      <c r="K8049" s="1">
        <v>14184.87</v>
      </c>
      <c r="L8049">
        <v>2120</v>
      </c>
    </row>
    <row r="8050" spans="1:12" x14ac:dyDescent="0.2">
      <c r="A8050" t="s">
        <v>21335</v>
      </c>
      <c r="B8050" t="s">
        <v>3451</v>
      </c>
      <c r="C8050" t="s">
        <v>8144</v>
      </c>
      <c r="D8050" s="1">
        <v>13438.45</v>
      </c>
      <c r="E8050" t="s">
        <v>15</v>
      </c>
      <c r="F8050" t="s">
        <v>15</v>
      </c>
      <c r="G8050" t="s">
        <v>15</v>
      </c>
      <c r="H8050" t="s">
        <v>15</v>
      </c>
      <c r="I8050" t="s">
        <v>15</v>
      </c>
      <c r="J8050" t="s">
        <v>15</v>
      </c>
      <c r="K8050" s="1">
        <v>13438.45</v>
      </c>
      <c r="L8050">
        <v>2122</v>
      </c>
    </row>
    <row r="8051" spans="1:12" x14ac:dyDescent="0.2">
      <c r="A8051" t="s">
        <v>3307</v>
      </c>
      <c r="B8051" t="s">
        <v>3308</v>
      </c>
      <c r="C8051" t="s">
        <v>2100</v>
      </c>
      <c r="D8051" s="1">
        <v>139985.49</v>
      </c>
      <c r="E8051" t="s">
        <v>15</v>
      </c>
      <c r="F8051" t="s">
        <v>15</v>
      </c>
      <c r="G8051" t="s">
        <v>15</v>
      </c>
      <c r="H8051" t="s">
        <v>15</v>
      </c>
      <c r="I8051" t="s">
        <v>15</v>
      </c>
      <c r="J8051" t="s">
        <v>15</v>
      </c>
      <c r="K8051" s="1">
        <v>139985.49</v>
      </c>
      <c r="L8051">
        <v>1720</v>
      </c>
    </row>
    <row r="8052" spans="1:12" x14ac:dyDescent="0.2">
      <c r="A8052" t="s">
        <v>4747</v>
      </c>
      <c r="B8052" t="s">
        <v>3308</v>
      </c>
      <c r="C8052" t="s">
        <v>1225</v>
      </c>
      <c r="D8052" s="1">
        <v>118724.16</v>
      </c>
      <c r="E8052" s="1">
        <v>2208.0500000000002</v>
      </c>
      <c r="F8052" s="1">
        <v>1877.68</v>
      </c>
      <c r="G8052" t="s">
        <v>15</v>
      </c>
      <c r="H8052" t="s">
        <v>15</v>
      </c>
      <c r="I8052" t="s">
        <v>15</v>
      </c>
      <c r="J8052" t="s">
        <v>15</v>
      </c>
      <c r="K8052" s="1">
        <v>122809.89</v>
      </c>
      <c r="L8052">
        <v>2021</v>
      </c>
    </row>
    <row r="8053" spans="1:12" x14ac:dyDescent="0.2">
      <c r="A8053" t="s">
        <v>4783</v>
      </c>
      <c r="B8053" t="s">
        <v>3308</v>
      </c>
      <c r="C8053" t="s">
        <v>1225</v>
      </c>
      <c r="D8053" s="1">
        <v>113312.16</v>
      </c>
      <c r="E8053" s="1">
        <v>2112.9899999999998</v>
      </c>
      <c r="F8053" s="1">
        <v>7116.28</v>
      </c>
      <c r="G8053" t="s">
        <v>15</v>
      </c>
      <c r="H8053" t="s">
        <v>15</v>
      </c>
      <c r="I8053" t="s">
        <v>15</v>
      </c>
      <c r="J8053" t="s">
        <v>15</v>
      </c>
      <c r="K8053" s="1">
        <v>122541.43</v>
      </c>
      <c r="L8053">
        <v>2062</v>
      </c>
    </row>
    <row r="8054" spans="1:12" x14ac:dyDescent="0.2">
      <c r="A8054" t="s">
        <v>5288</v>
      </c>
      <c r="B8054" t="s">
        <v>3308</v>
      </c>
      <c r="C8054" t="s">
        <v>1225</v>
      </c>
      <c r="D8054" s="1">
        <v>117424.16</v>
      </c>
      <c r="E8054" s="1">
        <v>2190.5</v>
      </c>
      <c r="F8054">
        <v>97</v>
      </c>
      <c r="G8054" t="s">
        <v>15</v>
      </c>
      <c r="H8054" t="s">
        <v>15</v>
      </c>
      <c r="I8054" t="s">
        <v>15</v>
      </c>
      <c r="J8054" t="s">
        <v>15</v>
      </c>
      <c r="K8054" s="1">
        <v>119711.66</v>
      </c>
      <c r="L8054">
        <v>2467</v>
      </c>
    </row>
    <row r="8055" spans="1:12" x14ac:dyDescent="0.2">
      <c r="A8055" t="s">
        <v>5543</v>
      </c>
      <c r="B8055" t="s">
        <v>3308</v>
      </c>
      <c r="C8055" t="s">
        <v>2970</v>
      </c>
      <c r="D8055" s="1">
        <v>116084.23</v>
      </c>
      <c r="E8055" s="1">
        <v>2248.14</v>
      </c>
      <c r="F8055" t="s">
        <v>15</v>
      </c>
      <c r="G8055" t="s">
        <v>15</v>
      </c>
      <c r="H8055" t="s">
        <v>15</v>
      </c>
      <c r="I8055" t="s">
        <v>15</v>
      </c>
      <c r="J8055" t="s">
        <v>15</v>
      </c>
      <c r="K8055" s="1">
        <v>118332.37</v>
      </c>
      <c r="L8055">
        <v>2067</v>
      </c>
    </row>
    <row r="8056" spans="1:12" x14ac:dyDescent="0.2">
      <c r="A8056" t="s">
        <v>5985</v>
      </c>
      <c r="B8056" t="s">
        <v>3308</v>
      </c>
      <c r="C8056" t="s">
        <v>1225</v>
      </c>
      <c r="D8056" s="1">
        <v>110046.58</v>
      </c>
      <c r="E8056" s="1">
        <v>2044.76</v>
      </c>
      <c r="F8056" s="1">
        <v>4027.68</v>
      </c>
      <c r="G8056" t="s">
        <v>15</v>
      </c>
      <c r="H8056" t="s">
        <v>15</v>
      </c>
      <c r="I8056" t="s">
        <v>15</v>
      </c>
      <c r="J8056" t="s">
        <v>15</v>
      </c>
      <c r="K8056" s="1">
        <v>116119.02</v>
      </c>
      <c r="L8056">
        <v>2121</v>
      </c>
    </row>
    <row r="8057" spans="1:12" x14ac:dyDescent="0.2">
      <c r="A8057" t="s">
        <v>6643</v>
      </c>
      <c r="B8057" t="s">
        <v>3308</v>
      </c>
      <c r="C8057" t="s">
        <v>2829</v>
      </c>
      <c r="D8057" s="1">
        <v>109100.24</v>
      </c>
      <c r="E8057" s="1">
        <v>1961.37</v>
      </c>
      <c r="F8057" s="1">
        <v>1877.68</v>
      </c>
      <c r="G8057" t="s">
        <v>15</v>
      </c>
      <c r="H8057" t="s">
        <v>15</v>
      </c>
      <c r="I8057" t="s">
        <v>15</v>
      </c>
      <c r="J8057" t="s">
        <v>15</v>
      </c>
      <c r="K8057" s="1">
        <v>112939.29</v>
      </c>
      <c r="L8057">
        <v>2368</v>
      </c>
    </row>
    <row r="8058" spans="1:12" x14ac:dyDescent="0.2">
      <c r="A8058" t="s">
        <v>6741</v>
      </c>
      <c r="B8058" t="s">
        <v>3308</v>
      </c>
      <c r="C8058" t="s">
        <v>1225</v>
      </c>
      <c r="D8058" s="1">
        <v>106588.6</v>
      </c>
      <c r="E8058" s="1">
        <v>1988.79</v>
      </c>
      <c r="F8058" s="1">
        <v>3877.68</v>
      </c>
      <c r="G8058" t="s">
        <v>15</v>
      </c>
      <c r="H8058" t="s">
        <v>15</v>
      </c>
      <c r="I8058" t="s">
        <v>15</v>
      </c>
      <c r="J8058" t="s">
        <v>15</v>
      </c>
      <c r="K8058" s="1">
        <v>112455.07</v>
      </c>
      <c r="L8058">
        <v>2067</v>
      </c>
    </row>
    <row r="8059" spans="1:12" x14ac:dyDescent="0.2">
      <c r="A8059" t="s">
        <v>7326</v>
      </c>
      <c r="B8059" t="s">
        <v>3308</v>
      </c>
      <c r="C8059" t="s">
        <v>1225</v>
      </c>
      <c r="D8059" s="1">
        <v>105636.84</v>
      </c>
      <c r="E8059" s="1">
        <v>1961.37</v>
      </c>
      <c r="F8059" s="1">
        <v>1877.68</v>
      </c>
      <c r="G8059" t="s">
        <v>15</v>
      </c>
      <c r="H8059" t="s">
        <v>15</v>
      </c>
      <c r="I8059" t="s">
        <v>15</v>
      </c>
      <c r="J8059" t="s">
        <v>15</v>
      </c>
      <c r="K8059" s="1">
        <v>109475.89</v>
      </c>
      <c r="L8059">
        <v>2124</v>
      </c>
    </row>
    <row r="8060" spans="1:12" x14ac:dyDescent="0.2">
      <c r="A8060" t="s">
        <v>8988</v>
      </c>
      <c r="B8060" t="s">
        <v>3308</v>
      </c>
      <c r="C8060" t="s">
        <v>1225</v>
      </c>
      <c r="D8060" s="1">
        <v>95901.88</v>
      </c>
      <c r="E8060" s="1">
        <v>1756.35</v>
      </c>
      <c r="F8060" s="1">
        <v>2457.6799999999998</v>
      </c>
      <c r="G8060" t="s">
        <v>15</v>
      </c>
      <c r="H8060" t="s">
        <v>15</v>
      </c>
      <c r="I8060" t="s">
        <v>15</v>
      </c>
      <c r="J8060" t="s">
        <v>15</v>
      </c>
      <c r="K8060" s="1">
        <v>100115.91</v>
      </c>
      <c r="L8060">
        <v>2131</v>
      </c>
    </row>
    <row r="8061" spans="1:12" x14ac:dyDescent="0.2">
      <c r="A8061" t="s">
        <v>10527</v>
      </c>
      <c r="B8061" t="s">
        <v>3308</v>
      </c>
      <c r="C8061" t="s">
        <v>1225</v>
      </c>
      <c r="D8061" s="1">
        <v>86036.22</v>
      </c>
      <c r="E8061" s="1">
        <v>1567.45</v>
      </c>
      <c r="F8061" t="s">
        <v>15</v>
      </c>
      <c r="G8061" t="s">
        <v>15</v>
      </c>
      <c r="H8061" t="s">
        <v>15</v>
      </c>
      <c r="I8061" t="s">
        <v>15</v>
      </c>
      <c r="J8061" t="s">
        <v>15</v>
      </c>
      <c r="K8061" s="1">
        <v>87603.67</v>
      </c>
      <c r="L8061">
        <v>2910</v>
      </c>
    </row>
    <row r="8062" spans="1:12" x14ac:dyDescent="0.2">
      <c r="A8062" t="s">
        <v>10796</v>
      </c>
      <c r="B8062" t="s">
        <v>3308</v>
      </c>
      <c r="C8062" t="s">
        <v>1225</v>
      </c>
      <c r="D8062" s="1">
        <v>83711.7</v>
      </c>
      <c r="E8062" s="1">
        <v>1567.45</v>
      </c>
      <c r="F8062">
        <v>97</v>
      </c>
      <c r="G8062" t="s">
        <v>15</v>
      </c>
      <c r="H8062" t="s">
        <v>15</v>
      </c>
      <c r="I8062" t="s">
        <v>15</v>
      </c>
      <c r="J8062" t="s">
        <v>15</v>
      </c>
      <c r="K8062" s="1">
        <v>85376.15</v>
      </c>
      <c r="L8062">
        <v>2062</v>
      </c>
    </row>
    <row r="8063" spans="1:12" x14ac:dyDescent="0.2">
      <c r="A8063" t="s">
        <v>10813</v>
      </c>
      <c r="B8063" t="s">
        <v>3308</v>
      </c>
      <c r="C8063" t="s">
        <v>1225</v>
      </c>
      <c r="D8063" s="1">
        <v>81809.899999999994</v>
      </c>
      <c r="E8063" s="1">
        <v>1481.39</v>
      </c>
      <c r="F8063" s="1">
        <v>2000</v>
      </c>
      <c r="G8063" t="s">
        <v>15</v>
      </c>
      <c r="H8063" t="s">
        <v>15</v>
      </c>
      <c r="I8063" t="s">
        <v>15</v>
      </c>
      <c r="J8063" t="s">
        <v>15</v>
      </c>
      <c r="K8063" s="1">
        <v>85291.29</v>
      </c>
      <c r="L8063">
        <v>2131</v>
      </c>
    </row>
    <row r="8064" spans="1:12" x14ac:dyDescent="0.2">
      <c r="A8064" t="s">
        <v>10979</v>
      </c>
      <c r="B8064" t="s">
        <v>3308</v>
      </c>
      <c r="C8064" t="s">
        <v>1225</v>
      </c>
      <c r="D8064" s="1">
        <v>81121.320000000007</v>
      </c>
      <c r="E8064" s="1">
        <v>2190.5</v>
      </c>
      <c r="F8064">
        <v>937</v>
      </c>
      <c r="G8064" t="s">
        <v>15</v>
      </c>
      <c r="H8064" t="s">
        <v>15</v>
      </c>
      <c r="I8064" t="s">
        <v>15</v>
      </c>
      <c r="J8064" t="s">
        <v>15</v>
      </c>
      <c r="K8064" s="1">
        <v>84248.82</v>
      </c>
      <c r="L8064">
        <v>2368</v>
      </c>
    </row>
    <row r="8065" spans="1:12" x14ac:dyDescent="0.2">
      <c r="A8065" t="s">
        <v>11764</v>
      </c>
      <c r="B8065" t="s">
        <v>3308</v>
      </c>
      <c r="C8065" t="s">
        <v>1225</v>
      </c>
      <c r="D8065" s="1">
        <v>76805.66</v>
      </c>
      <c r="E8065" s="1">
        <v>1406.44</v>
      </c>
      <c r="F8065">
        <v>877.68</v>
      </c>
      <c r="G8065" t="s">
        <v>15</v>
      </c>
      <c r="H8065" t="s">
        <v>15</v>
      </c>
      <c r="I8065" t="s">
        <v>15</v>
      </c>
      <c r="J8065" t="s">
        <v>15</v>
      </c>
      <c r="K8065" s="1">
        <v>79089.78</v>
      </c>
      <c r="L8065">
        <v>2132</v>
      </c>
    </row>
    <row r="8066" spans="1:12" x14ac:dyDescent="0.2">
      <c r="A8066" t="s">
        <v>13487</v>
      </c>
      <c r="B8066" t="s">
        <v>3308</v>
      </c>
      <c r="C8066" t="s">
        <v>1225</v>
      </c>
      <c r="D8066" s="1">
        <v>65726.600000000006</v>
      </c>
      <c r="E8066" s="1">
        <v>1144.08</v>
      </c>
      <c r="F8066" t="s">
        <v>15</v>
      </c>
      <c r="G8066" t="s">
        <v>15</v>
      </c>
      <c r="H8066" t="s">
        <v>15</v>
      </c>
      <c r="I8066" t="s">
        <v>15</v>
      </c>
      <c r="J8066" t="s">
        <v>15</v>
      </c>
      <c r="K8066" s="1">
        <v>66870.679999999993</v>
      </c>
      <c r="L8066">
        <v>2126</v>
      </c>
    </row>
    <row r="8067" spans="1:12" x14ac:dyDescent="0.2">
      <c r="A8067" t="s">
        <v>13504</v>
      </c>
      <c r="B8067" t="s">
        <v>3308</v>
      </c>
      <c r="C8067" t="s">
        <v>9155</v>
      </c>
      <c r="D8067" s="1">
        <v>62854.83</v>
      </c>
      <c r="E8067" t="s">
        <v>15</v>
      </c>
      <c r="F8067" s="1">
        <v>3877.68</v>
      </c>
      <c r="G8067" t="s">
        <v>15</v>
      </c>
      <c r="H8067" t="s">
        <v>15</v>
      </c>
      <c r="I8067" t="s">
        <v>15</v>
      </c>
      <c r="J8067" t="s">
        <v>15</v>
      </c>
      <c r="K8067" s="1">
        <v>66732.509999999995</v>
      </c>
      <c r="L8067">
        <v>2150</v>
      </c>
    </row>
    <row r="8068" spans="1:12" x14ac:dyDescent="0.2">
      <c r="A8068" t="s">
        <v>13639</v>
      </c>
      <c r="B8068" t="s">
        <v>3308</v>
      </c>
      <c r="C8068" t="s">
        <v>1225</v>
      </c>
      <c r="D8068" s="1">
        <v>65739.960000000006</v>
      </c>
      <c r="E8068" t="s">
        <v>15</v>
      </c>
      <c r="F8068" t="s">
        <v>15</v>
      </c>
      <c r="G8068" t="s">
        <v>15</v>
      </c>
      <c r="H8068" t="s">
        <v>15</v>
      </c>
      <c r="I8068" t="s">
        <v>15</v>
      </c>
      <c r="J8068" t="s">
        <v>15</v>
      </c>
      <c r="K8068" s="1">
        <v>65739.960000000006</v>
      </c>
      <c r="L8068">
        <v>2127</v>
      </c>
    </row>
    <row r="8069" spans="1:12" x14ac:dyDescent="0.2">
      <c r="A8069" t="s">
        <v>14332</v>
      </c>
      <c r="B8069" t="s">
        <v>3308</v>
      </c>
      <c r="C8069" t="s">
        <v>1225</v>
      </c>
      <c r="D8069" s="1">
        <v>58876.46</v>
      </c>
      <c r="E8069">
        <v>546.70000000000005</v>
      </c>
      <c r="F8069" s="1">
        <v>1220</v>
      </c>
      <c r="G8069" t="s">
        <v>15</v>
      </c>
      <c r="H8069" t="s">
        <v>15</v>
      </c>
      <c r="I8069" t="s">
        <v>15</v>
      </c>
      <c r="J8069" t="s">
        <v>15</v>
      </c>
      <c r="K8069" s="1">
        <v>60643.16</v>
      </c>
      <c r="L8069">
        <v>2124</v>
      </c>
    </row>
    <row r="8070" spans="1:12" x14ac:dyDescent="0.2">
      <c r="A8070" t="s">
        <v>15147</v>
      </c>
      <c r="B8070" t="s">
        <v>3308</v>
      </c>
      <c r="C8070" t="s">
        <v>10648</v>
      </c>
      <c r="D8070" s="1">
        <v>21593.439999999999</v>
      </c>
      <c r="E8070" s="1">
        <v>3052.5</v>
      </c>
      <c r="F8070" t="s">
        <v>15</v>
      </c>
      <c r="G8070" t="s">
        <v>15</v>
      </c>
      <c r="H8070" s="1">
        <v>31076.76</v>
      </c>
      <c r="I8070" t="s">
        <v>15</v>
      </c>
      <c r="J8070" t="s">
        <v>15</v>
      </c>
      <c r="K8070" s="1">
        <v>55722.7</v>
      </c>
      <c r="L8070">
        <v>2132</v>
      </c>
    </row>
    <row r="8071" spans="1:12" x14ac:dyDescent="0.2">
      <c r="A8071" t="s">
        <v>15488</v>
      </c>
      <c r="B8071" t="s">
        <v>3308</v>
      </c>
      <c r="C8071" t="s">
        <v>1225</v>
      </c>
      <c r="D8071" s="1">
        <v>52042.32</v>
      </c>
      <c r="E8071" s="1">
        <v>1421.44</v>
      </c>
      <c r="F8071" t="s">
        <v>15</v>
      </c>
      <c r="G8071" t="s">
        <v>15</v>
      </c>
      <c r="H8071" t="s">
        <v>15</v>
      </c>
      <c r="I8071" t="s">
        <v>15</v>
      </c>
      <c r="J8071" t="s">
        <v>15</v>
      </c>
      <c r="K8071" s="1">
        <v>53463.76</v>
      </c>
      <c r="L8071">
        <v>2459</v>
      </c>
    </row>
    <row r="8072" spans="1:12" x14ac:dyDescent="0.2">
      <c r="A8072" t="s">
        <v>16740</v>
      </c>
      <c r="B8072" t="s">
        <v>3308</v>
      </c>
      <c r="C8072" t="s">
        <v>1225</v>
      </c>
      <c r="D8072" s="1">
        <v>44260.03</v>
      </c>
      <c r="E8072">
        <v>779.1</v>
      </c>
      <c r="F8072" s="1">
        <v>1080</v>
      </c>
      <c r="G8072" t="s">
        <v>15</v>
      </c>
      <c r="H8072" t="s">
        <v>15</v>
      </c>
      <c r="I8072" t="s">
        <v>15</v>
      </c>
      <c r="J8072" t="s">
        <v>15</v>
      </c>
      <c r="K8072" s="1">
        <v>46119.13</v>
      </c>
      <c r="L8072">
        <v>2026</v>
      </c>
    </row>
    <row r="8073" spans="1:12" x14ac:dyDescent="0.2">
      <c r="A8073" t="s">
        <v>16865</v>
      </c>
      <c r="B8073" t="s">
        <v>3308</v>
      </c>
      <c r="C8073" t="s">
        <v>1225</v>
      </c>
      <c r="D8073" s="1">
        <v>43473.03</v>
      </c>
      <c r="E8073">
        <v>560.20000000000005</v>
      </c>
      <c r="F8073" s="1">
        <v>1320</v>
      </c>
      <c r="G8073" t="s">
        <v>15</v>
      </c>
      <c r="H8073" t="s">
        <v>15</v>
      </c>
      <c r="I8073" t="s">
        <v>15</v>
      </c>
      <c r="J8073" t="s">
        <v>15</v>
      </c>
      <c r="K8073" s="1">
        <v>45353.23</v>
      </c>
      <c r="L8073">
        <v>2170</v>
      </c>
    </row>
    <row r="8074" spans="1:12" x14ac:dyDescent="0.2">
      <c r="A8074" t="s">
        <v>17242</v>
      </c>
      <c r="B8074" t="s">
        <v>3308</v>
      </c>
      <c r="C8074" t="s">
        <v>8144</v>
      </c>
      <c r="D8074" s="1">
        <v>41879.839999999997</v>
      </c>
      <c r="E8074">
        <v>759.74</v>
      </c>
      <c r="F8074">
        <v>232.11</v>
      </c>
      <c r="G8074" t="s">
        <v>15</v>
      </c>
      <c r="H8074" t="s">
        <v>15</v>
      </c>
      <c r="I8074" t="s">
        <v>15</v>
      </c>
      <c r="J8074" t="s">
        <v>15</v>
      </c>
      <c r="K8074" s="1">
        <v>42871.69</v>
      </c>
      <c r="L8074">
        <v>2126</v>
      </c>
    </row>
    <row r="8075" spans="1:12" x14ac:dyDescent="0.2">
      <c r="A8075" t="s">
        <v>17570</v>
      </c>
      <c r="B8075" t="s">
        <v>3308</v>
      </c>
      <c r="C8075" t="s">
        <v>1225</v>
      </c>
      <c r="D8075" s="1">
        <v>36922.120000000003</v>
      </c>
      <c r="E8075">
        <v>678.82</v>
      </c>
      <c r="F8075" s="1">
        <v>3199.98</v>
      </c>
      <c r="G8075" t="s">
        <v>15</v>
      </c>
      <c r="H8075" t="s">
        <v>15</v>
      </c>
      <c r="I8075" t="s">
        <v>15</v>
      </c>
      <c r="J8075" t="s">
        <v>15</v>
      </c>
      <c r="K8075" s="1">
        <v>40800.92</v>
      </c>
      <c r="L8075">
        <v>2120</v>
      </c>
    </row>
    <row r="8076" spans="1:12" x14ac:dyDescent="0.2">
      <c r="A8076" t="s">
        <v>17871</v>
      </c>
      <c r="B8076" t="s">
        <v>3308</v>
      </c>
      <c r="C8076" t="s">
        <v>8144</v>
      </c>
      <c r="D8076" s="1">
        <v>36420.839999999997</v>
      </c>
      <c r="E8076">
        <v>700.85</v>
      </c>
      <c r="F8076" s="1">
        <v>1600</v>
      </c>
      <c r="G8076" t="s">
        <v>15</v>
      </c>
      <c r="H8076" t="s">
        <v>15</v>
      </c>
      <c r="I8076" t="s">
        <v>15</v>
      </c>
      <c r="J8076" t="s">
        <v>15</v>
      </c>
      <c r="K8076" s="1">
        <v>38721.69</v>
      </c>
      <c r="L8076">
        <v>2368</v>
      </c>
    </row>
    <row r="8077" spans="1:12" x14ac:dyDescent="0.2">
      <c r="A8077" t="s">
        <v>17913</v>
      </c>
      <c r="B8077" t="s">
        <v>3308</v>
      </c>
      <c r="C8077" t="s">
        <v>1225</v>
      </c>
      <c r="D8077" s="1">
        <v>37222.160000000003</v>
      </c>
      <c r="E8077">
        <v>722.81</v>
      </c>
      <c r="F8077">
        <v>500</v>
      </c>
      <c r="G8077" t="s">
        <v>15</v>
      </c>
      <c r="H8077" t="s">
        <v>15</v>
      </c>
      <c r="I8077" t="s">
        <v>15</v>
      </c>
      <c r="J8077" t="s">
        <v>15</v>
      </c>
      <c r="K8077" s="1">
        <v>38444.97</v>
      </c>
      <c r="L8077">
        <v>2132</v>
      </c>
    </row>
    <row r="8078" spans="1:12" x14ac:dyDescent="0.2">
      <c r="A8078" t="s">
        <v>18116</v>
      </c>
      <c r="B8078" t="s">
        <v>3308</v>
      </c>
      <c r="C8078" t="s">
        <v>8144</v>
      </c>
      <c r="D8078" s="1">
        <v>36657.019999999997</v>
      </c>
      <c r="E8078">
        <v>643.26</v>
      </c>
      <c r="F8078" t="s">
        <v>15</v>
      </c>
      <c r="G8078" t="s">
        <v>15</v>
      </c>
      <c r="H8078" t="s">
        <v>15</v>
      </c>
      <c r="I8078" t="s">
        <v>15</v>
      </c>
      <c r="J8078" t="s">
        <v>15</v>
      </c>
      <c r="K8078" s="1">
        <v>37300.28</v>
      </c>
      <c r="L8078">
        <v>2136</v>
      </c>
    </row>
    <row r="8079" spans="1:12" x14ac:dyDescent="0.2">
      <c r="A8079" t="s">
        <v>18311</v>
      </c>
      <c r="B8079" t="s">
        <v>3308</v>
      </c>
      <c r="C8079" t="s">
        <v>8144</v>
      </c>
      <c r="D8079" s="1">
        <v>34992.129999999997</v>
      </c>
      <c r="E8079">
        <v>727.16</v>
      </c>
      <c r="F8079" t="s">
        <v>15</v>
      </c>
      <c r="G8079" t="s">
        <v>15</v>
      </c>
      <c r="H8079" t="s">
        <v>15</v>
      </c>
      <c r="I8079" t="s">
        <v>15</v>
      </c>
      <c r="J8079" t="s">
        <v>15</v>
      </c>
      <c r="K8079" s="1">
        <v>35719.29</v>
      </c>
      <c r="L8079">
        <v>2301</v>
      </c>
    </row>
    <row r="8080" spans="1:12" x14ac:dyDescent="0.2">
      <c r="A8080" t="s">
        <v>18364</v>
      </c>
      <c r="B8080" t="s">
        <v>3308</v>
      </c>
      <c r="C8080" t="s">
        <v>1225</v>
      </c>
      <c r="D8080" s="1">
        <v>33899.11</v>
      </c>
      <c r="E8080">
        <v>522.64</v>
      </c>
      <c r="F8080">
        <v>877.68</v>
      </c>
      <c r="G8080" t="s">
        <v>15</v>
      </c>
      <c r="H8080" t="s">
        <v>15</v>
      </c>
      <c r="I8080" t="s">
        <v>15</v>
      </c>
      <c r="J8080" t="s">
        <v>15</v>
      </c>
      <c r="K8080" s="1">
        <v>35299.43</v>
      </c>
      <c r="L8080">
        <v>2125</v>
      </c>
    </row>
    <row r="8081" spans="1:12" x14ac:dyDescent="0.2">
      <c r="A8081" t="s">
        <v>18931</v>
      </c>
      <c r="B8081" t="s">
        <v>3308</v>
      </c>
      <c r="C8081" t="s">
        <v>8144</v>
      </c>
      <c r="D8081" s="1">
        <v>29923.119999999999</v>
      </c>
      <c r="E8081">
        <v>618.52</v>
      </c>
      <c r="F8081">
        <v>67.17</v>
      </c>
      <c r="G8081" t="s">
        <v>15</v>
      </c>
      <c r="H8081" t="s">
        <v>15</v>
      </c>
      <c r="I8081" t="s">
        <v>15</v>
      </c>
      <c r="J8081" t="s">
        <v>15</v>
      </c>
      <c r="K8081" s="1">
        <v>30608.81</v>
      </c>
      <c r="L8081">
        <v>2136</v>
      </c>
    </row>
    <row r="8082" spans="1:12" x14ac:dyDescent="0.2">
      <c r="A8082" t="s">
        <v>19164</v>
      </c>
      <c r="B8082" t="s">
        <v>3308</v>
      </c>
      <c r="C8082" t="s">
        <v>8144</v>
      </c>
      <c r="D8082" s="1">
        <v>27916.69</v>
      </c>
      <c r="E8082" t="s">
        <v>15</v>
      </c>
      <c r="F8082">
        <v>800</v>
      </c>
      <c r="G8082">
        <v>12.3</v>
      </c>
      <c r="H8082" t="s">
        <v>15</v>
      </c>
      <c r="I8082" t="s">
        <v>15</v>
      </c>
      <c r="J8082" t="s">
        <v>15</v>
      </c>
      <c r="K8082" s="1">
        <v>28728.99</v>
      </c>
      <c r="L8082">
        <v>2132</v>
      </c>
    </row>
    <row r="8083" spans="1:12" x14ac:dyDescent="0.2">
      <c r="A8083" t="s">
        <v>19209</v>
      </c>
      <c r="B8083" t="s">
        <v>3308</v>
      </c>
      <c r="C8083" t="s">
        <v>1225</v>
      </c>
      <c r="D8083" s="1">
        <v>28312.400000000001</v>
      </c>
      <c r="E8083" t="s">
        <v>15</v>
      </c>
      <c r="F8083" t="s">
        <v>15</v>
      </c>
      <c r="G8083" t="s">
        <v>15</v>
      </c>
      <c r="H8083" t="s">
        <v>15</v>
      </c>
      <c r="I8083" t="s">
        <v>15</v>
      </c>
      <c r="J8083" t="s">
        <v>15</v>
      </c>
      <c r="K8083" s="1">
        <v>28312.400000000001</v>
      </c>
      <c r="L8083">
        <v>2462</v>
      </c>
    </row>
    <row r="8084" spans="1:12" x14ac:dyDescent="0.2">
      <c r="A8084" t="s">
        <v>19324</v>
      </c>
      <c r="B8084" t="s">
        <v>3308</v>
      </c>
      <c r="C8084" t="s">
        <v>18623</v>
      </c>
      <c r="D8084" s="1">
        <v>27034.71</v>
      </c>
      <c r="E8084" t="s">
        <v>15</v>
      </c>
      <c r="F8084">
        <v>275.2</v>
      </c>
      <c r="G8084">
        <v>132.75</v>
      </c>
      <c r="H8084" t="s">
        <v>15</v>
      </c>
      <c r="I8084" t="s">
        <v>15</v>
      </c>
      <c r="J8084" t="s">
        <v>15</v>
      </c>
      <c r="K8084" s="1">
        <v>27442.66</v>
      </c>
      <c r="L8084">
        <v>2126</v>
      </c>
    </row>
    <row r="8085" spans="1:12" x14ac:dyDescent="0.2">
      <c r="A8085" t="s">
        <v>20024</v>
      </c>
      <c r="B8085" t="s">
        <v>3308</v>
      </c>
      <c r="C8085" t="s">
        <v>1225</v>
      </c>
      <c r="D8085" s="1">
        <v>22326.560000000001</v>
      </c>
      <c r="E8085" t="s">
        <v>15</v>
      </c>
      <c r="F8085" t="s">
        <v>15</v>
      </c>
      <c r="G8085" t="s">
        <v>15</v>
      </c>
      <c r="H8085" t="s">
        <v>15</v>
      </c>
      <c r="I8085" t="s">
        <v>15</v>
      </c>
      <c r="J8085" t="s">
        <v>15</v>
      </c>
      <c r="K8085" s="1">
        <v>22326.560000000001</v>
      </c>
      <c r="L8085">
        <v>2124</v>
      </c>
    </row>
    <row r="8086" spans="1:12" x14ac:dyDescent="0.2">
      <c r="A8086" t="s">
        <v>20025</v>
      </c>
      <c r="B8086" t="s">
        <v>3308</v>
      </c>
      <c r="C8086" t="s">
        <v>1225</v>
      </c>
      <c r="D8086" s="1">
        <v>22326.560000000001</v>
      </c>
      <c r="E8086" t="s">
        <v>15</v>
      </c>
      <c r="F8086" t="s">
        <v>15</v>
      </c>
      <c r="G8086" t="s">
        <v>15</v>
      </c>
      <c r="H8086" t="s">
        <v>15</v>
      </c>
      <c r="I8086" t="s">
        <v>15</v>
      </c>
      <c r="J8086" t="s">
        <v>15</v>
      </c>
      <c r="K8086" s="1">
        <v>22326.560000000001</v>
      </c>
      <c r="L8086">
        <v>2136</v>
      </c>
    </row>
    <row r="8087" spans="1:12" x14ac:dyDescent="0.2">
      <c r="A8087" t="s">
        <v>20421</v>
      </c>
      <c r="B8087" t="s">
        <v>3308</v>
      </c>
      <c r="C8087" t="s">
        <v>10648</v>
      </c>
      <c r="D8087" s="1">
        <v>16070.46</v>
      </c>
      <c r="E8087" t="s">
        <v>15</v>
      </c>
      <c r="F8087" t="s">
        <v>15</v>
      </c>
      <c r="G8087" s="1">
        <v>3233.62</v>
      </c>
      <c r="H8087" t="s">
        <v>15</v>
      </c>
      <c r="I8087" t="s">
        <v>15</v>
      </c>
      <c r="J8087" t="s">
        <v>15</v>
      </c>
      <c r="K8087" s="1">
        <v>19304.080000000002</v>
      </c>
      <c r="L8087">
        <v>2132</v>
      </c>
    </row>
    <row r="8088" spans="1:12" x14ac:dyDescent="0.2">
      <c r="A8088" t="s">
        <v>21024</v>
      </c>
      <c r="B8088" t="s">
        <v>3308</v>
      </c>
      <c r="C8088" t="s">
        <v>18639</v>
      </c>
      <c r="D8088" s="1">
        <v>9668.61</v>
      </c>
      <c r="E8088" t="s">
        <v>15</v>
      </c>
      <c r="F8088" s="1">
        <v>5443.75</v>
      </c>
      <c r="G8088" t="s">
        <v>15</v>
      </c>
      <c r="H8088" t="s">
        <v>15</v>
      </c>
      <c r="I8088" t="s">
        <v>15</v>
      </c>
      <c r="J8088" t="s">
        <v>15</v>
      </c>
      <c r="K8088" s="1">
        <v>15112.36</v>
      </c>
      <c r="L8088">
        <v>2136</v>
      </c>
    </row>
    <row r="8089" spans="1:12" x14ac:dyDescent="0.2">
      <c r="A8089" t="s">
        <v>21047</v>
      </c>
      <c r="B8089" t="s">
        <v>3308</v>
      </c>
      <c r="C8089" t="s">
        <v>10648</v>
      </c>
      <c r="D8089" s="1">
        <v>12451.53</v>
      </c>
      <c r="E8089" s="1">
        <v>2508.17</v>
      </c>
      <c r="F8089" t="s">
        <v>15</v>
      </c>
      <c r="G8089" t="s">
        <v>15</v>
      </c>
      <c r="H8089" t="s">
        <v>15</v>
      </c>
      <c r="I8089" t="s">
        <v>15</v>
      </c>
      <c r="J8089" t="s">
        <v>15</v>
      </c>
      <c r="K8089" s="1">
        <v>14959.7</v>
      </c>
      <c r="L8089">
        <v>2122</v>
      </c>
    </row>
    <row r="8090" spans="1:12" x14ac:dyDescent="0.2">
      <c r="A8090" t="s">
        <v>21138</v>
      </c>
      <c r="B8090" t="s">
        <v>3308</v>
      </c>
      <c r="C8090" t="s">
        <v>8144</v>
      </c>
      <c r="D8090" s="1">
        <v>14527.47</v>
      </c>
      <c r="E8090" t="s">
        <v>15</v>
      </c>
      <c r="F8090" t="s">
        <v>15</v>
      </c>
      <c r="G8090" t="s">
        <v>15</v>
      </c>
      <c r="H8090" t="s">
        <v>15</v>
      </c>
      <c r="I8090" t="s">
        <v>15</v>
      </c>
      <c r="J8090" t="s">
        <v>15</v>
      </c>
      <c r="K8090" s="1">
        <v>14527.47</v>
      </c>
      <c r="L8090">
        <v>2301</v>
      </c>
    </row>
    <row r="8091" spans="1:12" x14ac:dyDescent="0.2">
      <c r="A8091" t="s">
        <v>21861</v>
      </c>
      <c r="B8091" t="s">
        <v>3308</v>
      </c>
      <c r="C8091" t="s">
        <v>1225</v>
      </c>
      <c r="D8091" s="1">
        <v>10313.41</v>
      </c>
      <c r="E8091" t="s">
        <v>15</v>
      </c>
      <c r="F8091" t="s">
        <v>15</v>
      </c>
      <c r="G8091" t="s">
        <v>15</v>
      </c>
      <c r="H8091" t="s">
        <v>15</v>
      </c>
      <c r="I8091" t="s">
        <v>15</v>
      </c>
      <c r="J8091" t="s">
        <v>15</v>
      </c>
      <c r="K8091" s="1">
        <v>10313.41</v>
      </c>
      <c r="L8091">
        <v>2144</v>
      </c>
    </row>
    <row r="8092" spans="1:12" x14ac:dyDescent="0.2">
      <c r="A8092" t="s">
        <v>22112</v>
      </c>
      <c r="B8092" t="s">
        <v>3308</v>
      </c>
      <c r="C8092" t="s">
        <v>18639</v>
      </c>
      <c r="D8092" s="1">
        <v>9213.44</v>
      </c>
      <c r="E8092" t="s">
        <v>15</v>
      </c>
      <c r="F8092" t="s">
        <v>15</v>
      </c>
      <c r="G8092" t="s">
        <v>15</v>
      </c>
      <c r="H8092" t="s">
        <v>15</v>
      </c>
      <c r="I8092" t="s">
        <v>15</v>
      </c>
      <c r="J8092" t="s">
        <v>15</v>
      </c>
      <c r="K8092" s="1">
        <v>9213.44</v>
      </c>
      <c r="L8092">
        <v>2136</v>
      </c>
    </row>
    <row r="8093" spans="1:12" x14ac:dyDescent="0.2">
      <c r="A8093" t="s">
        <v>22208</v>
      </c>
      <c r="B8093" t="s">
        <v>3308</v>
      </c>
      <c r="C8093" t="s">
        <v>18639</v>
      </c>
      <c r="D8093" s="1">
        <v>9032.7800000000007</v>
      </c>
      <c r="E8093" t="s">
        <v>15</v>
      </c>
      <c r="F8093" t="s">
        <v>15</v>
      </c>
      <c r="G8093" t="s">
        <v>15</v>
      </c>
      <c r="H8093" t="s">
        <v>15</v>
      </c>
      <c r="I8093" t="s">
        <v>15</v>
      </c>
      <c r="J8093" t="s">
        <v>15</v>
      </c>
      <c r="K8093" s="1">
        <v>9032.7800000000007</v>
      </c>
      <c r="L8093">
        <v>2136</v>
      </c>
    </row>
    <row r="8094" spans="1:12" x14ac:dyDescent="0.2">
      <c r="A8094" t="s">
        <v>24276</v>
      </c>
      <c r="B8094" t="s">
        <v>3308</v>
      </c>
      <c r="C8094" t="s">
        <v>1225</v>
      </c>
      <c r="D8094" t="s">
        <v>15</v>
      </c>
      <c r="E8094">
        <v>754.43</v>
      </c>
      <c r="F8094" t="s">
        <v>15</v>
      </c>
      <c r="G8094" t="s">
        <v>15</v>
      </c>
      <c r="H8094" t="s">
        <v>15</v>
      </c>
      <c r="I8094" t="s">
        <v>15</v>
      </c>
      <c r="J8094" t="s">
        <v>15</v>
      </c>
      <c r="K8094">
        <v>754.43</v>
      </c>
      <c r="L8094">
        <v>2136</v>
      </c>
    </row>
    <row r="8095" spans="1:12" x14ac:dyDescent="0.2">
      <c r="A8095" t="s">
        <v>1860</v>
      </c>
      <c r="B8095" t="s">
        <v>1861</v>
      </c>
      <c r="C8095" t="s">
        <v>1399</v>
      </c>
      <c r="D8095" s="1">
        <v>167012.79</v>
      </c>
      <c r="E8095" t="s">
        <v>15</v>
      </c>
      <c r="F8095" t="s">
        <v>15</v>
      </c>
      <c r="G8095" t="s">
        <v>15</v>
      </c>
      <c r="H8095" t="s">
        <v>15</v>
      </c>
      <c r="I8095" t="s">
        <v>15</v>
      </c>
      <c r="J8095" t="s">
        <v>15</v>
      </c>
      <c r="K8095" s="1">
        <v>167012.79</v>
      </c>
      <c r="L8095">
        <v>2136</v>
      </c>
    </row>
    <row r="8096" spans="1:12" x14ac:dyDescent="0.2">
      <c r="A8096" t="s">
        <v>4095</v>
      </c>
      <c r="B8096" t="s">
        <v>1861</v>
      </c>
      <c r="C8096" t="s">
        <v>1225</v>
      </c>
      <c r="D8096" s="1">
        <v>120351.64</v>
      </c>
      <c r="E8096" s="1">
        <v>2266.29</v>
      </c>
      <c r="F8096" s="1">
        <v>6030.62</v>
      </c>
      <c r="G8096" t="s">
        <v>15</v>
      </c>
      <c r="H8096" t="s">
        <v>15</v>
      </c>
      <c r="I8096" t="s">
        <v>15</v>
      </c>
      <c r="J8096" t="s">
        <v>15</v>
      </c>
      <c r="K8096" s="1">
        <v>128648.55</v>
      </c>
      <c r="L8096">
        <v>2368</v>
      </c>
    </row>
    <row r="8097" spans="1:12" x14ac:dyDescent="0.2">
      <c r="A8097" t="s">
        <v>4112</v>
      </c>
      <c r="B8097" t="s">
        <v>1861</v>
      </c>
      <c r="C8097" t="s">
        <v>1225</v>
      </c>
      <c r="D8097" s="1">
        <v>112836.52</v>
      </c>
      <c r="E8097" s="1">
        <v>2204.15</v>
      </c>
      <c r="F8097" s="1">
        <v>13426.02</v>
      </c>
      <c r="G8097" t="s">
        <v>15</v>
      </c>
      <c r="H8097" t="s">
        <v>15</v>
      </c>
      <c r="I8097" t="s">
        <v>15</v>
      </c>
      <c r="J8097" t="s">
        <v>15</v>
      </c>
      <c r="K8097" s="1">
        <v>128466.69</v>
      </c>
      <c r="L8097">
        <v>2124</v>
      </c>
    </row>
    <row r="8098" spans="1:12" x14ac:dyDescent="0.2">
      <c r="A8098" t="s">
        <v>4801</v>
      </c>
      <c r="B8098" t="s">
        <v>1861</v>
      </c>
      <c r="C8098" t="s">
        <v>2197</v>
      </c>
      <c r="D8098" s="1">
        <v>122246.04</v>
      </c>
      <c r="E8098" t="s">
        <v>15</v>
      </c>
      <c r="F8098">
        <v>98</v>
      </c>
      <c r="G8098" t="s">
        <v>15</v>
      </c>
      <c r="H8098" t="s">
        <v>15</v>
      </c>
      <c r="I8098" t="s">
        <v>15</v>
      </c>
      <c r="J8098" t="s">
        <v>15</v>
      </c>
      <c r="K8098" s="1">
        <v>122344.04</v>
      </c>
      <c r="L8098">
        <v>2188</v>
      </c>
    </row>
    <row r="8099" spans="1:12" x14ac:dyDescent="0.2">
      <c r="A8099" t="s">
        <v>4933</v>
      </c>
      <c r="B8099" t="s">
        <v>1861</v>
      </c>
      <c r="C8099" t="s">
        <v>1225</v>
      </c>
      <c r="D8099" s="1">
        <v>119019.52</v>
      </c>
      <c r="E8099" s="1">
        <v>2323.2800000000002</v>
      </c>
      <c r="F8099">
        <v>98</v>
      </c>
      <c r="G8099" t="s">
        <v>15</v>
      </c>
      <c r="H8099" t="s">
        <v>15</v>
      </c>
      <c r="I8099" t="s">
        <v>15</v>
      </c>
      <c r="J8099" t="s">
        <v>15</v>
      </c>
      <c r="K8099" s="1">
        <v>121440.8</v>
      </c>
      <c r="L8099">
        <v>2128</v>
      </c>
    </row>
    <row r="8100" spans="1:12" x14ac:dyDescent="0.2">
      <c r="A8100" t="s">
        <v>5030</v>
      </c>
      <c r="B8100" t="s">
        <v>1861</v>
      </c>
      <c r="C8100" t="s">
        <v>1225</v>
      </c>
      <c r="D8100" s="1">
        <v>111657.74</v>
      </c>
      <c r="E8100" s="1">
        <v>2217.5300000000002</v>
      </c>
      <c r="F8100" s="1">
        <v>7000</v>
      </c>
      <c r="G8100" t="s">
        <v>15</v>
      </c>
      <c r="H8100" t="s">
        <v>15</v>
      </c>
      <c r="I8100" t="s">
        <v>15</v>
      </c>
      <c r="J8100" t="s">
        <v>15</v>
      </c>
      <c r="K8100" s="1">
        <v>120875.27</v>
      </c>
      <c r="L8100">
        <v>1887</v>
      </c>
    </row>
    <row r="8101" spans="1:12" x14ac:dyDescent="0.2">
      <c r="A8101" t="s">
        <v>5240</v>
      </c>
      <c r="B8101" t="s">
        <v>1861</v>
      </c>
      <c r="C8101" t="s">
        <v>1225</v>
      </c>
      <c r="D8101" s="1">
        <v>113473.06</v>
      </c>
      <c r="E8101" s="1">
        <v>2212.65</v>
      </c>
      <c r="F8101" s="1">
        <v>4300</v>
      </c>
      <c r="G8101" t="s">
        <v>15</v>
      </c>
      <c r="H8101" t="s">
        <v>15</v>
      </c>
      <c r="I8101" t="s">
        <v>15</v>
      </c>
      <c r="J8101" t="s">
        <v>15</v>
      </c>
      <c r="K8101" s="1">
        <v>119985.71</v>
      </c>
      <c r="L8101">
        <v>2472</v>
      </c>
    </row>
    <row r="8102" spans="1:12" x14ac:dyDescent="0.2">
      <c r="A8102" t="s">
        <v>5357</v>
      </c>
      <c r="B8102" t="s">
        <v>1861</v>
      </c>
      <c r="C8102" t="s">
        <v>1225</v>
      </c>
      <c r="D8102" s="1">
        <v>101338.66</v>
      </c>
      <c r="E8102" s="1">
        <v>1994.29</v>
      </c>
      <c r="F8102" s="1">
        <v>16010.58</v>
      </c>
      <c r="G8102" t="s">
        <v>15</v>
      </c>
      <c r="H8102" t="s">
        <v>15</v>
      </c>
      <c r="I8102" t="s">
        <v>15</v>
      </c>
      <c r="J8102" t="s">
        <v>15</v>
      </c>
      <c r="K8102" s="1">
        <v>119343.53</v>
      </c>
      <c r="L8102">
        <v>1864</v>
      </c>
    </row>
    <row r="8103" spans="1:12" x14ac:dyDescent="0.2">
      <c r="A8103" t="s">
        <v>5513</v>
      </c>
      <c r="B8103" t="s">
        <v>1861</v>
      </c>
      <c r="C8103" t="s">
        <v>1225</v>
      </c>
      <c r="D8103" s="1">
        <v>113257.7</v>
      </c>
      <c r="E8103" s="1">
        <v>2212.65</v>
      </c>
      <c r="F8103" s="1">
        <v>3000</v>
      </c>
      <c r="G8103" t="s">
        <v>15</v>
      </c>
      <c r="H8103" t="s">
        <v>15</v>
      </c>
      <c r="I8103" t="s">
        <v>15</v>
      </c>
      <c r="J8103" t="s">
        <v>15</v>
      </c>
      <c r="K8103" s="1">
        <v>118470.35</v>
      </c>
      <c r="L8103">
        <v>2155</v>
      </c>
    </row>
    <row r="8104" spans="1:12" x14ac:dyDescent="0.2">
      <c r="A8104" t="s">
        <v>5524</v>
      </c>
      <c r="B8104" t="s">
        <v>1861</v>
      </c>
      <c r="C8104" t="s">
        <v>1225</v>
      </c>
      <c r="D8104" s="1">
        <v>112136.6</v>
      </c>
      <c r="E8104" s="1">
        <v>2190.5</v>
      </c>
      <c r="F8104" s="1">
        <v>4100</v>
      </c>
      <c r="G8104" t="s">
        <v>15</v>
      </c>
      <c r="H8104" t="s">
        <v>15</v>
      </c>
      <c r="I8104" t="s">
        <v>15</v>
      </c>
      <c r="J8104" t="s">
        <v>15</v>
      </c>
      <c r="K8104" s="1">
        <v>118427.1</v>
      </c>
      <c r="L8104">
        <v>2129</v>
      </c>
    </row>
    <row r="8105" spans="1:12" x14ac:dyDescent="0.2">
      <c r="A8105" t="s">
        <v>5638</v>
      </c>
      <c r="B8105" t="s">
        <v>1861</v>
      </c>
      <c r="C8105" t="s">
        <v>1225</v>
      </c>
      <c r="D8105" s="1">
        <v>114994.64</v>
      </c>
      <c r="E8105" s="1">
        <v>2218.42</v>
      </c>
      <c r="F8105">
        <v>700</v>
      </c>
      <c r="G8105" t="s">
        <v>15</v>
      </c>
      <c r="H8105" t="s">
        <v>15</v>
      </c>
      <c r="I8105" t="s">
        <v>15</v>
      </c>
      <c r="J8105" t="s">
        <v>15</v>
      </c>
      <c r="K8105" s="1">
        <v>117913.06</v>
      </c>
      <c r="L8105">
        <v>2129</v>
      </c>
    </row>
    <row r="8106" spans="1:12" x14ac:dyDescent="0.2">
      <c r="A8106" t="s">
        <v>5643</v>
      </c>
      <c r="B8106" t="s">
        <v>1861</v>
      </c>
      <c r="C8106" t="s">
        <v>2970</v>
      </c>
      <c r="D8106" s="1">
        <v>113858.73</v>
      </c>
      <c r="E8106" s="1">
        <v>2212.66</v>
      </c>
      <c r="F8106" s="1">
        <v>1796.76</v>
      </c>
      <c r="G8106" t="s">
        <v>15</v>
      </c>
      <c r="H8106" t="s">
        <v>15</v>
      </c>
      <c r="I8106" t="s">
        <v>15</v>
      </c>
      <c r="J8106" t="s">
        <v>15</v>
      </c>
      <c r="K8106" s="1">
        <v>117868.15</v>
      </c>
      <c r="L8106">
        <v>2368</v>
      </c>
    </row>
    <row r="8107" spans="1:12" x14ac:dyDescent="0.2">
      <c r="A8107" t="s">
        <v>5687</v>
      </c>
      <c r="B8107" t="s">
        <v>1861</v>
      </c>
      <c r="C8107" t="s">
        <v>1225</v>
      </c>
      <c r="D8107" s="1">
        <v>110163.58</v>
      </c>
      <c r="E8107" s="1">
        <v>2151.5300000000002</v>
      </c>
      <c r="F8107" s="1">
        <v>5378.81</v>
      </c>
      <c r="G8107" t="s">
        <v>15</v>
      </c>
      <c r="H8107" t="s">
        <v>15</v>
      </c>
      <c r="I8107" t="s">
        <v>15</v>
      </c>
      <c r="J8107" t="s">
        <v>15</v>
      </c>
      <c r="K8107" s="1">
        <v>117693.92</v>
      </c>
      <c r="L8107">
        <v>2180</v>
      </c>
    </row>
    <row r="8108" spans="1:12" x14ac:dyDescent="0.2">
      <c r="A8108" t="s">
        <v>5780</v>
      </c>
      <c r="B8108" t="s">
        <v>1861</v>
      </c>
      <c r="C8108" t="s">
        <v>1225</v>
      </c>
      <c r="D8108" s="1">
        <v>90112.46</v>
      </c>
      <c r="E8108" s="1">
        <v>2063.63</v>
      </c>
      <c r="F8108" s="1">
        <v>25052.38</v>
      </c>
      <c r="G8108" t="s">
        <v>15</v>
      </c>
      <c r="H8108" t="s">
        <v>15</v>
      </c>
      <c r="I8108" t="s">
        <v>15</v>
      </c>
      <c r="J8108" t="s">
        <v>15</v>
      </c>
      <c r="K8108" s="1">
        <v>117228.47</v>
      </c>
      <c r="L8108">
        <v>2127</v>
      </c>
    </row>
    <row r="8109" spans="1:12" x14ac:dyDescent="0.2">
      <c r="A8109" t="s">
        <v>5904</v>
      </c>
      <c r="B8109" t="s">
        <v>1861</v>
      </c>
      <c r="C8109" t="s">
        <v>1225</v>
      </c>
      <c r="D8109" s="1">
        <v>113319.87</v>
      </c>
      <c r="E8109" s="1">
        <v>2154.0500000000002</v>
      </c>
      <c r="F8109" s="1">
        <v>1050</v>
      </c>
      <c r="G8109" t="s">
        <v>15</v>
      </c>
      <c r="H8109" t="s">
        <v>15</v>
      </c>
      <c r="I8109" t="s">
        <v>15</v>
      </c>
      <c r="J8109" t="s">
        <v>15</v>
      </c>
      <c r="K8109" s="1">
        <v>116523.92</v>
      </c>
      <c r="L8109">
        <v>2126</v>
      </c>
    </row>
    <row r="8110" spans="1:12" x14ac:dyDescent="0.2">
      <c r="A8110" t="s">
        <v>5915</v>
      </c>
      <c r="B8110" t="s">
        <v>1861</v>
      </c>
      <c r="C8110" t="s">
        <v>3342</v>
      </c>
      <c r="D8110" s="1">
        <v>116200.52</v>
      </c>
      <c r="E8110" t="s">
        <v>15</v>
      </c>
      <c r="F8110">
        <v>298</v>
      </c>
      <c r="G8110" t="s">
        <v>15</v>
      </c>
      <c r="H8110" t="s">
        <v>15</v>
      </c>
      <c r="I8110" t="s">
        <v>15</v>
      </c>
      <c r="J8110" t="s">
        <v>15</v>
      </c>
      <c r="K8110" s="1">
        <v>116498.52</v>
      </c>
      <c r="L8110">
        <v>1867</v>
      </c>
    </row>
    <row r="8111" spans="1:12" x14ac:dyDescent="0.2">
      <c r="A8111" t="s">
        <v>6245</v>
      </c>
      <c r="B8111" t="s">
        <v>1861</v>
      </c>
      <c r="C8111" t="s">
        <v>1225</v>
      </c>
      <c r="D8111" s="1">
        <v>112836.52</v>
      </c>
      <c r="E8111" s="1">
        <v>2190.5</v>
      </c>
      <c r="F8111" t="s">
        <v>15</v>
      </c>
      <c r="G8111" t="s">
        <v>15</v>
      </c>
      <c r="H8111" t="s">
        <v>15</v>
      </c>
      <c r="I8111" t="s">
        <v>15</v>
      </c>
      <c r="J8111" t="s">
        <v>15</v>
      </c>
      <c r="K8111" s="1">
        <v>115027.02</v>
      </c>
      <c r="L8111">
        <v>2129</v>
      </c>
    </row>
    <row r="8112" spans="1:12" x14ac:dyDescent="0.2">
      <c r="A8112" t="s">
        <v>6259</v>
      </c>
      <c r="B8112" t="s">
        <v>1861</v>
      </c>
      <c r="C8112" t="s">
        <v>1225</v>
      </c>
      <c r="D8112" s="1">
        <v>112351.96</v>
      </c>
      <c r="E8112" s="1">
        <v>2190.5</v>
      </c>
      <c r="F8112">
        <v>450</v>
      </c>
      <c r="G8112" t="s">
        <v>15</v>
      </c>
      <c r="H8112" t="s">
        <v>15</v>
      </c>
      <c r="I8112" t="s">
        <v>15</v>
      </c>
      <c r="J8112" t="s">
        <v>15</v>
      </c>
      <c r="K8112" s="1">
        <v>114992.46</v>
      </c>
      <c r="L8112">
        <v>1960</v>
      </c>
    </row>
    <row r="8113" spans="1:12" x14ac:dyDescent="0.2">
      <c r="A8113" t="s">
        <v>6349</v>
      </c>
      <c r="B8113" t="s">
        <v>1861</v>
      </c>
      <c r="C8113" t="s">
        <v>1225</v>
      </c>
      <c r="D8113" s="1">
        <v>112136.6</v>
      </c>
      <c r="E8113" s="1">
        <v>2190.5</v>
      </c>
      <c r="F8113">
        <v>98</v>
      </c>
      <c r="G8113" t="s">
        <v>15</v>
      </c>
      <c r="H8113" t="s">
        <v>15</v>
      </c>
      <c r="I8113" t="s">
        <v>15</v>
      </c>
      <c r="J8113" t="s">
        <v>15</v>
      </c>
      <c r="K8113" s="1">
        <v>114425.1</v>
      </c>
      <c r="L8113">
        <v>2474</v>
      </c>
    </row>
    <row r="8114" spans="1:12" x14ac:dyDescent="0.2">
      <c r="A8114" t="s">
        <v>6351</v>
      </c>
      <c r="B8114" t="s">
        <v>1861</v>
      </c>
      <c r="C8114" t="s">
        <v>1225</v>
      </c>
      <c r="D8114" s="1">
        <v>110163.58</v>
      </c>
      <c r="E8114" s="1">
        <v>2151.5300000000002</v>
      </c>
      <c r="F8114" s="1">
        <v>2100</v>
      </c>
      <c r="G8114" t="s">
        <v>15</v>
      </c>
      <c r="H8114" t="s">
        <v>15</v>
      </c>
      <c r="I8114" t="s">
        <v>15</v>
      </c>
      <c r="J8114" t="s">
        <v>15</v>
      </c>
      <c r="K8114" s="1">
        <v>114415.11</v>
      </c>
      <c r="L8114">
        <v>1772</v>
      </c>
    </row>
    <row r="8115" spans="1:12" x14ac:dyDescent="0.2">
      <c r="A8115" t="s">
        <v>6394</v>
      </c>
      <c r="B8115" t="s">
        <v>1861</v>
      </c>
      <c r="C8115" t="s">
        <v>1225</v>
      </c>
      <c r="D8115" s="1">
        <v>112136.6</v>
      </c>
      <c r="E8115" s="1">
        <v>2190.5</v>
      </c>
      <c r="F8115" t="s">
        <v>15</v>
      </c>
      <c r="G8115" t="s">
        <v>15</v>
      </c>
      <c r="H8115" t="s">
        <v>15</v>
      </c>
      <c r="I8115" t="s">
        <v>15</v>
      </c>
      <c r="J8115" t="s">
        <v>15</v>
      </c>
      <c r="K8115" s="1">
        <v>114327.1</v>
      </c>
      <c r="L8115">
        <v>1867</v>
      </c>
    </row>
    <row r="8116" spans="1:12" x14ac:dyDescent="0.2">
      <c r="A8116" t="s">
        <v>6442</v>
      </c>
      <c r="B8116" t="s">
        <v>1861</v>
      </c>
      <c r="C8116" t="s">
        <v>1225</v>
      </c>
      <c r="D8116" s="1">
        <v>110863.5</v>
      </c>
      <c r="E8116" s="1">
        <v>2151.5300000000002</v>
      </c>
      <c r="F8116" s="1">
        <v>1000</v>
      </c>
      <c r="G8116" t="s">
        <v>15</v>
      </c>
      <c r="H8116" t="s">
        <v>15</v>
      </c>
      <c r="I8116" t="s">
        <v>15</v>
      </c>
      <c r="J8116" t="s">
        <v>15</v>
      </c>
      <c r="K8116" s="1">
        <v>114015.03</v>
      </c>
      <c r="L8116">
        <v>2131</v>
      </c>
    </row>
    <row r="8117" spans="1:12" x14ac:dyDescent="0.2">
      <c r="A8117" t="s">
        <v>6529</v>
      </c>
      <c r="B8117" t="s">
        <v>1861</v>
      </c>
      <c r="C8117" t="s">
        <v>1225</v>
      </c>
      <c r="D8117" s="1">
        <v>110163.58</v>
      </c>
      <c r="E8117" s="1">
        <v>2151.5300000000002</v>
      </c>
      <c r="F8117" s="1">
        <v>1200</v>
      </c>
      <c r="G8117" t="s">
        <v>15</v>
      </c>
      <c r="H8117" t="s">
        <v>15</v>
      </c>
      <c r="I8117" t="s">
        <v>15</v>
      </c>
      <c r="J8117" t="s">
        <v>15</v>
      </c>
      <c r="K8117" s="1">
        <v>113515.11</v>
      </c>
      <c r="L8117">
        <v>2128</v>
      </c>
    </row>
    <row r="8118" spans="1:12" x14ac:dyDescent="0.2">
      <c r="A8118" t="s">
        <v>6648</v>
      </c>
      <c r="B8118" t="s">
        <v>1861</v>
      </c>
      <c r="C8118" t="s">
        <v>1225</v>
      </c>
      <c r="D8118" s="1">
        <v>110163.58</v>
      </c>
      <c r="E8118" s="1">
        <v>2151.5300000000002</v>
      </c>
      <c r="F8118">
        <v>598</v>
      </c>
      <c r="G8118" t="s">
        <v>15</v>
      </c>
      <c r="H8118" t="s">
        <v>15</v>
      </c>
      <c r="I8118" t="s">
        <v>15</v>
      </c>
      <c r="J8118" t="s">
        <v>15</v>
      </c>
      <c r="K8118" s="1">
        <v>112913.11</v>
      </c>
      <c r="L8118">
        <v>2129</v>
      </c>
    </row>
    <row r="8119" spans="1:12" x14ac:dyDescent="0.2">
      <c r="A8119" t="s">
        <v>6738</v>
      </c>
      <c r="B8119" t="s">
        <v>1861</v>
      </c>
      <c r="C8119" t="s">
        <v>1225</v>
      </c>
      <c r="D8119" s="1">
        <v>107020.24</v>
      </c>
      <c r="E8119" s="1">
        <v>2095.44</v>
      </c>
      <c r="F8119" s="1">
        <v>3359</v>
      </c>
      <c r="G8119" t="s">
        <v>15</v>
      </c>
      <c r="H8119" t="s">
        <v>15</v>
      </c>
      <c r="I8119" t="s">
        <v>15</v>
      </c>
      <c r="J8119" t="s">
        <v>15</v>
      </c>
      <c r="K8119" s="1">
        <v>112474.68</v>
      </c>
      <c r="L8119">
        <v>2143</v>
      </c>
    </row>
    <row r="8120" spans="1:12" x14ac:dyDescent="0.2">
      <c r="A8120" t="s">
        <v>6790</v>
      </c>
      <c r="B8120" t="s">
        <v>1861</v>
      </c>
      <c r="C8120" t="s">
        <v>1225</v>
      </c>
      <c r="D8120" s="1">
        <v>110083.74</v>
      </c>
      <c r="E8120" s="1">
        <v>2171.3200000000002</v>
      </c>
      <c r="F8120" t="s">
        <v>15</v>
      </c>
      <c r="G8120" t="s">
        <v>15</v>
      </c>
      <c r="H8120" t="s">
        <v>15</v>
      </c>
      <c r="I8120" t="s">
        <v>15</v>
      </c>
      <c r="J8120" t="s">
        <v>15</v>
      </c>
      <c r="K8120" s="1">
        <v>112255.06</v>
      </c>
      <c r="L8120">
        <v>2119</v>
      </c>
    </row>
    <row r="8121" spans="1:12" x14ac:dyDescent="0.2">
      <c r="A8121" t="s">
        <v>7249</v>
      </c>
      <c r="B8121" t="s">
        <v>1861</v>
      </c>
      <c r="C8121" t="s">
        <v>1225</v>
      </c>
      <c r="D8121" s="1">
        <v>106074.6</v>
      </c>
      <c r="E8121" s="1">
        <v>2095.44</v>
      </c>
      <c r="F8121" s="1">
        <v>1715</v>
      </c>
      <c r="G8121" t="s">
        <v>15</v>
      </c>
      <c r="H8121" t="s">
        <v>15</v>
      </c>
      <c r="I8121" t="s">
        <v>15</v>
      </c>
      <c r="J8121" t="s">
        <v>15</v>
      </c>
      <c r="K8121" s="1">
        <v>109885.04</v>
      </c>
      <c r="L8121">
        <v>2145</v>
      </c>
    </row>
    <row r="8122" spans="1:12" x14ac:dyDescent="0.2">
      <c r="A8122" t="s">
        <v>7255</v>
      </c>
      <c r="B8122" t="s">
        <v>1861</v>
      </c>
      <c r="C8122" t="s">
        <v>1225</v>
      </c>
      <c r="D8122" s="1">
        <v>107549.08</v>
      </c>
      <c r="E8122" s="1">
        <v>2099.34</v>
      </c>
      <c r="F8122">
        <v>195.04</v>
      </c>
      <c r="G8122" t="s">
        <v>15</v>
      </c>
      <c r="H8122" t="s">
        <v>15</v>
      </c>
      <c r="I8122" t="s">
        <v>15</v>
      </c>
      <c r="J8122" t="s">
        <v>15</v>
      </c>
      <c r="K8122" s="1">
        <v>109843.46</v>
      </c>
      <c r="L8122">
        <v>1876</v>
      </c>
    </row>
    <row r="8123" spans="1:12" x14ac:dyDescent="0.2">
      <c r="A8123" t="s">
        <v>7295</v>
      </c>
      <c r="B8123" t="s">
        <v>1861</v>
      </c>
      <c r="C8123" t="s">
        <v>3630</v>
      </c>
      <c r="D8123" s="1">
        <v>107540.04</v>
      </c>
      <c r="E8123" s="1">
        <v>2095.44</v>
      </c>
      <c r="F8123" t="s">
        <v>15</v>
      </c>
      <c r="G8123" t="s">
        <v>15</v>
      </c>
      <c r="H8123" t="s">
        <v>15</v>
      </c>
      <c r="I8123" t="s">
        <v>15</v>
      </c>
      <c r="J8123" t="s">
        <v>15</v>
      </c>
      <c r="K8123" s="1">
        <v>109635.48</v>
      </c>
      <c r="L8123">
        <v>2121</v>
      </c>
    </row>
    <row r="8124" spans="1:12" x14ac:dyDescent="0.2">
      <c r="A8124" t="s">
        <v>7603</v>
      </c>
      <c r="B8124" t="s">
        <v>1861</v>
      </c>
      <c r="C8124" t="s">
        <v>2970</v>
      </c>
      <c r="D8124" s="1">
        <v>103508.94</v>
      </c>
      <c r="E8124" s="1">
        <v>2044.76</v>
      </c>
      <c r="F8124" s="1">
        <v>2500</v>
      </c>
      <c r="G8124" t="s">
        <v>15</v>
      </c>
      <c r="H8124" t="s">
        <v>15</v>
      </c>
      <c r="I8124" t="s">
        <v>15</v>
      </c>
      <c r="J8124" t="s">
        <v>15</v>
      </c>
      <c r="K8124" s="1">
        <v>108053.7</v>
      </c>
      <c r="L8124">
        <v>3841</v>
      </c>
    </row>
    <row r="8125" spans="1:12" x14ac:dyDescent="0.2">
      <c r="A8125" t="s">
        <v>7629</v>
      </c>
      <c r="B8125" t="s">
        <v>1861</v>
      </c>
      <c r="C8125" t="s">
        <v>1225</v>
      </c>
      <c r="D8125" s="1">
        <v>105873.12</v>
      </c>
      <c r="E8125" s="1">
        <v>2063.69</v>
      </c>
      <c r="F8125" t="s">
        <v>15</v>
      </c>
      <c r="G8125" t="s">
        <v>15</v>
      </c>
      <c r="H8125" t="s">
        <v>15</v>
      </c>
      <c r="I8125" t="s">
        <v>15</v>
      </c>
      <c r="J8125" t="s">
        <v>15</v>
      </c>
      <c r="K8125" s="1">
        <v>107936.81</v>
      </c>
      <c r="L8125">
        <v>2139</v>
      </c>
    </row>
    <row r="8126" spans="1:12" x14ac:dyDescent="0.2">
      <c r="A8126" t="s">
        <v>7821</v>
      </c>
      <c r="B8126" t="s">
        <v>1861</v>
      </c>
      <c r="C8126" t="s">
        <v>1225</v>
      </c>
      <c r="D8126" s="1">
        <v>104759.02</v>
      </c>
      <c r="E8126" s="1">
        <v>2044.76</v>
      </c>
      <c r="F8126">
        <v>300</v>
      </c>
      <c r="G8126" t="s">
        <v>15</v>
      </c>
      <c r="H8126" t="s">
        <v>15</v>
      </c>
      <c r="I8126" t="s">
        <v>15</v>
      </c>
      <c r="J8126" t="s">
        <v>15</v>
      </c>
      <c r="K8126" s="1">
        <v>107103.78</v>
      </c>
      <c r="L8126">
        <v>2176</v>
      </c>
    </row>
    <row r="8127" spans="1:12" x14ac:dyDescent="0.2">
      <c r="A8127" t="s">
        <v>7836</v>
      </c>
      <c r="B8127" t="s">
        <v>1861</v>
      </c>
      <c r="C8127" t="s">
        <v>1225</v>
      </c>
      <c r="D8127" s="1">
        <v>95570.82</v>
      </c>
      <c r="E8127" s="1">
        <v>1856.01</v>
      </c>
      <c r="F8127" s="1">
        <v>9600</v>
      </c>
      <c r="G8127" t="s">
        <v>15</v>
      </c>
      <c r="H8127" t="s">
        <v>15</v>
      </c>
      <c r="I8127" t="s">
        <v>15</v>
      </c>
      <c r="J8127" t="s">
        <v>15</v>
      </c>
      <c r="K8127" s="1">
        <v>107026.83</v>
      </c>
      <c r="L8127">
        <v>2134</v>
      </c>
    </row>
    <row r="8128" spans="1:12" x14ac:dyDescent="0.2">
      <c r="A8128" t="s">
        <v>7860</v>
      </c>
      <c r="B8128" t="s">
        <v>1861</v>
      </c>
      <c r="C8128" t="s">
        <v>1225</v>
      </c>
      <c r="D8128" s="1">
        <v>102904.02</v>
      </c>
      <c r="E8128" s="1">
        <v>1994.29</v>
      </c>
      <c r="F8128" s="1">
        <v>2000</v>
      </c>
      <c r="G8128" t="s">
        <v>15</v>
      </c>
      <c r="H8128" t="s">
        <v>15</v>
      </c>
      <c r="I8128" t="s">
        <v>15</v>
      </c>
      <c r="J8128" t="s">
        <v>15</v>
      </c>
      <c r="K8128" s="1">
        <v>106898.31</v>
      </c>
      <c r="L8128">
        <v>2148</v>
      </c>
    </row>
    <row r="8129" spans="1:12" x14ac:dyDescent="0.2">
      <c r="A8129" t="s">
        <v>7861</v>
      </c>
      <c r="B8129" t="s">
        <v>1861</v>
      </c>
      <c r="C8129" t="s">
        <v>1225</v>
      </c>
      <c r="D8129" s="1">
        <v>104759.02</v>
      </c>
      <c r="E8129" s="1">
        <v>2040.88</v>
      </c>
      <c r="F8129">
        <v>98</v>
      </c>
      <c r="G8129" t="s">
        <v>15</v>
      </c>
      <c r="H8129" t="s">
        <v>15</v>
      </c>
      <c r="I8129" t="s">
        <v>15</v>
      </c>
      <c r="J8129" t="s">
        <v>15</v>
      </c>
      <c r="K8129" s="1">
        <v>106897.9</v>
      </c>
      <c r="L8129">
        <v>2494</v>
      </c>
    </row>
    <row r="8130" spans="1:12" x14ac:dyDescent="0.2">
      <c r="A8130" t="s">
        <v>7993</v>
      </c>
      <c r="B8130" t="s">
        <v>1861</v>
      </c>
      <c r="C8130" t="s">
        <v>1225</v>
      </c>
      <c r="D8130" s="1">
        <v>104352.38</v>
      </c>
      <c r="E8130" s="1">
        <v>2036.74</v>
      </c>
      <c r="F8130" t="s">
        <v>15</v>
      </c>
      <c r="G8130" t="s">
        <v>15</v>
      </c>
      <c r="H8130" t="s">
        <v>15</v>
      </c>
      <c r="I8130" t="s">
        <v>15</v>
      </c>
      <c r="J8130" t="s">
        <v>15</v>
      </c>
      <c r="K8130" s="1">
        <v>106389.12</v>
      </c>
      <c r="L8130">
        <v>2124</v>
      </c>
    </row>
    <row r="8131" spans="1:12" x14ac:dyDescent="0.2">
      <c r="A8131" t="s">
        <v>8067</v>
      </c>
      <c r="B8131" t="s">
        <v>1861</v>
      </c>
      <c r="C8131" t="s">
        <v>1225</v>
      </c>
      <c r="D8131" s="1">
        <v>103602.23</v>
      </c>
      <c r="E8131" s="1">
        <v>1994.29</v>
      </c>
      <c r="F8131">
        <v>300</v>
      </c>
      <c r="G8131" t="s">
        <v>15</v>
      </c>
      <c r="H8131" t="s">
        <v>15</v>
      </c>
      <c r="I8131" t="s">
        <v>15</v>
      </c>
      <c r="J8131" t="s">
        <v>15</v>
      </c>
      <c r="K8131" s="1">
        <v>105896.52</v>
      </c>
      <c r="L8131">
        <v>2155</v>
      </c>
    </row>
    <row r="8132" spans="1:12" x14ac:dyDescent="0.2">
      <c r="A8132" t="s">
        <v>8161</v>
      </c>
      <c r="B8132" t="s">
        <v>1861</v>
      </c>
      <c r="C8132" t="s">
        <v>1225</v>
      </c>
      <c r="D8132" s="1">
        <v>100417.56</v>
      </c>
      <c r="E8132" s="1">
        <v>1927.49</v>
      </c>
      <c r="F8132" s="1">
        <v>3000</v>
      </c>
      <c r="G8132" t="s">
        <v>15</v>
      </c>
      <c r="H8132" t="s">
        <v>15</v>
      </c>
      <c r="I8132" t="s">
        <v>15</v>
      </c>
      <c r="J8132" t="s">
        <v>15</v>
      </c>
      <c r="K8132" s="1">
        <v>105345.05</v>
      </c>
      <c r="L8132">
        <v>2136</v>
      </c>
    </row>
    <row r="8133" spans="1:12" x14ac:dyDescent="0.2">
      <c r="A8133" t="s">
        <v>8283</v>
      </c>
      <c r="B8133" t="s">
        <v>1861</v>
      </c>
      <c r="C8133" t="s">
        <v>8284</v>
      </c>
      <c r="D8133" s="1">
        <v>95912.28</v>
      </c>
      <c r="E8133" s="1">
        <v>1752.4</v>
      </c>
      <c r="F8133" s="1">
        <v>7000</v>
      </c>
      <c r="G8133" t="s">
        <v>15</v>
      </c>
      <c r="H8133" t="s">
        <v>15</v>
      </c>
      <c r="I8133" t="s">
        <v>15</v>
      </c>
      <c r="J8133" t="s">
        <v>15</v>
      </c>
      <c r="K8133" s="1">
        <v>104664.68</v>
      </c>
      <c r="L8133">
        <v>1835</v>
      </c>
    </row>
    <row r="8134" spans="1:12" x14ac:dyDescent="0.2">
      <c r="A8134" t="s">
        <v>8572</v>
      </c>
      <c r="B8134" t="s">
        <v>1861</v>
      </c>
      <c r="C8134" t="s">
        <v>1225</v>
      </c>
      <c r="D8134" s="1">
        <v>91973.08</v>
      </c>
      <c r="E8134" t="s">
        <v>15</v>
      </c>
      <c r="F8134" s="1">
        <v>10921.12</v>
      </c>
      <c r="G8134" t="s">
        <v>15</v>
      </c>
      <c r="H8134" t="s">
        <v>15</v>
      </c>
      <c r="I8134" t="s">
        <v>15</v>
      </c>
      <c r="J8134" t="s">
        <v>15</v>
      </c>
      <c r="K8134" s="1">
        <v>102894.2</v>
      </c>
      <c r="L8134">
        <v>2122</v>
      </c>
    </row>
    <row r="8135" spans="1:12" x14ac:dyDescent="0.2">
      <c r="A8135" t="s">
        <v>8788</v>
      </c>
      <c r="B8135" t="s">
        <v>1861</v>
      </c>
      <c r="C8135" t="s">
        <v>1225</v>
      </c>
      <c r="D8135" s="1">
        <v>97915.26</v>
      </c>
      <c r="E8135" s="1">
        <v>1906.5</v>
      </c>
      <c r="F8135" s="1">
        <v>1843</v>
      </c>
      <c r="G8135" t="s">
        <v>15</v>
      </c>
      <c r="H8135" t="s">
        <v>15</v>
      </c>
      <c r="I8135" t="s">
        <v>15</v>
      </c>
      <c r="J8135" t="s">
        <v>15</v>
      </c>
      <c r="K8135" s="1">
        <v>101664.76</v>
      </c>
      <c r="L8135">
        <v>1803</v>
      </c>
    </row>
    <row r="8136" spans="1:12" x14ac:dyDescent="0.2">
      <c r="A8136" t="s">
        <v>8799</v>
      </c>
      <c r="B8136" t="s">
        <v>1861</v>
      </c>
      <c r="C8136" t="s">
        <v>1225</v>
      </c>
      <c r="D8136" s="1">
        <v>99649.36</v>
      </c>
      <c r="E8136" s="1">
        <v>1943.82</v>
      </c>
      <c r="F8136" t="s">
        <v>15</v>
      </c>
      <c r="G8136" t="s">
        <v>15</v>
      </c>
      <c r="H8136" t="s">
        <v>15</v>
      </c>
      <c r="I8136" t="s">
        <v>15</v>
      </c>
      <c r="J8136" t="s">
        <v>15</v>
      </c>
      <c r="K8136" s="1">
        <v>101593.18</v>
      </c>
      <c r="L8136">
        <v>2139</v>
      </c>
    </row>
    <row r="8137" spans="1:12" x14ac:dyDescent="0.2">
      <c r="A8137" t="s">
        <v>8800</v>
      </c>
      <c r="B8137" t="s">
        <v>1861</v>
      </c>
      <c r="C8137" t="s">
        <v>1225</v>
      </c>
      <c r="D8137" s="1">
        <v>99649.36</v>
      </c>
      <c r="E8137" s="1">
        <v>1943.82</v>
      </c>
      <c r="F8137" t="s">
        <v>15</v>
      </c>
      <c r="G8137" t="s">
        <v>15</v>
      </c>
      <c r="H8137" t="s">
        <v>15</v>
      </c>
      <c r="I8137" t="s">
        <v>15</v>
      </c>
      <c r="J8137" t="s">
        <v>15</v>
      </c>
      <c r="K8137" s="1">
        <v>101593.18</v>
      </c>
      <c r="L8137">
        <v>2445</v>
      </c>
    </row>
    <row r="8138" spans="1:12" x14ac:dyDescent="0.2">
      <c r="A8138" t="s">
        <v>8929</v>
      </c>
      <c r="B8138" t="s">
        <v>1861</v>
      </c>
      <c r="C8138" t="s">
        <v>1225</v>
      </c>
      <c r="D8138" s="1">
        <v>98699.96</v>
      </c>
      <c r="E8138" s="1">
        <v>1893.31</v>
      </c>
      <c r="F8138" t="s">
        <v>15</v>
      </c>
      <c r="G8138" t="s">
        <v>15</v>
      </c>
      <c r="H8138" t="s">
        <v>15</v>
      </c>
      <c r="I8138" t="s">
        <v>15</v>
      </c>
      <c r="J8138" t="s">
        <v>15</v>
      </c>
      <c r="K8138" s="1">
        <v>100593.27</v>
      </c>
      <c r="L8138">
        <v>2048</v>
      </c>
    </row>
    <row r="8139" spans="1:12" x14ac:dyDescent="0.2">
      <c r="A8139" t="s">
        <v>8981</v>
      </c>
      <c r="B8139" t="s">
        <v>1861</v>
      </c>
      <c r="C8139" t="s">
        <v>1225</v>
      </c>
      <c r="D8139" s="1">
        <v>98129.1</v>
      </c>
      <c r="E8139" s="1">
        <v>1906.5</v>
      </c>
      <c r="F8139">
        <v>98</v>
      </c>
      <c r="G8139" t="s">
        <v>15</v>
      </c>
      <c r="H8139" t="s">
        <v>15</v>
      </c>
      <c r="I8139" t="s">
        <v>15</v>
      </c>
      <c r="J8139" t="s">
        <v>15</v>
      </c>
      <c r="K8139" s="1">
        <v>100133.6</v>
      </c>
      <c r="L8139">
        <v>2130</v>
      </c>
    </row>
    <row r="8140" spans="1:12" x14ac:dyDescent="0.2">
      <c r="A8140" t="s">
        <v>9079</v>
      </c>
      <c r="B8140" t="s">
        <v>1861</v>
      </c>
      <c r="C8140" t="s">
        <v>3944</v>
      </c>
      <c r="D8140" s="1">
        <v>94542.64</v>
      </c>
      <c r="E8140" s="1">
        <v>1842.94</v>
      </c>
      <c r="F8140" s="1">
        <v>3100</v>
      </c>
      <c r="G8140" t="s">
        <v>15</v>
      </c>
      <c r="H8140" t="s">
        <v>15</v>
      </c>
      <c r="I8140" t="s">
        <v>15</v>
      </c>
      <c r="J8140" t="s">
        <v>15</v>
      </c>
      <c r="K8140" s="1">
        <v>99485.58</v>
      </c>
      <c r="L8140">
        <v>3079</v>
      </c>
    </row>
    <row r="8141" spans="1:12" x14ac:dyDescent="0.2">
      <c r="A8141" t="s">
        <v>9291</v>
      </c>
      <c r="B8141" t="s">
        <v>1861</v>
      </c>
      <c r="C8141" t="s">
        <v>1225</v>
      </c>
      <c r="D8141" s="1">
        <v>95361.78</v>
      </c>
      <c r="E8141" s="1">
        <v>1856.07</v>
      </c>
      <c r="F8141">
        <v>300</v>
      </c>
      <c r="G8141" t="s">
        <v>15</v>
      </c>
      <c r="H8141" t="s">
        <v>15</v>
      </c>
      <c r="I8141" t="s">
        <v>15</v>
      </c>
      <c r="J8141" t="s">
        <v>15</v>
      </c>
      <c r="K8141" s="1">
        <v>97517.85</v>
      </c>
      <c r="L8141">
        <v>2026</v>
      </c>
    </row>
    <row r="8142" spans="1:12" x14ac:dyDescent="0.2">
      <c r="A8142" t="s">
        <v>9388</v>
      </c>
      <c r="B8142" t="s">
        <v>1861</v>
      </c>
      <c r="C8142" t="s">
        <v>3419</v>
      </c>
      <c r="D8142" s="1">
        <v>91562.26</v>
      </c>
      <c r="E8142" s="1">
        <v>1749.59</v>
      </c>
      <c r="F8142" s="1">
        <v>3626.92</v>
      </c>
      <c r="G8142" t="s">
        <v>15</v>
      </c>
      <c r="H8142" t="s">
        <v>15</v>
      </c>
      <c r="I8142" t="s">
        <v>15</v>
      </c>
      <c r="J8142" t="s">
        <v>15</v>
      </c>
      <c r="K8142" s="1">
        <v>96938.77</v>
      </c>
      <c r="L8142">
        <v>2170</v>
      </c>
    </row>
    <row r="8143" spans="1:12" x14ac:dyDescent="0.2">
      <c r="A8143" t="s">
        <v>9418</v>
      </c>
      <c r="B8143" t="s">
        <v>1861</v>
      </c>
      <c r="C8143" t="s">
        <v>1225</v>
      </c>
      <c r="D8143" s="1">
        <v>94315.6</v>
      </c>
      <c r="E8143" s="1">
        <v>1851.42</v>
      </c>
      <c r="F8143">
        <v>500</v>
      </c>
      <c r="G8143" t="s">
        <v>15</v>
      </c>
      <c r="H8143" t="s">
        <v>15</v>
      </c>
      <c r="I8143" t="s">
        <v>15</v>
      </c>
      <c r="J8143" t="s">
        <v>15</v>
      </c>
      <c r="K8143" s="1">
        <v>96667.02</v>
      </c>
      <c r="L8143">
        <v>2120</v>
      </c>
    </row>
    <row r="8144" spans="1:12" x14ac:dyDescent="0.2">
      <c r="A8144" t="s">
        <v>9473</v>
      </c>
      <c r="B8144" t="s">
        <v>1861</v>
      </c>
      <c r="C8144" t="s">
        <v>1225</v>
      </c>
      <c r="D8144" s="1">
        <v>90793.600000000006</v>
      </c>
      <c r="E8144" s="1">
        <v>1750.12</v>
      </c>
      <c r="F8144" s="1">
        <v>3600</v>
      </c>
      <c r="G8144" t="s">
        <v>15</v>
      </c>
      <c r="H8144" t="s">
        <v>15</v>
      </c>
      <c r="I8144" t="s">
        <v>15</v>
      </c>
      <c r="J8144" t="s">
        <v>15</v>
      </c>
      <c r="K8144" s="1">
        <v>96143.72</v>
      </c>
      <c r="L8144">
        <v>2061</v>
      </c>
    </row>
    <row r="8145" spans="1:12" x14ac:dyDescent="0.2">
      <c r="A8145" t="s">
        <v>9540</v>
      </c>
      <c r="B8145" t="s">
        <v>1861</v>
      </c>
      <c r="C8145" t="s">
        <v>1225</v>
      </c>
      <c r="D8145" s="1">
        <v>85381.1</v>
      </c>
      <c r="E8145" s="1">
        <v>1655.03</v>
      </c>
      <c r="F8145" s="1">
        <v>8488.5</v>
      </c>
      <c r="G8145" t="s">
        <v>15</v>
      </c>
      <c r="H8145" t="s">
        <v>15</v>
      </c>
      <c r="I8145" t="s">
        <v>15</v>
      </c>
      <c r="J8145" t="s">
        <v>15</v>
      </c>
      <c r="K8145" s="1">
        <v>95524.63</v>
      </c>
      <c r="L8145">
        <v>2129</v>
      </c>
    </row>
    <row r="8146" spans="1:12" x14ac:dyDescent="0.2">
      <c r="A8146" t="s">
        <v>9671</v>
      </c>
      <c r="B8146" t="s">
        <v>1861</v>
      </c>
      <c r="C8146" t="s">
        <v>3592</v>
      </c>
      <c r="D8146" s="1">
        <v>94276.78</v>
      </c>
      <c r="E8146" t="s">
        <v>15</v>
      </c>
      <c r="F8146">
        <v>98</v>
      </c>
      <c r="G8146" t="s">
        <v>15</v>
      </c>
      <c r="H8146" t="s">
        <v>15</v>
      </c>
      <c r="I8146" t="s">
        <v>15</v>
      </c>
      <c r="J8146" t="s">
        <v>15</v>
      </c>
      <c r="K8146" s="1">
        <v>94374.78</v>
      </c>
      <c r="L8146">
        <v>1867</v>
      </c>
    </row>
    <row r="8147" spans="1:12" x14ac:dyDescent="0.2">
      <c r="A8147" t="s">
        <v>9743</v>
      </c>
      <c r="B8147" t="s">
        <v>1861</v>
      </c>
      <c r="C8147" t="s">
        <v>6154</v>
      </c>
      <c r="D8147" s="1">
        <v>91779.63</v>
      </c>
      <c r="E8147" t="s">
        <v>15</v>
      </c>
      <c r="F8147" s="1">
        <v>2000</v>
      </c>
      <c r="G8147" t="s">
        <v>15</v>
      </c>
      <c r="H8147" t="s">
        <v>15</v>
      </c>
      <c r="I8147" t="s">
        <v>15</v>
      </c>
      <c r="J8147" t="s">
        <v>15</v>
      </c>
      <c r="K8147" s="1">
        <v>93779.63</v>
      </c>
      <c r="L8147">
        <v>2118</v>
      </c>
    </row>
    <row r="8148" spans="1:12" x14ac:dyDescent="0.2">
      <c r="A8148" t="s">
        <v>9749</v>
      </c>
      <c r="B8148" t="s">
        <v>1861</v>
      </c>
      <c r="C8148" t="s">
        <v>1225</v>
      </c>
      <c r="D8148" s="1">
        <v>83506.100000000006</v>
      </c>
      <c r="E8148" s="1">
        <v>1617.96</v>
      </c>
      <c r="F8148" s="1">
        <v>8622.85</v>
      </c>
      <c r="G8148" t="s">
        <v>15</v>
      </c>
      <c r="H8148" t="s">
        <v>15</v>
      </c>
      <c r="I8148" t="s">
        <v>15</v>
      </c>
      <c r="J8148" t="s">
        <v>15</v>
      </c>
      <c r="K8148" s="1">
        <v>93746.91</v>
      </c>
      <c r="L8148">
        <v>2143</v>
      </c>
    </row>
    <row r="8149" spans="1:12" x14ac:dyDescent="0.2">
      <c r="A8149" t="s">
        <v>9802</v>
      </c>
      <c r="B8149" t="s">
        <v>1861</v>
      </c>
      <c r="C8149" t="s">
        <v>2970</v>
      </c>
      <c r="D8149" s="1">
        <v>91255.16</v>
      </c>
      <c r="E8149" s="1">
        <v>1994.29</v>
      </c>
      <c r="F8149" t="s">
        <v>15</v>
      </c>
      <c r="G8149" t="s">
        <v>15</v>
      </c>
      <c r="H8149" t="s">
        <v>15</v>
      </c>
      <c r="I8149" t="s">
        <v>15</v>
      </c>
      <c r="J8149" t="s">
        <v>15</v>
      </c>
      <c r="K8149" s="1">
        <v>93249.45</v>
      </c>
      <c r="L8149">
        <v>2152</v>
      </c>
    </row>
    <row r="8150" spans="1:12" x14ac:dyDescent="0.2">
      <c r="A8150" t="s">
        <v>9860</v>
      </c>
      <c r="B8150" t="s">
        <v>1861</v>
      </c>
      <c r="C8150" t="s">
        <v>3630</v>
      </c>
      <c r="D8150" s="1">
        <v>89709.16</v>
      </c>
      <c r="E8150" s="1">
        <v>1752.4</v>
      </c>
      <c r="F8150" s="1">
        <v>1148</v>
      </c>
      <c r="G8150" t="s">
        <v>15</v>
      </c>
      <c r="H8150" t="s">
        <v>15</v>
      </c>
      <c r="I8150" t="s">
        <v>15</v>
      </c>
      <c r="J8150" t="s">
        <v>15</v>
      </c>
      <c r="K8150" s="1">
        <v>92609.56</v>
      </c>
      <c r="L8150">
        <v>1801</v>
      </c>
    </row>
    <row r="8151" spans="1:12" x14ac:dyDescent="0.2">
      <c r="A8151" t="s">
        <v>10140</v>
      </c>
      <c r="B8151" t="s">
        <v>1861</v>
      </c>
      <c r="C8151" t="s">
        <v>9031</v>
      </c>
      <c r="D8151" s="1">
        <v>64287.28</v>
      </c>
      <c r="E8151" s="1">
        <v>1266.22</v>
      </c>
      <c r="F8151" s="1">
        <v>25010</v>
      </c>
      <c r="G8151" t="s">
        <v>15</v>
      </c>
      <c r="H8151" t="s">
        <v>15</v>
      </c>
      <c r="I8151" t="s">
        <v>15</v>
      </c>
      <c r="J8151" t="s">
        <v>15</v>
      </c>
      <c r="K8151" s="1">
        <v>90563.5</v>
      </c>
      <c r="L8151">
        <v>2144</v>
      </c>
    </row>
    <row r="8152" spans="1:12" x14ac:dyDescent="0.2">
      <c r="A8152" t="s">
        <v>10471</v>
      </c>
      <c r="B8152" t="s">
        <v>1861</v>
      </c>
      <c r="C8152" t="s">
        <v>7697</v>
      </c>
      <c r="D8152" s="1">
        <v>86560.04</v>
      </c>
      <c r="E8152">
        <v>151.36000000000001</v>
      </c>
      <c r="F8152" s="1">
        <v>1298</v>
      </c>
      <c r="G8152" t="s">
        <v>15</v>
      </c>
      <c r="H8152" t="s">
        <v>15</v>
      </c>
      <c r="I8152" t="s">
        <v>15</v>
      </c>
      <c r="J8152" t="s">
        <v>15</v>
      </c>
      <c r="K8152" s="1">
        <v>88009.4</v>
      </c>
      <c r="L8152">
        <v>2476</v>
      </c>
    </row>
    <row r="8153" spans="1:12" x14ac:dyDescent="0.2">
      <c r="A8153" t="s">
        <v>10532</v>
      </c>
      <c r="B8153" t="s">
        <v>1861</v>
      </c>
      <c r="C8153" t="s">
        <v>7697</v>
      </c>
      <c r="D8153" s="1">
        <v>78969.09</v>
      </c>
      <c r="E8153">
        <v>122.14</v>
      </c>
      <c r="F8153" s="1">
        <v>8500</v>
      </c>
      <c r="G8153" t="s">
        <v>15</v>
      </c>
      <c r="H8153" t="s">
        <v>15</v>
      </c>
      <c r="I8153" t="s">
        <v>15</v>
      </c>
      <c r="J8153" t="s">
        <v>15</v>
      </c>
      <c r="K8153" s="1">
        <v>87591.23</v>
      </c>
      <c r="L8153">
        <v>1907</v>
      </c>
    </row>
    <row r="8154" spans="1:12" x14ac:dyDescent="0.2">
      <c r="A8154" t="s">
        <v>10585</v>
      </c>
      <c r="B8154" t="s">
        <v>1861</v>
      </c>
      <c r="C8154" t="s">
        <v>1225</v>
      </c>
      <c r="D8154" s="1">
        <v>79278.84</v>
      </c>
      <c r="E8154" s="1">
        <v>1541.64</v>
      </c>
      <c r="F8154" s="1">
        <v>6350</v>
      </c>
      <c r="G8154" t="s">
        <v>15</v>
      </c>
      <c r="H8154" t="s">
        <v>15</v>
      </c>
      <c r="I8154" t="s">
        <v>15</v>
      </c>
      <c r="J8154" t="s">
        <v>15</v>
      </c>
      <c r="K8154" s="1">
        <v>87170.48</v>
      </c>
      <c r="L8154">
        <v>2140</v>
      </c>
    </row>
    <row r="8155" spans="1:12" x14ac:dyDescent="0.2">
      <c r="A8155" t="s">
        <v>10614</v>
      </c>
      <c r="B8155" t="s">
        <v>1861</v>
      </c>
      <c r="C8155" t="s">
        <v>1225</v>
      </c>
      <c r="D8155" s="1">
        <v>83303.98</v>
      </c>
      <c r="E8155" s="1">
        <v>1617.96</v>
      </c>
      <c r="F8155" s="1">
        <v>2000</v>
      </c>
      <c r="G8155" t="s">
        <v>15</v>
      </c>
      <c r="H8155" t="s">
        <v>15</v>
      </c>
      <c r="I8155" t="s">
        <v>15</v>
      </c>
      <c r="J8155" t="s">
        <v>15</v>
      </c>
      <c r="K8155" s="1">
        <v>86921.94</v>
      </c>
      <c r="L8155">
        <v>2125</v>
      </c>
    </row>
    <row r="8156" spans="1:12" x14ac:dyDescent="0.2">
      <c r="A8156" t="s">
        <v>10775</v>
      </c>
      <c r="B8156" t="s">
        <v>1861</v>
      </c>
      <c r="C8156" t="s">
        <v>3630</v>
      </c>
      <c r="D8156" s="1">
        <v>83914.92</v>
      </c>
      <c r="E8156" s="1">
        <v>1648.39</v>
      </c>
      <c r="F8156" t="s">
        <v>15</v>
      </c>
      <c r="G8156" t="s">
        <v>15</v>
      </c>
      <c r="H8156" t="s">
        <v>15</v>
      </c>
      <c r="I8156" t="s">
        <v>15</v>
      </c>
      <c r="J8156" t="s">
        <v>15</v>
      </c>
      <c r="K8156" s="1">
        <v>85563.31</v>
      </c>
      <c r="L8156">
        <v>1721</v>
      </c>
    </row>
    <row r="8157" spans="1:12" x14ac:dyDescent="0.2">
      <c r="A8157" t="s">
        <v>11107</v>
      </c>
      <c r="B8157" t="s">
        <v>1861</v>
      </c>
      <c r="C8157" t="s">
        <v>1225</v>
      </c>
      <c r="D8157" s="1">
        <v>79620.240000000005</v>
      </c>
      <c r="E8157" s="1">
        <v>1635.35</v>
      </c>
      <c r="F8157" s="1">
        <v>2076.84</v>
      </c>
      <c r="G8157" t="s">
        <v>15</v>
      </c>
      <c r="H8157" t="s">
        <v>15</v>
      </c>
      <c r="I8157" t="s">
        <v>15</v>
      </c>
      <c r="J8157" t="s">
        <v>15</v>
      </c>
      <c r="K8157" s="1">
        <v>83332.429999999993</v>
      </c>
      <c r="L8157">
        <v>2130</v>
      </c>
    </row>
    <row r="8158" spans="1:12" x14ac:dyDescent="0.2">
      <c r="A8158" t="s">
        <v>11556</v>
      </c>
      <c r="B8158" t="s">
        <v>1861</v>
      </c>
      <c r="C8158" t="s">
        <v>1225</v>
      </c>
      <c r="D8158" s="1">
        <v>78732.12</v>
      </c>
      <c r="E8158" s="1">
        <v>1526.34</v>
      </c>
      <c r="F8158">
        <v>298</v>
      </c>
      <c r="G8158" t="s">
        <v>15</v>
      </c>
      <c r="H8158" t="s">
        <v>15</v>
      </c>
      <c r="I8158" t="s">
        <v>15</v>
      </c>
      <c r="J8158" t="s">
        <v>15</v>
      </c>
      <c r="K8158" s="1">
        <v>80556.460000000006</v>
      </c>
      <c r="L8158">
        <v>1970</v>
      </c>
    </row>
    <row r="8159" spans="1:12" x14ac:dyDescent="0.2">
      <c r="A8159" t="s">
        <v>11648</v>
      </c>
      <c r="B8159" t="s">
        <v>1861</v>
      </c>
      <c r="C8159" t="s">
        <v>1225</v>
      </c>
      <c r="D8159" s="1">
        <v>76367.64</v>
      </c>
      <c r="E8159" s="1">
        <v>1481.39</v>
      </c>
      <c r="F8159" s="1">
        <v>2000</v>
      </c>
      <c r="G8159" t="s">
        <v>15</v>
      </c>
      <c r="H8159" t="s">
        <v>15</v>
      </c>
      <c r="I8159" t="s">
        <v>15</v>
      </c>
      <c r="J8159" t="s">
        <v>15</v>
      </c>
      <c r="K8159" s="1">
        <v>79849.03</v>
      </c>
      <c r="L8159">
        <v>2458</v>
      </c>
    </row>
    <row r="8160" spans="1:12" x14ac:dyDescent="0.2">
      <c r="A8160" t="s">
        <v>11655</v>
      </c>
      <c r="B8160" t="s">
        <v>1861</v>
      </c>
      <c r="C8160" t="s">
        <v>1225</v>
      </c>
      <c r="D8160" s="1">
        <v>69478.14</v>
      </c>
      <c r="E8160" s="1">
        <v>1226.8599999999999</v>
      </c>
      <c r="F8160" s="1">
        <v>9098</v>
      </c>
      <c r="G8160" t="s">
        <v>15</v>
      </c>
      <c r="H8160" t="s">
        <v>15</v>
      </c>
      <c r="I8160" t="s">
        <v>15</v>
      </c>
      <c r="J8160" t="s">
        <v>15</v>
      </c>
      <c r="K8160" s="1">
        <v>79803</v>
      </c>
      <c r="L8160">
        <v>2135</v>
      </c>
    </row>
    <row r="8161" spans="1:12" x14ac:dyDescent="0.2">
      <c r="A8161" t="s">
        <v>11692</v>
      </c>
      <c r="B8161" t="s">
        <v>1861</v>
      </c>
      <c r="C8161" t="s">
        <v>1225</v>
      </c>
      <c r="D8161" s="1">
        <v>77421.289999999994</v>
      </c>
      <c r="E8161" s="1">
        <v>1474.6</v>
      </c>
      <c r="F8161">
        <v>598</v>
      </c>
      <c r="G8161" t="s">
        <v>15</v>
      </c>
      <c r="H8161" t="s">
        <v>15</v>
      </c>
      <c r="I8161" t="s">
        <v>15</v>
      </c>
      <c r="J8161" t="s">
        <v>15</v>
      </c>
      <c r="K8161" s="1">
        <v>79493.89</v>
      </c>
      <c r="L8161">
        <v>2180</v>
      </c>
    </row>
    <row r="8162" spans="1:12" x14ac:dyDescent="0.2">
      <c r="A8162" t="s">
        <v>11715</v>
      </c>
      <c r="B8162" t="s">
        <v>1861</v>
      </c>
      <c r="C8162" t="s">
        <v>7697</v>
      </c>
      <c r="D8162" s="1">
        <v>54364.57</v>
      </c>
      <c r="E8162" s="1">
        <v>1155.6600000000001</v>
      </c>
      <c r="F8162" t="s">
        <v>15</v>
      </c>
      <c r="G8162" t="s">
        <v>15</v>
      </c>
      <c r="H8162" s="1">
        <v>23841.360000000001</v>
      </c>
      <c r="I8162" t="s">
        <v>15</v>
      </c>
      <c r="J8162" t="s">
        <v>15</v>
      </c>
      <c r="K8162" s="1">
        <v>79361.59</v>
      </c>
      <c r="L8162">
        <v>2126</v>
      </c>
    </row>
    <row r="8163" spans="1:12" x14ac:dyDescent="0.2">
      <c r="A8163" t="s">
        <v>11758</v>
      </c>
      <c r="B8163" t="s">
        <v>1861</v>
      </c>
      <c r="C8163" t="s">
        <v>1225</v>
      </c>
      <c r="D8163" s="1">
        <v>73115.14</v>
      </c>
      <c r="E8163" s="1">
        <v>1406.44</v>
      </c>
      <c r="F8163" s="1">
        <v>4598</v>
      </c>
      <c r="G8163" t="s">
        <v>15</v>
      </c>
      <c r="H8163" t="s">
        <v>15</v>
      </c>
      <c r="I8163" t="s">
        <v>15</v>
      </c>
      <c r="J8163" t="s">
        <v>15</v>
      </c>
      <c r="K8163" s="1">
        <v>79119.58</v>
      </c>
      <c r="L8163">
        <v>1810</v>
      </c>
    </row>
    <row r="8164" spans="1:12" x14ac:dyDescent="0.2">
      <c r="A8164" t="s">
        <v>11771</v>
      </c>
      <c r="B8164" t="s">
        <v>1861</v>
      </c>
      <c r="C8164" t="s">
        <v>1225</v>
      </c>
      <c r="D8164" s="1">
        <v>73225.210000000006</v>
      </c>
      <c r="E8164" s="1">
        <v>1226.8599999999999</v>
      </c>
      <c r="F8164" s="1">
        <v>4598</v>
      </c>
      <c r="G8164" t="s">
        <v>15</v>
      </c>
      <c r="H8164" t="s">
        <v>15</v>
      </c>
      <c r="I8164" t="s">
        <v>15</v>
      </c>
      <c r="J8164" t="s">
        <v>15</v>
      </c>
      <c r="K8164" s="1">
        <v>79050.070000000007</v>
      </c>
      <c r="L8164">
        <v>2144</v>
      </c>
    </row>
    <row r="8165" spans="1:12" x14ac:dyDescent="0.2">
      <c r="A8165" t="s">
        <v>11782</v>
      </c>
      <c r="B8165" t="s">
        <v>1861</v>
      </c>
      <c r="C8165" t="s">
        <v>11783</v>
      </c>
      <c r="D8165" s="1">
        <v>59601.1</v>
      </c>
      <c r="E8165" s="1">
        <v>1240.29</v>
      </c>
      <c r="F8165" s="1">
        <v>18148</v>
      </c>
      <c r="G8165" t="s">
        <v>15</v>
      </c>
      <c r="H8165" t="s">
        <v>15</v>
      </c>
      <c r="I8165" t="s">
        <v>15</v>
      </c>
      <c r="J8165" t="s">
        <v>15</v>
      </c>
      <c r="K8165" s="1">
        <v>78989.39</v>
      </c>
      <c r="L8165">
        <v>2150</v>
      </c>
    </row>
    <row r="8166" spans="1:12" x14ac:dyDescent="0.2">
      <c r="A8166" t="s">
        <v>11786</v>
      </c>
      <c r="B8166" t="s">
        <v>1861</v>
      </c>
      <c r="C8166" t="s">
        <v>7697</v>
      </c>
      <c r="D8166" s="1">
        <v>78969.09</v>
      </c>
      <c r="E8166" t="s">
        <v>15</v>
      </c>
      <c r="F8166" t="s">
        <v>15</v>
      </c>
      <c r="G8166" t="s">
        <v>15</v>
      </c>
      <c r="H8166" t="s">
        <v>15</v>
      </c>
      <c r="I8166" t="s">
        <v>15</v>
      </c>
      <c r="J8166" t="s">
        <v>15</v>
      </c>
      <c r="K8166" s="1">
        <v>78969.09</v>
      </c>
      <c r="L8166">
        <v>1864</v>
      </c>
    </row>
    <row r="8167" spans="1:12" x14ac:dyDescent="0.2">
      <c r="A8167" t="s">
        <v>11787</v>
      </c>
      <c r="B8167" t="s">
        <v>1861</v>
      </c>
      <c r="C8167" t="s">
        <v>1225</v>
      </c>
      <c r="D8167" s="1">
        <v>77439.360000000001</v>
      </c>
      <c r="E8167" s="1">
        <v>1520.13</v>
      </c>
      <c r="F8167" t="s">
        <v>15</v>
      </c>
      <c r="G8167" t="s">
        <v>15</v>
      </c>
      <c r="H8167" t="s">
        <v>15</v>
      </c>
      <c r="I8167" t="s">
        <v>15</v>
      </c>
      <c r="J8167" t="s">
        <v>15</v>
      </c>
      <c r="K8167" s="1">
        <v>78959.490000000005</v>
      </c>
      <c r="L8167">
        <v>2130</v>
      </c>
    </row>
    <row r="8168" spans="1:12" x14ac:dyDescent="0.2">
      <c r="A8168" t="s">
        <v>11833</v>
      </c>
      <c r="B8168" t="s">
        <v>1861</v>
      </c>
      <c r="C8168" t="s">
        <v>9031</v>
      </c>
      <c r="D8168" s="1">
        <v>75469.86</v>
      </c>
      <c r="E8168" s="1">
        <v>1249.8699999999999</v>
      </c>
      <c r="F8168" s="1">
        <v>2000</v>
      </c>
      <c r="G8168" t="s">
        <v>15</v>
      </c>
      <c r="H8168" t="s">
        <v>15</v>
      </c>
      <c r="I8168" t="s">
        <v>15</v>
      </c>
      <c r="J8168" t="s">
        <v>15</v>
      </c>
      <c r="K8168" s="1">
        <v>78719.73</v>
      </c>
      <c r="L8168">
        <v>2125</v>
      </c>
    </row>
    <row r="8169" spans="1:12" x14ac:dyDescent="0.2">
      <c r="A8169" t="s">
        <v>11945</v>
      </c>
      <c r="B8169" t="s">
        <v>1861</v>
      </c>
      <c r="C8169" t="s">
        <v>1225</v>
      </c>
      <c r="D8169" s="1">
        <v>76367.64</v>
      </c>
      <c r="E8169" s="1">
        <v>1481.39</v>
      </c>
      <c r="F8169" t="s">
        <v>15</v>
      </c>
      <c r="G8169" t="s">
        <v>15</v>
      </c>
      <c r="H8169" t="s">
        <v>15</v>
      </c>
      <c r="I8169" t="s">
        <v>15</v>
      </c>
      <c r="J8169" t="s">
        <v>15</v>
      </c>
      <c r="K8169" s="1">
        <v>77849.03</v>
      </c>
      <c r="L8169">
        <v>2129</v>
      </c>
    </row>
    <row r="8170" spans="1:12" x14ac:dyDescent="0.2">
      <c r="A8170" t="s">
        <v>12027</v>
      </c>
      <c r="B8170" t="s">
        <v>1861</v>
      </c>
      <c r="C8170" t="s">
        <v>1225</v>
      </c>
      <c r="D8170" s="1">
        <v>72395.78</v>
      </c>
      <c r="E8170" s="1">
        <v>1406.44</v>
      </c>
      <c r="F8170" s="1">
        <v>3398</v>
      </c>
      <c r="G8170" t="s">
        <v>15</v>
      </c>
      <c r="H8170" t="s">
        <v>15</v>
      </c>
      <c r="I8170" t="s">
        <v>15</v>
      </c>
      <c r="J8170" t="s">
        <v>15</v>
      </c>
      <c r="K8170" s="1">
        <v>77200.22</v>
      </c>
      <c r="L8170">
        <v>2141</v>
      </c>
    </row>
    <row r="8171" spans="1:12" x14ac:dyDescent="0.2">
      <c r="A8171" t="s">
        <v>12145</v>
      </c>
      <c r="B8171" t="s">
        <v>1861</v>
      </c>
      <c r="C8171" t="s">
        <v>1225</v>
      </c>
      <c r="D8171" s="1">
        <v>72395.78</v>
      </c>
      <c r="E8171" s="1">
        <v>1406.44</v>
      </c>
      <c r="F8171" s="1">
        <v>2500</v>
      </c>
      <c r="G8171" t="s">
        <v>15</v>
      </c>
      <c r="H8171" t="s">
        <v>15</v>
      </c>
      <c r="I8171" t="s">
        <v>15</v>
      </c>
      <c r="J8171" t="s">
        <v>15</v>
      </c>
      <c r="K8171" s="1">
        <v>76302.22</v>
      </c>
      <c r="L8171">
        <v>2148</v>
      </c>
    </row>
    <row r="8172" spans="1:12" x14ac:dyDescent="0.2">
      <c r="A8172" t="s">
        <v>12230</v>
      </c>
      <c r="B8172" t="s">
        <v>1861</v>
      </c>
      <c r="C8172" t="s">
        <v>1225</v>
      </c>
      <c r="D8172" s="1">
        <v>71648.72</v>
      </c>
      <c r="E8172" s="1">
        <v>1391.73</v>
      </c>
      <c r="F8172" s="1">
        <v>2659</v>
      </c>
      <c r="G8172" t="s">
        <v>15</v>
      </c>
      <c r="H8172" t="s">
        <v>15</v>
      </c>
      <c r="I8172" t="s">
        <v>15</v>
      </c>
      <c r="J8172" t="s">
        <v>15</v>
      </c>
      <c r="K8172" s="1">
        <v>75699.45</v>
      </c>
      <c r="L8172">
        <v>2130</v>
      </c>
    </row>
    <row r="8173" spans="1:12" x14ac:dyDescent="0.2">
      <c r="A8173" t="s">
        <v>12256</v>
      </c>
      <c r="B8173" t="s">
        <v>1861</v>
      </c>
      <c r="C8173" t="s">
        <v>9031</v>
      </c>
      <c r="D8173" s="1">
        <v>71857.119999999995</v>
      </c>
      <c r="E8173" s="1">
        <v>1251.06</v>
      </c>
      <c r="F8173" s="1">
        <v>2475</v>
      </c>
      <c r="G8173" t="s">
        <v>15</v>
      </c>
      <c r="H8173" t="s">
        <v>15</v>
      </c>
      <c r="I8173" t="s">
        <v>15</v>
      </c>
      <c r="J8173" t="s">
        <v>15</v>
      </c>
      <c r="K8173" s="1">
        <v>75583.179999999993</v>
      </c>
      <c r="L8173">
        <v>2127</v>
      </c>
    </row>
    <row r="8174" spans="1:12" x14ac:dyDescent="0.2">
      <c r="A8174" t="s">
        <v>12265</v>
      </c>
      <c r="B8174" t="s">
        <v>1861</v>
      </c>
      <c r="C8174" t="s">
        <v>1225</v>
      </c>
      <c r="D8174" s="1">
        <v>72130.14</v>
      </c>
      <c r="E8174" s="1">
        <v>2044.76</v>
      </c>
      <c r="F8174" s="1">
        <v>1343</v>
      </c>
      <c r="G8174" t="s">
        <v>15</v>
      </c>
      <c r="H8174" t="s">
        <v>15</v>
      </c>
      <c r="I8174" t="s">
        <v>15</v>
      </c>
      <c r="J8174" t="s">
        <v>15</v>
      </c>
      <c r="K8174" s="1">
        <v>75517.899999999994</v>
      </c>
      <c r="L8174">
        <v>30180</v>
      </c>
    </row>
    <row r="8175" spans="1:12" x14ac:dyDescent="0.2">
      <c r="A8175" t="s">
        <v>12334</v>
      </c>
      <c r="B8175" t="s">
        <v>1861</v>
      </c>
      <c r="C8175" t="s">
        <v>7697</v>
      </c>
      <c r="D8175" s="1">
        <v>75058.47</v>
      </c>
      <c r="E8175" t="s">
        <v>15</v>
      </c>
      <c r="F8175">
        <v>75</v>
      </c>
      <c r="G8175" t="s">
        <v>15</v>
      </c>
      <c r="H8175" t="s">
        <v>15</v>
      </c>
      <c r="I8175" t="s">
        <v>15</v>
      </c>
      <c r="J8175" t="s">
        <v>15</v>
      </c>
      <c r="K8175" s="1">
        <v>75133.47</v>
      </c>
      <c r="L8175">
        <v>2124</v>
      </c>
    </row>
    <row r="8176" spans="1:12" x14ac:dyDescent="0.2">
      <c r="A8176" t="s">
        <v>12339</v>
      </c>
      <c r="B8176" t="s">
        <v>1861</v>
      </c>
      <c r="C8176" t="s">
        <v>9031</v>
      </c>
      <c r="D8176" s="1">
        <v>68799.55</v>
      </c>
      <c r="E8176" s="1">
        <v>1282.48</v>
      </c>
      <c r="F8176" s="1">
        <v>4992</v>
      </c>
      <c r="G8176" t="s">
        <v>15</v>
      </c>
      <c r="H8176" t="s">
        <v>15</v>
      </c>
      <c r="I8176" t="s">
        <v>15</v>
      </c>
      <c r="J8176" t="s">
        <v>15</v>
      </c>
      <c r="K8176" s="1">
        <v>75074.03</v>
      </c>
      <c r="L8176">
        <v>2127</v>
      </c>
    </row>
    <row r="8177" spans="1:12" x14ac:dyDescent="0.2">
      <c r="A8177" t="s">
        <v>12637</v>
      </c>
      <c r="B8177" t="s">
        <v>1861</v>
      </c>
      <c r="C8177" t="s">
        <v>8144</v>
      </c>
      <c r="D8177" s="1">
        <v>70690.75</v>
      </c>
      <c r="E8177" s="1">
        <v>1553.97</v>
      </c>
      <c r="F8177">
        <v>500</v>
      </c>
      <c r="G8177" t="s">
        <v>15</v>
      </c>
      <c r="H8177" t="s">
        <v>15</v>
      </c>
      <c r="I8177" t="s">
        <v>15</v>
      </c>
      <c r="J8177" t="s">
        <v>15</v>
      </c>
      <c r="K8177" s="1">
        <v>72744.72</v>
      </c>
      <c r="L8177">
        <v>2126</v>
      </c>
    </row>
    <row r="8178" spans="1:12" x14ac:dyDescent="0.2">
      <c r="A8178" t="s">
        <v>12682</v>
      </c>
      <c r="B8178" t="s">
        <v>1861</v>
      </c>
      <c r="C8178" t="s">
        <v>1225</v>
      </c>
      <c r="D8178" s="1">
        <v>65732.570000000007</v>
      </c>
      <c r="E8178" s="1">
        <v>1369.91</v>
      </c>
      <c r="F8178" s="1">
        <v>5359</v>
      </c>
      <c r="G8178" t="s">
        <v>15</v>
      </c>
      <c r="H8178" t="s">
        <v>15</v>
      </c>
      <c r="I8178" t="s">
        <v>15</v>
      </c>
      <c r="J8178" t="s">
        <v>15</v>
      </c>
      <c r="K8178" s="1">
        <v>72461.48</v>
      </c>
      <c r="L8178">
        <v>2144</v>
      </c>
    </row>
    <row r="8179" spans="1:12" x14ac:dyDescent="0.2">
      <c r="A8179" t="s">
        <v>12733</v>
      </c>
      <c r="B8179" t="s">
        <v>1861</v>
      </c>
      <c r="C8179" t="s">
        <v>9117</v>
      </c>
      <c r="D8179" s="1">
        <v>72033</v>
      </c>
      <c r="E8179" t="s">
        <v>15</v>
      </c>
      <c r="F8179" t="s">
        <v>15</v>
      </c>
      <c r="G8179" t="s">
        <v>15</v>
      </c>
      <c r="H8179" t="s">
        <v>15</v>
      </c>
      <c r="I8179" t="s">
        <v>15</v>
      </c>
      <c r="J8179" t="s">
        <v>15</v>
      </c>
      <c r="K8179" s="1">
        <v>72033</v>
      </c>
      <c r="L8179">
        <v>2131</v>
      </c>
    </row>
    <row r="8180" spans="1:12" x14ac:dyDescent="0.2">
      <c r="A8180" t="s">
        <v>13000</v>
      </c>
      <c r="B8180" t="s">
        <v>1861</v>
      </c>
      <c r="C8180" t="s">
        <v>1225</v>
      </c>
      <c r="D8180" s="1">
        <v>68062.84</v>
      </c>
      <c r="E8180" s="1">
        <v>1241.8699999999999</v>
      </c>
      <c r="F8180" s="1">
        <v>1000</v>
      </c>
      <c r="G8180" t="s">
        <v>15</v>
      </c>
      <c r="H8180" t="s">
        <v>15</v>
      </c>
      <c r="I8180" t="s">
        <v>15</v>
      </c>
      <c r="J8180" t="s">
        <v>15</v>
      </c>
      <c r="K8180" s="1">
        <v>70304.710000000006</v>
      </c>
      <c r="L8180">
        <v>2152</v>
      </c>
    </row>
    <row r="8181" spans="1:12" x14ac:dyDescent="0.2">
      <c r="A8181" t="s">
        <v>13102</v>
      </c>
      <c r="B8181" t="s">
        <v>1861</v>
      </c>
      <c r="C8181" t="s">
        <v>1225</v>
      </c>
      <c r="D8181" s="1">
        <v>66229.3</v>
      </c>
      <c r="E8181" s="1">
        <v>1148.8</v>
      </c>
      <c r="F8181" s="1">
        <v>2300</v>
      </c>
      <c r="G8181" t="s">
        <v>15</v>
      </c>
      <c r="H8181" t="s">
        <v>15</v>
      </c>
      <c r="I8181" t="s">
        <v>15</v>
      </c>
      <c r="J8181" t="s">
        <v>15</v>
      </c>
      <c r="K8181" s="1">
        <v>69678.100000000006</v>
      </c>
      <c r="L8181">
        <v>2116</v>
      </c>
    </row>
    <row r="8182" spans="1:12" x14ac:dyDescent="0.2">
      <c r="A8182" t="s">
        <v>13454</v>
      </c>
      <c r="B8182" t="s">
        <v>1861</v>
      </c>
      <c r="C8182" t="s">
        <v>9117</v>
      </c>
      <c r="D8182" s="1">
        <v>62057.25</v>
      </c>
      <c r="E8182" t="s">
        <v>15</v>
      </c>
      <c r="F8182" s="1">
        <v>5075</v>
      </c>
      <c r="G8182" t="s">
        <v>15</v>
      </c>
      <c r="H8182" t="s">
        <v>15</v>
      </c>
      <c r="I8182" t="s">
        <v>15</v>
      </c>
      <c r="J8182" t="s">
        <v>15</v>
      </c>
      <c r="K8182" s="1">
        <v>67132.25</v>
      </c>
      <c r="L8182">
        <v>2121</v>
      </c>
    </row>
    <row r="8183" spans="1:12" x14ac:dyDescent="0.2">
      <c r="A8183" t="s">
        <v>13567</v>
      </c>
      <c r="B8183" t="s">
        <v>1861</v>
      </c>
      <c r="C8183" t="s">
        <v>9155</v>
      </c>
      <c r="D8183" s="1">
        <v>66220.38</v>
      </c>
      <c r="E8183" t="s">
        <v>15</v>
      </c>
      <c r="F8183" t="s">
        <v>15</v>
      </c>
      <c r="G8183" t="s">
        <v>15</v>
      </c>
      <c r="H8183" t="s">
        <v>15</v>
      </c>
      <c r="I8183" t="s">
        <v>15</v>
      </c>
      <c r="J8183" t="s">
        <v>15</v>
      </c>
      <c r="K8183" s="1">
        <v>66220.38</v>
      </c>
      <c r="L8183">
        <v>2144</v>
      </c>
    </row>
    <row r="8184" spans="1:12" x14ac:dyDescent="0.2">
      <c r="A8184" t="s">
        <v>13662</v>
      </c>
      <c r="B8184" t="s">
        <v>1861</v>
      </c>
      <c r="C8184" t="s">
        <v>1225</v>
      </c>
      <c r="D8184" s="1">
        <v>58158.92</v>
      </c>
      <c r="E8184" s="1">
        <v>1105.9000000000001</v>
      </c>
      <c r="F8184" s="1">
        <v>6300</v>
      </c>
      <c r="G8184" t="s">
        <v>15</v>
      </c>
      <c r="H8184" t="s">
        <v>15</v>
      </c>
      <c r="I8184" t="s">
        <v>15</v>
      </c>
      <c r="J8184" t="s">
        <v>15</v>
      </c>
      <c r="K8184" s="1">
        <v>65564.820000000007</v>
      </c>
      <c r="L8184">
        <v>2144</v>
      </c>
    </row>
    <row r="8185" spans="1:12" x14ac:dyDescent="0.2">
      <c r="A8185" t="s">
        <v>13853</v>
      </c>
      <c r="B8185" t="s">
        <v>1861</v>
      </c>
      <c r="C8185" t="s">
        <v>13419</v>
      </c>
      <c r="D8185" s="1">
        <v>57229.62</v>
      </c>
      <c r="E8185" s="1">
        <v>4439.38</v>
      </c>
      <c r="F8185" s="1">
        <v>2397.5</v>
      </c>
      <c r="G8185" t="s">
        <v>15</v>
      </c>
      <c r="H8185" t="s">
        <v>15</v>
      </c>
      <c r="I8185" t="s">
        <v>15</v>
      </c>
      <c r="J8185" t="s">
        <v>15</v>
      </c>
      <c r="K8185" s="1">
        <v>64066.5</v>
      </c>
      <c r="L8185">
        <v>2180</v>
      </c>
    </row>
    <row r="8186" spans="1:12" x14ac:dyDescent="0.2">
      <c r="A8186" t="s">
        <v>13858</v>
      </c>
      <c r="B8186" t="s">
        <v>1861</v>
      </c>
      <c r="C8186" t="s">
        <v>7697</v>
      </c>
      <c r="D8186" s="1">
        <v>62841.46</v>
      </c>
      <c r="E8186">
        <v>950.17</v>
      </c>
      <c r="F8186">
        <v>250</v>
      </c>
      <c r="G8186" t="s">
        <v>15</v>
      </c>
      <c r="H8186" t="s">
        <v>15</v>
      </c>
      <c r="I8186" t="s">
        <v>15</v>
      </c>
      <c r="J8186" t="s">
        <v>15</v>
      </c>
      <c r="K8186" s="1">
        <v>64041.63</v>
      </c>
      <c r="L8186">
        <v>2368</v>
      </c>
    </row>
    <row r="8187" spans="1:12" x14ac:dyDescent="0.2">
      <c r="A8187" t="s">
        <v>13940</v>
      </c>
      <c r="B8187" t="s">
        <v>1861</v>
      </c>
      <c r="C8187" t="s">
        <v>1225</v>
      </c>
      <c r="D8187" s="1">
        <v>62229.3</v>
      </c>
      <c r="E8187" s="1">
        <v>1179.08</v>
      </c>
      <c r="F8187" t="s">
        <v>15</v>
      </c>
      <c r="G8187" t="s">
        <v>15</v>
      </c>
      <c r="H8187" t="s">
        <v>15</v>
      </c>
      <c r="I8187" t="s">
        <v>15</v>
      </c>
      <c r="J8187" t="s">
        <v>15</v>
      </c>
      <c r="K8187" s="1">
        <v>63408.38</v>
      </c>
      <c r="L8187">
        <v>2130</v>
      </c>
    </row>
    <row r="8188" spans="1:12" x14ac:dyDescent="0.2">
      <c r="A8188" t="s">
        <v>14278</v>
      </c>
      <c r="B8188" t="s">
        <v>1861</v>
      </c>
      <c r="C8188" t="s">
        <v>1225</v>
      </c>
      <c r="D8188" s="1">
        <v>57550.98</v>
      </c>
      <c r="E8188" s="1">
        <v>1481.39</v>
      </c>
      <c r="F8188" s="1">
        <v>2000</v>
      </c>
      <c r="G8188" t="s">
        <v>15</v>
      </c>
      <c r="H8188" t="s">
        <v>15</v>
      </c>
      <c r="I8188" t="s">
        <v>15</v>
      </c>
      <c r="J8188" t="s">
        <v>15</v>
      </c>
      <c r="K8188" s="1">
        <v>61032.37</v>
      </c>
      <c r="L8188">
        <v>2148</v>
      </c>
    </row>
    <row r="8189" spans="1:12" x14ac:dyDescent="0.2">
      <c r="A8189" t="s">
        <v>14381</v>
      </c>
      <c r="B8189" t="s">
        <v>1861</v>
      </c>
      <c r="C8189" t="s">
        <v>1225</v>
      </c>
      <c r="D8189" s="1">
        <v>57757.86</v>
      </c>
      <c r="E8189" s="1">
        <v>1668.56</v>
      </c>
      <c r="F8189" s="1">
        <v>1000</v>
      </c>
      <c r="G8189" t="s">
        <v>15</v>
      </c>
      <c r="H8189" t="s">
        <v>15</v>
      </c>
      <c r="I8189" t="s">
        <v>15</v>
      </c>
      <c r="J8189" t="s">
        <v>15</v>
      </c>
      <c r="K8189" s="1">
        <v>60426.42</v>
      </c>
      <c r="L8189">
        <v>2150</v>
      </c>
    </row>
    <row r="8190" spans="1:12" x14ac:dyDescent="0.2">
      <c r="A8190" t="s">
        <v>14467</v>
      </c>
      <c r="B8190" t="s">
        <v>1861</v>
      </c>
      <c r="C8190" t="s">
        <v>1225</v>
      </c>
      <c r="D8190" s="1">
        <v>35083.980000000003</v>
      </c>
      <c r="E8190">
        <v>657.86</v>
      </c>
      <c r="F8190" s="1">
        <v>24086.78</v>
      </c>
      <c r="G8190" t="s">
        <v>15</v>
      </c>
      <c r="H8190" t="s">
        <v>15</v>
      </c>
      <c r="I8190" t="s">
        <v>15</v>
      </c>
      <c r="J8190" t="s">
        <v>15</v>
      </c>
      <c r="K8190" s="1">
        <v>59828.62</v>
      </c>
      <c r="L8190">
        <v>2128</v>
      </c>
    </row>
    <row r="8191" spans="1:12" x14ac:dyDescent="0.2">
      <c r="A8191" t="s">
        <v>14489</v>
      </c>
      <c r="B8191" t="s">
        <v>1861</v>
      </c>
      <c r="C8191" t="s">
        <v>6154</v>
      </c>
      <c r="D8191" s="1">
        <v>59722.54</v>
      </c>
      <c r="E8191" t="s">
        <v>15</v>
      </c>
      <c r="F8191" t="s">
        <v>15</v>
      </c>
      <c r="G8191" t="s">
        <v>15</v>
      </c>
      <c r="H8191" t="s">
        <v>15</v>
      </c>
      <c r="I8191" t="s">
        <v>15</v>
      </c>
      <c r="J8191" t="s">
        <v>15</v>
      </c>
      <c r="K8191" s="1">
        <v>59722.54</v>
      </c>
      <c r="L8191">
        <v>2122</v>
      </c>
    </row>
    <row r="8192" spans="1:12" x14ac:dyDescent="0.2">
      <c r="A8192" t="s">
        <v>14989</v>
      </c>
      <c r="B8192" t="s">
        <v>1861</v>
      </c>
      <c r="C8192" t="s">
        <v>1225</v>
      </c>
      <c r="D8192" s="1">
        <v>55362.57</v>
      </c>
      <c r="E8192">
        <v>946.91</v>
      </c>
      <c r="F8192">
        <v>500</v>
      </c>
      <c r="G8192" t="s">
        <v>15</v>
      </c>
      <c r="H8192" t="s">
        <v>15</v>
      </c>
      <c r="I8192" t="s">
        <v>15</v>
      </c>
      <c r="J8192" t="s">
        <v>15</v>
      </c>
      <c r="K8192" s="1">
        <v>56809.48</v>
      </c>
      <c r="L8192">
        <v>2125</v>
      </c>
    </row>
    <row r="8193" spans="1:12" x14ac:dyDescent="0.2">
      <c r="A8193" t="s">
        <v>15287</v>
      </c>
      <c r="B8193" t="s">
        <v>1861</v>
      </c>
      <c r="C8193" t="s">
        <v>11783</v>
      </c>
      <c r="D8193" s="1">
        <v>47733.08</v>
      </c>
      <c r="E8193" s="1">
        <v>3022.75</v>
      </c>
      <c r="F8193" s="1">
        <v>2834.01</v>
      </c>
      <c r="G8193" s="1">
        <v>1296.54</v>
      </c>
      <c r="H8193" t="s">
        <v>15</v>
      </c>
      <c r="I8193" t="s">
        <v>15</v>
      </c>
      <c r="J8193" t="s">
        <v>15</v>
      </c>
      <c r="K8193" s="1">
        <v>54886.38</v>
      </c>
      <c r="L8193">
        <v>2124</v>
      </c>
    </row>
    <row r="8194" spans="1:12" x14ac:dyDescent="0.2">
      <c r="A8194" t="s">
        <v>15494</v>
      </c>
      <c r="B8194" t="s">
        <v>1861</v>
      </c>
      <c r="C8194" t="s">
        <v>1225</v>
      </c>
      <c r="D8194" s="1">
        <v>48175.199999999997</v>
      </c>
      <c r="E8194" s="1">
        <v>1391.73</v>
      </c>
      <c r="F8194" s="1">
        <v>3843</v>
      </c>
      <c r="G8194" t="s">
        <v>15</v>
      </c>
      <c r="H8194" t="s">
        <v>15</v>
      </c>
      <c r="I8194" t="s">
        <v>15</v>
      </c>
      <c r="J8194" t="s">
        <v>15</v>
      </c>
      <c r="K8194" s="1">
        <v>53409.93</v>
      </c>
      <c r="L8194">
        <v>2460</v>
      </c>
    </row>
    <row r="8195" spans="1:12" x14ac:dyDescent="0.2">
      <c r="A8195" t="s">
        <v>15499</v>
      </c>
      <c r="B8195" t="s">
        <v>1861</v>
      </c>
      <c r="C8195" t="s">
        <v>1225</v>
      </c>
      <c r="D8195" s="1">
        <v>52379.6</v>
      </c>
      <c r="E8195" s="1">
        <v>1022.38</v>
      </c>
      <c r="F8195" t="s">
        <v>15</v>
      </c>
      <c r="G8195" t="s">
        <v>15</v>
      </c>
      <c r="H8195" t="s">
        <v>15</v>
      </c>
      <c r="I8195" t="s">
        <v>15</v>
      </c>
      <c r="J8195" t="s">
        <v>15</v>
      </c>
      <c r="K8195" s="1">
        <v>53401.98</v>
      </c>
      <c r="L8195">
        <v>3833</v>
      </c>
    </row>
    <row r="8196" spans="1:12" x14ac:dyDescent="0.2">
      <c r="A8196" t="s">
        <v>15567</v>
      </c>
      <c r="B8196" t="s">
        <v>1861</v>
      </c>
      <c r="C8196" t="s">
        <v>15072</v>
      </c>
      <c r="D8196" s="1">
        <v>46502.51</v>
      </c>
      <c r="E8196" s="1">
        <v>3667.36</v>
      </c>
      <c r="F8196" s="1">
        <v>2897.5</v>
      </c>
      <c r="G8196" t="s">
        <v>15</v>
      </c>
      <c r="H8196" t="s">
        <v>15</v>
      </c>
      <c r="I8196" t="s">
        <v>15</v>
      </c>
      <c r="J8196" t="s">
        <v>15</v>
      </c>
      <c r="K8196" s="1">
        <v>53067.37</v>
      </c>
      <c r="L8196">
        <v>2127</v>
      </c>
    </row>
    <row r="8197" spans="1:12" x14ac:dyDescent="0.2">
      <c r="A8197" t="s">
        <v>15594</v>
      </c>
      <c r="B8197" t="s">
        <v>1861</v>
      </c>
      <c r="C8197" t="s">
        <v>1225</v>
      </c>
      <c r="D8197" s="1">
        <v>51278.76</v>
      </c>
      <c r="E8197" s="1">
        <v>1481.39</v>
      </c>
      <c r="F8197">
        <v>198</v>
      </c>
      <c r="G8197" t="s">
        <v>15</v>
      </c>
      <c r="H8197" t="s">
        <v>15</v>
      </c>
      <c r="I8197" t="s">
        <v>15</v>
      </c>
      <c r="J8197" t="s">
        <v>15</v>
      </c>
      <c r="K8197" s="1">
        <v>52958.15</v>
      </c>
      <c r="L8197">
        <v>2125</v>
      </c>
    </row>
    <row r="8198" spans="1:12" x14ac:dyDescent="0.2">
      <c r="A8198" t="s">
        <v>15598</v>
      </c>
      <c r="B8198" t="s">
        <v>1861</v>
      </c>
      <c r="C8198" t="s">
        <v>9031</v>
      </c>
      <c r="D8198" s="1">
        <v>48027.519999999997</v>
      </c>
      <c r="E8198">
        <v>65.42</v>
      </c>
      <c r="F8198" s="1">
        <v>4850</v>
      </c>
      <c r="G8198" t="s">
        <v>15</v>
      </c>
      <c r="H8198" t="s">
        <v>15</v>
      </c>
      <c r="I8198" t="s">
        <v>15</v>
      </c>
      <c r="J8198" t="s">
        <v>15</v>
      </c>
      <c r="K8198" s="1">
        <v>52942.94</v>
      </c>
      <c r="L8198">
        <v>2118</v>
      </c>
    </row>
    <row r="8199" spans="1:12" x14ac:dyDescent="0.2">
      <c r="A8199" t="s">
        <v>15910</v>
      </c>
      <c r="B8199" t="s">
        <v>1861</v>
      </c>
      <c r="C8199" t="s">
        <v>15072</v>
      </c>
      <c r="D8199" s="1">
        <v>47423.24</v>
      </c>
      <c r="E8199" s="1">
        <v>3724.94</v>
      </c>
      <c r="F8199" t="s">
        <v>15</v>
      </c>
      <c r="G8199" t="s">
        <v>15</v>
      </c>
      <c r="H8199" t="s">
        <v>15</v>
      </c>
      <c r="I8199" t="s">
        <v>15</v>
      </c>
      <c r="J8199" t="s">
        <v>15</v>
      </c>
      <c r="K8199" s="1">
        <v>51148.18</v>
      </c>
      <c r="L8199">
        <v>2129</v>
      </c>
    </row>
    <row r="8200" spans="1:12" x14ac:dyDescent="0.2">
      <c r="A8200" t="s">
        <v>16260</v>
      </c>
      <c r="B8200" t="s">
        <v>1861</v>
      </c>
      <c r="C8200" t="s">
        <v>13484</v>
      </c>
      <c r="D8200" s="1">
        <v>49108.67</v>
      </c>
      <c r="E8200" t="s">
        <v>15</v>
      </c>
      <c r="F8200">
        <v>100</v>
      </c>
      <c r="G8200" t="s">
        <v>15</v>
      </c>
      <c r="H8200" t="s">
        <v>15</v>
      </c>
      <c r="I8200" t="s">
        <v>15</v>
      </c>
      <c r="J8200" t="s">
        <v>15</v>
      </c>
      <c r="K8200" s="1">
        <v>49208.67</v>
      </c>
      <c r="L8200">
        <v>2129</v>
      </c>
    </row>
    <row r="8201" spans="1:12" x14ac:dyDescent="0.2">
      <c r="A8201" t="s">
        <v>16353</v>
      </c>
      <c r="B8201" t="s">
        <v>1861</v>
      </c>
      <c r="C8201" t="s">
        <v>1225</v>
      </c>
      <c r="D8201" s="1">
        <v>47680.98</v>
      </c>
      <c r="E8201">
        <v>928.04</v>
      </c>
      <c r="F8201" t="s">
        <v>15</v>
      </c>
      <c r="G8201" t="s">
        <v>15</v>
      </c>
      <c r="H8201" t="s">
        <v>15</v>
      </c>
      <c r="I8201" t="s">
        <v>15</v>
      </c>
      <c r="J8201" t="s">
        <v>15</v>
      </c>
      <c r="K8201" s="1">
        <v>48609.02</v>
      </c>
      <c r="L8201">
        <v>2144</v>
      </c>
    </row>
    <row r="8202" spans="1:12" x14ac:dyDescent="0.2">
      <c r="A8202" t="s">
        <v>16518</v>
      </c>
      <c r="B8202" t="s">
        <v>1861</v>
      </c>
      <c r="C8202" t="s">
        <v>13829</v>
      </c>
      <c r="D8202" s="1">
        <v>45072.88</v>
      </c>
      <c r="E8202">
        <v>868.33</v>
      </c>
      <c r="F8202" s="1">
        <v>1500</v>
      </c>
      <c r="G8202" t="s">
        <v>15</v>
      </c>
      <c r="H8202" t="s">
        <v>15</v>
      </c>
      <c r="I8202" t="s">
        <v>15</v>
      </c>
      <c r="J8202" t="s">
        <v>15</v>
      </c>
      <c r="K8202" s="1">
        <v>47441.21</v>
      </c>
      <c r="L8202">
        <v>2129</v>
      </c>
    </row>
    <row r="8203" spans="1:12" x14ac:dyDescent="0.2">
      <c r="A8203" t="s">
        <v>16735</v>
      </c>
      <c r="B8203" t="s">
        <v>1861</v>
      </c>
      <c r="C8203" t="s">
        <v>7697</v>
      </c>
      <c r="D8203" s="1">
        <v>46171.24</v>
      </c>
      <c r="E8203" t="s">
        <v>15</v>
      </c>
      <c r="F8203" t="s">
        <v>15</v>
      </c>
      <c r="G8203" t="s">
        <v>15</v>
      </c>
      <c r="H8203" t="s">
        <v>15</v>
      </c>
      <c r="I8203" t="s">
        <v>15</v>
      </c>
      <c r="J8203" t="s">
        <v>15</v>
      </c>
      <c r="K8203" s="1">
        <v>46171.24</v>
      </c>
      <c r="L8203">
        <v>2368</v>
      </c>
    </row>
    <row r="8204" spans="1:12" x14ac:dyDescent="0.2">
      <c r="A8204" t="s">
        <v>17323</v>
      </c>
      <c r="B8204" t="s">
        <v>1861</v>
      </c>
      <c r="C8204" t="s">
        <v>13829</v>
      </c>
      <c r="D8204" s="1">
        <v>40176.79</v>
      </c>
      <c r="E8204">
        <v>678.82</v>
      </c>
      <c r="F8204" s="1">
        <v>1480</v>
      </c>
      <c r="G8204" t="s">
        <v>15</v>
      </c>
      <c r="H8204" t="s">
        <v>15</v>
      </c>
      <c r="I8204" t="s">
        <v>15</v>
      </c>
      <c r="J8204" t="s">
        <v>15</v>
      </c>
      <c r="K8204" s="1">
        <v>42335.61</v>
      </c>
      <c r="L8204">
        <v>2860</v>
      </c>
    </row>
    <row r="8205" spans="1:12" x14ac:dyDescent="0.2">
      <c r="A8205" t="s">
        <v>17447</v>
      </c>
      <c r="B8205" t="s">
        <v>1861</v>
      </c>
      <c r="C8205" t="s">
        <v>8144</v>
      </c>
      <c r="D8205" s="1">
        <v>40835.800000000003</v>
      </c>
      <c r="E8205">
        <v>672.65</v>
      </c>
      <c r="F8205" t="s">
        <v>15</v>
      </c>
      <c r="G8205" t="s">
        <v>15</v>
      </c>
      <c r="H8205" t="s">
        <v>15</v>
      </c>
      <c r="I8205" t="s">
        <v>15</v>
      </c>
      <c r="J8205" t="s">
        <v>15</v>
      </c>
      <c r="K8205" s="1">
        <v>41508.449999999997</v>
      </c>
      <c r="L8205">
        <v>2155</v>
      </c>
    </row>
    <row r="8206" spans="1:12" x14ac:dyDescent="0.2">
      <c r="A8206" t="s">
        <v>17664</v>
      </c>
      <c r="B8206" t="s">
        <v>1861</v>
      </c>
      <c r="C8206" t="s">
        <v>13829</v>
      </c>
      <c r="D8206" s="1">
        <v>35165.050000000003</v>
      </c>
      <c r="E8206">
        <v>662.5</v>
      </c>
      <c r="F8206" s="1">
        <v>4175</v>
      </c>
      <c r="G8206" t="s">
        <v>15</v>
      </c>
      <c r="H8206" t="s">
        <v>15</v>
      </c>
      <c r="I8206" t="s">
        <v>15</v>
      </c>
      <c r="J8206" t="s">
        <v>15</v>
      </c>
      <c r="K8206" s="1">
        <v>40002.550000000003</v>
      </c>
      <c r="L8206">
        <v>2343</v>
      </c>
    </row>
    <row r="8207" spans="1:12" x14ac:dyDescent="0.2">
      <c r="A8207" t="s">
        <v>17932</v>
      </c>
      <c r="B8207" t="s">
        <v>1861</v>
      </c>
      <c r="C8207" t="s">
        <v>8144</v>
      </c>
      <c r="D8207" s="1">
        <v>37262.54</v>
      </c>
      <c r="E8207">
        <v>663.17</v>
      </c>
      <c r="F8207">
        <v>400</v>
      </c>
      <c r="G8207" t="s">
        <v>15</v>
      </c>
      <c r="H8207" t="s">
        <v>15</v>
      </c>
      <c r="I8207" t="s">
        <v>15</v>
      </c>
      <c r="J8207" t="s">
        <v>15</v>
      </c>
      <c r="K8207" s="1">
        <v>38325.71</v>
      </c>
      <c r="L8207">
        <v>2125</v>
      </c>
    </row>
    <row r="8208" spans="1:12" x14ac:dyDescent="0.2">
      <c r="A8208" t="s">
        <v>18051</v>
      </c>
      <c r="B8208" t="s">
        <v>1861</v>
      </c>
      <c r="C8208" t="s">
        <v>8144</v>
      </c>
      <c r="D8208" s="1">
        <v>35295.69</v>
      </c>
      <c r="E8208">
        <v>776.05</v>
      </c>
      <c r="F8208" s="1">
        <v>1620</v>
      </c>
      <c r="G8208" t="s">
        <v>15</v>
      </c>
      <c r="H8208" t="s">
        <v>15</v>
      </c>
      <c r="I8208" t="s">
        <v>15</v>
      </c>
      <c r="J8208" t="s">
        <v>15</v>
      </c>
      <c r="K8208" s="1">
        <v>37691.74</v>
      </c>
      <c r="L8208">
        <v>2129</v>
      </c>
    </row>
    <row r="8209" spans="1:12" x14ac:dyDescent="0.2">
      <c r="A8209" t="s">
        <v>18107</v>
      </c>
      <c r="B8209" t="s">
        <v>1861</v>
      </c>
      <c r="C8209" t="s">
        <v>8144</v>
      </c>
      <c r="D8209" s="1">
        <v>36782.39</v>
      </c>
      <c r="E8209">
        <v>582.57000000000005</v>
      </c>
      <c r="F8209" t="s">
        <v>15</v>
      </c>
      <c r="G8209" t="s">
        <v>15</v>
      </c>
      <c r="H8209" t="s">
        <v>15</v>
      </c>
      <c r="I8209" t="s">
        <v>15</v>
      </c>
      <c r="J8209" t="s">
        <v>15</v>
      </c>
      <c r="K8209" s="1">
        <v>37364.959999999999</v>
      </c>
      <c r="L8209">
        <v>2118</v>
      </c>
    </row>
    <row r="8210" spans="1:12" x14ac:dyDescent="0.2">
      <c r="A8210" t="s">
        <v>18130</v>
      </c>
      <c r="B8210" t="s">
        <v>1861</v>
      </c>
      <c r="C8210" t="s">
        <v>8144</v>
      </c>
      <c r="D8210" s="1">
        <v>36588.47</v>
      </c>
      <c r="E8210">
        <v>636.29999999999995</v>
      </c>
      <c r="F8210" t="s">
        <v>15</v>
      </c>
      <c r="G8210" t="s">
        <v>15</v>
      </c>
      <c r="H8210" t="s">
        <v>15</v>
      </c>
      <c r="I8210" t="s">
        <v>15</v>
      </c>
      <c r="J8210" t="s">
        <v>15</v>
      </c>
      <c r="K8210" s="1">
        <v>37224.769999999997</v>
      </c>
      <c r="L8210">
        <v>2124</v>
      </c>
    </row>
    <row r="8211" spans="1:12" x14ac:dyDescent="0.2">
      <c r="A8211" t="s">
        <v>18172</v>
      </c>
      <c r="B8211" t="s">
        <v>1861</v>
      </c>
      <c r="C8211" t="s">
        <v>1225</v>
      </c>
      <c r="D8211" s="1">
        <v>11541.24</v>
      </c>
      <c r="E8211" s="1">
        <v>1378.91</v>
      </c>
      <c r="F8211" s="1">
        <v>23905.5</v>
      </c>
      <c r="G8211" t="s">
        <v>15</v>
      </c>
      <c r="H8211" t="s">
        <v>15</v>
      </c>
      <c r="I8211" t="s">
        <v>15</v>
      </c>
      <c r="J8211" t="s">
        <v>15</v>
      </c>
      <c r="K8211" s="1">
        <v>36825.65</v>
      </c>
      <c r="L8211">
        <v>2127</v>
      </c>
    </row>
    <row r="8212" spans="1:12" x14ac:dyDescent="0.2">
      <c r="A8212" t="s">
        <v>18186</v>
      </c>
      <c r="B8212" t="s">
        <v>1861</v>
      </c>
      <c r="C8212" t="s">
        <v>8144</v>
      </c>
      <c r="D8212" s="1">
        <v>35740.769999999997</v>
      </c>
      <c r="E8212">
        <v>558.27</v>
      </c>
      <c r="F8212">
        <v>400</v>
      </c>
      <c r="G8212" t="s">
        <v>15</v>
      </c>
      <c r="H8212" t="s">
        <v>15</v>
      </c>
      <c r="I8212" t="s">
        <v>15</v>
      </c>
      <c r="J8212" t="s">
        <v>15</v>
      </c>
      <c r="K8212" s="1">
        <v>36699.040000000001</v>
      </c>
      <c r="L8212">
        <v>1862</v>
      </c>
    </row>
    <row r="8213" spans="1:12" x14ac:dyDescent="0.2">
      <c r="A8213" t="s">
        <v>18256</v>
      </c>
      <c r="B8213" t="s">
        <v>1861</v>
      </c>
      <c r="C8213" t="s">
        <v>13829</v>
      </c>
      <c r="D8213" s="1">
        <v>35814</v>
      </c>
      <c r="E8213">
        <v>389.46</v>
      </c>
      <c r="F8213" t="s">
        <v>15</v>
      </c>
      <c r="G8213" t="s">
        <v>15</v>
      </c>
      <c r="H8213" t="s">
        <v>15</v>
      </c>
      <c r="I8213" t="s">
        <v>15</v>
      </c>
      <c r="J8213" t="s">
        <v>15</v>
      </c>
      <c r="K8213" s="1">
        <v>36203.46</v>
      </c>
      <c r="L8213">
        <v>2124</v>
      </c>
    </row>
    <row r="8214" spans="1:12" x14ac:dyDescent="0.2">
      <c r="A8214" t="s">
        <v>18468</v>
      </c>
      <c r="B8214" t="s">
        <v>1861</v>
      </c>
      <c r="C8214" t="s">
        <v>13829</v>
      </c>
      <c r="D8214" s="1">
        <v>33828.43</v>
      </c>
      <c r="E8214">
        <v>655.26</v>
      </c>
      <c r="F8214" t="s">
        <v>15</v>
      </c>
      <c r="G8214" t="s">
        <v>15</v>
      </c>
      <c r="H8214" t="s">
        <v>15</v>
      </c>
      <c r="I8214" t="s">
        <v>15</v>
      </c>
      <c r="J8214" t="s">
        <v>15</v>
      </c>
      <c r="K8214" s="1">
        <v>34483.69</v>
      </c>
      <c r="L8214">
        <v>2155</v>
      </c>
    </row>
    <row r="8215" spans="1:12" x14ac:dyDescent="0.2">
      <c r="A8215" t="s">
        <v>18474</v>
      </c>
      <c r="B8215" t="s">
        <v>1861</v>
      </c>
      <c r="C8215" t="s">
        <v>13829</v>
      </c>
      <c r="D8215" s="1">
        <v>29170.35</v>
      </c>
      <c r="E8215">
        <v>460.9</v>
      </c>
      <c r="F8215" s="1">
        <v>4772</v>
      </c>
      <c r="G8215" t="s">
        <v>15</v>
      </c>
      <c r="H8215" t="s">
        <v>15</v>
      </c>
      <c r="I8215" t="s">
        <v>15</v>
      </c>
      <c r="J8215" t="s">
        <v>15</v>
      </c>
      <c r="K8215" s="1">
        <v>34403.25</v>
      </c>
      <c r="L8215">
        <v>1923</v>
      </c>
    </row>
    <row r="8216" spans="1:12" x14ac:dyDescent="0.2">
      <c r="A8216" t="s">
        <v>18667</v>
      </c>
      <c r="B8216" t="s">
        <v>1861</v>
      </c>
      <c r="C8216" t="s">
        <v>9031</v>
      </c>
      <c r="D8216" s="1">
        <v>31523.32</v>
      </c>
      <c r="E8216" s="1">
        <v>1106.19</v>
      </c>
      <c r="F8216">
        <v>250</v>
      </c>
      <c r="G8216" t="s">
        <v>15</v>
      </c>
      <c r="H8216" t="s">
        <v>15</v>
      </c>
      <c r="I8216" t="s">
        <v>15</v>
      </c>
      <c r="J8216" t="s">
        <v>15</v>
      </c>
      <c r="K8216" s="1">
        <v>32879.51</v>
      </c>
      <c r="L8216">
        <v>1960</v>
      </c>
    </row>
    <row r="8217" spans="1:12" x14ac:dyDescent="0.2">
      <c r="A8217" t="s">
        <v>18710</v>
      </c>
      <c r="B8217" t="s">
        <v>1861</v>
      </c>
      <c r="C8217" t="s">
        <v>8144</v>
      </c>
      <c r="D8217" s="1">
        <v>32017.89</v>
      </c>
      <c r="E8217">
        <v>525.89</v>
      </c>
      <c r="F8217" t="s">
        <v>15</v>
      </c>
      <c r="G8217" t="s">
        <v>15</v>
      </c>
      <c r="H8217" t="s">
        <v>15</v>
      </c>
      <c r="I8217" t="s">
        <v>15</v>
      </c>
      <c r="J8217" t="s">
        <v>15</v>
      </c>
      <c r="K8217" s="1">
        <v>32543.78</v>
      </c>
      <c r="L8217">
        <v>2155</v>
      </c>
    </row>
    <row r="8218" spans="1:12" x14ac:dyDescent="0.2">
      <c r="A8218" t="s">
        <v>18757</v>
      </c>
      <c r="B8218" t="s">
        <v>1861</v>
      </c>
      <c r="C8218" t="s">
        <v>8144</v>
      </c>
      <c r="D8218" s="1">
        <v>31255.49</v>
      </c>
      <c r="E8218">
        <v>491.37</v>
      </c>
      <c r="F8218">
        <v>400</v>
      </c>
      <c r="G8218" t="s">
        <v>15</v>
      </c>
      <c r="H8218" t="s">
        <v>15</v>
      </c>
      <c r="I8218" t="s">
        <v>15</v>
      </c>
      <c r="J8218" t="s">
        <v>15</v>
      </c>
      <c r="K8218" s="1">
        <v>32146.86</v>
      </c>
      <c r="L8218">
        <v>2129</v>
      </c>
    </row>
    <row r="8219" spans="1:12" x14ac:dyDescent="0.2">
      <c r="A8219" t="s">
        <v>18759</v>
      </c>
      <c r="B8219" t="s">
        <v>1861</v>
      </c>
      <c r="C8219" t="s">
        <v>1225</v>
      </c>
      <c r="D8219" t="s">
        <v>15</v>
      </c>
      <c r="E8219" s="1">
        <v>1095.28</v>
      </c>
      <c r="F8219" s="1">
        <v>31035</v>
      </c>
      <c r="G8219" t="s">
        <v>15</v>
      </c>
      <c r="H8219" t="s">
        <v>15</v>
      </c>
      <c r="I8219" t="s">
        <v>15</v>
      </c>
      <c r="J8219" t="s">
        <v>15</v>
      </c>
      <c r="K8219" s="1">
        <v>32130.28</v>
      </c>
      <c r="L8219">
        <v>2093</v>
      </c>
    </row>
    <row r="8220" spans="1:12" x14ac:dyDescent="0.2">
      <c r="A8220" t="s">
        <v>18819</v>
      </c>
      <c r="B8220" t="s">
        <v>1861</v>
      </c>
      <c r="C8220" t="s">
        <v>13829</v>
      </c>
      <c r="D8220" s="1">
        <v>31559.26</v>
      </c>
      <c r="E8220" t="s">
        <v>15</v>
      </c>
      <c r="F8220" t="s">
        <v>15</v>
      </c>
      <c r="G8220" t="s">
        <v>15</v>
      </c>
      <c r="H8220" t="s">
        <v>15</v>
      </c>
      <c r="I8220" t="s">
        <v>15</v>
      </c>
      <c r="J8220" t="s">
        <v>15</v>
      </c>
      <c r="K8220" s="1">
        <v>31559.26</v>
      </c>
      <c r="L8220">
        <v>2125</v>
      </c>
    </row>
    <row r="8221" spans="1:12" x14ac:dyDescent="0.2">
      <c r="A8221" t="s">
        <v>18921</v>
      </c>
      <c r="B8221" t="s">
        <v>1861</v>
      </c>
      <c r="C8221" t="s">
        <v>8144</v>
      </c>
      <c r="D8221" s="1">
        <v>28576.6</v>
      </c>
      <c r="E8221">
        <v>498.46</v>
      </c>
      <c r="F8221" t="s">
        <v>15</v>
      </c>
      <c r="G8221" t="s">
        <v>15</v>
      </c>
      <c r="H8221" s="1">
        <v>1664.41</v>
      </c>
      <c r="I8221" t="s">
        <v>15</v>
      </c>
      <c r="J8221" t="s">
        <v>15</v>
      </c>
      <c r="K8221" s="1">
        <v>30739.47</v>
      </c>
      <c r="L8221">
        <v>2129</v>
      </c>
    </row>
    <row r="8222" spans="1:12" x14ac:dyDescent="0.2">
      <c r="A8222" t="s">
        <v>19162</v>
      </c>
      <c r="B8222" t="s">
        <v>1861</v>
      </c>
      <c r="C8222" t="s">
        <v>17954</v>
      </c>
      <c r="D8222" s="1">
        <v>28644.51</v>
      </c>
      <c r="E8222" t="s">
        <v>15</v>
      </c>
      <c r="F8222">
        <v>100</v>
      </c>
      <c r="G8222" t="s">
        <v>15</v>
      </c>
      <c r="H8222" t="s">
        <v>15</v>
      </c>
      <c r="I8222" t="s">
        <v>15</v>
      </c>
      <c r="J8222" t="s">
        <v>15</v>
      </c>
      <c r="K8222" s="1">
        <v>28744.51</v>
      </c>
      <c r="L8222">
        <v>1876</v>
      </c>
    </row>
    <row r="8223" spans="1:12" x14ac:dyDescent="0.2">
      <c r="A8223" t="s">
        <v>19183</v>
      </c>
      <c r="B8223" t="s">
        <v>1861</v>
      </c>
      <c r="C8223" t="s">
        <v>17954</v>
      </c>
      <c r="D8223" s="1">
        <v>28469.87</v>
      </c>
      <c r="E8223" t="s">
        <v>15</v>
      </c>
      <c r="F8223">
        <v>100</v>
      </c>
      <c r="G8223" t="s">
        <v>15</v>
      </c>
      <c r="H8223" t="s">
        <v>15</v>
      </c>
      <c r="I8223" t="s">
        <v>15</v>
      </c>
      <c r="J8223" t="s">
        <v>15</v>
      </c>
      <c r="K8223" s="1">
        <v>28569.87</v>
      </c>
      <c r="L8223">
        <v>2129</v>
      </c>
    </row>
    <row r="8224" spans="1:12" x14ac:dyDescent="0.2">
      <c r="A8224" t="s">
        <v>19499</v>
      </c>
      <c r="B8224" t="s">
        <v>1861</v>
      </c>
      <c r="C8224" t="s">
        <v>13829</v>
      </c>
      <c r="D8224" s="1">
        <v>25899.4</v>
      </c>
      <c r="E8224">
        <v>177.98</v>
      </c>
      <c r="F8224" t="s">
        <v>15</v>
      </c>
      <c r="G8224" t="s">
        <v>15</v>
      </c>
      <c r="H8224" t="s">
        <v>15</v>
      </c>
      <c r="I8224" t="s">
        <v>15</v>
      </c>
      <c r="J8224" t="s">
        <v>15</v>
      </c>
      <c r="K8224" s="1">
        <v>26077.38</v>
      </c>
      <c r="L8224">
        <v>2143</v>
      </c>
    </row>
    <row r="8225" spans="1:12" x14ac:dyDescent="0.2">
      <c r="A8225" t="s">
        <v>19741</v>
      </c>
      <c r="B8225" t="s">
        <v>1861</v>
      </c>
      <c r="C8225" t="s">
        <v>17954</v>
      </c>
      <c r="D8225" s="1">
        <v>24073.35</v>
      </c>
      <c r="E8225" t="s">
        <v>15</v>
      </c>
      <c r="F8225">
        <v>100</v>
      </c>
      <c r="G8225">
        <v>136.38</v>
      </c>
      <c r="H8225" t="s">
        <v>15</v>
      </c>
      <c r="I8225" t="s">
        <v>15</v>
      </c>
      <c r="J8225" t="s">
        <v>15</v>
      </c>
      <c r="K8225" s="1">
        <v>24309.73</v>
      </c>
      <c r="L8225">
        <v>2129</v>
      </c>
    </row>
    <row r="8226" spans="1:12" x14ac:dyDescent="0.2">
      <c r="A8226" t="s">
        <v>19929</v>
      </c>
      <c r="B8226" t="s">
        <v>1861</v>
      </c>
      <c r="C8226" t="s">
        <v>1225</v>
      </c>
      <c r="D8226" s="1">
        <v>18444.68</v>
      </c>
      <c r="E8226">
        <v>26.76</v>
      </c>
      <c r="F8226" s="1">
        <v>4500</v>
      </c>
      <c r="G8226" t="s">
        <v>15</v>
      </c>
      <c r="H8226" t="s">
        <v>15</v>
      </c>
      <c r="I8226" t="s">
        <v>15</v>
      </c>
      <c r="J8226" t="s">
        <v>15</v>
      </c>
      <c r="K8226" s="1">
        <v>22971.439999999999</v>
      </c>
      <c r="L8226">
        <v>2130</v>
      </c>
    </row>
    <row r="8227" spans="1:12" x14ac:dyDescent="0.2">
      <c r="A8227" t="s">
        <v>19961</v>
      </c>
      <c r="B8227" t="s">
        <v>1861</v>
      </c>
      <c r="C8227" t="s">
        <v>17954</v>
      </c>
      <c r="D8227" s="1">
        <v>22666.15</v>
      </c>
      <c r="E8227" t="s">
        <v>15</v>
      </c>
      <c r="F8227">
        <v>100</v>
      </c>
      <c r="G8227" t="s">
        <v>15</v>
      </c>
      <c r="H8227" t="s">
        <v>15</v>
      </c>
      <c r="I8227" t="s">
        <v>15</v>
      </c>
      <c r="J8227" t="s">
        <v>15</v>
      </c>
      <c r="K8227" s="1">
        <v>22766.15</v>
      </c>
      <c r="L8227">
        <v>2129</v>
      </c>
    </row>
    <row r="8228" spans="1:12" x14ac:dyDescent="0.2">
      <c r="A8228" t="s">
        <v>19981</v>
      </c>
      <c r="B8228" t="s">
        <v>1861</v>
      </c>
      <c r="C8228" t="s">
        <v>9031</v>
      </c>
      <c r="D8228" s="1">
        <v>21715.42</v>
      </c>
      <c r="E8228">
        <v>917.55</v>
      </c>
      <c r="F8228" t="s">
        <v>15</v>
      </c>
      <c r="G8228" t="s">
        <v>15</v>
      </c>
      <c r="H8228" t="s">
        <v>15</v>
      </c>
      <c r="I8228" t="s">
        <v>15</v>
      </c>
      <c r="J8228" t="s">
        <v>15</v>
      </c>
      <c r="K8228" s="1">
        <v>22632.97</v>
      </c>
      <c r="L8228">
        <v>2125</v>
      </c>
    </row>
    <row r="8229" spans="1:12" x14ac:dyDescent="0.2">
      <c r="A8229" t="s">
        <v>20155</v>
      </c>
      <c r="B8229" t="s">
        <v>1861</v>
      </c>
      <c r="C8229" t="s">
        <v>4354</v>
      </c>
      <c r="D8229" s="1">
        <v>21349.5</v>
      </c>
      <c r="E8229" t="s">
        <v>15</v>
      </c>
      <c r="F8229" t="s">
        <v>15</v>
      </c>
      <c r="G8229" t="s">
        <v>15</v>
      </c>
      <c r="H8229" t="s">
        <v>15</v>
      </c>
      <c r="I8229" t="s">
        <v>15</v>
      </c>
      <c r="J8229" t="s">
        <v>15</v>
      </c>
      <c r="K8229" s="1">
        <v>21349.5</v>
      </c>
      <c r="L8229">
        <v>2062</v>
      </c>
    </row>
    <row r="8230" spans="1:12" x14ac:dyDescent="0.2">
      <c r="A8230" t="s">
        <v>16240</v>
      </c>
      <c r="B8230" t="s">
        <v>1861</v>
      </c>
      <c r="C8230" t="s">
        <v>1225</v>
      </c>
      <c r="D8230" s="1">
        <v>21313.68</v>
      </c>
      <c r="E8230" t="s">
        <v>15</v>
      </c>
      <c r="F8230" t="s">
        <v>15</v>
      </c>
      <c r="G8230" t="s">
        <v>15</v>
      </c>
      <c r="H8230" t="s">
        <v>15</v>
      </c>
      <c r="I8230" t="s">
        <v>15</v>
      </c>
      <c r="J8230" t="s">
        <v>15</v>
      </c>
      <c r="K8230" s="1">
        <v>21313.68</v>
      </c>
      <c r="L8230">
        <v>2118</v>
      </c>
    </row>
    <row r="8231" spans="1:12" x14ac:dyDescent="0.2">
      <c r="A8231" t="s">
        <v>20536</v>
      </c>
      <c r="B8231" t="s">
        <v>1861</v>
      </c>
      <c r="C8231" t="s">
        <v>1225</v>
      </c>
      <c r="D8231" s="1">
        <v>18312.32</v>
      </c>
      <c r="E8231" t="s">
        <v>15</v>
      </c>
      <c r="F8231" t="s">
        <v>15</v>
      </c>
      <c r="G8231" t="s">
        <v>15</v>
      </c>
      <c r="H8231" t="s">
        <v>15</v>
      </c>
      <c r="I8231" t="s">
        <v>15</v>
      </c>
      <c r="J8231" t="s">
        <v>15</v>
      </c>
      <c r="K8231" s="1">
        <v>18312.32</v>
      </c>
      <c r="L8231">
        <v>2128</v>
      </c>
    </row>
    <row r="8232" spans="1:12" x14ac:dyDescent="0.2">
      <c r="A8232" t="s">
        <v>20556</v>
      </c>
      <c r="B8232" t="s">
        <v>1861</v>
      </c>
      <c r="C8232" t="s">
        <v>1225</v>
      </c>
      <c r="D8232" s="1">
        <v>18209.96</v>
      </c>
      <c r="E8232" t="s">
        <v>15</v>
      </c>
      <c r="F8232" t="s">
        <v>15</v>
      </c>
      <c r="G8232" t="s">
        <v>15</v>
      </c>
      <c r="H8232" t="s">
        <v>15</v>
      </c>
      <c r="I8232" t="s">
        <v>15</v>
      </c>
      <c r="J8232" t="s">
        <v>15</v>
      </c>
      <c r="K8232" s="1">
        <v>18209.96</v>
      </c>
      <c r="L8232">
        <v>2134</v>
      </c>
    </row>
    <row r="8233" spans="1:12" x14ac:dyDescent="0.2">
      <c r="A8233" t="s">
        <v>20749</v>
      </c>
      <c r="B8233" t="s">
        <v>1861</v>
      </c>
      <c r="C8233" t="s">
        <v>17954</v>
      </c>
      <c r="D8233" s="1">
        <v>16532.71</v>
      </c>
      <c r="E8233" t="s">
        <v>15</v>
      </c>
      <c r="F8233" t="s">
        <v>15</v>
      </c>
      <c r="G8233" t="s">
        <v>15</v>
      </c>
      <c r="H8233" t="s">
        <v>15</v>
      </c>
      <c r="I8233" t="s">
        <v>15</v>
      </c>
      <c r="J8233" t="s">
        <v>15</v>
      </c>
      <c r="K8233" s="1">
        <v>16532.71</v>
      </c>
      <c r="L8233">
        <v>2129</v>
      </c>
    </row>
    <row r="8234" spans="1:12" x14ac:dyDescent="0.2">
      <c r="A8234" t="s">
        <v>20815</v>
      </c>
      <c r="B8234" t="s">
        <v>1861</v>
      </c>
      <c r="C8234" t="s">
        <v>3342</v>
      </c>
      <c r="D8234" t="s">
        <v>15</v>
      </c>
      <c r="E8234" t="s">
        <v>15</v>
      </c>
      <c r="F8234" s="1">
        <v>16039.62</v>
      </c>
      <c r="G8234" t="s">
        <v>15</v>
      </c>
      <c r="H8234" t="s">
        <v>15</v>
      </c>
      <c r="I8234" t="s">
        <v>15</v>
      </c>
      <c r="J8234" t="s">
        <v>15</v>
      </c>
      <c r="K8234" s="1">
        <v>16039.62</v>
      </c>
      <c r="L8234">
        <v>2368</v>
      </c>
    </row>
    <row r="8235" spans="1:12" x14ac:dyDescent="0.2">
      <c r="A8235" t="s">
        <v>21176</v>
      </c>
      <c r="B8235" t="s">
        <v>1861</v>
      </c>
      <c r="C8235" t="s">
        <v>4354</v>
      </c>
      <c r="D8235" s="1">
        <v>14370</v>
      </c>
      <c r="E8235" t="s">
        <v>15</v>
      </c>
      <c r="F8235" t="s">
        <v>15</v>
      </c>
      <c r="G8235" t="s">
        <v>15</v>
      </c>
      <c r="H8235" t="s">
        <v>15</v>
      </c>
      <c r="I8235" t="s">
        <v>15</v>
      </c>
      <c r="J8235" t="s">
        <v>15</v>
      </c>
      <c r="K8235" s="1">
        <v>14370</v>
      </c>
      <c r="L8235">
        <v>2119</v>
      </c>
    </row>
    <row r="8236" spans="1:12" x14ac:dyDescent="0.2">
      <c r="A8236" t="s">
        <v>21504</v>
      </c>
      <c r="B8236" t="s">
        <v>1861</v>
      </c>
      <c r="C8236" t="s">
        <v>8144</v>
      </c>
      <c r="D8236" s="1">
        <v>12452.98</v>
      </c>
      <c r="E8236" t="s">
        <v>15</v>
      </c>
      <c r="F8236" t="s">
        <v>15</v>
      </c>
      <c r="G8236" t="s">
        <v>15</v>
      </c>
      <c r="H8236" t="s">
        <v>15</v>
      </c>
      <c r="I8236" t="s">
        <v>15</v>
      </c>
      <c r="J8236" t="s">
        <v>15</v>
      </c>
      <c r="K8236" s="1">
        <v>12452.98</v>
      </c>
      <c r="L8236">
        <v>2302</v>
      </c>
    </row>
    <row r="8237" spans="1:12" x14ac:dyDescent="0.2">
      <c r="A8237" t="s">
        <v>21609</v>
      </c>
      <c r="B8237" t="s">
        <v>1861</v>
      </c>
      <c r="C8237" t="s">
        <v>8144</v>
      </c>
      <c r="D8237" s="1">
        <v>11802.43</v>
      </c>
      <c r="E8237" t="s">
        <v>15</v>
      </c>
      <c r="F8237" t="s">
        <v>15</v>
      </c>
      <c r="G8237" t="s">
        <v>15</v>
      </c>
      <c r="H8237" t="s">
        <v>15</v>
      </c>
      <c r="I8237" t="s">
        <v>15</v>
      </c>
      <c r="J8237" t="s">
        <v>15</v>
      </c>
      <c r="K8237" s="1">
        <v>11802.43</v>
      </c>
      <c r="L8237">
        <v>2124</v>
      </c>
    </row>
    <row r="8238" spans="1:12" x14ac:dyDescent="0.2">
      <c r="A8238" t="s">
        <v>21883</v>
      </c>
      <c r="B8238" t="s">
        <v>1861</v>
      </c>
      <c r="C8238" t="s">
        <v>8144</v>
      </c>
      <c r="D8238" s="1">
        <v>10206.43</v>
      </c>
      <c r="E8238" t="s">
        <v>15</v>
      </c>
      <c r="F8238" t="s">
        <v>15</v>
      </c>
      <c r="G8238" t="s">
        <v>15</v>
      </c>
      <c r="H8238" t="s">
        <v>15</v>
      </c>
      <c r="I8238" t="s">
        <v>15</v>
      </c>
      <c r="J8238" t="s">
        <v>15</v>
      </c>
      <c r="K8238" s="1">
        <v>10206.43</v>
      </c>
      <c r="L8238">
        <v>2148</v>
      </c>
    </row>
    <row r="8239" spans="1:12" x14ac:dyDescent="0.2">
      <c r="A8239" t="s">
        <v>21947</v>
      </c>
      <c r="B8239" t="s">
        <v>1861</v>
      </c>
      <c r="C8239" t="s">
        <v>8144</v>
      </c>
      <c r="D8239" t="s">
        <v>15</v>
      </c>
      <c r="E8239" t="s">
        <v>15</v>
      </c>
      <c r="F8239" s="1">
        <v>9820.5</v>
      </c>
      <c r="G8239" t="s">
        <v>15</v>
      </c>
      <c r="H8239" t="s">
        <v>15</v>
      </c>
      <c r="I8239" t="s">
        <v>15</v>
      </c>
      <c r="J8239" t="s">
        <v>15</v>
      </c>
      <c r="K8239" s="1">
        <v>9820.5</v>
      </c>
      <c r="L8239">
        <v>2129</v>
      </c>
    </row>
    <row r="8240" spans="1:12" x14ac:dyDescent="0.2">
      <c r="A8240" t="s">
        <v>22035</v>
      </c>
      <c r="B8240" t="s">
        <v>1861</v>
      </c>
      <c r="C8240" t="s">
        <v>7697</v>
      </c>
      <c r="D8240" s="1">
        <v>9300.4500000000007</v>
      </c>
      <c r="E8240" t="s">
        <v>15</v>
      </c>
      <c r="F8240" t="s">
        <v>15</v>
      </c>
      <c r="G8240" t="s">
        <v>15</v>
      </c>
      <c r="H8240" t="s">
        <v>15</v>
      </c>
      <c r="I8240" t="s">
        <v>15</v>
      </c>
      <c r="J8240" t="s">
        <v>15</v>
      </c>
      <c r="K8240" s="1">
        <v>9300.4500000000007</v>
      </c>
      <c r="L8240">
        <v>2136</v>
      </c>
    </row>
    <row r="8241" spans="1:12" x14ac:dyDescent="0.2">
      <c r="A8241" t="s">
        <v>22213</v>
      </c>
      <c r="B8241" t="s">
        <v>1861</v>
      </c>
      <c r="C8241" t="s">
        <v>4354</v>
      </c>
      <c r="D8241" s="1">
        <v>9000</v>
      </c>
      <c r="E8241" t="s">
        <v>15</v>
      </c>
      <c r="F8241" t="s">
        <v>15</v>
      </c>
      <c r="G8241" t="s">
        <v>15</v>
      </c>
      <c r="H8241" t="s">
        <v>15</v>
      </c>
      <c r="I8241" t="s">
        <v>15</v>
      </c>
      <c r="J8241" t="s">
        <v>15</v>
      </c>
      <c r="K8241" s="1">
        <v>9000</v>
      </c>
      <c r="L8241">
        <v>2138</v>
      </c>
    </row>
    <row r="8242" spans="1:12" x14ac:dyDescent="0.2">
      <c r="A8242" t="s">
        <v>22346</v>
      </c>
      <c r="B8242" t="s">
        <v>1861</v>
      </c>
      <c r="C8242" t="s">
        <v>4354</v>
      </c>
      <c r="D8242" s="1">
        <v>8420</v>
      </c>
      <c r="E8242" t="s">
        <v>15</v>
      </c>
      <c r="F8242" t="s">
        <v>15</v>
      </c>
      <c r="G8242" t="s">
        <v>15</v>
      </c>
      <c r="H8242" t="s">
        <v>15</v>
      </c>
      <c r="I8242" t="s">
        <v>15</v>
      </c>
      <c r="J8242" t="s">
        <v>15</v>
      </c>
      <c r="K8242" s="1">
        <v>8420</v>
      </c>
      <c r="L8242">
        <v>2128</v>
      </c>
    </row>
    <row r="8243" spans="1:12" x14ac:dyDescent="0.2">
      <c r="A8243" t="s">
        <v>22447</v>
      </c>
      <c r="B8243" t="s">
        <v>1861</v>
      </c>
      <c r="C8243" t="s">
        <v>8144</v>
      </c>
      <c r="D8243" s="1">
        <v>7516.93</v>
      </c>
      <c r="E8243">
        <v>346.43</v>
      </c>
      <c r="F8243" t="s">
        <v>15</v>
      </c>
      <c r="G8243" t="s">
        <v>15</v>
      </c>
      <c r="H8243" t="s">
        <v>15</v>
      </c>
      <c r="I8243" t="s">
        <v>15</v>
      </c>
      <c r="J8243" t="s">
        <v>15</v>
      </c>
      <c r="K8243" s="1">
        <v>7863.36</v>
      </c>
      <c r="L8243">
        <v>2124</v>
      </c>
    </row>
    <row r="8244" spans="1:12" x14ac:dyDescent="0.2">
      <c r="A8244" t="s">
        <v>22448</v>
      </c>
      <c r="B8244" t="s">
        <v>1861</v>
      </c>
      <c r="C8244" t="s">
        <v>1225</v>
      </c>
      <c r="D8244" s="1">
        <v>7438.73</v>
      </c>
      <c r="E8244">
        <v>421.25</v>
      </c>
      <c r="F8244" t="s">
        <v>15</v>
      </c>
      <c r="G8244" t="s">
        <v>15</v>
      </c>
      <c r="H8244" t="s">
        <v>15</v>
      </c>
      <c r="I8244" t="s">
        <v>15</v>
      </c>
      <c r="J8244" t="s">
        <v>15</v>
      </c>
      <c r="K8244" s="1">
        <v>7859.98</v>
      </c>
      <c r="L8244">
        <v>2131</v>
      </c>
    </row>
    <row r="8245" spans="1:12" x14ac:dyDescent="0.2">
      <c r="A8245" t="s">
        <v>22643</v>
      </c>
      <c r="B8245" t="s">
        <v>1861</v>
      </c>
      <c r="C8245" t="s">
        <v>8144</v>
      </c>
      <c r="D8245" t="s">
        <v>15</v>
      </c>
      <c r="E8245" t="s">
        <v>15</v>
      </c>
      <c r="F8245" s="1">
        <v>6717.38</v>
      </c>
      <c r="G8245" t="s">
        <v>15</v>
      </c>
      <c r="H8245" t="s">
        <v>15</v>
      </c>
      <c r="I8245" t="s">
        <v>15</v>
      </c>
      <c r="J8245" t="s">
        <v>15</v>
      </c>
      <c r="K8245" s="1">
        <v>6717.38</v>
      </c>
      <c r="L8245">
        <v>2129</v>
      </c>
    </row>
    <row r="8246" spans="1:12" x14ac:dyDescent="0.2">
      <c r="A8246" t="s">
        <v>22688</v>
      </c>
      <c r="B8246" t="s">
        <v>1861</v>
      </c>
      <c r="C8246" t="s">
        <v>9031</v>
      </c>
      <c r="D8246" t="s">
        <v>15</v>
      </c>
      <c r="E8246">
        <v>160.56</v>
      </c>
      <c r="F8246" s="1">
        <v>6340</v>
      </c>
      <c r="G8246" t="s">
        <v>15</v>
      </c>
      <c r="H8246" t="s">
        <v>15</v>
      </c>
      <c r="I8246" t="s">
        <v>15</v>
      </c>
      <c r="J8246" t="s">
        <v>15</v>
      </c>
      <c r="K8246" s="1">
        <v>6500.56</v>
      </c>
      <c r="L8246">
        <v>30324</v>
      </c>
    </row>
    <row r="8247" spans="1:12" x14ac:dyDescent="0.2">
      <c r="A8247" t="s">
        <v>23017</v>
      </c>
      <c r="B8247" t="s">
        <v>1861</v>
      </c>
      <c r="C8247" t="s">
        <v>4354</v>
      </c>
      <c r="D8247" s="1">
        <v>5000</v>
      </c>
      <c r="E8247" t="s">
        <v>15</v>
      </c>
      <c r="F8247" t="s">
        <v>15</v>
      </c>
      <c r="G8247" t="s">
        <v>15</v>
      </c>
      <c r="H8247" t="s">
        <v>15</v>
      </c>
      <c r="I8247" t="s">
        <v>15</v>
      </c>
      <c r="J8247" t="s">
        <v>15</v>
      </c>
      <c r="K8247" s="1">
        <v>5000</v>
      </c>
      <c r="L8247">
        <v>2143</v>
      </c>
    </row>
    <row r="8248" spans="1:12" x14ac:dyDescent="0.2">
      <c r="A8248" t="s">
        <v>23018</v>
      </c>
      <c r="B8248" t="s">
        <v>1861</v>
      </c>
      <c r="C8248" t="s">
        <v>4354</v>
      </c>
      <c r="D8248" s="1">
        <v>5000</v>
      </c>
      <c r="E8248" t="s">
        <v>15</v>
      </c>
      <c r="F8248" t="s">
        <v>15</v>
      </c>
      <c r="G8248" t="s">
        <v>15</v>
      </c>
      <c r="H8248" t="s">
        <v>15</v>
      </c>
      <c r="I8248" t="s">
        <v>15</v>
      </c>
      <c r="J8248" t="s">
        <v>15</v>
      </c>
      <c r="K8248" s="1">
        <v>5000</v>
      </c>
      <c r="L8248">
        <v>2134</v>
      </c>
    </row>
    <row r="8249" spans="1:12" x14ac:dyDescent="0.2">
      <c r="A8249" t="s">
        <v>23021</v>
      </c>
      <c r="B8249" t="s">
        <v>1861</v>
      </c>
      <c r="C8249" t="s">
        <v>4354</v>
      </c>
      <c r="D8249" s="1">
        <v>5000</v>
      </c>
      <c r="E8249" t="s">
        <v>15</v>
      </c>
      <c r="F8249" t="s">
        <v>15</v>
      </c>
      <c r="G8249" t="s">
        <v>15</v>
      </c>
      <c r="H8249" t="s">
        <v>15</v>
      </c>
      <c r="I8249" t="s">
        <v>15</v>
      </c>
      <c r="J8249" t="s">
        <v>15</v>
      </c>
      <c r="K8249" s="1">
        <v>5000</v>
      </c>
      <c r="L8249">
        <v>2703</v>
      </c>
    </row>
    <row r="8250" spans="1:12" x14ac:dyDescent="0.2">
      <c r="A8250" t="s">
        <v>23422</v>
      </c>
      <c r="B8250" t="s">
        <v>1861</v>
      </c>
      <c r="C8250" t="s">
        <v>13484</v>
      </c>
      <c r="D8250" t="s">
        <v>15</v>
      </c>
      <c r="E8250" t="s">
        <v>15</v>
      </c>
      <c r="F8250" s="1">
        <v>3101.38</v>
      </c>
      <c r="G8250" t="s">
        <v>15</v>
      </c>
      <c r="H8250" t="s">
        <v>15</v>
      </c>
      <c r="I8250" t="s">
        <v>15</v>
      </c>
      <c r="J8250" t="s">
        <v>15</v>
      </c>
      <c r="K8250" s="1">
        <v>3101.38</v>
      </c>
      <c r="L8250">
        <v>2129</v>
      </c>
    </row>
    <row r="8251" spans="1:12" x14ac:dyDescent="0.2">
      <c r="A8251" t="s">
        <v>23449</v>
      </c>
      <c r="B8251" t="s">
        <v>1861</v>
      </c>
      <c r="C8251" t="s">
        <v>4354</v>
      </c>
      <c r="D8251" s="1">
        <v>3000</v>
      </c>
      <c r="E8251" t="s">
        <v>15</v>
      </c>
      <c r="F8251" t="s">
        <v>15</v>
      </c>
      <c r="G8251" t="s">
        <v>15</v>
      </c>
      <c r="H8251" t="s">
        <v>15</v>
      </c>
      <c r="I8251" t="s">
        <v>15</v>
      </c>
      <c r="J8251" t="s">
        <v>15</v>
      </c>
      <c r="K8251" s="1">
        <v>3000</v>
      </c>
      <c r="L8251">
        <v>2124</v>
      </c>
    </row>
    <row r="8252" spans="1:12" x14ac:dyDescent="0.2">
      <c r="A8252" t="s">
        <v>23452</v>
      </c>
      <c r="B8252" t="s">
        <v>1861</v>
      </c>
      <c r="C8252" t="s">
        <v>4354</v>
      </c>
      <c r="D8252" s="1">
        <v>3000</v>
      </c>
      <c r="E8252" t="s">
        <v>15</v>
      </c>
      <c r="F8252" t="s">
        <v>15</v>
      </c>
      <c r="G8252" t="s">
        <v>15</v>
      </c>
      <c r="H8252" t="s">
        <v>15</v>
      </c>
      <c r="I8252" t="s">
        <v>15</v>
      </c>
      <c r="J8252" t="s">
        <v>15</v>
      </c>
      <c r="K8252" s="1">
        <v>3000</v>
      </c>
      <c r="L8252">
        <v>2130</v>
      </c>
    </row>
    <row r="8253" spans="1:12" x14ac:dyDescent="0.2">
      <c r="A8253" t="s">
        <v>23634</v>
      </c>
      <c r="B8253" t="s">
        <v>1861</v>
      </c>
      <c r="C8253" t="s">
        <v>9031</v>
      </c>
      <c r="D8253" t="s">
        <v>15</v>
      </c>
      <c r="E8253" t="s">
        <v>15</v>
      </c>
      <c r="F8253" s="1">
        <v>2597.59</v>
      </c>
      <c r="G8253" t="s">
        <v>15</v>
      </c>
      <c r="H8253" t="s">
        <v>15</v>
      </c>
      <c r="I8253" t="s">
        <v>15</v>
      </c>
      <c r="J8253" t="s">
        <v>15</v>
      </c>
      <c r="K8253" s="1">
        <v>2597.59</v>
      </c>
      <c r="L8253">
        <v>2126</v>
      </c>
    </row>
    <row r="8254" spans="1:12" x14ac:dyDescent="0.2">
      <c r="A8254" t="s">
        <v>23879</v>
      </c>
      <c r="B8254" t="s">
        <v>1861</v>
      </c>
      <c r="C8254" t="s">
        <v>4354</v>
      </c>
      <c r="D8254" s="1">
        <v>1750</v>
      </c>
      <c r="E8254" t="s">
        <v>15</v>
      </c>
      <c r="F8254" t="s">
        <v>15</v>
      </c>
      <c r="G8254" t="s">
        <v>15</v>
      </c>
      <c r="H8254" t="s">
        <v>15</v>
      </c>
      <c r="I8254" t="s">
        <v>15</v>
      </c>
      <c r="J8254" t="s">
        <v>15</v>
      </c>
      <c r="K8254" s="1">
        <v>1750</v>
      </c>
      <c r="L8254">
        <v>2025</v>
      </c>
    </row>
    <row r="8255" spans="1:12" x14ac:dyDescent="0.2">
      <c r="A8255" t="s">
        <v>23880</v>
      </c>
      <c r="B8255" t="s">
        <v>1861</v>
      </c>
      <c r="C8255" t="s">
        <v>4354</v>
      </c>
      <c r="D8255" s="1">
        <v>1750</v>
      </c>
      <c r="E8255" t="s">
        <v>15</v>
      </c>
      <c r="F8255" t="s">
        <v>15</v>
      </c>
      <c r="G8255" t="s">
        <v>15</v>
      </c>
      <c r="H8255" t="s">
        <v>15</v>
      </c>
      <c r="I8255" t="s">
        <v>15</v>
      </c>
      <c r="J8255" t="s">
        <v>15</v>
      </c>
      <c r="K8255" s="1">
        <v>1750</v>
      </c>
      <c r="L8255">
        <v>2043</v>
      </c>
    </row>
    <row r="8256" spans="1:12" x14ac:dyDescent="0.2">
      <c r="A8256" t="s">
        <v>23881</v>
      </c>
      <c r="B8256" t="s">
        <v>1861</v>
      </c>
      <c r="C8256" t="s">
        <v>4354</v>
      </c>
      <c r="D8256" s="1">
        <v>1750</v>
      </c>
      <c r="E8256" t="s">
        <v>15</v>
      </c>
      <c r="F8256" t="s">
        <v>15</v>
      </c>
      <c r="G8256" t="s">
        <v>15</v>
      </c>
      <c r="H8256" t="s">
        <v>15</v>
      </c>
      <c r="I8256" t="s">
        <v>15</v>
      </c>
      <c r="J8256" t="s">
        <v>15</v>
      </c>
      <c r="K8256" s="1">
        <v>1750</v>
      </c>
      <c r="L8256">
        <v>2128</v>
      </c>
    </row>
    <row r="8257" spans="1:12" x14ac:dyDescent="0.2">
      <c r="A8257" t="s">
        <v>23960</v>
      </c>
      <c r="B8257" t="s">
        <v>1861</v>
      </c>
      <c r="C8257" t="s">
        <v>4354</v>
      </c>
      <c r="D8257" s="1">
        <v>1500</v>
      </c>
      <c r="E8257" t="s">
        <v>15</v>
      </c>
      <c r="F8257" t="s">
        <v>15</v>
      </c>
      <c r="G8257" t="s">
        <v>15</v>
      </c>
      <c r="H8257" t="s">
        <v>15</v>
      </c>
      <c r="I8257" t="s">
        <v>15</v>
      </c>
      <c r="J8257" t="s">
        <v>15</v>
      </c>
      <c r="K8257" s="1">
        <v>1500</v>
      </c>
      <c r="L8257">
        <v>2119</v>
      </c>
    </row>
    <row r="8258" spans="1:12" x14ac:dyDescent="0.2">
      <c r="A8258" t="s">
        <v>24782</v>
      </c>
      <c r="B8258" t="s">
        <v>1861</v>
      </c>
      <c r="C8258" t="s">
        <v>8144</v>
      </c>
      <c r="D8258" t="s">
        <v>15</v>
      </c>
      <c r="E8258" t="s">
        <v>15</v>
      </c>
      <c r="F8258">
        <v>81</v>
      </c>
      <c r="G8258" t="s">
        <v>15</v>
      </c>
      <c r="H8258" t="s">
        <v>15</v>
      </c>
      <c r="I8258" t="s">
        <v>15</v>
      </c>
      <c r="J8258" t="s">
        <v>15</v>
      </c>
      <c r="K8258">
        <v>81</v>
      </c>
      <c r="L8258">
        <v>2127</v>
      </c>
    </row>
    <row r="8259" spans="1:12" x14ac:dyDescent="0.2">
      <c r="A8259" t="s">
        <v>2567</v>
      </c>
      <c r="B8259" t="s">
        <v>2568</v>
      </c>
      <c r="C8259" t="s">
        <v>2100</v>
      </c>
      <c r="D8259" s="1">
        <v>152085.82999999999</v>
      </c>
      <c r="E8259" t="s">
        <v>15</v>
      </c>
      <c r="F8259" t="s">
        <v>15</v>
      </c>
      <c r="G8259" t="s">
        <v>15</v>
      </c>
      <c r="H8259" t="s">
        <v>15</v>
      </c>
      <c r="I8259" t="s">
        <v>15</v>
      </c>
      <c r="J8259" t="s">
        <v>15</v>
      </c>
      <c r="K8259" s="1">
        <v>152085.82999999999</v>
      </c>
      <c r="L8259">
        <v>2375</v>
      </c>
    </row>
    <row r="8260" spans="1:12" x14ac:dyDescent="0.2">
      <c r="A8260" t="s">
        <v>4796</v>
      </c>
      <c r="B8260" t="s">
        <v>2568</v>
      </c>
      <c r="C8260" t="s">
        <v>1225</v>
      </c>
      <c r="D8260" s="1">
        <v>118644.11</v>
      </c>
      <c r="E8260" s="1">
        <v>2287.12</v>
      </c>
      <c r="F8260" s="1">
        <v>1500</v>
      </c>
      <c r="G8260" t="s">
        <v>15</v>
      </c>
      <c r="H8260" t="s">
        <v>15</v>
      </c>
      <c r="I8260" t="s">
        <v>15</v>
      </c>
      <c r="J8260" t="s">
        <v>15</v>
      </c>
      <c r="K8260" s="1">
        <v>122431.23</v>
      </c>
      <c r="L8260">
        <v>2186</v>
      </c>
    </row>
    <row r="8261" spans="1:12" x14ac:dyDescent="0.2">
      <c r="A8261" t="s">
        <v>4864</v>
      </c>
      <c r="B8261" t="s">
        <v>2568</v>
      </c>
      <c r="C8261" t="s">
        <v>1225</v>
      </c>
      <c r="D8261" s="1">
        <v>114612.42</v>
      </c>
      <c r="E8261" s="1">
        <v>2108.46</v>
      </c>
      <c r="F8261" s="1">
        <v>5177.68</v>
      </c>
      <c r="G8261" t="s">
        <v>15</v>
      </c>
      <c r="H8261" t="s">
        <v>15</v>
      </c>
      <c r="I8261" t="s">
        <v>15</v>
      </c>
      <c r="J8261" t="s">
        <v>15</v>
      </c>
      <c r="K8261" s="1">
        <v>121898.56</v>
      </c>
      <c r="L8261">
        <v>2131</v>
      </c>
    </row>
    <row r="8262" spans="1:12" x14ac:dyDescent="0.2">
      <c r="A8262" t="s">
        <v>5055</v>
      </c>
      <c r="B8262" t="s">
        <v>2568</v>
      </c>
      <c r="C8262" t="s">
        <v>1225</v>
      </c>
      <c r="D8262" s="1">
        <v>118415.07</v>
      </c>
      <c r="E8262" s="1">
        <v>2287.12</v>
      </c>
      <c r="F8262" t="s">
        <v>15</v>
      </c>
      <c r="G8262" t="s">
        <v>15</v>
      </c>
      <c r="H8262" t="s">
        <v>15</v>
      </c>
      <c r="I8262" t="s">
        <v>15</v>
      </c>
      <c r="J8262" t="s">
        <v>15</v>
      </c>
      <c r="K8262" s="1">
        <v>120702.19</v>
      </c>
      <c r="L8262">
        <v>2072</v>
      </c>
    </row>
    <row r="8263" spans="1:12" x14ac:dyDescent="0.2">
      <c r="A8263" t="s">
        <v>5315</v>
      </c>
      <c r="B8263" t="s">
        <v>2568</v>
      </c>
      <c r="C8263" t="s">
        <v>1225</v>
      </c>
      <c r="D8263" s="1">
        <v>117269.94</v>
      </c>
      <c r="E8263" s="1">
        <v>2287.12</v>
      </c>
      <c r="F8263" t="s">
        <v>15</v>
      </c>
      <c r="G8263" t="s">
        <v>15</v>
      </c>
      <c r="H8263" t="s">
        <v>15</v>
      </c>
      <c r="I8263" t="s">
        <v>15</v>
      </c>
      <c r="J8263" t="s">
        <v>15</v>
      </c>
      <c r="K8263" s="1">
        <v>119557.06</v>
      </c>
      <c r="L8263">
        <v>2136</v>
      </c>
    </row>
    <row r="8264" spans="1:12" x14ac:dyDescent="0.2">
      <c r="A8264" t="s">
        <v>5316</v>
      </c>
      <c r="B8264" t="s">
        <v>2568</v>
      </c>
      <c r="C8264" t="s">
        <v>1225</v>
      </c>
      <c r="D8264" s="1">
        <v>115054.54</v>
      </c>
      <c r="E8264" s="1">
        <v>2265.69</v>
      </c>
      <c r="F8264" s="1">
        <v>2227.6799999999998</v>
      </c>
      <c r="G8264" t="s">
        <v>15</v>
      </c>
      <c r="H8264" t="s">
        <v>15</v>
      </c>
      <c r="I8264" t="s">
        <v>15</v>
      </c>
      <c r="J8264" t="s">
        <v>15</v>
      </c>
      <c r="K8264" s="1">
        <v>119547.91</v>
      </c>
      <c r="L8264">
        <v>2062</v>
      </c>
    </row>
    <row r="8265" spans="1:12" x14ac:dyDescent="0.2">
      <c r="A8265" t="s">
        <v>5456</v>
      </c>
      <c r="B8265" t="s">
        <v>2568</v>
      </c>
      <c r="C8265" t="s">
        <v>2970</v>
      </c>
      <c r="D8265" s="1">
        <v>116600.38</v>
      </c>
      <c r="E8265" s="1">
        <v>2248.15</v>
      </c>
      <c r="F8265" t="s">
        <v>15</v>
      </c>
      <c r="G8265" t="s">
        <v>15</v>
      </c>
      <c r="H8265" t="s">
        <v>15</v>
      </c>
      <c r="I8265" t="s">
        <v>15</v>
      </c>
      <c r="J8265" t="s">
        <v>15</v>
      </c>
      <c r="K8265" s="1">
        <v>118848.53</v>
      </c>
      <c r="L8265">
        <v>2136</v>
      </c>
    </row>
    <row r="8266" spans="1:12" x14ac:dyDescent="0.2">
      <c r="A8266" t="s">
        <v>5473</v>
      </c>
      <c r="B8266" t="s">
        <v>2568</v>
      </c>
      <c r="C8266" t="s">
        <v>1225</v>
      </c>
      <c r="D8266" s="1">
        <v>116403.69</v>
      </c>
      <c r="E8266" s="1">
        <v>2248.14</v>
      </c>
      <c r="F8266" t="s">
        <v>15</v>
      </c>
      <c r="G8266" t="s">
        <v>15</v>
      </c>
      <c r="H8266" t="s">
        <v>15</v>
      </c>
      <c r="I8266" t="s">
        <v>15</v>
      </c>
      <c r="J8266" t="s">
        <v>15</v>
      </c>
      <c r="K8266" s="1">
        <v>118651.83</v>
      </c>
      <c r="L8266">
        <v>2324</v>
      </c>
    </row>
    <row r="8267" spans="1:12" x14ac:dyDescent="0.2">
      <c r="A8267" t="s">
        <v>5635</v>
      </c>
      <c r="B8267" t="s">
        <v>2568</v>
      </c>
      <c r="C8267" t="s">
        <v>1225</v>
      </c>
      <c r="D8267" s="1">
        <v>113152.62</v>
      </c>
      <c r="E8267" s="1">
        <v>2213.4899999999998</v>
      </c>
      <c r="F8267" s="1">
        <v>2562.7199999999998</v>
      </c>
      <c r="G8267" t="s">
        <v>15</v>
      </c>
      <c r="H8267" t="s">
        <v>15</v>
      </c>
      <c r="I8267" t="s">
        <v>15</v>
      </c>
      <c r="J8267" t="s">
        <v>15</v>
      </c>
      <c r="K8267" s="1">
        <v>117928.83</v>
      </c>
      <c r="L8267">
        <v>2026</v>
      </c>
    </row>
    <row r="8268" spans="1:12" x14ac:dyDescent="0.2">
      <c r="A8268" t="s">
        <v>5673</v>
      </c>
      <c r="B8268" t="s">
        <v>2568</v>
      </c>
      <c r="C8268" t="s">
        <v>1225</v>
      </c>
      <c r="D8268" s="1">
        <v>112552.99</v>
      </c>
      <c r="E8268" s="1">
        <v>2192.04</v>
      </c>
      <c r="F8268" s="1">
        <v>3000</v>
      </c>
      <c r="G8268" t="s">
        <v>15</v>
      </c>
      <c r="H8268" t="s">
        <v>15</v>
      </c>
      <c r="I8268" t="s">
        <v>15</v>
      </c>
      <c r="J8268" t="s">
        <v>15</v>
      </c>
      <c r="K8268" s="1">
        <v>117745.03</v>
      </c>
      <c r="L8268">
        <v>2339</v>
      </c>
    </row>
    <row r="8269" spans="1:12" x14ac:dyDescent="0.2">
      <c r="A8269" t="s">
        <v>5820</v>
      </c>
      <c r="B8269" t="s">
        <v>2568</v>
      </c>
      <c r="C8269" t="s">
        <v>1225</v>
      </c>
      <c r="D8269" s="1">
        <v>113776.94</v>
      </c>
      <c r="E8269" s="1">
        <v>2192.04</v>
      </c>
      <c r="F8269" s="1">
        <v>1000</v>
      </c>
      <c r="G8269" t="s">
        <v>15</v>
      </c>
      <c r="H8269" t="s">
        <v>15</v>
      </c>
      <c r="I8269" t="s">
        <v>15</v>
      </c>
      <c r="J8269" t="s">
        <v>15</v>
      </c>
      <c r="K8269" s="1">
        <v>116968.98</v>
      </c>
      <c r="L8269">
        <v>2339</v>
      </c>
    </row>
    <row r="8270" spans="1:12" x14ac:dyDescent="0.2">
      <c r="A8270" t="s">
        <v>5917</v>
      </c>
      <c r="B8270" t="s">
        <v>2568</v>
      </c>
      <c r="C8270" t="s">
        <v>1225</v>
      </c>
      <c r="D8270" s="1">
        <v>110681.22</v>
      </c>
      <c r="E8270" s="1">
        <v>2158.9299999999998</v>
      </c>
      <c r="F8270" s="1">
        <v>3649.68</v>
      </c>
      <c r="G8270" t="s">
        <v>15</v>
      </c>
      <c r="H8270" t="s">
        <v>15</v>
      </c>
      <c r="I8270" t="s">
        <v>15</v>
      </c>
      <c r="J8270" t="s">
        <v>15</v>
      </c>
      <c r="K8270" s="1">
        <v>116489.83</v>
      </c>
      <c r="L8270">
        <v>2186</v>
      </c>
    </row>
    <row r="8271" spans="1:12" x14ac:dyDescent="0.2">
      <c r="A8271" t="s">
        <v>5972</v>
      </c>
      <c r="B8271" t="s">
        <v>2568</v>
      </c>
      <c r="C8271" t="s">
        <v>1225</v>
      </c>
      <c r="D8271" s="1">
        <v>112214.78</v>
      </c>
      <c r="E8271" s="1">
        <v>2192.04</v>
      </c>
      <c r="F8271" s="1">
        <v>1800</v>
      </c>
      <c r="G8271" t="s">
        <v>15</v>
      </c>
      <c r="H8271" t="s">
        <v>15</v>
      </c>
      <c r="I8271" t="s">
        <v>15</v>
      </c>
      <c r="J8271" t="s">
        <v>15</v>
      </c>
      <c r="K8271" s="1">
        <v>116206.82</v>
      </c>
      <c r="L8271">
        <v>2019</v>
      </c>
    </row>
    <row r="8272" spans="1:12" x14ac:dyDescent="0.2">
      <c r="A8272" t="s">
        <v>6288</v>
      </c>
      <c r="B8272" t="s">
        <v>2568</v>
      </c>
      <c r="C8272" t="s">
        <v>1225</v>
      </c>
      <c r="D8272" s="1">
        <v>108804.53</v>
      </c>
      <c r="E8272" s="1">
        <v>2108.46</v>
      </c>
      <c r="F8272" s="1">
        <v>3821.28</v>
      </c>
      <c r="G8272" t="s">
        <v>15</v>
      </c>
      <c r="H8272" t="s">
        <v>15</v>
      </c>
      <c r="I8272" t="s">
        <v>15</v>
      </c>
      <c r="J8272" t="s">
        <v>15</v>
      </c>
      <c r="K8272" s="1">
        <v>114734.27</v>
      </c>
      <c r="L8272">
        <v>2131</v>
      </c>
    </row>
    <row r="8273" spans="1:12" x14ac:dyDescent="0.2">
      <c r="A8273" t="s">
        <v>6623</v>
      </c>
      <c r="B8273" t="s">
        <v>2568</v>
      </c>
      <c r="C8273" t="s">
        <v>1225</v>
      </c>
      <c r="D8273" s="1">
        <v>109902.76</v>
      </c>
      <c r="E8273" s="1">
        <v>2160.88</v>
      </c>
      <c r="F8273">
        <v>975.2</v>
      </c>
      <c r="G8273" t="s">
        <v>15</v>
      </c>
      <c r="H8273" t="s">
        <v>15</v>
      </c>
      <c r="I8273" t="s">
        <v>15</v>
      </c>
      <c r="J8273" t="s">
        <v>15</v>
      </c>
      <c r="K8273" s="1">
        <v>113038.84</v>
      </c>
      <c r="L8273">
        <v>2021</v>
      </c>
    </row>
    <row r="8274" spans="1:12" x14ac:dyDescent="0.2">
      <c r="A8274" t="s">
        <v>6754</v>
      </c>
      <c r="B8274" t="s">
        <v>2568</v>
      </c>
      <c r="C8274" t="s">
        <v>3419</v>
      </c>
      <c r="D8274" s="1">
        <v>110258.3</v>
      </c>
      <c r="E8274" s="1">
        <v>2141.38</v>
      </c>
      <c r="F8274" t="s">
        <v>15</v>
      </c>
      <c r="G8274" t="s">
        <v>15</v>
      </c>
      <c r="H8274" t="s">
        <v>15</v>
      </c>
      <c r="I8274" t="s">
        <v>15</v>
      </c>
      <c r="J8274" t="s">
        <v>15</v>
      </c>
      <c r="K8274" s="1">
        <v>112399.67999999999</v>
      </c>
      <c r="L8274">
        <v>2072</v>
      </c>
    </row>
    <row r="8275" spans="1:12" x14ac:dyDescent="0.2">
      <c r="A8275" t="s">
        <v>6952</v>
      </c>
      <c r="B8275" t="s">
        <v>2568</v>
      </c>
      <c r="C8275" t="s">
        <v>1225</v>
      </c>
      <c r="D8275" s="1">
        <v>108298.9</v>
      </c>
      <c r="E8275" s="1">
        <v>2090.91</v>
      </c>
      <c r="F8275" s="1">
        <v>1000</v>
      </c>
      <c r="G8275" t="s">
        <v>15</v>
      </c>
      <c r="H8275" t="s">
        <v>15</v>
      </c>
      <c r="I8275" t="s">
        <v>15</v>
      </c>
      <c r="J8275" t="s">
        <v>15</v>
      </c>
      <c r="K8275" s="1">
        <v>111389.81</v>
      </c>
      <c r="L8275">
        <v>2188</v>
      </c>
    </row>
    <row r="8276" spans="1:12" x14ac:dyDescent="0.2">
      <c r="A8276" t="s">
        <v>7106</v>
      </c>
      <c r="B8276" t="s">
        <v>2568</v>
      </c>
      <c r="C8276" t="s">
        <v>1225</v>
      </c>
      <c r="D8276" s="1">
        <v>107095.16</v>
      </c>
      <c r="E8276" s="1">
        <v>2108.46</v>
      </c>
      <c r="F8276" s="1">
        <v>1365.28</v>
      </c>
      <c r="G8276" t="s">
        <v>15</v>
      </c>
      <c r="H8276" t="s">
        <v>15</v>
      </c>
      <c r="I8276" t="s">
        <v>15</v>
      </c>
      <c r="J8276" t="s">
        <v>15</v>
      </c>
      <c r="K8276" s="1">
        <v>110568.9</v>
      </c>
      <c r="L8276">
        <v>2124</v>
      </c>
    </row>
    <row r="8277" spans="1:12" x14ac:dyDescent="0.2">
      <c r="A8277" t="s">
        <v>7126</v>
      </c>
      <c r="B8277" t="s">
        <v>2568</v>
      </c>
      <c r="C8277" t="s">
        <v>1225</v>
      </c>
      <c r="D8277" s="1">
        <v>108395.16</v>
      </c>
      <c r="E8277" s="1">
        <v>2090.91</v>
      </c>
      <c r="F8277" t="s">
        <v>15</v>
      </c>
      <c r="G8277" t="s">
        <v>15</v>
      </c>
      <c r="H8277" t="s">
        <v>15</v>
      </c>
      <c r="I8277" t="s">
        <v>15</v>
      </c>
      <c r="J8277" t="s">
        <v>15</v>
      </c>
      <c r="K8277" s="1">
        <v>110486.07</v>
      </c>
      <c r="L8277">
        <v>2368</v>
      </c>
    </row>
    <row r="8278" spans="1:12" x14ac:dyDescent="0.2">
      <c r="A8278" t="s">
        <v>7706</v>
      </c>
      <c r="B8278" t="s">
        <v>2568</v>
      </c>
      <c r="C8278" t="s">
        <v>1225</v>
      </c>
      <c r="D8278" s="1">
        <v>105571.17</v>
      </c>
      <c r="E8278" s="1">
        <v>2040.44</v>
      </c>
      <c r="F8278" t="s">
        <v>15</v>
      </c>
      <c r="G8278" t="s">
        <v>15</v>
      </c>
      <c r="H8278" t="s">
        <v>15</v>
      </c>
      <c r="I8278" t="s">
        <v>15</v>
      </c>
      <c r="J8278" t="s">
        <v>15</v>
      </c>
      <c r="K8278" s="1">
        <v>107611.61</v>
      </c>
      <c r="L8278">
        <v>2186</v>
      </c>
    </row>
    <row r="8279" spans="1:12" x14ac:dyDescent="0.2">
      <c r="A8279" t="s">
        <v>7835</v>
      </c>
      <c r="B8279" t="s">
        <v>2568</v>
      </c>
      <c r="C8279" t="s">
        <v>1225</v>
      </c>
      <c r="D8279" s="1">
        <v>104993.9</v>
      </c>
      <c r="E8279" s="1">
        <v>2040.44</v>
      </c>
      <c r="F8279" t="s">
        <v>15</v>
      </c>
      <c r="G8279" t="s">
        <v>15</v>
      </c>
      <c r="H8279" t="s">
        <v>15</v>
      </c>
      <c r="I8279" t="s">
        <v>15</v>
      </c>
      <c r="J8279" t="s">
        <v>15</v>
      </c>
      <c r="K8279" s="1">
        <v>107034.34</v>
      </c>
      <c r="L8279">
        <v>2066</v>
      </c>
    </row>
    <row r="8280" spans="1:12" x14ac:dyDescent="0.2">
      <c r="A8280" t="s">
        <v>8141</v>
      </c>
      <c r="B8280" t="s">
        <v>2568</v>
      </c>
      <c r="C8280" t="s">
        <v>1225</v>
      </c>
      <c r="D8280" s="1">
        <v>103475.72</v>
      </c>
      <c r="E8280" s="1">
        <v>1989.93</v>
      </c>
      <c r="F8280" t="s">
        <v>15</v>
      </c>
      <c r="G8280" t="s">
        <v>15</v>
      </c>
      <c r="H8280" t="s">
        <v>15</v>
      </c>
      <c r="I8280" t="s">
        <v>15</v>
      </c>
      <c r="J8280" t="s">
        <v>15</v>
      </c>
      <c r="K8280" s="1">
        <v>105465.65</v>
      </c>
      <c r="L8280">
        <v>2072</v>
      </c>
    </row>
    <row r="8281" spans="1:12" x14ac:dyDescent="0.2">
      <c r="A8281" t="s">
        <v>8434</v>
      </c>
      <c r="B8281" t="s">
        <v>2568</v>
      </c>
      <c r="C8281" t="s">
        <v>1225</v>
      </c>
      <c r="D8281" s="1">
        <v>99185.06</v>
      </c>
      <c r="E8281" s="1">
        <v>1801.1</v>
      </c>
      <c r="F8281" s="1">
        <v>2820</v>
      </c>
      <c r="G8281" t="s">
        <v>15</v>
      </c>
      <c r="H8281" t="s">
        <v>15</v>
      </c>
      <c r="I8281" t="s">
        <v>15</v>
      </c>
      <c r="J8281" t="s">
        <v>15</v>
      </c>
      <c r="K8281" s="1">
        <v>103806.16</v>
      </c>
      <c r="L8281">
        <v>2130</v>
      </c>
    </row>
    <row r="8282" spans="1:12" x14ac:dyDescent="0.2">
      <c r="A8282" t="s">
        <v>9699</v>
      </c>
      <c r="B8282" t="s">
        <v>2568</v>
      </c>
      <c r="C8282" t="s">
        <v>1225</v>
      </c>
      <c r="D8282" s="1">
        <v>89363.28</v>
      </c>
      <c r="E8282" s="1">
        <v>1733.14</v>
      </c>
      <c r="F8282" s="1">
        <v>2987.18</v>
      </c>
      <c r="G8282" t="s">
        <v>15</v>
      </c>
      <c r="H8282" t="s">
        <v>15</v>
      </c>
      <c r="I8282" t="s">
        <v>15</v>
      </c>
      <c r="J8282" t="s">
        <v>15</v>
      </c>
      <c r="K8282" s="1">
        <v>94083.6</v>
      </c>
      <c r="L8282">
        <v>2121</v>
      </c>
    </row>
    <row r="8283" spans="1:12" x14ac:dyDescent="0.2">
      <c r="A8283" t="s">
        <v>10806</v>
      </c>
      <c r="B8283" t="s">
        <v>2568</v>
      </c>
      <c r="C8283" t="s">
        <v>1225</v>
      </c>
      <c r="D8283" s="1">
        <v>83088.539999999994</v>
      </c>
      <c r="E8283" s="1">
        <v>1613.74</v>
      </c>
      <c r="F8283">
        <v>623.07000000000005</v>
      </c>
      <c r="G8283" t="s">
        <v>15</v>
      </c>
      <c r="H8283" t="s">
        <v>15</v>
      </c>
      <c r="I8283" t="s">
        <v>15</v>
      </c>
      <c r="J8283" t="s">
        <v>15</v>
      </c>
      <c r="K8283" s="1">
        <v>85325.35</v>
      </c>
      <c r="L8283">
        <v>2368</v>
      </c>
    </row>
    <row r="8284" spans="1:12" x14ac:dyDescent="0.2">
      <c r="A8284" t="s">
        <v>10967</v>
      </c>
      <c r="B8284" t="s">
        <v>2568</v>
      </c>
      <c r="C8284" t="s">
        <v>1225</v>
      </c>
      <c r="D8284" s="1">
        <v>81258.539999999994</v>
      </c>
      <c r="E8284" s="1">
        <v>1578.01</v>
      </c>
      <c r="F8284" s="1">
        <v>1500</v>
      </c>
      <c r="G8284" t="s">
        <v>15</v>
      </c>
      <c r="H8284" t="s">
        <v>15</v>
      </c>
      <c r="I8284" t="s">
        <v>15</v>
      </c>
      <c r="J8284" t="s">
        <v>15</v>
      </c>
      <c r="K8284" s="1">
        <v>84336.55</v>
      </c>
      <c r="L8284">
        <v>2368</v>
      </c>
    </row>
    <row r="8285" spans="1:12" x14ac:dyDescent="0.2">
      <c r="A8285" t="s">
        <v>11069</v>
      </c>
      <c r="B8285" t="s">
        <v>2568</v>
      </c>
      <c r="C8285" t="s">
        <v>1225</v>
      </c>
      <c r="D8285" s="1">
        <v>82020.490000000005</v>
      </c>
      <c r="E8285" s="1">
        <v>1578.01</v>
      </c>
      <c r="F8285" t="s">
        <v>15</v>
      </c>
      <c r="G8285" t="s">
        <v>15</v>
      </c>
      <c r="H8285" t="s">
        <v>15</v>
      </c>
      <c r="I8285" t="s">
        <v>15</v>
      </c>
      <c r="J8285" t="s">
        <v>15</v>
      </c>
      <c r="K8285" s="1">
        <v>83598.5</v>
      </c>
      <c r="L8285">
        <v>2062</v>
      </c>
    </row>
    <row r="8286" spans="1:12" x14ac:dyDescent="0.2">
      <c r="A8286" t="s">
        <v>13150</v>
      </c>
      <c r="B8286" t="s">
        <v>2568</v>
      </c>
      <c r="C8286" t="s">
        <v>1225</v>
      </c>
      <c r="D8286" s="1">
        <v>67153.81</v>
      </c>
      <c r="E8286" s="1">
        <v>1296.18</v>
      </c>
      <c r="F8286">
        <v>877.68</v>
      </c>
      <c r="G8286" t="s">
        <v>15</v>
      </c>
      <c r="H8286" t="s">
        <v>15</v>
      </c>
      <c r="I8286" t="s">
        <v>15</v>
      </c>
      <c r="J8286" t="s">
        <v>15</v>
      </c>
      <c r="K8286" s="1">
        <v>69327.67</v>
      </c>
      <c r="L8286">
        <v>2132</v>
      </c>
    </row>
    <row r="8287" spans="1:12" x14ac:dyDescent="0.2">
      <c r="A8287" t="s">
        <v>13887</v>
      </c>
      <c r="B8287" t="s">
        <v>2568</v>
      </c>
      <c r="C8287" t="s">
        <v>9031</v>
      </c>
      <c r="D8287" s="1">
        <v>62615.53</v>
      </c>
      <c r="E8287" s="1">
        <v>1182.3800000000001</v>
      </c>
      <c r="F8287" t="s">
        <v>15</v>
      </c>
      <c r="G8287" t="s">
        <v>15</v>
      </c>
      <c r="H8287" t="s">
        <v>15</v>
      </c>
      <c r="I8287" t="s">
        <v>15</v>
      </c>
      <c r="J8287" t="s">
        <v>15</v>
      </c>
      <c r="K8287" s="1">
        <v>63797.91</v>
      </c>
      <c r="L8287">
        <v>2126</v>
      </c>
    </row>
    <row r="8288" spans="1:12" x14ac:dyDescent="0.2">
      <c r="A8288" t="s">
        <v>13897</v>
      </c>
      <c r="B8288" t="s">
        <v>2568</v>
      </c>
      <c r="C8288" t="s">
        <v>3419</v>
      </c>
      <c r="D8288" s="1">
        <v>62583.68</v>
      </c>
      <c r="E8288" s="1">
        <v>1142.17</v>
      </c>
      <c r="F8288" t="s">
        <v>15</v>
      </c>
      <c r="G8288" t="s">
        <v>15</v>
      </c>
      <c r="H8288" t="s">
        <v>15</v>
      </c>
      <c r="I8288" t="s">
        <v>15</v>
      </c>
      <c r="J8288" t="s">
        <v>15</v>
      </c>
      <c r="K8288" s="1">
        <v>63725.85</v>
      </c>
      <c r="L8288">
        <v>2169</v>
      </c>
    </row>
    <row r="8289" spans="1:12" x14ac:dyDescent="0.2">
      <c r="A8289" t="s">
        <v>14573</v>
      </c>
      <c r="B8289" t="s">
        <v>2568</v>
      </c>
      <c r="C8289" t="s">
        <v>1225</v>
      </c>
      <c r="D8289" s="1">
        <v>57757.94</v>
      </c>
      <c r="E8289" s="1">
        <v>1011.03</v>
      </c>
      <c r="F8289">
        <v>500</v>
      </c>
      <c r="G8289" t="s">
        <v>15</v>
      </c>
      <c r="H8289" t="s">
        <v>15</v>
      </c>
      <c r="I8289" t="s">
        <v>15</v>
      </c>
      <c r="J8289" t="s">
        <v>15</v>
      </c>
      <c r="K8289" s="1">
        <v>59268.97</v>
      </c>
      <c r="L8289">
        <v>2132</v>
      </c>
    </row>
    <row r="8290" spans="1:12" x14ac:dyDescent="0.2">
      <c r="A8290" t="s">
        <v>14780</v>
      </c>
      <c r="B8290" t="s">
        <v>2568</v>
      </c>
      <c r="C8290" t="s">
        <v>8144</v>
      </c>
      <c r="D8290" s="1">
        <v>56094.61</v>
      </c>
      <c r="E8290" s="1">
        <v>2029</v>
      </c>
      <c r="F8290" t="s">
        <v>15</v>
      </c>
      <c r="G8290" t="s">
        <v>15</v>
      </c>
      <c r="H8290" t="s">
        <v>15</v>
      </c>
      <c r="I8290" t="s">
        <v>15</v>
      </c>
      <c r="J8290" t="s">
        <v>15</v>
      </c>
      <c r="K8290" s="1">
        <v>58123.61</v>
      </c>
      <c r="L8290">
        <v>2124</v>
      </c>
    </row>
    <row r="8291" spans="1:12" x14ac:dyDescent="0.2">
      <c r="A8291" t="s">
        <v>14929</v>
      </c>
      <c r="B8291" t="s">
        <v>2568</v>
      </c>
      <c r="C8291" t="s">
        <v>8144</v>
      </c>
      <c r="D8291" s="1">
        <v>55199.44</v>
      </c>
      <c r="E8291" s="1">
        <v>1537.16</v>
      </c>
      <c r="F8291">
        <v>500</v>
      </c>
      <c r="G8291" t="s">
        <v>15</v>
      </c>
      <c r="H8291" t="s">
        <v>15</v>
      </c>
      <c r="I8291" t="s">
        <v>15</v>
      </c>
      <c r="J8291" t="s">
        <v>15</v>
      </c>
      <c r="K8291" s="1">
        <v>57236.6</v>
      </c>
      <c r="L8291">
        <v>2136</v>
      </c>
    </row>
    <row r="8292" spans="1:12" x14ac:dyDescent="0.2">
      <c r="A8292" t="s">
        <v>15074</v>
      </c>
      <c r="B8292" t="s">
        <v>2568</v>
      </c>
      <c r="C8292" t="s">
        <v>10648</v>
      </c>
      <c r="D8292" s="1">
        <v>40271.43</v>
      </c>
      <c r="E8292" s="1">
        <v>4605.99</v>
      </c>
      <c r="F8292" s="1">
        <v>11279.5</v>
      </c>
      <c r="G8292" t="s">
        <v>15</v>
      </c>
      <c r="H8292" t="s">
        <v>15</v>
      </c>
      <c r="I8292" t="s">
        <v>15</v>
      </c>
      <c r="J8292" t="s">
        <v>15</v>
      </c>
      <c r="K8292" s="1">
        <v>56156.92</v>
      </c>
      <c r="L8292">
        <v>2062</v>
      </c>
    </row>
    <row r="8293" spans="1:12" x14ac:dyDescent="0.2">
      <c r="A8293" t="s">
        <v>16360</v>
      </c>
      <c r="B8293" t="s">
        <v>2568</v>
      </c>
      <c r="C8293" t="s">
        <v>8144</v>
      </c>
      <c r="D8293" s="1">
        <v>47104.97</v>
      </c>
      <c r="E8293">
        <v>965.41</v>
      </c>
      <c r="F8293">
        <v>500</v>
      </c>
      <c r="G8293" t="s">
        <v>15</v>
      </c>
      <c r="H8293" t="s">
        <v>15</v>
      </c>
      <c r="I8293" t="s">
        <v>15</v>
      </c>
      <c r="J8293" t="s">
        <v>15</v>
      </c>
      <c r="K8293" s="1">
        <v>48570.38</v>
      </c>
      <c r="L8293">
        <v>2122</v>
      </c>
    </row>
    <row r="8294" spans="1:12" x14ac:dyDescent="0.2">
      <c r="A8294" t="s">
        <v>16941</v>
      </c>
      <c r="B8294" t="s">
        <v>2568</v>
      </c>
      <c r="C8294" t="s">
        <v>8144</v>
      </c>
      <c r="D8294" s="1">
        <v>43901.22</v>
      </c>
      <c r="E8294">
        <v>779.1</v>
      </c>
      <c r="F8294">
        <v>154.68</v>
      </c>
      <c r="G8294" t="s">
        <v>15</v>
      </c>
      <c r="H8294" t="s">
        <v>15</v>
      </c>
      <c r="I8294" t="s">
        <v>15</v>
      </c>
      <c r="J8294" t="s">
        <v>15</v>
      </c>
      <c r="K8294" s="1">
        <v>44835</v>
      </c>
      <c r="L8294">
        <v>2124</v>
      </c>
    </row>
    <row r="8295" spans="1:12" x14ac:dyDescent="0.2">
      <c r="A8295" t="s">
        <v>17404</v>
      </c>
      <c r="B8295" t="s">
        <v>2568</v>
      </c>
      <c r="C8295" t="s">
        <v>8144</v>
      </c>
      <c r="D8295" s="1">
        <v>41094.94</v>
      </c>
      <c r="E8295">
        <v>711.05</v>
      </c>
      <c r="F8295" t="s">
        <v>15</v>
      </c>
      <c r="G8295" t="s">
        <v>15</v>
      </c>
      <c r="H8295" t="s">
        <v>15</v>
      </c>
      <c r="I8295" t="s">
        <v>15</v>
      </c>
      <c r="J8295" t="s">
        <v>15</v>
      </c>
      <c r="K8295" s="1">
        <v>41805.99</v>
      </c>
      <c r="L8295">
        <v>2136</v>
      </c>
    </row>
    <row r="8296" spans="1:12" x14ac:dyDescent="0.2">
      <c r="A8296" t="s">
        <v>17488</v>
      </c>
      <c r="B8296" t="s">
        <v>2568</v>
      </c>
      <c r="C8296" t="s">
        <v>10648</v>
      </c>
      <c r="D8296" s="1">
        <v>39415.46</v>
      </c>
      <c r="E8296" s="1">
        <v>1832.28</v>
      </c>
      <c r="F8296" t="s">
        <v>15</v>
      </c>
      <c r="G8296" t="s">
        <v>15</v>
      </c>
      <c r="H8296" t="s">
        <v>15</v>
      </c>
      <c r="I8296" t="s">
        <v>15</v>
      </c>
      <c r="J8296" t="s">
        <v>15</v>
      </c>
      <c r="K8296" s="1">
        <v>41247.74</v>
      </c>
      <c r="L8296">
        <v>2126</v>
      </c>
    </row>
    <row r="8297" spans="1:12" x14ac:dyDescent="0.2">
      <c r="A8297" t="s">
        <v>17580</v>
      </c>
      <c r="B8297" t="s">
        <v>2568</v>
      </c>
      <c r="C8297" t="s">
        <v>8144</v>
      </c>
      <c r="D8297" s="1">
        <v>39983.440000000002</v>
      </c>
      <c r="E8297">
        <v>750.31</v>
      </c>
      <c r="F8297" t="s">
        <v>15</v>
      </c>
      <c r="G8297" t="s">
        <v>15</v>
      </c>
      <c r="H8297" t="s">
        <v>15</v>
      </c>
      <c r="I8297" t="s">
        <v>15</v>
      </c>
      <c r="J8297" t="s">
        <v>15</v>
      </c>
      <c r="K8297" s="1">
        <v>40733.75</v>
      </c>
      <c r="L8297">
        <v>2136</v>
      </c>
    </row>
    <row r="8298" spans="1:12" x14ac:dyDescent="0.2">
      <c r="A8298" t="s">
        <v>17614</v>
      </c>
      <c r="B8298" t="s">
        <v>2568</v>
      </c>
      <c r="C8298" t="s">
        <v>8144</v>
      </c>
      <c r="D8298" s="1">
        <v>37520.15</v>
      </c>
      <c r="E8298">
        <v>722.64</v>
      </c>
      <c r="F8298" s="1">
        <v>2200</v>
      </c>
      <c r="G8298" t="s">
        <v>15</v>
      </c>
      <c r="H8298" t="s">
        <v>15</v>
      </c>
      <c r="I8298" t="s">
        <v>15</v>
      </c>
      <c r="J8298" t="s">
        <v>15</v>
      </c>
      <c r="K8298" s="1">
        <v>40442.79</v>
      </c>
      <c r="L8298">
        <v>2132</v>
      </c>
    </row>
    <row r="8299" spans="1:12" x14ac:dyDescent="0.2">
      <c r="A8299" t="s">
        <v>17893</v>
      </c>
      <c r="B8299" t="s">
        <v>2568</v>
      </c>
      <c r="C8299" t="s">
        <v>8144</v>
      </c>
      <c r="D8299" s="1">
        <v>37893.94</v>
      </c>
      <c r="E8299">
        <v>674.15</v>
      </c>
      <c r="F8299" t="s">
        <v>15</v>
      </c>
      <c r="G8299" t="s">
        <v>15</v>
      </c>
      <c r="H8299" t="s">
        <v>15</v>
      </c>
      <c r="I8299" t="s">
        <v>15</v>
      </c>
      <c r="J8299" t="s">
        <v>15</v>
      </c>
      <c r="K8299" s="1">
        <v>38568.089999999997</v>
      </c>
      <c r="L8299">
        <v>2131</v>
      </c>
    </row>
    <row r="8300" spans="1:12" x14ac:dyDescent="0.2">
      <c r="A8300" t="s">
        <v>18001</v>
      </c>
      <c r="B8300" t="s">
        <v>2568</v>
      </c>
      <c r="C8300" t="s">
        <v>8144</v>
      </c>
      <c r="D8300" s="1">
        <v>37240.14</v>
      </c>
      <c r="E8300">
        <v>722.64</v>
      </c>
      <c r="F8300" t="s">
        <v>15</v>
      </c>
      <c r="G8300" t="s">
        <v>15</v>
      </c>
      <c r="H8300" t="s">
        <v>15</v>
      </c>
      <c r="I8300" t="s">
        <v>15</v>
      </c>
      <c r="J8300" t="s">
        <v>15</v>
      </c>
      <c r="K8300" s="1">
        <v>37962.78</v>
      </c>
      <c r="L8300">
        <v>2132</v>
      </c>
    </row>
    <row r="8301" spans="1:12" x14ac:dyDescent="0.2">
      <c r="A8301" t="s">
        <v>18194</v>
      </c>
      <c r="B8301" t="s">
        <v>2568</v>
      </c>
      <c r="C8301" t="s">
        <v>8144</v>
      </c>
      <c r="D8301" s="1">
        <v>35913.660000000003</v>
      </c>
      <c r="E8301">
        <v>736.92</v>
      </c>
      <c r="F8301" t="s">
        <v>15</v>
      </c>
      <c r="G8301" t="s">
        <v>15</v>
      </c>
      <c r="H8301" t="s">
        <v>15</v>
      </c>
      <c r="I8301" t="s">
        <v>15</v>
      </c>
      <c r="J8301" t="s">
        <v>15</v>
      </c>
      <c r="K8301" s="1">
        <v>36650.58</v>
      </c>
      <c r="L8301">
        <v>2302</v>
      </c>
    </row>
    <row r="8302" spans="1:12" x14ac:dyDescent="0.2">
      <c r="A8302" t="s">
        <v>18361</v>
      </c>
      <c r="B8302" t="s">
        <v>2568</v>
      </c>
      <c r="C8302" t="s">
        <v>8144</v>
      </c>
      <c r="D8302" s="1">
        <v>34756.46</v>
      </c>
      <c r="E8302">
        <v>584</v>
      </c>
      <c r="F8302" t="s">
        <v>15</v>
      </c>
      <c r="G8302" t="s">
        <v>15</v>
      </c>
      <c r="H8302" t="s">
        <v>15</v>
      </c>
      <c r="I8302" t="s">
        <v>15</v>
      </c>
      <c r="J8302" t="s">
        <v>15</v>
      </c>
      <c r="K8302" s="1">
        <v>35340.46</v>
      </c>
      <c r="L8302">
        <v>2136</v>
      </c>
    </row>
    <row r="8303" spans="1:12" x14ac:dyDescent="0.2">
      <c r="A8303" t="s">
        <v>18417</v>
      </c>
      <c r="B8303" t="s">
        <v>2568</v>
      </c>
      <c r="C8303" t="s">
        <v>8144</v>
      </c>
      <c r="D8303" s="1">
        <v>34355.79</v>
      </c>
      <c r="E8303">
        <v>594.99</v>
      </c>
      <c r="F8303" t="s">
        <v>15</v>
      </c>
      <c r="G8303" t="s">
        <v>15</v>
      </c>
      <c r="H8303" t="s">
        <v>15</v>
      </c>
      <c r="I8303" t="s">
        <v>15</v>
      </c>
      <c r="J8303" t="s">
        <v>15</v>
      </c>
      <c r="K8303" s="1">
        <v>34950.78</v>
      </c>
      <c r="L8303">
        <v>2126</v>
      </c>
    </row>
    <row r="8304" spans="1:12" x14ac:dyDescent="0.2">
      <c r="A8304" t="s">
        <v>18426</v>
      </c>
      <c r="B8304" t="s">
        <v>2568</v>
      </c>
      <c r="C8304" t="s">
        <v>8144</v>
      </c>
      <c r="D8304" s="1">
        <v>34246.949999999997</v>
      </c>
      <c r="E8304">
        <v>594.99</v>
      </c>
      <c r="F8304" t="s">
        <v>15</v>
      </c>
      <c r="G8304" t="s">
        <v>15</v>
      </c>
      <c r="H8304" t="s">
        <v>15</v>
      </c>
      <c r="I8304" t="s">
        <v>15</v>
      </c>
      <c r="J8304" t="s">
        <v>15</v>
      </c>
      <c r="K8304" s="1">
        <v>34841.94</v>
      </c>
      <c r="L8304">
        <v>2126</v>
      </c>
    </row>
    <row r="8305" spans="1:12" x14ac:dyDescent="0.2">
      <c r="A8305" t="s">
        <v>18554</v>
      </c>
      <c r="B8305" t="s">
        <v>2568</v>
      </c>
      <c r="C8305" t="s">
        <v>8144</v>
      </c>
      <c r="D8305" s="1">
        <v>32345.26</v>
      </c>
      <c r="E8305" s="1">
        <v>1273.01</v>
      </c>
      <c r="F8305">
        <v>243.04</v>
      </c>
      <c r="G8305" t="s">
        <v>15</v>
      </c>
      <c r="H8305" t="s">
        <v>15</v>
      </c>
      <c r="I8305" t="s">
        <v>15</v>
      </c>
      <c r="J8305" t="s">
        <v>15</v>
      </c>
      <c r="K8305" s="1">
        <v>33861.31</v>
      </c>
      <c r="L8305">
        <v>2131</v>
      </c>
    </row>
    <row r="8306" spans="1:12" x14ac:dyDescent="0.2">
      <c r="A8306" t="s">
        <v>18724</v>
      </c>
      <c r="B8306" t="s">
        <v>2568</v>
      </c>
      <c r="C8306" t="s">
        <v>8144</v>
      </c>
      <c r="D8306" s="1">
        <v>31814.07</v>
      </c>
      <c r="E8306">
        <v>583.4</v>
      </c>
      <c r="F8306" t="s">
        <v>15</v>
      </c>
      <c r="G8306" t="s">
        <v>15</v>
      </c>
      <c r="H8306" t="s">
        <v>15</v>
      </c>
      <c r="I8306" t="s">
        <v>15</v>
      </c>
      <c r="J8306" t="s">
        <v>15</v>
      </c>
      <c r="K8306" s="1">
        <v>32397.47</v>
      </c>
      <c r="L8306">
        <v>2136</v>
      </c>
    </row>
    <row r="8307" spans="1:12" x14ac:dyDescent="0.2">
      <c r="A8307" t="s">
        <v>18869</v>
      </c>
      <c r="B8307" t="s">
        <v>2568</v>
      </c>
      <c r="C8307" t="s">
        <v>8144</v>
      </c>
      <c r="D8307" s="1">
        <v>30630.18</v>
      </c>
      <c r="E8307">
        <v>539.34</v>
      </c>
      <c r="F8307" t="s">
        <v>15</v>
      </c>
      <c r="G8307" t="s">
        <v>15</v>
      </c>
      <c r="H8307" t="s">
        <v>15</v>
      </c>
      <c r="I8307" t="s">
        <v>15</v>
      </c>
      <c r="J8307" t="s">
        <v>15</v>
      </c>
      <c r="K8307" s="1">
        <v>31169.52</v>
      </c>
      <c r="L8307">
        <v>2767</v>
      </c>
    </row>
    <row r="8308" spans="1:12" x14ac:dyDescent="0.2">
      <c r="A8308" t="s">
        <v>19460</v>
      </c>
      <c r="B8308" t="s">
        <v>2568</v>
      </c>
      <c r="C8308" t="s">
        <v>8144</v>
      </c>
      <c r="D8308" s="1">
        <v>26159.1</v>
      </c>
      <c r="E8308">
        <v>272.75</v>
      </c>
      <c r="F8308" t="s">
        <v>15</v>
      </c>
      <c r="G8308" t="s">
        <v>15</v>
      </c>
      <c r="H8308" t="s">
        <v>15</v>
      </c>
      <c r="I8308" t="s">
        <v>15</v>
      </c>
      <c r="J8308" t="s">
        <v>15</v>
      </c>
      <c r="K8308" s="1">
        <v>26431.85</v>
      </c>
      <c r="L8308">
        <v>2124</v>
      </c>
    </row>
    <row r="8309" spans="1:12" x14ac:dyDescent="0.2">
      <c r="A8309" t="s">
        <v>19479</v>
      </c>
      <c r="B8309" t="s">
        <v>2568</v>
      </c>
      <c r="C8309" t="s">
        <v>1225</v>
      </c>
      <c r="D8309" t="s">
        <v>15</v>
      </c>
      <c r="E8309" t="s">
        <v>15</v>
      </c>
      <c r="F8309" s="1">
        <v>26288.5</v>
      </c>
      <c r="G8309" t="s">
        <v>15</v>
      </c>
      <c r="H8309" t="s">
        <v>15</v>
      </c>
      <c r="I8309" t="s">
        <v>15</v>
      </c>
      <c r="J8309" t="s">
        <v>15</v>
      </c>
      <c r="K8309" s="1">
        <v>26288.5</v>
      </c>
      <c r="L8309">
        <v>2170</v>
      </c>
    </row>
    <row r="8310" spans="1:12" x14ac:dyDescent="0.2">
      <c r="A8310" t="s">
        <v>19895</v>
      </c>
      <c r="B8310" t="s">
        <v>2568</v>
      </c>
      <c r="C8310" t="s">
        <v>8144</v>
      </c>
      <c r="D8310" s="1">
        <v>22740.82</v>
      </c>
      <c r="E8310">
        <v>560.36</v>
      </c>
      <c r="F8310" t="s">
        <v>15</v>
      </c>
      <c r="G8310" t="s">
        <v>15</v>
      </c>
      <c r="H8310" t="s">
        <v>15</v>
      </c>
      <c r="I8310" t="s">
        <v>15</v>
      </c>
      <c r="J8310" t="s">
        <v>15</v>
      </c>
      <c r="K8310" s="1">
        <v>23301.18</v>
      </c>
      <c r="L8310">
        <v>2126</v>
      </c>
    </row>
    <row r="8311" spans="1:12" x14ac:dyDescent="0.2">
      <c r="A8311" t="s">
        <v>20044</v>
      </c>
      <c r="B8311" t="s">
        <v>2568</v>
      </c>
      <c r="C8311" t="s">
        <v>18623</v>
      </c>
      <c r="D8311" s="1">
        <v>21098.6</v>
      </c>
      <c r="E8311" t="s">
        <v>15</v>
      </c>
      <c r="F8311">
        <v>800</v>
      </c>
      <c r="G8311">
        <v>246.43</v>
      </c>
      <c r="H8311" t="s">
        <v>15</v>
      </c>
      <c r="I8311" t="s">
        <v>15</v>
      </c>
      <c r="J8311" t="s">
        <v>15</v>
      </c>
      <c r="K8311" s="1">
        <v>22145.03</v>
      </c>
      <c r="L8311">
        <v>2125</v>
      </c>
    </row>
    <row r="8312" spans="1:12" x14ac:dyDescent="0.2">
      <c r="A8312" t="s">
        <v>20354</v>
      </c>
      <c r="B8312" t="s">
        <v>2568</v>
      </c>
      <c r="C8312" t="s">
        <v>8144</v>
      </c>
      <c r="D8312" s="1">
        <v>19482.740000000002</v>
      </c>
      <c r="E8312">
        <v>376.07</v>
      </c>
      <c r="F8312" t="s">
        <v>15</v>
      </c>
      <c r="G8312" t="s">
        <v>15</v>
      </c>
      <c r="H8312" t="s">
        <v>15</v>
      </c>
      <c r="I8312" t="s">
        <v>15</v>
      </c>
      <c r="J8312" t="s">
        <v>15</v>
      </c>
      <c r="K8312" s="1">
        <v>19858.810000000001</v>
      </c>
      <c r="L8312">
        <v>2126</v>
      </c>
    </row>
    <row r="8313" spans="1:12" x14ac:dyDescent="0.2">
      <c r="A8313" t="s">
        <v>20431</v>
      </c>
      <c r="B8313" t="s">
        <v>2568</v>
      </c>
      <c r="C8313" t="s">
        <v>1225</v>
      </c>
      <c r="D8313" s="1">
        <v>19247.599999999999</v>
      </c>
      <c r="E8313" t="s">
        <v>15</v>
      </c>
      <c r="F8313" t="s">
        <v>15</v>
      </c>
      <c r="G8313" t="s">
        <v>15</v>
      </c>
      <c r="H8313" t="s">
        <v>15</v>
      </c>
      <c r="I8313" t="s">
        <v>15</v>
      </c>
      <c r="J8313" t="s">
        <v>15</v>
      </c>
      <c r="K8313" s="1">
        <v>19247.599999999999</v>
      </c>
      <c r="L8313">
        <v>2186</v>
      </c>
    </row>
    <row r="8314" spans="1:12" x14ac:dyDescent="0.2">
      <c r="A8314" t="s">
        <v>21430</v>
      </c>
      <c r="B8314" t="s">
        <v>2568</v>
      </c>
      <c r="C8314" t="s">
        <v>17954</v>
      </c>
      <c r="D8314" s="1">
        <v>12859.7</v>
      </c>
      <c r="E8314" t="s">
        <v>15</v>
      </c>
      <c r="F8314" t="s">
        <v>15</v>
      </c>
      <c r="G8314" t="s">
        <v>15</v>
      </c>
      <c r="H8314" t="s">
        <v>15</v>
      </c>
      <c r="I8314" t="s">
        <v>15</v>
      </c>
      <c r="J8314" t="s">
        <v>15</v>
      </c>
      <c r="K8314" s="1">
        <v>12859.7</v>
      </c>
      <c r="L8314">
        <v>2131</v>
      </c>
    </row>
    <row r="8315" spans="1:12" x14ac:dyDescent="0.2">
      <c r="A8315" t="s">
        <v>21569</v>
      </c>
      <c r="B8315" t="s">
        <v>2568</v>
      </c>
      <c r="C8315" t="s">
        <v>3944</v>
      </c>
      <c r="D8315" t="s">
        <v>15</v>
      </c>
      <c r="E8315">
        <v>463.35</v>
      </c>
      <c r="F8315" s="1">
        <v>11623.17</v>
      </c>
      <c r="G8315" t="s">
        <v>15</v>
      </c>
      <c r="H8315" t="s">
        <v>15</v>
      </c>
      <c r="I8315" t="s">
        <v>15</v>
      </c>
      <c r="J8315" t="s">
        <v>15</v>
      </c>
      <c r="K8315" s="1">
        <v>12086.52</v>
      </c>
      <c r="L8315">
        <v>2131</v>
      </c>
    </row>
    <row r="8316" spans="1:12" x14ac:dyDescent="0.2">
      <c r="A8316" t="s">
        <v>22192</v>
      </c>
      <c r="B8316" t="s">
        <v>2568</v>
      </c>
      <c r="C8316" t="s">
        <v>8144</v>
      </c>
      <c r="D8316" s="1">
        <v>2539.27</v>
      </c>
      <c r="E8316">
        <v>385.3</v>
      </c>
      <c r="F8316" s="1">
        <v>6141.5</v>
      </c>
      <c r="G8316" t="s">
        <v>15</v>
      </c>
      <c r="H8316" t="s">
        <v>15</v>
      </c>
      <c r="I8316" t="s">
        <v>15</v>
      </c>
      <c r="J8316" t="s">
        <v>15</v>
      </c>
      <c r="K8316" s="1">
        <v>9066.07</v>
      </c>
      <c r="L8316">
        <v>2121</v>
      </c>
    </row>
    <row r="8317" spans="1:12" x14ac:dyDescent="0.2">
      <c r="A8317" t="s">
        <v>23424</v>
      </c>
      <c r="B8317" t="s">
        <v>2568</v>
      </c>
      <c r="C8317" t="s">
        <v>18639</v>
      </c>
      <c r="D8317" s="1">
        <v>3093.06</v>
      </c>
      <c r="E8317" t="s">
        <v>15</v>
      </c>
      <c r="F8317" t="s">
        <v>15</v>
      </c>
      <c r="G8317" t="s">
        <v>15</v>
      </c>
      <c r="H8317" t="s">
        <v>15</v>
      </c>
      <c r="I8317" t="s">
        <v>15</v>
      </c>
      <c r="J8317" t="s">
        <v>15</v>
      </c>
      <c r="K8317" s="1">
        <v>3093.06</v>
      </c>
      <c r="L8317">
        <v>2136</v>
      </c>
    </row>
    <row r="8318" spans="1:12" x14ac:dyDescent="0.2">
      <c r="A8318" t="s">
        <v>23425</v>
      </c>
      <c r="B8318" t="s">
        <v>2568</v>
      </c>
      <c r="C8318" t="s">
        <v>18639</v>
      </c>
      <c r="D8318" s="1">
        <v>3093.06</v>
      </c>
      <c r="E8318" t="s">
        <v>15</v>
      </c>
      <c r="F8318" t="s">
        <v>15</v>
      </c>
      <c r="G8318" t="s">
        <v>15</v>
      </c>
      <c r="H8318" t="s">
        <v>15</v>
      </c>
      <c r="I8318" t="s">
        <v>15</v>
      </c>
      <c r="J8318" t="s">
        <v>15</v>
      </c>
      <c r="K8318" s="1">
        <v>3093.06</v>
      </c>
      <c r="L8318">
        <v>2136</v>
      </c>
    </row>
    <row r="8319" spans="1:12" x14ac:dyDescent="0.2">
      <c r="A8319" t="s">
        <v>23660</v>
      </c>
      <c r="B8319" t="s">
        <v>2568</v>
      </c>
      <c r="C8319" t="s">
        <v>18639</v>
      </c>
      <c r="D8319" s="1">
        <v>2513.17</v>
      </c>
      <c r="E8319" t="s">
        <v>15</v>
      </c>
      <c r="F8319" t="s">
        <v>15</v>
      </c>
      <c r="G8319" t="s">
        <v>15</v>
      </c>
      <c r="H8319" t="s">
        <v>15</v>
      </c>
      <c r="I8319" t="s">
        <v>15</v>
      </c>
      <c r="J8319" t="s">
        <v>15</v>
      </c>
      <c r="K8319" s="1">
        <v>2513.17</v>
      </c>
      <c r="L8319">
        <v>2131</v>
      </c>
    </row>
    <row r="8320" spans="1:12" x14ac:dyDescent="0.2">
      <c r="A8320" t="s">
        <v>24505</v>
      </c>
      <c r="B8320" t="s">
        <v>2568</v>
      </c>
      <c r="C8320" t="s">
        <v>1225</v>
      </c>
      <c r="D8320" t="s">
        <v>15</v>
      </c>
      <c r="E8320">
        <v>374.64</v>
      </c>
      <c r="F8320" t="s">
        <v>15</v>
      </c>
      <c r="G8320" t="s">
        <v>15</v>
      </c>
      <c r="H8320" t="s">
        <v>15</v>
      </c>
      <c r="I8320" t="s">
        <v>15</v>
      </c>
      <c r="J8320" t="s">
        <v>15</v>
      </c>
      <c r="K8320">
        <v>374.64</v>
      </c>
      <c r="L8320">
        <v>2132</v>
      </c>
    </row>
    <row r="8321" spans="1:12" x14ac:dyDescent="0.2">
      <c r="A8321" t="s">
        <v>24708</v>
      </c>
      <c r="B8321" t="s">
        <v>2568</v>
      </c>
      <c r="C8321" t="s">
        <v>8144</v>
      </c>
      <c r="D8321" t="s">
        <v>15</v>
      </c>
      <c r="E8321">
        <v>142.24</v>
      </c>
      <c r="F8321" t="s">
        <v>15</v>
      </c>
      <c r="G8321" t="s">
        <v>15</v>
      </c>
      <c r="H8321" t="s">
        <v>15</v>
      </c>
      <c r="I8321" t="s">
        <v>15</v>
      </c>
      <c r="J8321" t="s">
        <v>15</v>
      </c>
      <c r="K8321">
        <v>142.24</v>
      </c>
      <c r="L8321">
        <v>34746</v>
      </c>
    </row>
    <row r="8322" spans="1:12" x14ac:dyDescent="0.2">
      <c r="A8322" t="s">
        <v>2213</v>
      </c>
      <c r="B8322" t="s">
        <v>2214</v>
      </c>
      <c r="C8322" t="s">
        <v>2100</v>
      </c>
      <c r="D8322" s="1">
        <v>159135.07999999999</v>
      </c>
      <c r="E8322" t="s">
        <v>15</v>
      </c>
      <c r="F8322" t="s">
        <v>15</v>
      </c>
      <c r="G8322" t="s">
        <v>15</v>
      </c>
      <c r="H8322" t="s">
        <v>15</v>
      </c>
      <c r="I8322" t="s">
        <v>15</v>
      </c>
      <c r="J8322" t="s">
        <v>15</v>
      </c>
      <c r="K8322" s="1">
        <v>159135.07999999999</v>
      </c>
      <c r="L8322">
        <v>1749</v>
      </c>
    </row>
    <row r="8323" spans="1:12" x14ac:dyDescent="0.2">
      <c r="A8323" t="s">
        <v>4960</v>
      </c>
      <c r="B8323" t="s">
        <v>2214</v>
      </c>
      <c r="C8323" t="s">
        <v>3419</v>
      </c>
      <c r="D8323" s="1">
        <v>116309.08</v>
      </c>
      <c r="E8323" s="1">
        <v>2259.1</v>
      </c>
      <c r="F8323" s="1">
        <v>2689.4</v>
      </c>
      <c r="G8323" t="s">
        <v>15</v>
      </c>
      <c r="H8323" t="s">
        <v>15</v>
      </c>
      <c r="I8323" t="s">
        <v>15</v>
      </c>
      <c r="J8323" t="s">
        <v>15</v>
      </c>
      <c r="K8323" s="1">
        <v>121257.58</v>
      </c>
      <c r="L8323">
        <v>2125</v>
      </c>
    </row>
    <row r="8324" spans="1:12" x14ac:dyDescent="0.2">
      <c r="A8324" t="s">
        <v>6067</v>
      </c>
      <c r="B8324" t="s">
        <v>2214</v>
      </c>
      <c r="C8324" t="s">
        <v>2829</v>
      </c>
      <c r="D8324" s="1">
        <v>111378.46</v>
      </c>
      <c r="E8324" s="1">
        <v>2200.21</v>
      </c>
      <c r="F8324" s="1">
        <v>2150</v>
      </c>
      <c r="G8324" t="s">
        <v>15</v>
      </c>
      <c r="H8324" t="s">
        <v>15</v>
      </c>
      <c r="I8324" t="s">
        <v>15</v>
      </c>
      <c r="J8324" t="s">
        <v>15</v>
      </c>
      <c r="K8324" s="1">
        <v>115728.67</v>
      </c>
      <c r="L8324">
        <v>2155</v>
      </c>
    </row>
    <row r="8325" spans="1:12" x14ac:dyDescent="0.2">
      <c r="A8325" t="s">
        <v>6247</v>
      </c>
      <c r="B8325" t="s">
        <v>2214</v>
      </c>
      <c r="C8325" t="s">
        <v>1225</v>
      </c>
      <c r="D8325" s="1">
        <v>112836.52</v>
      </c>
      <c r="E8325" s="1">
        <v>2190.5</v>
      </c>
      <c r="F8325" t="s">
        <v>15</v>
      </c>
      <c r="G8325" t="s">
        <v>15</v>
      </c>
      <c r="H8325" t="s">
        <v>15</v>
      </c>
      <c r="I8325" t="s">
        <v>15</v>
      </c>
      <c r="J8325" t="s">
        <v>15</v>
      </c>
      <c r="K8325" s="1">
        <v>115027.02</v>
      </c>
      <c r="L8325">
        <v>2124</v>
      </c>
    </row>
    <row r="8326" spans="1:12" x14ac:dyDescent="0.2">
      <c r="A8326" t="s">
        <v>6756</v>
      </c>
      <c r="B8326" t="s">
        <v>2214</v>
      </c>
      <c r="C8326" t="s">
        <v>1225</v>
      </c>
      <c r="D8326" s="1">
        <v>110247.01</v>
      </c>
      <c r="E8326" s="1">
        <v>2147.75</v>
      </c>
      <c r="F8326" t="s">
        <v>15</v>
      </c>
      <c r="G8326" t="s">
        <v>15</v>
      </c>
      <c r="H8326" t="s">
        <v>15</v>
      </c>
      <c r="I8326" t="s">
        <v>15</v>
      </c>
      <c r="J8326" t="s">
        <v>15</v>
      </c>
      <c r="K8326" s="1">
        <v>112394.76</v>
      </c>
      <c r="L8326">
        <v>2140</v>
      </c>
    </row>
    <row r="8327" spans="1:12" x14ac:dyDescent="0.2">
      <c r="A8327" t="s">
        <v>7049</v>
      </c>
      <c r="B8327" t="s">
        <v>2214</v>
      </c>
      <c r="C8327" t="s">
        <v>1225</v>
      </c>
      <c r="D8327" s="1">
        <v>99887.86</v>
      </c>
      <c r="E8327" s="1">
        <v>1936.37</v>
      </c>
      <c r="F8327" s="1">
        <v>9000</v>
      </c>
      <c r="G8327" t="s">
        <v>15</v>
      </c>
      <c r="H8327" t="s">
        <v>15</v>
      </c>
      <c r="I8327" t="s">
        <v>15</v>
      </c>
      <c r="J8327" t="s">
        <v>15</v>
      </c>
      <c r="K8327" s="1">
        <v>110824.23</v>
      </c>
      <c r="L8327">
        <v>2131</v>
      </c>
    </row>
    <row r="8328" spans="1:12" x14ac:dyDescent="0.2">
      <c r="A8328" t="s">
        <v>8198</v>
      </c>
      <c r="B8328" t="s">
        <v>2214</v>
      </c>
      <c r="C8328" t="s">
        <v>1225</v>
      </c>
      <c r="D8328" s="1">
        <v>102204.09</v>
      </c>
      <c r="E8328" s="1">
        <v>1994.29</v>
      </c>
      <c r="F8328">
        <v>925</v>
      </c>
      <c r="G8328" t="s">
        <v>15</v>
      </c>
      <c r="H8328" t="s">
        <v>15</v>
      </c>
      <c r="I8328" t="s">
        <v>15</v>
      </c>
      <c r="J8328" t="s">
        <v>15</v>
      </c>
      <c r="K8328" s="1">
        <v>105123.38</v>
      </c>
      <c r="L8328">
        <v>2136</v>
      </c>
    </row>
    <row r="8329" spans="1:12" x14ac:dyDescent="0.2">
      <c r="A8329" t="s">
        <v>8228</v>
      </c>
      <c r="B8329" t="s">
        <v>2214</v>
      </c>
      <c r="C8329" t="s">
        <v>2970</v>
      </c>
      <c r="D8329" s="1">
        <v>102904.02</v>
      </c>
      <c r="E8329" s="1">
        <v>1994.29</v>
      </c>
      <c r="F8329" t="s">
        <v>15</v>
      </c>
      <c r="G8329" t="s">
        <v>15</v>
      </c>
      <c r="H8329" t="s">
        <v>15</v>
      </c>
      <c r="I8329" t="s">
        <v>15</v>
      </c>
      <c r="J8329" t="s">
        <v>15</v>
      </c>
      <c r="K8329" s="1">
        <v>104898.31</v>
      </c>
      <c r="L8329">
        <v>2186</v>
      </c>
    </row>
    <row r="8330" spans="1:12" x14ac:dyDescent="0.2">
      <c r="A8330" t="s">
        <v>8525</v>
      </c>
      <c r="B8330" t="s">
        <v>2214</v>
      </c>
      <c r="C8330" t="s">
        <v>1225</v>
      </c>
      <c r="D8330" s="1">
        <v>101135.45</v>
      </c>
      <c r="E8330" s="1">
        <v>2062.5100000000002</v>
      </c>
      <c r="F8330" t="s">
        <v>15</v>
      </c>
      <c r="G8330" t="s">
        <v>15</v>
      </c>
      <c r="H8330" t="s">
        <v>15</v>
      </c>
      <c r="I8330" t="s">
        <v>15</v>
      </c>
      <c r="J8330" t="s">
        <v>15</v>
      </c>
      <c r="K8330" s="1">
        <v>103197.96</v>
      </c>
      <c r="L8330">
        <v>1907</v>
      </c>
    </row>
    <row r="8331" spans="1:12" x14ac:dyDescent="0.2">
      <c r="A8331" t="s">
        <v>8812</v>
      </c>
      <c r="B8331" t="s">
        <v>2214</v>
      </c>
      <c r="C8331" t="s">
        <v>1225</v>
      </c>
      <c r="D8331" s="1">
        <v>99649.36</v>
      </c>
      <c r="E8331" s="1">
        <v>1943.82</v>
      </c>
      <c r="F8331" t="s">
        <v>15</v>
      </c>
      <c r="G8331" t="s">
        <v>15</v>
      </c>
      <c r="H8331" t="s">
        <v>15</v>
      </c>
      <c r="I8331" t="s">
        <v>15</v>
      </c>
      <c r="J8331" t="s">
        <v>15</v>
      </c>
      <c r="K8331" s="1">
        <v>101593.18</v>
      </c>
      <c r="L8331">
        <v>1702</v>
      </c>
    </row>
    <row r="8332" spans="1:12" x14ac:dyDescent="0.2">
      <c r="A8332" t="s">
        <v>8999</v>
      </c>
      <c r="B8332" t="s">
        <v>2214</v>
      </c>
      <c r="C8332" t="s">
        <v>1225</v>
      </c>
      <c r="D8332" s="1">
        <v>98129.1</v>
      </c>
      <c r="E8332" s="1">
        <v>1906.5</v>
      </c>
      <c r="F8332" t="s">
        <v>15</v>
      </c>
      <c r="G8332" t="s">
        <v>15</v>
      </c>
      <c r="H8332" t="s">
        <v>15</v>
      </c>
      <c r="I8332" t="s">
        <v>15</v>
      </c>
      <c r="J8332" t="s">
        <v>15</v>
      </c>
      <c r="K8332" s="1">
        <v>100035.6</v>
      </c>
      <c r="L8332">
        <v>2169</v>
      </c>
    </row>
    <row r="8333" spans="1:12" x14ac:dyDescent="0.2">
      <c r="A8333" t="s">
        <v>9669</v>
      </c>
      <c r="B8333" t="s">
        <v>2214</v>
      </c>
      <c r="C8333" t="s">
        <v>1225</v>
      </c>
      <c r="D8333" s="1">
        <v>83303.98</v>
      </c>
      <c r="E8333" s="1">
        <v>1617.96</v>
      </c>
      <c r="F8333" s="1">
        <v>9500</v>
      </c>
      <c r="G8333" t="s">
        <v>15</v>
      </c>
      <c r="H8333" t="s">
        <v>15</v>
      </c>
      <c r="I8333" t="s">
        <v>15</v>
      </c>
      <c r="J8333" t="s">
        <v>15</v>
      </c>
      <c r="K8333" s="1">
        <v>94421.94</v>
      </c>
      <c r="L8333">
        <v>2136</v>
      </c>
    </row>
    <row r="8334" spans="1:12" x14ac:dyDescent="0.2">
      <c r="A8334" t="s">
        <v>10251</v>
      </c>
      <c r="B8334" t="s">
        <v>2214</v>
      </c>
      <c r="C8334" t="s">
        <v>1225</v>
      </c>
      <c r="D8334" s="1">
        <v>87933.14</v>
      </c>
      <c r="E8334" s="1">
        <v>1705.44</v>
      </c>
      <c r="F8334" t="s">
        <v>15</v>
      </c>
      <c r="G8334" t="s">
        <v>15</v>
      </c>
      <c r="H8334" t="s">
        <v>15</v>
      </c>
      <c r="I8334" t="s">
        <v>15</v>
      </c>
      <c r="J8334" t="s">
        <v>15</v>
      </c>
      <c r="K8334" s="1">
        <v>89638.58</v>
      </c>
      <c r="L8334">
        <v>2122</v>
      </c>
    </row>
    <row r="8335" spans="1:12" x14ac:dyDescent="0.2">
      <c r="A8335" t="s">
        <v>11003</v>
      </c>
      <c r="B8335" t="s">
        <v>2214</v>
      </c>
      <c r="C8335" t="s">
        <v>1225</v>
      </c>
      <c r="D8335" s="1">
        <v>81173.039999999994</v>
      </c>
      <c r="E8335" s="1">
        <v>1451.89</v>
      </c>
      <c r="F8335" s="1">
        <v>1435.04</v>
      </c>
      <c r="G8335" t="s">
        <v>15</v>
      </c>
      <c r="H8335" t="s">
        <v>15</v>
      </c>
      <c r="I8335" t="s">
        <v>15</v>
      </c>
      <c r="J8335" t="s">
        <v>15</v>
      </c>
      <c r="K8335" s="1">
        <v>84059.97</v>
      </c>
      <c r="L8335">
        <v>2169</v>
      </c>
    </row>
    <row r="8336" spans="1:12" x14ac:dyDescent="0.2">
      <c r="A8336" t="s">
        <v>11234</v>
      </c>
      <c r="B8336" t="s">
        <v>2214</v>
      </c>
      <c r="C8336" t="s">
        <v>1225</v>
      </c>
      <c r="D8336" s="1">
        <v>80748.66</v>
      </c>
      <c r="E8336" s="1">
        <v>1567.45</v>
      </c>
      <c r="F8336">
        <v>200</v>
      </c>
      <c r="G8336" t="s">
        <v>15</v>
      </c>
      <c r="H8336" t="s">
        <v>15</v>
      </c>
      <c r="I8336" t="s">
        <v>15</v>
      </c>
      <c r="J8336" t="s">
        <v>15</v>
      </c>
      <c r="K8336" s="1">
        <v>82516.11</v>
      </c>
      <c r="L8336">
        <v>2169</v>
      </c>
    </row>
    <row r="8337" spans="1:12" x14ac:dyDescent="0.2">
      <c r="A8337" t="s">
        <v>11275</v>
      </c>
      <c r="B8337" t="s">
        <v>2214</v>
      </c>
      <c r="C8337" t="s">
        <v>1225</v>
      </c>
      <c r="D8337" s="1">
        <v>80748.66</v>
      </c>
      <c r="E8337" s="1">
        <v>1567.45</v>
      </c>
      <c r="F8337" t="s">
        <v>15</v>
      </c>
      <c r="G8337" t="s">
        <v>15</v>
      </c>
      <c r="H8337" t="s">
        <v>15</v>
      </c>
      <c r="I8337" t="s">
        <v>15</v>
      </c>
      <c r="J8337" t="s">
        <v>15</v>
      </c>
      <c r="K8337" s="1">
        <v>82316.11</v>
      </c>
      <c r="L8337">
        <v>2184</v>
      </c>
    </row>
    <row r="8338" spans="1:12" x14ac:dyDescent="0.2">
      <c r="A8338" t="s">
        <v>11277</v>
      </c>
      <c r="B8338" t="s">
        <v>2214</v>
      </c>
      <c r="C8338" t="s">
        <v>1225</v>
      </c>
      <c r="D8338" s="1">
        <v>80748.66</v>
      </c>
      <c r="E8338" s="1">
        <v>1567.45</v>
      </c>
      <c r="F8338" t="s">
        <v>15</v>
      </c>
      <c r="G8338" t="s">
        <v>15</v>
      </c>
      <c r="H8338" t="s">
        <v>15</v>
      </c>
      <c r="I8338" t="s">
        <v>15</v>
      </c>
      <c r="J8338" t="s">
        <v>15</v>
      </c>
      <c r="K8338" s="1">
        <v>82316.11</v>
      </c>
      <c r="L8338">
        <v>2190</v>
      </c>
    </row>
    <row r="8339" spans="1:12" x14ac:dyDescent="0.2">
      <c r="A8339" t="s">
        <v>11582</v>
      </c>
      <c r="B8339" t="s">
        <v>2214</v>
      </c>
      <c r="C8339" t="s">
        <v>1225</v>
      </c>
      <c r="D8339" s="1">
        <v>78791.600000000006</v>
      </c>
      <c r="E8339" s="1">
        <v>1526.34</v>
      </c>
      <c r="F8339" t="s">
        <v>15</v>
      </c>
      <c r="G8339" t="s">
        <v>15</v>
      </c>
      <c r="H8339" t="s">
        <v>15</v>
      </c>
      <c r="I8339" t="s">
        <v>15</v>
      </c>
      <c r="J8339" t="s">
        <v>15</v>
      </c>
      <c r="K8339" s="1">
        <v>80317.94</v>
      </c>
      <c r="L8339">
        <v>2301</v>
      </c>
    </row>
    <row r="8340" spans="1:12" x14ac:dyDescent="0.2">
      <c r="A8340" t="s">
        <v>11871</v>
      </c>
      <c r="B8340" t="s">
        <v>2214</v>
      </c>
      <c r="C8340" t="s">
        <v>1225</v>
      </c>
      <c r="D8340" s="1">
        <v>76196.05</v>
      </c>
      <c r="E8340" s="1">
        <v>1477.95</v>
      </c>
      <c r="F8340">
        <v>750</v>
      </c>
      <c r="G8340" t="s">
        <v>15</v>
      </c>
      <c r="H8340" t="s">
        <v>15</v>
      </c>
      <c r="I8340" t="s">
        <v>15</v>
      </c>
      <c r="J8340" t="s">
        <v>15</v>
      </c>
      <c r="K8340" s="1">
        <v>78424</v>
      </c>
      <c r="L8340">
        <v>2343</v>
      </c>
    </row>
    <row r="8341" spans="1:12" x14ac:dyDescent="0.2">
      <c r="A8341" t="s">
        <v>12724</v>
      </c>
      <c r="B8341" t="s">
        <v>2214</v>
      </c>
      <c r="C8341" t="s">
        <v>1225</v>
      </c>
      <c r="D8341" s="1">
        <v>70665.86</v>
      </c>
      <c r="E8341" s="1">
        <v>1466.53</v>
      </c>
      <c r="F8341" t="s">
        <v>15</v>
      </c>
      <c r="G8341" t="s">
        <v>15</v>
      </c>
      <c r="H8341" t="s">
        <v>15</v>
      </c>
      <c r="I8341" t="s">
        <v>15</v>
      </c>
      <c r="J8341" t="s">
        <v>15</v>
      </c>
      <c r="K8341" s="1">
        <v>72132.39</v>
      </c>
      <c r="L8341">
        <v>2130</v>
      </c>
    </row>
    <row r="8342" spans="1:12" x14ac:dyDescent="0.2">
      <c r="A8342" t="s">
        <v>12926</v>
      </c>
      <c r="B8342" t="s">
        <v>2214</v>
      </c>
      <c r="C8342" t="s">
        <v>1225</v>
      </c>
      <c r="D8342" s="1">
        <v>69414.16</v>
      </c>
      <c r="E8342" s="1">
        <v>1334.12</v>
      </c>
      <c r="F8342" t="s">
        <v>15</v>
      </c>
      <c r="G8342" t="s">
        <v>15</v>
      </c>
      <c r="H8342" t="s">
        <v>15</v>
      </c>
      <c r="I8342" t="s">
        <v>15</v>
      </c>
      <c r="J8342" t="s">
        <v>15</v>
      </c>
      <c r="K8342" s="1">
        <v>70748.28</v>
      </c>
      <c r="L8342">
        <v>2136</v>
      </c>
    </row>
    <row r="8343" spans="1:12" x14ac:dyDescent="0.2">
      <c r="A8343" t="s">
        <v>15626</v>
      </c>
      <c r="B8343" t="s">
        <v>2214</v>
      </c>
      <c r="C8343" t="s">
        <v>1225</v>
      </c>
      <c r="D8343" s="1">
        <v>51278.76</v>
      </c>
      <c r="E8343" s="1">
        <v>1481.39</v>
      </c>
      <c r="F8343" t="s">
        <v>15</v>
      </c>
      <c r="G8343" t="s">
        <v>15</v>
      </c>
      <c r="H8343" t="s">
        <v>15</v>
      </c>
      <c r="I8343" t="s">
        <v>15</v>
      </c>
      <c r="J8343" t="s">
        <v>15</v>
      </c>
      <c r="K8343" s="1">
        <v>52760.15</v>
      </c>
      <c r="L8343">
        <v>2139</v>
      </c>
    </row>
    <row r="8344" spans="1:12" x14ac:dyDescent="0.2">
      <c r="A8344" t="s">
        <v>15812</v>
      </c>
      <c r="B8344" t="s">
        <v>2214</v>
      </c>
      <c r="C8344" t="s">
        <v>12465</v>
      </c>
      <c r="D8344" s="1">
        <v>38844.839999999997</v>
      </c>
      <c r="E8344">
        <v>646.54999999999995</v>
      </c>
      <c r="F8344" s="1">
        <v>12255.72</v>
      </c>
      <c r="G8344" t="s">
        <v>15</v>
      </c>
      <c r="H8344" t="s">
        <v>15</v>
      </c>
      <c r="I8344" t="s">
        <v>15</v>
      </c>
      <c r="J8344" t="s">
        <v>15</v>
      </c>
      <c r="K8344" s="1">
        <v>51747.11</v>
      </c>
      <c r="L8344">
        <v>2126</v>
      </c>
    </row>
    <row r="8345" spans="1:12" x14ac:dyDescent="0.2">
      <c r="A8345" t="s">
        <v>15932</v>
      </c>
      <c r="B8345" t="s">
        <v>2214</v>
      </c>
      <c r="C8345" t="s">
        <v>12465</v>
      </c>
      <c r="D8345" s="1">
        <v>44228.01</v>
      </c>
      <c r="E8345" s="1">
        <v>1058.82</v>
      </c>
      <c r="F8345" s="1">
        <v>5801.6</v>
      </c>
      <c r="G8345" t="s">
        <v>15</v>
      </c>
      <c r="H8345" t="s">
        <v>15</v>
      </c>
      <c r="I8345" t="s">
        <v>15</v>
      </c>
      <c r="J8345" t="s">
        <v>15</v>
      </c>
      <c r="K8345" s="1">
        <v>51088.43</v>
      </c>
      <c r="L8345">
        <v>2119</v>
      </c>
    </row>
    <row r="8346" spans="1:12" x14ac:dyDescent="0.2">
      <c r="A8346" t="s">
        <v>16859</v>
      </c>
      <c r="B8346" t="s">
        <v>2214</v>
      </c>
      <c r="C8346" t="s">
        <v>12465</v>
      </c>
      <c r="D8346" s="1">
        <v>42193.3</v>
      </c>
      <c r="E8346">
        <v>732.12</v>
      </c>
      <c r="F8346" s="1">
        <v>2478</v>
      </c>
      <c r="G8346" t="s">
        <v>15</v>
      </c>
      <c r="H8346" t="s">
        <v>15</v>
      </c>
      <c r="I8346" t="s">
        <v>15</v>
      </c>
      <c r="J8346" t="s">
        <v>15</v>
      </c>
      <c r="K8346" s="1">
        <v>45403.42</v>
      </c>
      <c r="L8346">
        <v>2122</v>
      </c>
    </row>
    <row r="8347" spans="1:12" x14ac:dyDescent="0.2">
      <c r="A8347" t="s">
        <v>6155</v>
      </c>
      <c r="B8347" t="s">
        <v>2214</v>
      </c>
      <c r="C8347" t="s">
        <v>12465</v>
      </c>
      <c r="D8347" s="1">
        <v>38878.29</v>
      </c>
      <c r="E8347">
        <v>654.03</v>
      </c>
      <c r="F8347" s="1">
        <v>5670</v>
      </c>
      <c r="G8347" t="s">
        <v>15</v>
      </c>
      <c r="H8347" t="s">
        <v>15</v>
      </c>
      <c r="I8347" t="s">
        <v>15</v>
      </c>
      <c r="J8347" t="s">
        <v>15</v>
      </c>
      <c r="K8347" s="1">
        <v>45202.32</v>
      </c>
      <c r="L8347">
        <v>2072</v>
      </c>
    </row>
    <row r="8348" spans="1:12" x14ac:dyDescent="0.2">
      <c r="A8348" t="s">
        <v>17123</v>
      </c>
      <c r="B8348" t="s">
        <v>2214</v>
      </c>
      <c r="C8348" t="s">
        <v>12465</v>
      </c>
      <c r="D8348" s="1">
        <v>42190.07</v>
      </c>
      <c r="E8348" s="1">
        <v>1455.03</v>
      </c>
      <c r="F8348" t="s">
        <v>15</v>
      </c>
      <c r="G8348" t="s">
        <v>15</v>
      </c>
      <c r="H8348" t="s">
        <v>15</v>
      </c>
      <c r="I8348" t="s">
        <v>15</v>
      </c>
      <c r="J8348" t="s">
        <v>15</v>
      </c>
      <c r="K8348" s="1">
        <v>43645.1</v>
      </c>
      <c r="L8348">
        <v>2368</v>
      </c>
    </row>
    <row r="8349" spans="1:12" x14ac:dyDescent="0.2">
      <c r="A8349" t="s">
        <v>17400</v>
      </c>
      <c r="B8349" t="s">
        <v>2214</v>
      </c>
      <c r="C8349" t="s">
        <v>13419</v>
      </c>
      <c r="D8349" s="1">
        <v>41518.230000000003</v>
      </c>
      <c r="E8349" t="s">
        <v>15</v>
      </c>
      <c r="F8349">
        <v>200</v>
      </c>
      <c r="G8349">
        <v>134.68</v>
      </c>
      <c r="H8349" t="s">
        <v>15</v>
      </c>
      <c r="I8349" t="s">
        <v>15</v>
      </c>
      <c r="J8349" t="s">
        <v>15</v>
      </c>
      <c r="K8349" s="1">
        <v>41852.910000000003</v>
      </c>
      <c r="L8349">
        <v>2132</v>
      </c>
    </row>
    <row r="8350" spans="1:12" x14ac:dyDescent="0.2">
      <c r="A8350" t="s">
        <v>17457</v>
      </c>
      <c r="B8350" t="s">
        <v>2214</v>
      </c>
      <c r="C8350" t="s">
        <v>12465</v>
      </c>
      <c r="D8350" s="1">
        <v>40647.360000000001</v>
      </c>
      <c r="E8350">
        <v>765.11</v>
      </c>
      <c r="F8350" t="s">
        <v>15</v>
      </c>
      <c r="G8350" t="s">
        <v>15</v>
      </c>
      <c r="H8350" t="s">
        <v>15</v>
      </c>
      <c r="I8350" t="s">
        <v>15</v>
      </c>
      <c r="J8350" t="s">
        <v>15</v>
      </c>
      <c r="K8350" s="1">
        <v>41412.47</v>
      </c>
      <c r="L8350">
        <v>2131</v>
      </c>
    </row>
    <row r="8351" spans="1:12" x14ac:dyDescent="0.2">
      <c r="A8351" t="s">
        <v>17474</v>
      </c>
      <c r="B8351" t="s">
        <v>2214</v>
      </c>
      <c r="C8351" t="s">
        <v>12465</v>
      </c>
      <c r="D8351" s="1">
        <v>40546.089999999997</v>
      </c>
      <c r="E8351">
        <v>767.79</v>
      </c>
      <c r="F8351" t="s">
        <v>15</v>
      </c>
      <c r="G8351" t="s">
        <v>15</v>
      </c>
      <c r="H8351" t="s">
        <v>15</v>
      </c>
      <c r="I8351" t="s">
        <v>15</v>
      </c>
      <c r="J8351" t="s">
        <v>15</v>
      </c>
      <c r="K8351" s="1">
        <v>41313.879999999997</v>
      </c>
      <c r="L8351">
        <v>2124</v>
      </c>
    </row>
    <row r="8352" spans="1:12" x14ac:dyDescent="0.2">
      <c r="A8352" t="s">
        <v>17483</v>
      </c>
      <c r="B8352" t="s">
        <v>2214</v>
      </c>
      <c r="C8352" t="s">
        <v>12465</v>
      </c>
      <c r="D8352" s="1">
        <v>40497.599999999999</v>
      </c>
      <c r="E8352">
        <v>767.79</v>
      </c>
      <c r="F8352" t="s">
        <v>15</v>
      </c>
      <c r="G8352" t="s">
        <v>15</v>
      </c>
      <c r="H8352" t="s">
        <v>15</v>
      </c>
      <c r="I8352" t="s">
        <v>15</v>
      </c>
      <c r="J8352" t="s">
        <v>15</v>
      </c>
      <c r="K8352" s="1">
        <v>41265.39</v>
      </c>
      <c r="L8352">
        <v>2780</v>
      </c>
    </row>
    <row r="8353" spans="1:12" x14ac:dyDescent="0.2">
      <c r="A8353" t="s">
        <v>17795</v>
      </c>
      <c r="B8353" t="s">
        <v>2214</v>
      </c>
      <c r="C8353" t="s">
        <v>12465</v>
      </c>
      <c r="D8353" s="1">
        <v>38336.11</v>
      </c>
      <c r="E8353">
        <v>650.91</v>
      </c>
      <c r="F8353">
        <v>150</v>
      </c>
      <c r="G8353" t="s">
        <v>15</v>
      </c>
      <c r="H8353" t="s">
        <v>15</v>
      </c>
      <c r="I8353" t="s">
        <v>15</v>
      </c>
      <c r="J8353" t="s">
        <v>15</v>
      </c>
      <c r="K8353" s="1">
        <v>39137.019999999997</v>
      </c>
      <c r="L8353">
        <v>2368</v>
      </c>
    </row>
    <row r="8354" spans="1:12" x14ac:dyDescent="0.2">
      <c r="A8354" t="s">
        <v>18878</v>
      </c>
      <c r="B8354" t="s">
        <v>2214</v>
      </c>
      <c r="C8354" t="s">
        <v>12465</v>
      </c>
      <c r="D8354" s="1">
        <v>29632.45</v>
      </c>
      <c r="E8354">
        <v>403.55</v>
      </c>
      <c r="F8354" s="1">
        <v>1080</v>
      </c>
      <c r="G8354" t="s">
        <v>15</v>
      </c>
      <c r="H8354" t="s">
        <v>15</v>
      </c>
      <c r="I8354" t="s">
        <v>15</v>
      </c>
      <c r="J8354" t="s">
        <v>15</v>
      </c>
      <c r="K8354" s="1">
        <v>31116</v>
      </c>
      <c r="L8354">
        <v>2126</v>
      </c>
    </row>
    <row r="8355" spans="1:12" x14ac:dyDescent="0.2">
      <c r="A8355" t="s">
        <v>18907</v>
      </c>
      <c r="B8355" t="s">
        <v>2214</v>
      </c>
      <c r="C8355" t="s">
        <v>12465</v>
      </c>
      <c r="D8355" s="1">
        <v>29878.82</v>
      </c>
      <c r="E8355">
        <v>668.26</v>
      </c>
      <c r="F8355">
        <v>311.60000000000002</v>
      </c>
      <c r="G8355" t="s">
        <v>15</v>
      </c>
      <c r="H8355" t="s">
        <v>15</v>
      </c>
      <c r="I8355" t="s">
        <v>15</v>
      </c>
      <c r="J8355" t="s">
        <v>15</v>
      </c>
      <c r="K8355" s="1">
        <v>30858.68</v>
      </c>
      <c r="L8355">
        <v>2124</v>
      </c>
    </row>
    <row r="8356" spans="1:12" x14ac:dyDescent="0.2">
      <c r="A8356" t="s">
        <v>19106</v>
      </c>
      <c r="B8356" t="s">
        <v>2214</v>
      </c>
      <c r="C8356" t="s">
        <v>12465</v>
      </c>
      <c r="D8356" s="1">
        <v>25565.87</v>
      </c>
      <c r="E8356">
        <v>767.79</v>
      </c>
      <c r="F8356" s="1">
        <v>2890</v>
      </c>
      <c r="G8356" t="s">
        <v>15</v>
      </c>
      <c r="H8356" t="s">
        <v>15</v>
      </c>
      <c r="I8356" t="s">
        <v>15</v>
      </c>
      <c r="J8356" t="s">
        <v>15</v>
      </c>
      <c r="K8356" s="1">
        <v>29223.66</v>
      </c>
      <c r="L8356">
        <v>2124</v>
      </c>
    </row>
    <row r="8357" spans="1:12" x14ac:dyDescent="0.2">
      <c r="A8357" t="s">
        <v>19299</v>
      </c>
      <c r="B8357" t="s">
        <v>2214</v>
      </c>
      <c r="C8357" t="s">
        <v>17094</v>
      </c>
      <c r="D8357" s="1">
        <v>27363.94</v>
      </c>
      <c r="E8357" t="s">
        <v>15</v>
      </c>
      <c r="F8357">
        <v>100</v>
      </c>
      <c r="G8357">
        <v>222.8</v>
      </c>
      <c r="H8357" t="s">
        <v>15</v>
      </c>
      <c r="I8357" t="s">
        <v>15</v>
      </c>
      <c r="J8357" t="s">
        <v>15</v>
      </c>
      <c r="K8357" s="1">
        <v>27686.74</v>
      </c>
      <c r="L8357">
        <v>2124</v>
      </c>
    </row>
    <row r="8358" spans="1:12" x14ac:dyDescent="0.2">
      <c r="A8358" t="s">
        <v>19415</v>
      </c>
      <c r="B8358" t="s">
        <v>2214</v>
      </c>
      <c r="C8358" t="s">
        <v>12465</v>
      </c>
      <c r="D8358" s="1">
        <v>24223.71</v>
      </c>
      <c r="E8358">
        <v>464.64</v>
      </c>
      <c r="F8358" s="1">
        <v>2000</v>
      </c>
      <c r="G8358" t="s">
        <v>15</v>
      </c>
      <c r="H8358" t="s">
        <v>15</v>
      </c>
      <c r="I8358" t="s">
        <v>15</v>
      </c>
      <c r="J8358" t="s">
        <v>15</v>
      </c>
      <c r="K8358" s="1">
        <v>26688.35</v>
      </c>
      <c r="L8358">
        <v>2090</v>
      </c>
    </row>
    <row r="8359" spans="1:12" x14ac:dyDescent="0.2">
      <c r="A8359" t="s">
        <v>20181</v>
      </c>
      <c r="B8359" t="s">
        <v>2214</v>
      </c>
      <c r="C8359" t="s">
        <v>3944</v>
      </c>
      <c r="D8359" s="1">
        <v>21150.43</v>
      </c>
      <c r="E8359" t="s">
        <v>15</v>
      </c>
      <c r="F8359" t="s">
        <v>15</v>
      </c>
      <c r="G8359" t="s">
        <v>15</v>
      </c>
      <c r="H8359" t="s">
        <v>15</v>
      </c>
      <c r="I8359" t="s">
        <v>15</v>
      </c>
      <c r="J8359" t="s">
        <v>15</v>
      </c>
      <c r="K8359" s="1">
        <v>21150.43</v>
      </c>
      <c r="L8359">
        <v>2043</v>
      </c>
    </row>
    <row r="8360" spans="1:12" x14ac:dyDescent="0.2">
      <c r="A8360" t="s">
        <v>20468</v>
      </c>
      <c r="B8360" t="s">
        <v>2214</v>
      </c>
      <c r="C8360" t="s">
        <v>17954</v>
      </c>
      <c r="D8360" s="1">
        <v>18800.63</v>
      </c>
      <c r="E8360" t="s">
        <v>15</v>
      </c>
      <c r="F8360">
        <v>100</v>
      </c>
      <c r="G8360">
        <v>23.7</v>
      </c>
      <c r="H8360" t="s">
        <v>15</v>
      </c>
      <c r="I8360" t="s">
        <v>15</v>
      </c>
      <c r="J8360" t="s">
        <v>15</v>
      </c>
      <c r="K8360" s="1">
        <v>18924.330000000002</v>
      </c>
      <c r="L8360">
        <v>2131</v>
      </c>
    </row>
    <row r="8361" spans="1:12" x14ac:dyDescent="0.2">
      <c r="A8361" t="s">
        <v>20907</v>
      </c>
      <c r="B8361" t="s">
        <v>2214</v>
      </c>
      <c r="C8361" t="s">
        <v>12465</v>
      </c>
      <c r="D8361" s="1">
        <v>14940.91</v>
      </c>
      <c r="E8361" t="s">
        <v>15</v>
      </c>
      <c r="F8361">
        <v>613.20000000000005</v>
      </c>
      <c r="G8361" t="s">
        <v>15</v>
      </c>
      <c r="H8361" t="s">
        <v>15</v>
      </c>
      <c r="I8361" t="s">
        <v>15</v>
      </c>
      <c r="J8361" t="s">
        <v>15</v>
      </c>
      <c r="K8361" s="1">
        <v>15554.11</v>
      </c>
      <c r="L8361">
        <v>2121</v>
      </c>
    </row>
    <row r="8362" spans="1:12" x14ac:dyDescent="0.2">
      <c r="A8362" t="s">
        <v>22136</v>
      </c>
      <c r="B8362" t="s">
        <v>2214</v>
      </c>
      <c r="C8362" t="s">
        <v>18639</v>
      </c>
      <c r="D8362" s="1">
        <v>9213.43</v>
      </c>
      <c r="E8362" t="s">
        <v>15</v>
      </c>
      <c r="F8362" t="s">
        <v>15</v>
      </c>
      <c r="G8362" t="s">
        <v>15</v>
      </c>
      <c r="H8362" t="s">
        <v>15</v>
      </c>
      <c r="I8362" t="s">
        <v>15</v>
      </c>
      <c r="J8362" t="s">
        <v>15</v>
      </c>
      <c r="K8362" s="1">
        <v>9213.43</v>
      </c>
      <c r="L8362">
        <v>2130</v>
      </c>
    </row>
    <row r="8363" spans="1:12" x14ac:dyDescent="0.2">
      <c r="A8363" t="s">
        <v>23890</v>
      </c>
      <c r="B8363" t="s">
        <v>2214</v>
      </c>
      <c r="C8363" t="s">
        <v>18557</v>
      </c>
      <c r="D8363" t="s">
        <v>15</v>
      </c>
      <c r="E8363" t="s">
        <v>15</v>
      </c>
      <c r="F8363" s="1">
        <v>1710</v>
      </c>
      <c r="G8363" t="s">
        <v>15</v>
      </c>
      <c r="H8363" t="s">
        <v>15</v>
      </c>
      <c r="I8363" t="s">
        <v>15</v>
      </c>
      <c r="J8363" t="s">
        <v>15</v>
      </c>
      <c r="K8363" s="1">
        <v>1710</v>
      </c>
      <c r="L8363">
        <v>2124</v>
      </c>
    </row>
    <row r="8364" spans="1:12" x14ac:dyDescent="0.2">
      <c r="A8364" t="s">
        <v>4192</v>
      </c>
      <c r="B8364" t="s">
        <v>4193</v>
      </c>
      <c r="C8364" t="s">
        <v>1225</v>
      </c>
      <c r="D8364" s="1">
        <v>125460.83</v>
      </c>
      <c r="E8364" s="1">
        <v>2248.14</v>
      </c>
      <c r="F8364" t="s">
        <v>15</v>
      </c>
      <c r="G8364" t="s">
        <v>15</v>
      </c>
      <c r="H8364" t="s">
        <v>15</v>
      </c>
      <c r="I8364" t="s">
        <v>15</v>
      </c>
      <c r="J8364" t="s">
        <v>15</v>
      </c>
      <c r="K8364" s="1">
        <v>127708.97</v>
      </c>
      <c r="L8364">
        <v>2476</v>
      </c>
    </row>
    <row r="8365" spans="1:12" x14ac:dyDescent="0.2">
      <c r="A8365" t="s">
        <v>4219</v>
      </c>
      <c r="B8365" t="s">
        <v>4193</v>
      </c>
      <c r="C8365" t="s">
        <v>2100</v>
      </c>
      <c r="D8365" s="1">
        <v>127403.31</v>
      </c>
      <c r="E8365" t="s">
        <v>15</v>
      </c>
      <c r="F8365" t="s">
        <v>15</v>
      </c>
      <c r="G8365" t="s">
        <v>15</v>
      </c>
      <c r="H8365" t="s">
        <v>15</v>
      </c>
      <c r="I8365" t="s">
        <v>15</v>
      </c>
      <c r="J8365" t="s">
        <v>15</v>
      </c>
      <c r="K8365" s="1">
        <v>127403.31</v>
      </c>
      <c r="L8365">
        <v>2121</v>
      </c>
    </row>
    <row r="8366" spans="1:12" x14ac:dyDescent="0.2">
      <c r="A8366" t="s">
        <v>5038</v>
      </c>
      <c r="B8366" t="s">
        <v>4193</v>
      </c>
      <c r="C8366" t="s">
        <v>1225</v>
      </c>
      <c r="D8366" s="1">
        <v>117827.87</v>
      </c>
      <c r="E8366" s="1">
        <v>2287.12</v>
      </c>
      <c r="F8366">
        <v>720</v>
      </c>
      <c r="G8366" t="s">
        <v>15</v>
      </c>
      <c r="H8366" t="s">
        <v>15</v>
      </c>
      <c r="I8366" t="s">
        <v>15</v>
      </c>
      <c r="J8366" t="s">
        <v>15</v>
      </c>
      <c r="K8366" s="1">
        <v>120834.99</v>
      </c>
      <c r="L8366">
        <v>2072</v>
      </c>
    </row>
    <row r="8367" spans="1:12" x14ac:dyDescent="0.2">
      <c r="A8367" t="s">
        <v>7192</v>
      </c>
      <c r="B8367" t="s">
        <v>4193</v>
      </c>
      <c r="C8367" t="s">
        <v>1225</v>
      </c>
      <c r="D8367" s="1">
        <v>108039.8</v>
      </c>
      <c r="E8367" s="1">
        <v>2090.91</v>
      </c>
      <c r="F8367" t="s">
        <v>15</v>
      </c>
      <c r="G8367" t="s">
        <v>15</v>
      </c>
      <c r="H8367" t="s">
        <v>15</v>
      </c>
      <c r="I8367" t="s">
        <v>15</v>
      </c>
      <c r="J8367" t="s">
        <v>15</v>
      </c>
      <c r="K8367" s="1">
        <v>110130.71</v>
      </c>
      <c r="L8367">
        <v>2043</v>
      </c>
    </row>
    <row r="8368" spans="1:12" x14ac:dyDescent="0.2">
      <c r="A8368" t="s">
        <v>7330</v>
      </c>
      <c r="B8368" t="s">
        <v>4193</v>
      </c>
      <c r="C8368" t="s">
        <v>1225</v>
      </c>
      <c r="D8368" s="1">
        <v>106403.04</v>
      </c>
      <c r="E8368" s="1">
        <v>2053.62</v>
      </c>
      <c r="F8368" s="1">
        <v>1000</v>
      </c>
      <c r="G8368" t="s">
        <v>15</v>
      </c>
      <c r="H8368" t="s">
        <v>15</v>
      </c>
      <c r="I8368" t="s">
        <v>15</v>
      </c>
      <c r="J8368" t="s">
        <v>15</v>
      </c>
      <c r="K8368" s="1">
        <v>109456.66</v>
      </c>
      <c r="L8368">
        <v>2124</v>
      </c>
    </row>
    <row r="8369" spans="1:12" x14ac:dyDescent="0.2">
      <c r="A8369" t="s">
        <v>10730</v>
      </c>
      <c r="B8369" t="s">
        <v>4193</v>
      </c>
      <c r="C8369" t="s">
        <v>1225</v>
      </c>
      <c r="D8369" s="1">
        <v>78768.820000000007</v>
      </c>
      <c r="E8369" s="1">
        <v>1441.19</v>
      </c>
      <c r="F8369" s="1">
        <v>5755.2</v>
      </c>
      <c r="G8369" t="s">
        <v>15</v>
      </c>
      <c r="H8369" t="s">
        <v>15</v>
      </c>
      <c r="I8369" t="s">
        <v>15</v>
      </c>
      <c r="J8369" t="s">
        <v>15</v>
      </c>
      <c r="K8369" s="1">
        <v>85965.21</v>
      </c>
      <c r="L8369">
        <v>2136</v>
      </c>
    </row>
    <row r="8370" spans="1:12" x14ac:dyDescent="0.2">
      <c r="A8370" t="s">
        <v>12009</v>
      </c>
      <c r="B8370" t="s">
        <v>4193</v>
      </c>
      <c r="C8370" t="s">
        <v>1225</v>
      </c>
      <c r="D8370" s="1">
        <v>75273.19</v>
      </c>
      <c r="E8370" s="1">
        <v>1316.85</v>
      </c>
      <c r="F8370">
        <v>750</v>
      </c>
      <c r="G8370" t="s">
        <v>15</v>
      </c>
      <c r="H8370" t="s">
        <v>15</v>
      </c>
      <c r="I8370" t="s">
        <v>15</v>
      </c>
      <c r="J8370" t="s">
        <v>15</v>
      </c>
      <c r="K8370" s="1">
        <v>77340.039999999994</v>
      </c>
      <c r="L8370">
        <v>2127</v>
      </c>
    </row>
    <row r="8371" spans="1:12" x14ac:dyDescent="0.2">
      <c r="A8371" t="s">
        <v>12282</v>
      </c>
      <c r="B8371" t="s">
        <v>4193</v>
      </c>
      <c r="C8371" t="s">
        <v>10648</v>
      </c>
      <c r="D8371" s="1">
        <v>58566.84</v>
      </c>
      <c r="E8371" s="1">
        <v>4584.2700000000004</v>
      </c>
      <c r="F8371" s="1">
        <v>12300</v>
      </c>
      <c r="G8371" t="s">
        <v>15</v>
      </c>
      <c r="H8371" t="s">
        <v>15</v>
      </c>
      <c r="I8371" t="s">
        <v>15</v>
      </c>
      <c r="J8371" t="s">
        <v>15</v>
      </c>
      <c r="K8371" s="1">
        <v>75451.11</v>
      </c>
      <c r="L8371">
        <v>2127</v>
      </c>
    </row>
    <row r="8372" spans="1:12" x14ac:dyDescent="0.2">
      <c r="A8372" t="s">
        <v>12564</v>
      </c>
      <c r="B8372" t="s">
        <v>4193</v>
      </c>
      <c r="C8372" t="s">
        <v>1225</v>
      </c>
      <c r="D8372" s="1">
        <v>72085.42</v>
      </c>
      <c r="E8372" s="1">
        <v>1266.1300000000001</v>
      </c>
      <c r="F8372" t="s">
        <v>15</v>
      </c>
      <c r="G8372" t="s">
        <v>15</v>
      </c>
      <c r="H8372" t="s">
        <v>15</v>
      </c>
      <c r="I8372" t="s">
        <v>15</v>
      </c>
      <c r="J8372" t="s">
        <v>15</v>
      </c>
      <c r="K8372" s="1">
        <v>73351.55</v>
      </c>
      <c r="L8372">
        <v>1523</v>
      </c>
    </row>
    <row r="8373" spans="1:12" x14ac:dyDescent="0.2">
      <c r="A8373" t="s">
        <v>12582</v>
      </c>
      <c r="B8373" t="s">
        <v>4193</v>
      </c>
      <c r="C8373" t="s">
        <v>1225</v>
      </c>
      <c r="D8373" s="1">
        <v>71867.399999999994</v>
      </c>
      <c r="E8373" s="1">
        <v>1310.46</v>
      </c>
      <c r="F8373" t="s">
        <v>15</v>
      </c>
      <c r="G8373" t="s">
        <v>15</v>
      </c>
      <c r="H8373" t="s">
        <v>15</v>
      </c>
      <c r="I8373" t="s">
        <v>15</v>
      </c>
      <c r="J8373" t="s">
        <v>15</v>
      </c>
      <c r="K8373" s="1">
        <v>73177.86</v>
      </c>
      <c r="L8373">
        <v>2131</v>
      </c>
    </row>
    <row r="8374" spans="1:12" x14ac:dyDescent="0.2">
      <c r="A8374" t="s">
        <v>12687</v>
      </c>
      <c r="B8374" t="s">
        <v>4193</v>
      </c>
      <c r="C8374" t="s">
        <v>1225</v>
      </c>
      <c r="D8374" s="1">
        <v>68690.679999999993</v>
      </c>
      <c r="E8374" s="1">
        <v>1240.69</v>
      </c>
      <c r="F8374" s="1">
        <v>2500</v>
      </c>
      <c r="G8374" t="s">
        <v>15</v>
      </c>
      <c r="H8374" t="s">
        <v>15</v>
      </c>
      <c r="I8374" t="s">
        <v>15</v>
      </c>
      <c r="J8374" t="s">
        <v>15</v>
      </c>
      <c r="K8374" s="1">
        <v>72431.37</v>
      </c>
      <c r="L8374">
        <v>2127</v>
      </c>
    </row>
    <row r="8375" spans="1:12" x14ac:dyDescent="0.2">
      <c r="A8375" t="s">
        <v>13546</v>
      </c>
      <c r="B8375" t="s">
        <v>4193</v>
      </c>
      <c r="C8375" t="s">
        <v>1225</v>
      </c>
      <c r="D8375" s="1">
        <v>64649.88</v>
      </c>
      <c r="E8375" s="1">
        <v>1271.01</v>
      </c>
      <c r="F8375">
        <v>450</v>
      </c>
      <c r="G8375" t="s">
        <v>15</v>
      </c>
      <c r="H8375" t="s">
        <v>15</v>
      </c>
      <c r="I8375" t="s">
        <v>15</v>
      </c>
      <c r="J8375" t="s">
        <v>15</v>
      </c>
      <c r="K8375" s="1">
        <v>66370.89</v>
      </c>
      <c r="L8375">
        <v>2134</v>
      </c>
    </row>
    <row r="8376" spans="1:12" x14ac:dyDescent="0.2">
      <c r="A8376" t="s">
        <v>14138</v>
      </c>
      <c r="B8376" t="s">
        <v>4193</v>
      </c>
      <c r="C8376" t="s">
        <v>1225</v>
      </c>
      <c r="D8376" s="1">
        <v>61007.07</v>
      </c>
      <c r="E8376" s="1">
        <v>1045</v>
      </c>
      <c r="F8376" t="s">
        <v>15</v>
      </c>
      <c r="G8376" t="s">
        <v>15</v>
      </c>
      <c r="H8376" t="s">
        <v>15</v>
      </c>
      <c r="I8376" t="s">
        <v>15</v>
      </c>
      <c r="J8376" t="s">
        <v>15</v>
      </c>
      <c r="K8376" s="1">
        <v>62052.07</v>
      </c>
      <c r="L8376">
        <v>2190</v>
      </c>
    </row>
    <row r="8377" spans="1:12" x14ac:dyDescent="0.2">
      <c r="A8377" t="s">
        <v>14643</v>
      </c>
      <c r="B8377" t="s">
        <v>4193</v>
      </c>
      <c r="C8377" t="s">
        <v>1225</v>
      </c>
      <c r="D8377" s="1">
        <v>57790.97</v>
      </c>
      <c r="E8377" s="1">
        <v>1171.92</v>
      </c>
      <c r="F8377" t="s">
        <v>15</v>
      </c>
      <c r="G8377" t="s">
        <v>15</v>
      </c>
      <c r="H8377" t="s">
        <v>15</v>
      </c>
      <c r="I8377" t="s">
        <v>15</v>
      </c>
      <c r="J8377" t="s">
        <v>15</v>
      </c>
      <c r="K8377" s="1">
        <v>58962.89</v>
      </c>
      <c r="L8377">
        <v>2169</v>
      </c>
    </row>
    <row r="8378" spans="1:12" x14ac:dyDescent="0.2">
      <c r="A8378" t="s">
        <v>15087</v>
      </c>
      <c r="B8378" t="s">
        <v>4193</v>
      </c>
      <c r="C8378" t="s">
        <v>8144</v>
      </c>
      <c r="D8378" s="1">
        <v>45831.33</v>
      </c>
      <c r="E8378">
        <v>869.82</v>
      </c>
      <c r="F8378" s="1">
        <v>9406</v>
      </c>
      <c r="G8378" t="s">
        <v>15</v>
      </c>
      <c r="H8378" t="s">
        <v>15</v>
      </c>
      <c r="I8378" t="s">
        <v>15</v>
      </c>
      <c r="J8378" t="s">
        <v>15</v>
      </c>
      <c r="K8378" s="1">
        <v>56107.15</v>
      </c>
      <c r="L8378">
        <v>2125</v>
      </c>
    </row>
    <row r="8379" spans="1:12" x14ac:dyDescent="0.2">
      <c r="A8379" t="s">
        <v>15704</v>
      </c>
      <c r="B8379" t="s">
        <v>4193</v>
      </c>
      <c r="C8379" t="s">
        <v>15705</v>
      </c>
      <c r="D8379" s="1">
        <v>50954.28</v>
      </c>
      <c r="E8379" s="1">
        <v>1446.93</v>
      </c>
      <c r="F8379" t="s">
        <v>15</v>
      </c>
      <c r="G8379" t="s">
        <v>15</v>
      </c>
      <c r="H8379" t="s">
        <v>15</v>
      </c>
      <c r="I8379" t="s">
        <v>15</v>
      </c>
      <c r="J8379" t="s">
        <v>15</v>
      </c>
      <c r="K8379" s="1">
        <v>52401.21</v>
      </c>
      <c r="L8379">
        <v>2148</v>
      </c>
    </row>
    <row r="8380" spans="1:12" x14ac:dyDescent="0.2">
      <c r="A8380" t="s">
        <v>16463</v>
      </c>
      <c r="B8380" t="s">
        <v>4193</v>
      </c>
      <c r="C8380" t="s">
        <v>8144</v>
      </c>
      <c r="D8380" s="1">
        <v>45374.63</v>
      </c>
      <c r="E8380" s="1">
        <v>1028.18</v>
      </c>
      <c r="F8380" s="1">
        <v>1500</v>
      </c>
      <c r="G8380" t="s">
        <v>15</v>
      </c>
      <c r="H8380" t="s">
        <v>15</v>
      </c>
      <c r="I8380" t="s">
        <v>15</v>
      </c>
      <c r="J8380" t="s">
        <v>15</v>
      </c>
      <c r="K8380" s="1">
        <v>47902.81</v>
      </c>
      <c r="L8380">
        <v>2121</v>
      </c>
    </row>
    <row r="8381" spans="1:12" x14ac:dyDescent="0.2">
      <c r="A8381" t="s">
        <v>17318</v>
      </c>
      <c r="B8381" t="s">
        <v>4193</v>
      </c>
      <c r="C8381" t="s">
        <v>9031</v>
      </c>
      <c r="D8381" s="1">
        <v>41851.550000000003</v>
      </c>
      <c r="E8381">
        <v>366.41</v>
      </c>
      <c r="F8381">
        <v>160</v>
      </c>
      <c r="G8381" t="s">
        <v>15</v>
      </c>
      <c r="H8381" t="s">
        <v>15</v>
      </c>
      <c r="I8381" t="s">
        <v>15</v>
      </c>
      <c r="J8381" t="s">
        <v>15</v>
      </c>
      <c r="K8381" s="1">
        <v>42377.96</v>
      </c>
      <c r="L8381">
        <v>2128</v>
      </c>
    </row>
    <row r="8382" spans="1:12" x14ac:dyDescent="0.2">
      <c r="A8382" t="s">
        <v>17523</v>
      </c>
      <c r="B8382" t="s">
        <v>4193</v>
      </c>
      <c r="C8382" t="s">
        <v>8144</v>
      </c>
      <c r="D8382" s="1">
        <v>40306.75</v>
      </c>
      <c r="E8382">
        <v>757.99</v>
      </c>
      <c r="F8382" t="s">
        <v>15</v>
      </c>
      <c r="G8382" t="s">
        <v>15</v>
      </c>
      <c r="H8382" t="s">
        <v>15</v>
      </c>
      <c r="I8382" t="s">
        <v>15</v>
      </c>
      <c r="J8382" t="s">
        <v>15</v>
      </c>
      <c r="K8382" s="1">
        <v>41064.74</v>
      </c>
      <c r="L8382">
        <v>2124</v>
      </c>
    </row>
    <row r="8383" spans="1:12" x14ac:dyDescent="0.2">
      <c r="A8383" t="s">
        <v>17594</v>
      </c>
      <c r="B8383" t="s">
        <v>4193</v>
      </c>
      <c r="C8383" t="s">
        <v>8144</v>
      </c>
      <c r="D8383" s="1">
        <v>39165.49</v>
      </c>
      <c r="E8383">
        <v>945.58</v>
      </c>
      <c r="F8383">
        <v>500</v>
      </c>
      <c r="G8383" t="s">
        <v>15</v>
      </c>
      <c r="H8383" t="s">
        <v>15</v>
      </c>
      <c r="I8383" t="s">
        <v>15</v>
      </c>
      <c r="J8383" t="s">
        <v>15</v>
      </c>
      <c r="K8383" s="1">
        <v>40611.07</v>
      </c>
      <c r="L8383">
        <v>2136</v>
      </c>
    </row>
    <row r="8384" spans="1:12" x14ac:dyDescent="0.2">
      <c r="A8384" t="s">
        <v>18317</v>
      </c>
      <c r="B8384" t="s">
        <v>4193</v>
      </c>
      <c r="C8384" t="s">
        <v>8144</v>
      </c>
      <c r="D8384" s="1">
        <v>34978.78</v>
      </c>
      <c r="E8384">
        <v>699.52</v>
      </c>
      <c r="F8384" t="s">
        <v>15</v>
      </c>
      <c r="G8384" t="s">
        <v>15</v>
      </c>
      <c r="H8384" t="s">
        <v>15</v>
      </c>
      <c r="I8384" t="s">
        <v>15</v>
      </c>
      <c r="J8384" t="s">
        <v>15</v>
      </c>
      <c r="K8384" s="1">
        <v>35678.300000000003</v>
      </c>
      <c r="L8384">
        <v>2119</v>
      </c>
    </row>
    <row r="8385" spans="1:12" x14ac:dyDescent="0.2">
      <c r="A8385" t="s">
        <v>18388</v>
      </c>
      <c r="B8385" t="s">
        <v>4193</v>
      </c>
      <c r="C8385" t="s">
        <v>8144</v>
      </c>
      <c r="D8385" s="1">
        <v>34528.86</v>
      </c>
      <c r="E8385">
        <v>584</v>
      </c>
      <c r="F8385" t="s">
        <v>15</v>
      </c>
      <c r="G8385" t="s">
        <v>15</v>
      </c>
      <c r="H8385" t="s">
        <v>15</v>
      </c>
      <c r="I8385" t="s">
        <v>15</v>
      </c>
      <c r="J8385" t="s">
        <v>15</v>
      </c>
      <c r="K8385" s="1">
        <v>35112.86</v>
      </c>
      <c r="L8385">
        <v>2124</v>
      </c>
    </row>
    <row r="8386" spans="1:12" x14ac:dyDescent="0.2">
      <c r="A8386" t="s">
        <v>18464</v>
      </c>
      <c r="B8386" t="s">
        <v>4193</v>
      </c>
      <c r="C8386" t="s">
        <v>8144</v>
      </c>
      <c r="D8386" s="1">
        <v>33563.08</v>
      </c>
      <c r="E8386">
        <v>956.81</v>
      </c>
      <c r="F8386" t="s">
        <v>15</v>
      </c>
      <c r="G8386" t="s">
        <v>15</v>
      </c>
      <c r="H8386" t="s">
        <v>15</v>
      </c>
      <c r="I8386" t="s">
        <v>15</v>
      </c>
      <c r="J8386" t="s">
        <v>15</v>
      </c>
      <c r="K8386" s="1">
        <v>34519.89</v>
      </c>
      <c r="L8386">
        <v>2122</v>
      </c>
    </row>
    <row r="8387" spans="1:12" x14ac:dyDescent="0.2">
      <c r="A8387" t="s">
        <v>19453</v>
      </c>
      <c r="B8387" t="s">
        <v>4193</v>
      </c>
      <c r="C8387" t="s">
        <v>8144</v>
      </c>
      <c r="D8387" s="1">
        <v>25882.93</v>
      </c>
      <c r="E8387">
        <v>594.99</v>
      </c>
      <c r="F8387" t="s">
        <v>15</v>
      </c>
      <c r="G8387" t="s">
        <v>15</v>
      </c>
      <c r="H8387" t="s">
        <v>15</v>
      </c>
      <c r="I8387" t="s">
        <v>15</v>
      </c>
      <c r="J8387" t="s">
        <v>15</v>
      </c>
      <c r="K8387" s="1">
        <v>26477.919999999998</v>
      </c>
      <c r="L8387">
        <v>2125</v>
      </c>
    </row>
    <row r="8388" spans="1:12" x14ac:dyDescent="0.2">
      <c r="A8388" t="s">
        <v>19884</v>
      </c>
      <c r="B8388" t="s">
        <v>4193</v>
      </c>
      <c r="C8388" t="s">
        <v>18639</v>
      </c>
      <c r="D8388" s="1">
        <v>22895.81</v>
      </c>
      <c r="E8388" t="s">
        <v>15</v>
      </c>
      <c r="F8388">
        <v>520</v>
      </c>
      <c r="G8388" t="s">
        <v>15</v>
      </c>
      <c r="H8388" t="s">
        <v>15</v>
      </c>
      <c r="I8388" t="s">
        <v>15</v>
      </c>
      <c r="J8388" t="s">
        <v>15</v>
      </c>
      <c r="K8388" s="1">
        <v>23415.81</v>
      </c>
      <c r="L8388">
        <v>2127</v>
      </c>
    </row>
    <row r="8389" spans="1:12" x14ac:dyDescent="0.2">
      <c r="A8389" t="s">
        <v>19917</v>
      </c>
      <c r="B8389" t="s">
        <v>4193</v>
      </c>
      <c r="C8389" t="s">
        <v>17954</v>
      </c>
      <c r="D8389" s="1">
        <v>19359.830000000002</v>
      </c>
      <c r="E8389" t="s">
        <v>15</v>
      </c>
      <c r="F8389" s="1">
        <v>3729</v>
      </c>
      <c r="G8389" t="s">
        <v>15</v>
      </c>
      <c r="H8389" t="s">
        <v>15</v>
      </c>
      <c r="I8389" t="s">
        <v>15</v>
      </c>
      <c r="J8389" t="s">
        <v>15</v>
      </c>
      <c r="K8389" s="1">
        <v>23088.83</v>
      </c>
      <c r="L8389">
        <v>2125</v>
      </c>
    </row>
    <row r="8390" spans="1:12" x14ac:dyDescent="0.2">
      <c r="A8390" t="s">
        <v>20128</v>
      </c>
      <c r="B8390" t="s">
        <v>4193</v>
      </c>
      <c r="C8390" t="s">
        <v>17094</v>
      </c>
      <c r="D8390" s="1">
        <v>21604.47</v>
      </c>
      <c r="E8390" t="s">
        <v>15</v>
      </c>
      <c r="F8390" t="s">
        <v>15</v>
      </c>
      <c r="G8390" t="s">
        <v>15</v>
      </c>
      <c r="H8390" t="s">
        <v>15</v>
      </c>
      <c r="I8390" t="s">
        <v>15</v>
      </c>
      <c r="J8390" t="s">
        <v>15</v>
      </c>
      <c r="K8390" s="1">
        <v>21604.47</v>
      </c>
      <c r="L8390">
        <v>2121</v>
      </c>
    </row>
    <row r="8391" spans="1:12" x14ac:dyDescent="0.2">
      <c r="A8391" t="s">
        <v>20143</v>
      </c>
      <c r="B8391" t="s">
        <v>4193</v>
      </c>
      <c r="C8391" t="s">
        <v>1225</v>
      </c>
      <c r="D8391" s="1">
        <v>4137.66</v>
      </c>
      <c r="E8391">
        <v>92.26</v>
      </c>
      <c r="F8391" s="1">
        <v>17224</v>
      </c>
      <c r="G8391" t="s">
        <v>15</v>
      </c>
      <c r="H8391" t="s">
        <v>15</v>
      </c>
      <c r="I8391" t="s">
        <v>15</v>
      </c>
      <c r="J8391" t="s">
        <v>15</v>
      </c>
      <c r="K8391" s="1">
        <v>21453.919999999998</v>
      </c>
      <c r="L8391">
        <v>2121</v>
      </c>
    </row>
    <row r="8392" spans="1:12" x14ac:dyDescent="0.2">
      <c r="A8392" t="s">
        <v>21036</v>
      </c>
      <c r="B8392" t="s">
        <v>4193</v>
      </c>
      <c r="C8392" t="s">
        <v>8144</v>
      </c>
      <c r="D8392" s="1">
        <v>15044.87</v>
      </c>
      <c r="E8392" t="s">
        <v>15</v>
      </c>
      <c r="F8392" t="s">
        <v>15</v>
      </c>
      <c r="G8392" t="s">
        <v>15</v>
      </c>
      <c r="H8392" t="s">
        <v>15</v>
      </c>
      <c r="I8392" t="s">
        <v>15</v>
      </c>
      <c r="J8392" t="s">
        <v>15</v>
      </c>
      <c r="K8392" s="1">
        <v>15044.87</v>
      </c>
      <c r="L8392">
        <v>2122</v>
      </c>
    </row>
    <row r="8393" spans="1:12" x14ac:dyDescent="0.2">
      <c r="A8393" t="s">
        <v>22079</v>
      </c>
      <c r="B8393" t="s">
        <v>4193</v>
      </c>
      <c r="C8393" t="s">
        <v>18639</v>
      </c>
      <c r="D8393" s="1">
        <v>9213.4500000000007</v>
      </c>
      <c r="E8393" t="s">
        <v>15</v>
      </c>
      <c r="F8393" t="s">
        <v>15</v>
      </c>
      <c r="G8393" t="s">
        <v>15</v>
      </c>
      <c r="H8393" t="s">
        <v>15</v>
      </c>
      <c r="I8393" t="s">
        <v>15</v>
      </c>
      <c r="J8393" t="s">
        <v>15</v>
      </c>
      <c r="K8393" s="1">
        <v>9213.4500000000007</v>
      </c>
      <c r="L8393">
        <v>2125</v>
      </c>
    </row>
    <row r="8394" spans="1:12" x14ac:dyDescent="0.2">
      <c r="A8394" t="s">
        <v>23463</v>
      </c>
      <c r="B8394" t="s">
        <v>4193</v>
      </c>
      <c r="C8394" t="s">
        <v>1225</v>
      </c>
      <c r="D8394" s="1">
        <v>2745.43</v>
      </c>
      <c r="E8394">
        <v>214.74</v>
      </c>
      <c r="F8394" t="s">
        <v>15</v>
      </c>
      <c r="G8394" t="s">
        <v>15</v>
      </c>
      <c r="H8394" t="s">
        <v>15</v>
      </c>
      <c r="I8394" t="s">
        <v>15</v>
      </c>
      <c r="J8394" t="s">
        <v>15</v>
      </c>
      <c r="K8394" s="1">
        <v>2960.17</v>
      </c>
      <c r="L8394">
        <v>2043</v>
      </c>
    </row>
    <row r="8395" spans="1:12" x14ac:dyDescent="0.2">
      <c r="A8395" t="s">
        <v>24523</v>
      </c>
      <c r="B8395" t="s">
        <v>4193</v>
      </c>
      <c r="C8395" t="s">
        <v>1225</v>
      </c>
      <c r="D8395" t="s">
        <v>15</v>
      </c>
      <c r="E8395">
        <v>339.79</v>
      </c>
      <c r="F8395" t="s">
        <v>15</v>
      </c>
      <c r="G8395" t="s">
        <v>15</v>
      </c>
      <c r="H8395" t="s">
        <v>15</v>
      </c>
      <c r="I8395" t="s">
        <v>15</v>
      </c>
      <c r="J8395" t="s">
        <v>15</v>
      </c>
      <c r="K8395">
        <v>339.79</v>
      </c>
      <c r="L8395">
        <v>2421</v>
      </c>
    </row>
    <row r="8396" spans="1:12" x14ac:dyDescent="0.2">
      <c r="A8396" t="s">
        <v>24771</v>
      </c>
      <c r="B8396" t="s">
        <v>4193</v>
      </c>
      <c r="C8396" t="s">
        <v>1225</v>
      </c>
      <c r="D8396" t="s">
        <v>15</v>
      </c>
      <c r="E8396">
        <v>92.5</v>
      </c>
      <c r="F8396" t="s">
        <v>15</v>
      </c>
      <c r="G8396" t="s">
        <v>15</v>
      </c>
      <c r="H8396" t="s">
        <v>15</v>
      </c>
      <c r="I8396" t="s">
        <v>15</v>
      </c>
      <c r="J8396" t="s">
        <v>15</v>
      </c>
      <c r="K8396">
        <v>92.5</v>
      </c>
      <c r="L8396">
        <v>2130</v>
      </c>
    </row>
    <row r="8397" spans="1:12" x14ac:dyDescent="0.2">
      <c r="A8397" t="s">
        <v>3751</v>
      </c>
      <c r="B8397" t="s">
        <v>3752</v>
      </c>
      <c r="C8397" t="s">
        <v>1399</v>
      </c>
      <c r="D8397" s="1">
        <v>133296.75</v>
      </c>
      <c r="E8397" t="s">
        <v>15</v>
      </c>
      <c r="F8397" t="s">
        <v>15</v>
      </c>
      <c r="G8397" t="s">
        <v>15</v>
      </c>
      <c r="H8397" t="s">
        <v>15</v>
      </c>
      <c r="I8397" t="s">
        <v>15</v>
      </c>
      <c r="J8397" t="s">
        <v>15</v>
      </c>
      <c r="K8397" s="1">
        <v>133296.75</v>
      </c>
      <c r="L8397">
        <v>2121</v>
      </c>
    </row>
    <row r="8398" spans="1:12" x14ac:dyDescent="0.2">
      <c r="A8398" t="s">
        <v>3812</v>
      </c>
      <c r="B8398" t="s">
        <v>3752</v>
      </c>
      <c r="C8398" t="s">
        <v>3813</v>
      </c>
      <c r="D8398" s="1">
        <v>131896.04</v>
      </c>
      <c r="E8398">
        <v>424.42</v>
      </c>
      <c r="F8398" t="s">
        <v>15</v>
      </c>
      <c r="G8398" t="s">
        <v>15</v>
      </c>
      <c r="H8398" t="s">
        <v>15</v>
      </c>
      <c r="I8398" t="s">
        <v>15</v>
      </c>
      <c r="J8398" t="s">
        <v>15</v>
      </c>
      <c r="K8398" s="1">
        <v>132320.46</v>
      </c>
      <c r="L8398">
        <v>2124</v>
      </c>
    </row>
    <row r="8399" spans="1:12" x14ac:dyDescent="0.2">
      <c r="A8399" t="s">
        <v>4208</v>
      </c>
      <c r="B8399" t="s">
        <v>3752</v>
      </c>
      <c r="C8399" t="s">
        <v>1225</v>
      </c>
      <c r="D8399" s="1">
        <v>119124</v>
      </c>
      <c r="E8399" s="1">
        <v>2302.85</v>
      </c>
      <c r="F8399" s="1">
        <v>6121.48</v>
      </c>
      <c r="G8399" t="s">
        <v>15</v>
      </c>
      <c r="H8399" t="s">
        <v>15</v>
      </c>
      <c r="I8399" t="s">
        <v>15</v>
      </c>
      <c r="J8399" t="s">
        <v>15</v>
      </c>
      <c r="K8399" s="1">
        <v>127548.33</v>
      </c>
      <c r="L8399">
        <v>2067</v>
      </c>
    </row>
    <row r="8400" spans="1:12" x14ac:dyDescent="0.2">
      <c r="A8400" t="s">
        <v>6977</v>
      </c>
      <c r="B8400" t="s">
        <v>3752</v>
      </c>
      <c r="C8400" t="s">
        <v>1225</v>
      </c>
      <c r="D8400" s="1">
        <v>103819.46</v>
      </c>
      <c r="E8400" s="1">
        <v>2099.61</v>
      </c>
      <c r="F8400" s="1">
        <v>5266.08</v>
      </c>
      <c r="G8400" t="s">
        <v>15</v>
      </c>
      <c r="H8400" t="s">
        <v>15</v>
      </c>
      <c r="I8400" t="s">
        <v>15</v>
      </c>
      <c r="J8400" t="s">
        <v>15</v>
      </c>
      <c r="K8400" s="1">
        <v>111185.15</v>
      </c>
      <c r="L8400">
        <v>2368</v>
      </c>
    </row>
    <row r="8401" spans="1:12" x14ac:dyDescent="0.2">
      <c r="A8401" t="s">
        <v>7156</v>
      </c>
      <c r="B8401" t="s">
        <v>3752</v>
      </c>
      <c r="C8401" t="s">
        <v>3419</v>
      </c>
      <c r="D8401" s="1">
        <v>104759.02</v>
      </c>
      <c r="E8401" s="1">
        <v>2053.54</v>
      </c>
      <c r="F8401" s="1">
        <v>3500</v>
      </c>
      <c r="G8401" t="s">
        <v>15</v>
      </c>
      <c r="H8401" t="s">
        <v>15</v>
      </c>
      <c r="I8401" t="s">
        <v>15</v>
      </c>
      <c r="J8401" t="s">
        <v>15</v>
      </c>
      <c r="K8401" s="1">
        <v>110312.56</v>
      </c>
      <c r="L8401">
        <v>2124</v>
      </c>
    </row>
    <row r="8402" spans="1:12" x14ac:dyDescent="0.2">
      <c r="A8402" t="s">
        <v>7198</v>
      </c>
      <c r="B8402" t="s">
        <v>3752</v>
      </c>
      <c r="C8402" t="s">
        <v>3944</v>
      </c>
      <c r="D8402" s="1">
        <v>108024.6</v>
      </c>
      <c r="E8402" s="1">
        <v>2095.44</v>
      </c>
      <c r="F8402" t="s">
        <v>15</v>
      </c>
      <c r="G8402" t="s">
        <v>15</v>
      </c>
      <c r="H8402" t="s">
        <v>15</v>
      </c>
      <c r="I8402" t="s">
        <v>15</v>
      </c>
      <c r="J8402" t="s">
        <v>15</v>
      </c>
      <c r="K8402" s="1">
        <v>110120.04</v>
      </c>
      <c r="L8402">
        <v>2120</v>
      </c>
    </row>
    <row r="8403" spans="1:12" x14ac:dyDescent="0.2">
      <c r="A8403" t="s">
        <v>7302</v>
      </c>
      <c r="B8403" t="s">
        <v>3752</v>
      </c>
      <c r="C8403" t="s">
        <v>1225</v>
      </c>
      <c r="D8403" s="1">
        <v>105149.28</v>
      </c>
      <c r="E8403" s="1">
        <v>1943.82</v>
      </c>
      <c r="F8403" s="1">
        <v>2500</v>
      </c>
      <c r="G8403" t="s">
        <v>15</v>
      </c>
      <c r="H8403" t="s">
        <v>15</v>
      </c>
      <c r="I8403" t="s">
        <v>15</v>
      </c>
      <c r="J8403" t="s">
        <v>15</v>
      </c>
      <c r="K8403" s="1">
        <v>109593.1</v>
      </c>
      <c r="L8403">
        <v>2382</v>
      </c>
    </row>
    <row r="8404" spans="1:12" x14ac:dyDescent="0.2">
      <c r="A8404" t="s">
        <v>7724</v>
      </c>
      <c r="B8404" t="s">
        <v>3752</v>
      </c>
      <c r="C8404" t="s">
        <v>3630</v>
      </c>
      <c r="D8404" s="1">
        <v>105458.94</v>
      </c>
      <c r="E8404" s="1">
        <v>2044.76</v>
      </c>
      <c r="F8404" t="s">
        <v>15</v>
      </c>
      <c r="G8404" t="s">
        <v>15</v>
      </c>
      <c r="H8404" t="s">
        <v>15</v>
      </c>
      <c r="I8404" t="s">
        <v>15</v>
      </c>
      <c r="J8404" t="s">
        <v>15</v>
      </c>
      <c r="K8404" s="1">
        <v>107503.7</v>
      </c>
      <c r="L8404">
        <v>2131</v>
      </c>
    </row>
    <row r="8405" spans="1:12" x14ac:dyDescent="0.2">
      <c r="A8405" t="s">
        <v>8074</v>
      </c>
      <c r="B8405" t="s">
        <v>3752</v>
      </c>
      <c r="C8405" t="s">
        <v>1225</v>
      </c>
      <c r="D8405" s="1">
        <v>101892.2</v>
      </c>
      <c r="E8405" s="1">
        <v>2049.48</v>
      </c>
      <c r="F8405" s="1">
        <v>1900</v>
      </c>
      <c r="G8405" t="s">
        <v>15</v>
      </c>
      <c r="H8405" t="s">
        <v>15</v>
      </c>
      <c r="I8405" t="s">
        <v>15</v>
      </c>
      <c r="J8405" t="s">
        <v>15</v>
      </c>
      <c r="K8405" s="1">
        <v>105841.68</v>
      </c>
      <c r="L8405">
        <v>2121</v>
      </c>
    </row>
    <row r="8406" spans="1:12" x14ac:dyDescent="0.2">
      <c r="A8406" t="s">
        <v>9054</v>
      </c>
      <c r="B8406" t="s">
        <v>3752</v>
      </c>
      <c r="C8406" t="s">
        <v>3574</v>
      </c>
      <c r="D8406" s="1">
        <v>92752.46</v>
      </c>
      <c r="E8406" s="1">
        <v>2213.73</v>
      </c>
      <c r="F8406" s="1">
        <v>4609.8900000000003</v>
      </c>
      <c r="G8406" t="s">
        <v>15</v>
      </c>
      <c r="H8406" t="s">
        <v>15</v>
      </c>
      <c r="I8406" t="s">
        <v>15</v>
      </c>
      <c r="J8406" t="s">
        <v>15</v>
      </c>
      <c r="K8406" s="1">
        <v>99576.08</v>
      </c>
      <c r="L8406">
        <v>2152</v>
      </c>
    </row>
    <row r="8407" spans="1:12" x14ac:dyDescent="0.2">
      <c r="A8407" t="s">
        <v>10491</v>
      </c>
      <c r="B8407" t="s">
        <v>3752</v>
      </c>
      <c r="C8407" t="s">
        <v>1225</v>
      </c>
      <c r="D8407" s="1">
        <v>84744.92</v>
      </c>
      <c r="E8407" s="1">
        <v>1630.61</v>
      </c>
      <c r="F8407" s="1">
        <v>1500</v>
      </c>
      <c r="G8407" t="s">
        <v>15</v>
      </c>
      <c r="H8407" t="s">
        <v>15</v>
      </c>
      <c r="I8407" t="s">
        <v>15</v>
      </c>
      <c r="J8407" t="s">
        <v>15</v>
      </c>
      <c r="K8407" s="1">
        <v>87875.53</v>
      </c>
      <c r="L8407">
        <v>2155</v>
      </c>
    </row>
    <row r="8408" spans="1:12" x14ac:dyDescent="0.2">
      <c r="A8408" t="s">
        <v>10994</v>
      </c>
      <c r="B8408" t="s">
        <v>3752</v>
      </c>
      <c r="C8408" t="s">
        <v>1225</v>
      </c>
      <c r="D8408" s="1">
        <v>81063.7</v>
      </c>
      <c r="E8408" s="1">
        <v>1577.62</v>
      </c>
      <c r="F8408" s="1">
        <v>1500</v>
      </c>
      <c r="G8408" t="s">
        <v>15</v>
      </c>
      <c r="H8408" t="s">
        <v>15</v>
      </c>
      <c r="I8408" t="s">
        <v>15</v>
      </c>
      <c r="J8408" t="s">
        <v>15</v>
      </c>
      <c r="K8408" s="1">
        <v>84141.32</v>
      </c>
      <c r="L8408">
        <v>2155</v>
      </c>
    </row>
    <row r="8409" spans="1:12" x14ac:dyDescent="0.2">
      <c r="A8409" t="s">
        <v>11441</v>
      </c>
      <c r="B8409" t="s">
        <v>3752</v>
      </c>
      <c r="C8409" t="s">
        <v>4399</v>
      </c>
      <c r="D8409" s="1">
        <v>81206.880000000005</v>
      </c>
      <c r="E8409" t="s">
        <v>15</v>
      </c>
      <c r="F8409" t="s">
        <v>15</v>
      </c>
      <c r="G8409" t="s">
        <v>15</v>
      </c>
      <c r="H8409" t="s">
        <v>15</v>
      </c>
      <c r="I8409" t="s">
        <v>15</v>
      </c>
      <c r="J8409" t="s">
        <v>15</v>
      </c>
      <c r="K8409" s="1">
        <v>81206.880000000005</v>
      </c>
      <c r="L8409">
        <v>2121</v>
      </c>
    </row>
    <row r="8410" spans="1:12" x14ac:dyDescent="0.2">
      <c r="A8410" t="s">
        <v>12496</v>
      </c>
      <c r="B8410" t="s">
        <v>3752</v>
      </c>
      <c r="C8410" t="s">
        <v>9031</v>
      </c>
      <c r="D8410" s="1">
        <v>70075.87</v>
      </c>
      <c r="E8410" s="1">
        <v>1240.1400000000001</v>
      </c>
      <c r="F8410" s="1">
        <v>2500</v>
      </c>
      <c r="G8410" t="s">
        <v>15</v>
      </c>
      <c r="H8410" t="s">
        <v>15</v>
      </c>
      <c r="I8410" t="s">
        <v>15</v>
      </c>
      <c r="J8410" t="s">
        <v>15</v>
      </c>
      <c r="K8410" s="1">
        <v>73816.009999999995</v>
      </c>
      <c r="L8410">
        <v>2122</v>
      </c>
    </row>
    <row r="8411" spans="1:12" x14ac:dyDescent="0.2">
      <c r="A8411" t="s">
        <v>13380</v>
      </c>
      <c r="B8411" t="s">
        <v>3752</v>
      </c>
      <c r="C8411" t="s">
        <v>9155</v>
      </c>
      <c r="D8411" s="1">
        <v>67734.94</v>
      </c>
      <c r="E8411" t="s">
        <v>15</v>
      </c>
      <c r="F8411" t="s">
        <v>15</v>
      </c>
      <c r="G8411" t="s">
        <v>15</v>
      </c>
      <c r="H8411" t="s">
        <v>15</v>
      </c>
      <c r="I8411" t="s">
        <v>15</v>
      </c>
      <c r="J8411" t="s">
        <v>15</v>
      </c>
      <c r="K8411" s="1">
        <v>67734.94</v>
      </c>
      <c r="L8411">
        <v>2121</v>
      </c>
    </row>
    <row r="8412" spans="1:12" x14ac:dyDescent="0.2">
      <c r="A8412" t="s">
        <v>13688</v>
      </c>
      <c r="B8412" t="s">
        <v>3752</v>
      </c>
      <c r="C8412" t="s">
        <v>1225</v>
      </c>
      <c r="D8412" s="1">
        <v>64197.52</v>
      </c>
      <c r="E8412" s="1">
        <v>1142.6099999999999</v>
      </c>
      <c r="F8412" t="s">
        <v>15</v>
      </c>
      <c r="G8412" t="s">
        <v>15</v>
      </c>
      <c r="H8412" t="s">
        <v>15</v>
      </c>
      <c r="I8412" t="s">
        <v>15</v>
      </c>
      <c r="J8412" t="s">
        <v>15</v>
      </c>
      <c r="K8412" s="1">
        <v>65340.13</v>
      </c>
      <c r="L8412">
        <v>1701</v>
      </c>
    </row>
    <row r="8413" spans="1:12" x14ac:dyDescent="0.2">
      <c r="A8413" t="s">
        <v>14505</v>
      </c>
      <c r="B8413" t="s">
        <v>3752</v>
      </c>
      <c r="C8413" t="s">
        <v>10648</v>
      </c>
      <c r="D8413" s="1">
        <v>54551.58</v>
      </c>
      <c r="E8413" s="1">
        <v>4106.8900000000003</v>
      </c>
      <c r="F8413" s="1">
        <v>1000</v>
      </c>
      <c r="G8413" t="s">
        <v>15</v>
      </c>
      <c r="H8413" t="s">
        <v>15</v>
      </c>
      <c r="I8413" t="s">
        <v>15</v>
      </c>
      <c r="J8413" t="s">
        <v>15</v>
      </c>
      <c r="K8413" s="1">
        <v>59658.47</v>
      </c>
      <c r="L8413">
        <v>2136</v>
      </c>
    </row>
    <row r="8414" spans="1:12" x14ac:dyDescent="0.2">
      <c r="A8414" t="s">
        <v>17505</v>
      </c>
      <c r="B8414" t="s">
        <v>3752</v>
      </c>
      <c r="C8414" t="s">
        <v>9155</v>
      </c>
      <c r="D8414" s="1">
        <v>39904.300000000003</v>
      </c>
      <c r="E8414">
        <v>670.72</v>
      </c>
      <c r="F8414">
        <v>603</v>
      </c>
      <c r="G8414" t="s">
        <v>15</v>
      </c>
      <c r="H8414" t="s">
        <v>15</v>
      </c>
      <c r="I8414" t="s">
        <v>15</v>
      </c>
      <c r="J8414" t="s">
        <v>15</v>
      </c>
      <c r="K8414" s="1">
        <v>41178.019999999997</v>
      </c>
      <c r="L8414">
        <v>2136</v>
      </c>
    </row>
    <row r="8415" spans="1:12" x14ac:dyDescent="0.2">
      <c r="A8415" t="s">
        <v>19176</v>
      </c>
      <c r="B8415" t="s">
        <v>3752</v>
      </c>
      <c r="C8415" t="s">
        <v>3574</v>
      </c>
      <c r="D8415" s="1">
        <v>28376.47</v>
      </c>
      <c r="E8415">
        <v>256.7</v>
      </c>
      <c r="F8415" t="s">
        <v>15</v>
      </c>
      <c r="G8415" t="s">
        <v>15</v>
      </c>
      <c r="H8415" t="s">
        <v>15</v>
      </c>
      <c r="I8415" t="s">
        <v>15</v>
      </c>
      <c r="J8415" t="s">
        <v>15</v>
      </c>
      <c r="K8415" s="1">
        <v>28633.17</v>
      </c>
      <c r="L8415">
        <v>2150</v>
      </c>
    </row>
    <row r="8416" spans="1:12" x14ac:dyDescent="0.2">
      <c r="A8416" t="s">
        <v>19451</v>
      </c>
      <c r="B8416" t="s">
        <v>3752</v>
      </c>
      <c r="C8416" t="s">
        <v>1225</v>
      </c>
      <c r="D8416" t="s">
        <v>15</v>
      </c>
      <c r="E8416" t="s">
        <v>15</v>
      </c>
      <c r="F8416" s="1">
        <v>26498.02</v>
      </c>
      <c r="G8416" t="s">
        <v>15</v>
      </c>
      <c r="H8416" t="s">
        <v>15</v>
      </c>
      <c r="I8416" t="s">
        <v>15</v>
      </c>
      <c r="J8416" t="s">
        <v>15</v>
      </c>
      <c r="K8416" s="1">
        <v>26498.02</v>
      </c>
      <c r="L8416">
        <v>2467</v>
      </c>
    </row>
    <row r="8417" spans="1:12" x14ac:dyDescent="0.2">
      <c r="A8417" t="s">
        <v>20747</v>
      </c>
      <c r="B8417" t="s">
        <v>3752</v>
      </c>
      <c r="C8417" t="s">
        <v>1225</v>
      </c>
      <c r="D8417" s="1">
        <v>16556.72</v>
      </c>
      <c r="E8417" t="s">
        <v>15</v>
      </c>
      <c r="F8417" t="s">
        <v>15</v>
      </c>
      <c r="G8417" t="s">
        <v>15</v>
      </c>
      <c r="H8417" t="s">
        <v>15</v>
      </c>
      <c r="I8417" t="s">
        <v>15</v>
      </c>
      <c r="J8417" t="s">
        <v>15</v>
      </c>
      <c r="K8417" s="1">
        <v>16556.72</v>
      </c>
      <c r="L8417">
        <v>2421</v>
      </c>
    </row>
    <row r="8418" spans="1:12" x14ac:dyDescent="0.2">
      <c r="A8418" t="s">
        <v>20998</v>
      </c>
      <c r="B8418" t="s">
        <v>3752</v>
      </c>
      <c r="C8418" t="s">
        <v>18623</v>
      </c>
      <c r="D8418" s="1">
        <v>15161.85</v>
      </c>
      <c r="E8418" t="s">
        <v>15</v>
      </c>
      <c r="F8418">
        <v>100</v>
      </c>
      <c r="G8418" t="s">
        <v>15</v>
      </c>
      <c r="H8418" t="s">
        <v>15</v>
      </c>
      <c r="I8418" t="s">
        <v>15</v>
      </c>
      <c r="J8418" t="s">
        <v>15</v>
      </c>
      <c r="K8418" s="1">
        <v>15261.85</v>
      </c>
      <c r="L8418">
        <v>2119</v>
      </c>
    </row>
    <row r="8419" spans="1:12" x14ac:dyDescent="0.2">
      <c r="A8419" t="s">
        <v>22010</v>
      </c>
      <c r="B8419" t="s">
        <v>3752</v>
      </c>
      <c r="C8419" t="s">
        <v>3574</v>
      </c>
      <c r="D8419" s="1">
        <v>9459.68</v>
      </c>
      <c r="E8419" t="s">
        <v>15</v>
      </c>
      <c r="F8419" t="s">
        <v>15</v>
      </c>
      <c r="G8419" t="s">
        <v>15</v>
      </c>
      <c r="H8419" t="s">
        <v>15</v>
      </c>
      <c r="I8419" t="s">
        <v>15</v>
      </c>
      <c r="J8419" t="s">
        <v>15</v>
      </c>
      <c r="K8419" s="1">
        <v>9459.68</v>
      </c>
      <c r="L8419">
        <v>1801</v>
      </c>
    </row>
    <row r="8420" spans="1:12" x14ac:dyDescent="0.2">
      <c r="A8420" t="s">
        <v>23959</v>
      </c>
      <c r="B8420" t="s">
        <v>3752</v>
      </c>
      <c r="C8420" t="s">
        <v>4354</v>
      </c>
      <c r="D8420" s="1">
        <v>1500</v>
      </c>
      <c r="E8420" t="s">
        <v>15</v>
      </c>
      <c r="F8420" t="s">
        <v>15</v>
      </c>
      <c r="G8420" t="s">
        <v>15</v>
      </c>
      <c r="H8420" t="s">
        <v>15</v>
      </c>
      <c r="I8420" t="s">
        <v>15</v>
      </c>
      <c r="J8420" t="s">
        <v>15</v>
      </c>
      <c r="K8420" s="1">
        <v>1500</v>
      </c>
      <c r="L8420">
        <v>2128</v>
      </c>
    </row>
    <row r="8421" spans="1:12" x14ac:dyDescent="0.2">
      <c r="A8421" t="s">
        <v>24043</v>
      </c>
      <c r="B8421" t="s">
        <v>3752</v>
      </c>
      <c r="C8421" t="s">
        <v>4354</v>
      </c>
      <c r="D8421" s="1">
        <v>1274</v>
      </c>
      <c r="E8421" t="s">
        <v>15</v>
      </c>
      <c r="F8421" t="s">
        <v>15</v>
      </c>
      <c r="G8421" t="s">
        <v>15</v>
      </c>
      <c r="H8421" t="s">
        <v>15</v>
      </c>
      <c r="I8421" t="s">
        <v>15</v>
      </c>
      <c r="J8421" t="s">
        <v>15</v>
      </c>
      <c r="K8421" s="1">
        <v>1274</v>
      </c>
      <c r="L8421">
        <v>1887</v>
      </c>
    </row>
    <row r="8422" spans="1:12" x14ac:dyDescent="0.2">
      <c r="A8422" t="s">
        <v>2098</v>
      </c>
      <c r="B8422" t="s">
        <v>2099</v>
      </c>
      <c r="C8422" t="s">
        <v>2100</v>
      </c>
      <c r="D8422" s="1">
        <v>161209.09</v>
      </c>
      <c r="E8422" t="s">
        <v>15</v>
      </c>
      <c r="F8422" t="s">
        <v>15</v>
      </c>
      <c r="G8422" t="s">
        <v>15</v>
      </c>
      <c r="H8422" t="s">
        <v>15</v>
      </c>
      <c r="I8422" t="s">
        <v>15</v>
      </c>
      <c r="J8422" t="s">
        <v>15</v>
      </c>
      <c r="K8422" s="1">
        <v>161209.09</v>
      </c>
      <c r="L8422">
        <v>2140</v>
      </c>
    </row>
    <row r="8423" spans="1:12" x14ac:dyDescent="0.2">
      <c r="A8423" t="s">
        <v>2923</v>
      </c>
      <c r="B8423" t="s">
        <v>2099</v>
      </c>
      <c r="C8423" t="s">
        <v>2924</v>
      </c>
      <c r="D8423" s="1">
        <v>101027.04</v>
      </c>
      <c r="E8423" t="s">
        <v>15</v>
      </c>
      <c r="F8423" s="1">
        <v>45092.5</v>
      </c>
      <c r="G8423" t="s">
        <v>15</v>
      </c>
      <c r="H8423" t="s">
        <v>15</v>
      </c>
      <c r="I8423" t="s">
        <v>15</v>
      </c>
      <c r="J8423" t="s">
        <v>15</v>
      </c>
      <c r="K8423" s="1">
        <v>146119.54</v>
      </c>
      <c r="L8423">
        <v>1940</v>
      </c>
    </row>
    <row r="8424" spans="1:12" x14ac:dyDescent="0.2">
      <c r="A8424" t="s">
        <v>3858</v>
      </c>
      <c r="B8424" t="s">
        <v>2099</v>
      </c>
      <c r="C8424" t="s">
        <v>2924</v>
      </c>
      <c r="D8424" s="1">
        <v>131700.56</v>
      </c>
      <c r="E8424" t="s">
        <v>15</v>
      </c>
      <c r="F8424" t="s">
        <v>15</v>
      </c>
      <c r="G8424" t="s">
        <v>15</v>
      </c>
      <c r="H8424" t="s">
        <v>15</v>
      </c>
      <c r="I8424" t="s">
        <v>15</v>
      </c>
      <c r="J8424" t="s">
        <v>15</v>
      </c>
      <c r="K8424" s="1">
        <v>131700.56</v>
      </c>
      <c r="L8424">
        <v>1545</v>
      </c>
    </row>
    <row r="8425" spans="1:12" x14ac:dyDescent="0.2">
      <c r="A8425" t="s">
        <v>3920</v>
      </c>
      <c r="B8425" t="s">
        <v>2099</v>
      </c>
      <c r="C8425" t="s">
        <v>1225</v>
      </c>
      <c r="D8425" s="1">
        <v>118779.72</v>
      </c>
      <c r="E8425" s="1">
        <v>2341.73</v>
      </c>
      <c r="F8425" s="1">
        <v>9853.41</v>
      </c>
      <c r="G8425" t="s">
        <v>15</v>
      </c>
      <c r="H8425" t="s">
        <v>15</v>
      </c>
      <c r="I8425" t="s">
        <v>15</v>
      </c>
      <c r="J8425" t="s">
        <v>15</v>
      </c>
      <c r="K8425" s="1">
        <v>130974.86</v>
      </c>
      <c r="L8425">
        <v>2127</v>
      </c>
    </row>
    <row r="8426" spans="1:12" x14ac:dyDescent="0.2">
      <c r="A8426" t="s">
        <v>4142</v>
      </c>
      <c r="B8426" t="s">
        <v>2099</v>
      </c>
      <c r="C8426" t="s">
        <v>1225</v>
      </c>
      <c r="D8426" s="1">
        <v>124127.46</v>
      </c>
      <c r="E8426" s="1">
        <v>2287.12</v>
      </c>
      <c r="F8426" s="1">
        <v>1763.06</v>
      </c>
      <c r="G8426" t="s">
        <v>15</v>
      </c>
      <c r="H8426" t="s">
        <v>15</v>
      </c>
      <c r="I8426" t="s">
        <v>15</v>
      </c>
      <c r="J8426" t="s">
        <v>15</v>
      </c>
      <c r="K8426" s="1">
        <v>128177.64</v>
      </c>
      <c r="L8426">
        <v>2050</v>
      </c>
    </row>
    <row r="8427" spans="1:12" x14ac:dyDescent="0.2">
      <c r="A8427" t="s">
        <v>4456</v>
      </c>
      <c r="B8427" t="s">
        <v>2099</v>
      </c>
      <c r="C8427" t="s">
        <v>1225</v>
      </c>
      <c r="D8427" s="1">
        <v>122265.46</v>
      </c>
      <c r="E8427" s="1">
        <v>2287.12</v>
      </c>
      <c r="F8427">
        <v>618.14</v>
      </c>
      <c r="G8427" t="s">
        <v>15</v>
      </c>
      <c r="H8427" t="s">
        <v>15</v>
      </c>
      <c r="I8427" t="s">
        <v>15</v>
      </c>
      <c r="J8427" t="s">
        <v>15</v>
      </c>
      <c r="K8427" s="1">
        <v>125170.72</v>
      </c>
      <c r="L8427">
        <v>2478</v>
      </c>
    </row>
    <row r="8428" spans="1:12" x14ac:dyDescent="0.2">
      <c r="A8428" t="s">
        <v>4547</v>
      </c>
      <c r="B8428" t="s">
        <v>2099</v>
      </c>
      <c r="C8428" t="s">
        <v>1225</v>
      </c>
      <c r="D8428" s="1">
        <v>118684.54</v>
      </c>
      <c r="E8428" s="1">
        <v>2287.12</v>
      </c>
      <c r="F8428" s="1">
        <v>3324.06</v>
      </c>
      <c r="G8428" t="s">
        <v>15</v>
      </c>
      <c r="H8428" t="s">
        <v>15</v>
      </c>
      <c r="I8428" t="s">
        <v>15</v>
      </c>
      <c r="J8428" t="s">
        <v>15</v>
      </c>
      <c r="K8428" s="1">
        <v>124295.72</v>
      </c>
      <c r="L8428">
        <v>2332</v>
      </c>
    </row>
    <row r="8429" spans="1:12" x14ac:dyDescent="0.2">
      <c r="A8429" t="s">
        <v>4649</v>
      </c>
      <c r="B8429" t="s">
        <v>2099</v>
      </c>
      <c r="C8429" t="s">
        <v>1225</v>
      </c>
      <c r="D8429" s="1">
        <v>120305.13</v>
      </c>
      <c r="E8429" s="1">
        <v>2287.12</v>
      </c>
      <c r="F8429">
        <v>883.06</v>
      </c>
      <c r="G8429" t="s">
        <v>15</v>
      </c>
      <c r="H8429" t="s">
        <v>15</v>
      </c>
      <c r="I8429" t="s">
        <v>15</v>
      </c>
      <c r="J8429" t="s">
        <v>15</v>
      </c>
      <c r="K8429" s="1">
        <v>123475.31</v>
      </c>
      <c r="L8429">
        <v>2115</v>
      </c>
    </row>
    <row r="8430" spans="1:12" x14ac:dyDescent="0.2">
      <c r="A8430" t="s">
        <v>4780</v>
      </c>
      <c r="B8430" t="s">
        <v>2099</v>
      </c>
      <c r="C8430" t="s">
        <v>1225</v>
      </c>
      <c r="D8430" s="1">
        <v>119395.16</v>
      </c>
      <c r="E8430" s="1">
        <v>2287.12</v>
      </c>
      <c r="F8430">
        <v>883.06</v>
      </c>
      <c r="G8430" t="s">
        <v>15</v>
      </c>
      <c r="H8430" t="s">
        <v>15</v>
      </c>
      <c r="I8430" t="s">
        <v>15</v>
      </c>
      <c r="J8430" t="s">
        <v>15</v>
      </c>
      <c r="K8430" s="1">
        <v>122565.34</v>
      </c>
      <c r="L8430">
        <v>2043</v>
      </c>
    </row>
    <row r="8431" spans="1:12" x14ac:dyDescent="0.2">
      <c r="A8431" t="s">
        <v>4833</v>
      </c>
      <c r="B8431" t="s">
        <v>2099</v>
      </c>
      <c r="C8431" t="s">
        <v>1225</v>
      </c>
      <c r="D8431" s="1">
        <v>118941.29</v>
      </c>
      <c r="E8431" s="1">
        <v>2287.12</v>
      </c>
      <c r="F8431">
        <v>883.06</v>
      </c>
      <c r="G8431" t="s">
        <v>15</v>
      </c>
      <c r="H8431" t="s">
        <v>15</v>
      </c>
      <c r="I8431" t="s">
        <v>15</v>
      </c>
      <c r="J8431" t="s">
        <v>15</v>
      </c>
      <c r="K8431" s="1">
        <v>122111.47</v>
      </c>
      <c r="L8431">
        <v>2155</v>
      </c>
    </row>
    <row r="8432" spans="1:12" x14ac:dyDescent="0.2">
      <c r="A8432" t="s">
        <v>4843</v>
      </c>
      <c r="B8432" t="s">
        <v>2099</v>
      </c>
      <c r="C8432" t="s">
        <v>1225</v>
      </c>
      <c r="D8432" s="1">
        <v>118880.23</v>
      </c>
      <c r="E8432" s="1">
        <v>2287.12</v>
      </c>
      <c r="F8432">
        <v>883.06</v>
      </c>
      <c r="G8432" t="s">
        <v>15</v>
      </c>
      <c r="H8432" t="s">
        <v>15</v>
      </c>
      <c r="I8432" t="s">
        <v>15</v>
      </c>
      <c r="J8432" t="s">
        <v>15</v>
      </c>
      <c r="K8432" s="1">
        <v>122050.41</v>
      </c>
      <c r="L8432">
        <v>2186</v>
      </c>
    </row>
    <row r="8433" spans="1:12" x14ac:dyDescent="0.2">
      <c r="A8433" t="s">
        <v>4862</v>
      </c>
      <c r="B8433" t="s">
        <v>2099</v>
      </c>
      <c r="C8433" t="s">
        <v>1225</v>
      </c>
      <c r="D8433" s="1">
        <v>117235.84</v>
      </c>
      <c r="E8433" s="1">
        <v>2287.12</v>
      </c>
      <c r="F8433" s="1">
        <v>2383.06</v>
      </c>
      <c r="G8433" t="s">
        <v>15</v>
      </c>
      <c r="H8433" t="s">
        <v>15</v>
      </c>
      <c r="I8433" t="s">
        <v>15</v>
      </c>
      <c r="J8433" t="s">
        <v>15</v>
      </c>
      <c r="K8433" s="1">
        <v>121906.02</v>
      </c>
      <c r="L8433">
        <v>2125</v>
      </c>
    </row>
    <row r="8434" spans="1:12" x14ac:dyDescent="0.2">
      <c r="A8434" t="s">
        <v>4873</v>
      </c>
      <c r="B8434" t="s">
        <v>2099</v>
      </c>
      <c r="C8434" t="s">
        <v>1225</v>
      </c>
      <c r="D8434" s="1">
        <v>117727.58</v>
      </c>
      <c r="E8434" s="1">
        <v>2287.12</v>
      </c>
      <c r="F8434" s="1">
        <v>1792.06</v>
      </c>
      <c r="G8434" t="s">
        <v>15</v>
      </c>
      <c r="H8434" t="s">
        <v>15</v>
      </c>
      <c r="I8434" t="s">
        <v>15</v>
      </c>
      <c r="J8434" t="s">
        <v>15</v>
      </c>
      <c r="K8434" s="1">
        <v>121806.76</v>
      </c>
      <c r="L8434">
        <v>1810</v>
      </c>
    </row>
    <row r="8435" spans="1:12" x14ac:dyDescent="0.2">
      <c r="A8435" t="s">
        <v>4917</v>
      </c>
      <c r="B8435" t="s">
        <v>2099</v>
      </c>
      <c r="C8435" t="s">
        <v>1225</v>
      </c>
      <c r="D8435" s="1">
        <v>118365.38</v>
      </c>
      <c r="E8435" s="1">
        <v>2287.12</v>
      </c>
      <c r="F8435">
        <v>883.06</v>
      </c>
      <c r="G8435" t="s">
        <v>15</v>
      </c>
      <c r="H8435" t="s">
        <v>15</v>
      </c>
      <c r="I8435" t="s">
        <v>15</v>
      </c>
      <c r="J8435" t="s">
        <v>15</v>
      </c>
      <c r="K8435" s="1">
        <v>121535.56</v>
      </c>
      <c r="L8435">
        <v>2126</v>
      </c>
    </row>
    <row r="8436" spans="1:12" x14ac:dyDescent="0.2">
      <c r="A8436" t="s">
        <v>4931</v>
      </c>
      <c r="B8436" t="s">
        <v>2099</v>
      </c>
      <c r="C8436" t="s">
        <v>1225</v>
      </c>
      <c r="D8436" s="1">
        <v>117354.5</v>
      </c>
      <c r="E8436" s="1">
        <v>2248.14</v>
      </c>
      <c r="F8436" s="1">
        <v>1868.01</v>
      </c>
      <c r="G8436" t="s">
        <v>15</v>
      </c>
      <c r="H8436" t="s">
        <v>15</v>
      </c>
      <c r="I8436" t="s">
        <v>15</v>
      </c>
      <c r="J8436" t="s">
        <v>15</v>
      </c>
      <c r="K8436" s="1">
        <v>121470.65</v>
      </c>
      <c r="L8436">
        <v>2186</v>
      </c>
    </row>
    <row r="8437" spans="1:12" x14ac:dyDescent="0.2">
      <c r="A8437" t="s">
        <v>4936</v>
      </c>
      <c r="B8437" t="s">
        <v>2099</v>
      </c>
      <c r="C8437" t="s">
        <v>1225</v>
      </c>
      <c r="D8437" s="1">
        <v>117265.58</v>
      </c>
      <c r="E8437" s="1">
        <v>2287.12</v>
      </c>
      <c r="F8437" s="1">
        <v>1883.06</v>
      </c>
      <c r="G8437" t="s">
        <v>15</v>
      </c>
      <c r="H8437" t="s">
        <v>15</v>
      </c>
      <c r="I8437" t="s">
        <v>15</v>
      </c>
      <c r="J8437" t="s">
        <v>15</v>
      </c>
      <c r="K8437" s="1">
        <v>121435.76</v>
      </c>
      <c r="L8437">
        <v>2043</v>
      </c>
    </row>
    <row r="8438" spans="1:12" x14ac:dyDescent="0.2">
      <c r="A8438" t="s">
        <v>4954</v>
      </c>
      <c r="B8438" t="s">
        <v>2099</v>
      </c>
      <c r="C8438" t="s">
        <v>1225</v>
      </c>
      <c r="D8438" s="1">
        <v>118127.46</v>
      </c>
      <c r="E8438" s="1">
        <v>2287.12</v>
      </c>
      <c r="F8438">
        <v>883.06</v>
      </c>
      <c r="G8438" t="s">
        <v>15</v>
      </c>
      <c r="H8438" t="s">
        <v>15</v>
      </c>
      <c r="I8438" t="s">
        <v>15</v>
      </c>
      <c r="J8438" t="s">
        <v>15</v>
      </c>
      <c r="K8438" s="1">
        <v>121297.64</v>
      </c>
      <c r="L8438">
        <v>2301</v>
      </c>
    </row>
    <row r="8439" spans="1:12" x14ac:dyDescent="0.2">
      <c r="A8439" t="s">
        <v>4955</v>
      </c>
      <c r="B8439" t="s">
        <v>2099</v>
      </c>
      <c r="C8439" t="s">
        <v>1225</v>
      </c>
      <c r="D8439" s="1">
        <v>118127.46</v>
      </c>
      <c r="E8439" s="1">
        <v>2287.12</v>
      </c>
      <c r="F8439">
        <v>883.06</v>
      </c>
      <c r="G8439" t="s">
        <v>15</v>
      </c>
      <c r="H8439" t="s">
        <v>15</v>
      </c>
      <c r="I8439" t="s">
        <v>15</v>
      </c>
      <c r="J8439" t="s">
        <v>15</v>
      </c>
      <c r="K8439" s="1">
        <v>121297.64</v>
      </c>
      <c r="L8439">
        <v>1940</v>
      </c>
    </row>
    <row r="8440" spans="1:12" x14ac:dyDescent="0.2">
      <c r="A8440" t="s">
        <v>4992</v>
      </c>
      <c r="B8440" t="s">
        <v>2099</v>
      </c>
      <c r="C8440" t="s">
        <v>1225</v>
      </c>
      <c r="D8440" s="1">
        <v>117935.76</v>
      </c>
      <c r="E8440" s="1">
        <v>2287.12</v>
      </c>
      <c r="F8440">
        <v>883.06</v>
      </c>
      <c r="G8440" t="s">
        <v>15</v>
      </c>
      <c r="H8440" t="s">
        <v>15</v>
      </c>
      <c r="I8440" t="s">
        <v>15</v>
      </c>
      <c r="J8440" t="s">
        <v>15</v>
      </c>
      <c r="K8440" s="1">
        <v>121105.94</v>
      </c>
      <c r="L8440">
        <v>2050</v>
      </c>
    </row>
    <row r="8441" spans="1:12" x14ac:dyDescent="0.2">
      <c r="A8441" t="s">
        <v>4994</v>
      </c>
      <c r="B8441" t="s">
        <v>2099</v>
      </c>
      <c r="C8441" t="s">
        <v>1225</v>
      </c>
      <c r="D8441" s="1">
        <v>118189.06</v>
      </c>
      <c r="E8441" s="1">
        <v>2287.12</v>
      </c>
      <c r="F8441">
        <v>618.14</v>
      </c>
      <c r="G8441" t="s">
        <v>15</v>
      </c>
      <c r="H8441" t="s">
        <v>15</v>
      </c>
      <c r="I8441" t="s">
        <v>15</v>
      </c>
      <c r="J8441" t="s">
        <v>15</v>
      </c>
      <c r="K8441" s="1">
        <v>121094.32</v>
      </c>
      <c r="L8441">
        <v>2184</v>
      </c>
    </row>
    <row r="8442" spans="1:12" x14ac:dyDescent="0.2">
      <c r="A8442" t="s">
        <v>5027</v>
      </c>
      <c r="B8442" t="s">
        <v>2099</v>
      </c>
      <c r="C8442" t="s">
        <v>1225</v>
      </c>
      <c r="D8442" s="1">
        <v>117727.58</v>
      </c>
      <c r="E8442" s="1">
        <v>2287.12</v>
      </c>
      <c r="F8442">
        <v>883.06</v>
      </c>
      <c r="G8442" t="s">
        <v>15</v>
      </c>
      <c r="H8442" t="s">
        <v>15</v>
      </c>
      <c r="I8442" t="s">
        <v>15</v>
      </c>
      <c r="J8442" t="s">
        <v>15</v>
      </c>
      <c r="K8442" s="1">
        <v>120897.76</v>
      </c>
      <c r="L8442">
        <v>2132</v>
      </c>
    </row>
    <row r="8443" spans="1:12" x14ac:dyDescent="0.2">
      <c r="A8443" t="s">
        <v>5110</v>
      </c>
      <c r="B8443" t="s">
        <v>2099</v>
      </c>
      <c r="C8443" t="s">
        <v>1225</v>
      </c>
      <c r="D8443" s="1">
        <v>117284.03</v>
      </c>
      <c r="E8443" s="1">
        <v>2287.12</v>
      </c>
      <c r="F8443">
        <v>883.06</v>
      </c>
      <c r="G8443" t="s">
        <v>15</v>
      </c>
      <c r="H8443" t="s">
        <v>15</v>
      </c>
      <c r="I8443" t="s">
        <v>15</v>
      </c>
      <c r="J8443" t="s">
        <v>15</v>
      </c>
      <c r="K8443" s="1">
        <v>120454.21</v>
      </c>
      <c r="L8443">
        <v>2145</v>
      </c>
    </row>
    <row r="8444" spans="1:12" x14ac:dyDescent="0.2">
      <c r="A8444" t="s">
        <v>5127</v>
      </c>
      <c r="B8444" t="s">
        <v>2099</v>
      </c>
      <c r="C8444" t="s">
        <v>3944</v>
      </c>
      <c r="D8444" s="1">
        <v>118127.46</v>
      </c>
      <c r="E8444" s="1">
        <v>2287.12</v>
      </c>
      <c r="F8444" t="s">
        <v>15</v>
      </c>
      <c r="G8444" t="s">
        <v>15</v>
      </c>
      <c r="H8444" t="s">
        <v>15</v>
      </c>
      <c r="I8444" t="s">
        <v>15</v>
      </c>
      <c r="J8444" t="s">
        <v>15</v>
      </c>
      <c r="K8444" s="1">
        <v>120414.58</v>
      </c>
      <c r="L8444">
        <v>2171</v>
      </c>
    </row>
    <row r="8445" spans="1:12" x14ac:dyDescent="0.2">
      <c r="A8445" t="s">
        <v>5149</v>
      </c>
      <c r="B8445" t="s">
        <v>2099</v>
      </c>
      <c r="C8445" t="s">
        <v>1225</v>
      </c>
      <c r="D8445" s="1">
        <v>117286.41</v>
      </c>
      <c r="E8445" s="1">
        <v>2254.3000000000002</v>
      </c>
      <c r="F8445">
        <v>781.21</v>
      </c>
      <c r="G8445" t="s">
        <v>15</v>
      </c>
      <c r="H8445" t="s">
        <v>15</v>
      </c>
      <c r="I8445" t="s">
        <v>15</v>
      </c>
      <c r="J8445" t="s">
        <v>15</v>
      </c>
      <c r="K8445" s="1">
        <v>120321.92</v>
      </c>
      <c r="L8445">
        <v>2136</v>
      </c>
    </row>
    <row r="8446" spans="1:12" x14ac:dyDescent="0.2">
      <c r="A8446" t="s">
        <v>5182</v>
      </c>
      <c r="B8446" t="s">
        <v>2099</v>
      </c>
      <c r="C8446" t="s">
        <v>1225</v>
      </c>
      <c r="D8446" s="1">
        <v>117027.66</v>
      </c>
      <c r="E8446" s="1">
        <v>2287.12</v>
      </c>
      <c r="F8446">
        <v>883.06</v>
      </c>
      <c r="G8446" t="s">
        <v>15</v>
      </c>
      <c r="H8446" t="s">
        <v>15</v>
      </c>
      <c r="I8446" t="s">
        <v>15</v>
      </c>
      <c r="J8446" t="s">
        <v>15</v>
      </c>
      <c r="K8446" s="1">
        <v>120197.84</v>
      </c>
      <c r="L8446">
        <v>2138</v>
      </c>
    </row>
    <row r="8447" spans="1:12" x14ac:dyDescent="0.2">
      <c r="A8447" t="s">
        <v>5300</v>
      </c>
      <c r="B8447" t="s">
        <v>2099</v>
      </c>
      <c r="C8447" t="s">
        <v>3944</v>
      </c>
      <c r="D8447" s="1">
        <v>117394.42</v>
      </c>
      <c r="E8447" s="1">
        <v>2246.9</v>
      </c>
      <c r="F8447" t="s">
        <v>15</v>
      </c>
      <c r="G8447" t="s">
        <v>15</v>
      </c>
      <c r="H8447" t="s">
        <v>15</v>
      </c>
      <c r="I8447" t="s">
        <v>15</v>
      </c>
      <c r="J8447" t="s">
        <v>15</v>
      </c>
      <c r="K8447" s="1">
        <v>119641.32</v>
      </c>
      <c r="L8447">
        <v>2127</v>
      </c>
    </row>
    <row r="8448" spans="1:12" x14ac:dyDescent="0.2">
      <c r="A8448" t="s">
        <v>5392</v>
      </c>
      <c r="B8448" t="s">
        <v>2099</v>
      </c>
      <c r="C8448" t="s">
        <v>1225</v>
      </c>
      <c r="D8448" s="1">
        <v>116451.74</v>
      </c>
      <c r="E8448" s="1">
        <v>2248.14</v>
      </c>
      <c r="F8448">
        <v>520.79999999999995</v>
      </c>
      <c r="G8448" t="s">
        <v>15</v>
      </c>
      <c r="H8448" t="s">
        <v>15</v>
      </c>
      <c r="I8448" t="s">
        <v>15</v>
      </c>
      <c r="J8448" t="s">
        <v>15</v>
      </c>
      <c r="K8448" s="1">
        <v>119220.68</v>
      </c>
      <c r="L8448">
        <v>2301</v>
      </c>
    </row>
    <row r="8449" spans="1:12" x14ac:dyDescent="0.2">
      <c r="A8449" t="s">
        <v>5461</v>
      </c>
      <c r="B8449" t="s">
        <v>2099</v>
      </c>
      <c r="C8449" t="s">
        <v>1225</v>
      </c>
      <c r="D8449" s="1">
        <v>115678.86</v>
      </c>
      <c r="E8449" s="1">
        <v>2248.14</v>
      </c>
      <c r="F8449">
        <v>868.01</v>
      </c>
      <c r="G8449" t="s">
        <v>15</v>
      </c>
      <c r="H8449" t="s">
        <v>15</v>
      </c>
      <c r="I8449" t="s">
        <v>15</v>
      </c>
      <c r="J8449" t="s">
        <v>15</v>
      </c>
      <c r="K8449" s="1">
        <v>118795.01</v>
      </c>
      <c r="L8449">
        <v>2136</v>
      </c>
    </row>
    <row r="8450" spans="1:12" x14ac:dyDescent="0.2">
      <c r="A8450" t="s">
        <v>5579</v>
      </c>
      <c r="B8450" t="s">
        <v>2099</v>
      </c>
      <c r="C8450" t="s">
        <v>1225</v>
      </c>
      <c r="D8450" s="1">
        <v>115054.54</v>
      </c>
      <c r="E8450" s="1">
        <v>2248.14</v>
      </c>
      <c r="F8450">
        <v>868.01</v>
      </c>
      <c r="G8450" t="s">
        <v>15</v>
      </c>
      <c r="H8450" t="s">
        <v>15</v>
      </c>
      <c r="I8450" t="s">
        <v>15</v>
      </c>
      <c r="J8450" t="s">
        <v>15</v>
      </c>
      <c r="K8450" s="1">
        <v>118170.69</v>
      </c>
      <c r="L8450">
        <v>2170</v>
      </c>
    </row>
    <row r="8451" spans="1:12" x14ac:dyDescent="0.2">
      <c r="A8451" t="s">
        <v>5680</v>
      </c>
      <c r="B8451" t="s">
        <v>2099</v>
      </c>
      <c r="C8451" t="s">
        <v>1225</v>
      </c>
      <c r="D8451" s="1">
        <v>113334.32</v>
      </c>
      <c r="E8451" s="1">
        <v>2192.04</v>
      </c>
      <c r="F8451" s="1">
        <v>2195.2399999999998</v>
      </c>
      <c r="G8451" t="s">
        <v>15</v>
      </c>
      <c r="H8451" t="s">
        <v>15</v>
      </c>
      <c r="I8451" t="s">
        <v>15</v>
      </c>
      <c r="J8451" t="s">
        <v>15</v>
      </c>
      <c r="K8451" s="1">
        <v>117721.60000000001</v>
      </c>
      <c r="L8451">
        <v>2132</v>
      </c>
    </row>
    <row r="8452" spans="1:12" x14ac:dyDescent="0.2">
      <c r="A8452" t="s">
        <v>5695</v>
      </c>
      <c r="B8452" t="s">
        <v>2099</v>
      </c>
      <c r="C8452" t="s">
        <v>1225</v>
      </c>
      <c r="D8452" s="1">
        <v>114101.86</v>
      </c>
      <c r="E8452" s="1">
        <v>2252.04</v>
      </c>
      <c r="F8452" s="1">
        <v>1281.58</v>
      </c>
      <c r="G8452" t="s">
        <v>15</v>
      </c>
      <c r="H8452" t="s">
        <v>15</v>
      </c>
      <c r="I8452" t="s">
        <v>15</v>
      </c>
      <c r="J8452" t="s">
        <v>15</v>
      </c>
      <c r="K8452" s="1">
        <v>117635.48</v>
      </c>
      <c r="L8452">
        <v>1702</v>
      </c>
    </row>
    <row r="8453" spans="1:12" x14ac:dyDescent="0.2">
      <c r="A8453" t="s">
        <v>5840</v>
      </c>
      <c r="B8453" t="s">
        <v>2099</v>
      </c>
      <c r="C8453" t="s">
        <v>1225</v>
      </c>
      <c r="D8453" s="1">
        <v>113804.46</v>
      </c>
      <c r="E8453" s="1">
        <v>2248.14</v>
      </c>
      <c r="F8453">
        <v>781.21</v>
      </c>
      <c r="G8453" t="s">
        <v>15</v>
      </c>
      <c r="H8453" t="s">
        <v>15</v>
      </c>
      <c r="I8453" t="s">
        <v>15</v>
      </c>
      <c r="J8453" t="s">
        <v>15</v>
      </c>
      <c r="K8453" s="1">
        <v>116833.81</v>
      </c>
      <c r="L8453">
        <v>2136</v>
      </c>
    </row>
    <row r="8454" spans="1:12" x14ac:dyDescent="0.2">
      <c r="A8454" t="s">
        <v>6218</v>
      </c>
      <c r="B8454" t="s">
        <v>2099</v>
      </c>
      <c r="C8454" t="s">
        <v>1225</v>
      </c>
      <c r="D8454" s="1">
        <v>111164.22</v>
      </c>
      <c r="E8454" s="1">
        <v>2141.38</v>
      </c>
      <c r="F8454" s="1">
        <v>1826.79</v>
      </c>
      <c r="G8454" t="s">
        <v>15</v>
      </c>
      <c r="H8454" t="s">
        <v>15</v>
      </c>
      <c r="I8454" t="s">
        <v>15</v>
      </c>
      <c r="J8454" t="s">
        <v>15</v>
      </c>
      <c r="K8454" s="1">
        <v>115132.39</v>
      </c>
      <c r="L8454">
        <v>2136</v>
      </c>
    </row>
    <row r="8455" spans="1:12" x14ac:dyDescent="0.2">
      <c r="A8455" t="s">
        <v>6419</v>
      </c>
      <c r="B8455" t="s">
        <v>2099</v>
      </c>
      <c r="C8455" t="s">
        <v>1225</v>
      </c>
      <c r="D8455" s="1">
        <v>109798.78</v>
      </c>
      <c r="E8455" s="1">
        <v>2141.38</v>
      </c>
      <c r="F8455" s="1">
        <v>2259.79</v>
      </c>
      <c r="G8455" t="s">
        <v>15</v>
      </c>
      <c r="H8455" t="s">
        <v>15</v>
      </c>
      <c r="I8455" t="s">
        <v>15</v>
      </c>
      <c r="J8455" t="s">
        <v>15</v>
      </c>
      <c r="K8455" s="1">
        <v>114199.95</v>
      </c>
      <c r="L8455">
        <v>1845</v>
      </c>
    </row>
    <row r="8456" spans="1:12" x14ac:dyDescent="0.2">
      <c r="A8456" t="s">
        <v>6589</v>
      </c>
      <c r="B8456" t="s">
        <v>2099</v>
      </c>
      <c r="C8456" t="s">
        <v>3342</v>
      </c>
      <c r="D8456" s="1">
        <v>105681.42</v>
      </c>
      <c r="E8456" s="1">
        <v>2023.67</v>
      </c>
      <c r="F8456" s="1">
        <v>5500</v>
      </c>
      <c r="G8456" t="s">
        <v>15</v>
      </c>
      <c r="H8456" t="s">
        <v>15</v>
      </c>
      <c r="I8456" t="s">
        <v>15</v>
      </c>
      <c r="J8456" t="s">
        <v>15</v>
      </c>
      <c r="K8456" s="1">
        <v>113205.09</v>
      </c>
      <c r="L8456">
        <v>2301</v>
      </c>
    </row>
    <row r="8457" spans="1:12" x14ac:dyDescent="0.2">
      <c r="A8457" t="s">
        <v>6596</v>
      </c>
      <c r="B8457" t="s">
        <v>2099</v>
      </c>
      <c r="C8457" t="s">
        <v>1225</v>
      </c>
      <c r="D8457" s="1">
        <v>110204.26</v>
      </c>
      <c r="E8457" s="1">
        <v>2141.38</v>
      </c>
      <c r="F8457">
        <v>826.79</v>
      </c>
      <c r="G8457" t="s">
        <v>15</v>
      </c>
      <c r="H8457" t="s">
        <v>15</v>
      </c>
      <c r="I8457" t="s">
        <v>15</v>
      </c>
      <c r="J8457" t="s">
        <v>15</v>
      </c>
      <c r="K8457" s="1">
        <v>113172.43</v>
      </c>
      <c r="L8457">
        <v>2184</v>
      </c>
    </row>
    <row r="8458" spans="1:12" x14ac:dyDescent="0.2">
      <c r="A8458" t="s">
        <v>6632</v>
      </c>
      <c r="B8458" t="s">
        <v>2099</v>
      </c>
      <c r="C8458" t="s">
        <v>1225</v>
      </c>
      <c r="D8458" s="1">
        <v>110749.88</v>
      </c>
      <c r="E8458" s="1">
        <v>1902.53</v>
      </c>
      <c r="F8458">
        <v>330.72</v>
      </c>
      <c r="G8458" t="s">
        <v>15</v>
      </c>
      <c r="H8458" t="s">
        <v>15</v>
      </c>
      <c r="I8458" t="s">
        <v>15</v>
      </c>
      <c r="J8458" t="s">
        <v>15</v>
      </c>
      <c r="K8458" s="1">
        <v>112983.13</v>
      </c>
      <c r="L8458">
        <v>2468</v>
      </c>
    </row>
    <row r="8459" spans="1:12" x14ac:dyDescent="0.2">
      <c r="A8459" t="s">
        <v>6633</v>
      </c>
      <c r="B8459" t="s">
        <v>2099</v>
      </c>
      <c r="C8459" t="s">
        <v>1225</v>
      </c>
      <c r="D8459" s="1">
        <v>110014.14</v>
      </c>
      <c r="E8459" s="1">
        <v>2141.38</v>
      </c>
      <c r="F8459">
        <v>826.79</v>
      </c>
      <c r="G8459" t="s">
        <v>15</v>
      </c>
      <c r="H8459" t="s">
        <v>15</v>
      </c>
      <c r="I8459" t="s">
        <v>15</v>
      </c>
      <c r="J8459" t="s">
        <v>15</v>
      </c>
      <c r="K8459" s="1">
        <v>112982.31</v>
      </c>
      <c r="L8459">
        <v>2127</v>
      </c>
    </row>
    <row r="8460" spans="1:12" x14ac:dyDescent="0.2">
      <c r="A8460" t="s">
        <v>6677</v>
      </c>
      <c r="B8460" t="s">
        <v>2099</v>
      </c>
      <c r="C8460" t="s">
        <v>1225</v>
      </c>
      <c r="D8460" s="1">
        <v>98781.84</v>
      </c>
      <c r="E8460" s="1">
        <v>1892.73</v>
      </c>
      <c r="F8460" s="1">
        <v>12045.45</v>
      </c>
      <c r="G8460" t="s">
        <v>15</v>
      </c>
      <c r="H8460" t="s">
        <v>15</v>
      </c>
      <c r="I8460" t="s">
        <v>15</v>
      </c>
      <c r="J8460" t="s">
        <v>15</v>
      </c>
      <c r="K8460" s="1">
        <v>112720.02</v>
      </c>
      <c r="L8460">
        <v>2151</v>
      </c>
    </row>
    <row r="8461" spans="1:12" x14ac:dyDescent="0.2">
      <c r="A8461" t="s">
        <v>6688</v>
      </c>
      <c r="B8461" t="s">
        <v>2099</v>
      </c>
      <c r="C8461" t="s">
        <v>1225</v>
      </c>
      <c r="D8461" s="1">
        <v>109783.64</v>
      </c>
      <c r="E8461" s="1">
        <v>2046.72</v>
      </c>
      <c r="F8461">
        <v>826.79</v>
      </c>
      <c r="G8461" t="s">
        <v>15</v>
      </c>
      <c r="H8461" t="s">
        <v>15</v>
      </c>
      <c r="I8461" t="s">
        <v>15</v>
      </c>
      <c r="J8461" t="s">
        <v>15</v>
      </c>
      <c r="K8461" s="1">
        <v>112657.15</v>
      </c>
      <c r="L8461">
        <v>2186</v>
      </c>
    </row>
    <row r="8462" spans="1:12" x14ac:dyDescent="0.2">
      <c r="A8462" t="s">
        <v>6798</v>
      </c>
      <c r="B8462" t="s">
        <v>2099</v>
      </c>
      <c r="C8462" t="s">
        <v>1225</v>
      </c>
      <c r="D8462" s="1">
        <v>101983.42</v>
      </c>
      <c r="E8462" s="1">
        <v>1989.93</v>
      </c>
      <c r="F8462" s="1">
        <v>8206.31</v>
      </c>
      <c r="G8462" t="s">
        <v>15</v>
      </c>
      <c r="H8462" t="s">
        <v>15</v>
      </c>
      <c r="I8462" t="s">
        <v>15</v>
      </c>
      <c r="J8462" t="s">
        <v>15</v>
      </c>
      <c r="K8462" s="1">
        <v>112179.66</v>
      </c>
      <c r="L8462">
        <v>2127</v>
      </c>
    </row>
    <row r="8463" spans="1:12" x14ac:dyDescent="0.2">
      <c r="A8463" t="s">
        <v>6897</v>
      </c>
      <c r="B8463" t="s">
        <v>2099</v>
      </c>
      <c r="C8463" t="s">
        <v>1225</v>
      </c>
      <c r="D8463" s="1">
        <v>108758.34</v>
      </c>
      <c r="E8463" s="1">
        <v>2090.91</v>
      </c>
      <c r="F8463">
        <v>807.31</v>
      </c>
      <c r="G8463" t="s">
        <v>15</v>
      </c>
      <c r="H8463" t="s">
        <v>15</v>
      </c>
      <c r="I8463" t="s">
        <v>15</v>
      </c>
      <c r="J8463" t="s">
        <v>15</v>
      </c>
      <c r="K8463" s="1">
        <v>111656.56</v>
      </c>
      <c r="L8463">
        <v>2169</v>
      </c>
    </row>
    <row r="8464" spans="1:12" x14ac:dyDescent="0.2">
      <c r="A8464" t="s">
        <v>6960</v>
      </c>
      <c r="B8464" t="s">
        <v>2099</v>
      </c>
      <c r="C8464" t="s">
        <v>1225</v>
      </c>
      <c r="D8464" s="1">
        <v>91281.919999999998</v>
      </c>
      <c r="E8464" s="1">
        <v>1563.14</v>
      </c>
      <c r="F8464" s="1">
        <v>18479.23</v>
      </c>
      <c r="G8464" t="s">
        <v>15</v>
      </c>
      <c r="H8464" t="s">
        <v>15</v>
      </c>
      <c r="I8464" t="s">
        <v>15</v>
      </c>
      <c r="J8464" t="s">
        <v>15</v>
      </c>
      <c r="K8464" s="1">
        <v>111324.29</v>
      </c>
      <c r="L8464">
        <v>2343</v>
      </c>
    </row>
    <row r="8465" spans="1:12" x14ac:dyDescent="0.2">
      <c r="A8465" t="s">
        <v>7125</v>
      </c>
      <c r="B8465" t="s">
        <v>2099</v>
      </c>
      <c r="C8465" t="s">
        <v>2970</v>
      </c>
      <c r="D8465" s="1">
        <v>108395.16</v>
      </c>
      <c r="E8465" s="1">
        <v>2090.91</v>
      </c>
      <c r="F8465" t="s">
        <v>15</v>
      </c>
      <c r="G8465" t="s">
        <v>15</v>
      </c>
      <c r="H8465" t="s">
        <v>15</v>
      </c>
      <c r="I8465" t="s">
        <v>15</v>
      </c>
      <c r="J8465" t="s">
        <v>15</v>
      </c>
      <c r="K8465" s="1">
        <v>110486.07</v>
      </c>
      <c r="L8465">
        <v>2368</v>
      </c>
    </row>
    <row r="8466" spans="1:12" x14ac:dyDescent="0.2">
      <c r="A8466" t="s">
        <v>7162</v>
      </c>
      <c r="B8466" t="s">
        <v>2099</v>
      </c>
      <c r="C8466" t="s">
        <v>1225</v>
      </c>
      <c r="D8466" s="1">
        <v>107637.66</v>
      </c>
      <c r="E8466" s="1">
        <v>2090.91</v>
      </c>
      <c r="F8466">
        <v>565.11</v>
      </c>
      <c r="G8466" t="s">
        <v>15</v>
      </c>
      <c r="H8466" t="s">
        <v>15</v>
      </c>
      <c r="I8466" t="s">
        <v>15</v>
      </c>
      <c r="J8466" t="s">
        <v>15</v>
      </c>
      <c r="K8466" s="1">
        <v>110293.68</v>
      </c>
      <c r="L8466">
        <v>1867</v>
      </c>
    </row>
    <row r="8467" spans="1:12" x14ac:dyDescent="0.2">
      <c r="A8467" t="s">
        <v>7217</v>
      </c>
      <c r="B8467" t="s">
        <v>2099</v>
      </c>
      <c r="C8467" t="s">
        <v>1225</v>
      </c>
      <c r="D8467" s="1">
        <v>107095.16</v>
      </c>
      <c r="E8467" s="1">
        <v>2090.91</v>
      </c>
      <c r="F8467">
        <v>807.31</v>
      </c>
      <c r="G8467" t="s">
        <v>15</v>
      </c>
      <c r="H8467" t="s">
        <v>15</v>
      </c>
      <c r="I8467" t="s">
        <v>15</v>
      </c>
      <c r="J8467" t="s">
        <v>15</v>
      </c>
      <c r="K8467" s="1">
        <v>109993.38</v>
      </c>
      <c r="L8467">
        <v>2189</v>
      </c>
    </row>
    <row r="8468" spans="1:12" x14ac:dyDescent="0.2">
      <c r="A8468" t="s">
        <v>7300</v>
      </c>
      <c r="B8468" t="s">
        <v>2099</v>
      </c>
      <c r="C8468" t="s">
        <v>3419</v>
      </c>
      <c r="D8468" s="1">
        <v>106840.38</v>
      </c>
      <c r="E8468" s="1">
        <v>2048.9699999999998</v>
      </c>
      <c r="F8468">
        <v>709.03</v>
      </c>
      <c r="G8468" t="s">
        <v>15</v>
      </c>
      <c r="H8468" t="s">
        <v>15</v>
      </c>
      <c r="I8468" t="s">
        <v>15</v>
      </c>
      <c r="J8468" t="s">
        <v>15</v>
      </c>
      <c r="K8468" s="1">
        <v>109598.38</v>
      </c>
      <c r="L8468">
        <v>2122</v>
      </c>
    </row>
    <row r="8469" spans="1:12" x14ac:dyDescent="0.2">
      <c r="A8469" t="s">
        <v>7301</v>
      </c>
      <c r="B8469" t="s">
        <v>2099</v>
      </c>
      <c r="C8469" t="s">
        <v>1225</v>
      </c>
      <c r="D8469" s="1">
        <v>106769.52</v>
      </c>
      <c r="E8469" s="1">
        <v>2040.44</v>
      </c>
      <c r="F8469">
        <v>787.81</v>
      </c>
      <c r="G8469" t="s">
        <v>15</v>
      </c>
      <c r="H8469" t="s">
        <v>15</v>
      </c>
      <c r="I8469" t="s">
        <v>15</v>
      </c>
      <c r="J8469" t="s">
        <v>15</v>
      </c>
      <c r="K8469" s="1">
        <v>109597.77</v>
      </c>
      <c r="L8469">
        <v>2301</v>
      </c>
    </row>
    <row r="8470" spans="1:12" x14ac:dyDescent="0.2">
      <c r="A8470" t="s">
        <v>7402</v>
      </c>
      <c r="B8470" t="s">
        <v>2099</v>
      </c>
      <c r="C8470" t="s">
        <v>1225</v>
      </c>
      <c r="D8470" s="1">
        <v>106229.72</v>
      </c>
      <c r="E8470" s="1">
        <v>2090.91</v>
      </c>
      <c r="F8470">
        <v>807.31</v>
      </c>
      <c r="G8470" t="s">
        <v>15</v>
      </c>
      <c r="H8470" t="s">
        <v>15</v>
      </c>
      <c r="I8470" t="s">
        <v>15</v>
      </c>
      <c r="J8470" t="s">
        <v>15</v>
      </c>
      <c r="K8470" s="1">
        <v>109127.94</v>
      </c>
      <c r="L8470">
        <v>2170</v>
      </c>
    </row>
    <row r="8471" spans="1:12" x14ac:dyDescent="0.2">
      <c r="A8471" t="s">
        <v>7517</v>
      </c>
      <c r="B8471" t="s">
        <v>2099</v>
      </c>
      <c r="C8471" t="s">
        <v>1225</v>
      </c>
      <c r="D8471" s="1">
        <v>105660.78</v>
      </c>
      <c r="E8471" s="1">
        <v>2040.44</v>
      </c>
      <c r="F8471">
        <v>787.81</v>
      </c>
      <c r="G8471" t="s">
        <v>15</v>
      </c>
      <c r="H8471" t="s">
        <v>15</v>
      </c>
      <c r="I8471" t="s">
        <v>15</v>
      </c>
      <c r="J8471" t="s">
        <v>15</v>
      </c>
      <c r="K8471" s="1">
        <v>108489.03</v>
      </c>
      <c r="L8471">
        <v>1832</v>
      </c>
    </row>
    <row r="8472" spans="1:12" x14ac:dyDescent="0.2">
      <c r="A8472" t="s">
        <v>7548</v>
      </c>
      <c r="B8472" t="s">
        <v>2099</v>
      </c>
      <c r="C8472" t="s">
        <v>1225</v>
      </c>
      <c r="D8472" s="1">
        <v>105478.26</v>
      </c>
      <c r="E8472" s="1">
        <v>2040.44</v>
      </c>
      <c r="F8472">
        <v>787.81</v>
      </c>
      <c r="G8472" t="s">
        <v>15</v>
      </c>
      <c r="H8472" t="s">
        <v>15</v>
      </c>
      <c r="I8472" t="s">
        <v>15</v>
      </c>
      <c r="J8472" t="s">
        <v>15</v>
      </c>
      <c r="K8472" s="1">
        <v>108306.51</v>
      </c>
      <c r="L8472">
        <v>2061</v>
      </c>
    </row>
    <row r="8473" spans="1:12" x14ac:dyDescent="0.2">
      <c r="A8473" t="s">
        <v>7573</v>
      </c>
      <c r="B8473" t="s">
        <v>2099</v>
      </c>
      <c r="C8473" t="s">
        <v>1225</v>
      </c>
      <c r="D8473" s="1">
        <v>104540.42</v>
      </c>
      <c r="E8473" s="1">
        <v>2040.44</v>
      </c>
      <c r="F8473" s="1">
        <v>1609.03</v>
      </c>
      <c r="G8473" t="s">
        <v>15</v>
      </c>
      <c r="H8473" t="s">
        <v>15</v>
      </c>
      <c r="I8473" t="s">
        <v>15</v>
      </c>
      <c r="J8473" t="s">
        <v>15</v>
      </c>
      <c r="K8473" s="1">
        <v>108189.89</v>
      </c>
      <c r="L8473">
        <v>2116</v>
      </c>
    </row>
    <row r="8474" spans="1:12" x14ac:dyDescent="0.2">
      <c r="A8474" t="s">
        <v>8181</v>
      </c>
      <c r="B8474" t="s">
        <v>2099</v>
      </c>
      <c r="C8474" t="s">
        <v>2970</v>
      </c>
      <c r="D8474" s="1">
        <v>103316.1</v>
      </c>
      <c r="E8474" s="1">
        <v>1943.82</v>
      </c>
      <c r="F8474" t="s">
        <v>15</v>
      </c>
      <c r="G8474" t="s">
        <v>15</v>
      </c>
      <c r="H8474" t="s">
        <v>15</v>
      </c>
      <c r="I8474" t="s">
        <v>15</v>
      </c>
      <c r="J8474" t="s">
        <v>15</v>
      </c>
      <c r="K8474" s="1">
        <v>105259.92</v>
      </c>
      <c r="L8474">
        <v>2136</v>
      </c>
    </row>
    <row r="8475" spans="1:12" x14ac:dyDescent="0.2">
      <c r="A8475" t="s">
        <v>8299</v>
      </c>
      <c r="B8475" t="s">
        <v>2099</v>
      </c>
      <c r="C8475" t="s">
        <v>1225</v>
      </c>
      <c r="D8475" s="1">
        <v>100430.92</v>
      </c>
      <c r="E8475" s="1">
        <v>1921.02</v>
      </c>
      <c r="F8475" s="1">
        <v>2253.9299999999998</v>
      </c>
      <c r="G8475" t="s">
        <v>15</v>
      </c>
      <c r="H8475" t="s">
        <v>15</v>
      </c>
      <c r="I8475" t="s">
        <v>15</v>
      </c>
      <c r="J8475" t="s">
        <v>15</v>
      </c>
      <c r="K8475" s="1">
        <v>104605.87</v>
      </c>
      <c r="L8475">
        <v>2127</v>
      </c>
    </row>
    <row r="8476" spans="1:12" x14ac:dyDescent="0.2">
      <c r="A8476" t="s">
        <v>8471</v>
      </c>
      <c r="B8476" t="s">
        <v>2099</v>
      </c>
      <c r="C8476" t="s">
        <v>2829</v>
      </c>
      <c r="D8476" s="1">
        <v>103556.26</v>
      </c>
      <c r="E8476" t="s">
        <v>15</v>
      </c>
      <c r="F8476" t="s">
        <v>15</v>
      </c>
      <c r="G8476" t="s">
        <v>15</v>
      </c>
      <c r="H8476" t="s">
        <v>15</v>
      </c>
      <c r="I8476" t="s">
        <v>15</v>
      </c>
      <c r="J8476" t="s">
        <v>15</v>
      </c>
      <c r="K8476" s="1">
        <v>103556.26</v>
      </c>
      <c r="L8476">
        <v>2132</v>
      </c>
    </row>
    <row r="8477" spans="1:12" x14ac:dyDescent="0.2">
      <c r="A8477" t="s">
        <v>8526</v>
      </c>
      <c r="B8477" t="s">
        <v>2099</v>
      </c>
      <c r="C8477" t="s">
        <v>1225</v>
      </c>
      <c r="D8477" s="1">
        <v>100732.74</v>
      </c>
      <c r="E8477" s="1">
        <v>1939.54</v>
      </c>
      <c r="F8477">
        <v>524.20000000000005</v>
      </c>
      <c r="G8477" t="s">
        <v>15</v>
      </c>
      <c r="H8477" t="s">
        <v>15</v>
      </c>
      <c r="I8477" t="s">
        <v>15</v>
      </c>
      <c r="J8477" t="s">
        <v>15</v>
      </c>
      <c r="K8477" s="1">
        <v>103196.48</v>
      </c>
      <c r="L8477">
        <v>2119</v>
      </c>
    </row>
    <row r="8478" spans="1:12" x14ac:dyDescent="0.2">
      <c r="A8478" t="s">
        <v>8888</v>
      </c>
      <c r="B8478" t="s">
        <v>2099</v>
      </c>
      <c r="C8478" t="s">
        <v>2829</v>
      </c>
      <c r="D8478" s="1">
        <v>98760.58</v>
      </c>
      <c r="E8478" s="1">
        <v>1726.39</v>
      </c>
      <c r="F8478">
        <v>375</v>
      </c>
      <c r="G8478" t="s">
        <v>15</v>
      </c>
      <c r="H8478" t="s">
        <v>15</v>
      </c>
      <c r="I8478" t="s">
        <v>15</v>
      </c>
      <c r="J8478" t="s">
        <v>15</v>
      </c>
      <c r="K8478" s="1">
        <v>100861.97</v>
      </c>
      <c r="L8478">
        <v>2066</v>
      </c>
    </row>
    <row r="8479" spans="1:12" x14ac:dyDescent="0.2">
      <c r="A8479" t="s">
        <v>9237</v>
      </c>
      <c r="B8479" t="s">
        <v>2099</v>
      </c>
      <c r="C8479" t="s">
        <v>1225</v>
      </c>
      <c r="D8479" s="1">
        <v>95440.02</v>
      </c>
      <c r="E8479" s="1">
        <v>1851.66</v>
      </c>
      <c r="F8479">
        <v>714.93</v>
      </c>
      <c r="G8479" t="s">
        <v>15</v>
      </c>
      <c r="H8479" t="s">
        <v>15</v>
      </c>
      <c r="I8479" t="s">
        <v>15</v>
      </c>
      <c r="J8479" t="s">
        <v>15</v>
      </c>
      <c r="K8479" s="1">
        <v>98006.61</v>
      </c>
      <c r="L8479">
        <v>2127</v>
      </c>
    </row>
    <row r="8480" spans="1:12" x14ac:dyDescent="0.2">
      <c r="A8480" t="s">
        <v>9483</v>
      </c>
      <c r="B8480" t="s">
        <v>2099</v>
      </c>
      <c r="C8480" t="s">
        <v>1225</v>
      </c>
      <c r="D8480" s="1">
        <v>91719.66</v>
      </c>
      <c r="E8480" s="1">
        <v>1750.69</v>
      </c>
      <c r="F8480" s="1">
        <v>2575.9499999999998</v>
      </c>
      <c r="G8480" t="s">
        <v>15</v>
      </c>
      <c r="H8480" t="s">
        <v>15</v>
      </c>
      <c r="I8480" t="s">
        <v>15</v>
      </c>
      <c r="J8480" t="s">
        <v>15</v>
      </c>
      <c r="K8480" s="1">
        <v>96046.3</v>
      </c>
      <c r="L8480">
        <v>2465</v>
      </c>
    </row>
    <row r="8481" spans="1:12" x14ac:dyDescent="0.2">
      <c r="A8481" t="s">
        <v>9520</v>
      </c>
      <c r="B8481" t="s">
        <v>2099</v>
      </c>
      <c r="C8481" t="s">
        <v>1225</v>
      </c>
      <c r="D8481" s="1">
        <v>93240.04</v>
      </c>
      <c r="E8481" s="1">
        <v>1802.05</v>
      </c>
      <c r="F8481">
        <v>695.78</v>
      </c>
      <c r="G8481" t="s">
        <v>15</v>
      </c>
      <c r="H8481" t="s">
        <v>15</v>
      </c>
      <c r="I8481" t="s">
        <v>15</v>
      </c>
      <c r="J8481" t="s">
        <v>15</v>
      </c>
      <c r="K8481" s="1">
        <v>95737.87</v>
      </c>
      <c r="L8481">
        <v>2122</v>
      </c>
    </row>
    <row r="8482" spans="1:12" x14ac:dyDescent="0.2">
      <c r="A8482" t="s">
        <v>9713</v>
      </c>
      <c r="B8482" t="s">
        <v>2099</v>
      </c>
      <c r="C8482" t="s">
        <v>5981</v>
      </c>
      <c r="D8482" s="1">
        <v>94024.320000000007</v>
      </c>
      <c r="E8482" t="s">
        <v>15</v>
      </c>
      <c r="F8482" t="s">
        <v>15</v>
      </c>
      <c r="G8482" t="s">
        <v>15</v>
      </c>
      <c r="H8482" t="s">
        <v>15</v>
      </c>
      <c r="I8482" t="s">
        <v>15</v>
      </c>
      <c r="J8482" t="s">
        <v>15</v>
      </c>
      <c r="K8482" s="1">
        <v>94024.320000000007</v>
      </c>
      <c r="L8482">
        <v>2130</v>
      </c>
    </row>
    <row r="8483" spans="1:12" x14ac:dyDescent="0.2">
      <c r="A8483" t="s">
        <v>10012</v>
      </c>
      <c r="B8483" t="s">
        <v>2099</v>
      </c>
      <c r="C8483" t="s">
        <v>1225</v>
      </c>
      <c r="D8483" s="1">
        <v>87107.85</v>
      </c>
      <c r="E8483" s="1">
        <v>1592.53</v>
      </c>
      <c r="F8483" s="1">
        <v>2873.07</v>
      </c>
      <c r="G8483" t="s">
        <v>15</v>
      </c>
      <c r="H8483" t="s">
        <v>15</v>
      </c>
      <c r="I8483" t="s">
        <v>15</v>
      </c>
      <c r="J8483" t="s">
        <v>15</v>
      </c>
      <c r="K8483" s="1">
        <v>91573.45</v>
      </c>
      <c r="L8483">
        <v>2128</v>
      </c>
    </row>
    <row r="8484" spans="1:12" x14ac:dyDescent="0.2">
      <c r="A8484" t="s">
        <v>10032</v>
      </c>
      <c r="B8484" t="s">
        <v>2099</v>
      </c>
      <c r="C8484" t="s">
        <v>1225</v>
      </c>
      <c r="D8484" s="1">
        <v>84006.36</v>
      </c>
      <c r="E8484" s="1">
        <v>1517.32</v>
      </c>
      <c r="F8484" s="1">
        <v>5909.27</v>
      </c>
      <c r="G8484" t="s">
        <v>15</v>
      </c>
      <c r="H8484" t="s">
        <v>15</v>
      </c>
      <c r="I8484" t="s">
        <v>15</v>
      </c>
      <c r="J8484" t="s">
        <v>15</v>
      </c>
      <c r="K8484" s="1">
        <v>91432.95</v>
      </c>
      <c r="L8484">
        <v>2343</v>
      </c>
    </row>
    <row r="8485" spans="1:12" x14ac:dyDescent="0.2">
      <c r="A8485" t="s">
        <v>10061</v>
      </c>
      <c r="B8485" t="s">
        <v>2099</v>
      </c>
      <c r="C8485" t="s">
        <v>1225</v>
      </c>
      <c r="D8485" s="1">
        <v>87898.76</v>
      </c>
      <c r="E8485" s="1">
        <v>1714.58</v>
      </c>
      <c r="F8485" s="1">
        <v>1514</v>
      </c>
      <c r="G8485" t="s">
        <v>15</v>
      </c>
      <c r="H8485" t="s">
        <v>15</v>
      </c>
      <c r="I8485" t="s">
        <v>15</v>
      </c>
      <c r="J8485" t="s">
        <v>15</v>
      </c>
      <c r="K8485" s="1">
        <v>91127.34</v>
      </c>
      <c r="L8485">
        <v>2191</v>
      </c>
    </row>
    <row r="8486" spans="1:12" x14ac:dyDescent="0.2">
      <c r="A8486" t="s">
        <v>11032</v>
      </c>
      <c r="B8486" t="s">
        <v>2099</v>
      </c>
      <c r="C8486" t="s">
        <v>1225</v>
      </c>
      <c r="D8486" s="1">
        <v>82295.06</v>
      </c>
      <c r="E8486" s="1">
        <v>1577.2</v>
      </c>
      <c r="F8486" t="s">
        <v>15</v>
      </c>
      <c r="G8486" t="s">
        <v>15</v>
      </c>
      <c r="H8486" t="s">
        <v>15</v>
      </c>
      <c r="I8486" t="s">
        <v>15</v>
      </c>
      <c r="J8486" t="s">
        <v>15</v>
      </c>
      <c r="K8486" s="1">
        <v>83872.259999999995</v>
      </c>
      <c r="L8486">
        <v>1902</v>
      </c>
    </row>
    <row r="8487" spans="1:12" x14ac:dyDescent="0.2">
      <c r="A8487" t="s">
        <v>11242</v>
      </c>
      <c r="B8487" t="s">
        <v>2099</v>
      </c>
      <c r="C8487" t="s">
        <v>1225</v>
      </c>
      <c r="D8487" s="1">
        <v>80840.429999999993</v>
      </c>
      <c r="E8487" s="1">
        <v>1647.73</v>
      </c>
      <c r="F8487" t="s">
        <v>15</v>
      </c>
      <c r="G8487" t="s">
        <v>15</v>
      </c>
      <c r="H8487" t="s">
        <v>15</v>
      </c>
      <c r="I8487" t="s">
        <v>15</v>
      </c>
      <c r="J8487" t="s">
        <v>15</v>
      </c>
      <c r="K8487" s="1">
        <v>82488.160000000003</v>
      </c>
      <c r="L8487">
        <v>2131</v>
      </c>
    </row>
    <row r="8488" spans="1:12" x14ac:dyDescent="0.2">
      <c r="A8488" t="s">
        <v>11351</v>
      </c>
      <c r="B8488" t="s">
        <v>2099</v>
      </c>
      <c r="C8488" t="s">
        <v>1225</v>
      </c>
      <c r="D8488" s="1">
        <v>78685.740000000005</v>
      </c>
      <c r="E8488" s="1">
        <v>2248.14</v>
      </c>
      <c r="F8488">
        <v>868.01</v>
      </c>
      <c r="G8488" t="s">
        <v>15</v>
      </c>
      <c r="H8488" t="s">
        <v>15</v>
      </c>
      <c r="I8488" t="s">
        <v>15</v>
      </c>
      <c r="J8488" t="s">
        <v>15</v>
      </c>
      <c r="K8488" s="1">
        <v>81801.89</v>
      </c>
      <c r="L8488">
        <v>1890</v>
      </c>
    </row>
    <row r="8489" spans="1:12" x14ac:dyDescent="0.2">
      <c r="A8489" t="s">
        <v>11361</v>
      </c>
      <c r="B8489" t="s">
        <v>2099</v>
      </c>
      <c r="C8489" t="s">
        <v>1225</v>
      </c>
      <c r="D8489" s="1">
        <v>79563.58</v>
      </c>
      <c r="E8489" s="1">
        <v>1548.06</v>
      </c>
      <c r="F8489">
        <v>597.71</v>
      </c>
      <c r="G8489" t="s">
        <v>15</v>
      </c>
      <c r="H8489" t="s">
        <v>15</v>
      </c>
      <c r="I8489" t="s">
        <v>15</v>
      </c>
      <c r="J8489" t="s">
        <v>15</v>
      </c>
      <c r="K8489" s="1">
        <v>81709.350000000006</v>
      </c>
      <c r="L8489">
        <v>2130</v>
      </c>
    </row>
    <row r="8490" spans="1:12" x14ac:dyDescent="0.2">
      <c r="A8490" t="s">
        <v>11393</v>
      </c>
      <c r="B8490" t="s">
        <v>2099</v>
      </c>
      <c r="C8490" t="s">
        <v>1225</v>
      </c>
      <c r="D8490" s="1">
        <v>78685.740000000005</v>
      </c>
      <c r="E8490" s="1">
        <v>2248.14</v>
      </c>
      <c r="F8490">
        <v>607.61</v>
      </c>
      <c r="G8490" t="s">
        <v>15</v>
      </c>
      <c r="H8490" t="s">
        <v>15</v>
      </c>
      <c r="I8490" t="s">
        <v>15</v>
      </c>
      <c r="J8490" t="s">
        <v>15</v>
      </c>
      <c r="K8490" s="1">
        <v>81541.490000000005</v>
      </c>
      <c r="L8490">
        <v>2127</v>
      </c>
    </row>
    <row r="8491" spans="1:12" x14ac:dyDescent="0.2">
      <c r="A8491" t="s">
        <v>11658</v>
      </c>
      <c r="B8491" t="s">
        <v>2099</v>
      </c>
      <c r="C8491" t="s">
        <v>1225</v>
      </c>
      <c r="D8491" s="1">
        <v>77867.820000000007</v>
      </c>
      <c r="E8491" s="1">
        <v>1498.71</v>
      </c>
      <c r="F8491">
        <v>414.4</v>
      </c>
      <c r="G8491" t="s">
        <v>15</v>
      </c>
      <c r="H8491" t="s">
        <v>15</v>
      </c>
      <c r="I8491" t="s">
        <v>15</v>
      </c>
      <c r="J8491" t="s">
        <v>15</v>
      </c>
      <c r="K8491" s="1">
        <v>79780.929999999993</v>
      </c>
      <c r="L8491">
        <v>1940</v>
      </c>
    </row>
    <row r="8492" spans="1:12" x14ac:dyDescent="0.2">
      <c r="A8492" t="s">
        <v>11766</v>
      </c>
      <c r="B8492" t="s">
        <v>2099</v>
      </c>
      <c r="C8492" t="s">
        <v>1225</v>
      </c>
      <c r="D8492" s="1">
        <v>72742.34</v>
      </c>
      <c r="E8492" s="1">
        <v>6333.19</v>
      </c>
      <c r="F8492" t="s">
        <v>15</v>
      </c>
      <c r="G8492" t="s">
        <v>15</v>
      </c>
      <c r="H8492" t="s">
        <v>15</v>
      </c>
      <c r="I8492" t="s">
        <v>15</v>
      </c>
      <c r="J8492" t="s">
        <v>15</v>
      </c>
      <c r="K8492" s="1">
        <v>79075.53</v>
      </c>
      <c r="L8492">
        <v>2125</v>
      </c>
    </row>
    <row r="8493" spans="1:12" x14ac:dyDescent="0.2">
      <c r="A8493" t="s">
        <v>11846</v>
      </c>
      <c r="B8493" t="s">
        <v>2099</v>
      </c>
      <c r="C8493" t="s">
        <v>1225</v>
      </c>
      <c r="D8493" s="1">
        <v>76539.520000000004</v>
      </c>
      <c r="E8493" s="1">
        <v>1488.34</v>
      </c>
      <c r="F8493">
        <v>574.65</v>
      </c>
      <c r="G8493" t="s">
        <v>15</v>
      </c>
      <c r="H8493" t="s">
        <v>15</v>
      </c>
      <c r="I8493" t="s">
        <v>15</v>
      </c>
      <c r="J8493" t="s">
        <v>15</v>
      </c>
      <c r="K8493" s="1">
        <v>78602.509999999995</v>
      </c>
      <c r="L8493">
        <v>2360</v>
      </c>
    </row>
    <row r="8494" spans="1:12" x14ac:dyDescent="0.2">
      <c r="A8494" t="s">
        <v>12237</v>
      </c>
      <c r="B8494" t="s">
        <v>2099</v>
      </c>
      <c r="C8494" t="s">
        <v>1225</v>
      </c>
      <c r="D8494" s="1">
        <v>73495.64</v>
      </c>
      <c r="E8494" s="1">
        <v>1428.2</v>
      </c>
      <c r="F8494">
        <v>751.43</v>
      </c>
      <c r="G8494" t="s">
        <v>15</v>
      </c>
      <c r="H8494" t="s">
        <v>15</v>
      </c>
      <c r="I8494" t="s">
        <v>15</v>
      </c>
      <c r="J8494" t="s">
        <v>15</v>
      </c>
      <c r="K8494" s="1">
        <v>75675.27</v>
      </c>
      <c r="L8494">
        <v>1905</v>
      </c>
    </row>
    <row r="8495" spans="1:12" x14ac:dyDescent="0.2">
      <c r="A8495" t="s">
        <v>12312</v>
      </c>
      <c r="B8495" t="s">
        <v>2099</v>
      </c>
      <c r="C8495" t="s">
        <v>1225</v>
      </c>
      <c r="D8495" s="1">
        <v>73495.64</v>
      </c>
      <c r="E8495" s="1">
        <v>1428.2</v>
      </c>
      <c r="F8495">
        <v>386</v>
      </c>
      <c r="G8495" t="s">
        <v>15</v>
      </c>
      <c r="H8495" t="s">
        <v>15</v>
      </c>
      <c r="I8495" t="s">
        <v>15</v>
      </c>
      <c r="J8495" t="s">
        <v>15</v>
      </c>
      <c r="K8495" s="1">
        <v>75309.84</v>
      </c>
      <c r="L8495">
        <v>2135</v>
      </c>
    </row>
    <row r="8496" spans="1:12" x14ac:dyDescent="0.2">
      <c r="A8496" t="s">
        <v>12669</v>
      </c>
      <c r="B8496" t="s">
        <v>2099</v>
      </c>
      <c r="C8496" t="s">
        <v>1225</v>
      </c>
      <c r="D8496" s="1">
        <v>70688.98</v>
      </c>
      <c r="E8496" s="1">
        <v>1045.45</v>
      </c>
      <c r="F8496">
        <v>807.31</v>
      </c>
      <c r="G8496" t="s">
        <v>15</v>
      </c>
      <c r="H8496" t="s">
        <v>15</v>
      </c>
      <c r="I8496" t="s">
        <v>15</v>
      </c>
      <c r="J8496" t="s">
        <v>15</v>
      </c>
      <c r="K8496" s="1">
        <v>72541.740000000005</v>
      </c>
      <c r="L8496">
        <v>2132</v>
      </c>
    </row>
    <row r="8497" spans="1:12" x14ac:dyDescent="0.2">
      <c r="A8497" t="s">
        <v>12795</v>
      </c>
      <c r="B8497" t="s">
        <v>2099</v>
      </c>
      <c r="C8497" t="s">
        <v>1225</v>
      </c>
      <c r="D8497" s="1">
        <v>68953.899999999994</v>
      </c>
      <c r="E8497" s="1">
        <v>1338.5</v>
      </c>
      <c r="F8497" s="1">
        <v>1266.8</v>
      </c>
      <c r="G8497" t="s">
        <v>15</v>
      </c>
      <c r="H8497" t="s">
        <v>15</v>
      </c>
      <c r="I8497" t="s">
        <v>15</v>
      </c>
      <c r="J8497" t="s">
        <v>15</v>
      </c>
      <c r="K8497" s="1">
        <v>71559.199999999997</v>
      </c>
      <c r="L8497">
        <v>2139</v>
      </c>
    </row>
    <row r="8498" spans="1:12" x14ac:dyDescent="0.2">
      <c r="A8498" t="s">
        <v>12831</v>
      </c>
      <c r="B8498" t="s">
        <v>2099</v>
      </c>
      <c r="C8498" t="s">
        <v>3944</v>
      </c>
      <c r="D8498" s="1">
        <v>69942.95</v>
      </c>
      <c r="E8498" s="1">
        <v>1356.42</v>
      </c>
      <c r="F8498" t="s">
        <v>15</v>
      </c>
      <c r="G8498" t="s">
        <v>15</v>
      </c>
      <c r="H8498" t="s">
        <v>15</v>
      </c>
      <c r="I8498" t="s">
        <v>15</v>
      </c>
      <c r="J8498" t="s">
        <v>15</v>
      </c>
      <c r="K8498" s="1">
        <v>71299.37</v>
      </c>
      <c r="L8498">
        <v>2124</v>
      </c>
    </row>
    <row r="8499" spans="1:12" x14ac:dyDescent="0.2">
      <c r="A8499" t="s">
        <v>13274</v>
      </c>
      <c r="B8499" t="s">
        <v>2099</v>
      </c>
      <c r="C8499" t="s">
        <v>1225</v>
      </c>
      <c r="D8499" s="1">
        <v>65662.320000000007</v>
      </c>
      <c r="E8499" s="1">
        <v>2002.78</v>
      </c>
      <c r="F8499">
        <v>794.75</v>
      </c>
      <c r="G8499" t="s">
        <v>15</v>
      </c>
      <c r="H8499" t="s">
        <v>15</v>
      </c>
      <c r="I8499" t="s">
        <v>15</v>
      </c>
      <c r="J8499" t="s">
        <v>15</v>
      </c>
      <c r="K8499" s="1">
        <v>68459.850000000006</v>
      </c>
      <c r="L8499">
        <v>1832</v>
      </c>
    </row>
    <row r="8500" spans="1:12" x14ac:dyDescent="0.2">
      <c r="A8500" t="s">
        <v>13677</v>
      </c>
      <c r="B8500" t="s">
        <v>2099</v>
      </c>
      <c r="C8500" t="s">
        <v>1225</v>
      </c>
      <c r="D8500" s="1">
        <v>64047.76</v>
      </c>
      <c r="E8500" s="1">
        <v>1379.9</v>
      </c>
      <c r="F8500" t="s">
        <v>15</v>
      </c>
      <c r="G8500" t="s">
        <v>15</v>
      </c>
      <c r="H8500" t="s">
        <v>15</v>
      </c>
      <c r="I8500" t="s">
        <v>15</v>
      </c>
      <c r="J8500" t="s">
        <v>15</v>
      </c>
      <c r="K8500" s="1">
        <v>65427.66</v>
      </c>
      <c r="L8500">
        <v>1702</v>
      </c>
    </row>
    <row r="8501" spans="1:12" x14ac:dyDescent="0.2">
      <c r="A8501" t="s">
        <v>13682</v>
      </c>
      <c r="B8501" t="s">
        <v>2099</v>
      </c>
      <c r="C8501" t="s">
        <v>8144</v>
      </c>
      <c r="D8501" s="1">
        <v>62990.85</v>
      </c>
      <c r="E8501" s="1">
        <v>2396.4299999999998</v>
      </c>
      <c r="F8501" t="s">
        <v>15</v>
      </c>
      <c r="G8501" t="s">
        <v>15</v>
      </c>
      <c r="H8501" t="s">
        <v>15</v>
      </c>
      <c r="I8501" t="s">
        <v>15</v>
      </c>
      <c r="J8501" t="s">
        <v>15</v>
      </c>
      <c r="K8501" s="1">
        <v>65387.28</v>
      </c>
      <c r="L8501">
        <v>2125</v>
      </c>
    </row>
    <row r="8502" spans="1:12" x14ac:dyDescent="0.2">
      <c r="A8502" t="s">
        <v>13769</v>
      </c>
      <c r="B8502" t="s">
        <v>2099</v>
      </c>
      <c r="C8502" t="s">
        <v>1225</v>
      </c>
      <c r="D8502" s="1">
        <v>63049.7</v>
      </c>
      <c r="E8502" s="1">
        <v>1188.6400000000001</v>
      </c>
      <c r="F8502">
        <v>464.29</v>
      </c>
      <c r="G8502" t="s">
        <v>15</v>
      </c>
      <c r="H8502" t="s">
        <v>15</v>
      </c>
      <c r="I8502" t="s">
        <v>15</v>
      </c>
      <c r="J8502" t="s">
        <v>15</v>
      </c>
      <c r="K8502" s="1">
        <v>64702.63</v>
      </c>
      <c r="L8502">
        <v>2151</v>
      </c>
    </row>
    <row r="8503" spans="1:12" x14ac:dyDescent="0.2">
      <c r="A8503" t="s">
        <v>13854</v>
      </c>
      <c r="B8503" t="s">
        <v>2099</v>
      </c>
      <c r="C8503" t="s">
        <v>1225</v>
      </c>
      <c r="D8503" s="1">
        <v>60633.9</v>
      </c>
      <c r="E8503" s="1">
        <v>1751.65</v>
      </c>
      <c r="F8503" s="1">
        <v>1676.31</v>
      </c>
      <c r="G8503" t="s">
        <v>15</v>
      </c>
      <c r="H8503" t="s">
        <v>15</v>
      </c>
      <c r="I8503" t="s">
        <v>15</v>
      </c>
      <c r="J8503" t="s">
        <v>15</v>
      </c>
      <c r="K8503" s="1">
        <v>64061.86</v>
      </c>
      <c r="L8503">
        <v>2135</v>
      </c>
    </row>
    <row r="8504" spans="1:12" x14ac:dyDescent="0.2">
      <c r="A8504" t="s">
        <v>13877</v>
      </c>
      <c r="B8504" t="s">
        <v>2099</v>
      </c>
      <c r="C8504" t="s">
        <v>1225</v>
      </c>
      <c r="D8504" s="1">
        <v>57602.16</v>
      </c>
      <c r="E8504" s="1">
        <v>1664.06</v>
      </c>
      <c r="F8504" s="1">
        <v>4642.49</v>
      </c>
      <c r="G8504" t="s">
        <v>15</v>
      </c>
      <c r="H8504" t="s">
        <v>15</v>
      </c>
      <c r="I8504" t="s">
        <v>15</v>
      </c>
      <c r="J8504" t="s">
        <v>15</v>
      </c>
      <c r="K8504" s="1">
        <v>63908.71</v>
      </c>
      <c r="L8504">
        <v>2111</v>
      </c>
    </row>
    <row r="8505" spans="1:12" x14ac:dyDescent="0.2">
      <c r="A8505" t="s">
        <v>13970</v>
      </c>
      <c r="B8505" t="s">
        <v>2099</v>
      </c>
      <c r="C8505" t="s">
        <v>10648</v>
      </c>
      <c r="D8505" s="1">
        <v>58566.84</v>
      </c>
      <c r="E8505" s="1">
        <v>4686.8599999999997</v>
      </c>
      <c r="F8505" t="s">
        <v>15</v>
      </c>
      <c r="G8505" t="s">
        <v>15</v>
      </c>
      <c r="H8505" t="s">
        <v>15</v>
      </c>
      <c r="I8505" t="s">
        <v>15</v>
      </c>
      <c r="J8505" t="s">
        <v>15</v>
      </c>
      <c r="K8505" s="1">
        <v>63253.7</v>
      </c>
      <c r="L8505">
        <v>2124</v>
      </c>
    </row>
    <row r="8506" spans="1:12" x14ac:dyDescent="0.2">
      <c r="A8506" t="s">
        <v>14602</v>
      </c>
      <c r="B8506" t="s">
        <v>2099</v>
      </c>
      <c r="C8506" t="s">
        <v>9155</v>
      </c>
      <c r="D8506" s="1">
        <v>56896.28</v>
      </c>
      <c r="E8506" s="1">
        <v>2276.19</v>
      </c>
      <c r="F8506" t="s">
        <v>15</v>
      </c>
      <c r="G8506" t="s">
        <v>15</v>
      </c>
      <c r="H8506" t="s">
        <v>15</v>
      </c>
      <c r="I8506" t="s">
        <v>15</v>
      </c>
      <c r="J8506" t="s">
        <v>15</v>
      </c>
      <c r="K8506" s="1">
        <v>59172.47</v>
      </c>
      <c r="L8506">
        <v>2124</v>
      </c>
    </row>
    <row r="8507" spans="1:12" x14ac:dyDescent="0.2">
      <c r="A8507" t="s">
        <v>14966</v>
      </c>
      <c r="B8507" t="s">
        <v>2099</v>
      </c>
      <c r="C8507" t="s">
        <v>8144</v>
      </c>
      <c r="D8507" s="1">
        <v>55058.75</v>
      </c>
      <c r="E8507" s="1">
        <v>1890.72</v>
      </c>
      <c r="F8507" t="s">
        <v>15</v>
      </c>
      <c r="G8507" t="s">
        <v>15</v>
      </c>
      <c r="H8507" t="s">
        <v>15</v>
      </c>
      <c r="I8507" t="s">
        <v>15</v>
      </c>
      <c r="J8507" t="s">
        <v>15</v>
      </c>
      <c r="K8507" s="1">
        <v>56949.47</v>
      </c>
      <c r="L8507">
        <v>2116</v>
      </c>
    </row>
    <row r="8508" spans="1:12" x14ac:dyDescent="0.2">
      <c r="A8508" t="s">
        <v>15153</v>
      </c>
      <c r="B8508" t="s">
        <v>2099</v>
      </c>
      <c r="C8508" t="s">
        <v>8144</v>
      </c>
      <c r="D8508" s="1">
        <v>53464.04</v>
      </c>
      <c r="E8508" s="1">
        <v>2230.5500000000002</v>
      </c>
      <c r="F8508" t="s">
        <v>15</v>
      </c>
      <c r="G8508" t="s">
        <v>15</v>
      </c>
      <c r="H8508" t="s">
        <v>15</v>
      </c>
      <c r="I8508" t="s">
        <v>15</v>
      </c>
      <c r="J8508" t="s">
        <v>15</v>
      </c>
      <c r="K8508" s="1">
        <v>55694.59</v>
      </c>
      <c r="L8508">
        <v>2126</v>
      </c>
    </row>
    <row r="8509" spans="1:12" x14ac:dyDescent="0.2">
      <c r="A8509" t="s">
        <v>15191</v>
      </c>
      <c r="B8509" t="s">
        <v>2099</v>
      </c>
      <c r="C8509" t="s">
        <v>11783</v>
      </c>
      <c r="D8509" s="1">
        <v>51168.6</v>
      </c>
      <c r="E8509">
        <v>911.9</v>
      </c>
      <c r="F8509" s="1">
        <v>3394.62</v>
      </c>
      <c r="G8509" t="s">
        <v>15</v>
      </c>
      <c r="H8509" t="s">
        <v>15</v>
      </c>
      <c r="I8509" t="s">
        <v>15</v>
      </c>
      <c r="J8509" t="s">
        <v>15</v>
      </c>
      <c r="K8509" s="1">
        <v>55475.12</v>
      </c>
      <c r="L8509">
        <v>2127</v>
      </c>
    </row>
    <row r="8510" spans="1:12" x14ac:dyDescent="0.2">
      <c r="A8510" t="s">
        <v>15648</v>
      </c>
      <c r="B8510" t="s">
        <v>2099</v>
      </c>
      <c r="C8510" t="s">
        <v>1225</v>
      </c>
      <c r="D8510" t="s">
        <v>15</v>
      </c>
      <c r="E8510" t="s">
        <v>15</v>
      </c>
      <c r="F8510" s="1">
        <v>52664.5</v>
      </c>
      <c r="G8510" t="s">
        <v>15</v>
      </c>
      <c r="H8510" t="s">
        <v>15</v>
      </c>
      <c r="I8510" t="s">
        <v>15</v>
      </c>
      <c r="J8510" t="s">
        <v>15</v>
      </c>
      <c r="K8510" s="1">
        <v>52664.5</v>
      </c>
      <c r="L8510">
        <v>2061</v>
      </c>
    </row>
    <row r="8511" spans="1:12" x14ac:dyDescent="0.2">
      <c r="A8511" t="s">
        <v>15883</v>
      </c>
      <c r="B8511" t="s">
        <v>2099</v>
      </c>
      <c r="C8511" t="s">
        <v>8144</v>
      </c>
      <c r="D8511" s="1">
        <v>50367.74</v>
      </c>
      <c r="E8511">
        <v>925.83</v>
      </c>
      <c r="F8511" t="s">
        <v>15</v>
      </c>
      <c r="G8511" t="s">
        <v>15</v>
      </c>
      <c r="H8511" t="s">
        <v>15</v>
      </c>
      <c r="I8511" t="s">
        <v>15</v>
      </c>
      <c r="J8511" t="s">
        <v>15</v>
      </c>
      <c r="K8511" s="1">
        <v>51293.57</v>
      </c>
      <c r="L8511">
        <v>2170</v>
      </c>
    </row>
    <row r="8512" spans="1:12" x14ac:dyDescent="0.2">
      <c r="A8512" t="s">
        <v>16112</v>
      </c>
      <c r="B8512" t="s">
        <v>2099</v>
      </c>
      <c r="C8512" t="s">
        <v>8144</v>
      </c>
      <c r="D8512" s="1">
        <v>48603.6</v>
      </c>
      <c r="E8512" s="1">
        <v>1506.42</v>
      </c>
      <c r="F8512" t="s">
        <v>15</v>
      </c>
      <c r="G8512" t="s">
        <v>15</v>
      </c>
      <c r="H8512" t="s">
        <v>15</v>
      </c>
      <c r="I8512" t="s">
        <v>15</v>
      </c>
      <c r="J8512" t="s">
        <v>15</v>
      </c>
      <c r="K8512" s="1">
        <v>50110.02</v>
      </c>
      <c r="L8512">
        <v>2124</v>
      </c>
    </row>
    <row r="8513" spans="1:12" x14ac:dyDescent="0.2">
      <c r="A8513" t="s">
        <v>16411</v>
      </c>
      <c r="B8513" t="s">
        <v>2099</v>
      </c>
      <c r="C8513" t="s">
        <v>8144</v>
      </c>
      <c r="D8513" s="1">
        <v>46544.68</v>
      </c>
      <c r="E8513" s="1">
        <v>1691.99</v>
      </c>
      <c r="F8513" t="s">
        <v>15</v>
      </c>
      <c r="G8513" t="s">
        <v>15</v>
      </c>
      <c r="H8513" t="s">
        <v>15</v>
      </c>
      <c r="I8513" t="s">
        <v>15</v>
      </c>
      <c r="J8513" t="s">
        <v>15</v>
      </c>
      <c r="K8513" s="1">
        <v>48236.67</v>
      </c>
      <c r="L8513">
        <v>2127</v>
      </c>
    </row>
    <row r="8514" spans="1:12" x14ac:dyDescent="0.2">
      <c r="A8514" t="s">
        <v>16583</v>
      </c>
      <c r="B8514" t="s">
        <v>2099</v>
      </c>
      <c r="C8514" t="s">
        <v>8144</v>
      </c>
      <c r="D8514" s="1">
        <v>46071.76</v>
      </c>
      <c r="E8514">
        <v>759.08</v>
      </c>
      <c r="F8514">
        <v>268.10000000000002</v>
      </c>
      <c r="G8514" t="s">
        <v>15</v>
      </c>
      <c r="H8514" t="s">
        <v>15</v>
      </c>
      <c r="I8514" t="s">
        <v>15</v>
      </c>
      <c r="J8514" t="s">
        <v>15</v>
      </c>
      <c r="K8514" s="1">
        <v>47098.94</v>
      </c>
      <c r="L8514">
        <v>2127</v>
      </c>
    </row>
    <row r="8515" spans="1:12" x14ac:dyDescent="0.2">
      <c r="A8515" t="s">
        <v>16624</v>
      </c>
      <c r="B8515" t="s">
        <v>2099</v>
      </c>
      <c r="C8515" t="s">
        <v>9155</v>
      </c>
      <c r="D8515" s="1">
        <v>46145.63</v>
      </c>
      <c r="E8515">
        <v>686.82</v>
      </c>
      <c r="F8515" t="s">
        <v>15</v>
      </c>
      <c r="G8515" t="s">
        <v>15</v>
      </c>
      <c r="H8515" t="s">
        <v>15</v>
      </c>
      <c r="I8515" t="s">
        <v>15</v>
      </c>
      <c r="J8515" t="s">
        <v>15</v>
      </c>
      <c r="K8515" s="1">
        <v>46832.45</v>
      </c>
      <c r="L8515">
        <v>2184</v>
      </c>
    </row>
    <row r="8516" spans="1:12" x14ac:dyDescent="0.2">
      <c r="A8516" t="s">
        <v>16674</v>
      </c>
      <c r="B8516" t="s">
        <v>2099</v>
      </c>
      <c r="C8516" t="s">
        <v>8144</v>
      </c>
      <c r="D8516" s="1">
        <v>42916.76</v>
      </c>
      <c r="E8516">
        <v>757.99</v>
      </c>
      <c r="F8516" s="1">
        <v>2857.98</v>
      </c>
      <c r="G8516" t="s">
        <v>15</v>
      </c>
      <c r="H8516" t="s">
        <v>15</v>
      </c>
      <c r="I8516" t="s">
        <v>15</v>
      </c>
      <c r="J8516" t="s">
        <v>15</v>
      </c>
      <c r="K8516" s="1">
        <v>46532.73</v>
      </c>
      <c r="L8516">
        <v>2125</v>
      </c>
    </row>
    <row r="8517" spans="1:12" x14ac:dyDescent="0.2">
      <c r="A8517" t="s">
        <v>16750</v>
      </c>
      <c r="B8517" t="s">
        <v>2099</v>
      </c>
      <c r="C8517" t="s">
        <v>1225</v>
      </c>
      <c r="D8517" t="s">
        <v>15</v>
      </c>
      <c r="E8517">
        <v>250.28</v>
      </c>
      <c r="F8517" t="s">
        <v>15</v>
      </c>
      <c r="G8517" t="s">
        <v>15</v>
      </c>
      <c r="H8517" s="1">
        <v>45801.08</v>
      </c>
      <c r="I8517" t="s">
        <v>15</v>
      </c>
      <c r="J8517" t="s">
        <v>15</v>
      </c>
      <c r="K8517" s="1">
        <v>46051.360000000001</v>
      </c>
      <c r="L8517">
        <v>2124</v>
      </c>
    </row>
    <row r="8518" spans="1:12" x14ac:dyDescent="0.2">
      <c r="A8518" t="s">
        <v>16753</v>
      </c>
      <c r="B8518" t="s">
        <v>2099</v>
      </c>
      <c r="C8518" t="s">
        <v>1225</v>
      </c>
      <c r="D8518" s="1">
        <v>44260.38</v>
      </c>
      <c r="E8518" s="1">
        <v>1278.6300000000001</v>
      </c>
      <c r="F8518">
        <v>493.68</v>
      </c>
      <c r="G8518" t="s">
        <v>15</v>
      </c>
      <c r="H8518" t="s">
        <v>15</v>
      </c>
      <c r="I8518" t="s">
        <v>15</v>
      </c>
      <c r="J8518" t="s">
        <v>15</v>
      </c>
      <c r="K8518" s="1">
        <v>46032.69</v>
      </c>
      <c r="L8518">
        <v>2189</v>
      </c>
    </row>
    <row r="8519" spans="1:12" x14ac:dyDescent="0.2">
      <c r="A8519" t="s">
        <v>16798</v>
      </c>
      <c r="B8519" t="s">
        <v>2099</v>
      </c>
      <c r="C8519" t="s">
        <v>8144</v>
      </c>
      <c r="D8519" s="1">
        <v>41437.39</v>
      </c>
      <c r="E8519">
        <v>660.32</v>
      </c>
      <c r="F8519" s="1">
        <v>3718.75</v>
      </c>
      <c r="G8519" t="s">
        <v>15</v>
      </c>
      <c r="H8519" t="s">
        <v>15</v>
      </c>
      <c r="I8519" t="s">
        <v>15</v>
      </c>
      <c r="J8519" t="s">
        <v>15</v>
      </c>
      <c r="K8519" s="1">
        <v>45816.46</v>
      </c>
      <c r="L8519">
        <v>2127</v>
      </c>
    </row>
    <row r="8520" spans="1:12" x14ac:dyDescent="0.2">
      <c r="A8520" t="s">
        <v>17033</v>
      </c>
      <c r="B8520" t="s">
        <v>2099</v>
      </c>
      <c r="C8520" t="s">
        <v>9031</v>
      </c>
      <c r="D8520" s="1">
        <v>42924.08</v>
      </c>
      <c r="E8520" s="1">
        <v>1270.8900000000001</v>
      </c>
      <c r="F8520" t="s">
        <v>15</v>
      </c>
      <c r="G8520" t="s">
        <v>15</v>
      </c>
      <c r="H8520" t="s">
        <v>15</v>
      </c>
      <c r="I8520" t="s">
        <v>15</v>
      </c>
      <c r="J8520" t="s">
        <v>15</v>
      </c>
      <c r="K8520" s="1">
        <v>44194.97</v>
      </c>
      <c r="L8520">
        <v>2124</v>
      </c>
    </row>
    <row r="8521" spans="1:12" x14ac:dyDescent="0.2">
      <c r="A8521" t="s">
        <v>17234</v>
      </c>
      <c r="B8521" t="s">
        <v>2099</v>
      </c>
      <c r="C8521" t="s">
        <v>1225</v>
      </c>
      <c r="D8521" s="1">
        <v>42276.21</v>
      </c>
      <c r="E8521">
        <v>680.79</v>
      </c>
      <c r="F8521" t="s">
        <v>15</v>
      </c>
      <c r="G8521" t="s">
        <v>15</v>
      </c>
      <c r="H8521" t="s">
        <v>15</v>
      </c>
      <c r="I8521" t="s">
        <v>15</v>
      </c>
      <c r="J8521" t="s">
        <v>15</v>
      </c>
      <c r="K8521" s="1">
        <v>42957</v>
      </c>
      <c r="L8521">
        <v>2188</v>
      </c>
    </row>
    <row r="8522" spans="1:12" x14ac:dyDescent="0.2">
      <c r="A8522" t="s">
        <v>17265</v>
      </c>
      <c r="B8522" t="s">
        <v>2099</v>
      </c>
      <c r="C8522" t="s">
        <v>8144</v>
      </c>
      <c r="D8522" s="1">
        <v>41894.15</v>
      </c>
      <c r="E8522">
        <v>768.88</v>
      </c>
      <c r="F8522">
        <v>81.06</v>
      </c>
      <c r="G8522" t="s">
        <v>15</v>
      </c>
      <c r="H8522" t="s">
        <v>15</v>
      </c>
      <c r="I8522" t="s">
        <v>15</v>
      </c>
      <c r="J8522" t="s">
        <v>15</v>
      </c>
      <c r="K8522" s="1">
        <v>42744.09</v>
      </c>
      <c r="L8522">
        <v>2301</v>
      </c>
    </row>
    <row r="8523" spans="1:12" x14ac:dyDescent="0.2">
      <c r="A8523" t="s">
        <v>17330</v>
      </c>
      <c r="B8523" t="s">
        <v>2099</v>
      </c>
      <c r="C8523" t="s">
        <v>8144</v>
      </c>
      <c r="D8523" s="1">
        <v>41582</v>
      </c>
      <c r="E8523">
        <v>710.76</v>
      </c>
      <c r="F8523" t="s">
        <v>15</v>
      </c>
      <c r="G8523" t="s">
        <v>15</v>
      </c>
      <c r="H8523" t="s">
        <v>15</v>
      </c>
      <c r="I8523" t="s">
        <v>15</v>
      </c>
      <c r="J8523" t="s">
        <v>15</v>
      </c>
      <c r="K8523" s="1">
        <v>42292.76</v>
      </c>
      <c r="L8523">
        <v>2026</v>
      </c>
    </row>
    <row r="8524" spans="1:12" x14ac:dyDescent="0.2">
      <c r="A8524" t="s">
        <v>17337</v>
      </c>
      <c r="B8524" t="s">
        <v>2099</v>
      </c>
      <c r="C8524" t="s">
        <v>8144</v>
      </c>
      <c r="D8524" s="1">
        <v>41039.360000000001</v>
      </c>
      <c r="E8524" s="1">
        <v>1187.05</v>
      </c>
      <c r="F8524" t="s">
        <v>15</v>
      </c>
      <c r="G8524" t="s">
        <v>15</v>
      </c>
      <c r="H8524" t="s">
        <v>15</v>
      </c>
      <c r="I8524" t="s">
        <v>15</v>
      </c>
      <c r="J8524" t="s">
        <v>15</v>
      </c>
      <c r="K8524" s="1">
        <v>42226.41</v>
      </c>
      <c r="L8524">
        <v>2127</v>
      </c>
    </row>
    <row r="8525" spans="1:12" x14ac:dyDescent="0.2">
      <c r="A8525" t="s">
        <v>17369</v>
      </c>
      <c r="B8525" t="s">
        <v>2099</v>
      </c>
      <c r="C8525" t="s">
        <v>8144</v>
      </c>
      <c r="D8525" s="1">
        <v>41200.14</v>
      </c>
      <c r="E8525">
        <v>621.4</v>
      </c>
      <c r="F8525">
        <v>229.68</v>
      </c>
      <c r="G8525" t="s">
        <v>15</v>
      </c>
      <c r="H8525" t="s">
        <v>15</v>
      </c>
      <c r="I8525" t="s">
        <v>15</v>
      </c>
      <c r="J8525" t="s">
        <v>15</v>
      </c>
      <c r="K8525" s="1">
        <v>42051.22</v>
      </c>
      <c r="L8525">
        <v>2124</v>
      </c>
    </row>
    <row r="8526" spans="1:12" x14ac:dyDescent="0.2">
      <c r="A8526" t="s">
        <v>17479</v>
      </c>
      <c r="B8526" t="s">
        <v>2099</v>
      </c>
      <c r="C8526" t="s">
        <v>8144</v>
      </c>
      <c r="D8526" s="1">
        <v>40616.300000000003</v>
      </c>
      <c r="E8526">
        <v>674.15</v>
      </c>
      <c r="F8526" t="s">
        <v>15</v>
      </c>
      <c r="G8526" t="s">
        <v>15</v>
      </c>
      <c r="H8526" t="s">
        <v>15</v>
      </c>
      <c r="I8526" t="s">
        <v>15</v>
      </c>
      <c r="J8526" t="s">
        <v>15</v>
      </c>
      <c r="K8526" s="1">
        <v>41290.449999999997</v>
      </c>
      <c r="L8526">
        <v>2127</v>
      </c>
    </row>
    <row r="8527" spans="1:12" x14ac:dyDescent="0.2">
      <c r="A8527" t="s">
        <v>17513</v>
      </c>
      <c r="B8527" t="s">
        <v>2099</v>
      </c>
      <c r="C8527" t="s">
        <v>8144</v>
      </c>
      <c r="D8527" s="1">
        <v>40343.43</v>
      </c>
      <c r="E8527">
        <v>750.81</v>
      </c>
      <c r="F8527" t="s">
        <v>15</v>
      </c>
      <c r="G8527" t="s">
        <v>15</v>
      </c>
      <c r="H8527" t="s">
        <v>15</v>
      </c>
      <c r="I8527" t="s">
        <v>15</v>
      </c>
      <c r="J8527" t="s">
        <v>15</v>
      </c>
      <c r="K8527" s="1">
        <v>41094.239999999998</v>
      </c>
      <c r="L8527">
        <v>1905</v>
      </c>
    </row>
    <row r="8528" spans="1:12" x14ac:dyDescent="0.2">
      <c r="A8528" t="s">
        <v>17573</v>
      </c>
      <c r="B8528" t="s">
        <v>2099</v>
      </c>
      <c r="C8528" t="s">
        <v>8144</v>
      </c>
      <c r="D8528" s="1">
        <v>40021.58</v>
      </c>
      <c r="E8528">
        <v>735.18</v>
      </c>
      <c r="F8528">
        <v>25.52</v>
      </c>
      <c r="G8528" t="s">
        <v>15</v>
      </c>
      <c r="H8528" t="s">
        <v>15</v>
      </c>
      <c r="I8528" t="s">
        <v>15</v>
      </c>
      <c r="J8528" t="s">
        <v>15</v>
      </c>
      <c r="K8528" s="1">
        <v>40782.28</v>
      </c>
      <c r="L8528">
        <v>2125</v>
      </c>
    </row>
    <row r="8529" spans="1:12" x14ac:dyDescent="0.2">
      <c r="A8529" t="s">
        <v>17699</v>
      </c>
      <c r="B8529" t="s">
        <v>2099</v>
      </c>
      <c r="C8529" t="s">
        <v>8144</v>
      </c>
      <c r="D8529" s="1">
        <v>39110.15</v>
      </c>
      <c r="E8529">
        <v>722.64</v>
      </c>
      <c r="F8529" t="s">
        <v>15</v>
      </c>
      <c r="G8529" t="s">
        <v>15</v>
      </c>
      <c r="H8529" t="s">
        <v>15</v>
      </c>
      <c r="I8529" t="s">
        <v>15</v>
      </c>
      <c r="J8529" t="s">
        <v>15</v>
      </c>
      <c r="K8529" s="1">
        <v>39832.79</v>
      </c>
      <c r="L8529">
        <v>2184</v>
      </c>
    </row>
    <row r="8530" spans="1:12" x14ac:dyDescent="0.2">
      <c r="A8530" t="s">
        <v>17731</v>
      </c>
      <c r="B8530" t="s">
        <v>2099</v>
      </c>
      <c r="C8530" t="s">
        <v>8144</v>
      </c>
      <c r="D8530" s="1">
        <v>38930.14</v>
      </c>
      <c r="E8530">
        <v>506.2</v>
      </c>
      <c r="F8530">
        <v>105.32</v>
      </c>
      <c r="G8530" t="s">
        <v>15</v>
      </c>
      <c r="H8530" t="s">
        <v>15</v>
      </c>
      <c r="I8530" t="s">
        <v>15</v>
      </c>
      <c r="J8530" t="s">
        <v>15</v>
      </c>
      <c r="K8530" s="1">
        <v>39541.660000000003</v>
      </c>
      <c r="L8530">
        <v>2343</v>
      </c>
    </row>
    <row r="8531" spans="1:12" x14ac:dyDescent="0.2">
      <c r="A8531" t="s">
        <v>17817</v>
      </c>
      <c r="B8531" t="s">
        <v>2099</v>
      </c>
      <c r="C8531" t="s">
        <v>8144</v>
      </c>
      <c r="D8531" s="1">
        <v>38342.22</v>
      </c>
      <c r="E8531">
        <v>643.54999999999995</v>
      </c>
      <c r="F8531" t="s">
        <v>15</v>
      </c>
      <c r="G8531" t="s">
        <v>15</v>
      </c>
      <c r="H8531" t="s">
        <v>15</v>
      </c>
      <c r="I8531" t="s">
        <v>15</v>
      </c>
      <c r="J8531" t="s">
        <v>15</v>
      </c>
      <c r="K8531" s="1">
        <v>38985.769999999997</v>
      </c>
      <c r="L8531">
        <v>2127</v>
      </c>
    </row>
    <row r="8532" spans="1:12" x14ac:dyDescent="0.2">
      <c r="A8532" t="s">
        <v>18077</v>
      </c>
      <c r="B8532" t="s">
        <v>2099</v>
      </c>
      <c r="C8532" t="s">
        <v>15072</v>
      </c>
      <c r="D8532" s="1">
        <v>37492.089999999997</v>
      </c>
      <c r="E8532">
        <v>25.49</v>
      </c>
      <c r="F8532" t="s">
        <v>15</v>
      </c>
      <c r="G8532" t="s">
        <v>15</v>
      </c>
      <c r="H8532" t="s">
        <v>15</v>
      </c>
      <c r="I8532" t="s">
        <v>15</v>
      </c>
      <c r="J8532" t="s">
        <v>15</v>
      </c>
      <c r="K8532" s="1">
        <v>37517.58</v>
      </c>
      <c r="L8532">
        <v>2128</v>
      </c>
    </row>
    <row r="8533" spans="1:12" x14ac:dyDescent="0.2">
      <c r="A8533" t="s">
        <v>18106</v>
      </c>
      <c r="B8533" t="s">
        <v>2099</v>
      </c>
      <c r="C8533" t="s">
        <v>8144</v>
      </c>
      <c r="D8533" s="1">
        <v>36646.980000000003</v>
      </c>
      <c r="E8533">
        <v>594.99</v>
      </c>
      <c r="F8533">
        <v>123.72</v>
      </c>
      <c r="G8533" t="s">
        <v>15</v>
      </c>
      <c r="H8533" t="s">
        <v>15</v>
      </c>
      <c r="I8533" t="s">
        <v>15</v>
      </c>
      <c r="J8533" t="s">
        <v>15</v>
      </c>
      <c r="K8533" s="1">
        <v>37365.69</v>
      </c>
      <c r="L8533">
        <v>2122</v>
      </c>
    </row>
    <row r="8534" spans="1:12" x14ac:dyDescent="0.2">
      <c r="A8534" t="s">
        <v>18304</v>
      </c>
      <c r="B8534" t="s">
        <v>2099</v>
      </c>
      <c r="C8534" t="s">
        <v>8144</v>
      </c>
      <c r="D8534" s="1">
        <v>35087.879999999997</v>
      </c>
      <c r="E8534">
        <v>584</v>
      </c>
      <c r="F8534">
        <v>123.72</v>
      </c>
      <c r="G8534" t="s">
        <v>15</v>
      </c>
      <c r="H8534" t="s">
        <v>15</v>
      </c>
      <c r="I8534" t="s">
        <v>15</v>
      </c>
      <c r="J8534" t="s">
        <v>15</v>
      </c>
      <c r="K8534" s="1">
        <v>35795.599999999999</v>
      </c>
      <c r="L8534">
        <v>2184</v>
      </c>
    </row>
    <row r="8535" spans="1:12" x14ac:dyDescent="0.2">
      <c r="A8535" t="s">
        <v>18330</v>
      </c>
      <c r="B8535" t="s">
        <v>2099</v>
      </c>
      <c r="C8535" t="s">
        <v>8144</v>
      </c>
      <c r="D8535" s="1">
        <v>34886.32</v>
      </c>
      <c r="E8535">
        <v>634.32000000000005</v>
      </c>
      <c r="F8535">
        <v>91.48</v>
      </c>
      <c r="G8535" t="s">
        <v>15</v>
      </c>
      <c r="H8535" t="s">
        <v>15</v>
      </c>
      <c r="I8535" t="s">
        <v>15</v>
      </c>
      <c r="J8535" t="s">
        <v>15</v>
      </c>
      <c r="K8535" s="1">
        <v>35612.120000000003</v>
      </c>
      <c r="L8535">
        <v>2333</v>
      </c>
    </row>
    <row r="8536" spans="1:12" x14ac:dyDescent="0.2">
      <c r="A8536" t="s">
        <v>18340</v>
      </c>
      <c r="B8536" t="s">
        <v>2099</v>
      </c>
      <c r="C8536" t="s">
        <v>8144</v>
      </c>
      <c r="D8536" s="1">
        <v>32990.44</v>
      </c>
      <c r="E8536">
        <v>347.7</v>
      </c>
      <c r="F8536" s="1">
        <v>2186</v>
      </c>
      <c r="G8536" t="s">
        <v>15</v>
      </c>
      <c r="H8536" t="s">
        <v>15</v>
      </c>
      <c r="I8536" t="s">
        <v>15</v>
      </c>
      <c r="J8536" t="s">
        <v>15</v>
      </c>
      <c r="K8536" s="1">
        <v>35524.14</v>
      </c>
      <c r="L8536">
        <v>2171</v>
      </c>
    </row>
    <row r="8537" spans="1:12" x14ac:dyDescent="0.2">
      <c r="A8537" t="s">
        <v>18382</v>
      </c>
      <c r="B8537" t="s">
        <v>2099</v>
      </c>
      <c r="C8537" t="s">
        <v>8144</v>
      </c>
      <c r="D8537" s="1">
        <v>34493.839999999997</v>
      </c>
      <c r="E8537">
        <v>402.63</v>
      </c>
      <c r="F8537">
        <v>255.2</v>
      </c>
      <c r="G8537" t="s">
        <v>15</v>
      </c>
      <c r="H8537" t="s">
        <v>15</v>
      </c>
      <c r="I8537" t="s">
        <v>15</v>
      </c>
      <c r="J8537" t="s">
        <v>15</v>
      </c>
      <c r="K8537" s="1">
        <v>35151.67</v>
      </c>
      <c r="L8537">
        <v>2124</v>
      </c>
    </row>
    <row r="8538" spans="1:12" x14ac:dyDescent="0.2">
      <c r="A8538" t="s">
        <v>18445</v>
      </c>
      <c r="B8538" t="s">
        <v>2099</v>
      </c>
      <c r="C8538" t="s">
        <v>8144</v>
      </c>
      <c r="D8538" s="1">
        <v>34077.839999999997</v>
      </c>
      <c r="E8538">
        <v>584</v>
      </c>
      <c r="F8538" t="s">
        <v>15</v>
      </c>
      <c r="G8538" t="s">
        <v>15</v>
      </c>
      <c r="H8538" t="s">
        <v>15</v>
      </c>
      <c r="I8538" t="s">
        <v>15</v>
      </c>
      <c r="J8538" t="s">
        <v>15</v>
      </c>
      <c r="K8538" s="1">
        <v>34661.839999999997</v>
      </c>
      <c r="L8538">
        <v>2124</v>
      </c>
    </row>
    <row r="8539" spans="1:12" x14ac:dyDescent="0.2">
      <c r="A8539" t="s">
        <v>18458</v>
      </c>
      <c r="B8539" t="s">
        <v>2099</v>
      </c>
      <c r="C8539" t="s">
        <v>1225</v>
      </c>
      <c r="D8539" s="1">
        <v>34287.78</v>
      </c>
      <c r="E8539">
        <v>300.8</v>
      </c>
      <c r="F8539" t="s">
        <v>15</v>
      </c>
      <c r="G8539" t="s">
        <v>15</v>
      </c>
      <c r="H8539" t="s">
        <v>15</v>
      </c>
      <c r="I8539" t="s">
        <v>15</v>
      </c>
      <c r="J8539" t="s">
        <v>15</v>
      </c>
      <c r="K8539" s="1">
        <v>34588.58</v>
      </c>
      <c r="L8539">
        <v>2135</v>
      </c>
    </row>
    <row r="8540" spans="1:12" x14ac:dyDescent="0.2">
      <c r="A8540" t="s">
        <v>18816</v>
      </c>
      <c r="B8540" t="s">
        <v>2099</v>
      </c>
      <c r="C8540" t="s">
        <v>8144</v>
      </c>
      <c r="D8540" s="1">
        <v>31027.71</v>
      </c>
      <c r="E8540">
        <v>544.73</v>
      </c>
      <c r="F8540" t="s">
        <v>15</v>
      </c>
      <c r="G8540" t="s">
        <v>15</v>
      </c>
      <c r="H8540" t="s">
        <v>15</v>
      </c>
      <c r="I8540" t="s">
        <v>15</v>
      </c>
      <c r="J8540" t="s">
        <v>15</v>
      </c>
      <c r="K8540" s="1">
        <v>31572.44</v>
      </c>
      <c r="L8540">
        <v>2130</v>
      </c>
    </row>
    <row r="8541" spans="1:12" x14ac:dyDescent="0.2">
      <c r="A8541" t="s">
        <v>18818</v>
      </c>
      <c r="B8541" t="s">
        <v>2099</v>
      </c>
      <c r="C8541" t="s">
        <v>1225</v>
      </c>
      <c r="D8541" s="1">
        <v>31004.51</v>
      </c>
      <c r="E8541">
        <v>561.29999999999995</v>
      </c>
      <c r="F8541" t="s">
        <v>15</v>
      </c>
      <c r="G8541" t="s">
        <v>15</v>
      </c>
      <c r="H8541" t="s">
        <v>15</v>
      </c>
      <c r="I8541" t="s">
        <v>15</v>
      </c>
      <c r="J8541" t="s">
        <v>15</v>
      </c>
      <c r="K8541" s="1">
        <v>31565.81</v>
      </c>
      <c r="L8541">
        <v>2895</v>
      </c>
    </row>
    <row r="8542" spans="1:12" x14ac:dyDescent="0.2">
      <c r="A8542" t="s">
        <v>18849</v>
      </c>
      <c r="B8542" t="s">
        <v>2099</v>
      </c>
      <c r="C8542" t="s">
        <v>8144</v>
      </c>
      <c r="D8542" s="1">
        <v>30897.91</v>
      </c>
      <c r="E8542">
        <v>494.73</v>
      </c>
      <c r="F8542" t="s">
        <v>15</v>
      </c>
      <c r="G8542" t="s">
        <v>15</v>
      </c>
      <c r="H8542" t="s">
        <v>15</v>
      </c>
      <c r="I8542" t="s">
        <v>15</v>
      </c>
      <c r="J8542" t="s">
        <v>15</v>
      </c>
      <c r="K8542" s="1">
        <v>31392.639999999999</v>
      </c>
      <c r="L8542">
        <v>2122</v>
      </c>
    </row>
    <row r="8543" spans="1:12" x14ac:dyDescent="0.2">
      <c r="A8543" t="s">
        <v>18908</v>
      </c>
      <c r="B8543" t="s">
        <v>2099</v>
      </c>
      <c r="C8543" t="s">
        <v>8144</v>
      </c>
      <c r="D8543" s="1">
        <v>30303.83</v>
      </c>
      <c r="E8543">
        <v>554.45000000000005</v>
      </c>
      <c r="F8543" t="s">
        <v>15</v>
      </c>
      <c r="G8543" t="s">
        <v>15</v>
      </c>
      <c r="H8543" t="s">
        <v>15</v>
      </c>
      <c r="I8543" t="s">
        <v>15</v>
      </c>
      <c r="J8543" t="s">
        <v>15</v>
      </c>
      <c r="K8543" s="1">
        <v>30858.28</v>
      </c>
      <c r="L8543">
        <v>2127</v>
      </c>
    </row>
    <row r="8544" spans="1:12" x14ac:dyDescent="0.2">
      <c r="A8544" t="s">
        <v>11555</v>
      </c>
      <c r="B8544" t="s">
        <v>2099</v>
      </c>
      <c r="C8544" t="s">
        <v>17954</v>
      </c>
      <c r="D8544" s="1">
        <v>29879.07</v>
      </c>
      <c r="E8544" t="s">
        <v>15</v>
      </c>
      <c r="F8544">
        <v>100</v>
      </c>
      <c r="G8544">
        <v>804.31</v>
      </c>
      <c r="H8544" t="s">
        <v>15</v>
      </c>
      <c r="I8544" t="s">
        <v>15</v>
      </c>
      <c r="J8544" t="s">
        <v>15</v>
      </c>
      <c r="K8544" s="1">
        <v>30783.38</v>
      </c>
      <c r="L8544">
        <v>2115</v>
      </c>
    </row>
    <row r="8545" spans="1:12" x14ac:dyDescent="0.2">
      <c r="A8545" t="s">
        <v>18995</v>
      </c>
      <c r="B8545" t="s">
        <v>2099</v>
      </c>
      <c r="C8545" t="s">
        <v>1225</v>
      </c>
      <c r="D8545" t="s">
        <v>15</v>
      </c>
      <c r="E8545" t="s">
        <v>15</v>
      </c>
      <c r="F8545" s="1">
        <v>30079</v>
      </c>
      <c r="G8545" t="s">
        <v>15</v>
      </c>
      <c r="H8545" t="s">
        <v>15</v>
      </c>
      <c r="I8545" t="s">
        <v>15</v>
      </c>
      <c r="J8545" t="s">
        <v>15</v>
      </c>
      <c r="K8545" s="1">
        <v>30079</v>
      </c>
      <c r="L8545">
        <v>2474</v>
      </c>
    </row>
    <row r="8546" spans="1:12" x14ac:dyDescent="0.2">
      <c r="A8546" t="s">
        <v>19121</v>
      </c>
      <c r="B8546" t="s">
        <v>2099</v>
      </c>
      <c r="C8546" t="s">
        <v>8144</v>
      </c>
      <c r="D8546" s="1">
        <v>28224.38</v>
      </c>
      <c r="E8546">
        <v>743.97</v>
      </c>
      <c r="F8546">
        <v>160.86000000000001</v>
      </c>
      <c r="G8546" t="s">
        <v>15</v>
      </c>
      <c r="H8546" t="s">
        <v>15</v>
      </c>
      <c r="I8546" t="s">
        <v>15</v>
      </c>
      <c r="J8546" t="s">
        <v>15</v>
      </c>
      <c r="K8546" s="1">
        <v>29129.21</v>
      </c>
      <c r="L8546">
        <v>91803</v>
      </c>
    </row>
    <row r="8547" spans="1:12" x14ac:dyDescent="0.2">
      <c r="A8547" t="s">
        <v>19367</v>
      </c>
      <c r="B8547" t="s">
        <v>2099</v>
      </c>
      <c r="C8547" t="s">
        <v>8144</v>
      </c>
      <c r="D8547" s="1">
        <v>23427.59</v>
      </c>
      <c r="E8547">
        <v>503.8</v>
      </c>
      <c r="F8547" s="1">
        <v>3165</v>
      </c>
      <c r="G8547" t="s">
        <v>15</v>
      </c>
      <c r="H8547" t="s">
        <v>15</v>
      </c>
      <c r="I8547" t="s">
        <v>15</v>
      </c>
      <c r="J8547" t="s">
        <v>15</v>
      </c>
      <c r="K8547" s="1">
        <v>27096.39</v>
      </c>
      <c r="L8547">
        <v>2127</v>
      </c>
    </row>
    <row r="8548" spans="1:12" x14ac:dyDescent="0.2">
      <c r="A8548" t="s">
        <v>19513</v>
      </c>
      <c r="B8548" t="s">
        <v>2099</v>
      </c>
      <c r="C8548" t="s">
        <v>8144</v>
      </c>
      <c r="D8548" s="1">
        <v>25718.25</v>
      </c>
      <c r="E8548">
        <v>251.67</v>
      </c>
      <c r="F8548" t="s">
        <v>15</v>
      </c>
      <c r="G8548" t="s">
        <v>15</v>
      </c>
      <c r="H8548" t="s">
        <v>15</v>
      </c>
      <c r="I8548" t="s">
        <v>15</v>
      </c>
      <c r="J8548" t="s">
        <v>15</v>
      </c>
      <c r="K8548" s="1">
        <v>25969.919999999998</v>
      </c>
      <c r="L8548">
        <v>2126</v>
      </c>
    </row>
    <row r="8549" spans="1:12" x14ac:dyDescent="0.2">
      <c r="A8549" t="s">
        <v>19775</v>
      </c>
      <c r="B8549" t="s">
        <v>2099</v>
      </c>
      <c r="C8549" t="s">
        <v>1225</v>
      </c>
      <c r="D8549" s="1">
        <v>24057.919999999998</v>
      </c>
      <c r="E8549" t="s">
        <v>15</v>
      </c>
      <c r="F8549" t="s">
        <v>15</v>
      </c>
      <c r="G8549" t="s">
        <v>15</v>
      </c>
      <c r="H8549" t="s">
        <v>15</v>
      </c>
      <c r="I8549" t="s">
        <v>15</v>
      </c>
      <c r="J8549" t="s">
        <v>15</v>
      </c>
      <c r="K8549" s="1">
        <v>24057.919999999998</v>
      </c>
      <c r="L8549">
        <v>2139</v>
      </c>
    </row>
    <row r="8550" spans="1:12" x14ac:dyDescent="0.2">
      <c r="A8550" t="s">
        <v>19974</v>
      </c>
      <c r="B8550" t="s">
        <v>2099</v>
      </c>
      <c r="C8550" t="s">
        <v>1225</v>
      </c>
      <c r="D8550" s="1">
        <v>22621.360000000001</v>
      </c>
      <c r="E8550">
        <v>75.959999999999994</v>
      </c>
      <c r="F8550" t="s">
        <v>15</v>
      </c>
      <c r="G8550" t="s">
        <v>15</v>
      </c>
      <c r="H8550" t="s">
        <v>15</v>
      </c>
      <c r="I8550" t="s">
        <v>15</v>
      </c>
      <c r="J8550" t="s">
        <v>15</v>
      </c>
      <c r="K8550" s="1">
        <v>22697.32</v>
      </c>
      <c r="L8550">
        <v>2122</v>
      </c>
    </row>
    <row r="8551" spans="1:12" x14ac:dyDescent="0.2">
      <c r="A8551" t="s">
        <v>20196</v>
      </c>
      <c r="B8551" t="s">
        <v>2099</v>
      </c>
      <c r="C8551" t="s">
        <v>2924</v>
      </c>
      <c r="D8551" s="1">
        <v>21006.67</v>
      </c>
      <c r="E8551" t="s">
        <v>15</v>
      </c>
      <c r="F8551" t="s">
        <v>15</v>
      </c>
      <c r="G8551" t="s">
        <v>15</v>
      </c>
      <c r="H8551" t="s">
        <v>15</v>
      </c>
      <c r="I8551" t="s">
        <v>15</v>
      </c>
      <c r="J8551" t="s">
        <v>15</v>
      </c>
      <c r="K8551" s="1">
        <v>21006.67</v>
      </c>
      <c r="L8551">
        <v>1907</v>
      </c>
    </row>
    <row r="8552" spans="1:12" x14ac:dyDescent="0.2">
      <c r="A8552" t="s">
        <v>20273</v>
      </c>
      <c r="B8552" t="s">
        <v>2099</v>
      </c>
      <c r="C8552" t="s">
        <v>1225</v>
      </c>
      <c r="D8552" s="1">
        <v>20466</v>
      </c>
      <c r="E8552" t="s">
        <v>15</v>
      </c>
      <c r="F8552" t="s">
        <v>15</v>
      </c>
      <c r="G8552" t="s">
        <v>15</v>
      </c>
      <c r="H8552" t="s">
        <v>15</v>
      </c>
      <c r="I8552" t="s">
        <v>15</v>
      </c>
      <c r="J8552" t="s">
        <v>15</v>
      </c>
      <c r="K8552" s="1">
        <v>20466</v>
      </c>
      <c r="L8552">
        <v>2130</v>
      </c>
    </row>
    <row r="8553" spans="1:12" x14ac:dyDescent="0.2">
      <c r="A8553" t="s">
        <v>20635</v>
      </c>
      <c r="B8553" t="s">
        <v>2099</v>
      </c>
      <c r="C8553" t="s">
        <v>17954</v>
      </c>
      <c r="D8553" s="1">
        <v>17418.45</v>
      </c>
      <c r="E8553" t="s">
        <v>15</v>
      </c>
      <c r="F8553">
        <v>100</v>
      </c>
      <c r="G8553" t="s">
        <v>15</v>
      </c>
      <c r="H8553" t="s">
        <v>15</v>
      </c>
      <c r="I8553" t="s">
        <v>15</v>
      </c>
      <c r="J8553" t="s">
        <v>15</v>
      </c>
      <c r="K8553" s="1">
        <v>17518.45</v>
      </c>
      <c r="L8553">
        <v>2127</v>
      </c>
    </row>
    <row r="8554" spans="1:12" x14ac:dyDescent="0.2">
      <c r="A8554" t="s">
        <v>21694</v>
      </c>
      <c r="B8554" t="s">
        <v>2099</v>
      </c>
      <c r="C8554" t="s">
        <v>18639</v>
      </c>
      <c r="D8554" s="1">
        <v>9213.44</v>
      </c>
      <c r="E8554" t="s">
        <v>15</v>
      </c>
      <c r="F8554" s="1">
        <v>2000</v>
      </c>
      <c r="G8554" t="s">
        <v>15</v>
      </c>
      <c r="H8554" t="s">
        <v>15</v>
      </c>
      <c r="I8554" t="s">
        <v>15</v>
      </c>
      <c r="J8554" t="s">
        <v>15</v>
      </c>
      <c r="K8554" s="1">
        <v>11213.44</v>
      </c>
      <c r="L8554">
        <v>2127</v>
      </c>
    </row>
    <row r="8555" spans="1:12" x14ac:dyDescent="0.2">
      <c r="A8555" t="s">
        <v>21695</v>
      </c>
      <c r="B8555" t="s">
        <v>2099</v>
      </c>
      <c r="C8555" t="s">
        <v>18639</v>
      </c>
      <c r="D8555" s="1">
        <v>9213.44</v>
      </c>
      <c r="E8555" t="s">
        <v>15</v>
      </c>
      <c r="F8555" s="1">
        <v>2000</v>
      </c>
      <c r="G8555" t="s">
        <v>15</v>
      </c>
      <c r="H8555" t="s">
        <v>15</v>
      </c>
      <c r="I8555" t="s">
        <v>15</v>
      </c>
      <c r="J8555" t="s">
        <v>15</v>
      </c>
      <c r="K8555" s="1">
        <v>11213.44</v>
      </c>
      <c r="L8555">
        <v>2127</v>
      </c>
    </row>
    <row r="8556" spans="1:12" x14ac:dyDescent="0.2">
      <c r="A8556" t="s">
        <v>22106</v>
      </c>
      <c r="B8556" t="s">
        <v>2099</v>
      </c>
      <c r="C8556" t="s">
        <v>18639</v>
      </c>
      <c r="D8556" s="1">
        <v>9213.44</v>
      </c>
      <c r="E8556" t="s">
        <v>15</v>
      </c>
      <c r="F8556" t="s">
        <v>15</v>
      </c>
      <c r="G8556" t="s">
        <v>15</v>
      </c>
      <c r="H8556" t="s">
        <v>15</v>
      </c>
      <c r="I8556" t="s">
        <v>15</v>
      </c>
      <c r="J8556" t="s">
        <v>15</v>
      </c>
      <c r="K8556" s="1">
        <v>9213.44</v>
      </c>
      <c r="L8556">
        <v>2127</v>
      </c>
    </row>
    <row r="8557" spans="1:12" x14ac:dyDescent="0.2">
      <c r="A8557" t="s">
        <v>22149</v>
      </c>
      <c r="B8557" t="s">
        <v>2099</v>
      </c>
      <c r="C8557" t="s">
        <v>18639</v>
      </c>
      <c r="D8557" s="1">
        <v>9168.57</v>
      </c>
      <c r="E8557" t="s">
        <v>15</v>
      </c>
      <c r="F8557" t="s">
        <v>15</v>
      </c>
      <c r="G8557" t="s">
        <v>15</v>
      </c>
      <c r="H8557" t="s">
        <v>15</v>
      </c>
      <c r="I8557" t="s">
        <v>15</v>
      </c>
      <c r="J8557" t="s">
        <v>15</v>
      </c>
      <c r="K8557" s="1">
        <v>9168.57</v>
      </c>
      <c r="L8557">
        <v>2127</v>
      </c>
    </row>
    <row r="8558" spans="1:12" x14ac:dyDescent="0.2">
      <c r="A8558" t="s">
        <v>22214</v>
      </c>
      <c r="B8558" t="s">
        <v>2099</v>
      </c>
      <c r="C8558" t="s">
        <v>18639</v>
      </c>
      <c r="D8558" s="1">
        <v>8989.0499999999993</v>
      </c>
      <c r="E8558" t="s">
        <v>15</v>
      </c>
      <c r="F8558" t="s">
        <v>15</v>
      </c>
      <c r="G8558" t="s">
        <v>15</v>
      </c>
      <c r="H8558" t="s">
        <v>15</v>
      </c>
      <c r="I8558" t="s">
        <v>15</v>
      </c>
      <c r="J8558" t="s">
        <v>15</v>
      </c>
      <c r="K8558" s="1">
        <v>8989.0499999999993</v>
      </c>
      <c r="L8558">
        <v>2127</v>
      </c>
    </row>
    <row r="8559" spans="1:12" x14ac:dyDescent="0.2">
      <c r="A8559" t="s">
        <v>22286</v>
      </c>
      <c r="B8559" t="s">
        <v>2099</v>
      </c>
      <c r="C8559" t="s">
        <v>18639</v>
      </c>
      <c r="D8559" s="1">
        <v>8700.11</v>
      </c>
      <c r="E8559" t="s">
        <v>15</v>
      </c>
      <c r="F8559" t="s">
        <v>15</v>
      </c>
      <c r="G8559" t="s">
        <v>15</v>
      </c>
      <c r="H8559" t="s">
        <v>15</v>
      </c>
      <c r="I8559" t="s">
        <v>15</v>
      </c>
      <c r="J8559" t="s">
        <v>15</v>
      </c>
      <c r="K8559" s="1">
        <v>8700.11</v>
      </c>
      <c r="L8559">
        <v>2127</v>
      </c>
    </row>
    <row r="8560" spans="1:12" x14ac:dyDescent="0.2">
      <c r="A8560" t="s">
        <v>22381</v>
      </c>
      <c r="B8560" t="s">
        <v>2099</v>
      </c>
      <c r="C8560" t="s">
        <v>8144</v>
      </c>
      <c r="D8560" s="1">
        <v>8245.9500000000007</v>
      </c>
      <c r="E8560" t="s">
        <v>15</v>
      </c>
      <c r="F8560" t="s">
        <v>15</v>
      </c>
      <c r="G8560" t="s">
        <v>15</v>
      </c>
      <c r="H8560" t="s">
        <v>15</v>
      </c>
      <c r="I8560" t="s">
        <v>15</v>
      </c>
      <c r="J8560" t="s">
        <v>15</v>
      </c>
      <c r="K8560" s="1">
        <v>8245.9500000000007</v>
      </c>
      <c r="L8560">
        <v>2118</v>
      </c>
    </row>
    <row r="8561" spans="1:12" x14ac:dyDescent="0.2">
      <c r="A8561" t="s">
        <v>22512</v>
      </c>
      <c r="B8561" t="s">
        <v>2099</v>
      </c>
      <c r="C8561" t="s">
        <v>22513</v>
      </c>
      <c r="D8561" s="1">
        <v>7362</v>
      </c>
      <c r="E8561" t="s">
        <v>15</v>
      </c>
      <c r="F8561" t="s">
        <v>15</v>
      </c>
      <c r="G8561" t="s">
        <v>15</v>
      </c>
      <c r="H8561" t="s">
        <v>15</v>
      </c>
      <c r="I8561" t="s">
        <v>15</v>
      </c>
      <c r="J8561" t="s">
        <v>15</v>
      </c>
      <c r="K8561" s="1">
        <v>7362</v>
      </c>
      <c r="L8561">
        <v>2124</v>
      </c>
    </row>
    <row r="8562" spans="1:12" x14ac:dyDescent="0.2">
      <c r="A8562" t="s">
        <v>23096</v>
      </c>
      <c r="B8562" t="s">
        <v>2099</v>
      </c>
      <c r="C8562" t="s">
        <v>1225</v>
      </c>
      <c r="D8562" s="1">
        <v>4251.6400000000003</v>
      </c>
      <c r="E8562">
        <v>347.4</v>
      </c>
      <c r="F8562" t="s">
        <v>15</v>
      </c>
      <c r="G8562" t="s">
        <v>15</v>
      </c>
      <c r="H8562" t="s">
        <v>15</v>
      </c>
      <c r="I8562" t="s">
        <v>15</v>
      </c>
      <c r="J8562" t="s">
        <v>15</v>
      </c>
      <c r="K8562" s="1">
        <v>4599.04</v>
      </c>
      <c r="L8562">
        <v>2155</v>
      </c>
    </row>
    <row r="8563" spans="1:12" x14ac:dyDescent="0.2">
      <c r="A8563" t="s">
        <v>23183</v>
      </c>
      <c r="B8563" t="s">
        <v>2099</v>
      </c>
      <c r="C8563" t="s">
        <v>13484</v>
      </c>
      <c r="D8563" s="1">
        <v>4231.24</v>
      </c>
      <c r="E8563" t="s">
        <v>15</v>
      </c>
      <c r="F8563" t="s">
        <v>15</v>
      </c>
      <c r="G8563" t="s">
        <v>15</v>
      </c>
      <c r="H8563" t="s">
        <v>15</v>
      </c>
      <c r="I8563" t="s">
        <v>15</v>
      </c>
      <c r="J8563" t="s">
        <v>15</v>
      </c>
      <c r="K8563" s="1">
        <v>4231.24</v>
      </c>
      <c r="L8563">
        <v>2121</v>
      </c>
    </row>
    <row r="8564" spans="1:12" x14ac:dyDescent="0.2">
      <c r="A8564" t="s">
        <v>23748</v>
      </c>
      <c r="B8564" t="s">
        <v>2099</v>
      </c>
      <c r="C8564" t="s">
        <v>8144</v>
      </c>
      <c r="D8564" t="s">
        <v>15</v>
      </c>
      <c r="E8564" t="s">
        <v>15</v>
      </c>
      <c r="F8564" s="1">
        <v>2125.5</v>
      </c>
      <c r="G8564" t="s">
        <v>15</v>
      </c>
      <c r="H8564" t="s">
        <v>15</v>
      </c>
      <c r="I8564" t="s">
        <v>15</v>
      </c>
      <c r="J8564" t="s">
        <v>15</v>
      </c>
      <c r="K8564" s="1">
        <v>2125.5</v>
      </c>
      <c r="L8564">
        <v>2127</v>
      </c>
    </row>
    <row r="8565" spans="1:12" x14ac:dyDescent="0.2">
      <c r="A8565" t="s">
        <v>24049</v>
      </c>
      <c r="B8565" t="s">
        <v>2099</v>
      </c>
      <c r="C8565" t="s">
        <v>18557</v>
      </c>
      <c r="D8565" t="s">
        <v>15</v>
      </c>
      <c r="E8565" t="s">
        <v>15</v>
      </c>
      <c r="F8565" s="1">
        <v>1260</v>
      </c>
      <c r="G8565" t="s">
        <v>15</v>
      </c>
      <c r="H8565" t="s">
        <v>15</v>
      </c>
      <c r="I8565" t="s">
        <v>15</v>
      </c>
      <c r="J8565" t="s">
        <v>15</v>
      </c>
      <c r="K8565" s="1">
        <v>1260</v>
      </c>
      <c r="L8565">
        <v>1940</v>
      </c>
    </row>
    <row r="8566" spans="1:12" x14ac:dyDescent="0.2">
      <c r="A8566" t="s">
        <v>24577</v>
      </c>
      <c r="B8566" t="s">
        <v>2099</v>
      </c>
      <c r="C8566" t="s">
        <v>17954</v>
      </c>
      <c r="D8566">
        <v>267.62</v>
      </c>
      <c r="E8566" t="s">
        <v>15</v>
      </c>
      <c r="F8566" t="s">
        <v>15</v>
      </c>
      <c r="G8566" t="s">
        <v>15</v>
      </c>
      <c r="H8566" t="s">
        <v>15</v>
      </c>
      <c r="I8566" t="s">
        <v>15</v>
      </c>
      <c r="J8566" t="s">
        <v>15</v>
      </c>
      <c r="K8566">
        <v>267.62</v>
      </c>
      <c r="L8566">
        <v>2127</v>
      </c>
    </row>
    <row r="8567" spans="1:12" x14ac:dyDescent="0.2">
      <c r="A8567" t="s">
        <v>24647</v>
      </c>
      <c r="B8567" t="s">
        <v>2099</v>
      </c>
      <c r="C8567" t="s">
        <v>1225</v>
      </c>
      <c r="D8567" t="s">
        <v>15</v>
      </c>
      <c r="E8567">
        <v>178.53</v>
      </c>
      <c r="F8567" t="s">
        <v>15</v>
      </c>
      <c r="G8567" t="s">
        <v>15</v>
      </c>
      <c r="H8567" t="s">
        <v>15</v>
      </c>
      <c r="I8567" t="s">
        <v>15</v>
      </c>
      <c r="J8567" t="s">
        <v>15</v>
      </c>
      <c r="K8567">
        <v>178.53</v>
      </c>
      <c r="L8567">
        <v>2135</v>
      </c>
    </row>
    <row r="8568" spans="1:12" x14ac:dyDescent="0.2">
      <c r="A8568" t="s">
        <v>24709</v>
      </c>
      <c r="B8568" t="s">
        <v>2099</v>
      </c>
      <c r="C8568" t="s">
        <v>1225</v>
      </c>
      <c r="D8568" t="s">
        <v>15</v>
      </c>
      <c r="E8568">
        <v>140.06</v>
      </c>
      <c r="F8568" t="s">
        <v>15</v>
      </c>
      <c r="G8568" t="s">
        <v>15</v>
      </c>
      <c r="H8568" t="s">
        <v>15</v>
      </c>
      <c r="I8568" t="s">
        <v>15</v>
      </c>
      <c r="J8568" t="s">
        <v>15</v>
      </c>
      <c r="K8568">
        <v>140.06</v>
      </c>
      <c r="L8568">
        <v>2452</v>
      </c>
    </row>
    <row r="8569" spans="1:12" x14ac:dyDescent="0.2">
      <c r="A8569" t="s">
        <v>24767</v>
      </c>
      <c r="B8569" t="s">
        <v>2099</v>
      </c>
      <c r="C8569" t="s">
        <v>1225</v>
      </c>
      <c r="D8569" t="s">
        <v>15</v>
      </c>
      <c r="E8569">
        <v>96.01</v>
      </c>
      <c r="F8569" t="s">
        <v>15</v>
      </c>
      <c r="G8569" t="s">
        <v>15</v>
      </c>
      <c r="H8569" t="s">
        <v>15</v>
      </c>
      <c r="I8569" t="s">
        <v>15</v>
      </c>
      <c r="J8569" t="s">
        <v>15</v>
      </c>
      <c r="K8569">
        <v>96.01</v>
      </c>
      <c r="L8569">
        <v>2124</v>
      </c>
    </row>
    <row r="8570" spans="1:12" x14ac:dyDescent="0.2">
      <c r="A8570" t="s">
        <v>3412</v>
      </c>
      <c r="B8570" t="s">
        <v>3413</v>
      </c>
      <c r="C8570" t="s">
        <v>2100</v>
      </c>
      <c r="D8570" s="1">
        <v>138485.54999999999</v>
      </c>
      <c r="E8570" t="s">
        <v>15</v>
      </c>
      <c r="F8570" t="s">
        <v>15</v>
      </c>
      <c r="G8570" t="s">
        <v>15</v>
      </c>
      <c r="H8570" t="s">
        <v>15</v>
      </c>
      <c r="I8570" t="s">
        <v>15</v>
      </c>
      <c r="J8570" t="s">
        <v>15</v>
      </c>
      <c r="K8570" s="1">
        <v>138485.54999999999</v>
      </c>
      <c r="L8570">
        <v>2132</v>
      </c>
    </row>
    <row r="8571" spans="1:12" x14ac:dyDescent="0.2">
      <c r="A8571" t="s">
        <v>4714</v>
      </c>
      <c r="B8571" t="s">
        <v>3413</v>
      </c>
      <c r="C8571" t="s">
        <v>1225</v>
      </c>
      <c r="D8571" s="1">
        <v>119775.64</v>
      </c>
      <c r="E8571" s="1">
        <v>2315.8000000000002</v>
      </c>
      <c r="F8571" s="1">
        <v>1000</v>
      </c>
      <c r="G8571" t="s">
        <v>15</v>
      </c>
      <c r="H8571" t="s">
        <v>15</v>
      </c>
      <c r="I8571" t="s">
        <v>15</v>
      </c>
      <c r="J8571" t="s">
        <v>15</v>
      </c>
      <c r="K8571" s="1">
        <v>123091.44</v>
      </c>
      <c r="L8571">
        <v>2368</v>
      </c>
    </row>
    <row r="8572" spans="1:12" x14ac:dyDescent="0.2">
      <c r="A8572" t="s">
        <v>5001</v>
      </c>
      <c r="B8572" t="s">
        <v>3413</v>
      </c>
      <c r="C8572" t="s">
        <v>1225</v>
      </c>
      <c r="D8572" s="1">
        <v>113389.92</v>
      </c>
      <c r="E8572" s="1">
        <v>2192.04</v>
      </c>
      <c r="F8572" s="1">
        <v>5480.12</v>
      </c>
      <c r="G8572" t="s">
        <v>15</v>
      </c>
      <c r="H8572" t="s">
        <v>15</v>
      </c>
      <c r="I8572" t="s">
        <v>15</v>
      </c>
      <c r="J8572" t="s">
        <v>15</v>
      </c>
      <c r="K8572" s="1">
        <v>121062.08</v>
      </c>
      <c r="L8572">
        <v>2136</v>
      </c>
    </row>
    <row r="8573" spans="1:12" x14ac:dyDescent="0.2">
      <c r="A8573" t="s">
        <v>5115</v>
      </c>
      <c r="B8573" t="s">
        <v>3413</v>
      </c>
      <c r="C8573" t="s">
        <v>1225</v>
      </c>
      <c r="D8573" s="1">
        <v>115713.34</v>
      </c>
      <c r="E8573" s="1">
        <v>2212.13</v>
      </c>
      <c r="F8573" s="1">
        <v>2500</v>
      </c>
      <c r="G8573" t="s">
        <v>15</v>
      </c>
      <c r="H8573" t="s">
        <v>15</v>
      </c>
      <c r="I8573" t="s">
        <v>15</v>
      </c>
      <c r="J8573" t="s">
        <v>15</v>
      </c>
      <c r="K8573" s="1">
        <v>120425.47</v>
      </c>
      <c r="L8573">
        <v>2359</v>
      </c>
    </row>
    <row r="8574" spans="1:12" x14ac:dyDescent="0.2">
      <c r="A8574" t="s">
        <v>5137</v>
      </c>
      <c r="B8574" t="s">
        <v>3413</v>
      </c>
      <c r="C8574" t="s">
        <v>1225</v>
      </c>
      <c r="D8574" s="1">
        <v>115054.54</v>
      </c>
      <c r="E8574" s="1">
        <v>2248.14</v>
      </c>
      <c r="F8574" s="1">
        <v>3100</v>
      </c>
      <c r="G8574" t="s">
        <v>15</v>
      </c>
      <c r="H8574" t="s">
        <v>15</v>
      </c>
      <c r="I8574" t="s">
        <v>15</v>
      </c>
      <c r="J8574" t="s">
        <v>15</v>
      </c>
      <c r="K8574" s="1">
        <v>120402.68</v>
      </c>
      <c r="L8574">
        <v>2131</v>
      </c>
    </row>
    <row r="8575" spans="1:12" x14ac:dyDescent="0.2">
      <c r="A8575" t="s">
        <v>5327</v>
      </c>
      <c r="B8575" t="s">
        <v>3413</v>
      </c>
      <c r="C8575" t="s">
        <v>1225</v>
      </c>
      <c r="D8575" s="1">
        <v>117224.98</v>
      </c>
      <c r="E8575" s="1">
        <v>2274.7600000000002</v>
      </c>
      <c r="F8575" t="s">
        <v>15</v>
      </c>
      <c r="G8575" t="s">
        <v>15</v>
      </c>
      <c r="H8575" t="s">
        <v>15</v>
      </c>
      <c r="I8575" t="s">
        <v>15</v>
      </c>
      <c r="J8575" t="s">
        <v>15</v>
      </c>
      <c r="K8575" s="1">
        <v>119499.74</v>
      </c>
      <c r="L8575">
        <v>2186</v>
      </c>
    </row>
    <row r="8576" spans="1:12" x14ac:dyDescent="0.2">
      <c r="A8576" t="s">
        <v>5334</v>
      </c>
      <c r="B8576" t="s">
        <v>3413</v>
      </c>
      <c r="C8576" t="s">
        <v>1225</v>
      </c>
      <c r="D8576" s="1">
        <v>115438.63</v>
      </c>
      <c r="E8576" s="1">
        <v>2248.14</v>
      </c>
      <c r="F8576" s="1">
        <v>1750</v>
      </c>
      <c r="G8576" t="s">
        <v>15</v>
      </c>
      <c r="H8576" t="s">
        <v>15</v>
      </c>
      <c r="I8576" t="s">
        <v>15</v>
      </c>
      <c r="J8576" t="s">
        <v>15</v>
      </c>
      <c r="K8576" s="1">
        <v>119436.77</v>
      </c>
      <c r="L8576">
        <v>2128</v>
      </c>
    </row>
    <row r="8577" spans="1:12" x14ac:dyDescent="0.2">
      <c r="A8577" t="s">
        <v>5335</v>
      </c>
      <c r="B8577" t="s">
        <v>3413</v>
      </c>
      <c r="C8577" t="s">
        <v>1225</v>
      </c>
      <c r="D8577" s="1">
        <v>117146.62</v>
      </c>
      <c r="E8577" s="1">
        <v>2289.5</v>
      </c>
      <c r="F8577" t="s">
        <v>15</v>
      </c>
      <c r="G8577" t="s">
        <v>15</v>
      </c>
      <c r="H8577" t="s">
        <v>15</v>
      </c>
      <c r="I8577" t="s">
        <v>15</v>
      </c>
      <c r="J8577" t="s">
        <v>15</v>
      </c>
      <c r="K8577" s="1">
        <v>119436.12</v>
      </c>
      <c r="L8577">
        <v>2090</v>
      </c>
    </row>
    <row r="8578" spans="1:12" x14ac:dyDescent="0.2">
      <c r="A8578" t="s">
        <v>5989</v>
      </c>
      <c r="B8578" t="s">
        <v>3413</v>
      </c>
      <c r="C8578" t="s">
        <v>3419</v>
      </c>
      <c r="D8578" s="1">
        <v>112914.7</v>
      </c>
      <c r="E8578" s="1">
        <v>2192.04</v>
      </c>
      <c r="F8578" s="1">
        <v>1000</v>
      </c>
      <c r="G8578" t="s">
        <v>15</v>
      </c>
      <c r="H8578" t="s">
        <v>15</v>
      </c>
      <c r="I8578" t="s">
        <v>15</v>
      </c>
      <c r="J8578" t="s">
        <v>15</v>
      </c>
      <c r="K8578" s="1">
        <v>116106.74</v>
      </c>
      <c r="L8578">
        <v>2906</v>
      </c>
    </row>
    <row r="8579" spans="1:12" x14ac:dyDescent="0.2">
      <c r="A8579" t="s">
        <v>6134</v>
      </c>
      <c r="B8579" t="s">
        <v>3413</v>
      </c>
      <c r="C8579" t="s">
        <v>1225</v>
      </c>
      <c r="D8579" s="1">
        <v>102129.75</v>
      </c>
      <c r="E8579" s="1">
        <v>2141.38</v>
      </c>
      <c r="F8579" s="1">
        <v>1800</v>
      </c>
      <c r="G8579" t="s">
        <v>15</v>
      </c>
      <c r="H8579" s="1">
        <v>9405.76</v>
      </c>
      <c r="I8579" t="s">
        <v>15</v>
      </c>
      <c r="J8579" t="s">
        <v>15</v>
      </c>
      <c r="K8579" s="1">
        <v>115476.89</v>
      </c>
      <c r="L8579">
        <v>2171</v>
      </c>
    </row>
    <row r="8580" spans="1:12" x14ac:dyDescent="0.2">
      <c r="A8580" t="s">
        <v>6587</v>
      </c>
      <c r="B8580" t="s">
        <v>3413</v>
      </c>
      <c r="C8580" t="s">
        <v>1225</v>
      </c>
      <c r="D8580" s="1">
        <v>108906.76</v>
      </c>
      <c r="E8580" s="1">
        <v>2003.11</v>
      </c>
      <c r="F8580" s="1">
        <v>2320</v>
      </c>
      <c r="G8580" t="s">
        <v>15</v>
      </c>
      <c r="H8580" t="s">
        <v>15</v>
      </c>
      <c r="I8580" t="s">
        <v>15</v>
      </c>
      <c r="J8580" t="s">
        <v>15</v>
      </c>
      <c r="K8580" s="1">
        <v>113229.87</v>
      </c>
      <c r="L8580">
        <v>2467</v>
      </c>
    </row>
    <row r="8581" spans="1:12" x14ac:dyDescent="0.2">
      <c r="A8581" t="s">
        <v>7050</v>
      </c>
      <c r="B8581" t="s">
        <v>3413</v>
      </c>
      <c r="C8581" t="s">
        <v>3944</v>
      </c>
      <c r="D8581" s="1">
        <v>107085.44</v>
      </c>
      <c r="E8581" s="1">
        <v>1981.97</v>
      </c>
      <c r="F8581" s="1">
        <v>1755.36</v>
      </c>
      <c r="G8581" t="s">
        <v>15</v>
      </c>
      <c r="H8581" t="s">
        <v>15</v>
      </c>
      <c r="I8581" t="s">
        <v>15</v>
      </c>
      <c r="J8581" t="s">
        <v>15</v>
      </c>
      <c r="K8581" s="1">
        <v>110822.77</v>
      </c>
      <c r="L8581">
        <v>2135</v>
      </c>
    </row>
    <row r="8582" spans="1:12" x14ac:dyDescent="0.2">
      <c r="A8582" t="s">
        <v>7267</v>
      </c>
      <c r="B8582" t="s">
        <v>3413</v>
      </c>
      <c r="C8582" t="s">
        <v>1225</v>
      </c>
      <c r="D8582" s="1">
        <v>107095.16</v>
      </c>
      <c r="E8582" s="1">
        <v>2090.91</v>
      </c>
      <c r="F8582">
        <v>600</v>
      </c>
      <c r="G8582" t="s">
        <v>15</v>
      </c>
      <c r="H8582" t="s">
        <v>15</v>
      </c>
      <c r="I8582" t="s">
        <v>15</v>
      </c>
      <c r="J8582" t="s">
        <v>15</v>
      </c>
      <c r="K8582" s="1">
        <v>109786.07</v>
      </c>
      <c r="L8582">
        <v>2026</v>
      </c>
    </row>
    <row r="8583" spans="1:12" x14ac:dyDescent="0.2">
      <c r="A8583" t="s">
        <v>7482</v>
      </c>
      <c r="B8583" t="s">
        <v>3413</v>
      </c>
      <c r="C8583" t="s">
        <v>1225</v>
      </c>
      <c r="D8583" s="1">
        <v>105432.74</v>
      </c>
      <c r="E8583" s="1">
        <v>1939.54</v>
      </c>
      <c r="F8583" s="1">
        <v>1320</v>
      </c>
      <c r="G8583" t="s">
        <v>15</v>
      </c>
      <c r="H8583" t="s">
        <v>15</v>
      </c>
      <c r="I8583" t="s">
        <v>15</v>
      </c>
      <c r="J8583" t="s">
        <v>15</v>
      </c>
      <c r="K8583" s="1">
        <v>108692.28</v>
      </c>
      <c r="L8583">
        <v>2136</v>
      </c>
    </row>
    <row r="8584" spans="1:12" x14ac:dyDescent="0.2">
      <c r="A8584" t="s">
        <v>7496</v>
      </c>
      <c r="B8584" t="s">
        <v>3413</v>
      </c>
      <c r="C8584" t="s">
        <v>1225</v>
      </c>
      <c r="D8584" s="1">
        <v>106589.34</v>
      </c>
      <c r="E8584" s="1">
        <v>2018.07</v>
      </c>
      <c r="F8584" t="s">
        <v>15</v>
      </c>
      <c r="G8584" t="s">
        <v>15</v>
      </c>
      <c r="H8584" t="s">
        <v>15</v>
      </c>
      <c r="I8584" t="s">
        <v>15</v>
      </c>
      <c r="J8584" t="s">
        <v>15</v>
      </c>
      <c r="K8584" s="1">
        <v>108607.41</v>
      </c>
      <c r="L8584">
        <v>2061</v>
      </c>
    </row>
    <row r="8585" spans="1:12" x14ac:dyDescent="0.2">
      <c r="A8585" t="s">
        <v>7950</v>
      </c>
      <c r="B8585" t="s">
        <v>3413</v>
      </c>
      <c r="C8585" t="s">
        <v>1225</v>
      </c>
      <c r="D8585" s="1">
        <v>104540.42</v>
      </c>
      <c r="E8585" s="1">
        <v>2040.44</v>
      </c>
      <c r="F8585" t="s">
        <v>15</v>
      </c>
      <c r="G8585" t="s">
        <v>15</v>
      </c>
      <c r="H8585" t="s">
        <v>15</v>
      </c>
      <c r="I8585" t="s">
        <v>15</v>
      </c>
      <c r="J8585" t="s">
        <v>15</v>
      </c>
      <c r="K8585" s="1">
        <v>106580.86</v>
      </c>
      <c r="L8585">
        <v>1923</v>
      </c>
    </row>
    <row r="8586" spans="1:12" x14ac:dyDescent="0.2">
      <c r="A8586" t="s">
        <v>8104</v>
      </c>
      <c r="B8586" t="s">
        <v>3413</v>
      </c>
      <c r="C8586" t="s">
        <v>2970</v>
      </c>
      <c r="D8586" s="1">
        <v>103683.82</v>
      </c>
      <c r="E8586" s="1">
        <v>2001.8</v>
      </c>
      <c r="F8586" t="s">
        <v>15</v>
      </c>
      <c r="G8586" t="s">
        <v>15</v>
      </c>
      <c r="H8586" t="s">
        <v>15</v>
      </c>
      <c r="I8586" t="s">
        <v>15</v>
      </c>
      <c r="J8586" t="s">
        <v>15</v>
      </c>
      <c r="K8586" s="1">
        <v>105685.62</v>
      </c>
      <c r="L8586">
        <v>2368</v>
      </c>
    </row>
    <row r="8587" spans="1:12" x14ac:dyDescent="0.2">
      <c r="A8587" t="s">
        <v>9203</v>
      </c>
      <c r="B8587" t="s">
        <v>3413</v>
      </c>
      <c r="C8587" t="s">
        <v>1225</v>
      </c>
      <c r="D8587" s="1">
        <v>95350.8</v>
      </c>
      <c r="E8587" s="1">
        <v>1851.66</v>
      </c>
      <c r="F8587" s="1">
        <v>1100</v>
      </c>
      <c r="G8587" t="s">
        <v>15</v>
      </c>
      <c r="H8587" t="s">
        <v>15</v>
      </c>
      <c r="I8587" t="s">
        <v>15</v>
      </c>
      <c r="J8587" t="s">
        <v>15</v>
      </c>
      <c r="K8587" s="1">
        <v>98302.46</v>
      </c>
      <c r="L8587">
        <v>2126</v>
      </c>
    </row>
    <row r="8588" spans="1:12" x14ac:dyDescent="0.2">
      <c r="A8588" t="s">
        <v>9792</v>
      </c>
      <c r="B8588" t="s">
        <v>3413</v>
      </c>
      <c r="C8588" t="s">
        <v>1225</v>
      </c>
      <c r="D8588" s="1">
        <v>91613.66</v>
      </c>
      <c r="E8588" s="1">
        <v>1732.74</v>
      </c>
      <c r="F8588" t="s">
        <v>15</v>
      </c>
      <c r="G8588" t="s">
        <v>15</v>
      </c>
      <c r="H8588" t="s">
        <v>15</v>
      </c>
      <c r="I8588" t="s">
        <v>15</v>
      </c>
      <c r="J8588" t="s">
        <v>15</v>
      </c>
      <c r="K8588" s="1">
        <v>93346.4</v>
      </c>
      <c r="L8588">
        <v>2143</v>
      </c>
    </row>
    <row r="8589" spans="1:12" x14ac:dyDescent="0.2">
      <c r="A8589" t="s">
        <v>9930</v>
      </c>
      <c r="B8589" t="s">
        <v>3413</v>
      </c>
      <c r="C8589" t="s">
        <v>1225</v>
      </c>
      <c r="D8589" s="1">
        <v>90361.04</v>
      </c>
      <c r="E8589" s="1">
        <v>1751.4</v>
      </c>
      <c r="F8589" t="s">
        <v>15</v>
      </c>
      <c r="G8589" t="s">
        <v>15</v>
      </c>
      <c r="H8589" t="s">
        <v>15</v>
      </c>
      <c r="I8589" t="s">
        <v>15</v>
      </c>
      <c r="J8589" t="s">
        <v>15</v>
      </c>
      <c r="K8589" s="1">
        <v>92112.44</v>
      </c>
      <c r="L8589">
        <v>2131</v>
      </c>
    </row>
    <row r="8590" spans="1:12" x14ac:dyDescent="0.2">
      <c r="A8590" t="s">
        <v>12236</v>
      </c>
      <c r="B8590" t="s">
        <v>3413</v>
      </c>
      <c r="C8590" t="s">
        <v>1225</v>
      </c>
      <c r="D8590" s="1">
        <v>71702.44</v>
      </c>
      <c r="E8590" s="1">
        <v>2081.5100000000002</v>
      </c>
      <c r="F8590" s="1">
        <v>1900</v>
      </c>
      <c r="G8590" t="s">
        <v>15</v>
      </c>
      <c r="H8590" t="s">
        <v>15</v>
      </c>
      <c r="I8590" t="s">
        <v>15</v>
      </c>
      <c r="J8590" t="s">
        <v>15</v>
      </c>
      <c r="K8590" s="1">
        <v>75683.95</v>
      </c>
      <c r="L8590">
        <v>2190</v>
      </c>
    </row>
    <row r="8591" spans="1:12" x14ac:dyDescent="0.2">
      <c r="A8591" t="s">
        <v>13724</v>
      </c>
      <c r="B8591" t="s">
        <v>3413</v>
      </c>
      <c r="C8591" t="s">
        <v>10648</v>
      </c>
      <c r="D8591" s="1">
        <v>58566.84</v>
      </c>
      <c r="E8591" s="1">
        <v>4491.97</v>
      </c>
      <c r="F8591" s="1">
        <v>1950</v>
      </c>
      <c r="G8591" t="s">
        <v>15</v>
      </c>
      <c r="H8591" t="s">
        <v>15</v>
      </c>
      <c r="I8591" t="s">
        <v>15</v>
      </c>
      <c r="J8591" t="s">
        <v>15</v>
      </c>
      <c r="K8591" s="1">
        <v>65008.81</v>
      </c>
      <c r="L8591">
        <v>2122</v>
      </c>
    </row>
    <row r="8592" spans="1:12" x14ac:dyDescent="0.2">
      <c r="A8592" t="s">
        <v>13978</v>
      </c>
      <c r="B8592" t="s">
        <v>3413</v>
      </c>
      <c r="C8592" t="s">
        <v>1225</v>
      </c>
      <c r="D8592" s="1">
        <v>62027.69</v>
      </c>
      <c r="E8592" s="1">
        <v>1166.57</v>
      </c>
      <c r="F8592" t="s">
        <v>15</v>
      </c>
      <c r="G8592" t="s">
        <v>15</v>
      </c>
      <c r="H8592" t="s">
        <v>15</v>
      </c>
      <c r="I8592" t="s">
        <v>15</v>
      </c>
      <c r="J8592" t="s">
        <v>15</v>
      </c>
      <c r="K8592" s="1">
        <v>63194.26</v>
      </c>
      <c r="L8592">
        <v>2130</v>
      </c>
    </row>
    <row r="8593" spans="1:12" x14ac:dyDescent="0.2">
      <c r="A8593" t="s">
        <v>15108</v>
      </c>
      <c r="B8593" t="s">
        <v>3413</v>
      </c>
      <c r="C8593" t="s">
        <v>1225</v>
      </c>
      <c r="D8593" s="1">
        <v>54769.71</v>
      </c>
      <c r="E8593" s="1">
        <v>1145.9000000000001</v>
      </c>
      <c r="F8593" t="s">
        <v>15</v>
      </c>
      <c r="G8593" t="s">
        <v>15</v>
      </c>
      <c r="H8593" t="s">
        <v>15</v>
      </c>
      <c r="I8593" t="s">
        <v>15</v>
      </c>
      <c r="J8593" t="s">
        <v>15</v>
      </c>
      <c r="K8593" s="1">
        <v>55915.61</v>
      </c>
      <c r="L8593">
        <v>2131</v>
      </c>
    </row>
    <row r="8594" spans="1:12" x14ac:dyDescent="0.2">
      <c r="A8594" t="s">
        <v>15148</v>
      </c>
      <c r="B8594" t="s">
        <v>3413</v>
      </c>
      <c r="C8594" t="s">
        <v>1225</v>
      </c>
      <c r="D8594" s="1">
        <v>54847.040000000001</v>
      </c>
      <c r="E8594">
        <v>864.85</v>
      </c>
      <c r="F8594" t="s">
        <v>15</v>
      </c>
      <c r="G8594" t="s">
        <v>15</v>
      </c>
      <c r="H8594" t="s">
        <v>15</v>
      </c>
      <c r="I8594" t="s">
        <v>15</v>
      </c>
      <c r="J8594" t="s">
        <v>15</v>
      </c>
      <c r="K8594" s="1">
        <v>55711.89</v>
      </c>
      <c r="L8594">
        <v>2124</v>
      </c>
    </row>
    <row r="8595" spans="1:12" x14ac:dyDescent="0.2">
      <c r="A8595" t="s">
        <v>15414</v>
      </c>
      <c r="B8595" t="s">
        <v>3413</v>
      </c>
      <c r="C8595" t="s">
        <v>1225</v>
      </c>
      <c r="D8595" s="1">
        <v>51519.98</v>
      </c>
      <c r="E8595" s="1">
        <v>1034.42</v>
      </c>
      <c r="F8595" s="1">
        <v>1500</v>
      </c>
      <c r="G8595" t="s">
        <v>15</v>
      </c>
      <c r="H8595" t="s">
        <v>15</v>
      </c>
      <c r="I8595" t="s">
        <v>15</v>
      </c>
      <c r="J8595" t="s">
        <v>15</v>
      </c>
      <c r="K8595" s="1">
        <v>54054.400000000001</v>
      </c>
      <c r="L8595">
        <v>2170</v>
      </c>
    </row>
    <row r="8596" spans="1:12" x14ac:dyDescent="0.2">
      <c r="A8596" t="s">
        <v>16394</v>
      </c>
      <c r="B8596" t="s">
        <v>3413</v>
      </c>
      <c r="C8596" t="s">
        <v>8144</v>
      </c>
      <c r="D8596" s="1">
        <v>47596.06</v>
      </c>
      <c r="E8596">
        <v>765.18</v>
      </c>
      <c r="F8596" t="s">
        <v>15</v>
      </c>
      <c r="G8596" t="s">
        <v>15</v>
      </c>
      <c r="H8596" t="s">
        <v>15</v>
      </c>
      <c r="I8596" t="s">
        <v>15</v>
      </c>
      <c r="J8596" t="s">
        <v>15</v>
      </c>
      <c r="K8596" s="1">
        <v>48361.24</v>
      </c>
      <c r="L8596">
        <v>2130</v>
      </c>
    </row>
    <row r="8597" spans="1:12" x14ac:dyDescent="0.2">
      <c r="A8597" t="s">
        <v>16878</v>
      </c>
      <c r="B8597" t="s">
        <v>3413</v>
      </c>
      <c r="C8597" t="s">
        <v>8144</v>
      </c>
      <c r="D8597" s="1">
        <v>44435.22</v>
      </c>
      <c r="E8597">
        <v>779.1</v>
      </c>
      <c r="F8597">
        <v>15</v>
      </c>
      <c r="G8597" t="s">
        <v>15</v>
      </c>
      <c r="H8597" t="s">
        <v>15</v>
      </c>
      <c r="I8597" t="s">
        <v>15</v>
      </c>
      <c r="J8597" t="s">
        <v>15</v>
      </c>
      <c r="K8597" s="1">
        <v>45229.32</v>
      </c>
      <c r="L8597">
        <v>2131</v>
      </c>
    </row>
    <row r="8598" spans="1:12" x14ac:dyDescent="0.2">
      <c r="A8598" t="s">
        <v>17208</v>
      </c>
      <c r="B8598" t="s">
        <v>3413</v>
      </c>
      <c r="C8598" t="s">
        <v>8144</v>
      </c>
      <c r="D8598" s="1">
        <v>42322.81</v>
      </c>
      <c r="E8598">
        <v>765.18</v>
      </c>
      <c r="F8598" t="s">
        <v>15</v>
      </c>
      <c r="G8598" t="s">
        <v>15</v>
      </c>
      <c r="H8598" t="s">
        <v>15</v>
      </c>
      <c r="I8598" t="s">
        <v>15</v>
      </c>
      <c r="J8598" t="s">
        <v>15</v>
      </c>
      <c r="K8598" s="1">
        <v>43087.99</v>
      </c>
      <c r="L8598">
        <v>2766</v>
      </c>
    </row>
    <row r="8599" spans="1:12" x14ac:dyDescent="0.2">
      <c r="A8599" t="s">
        <v>17367</v>
      </c>
      <c r="B8599" t="s">
        <v>3413</v>
      </c>
      <c r="C8599" t="s">
        <v>8144</v>
      </c>
      <c r="D8599" s="1">
        <v>41400.14</v>
      </c>
      <c r="E8599">
        <v>655.22</v>
      </c>
      <c r="F8599" t="s">
        <v>15</v>
      </c>
      <c r="G8599" t="s">
        <v>15</v>
      </c>
      <c r="H8599" t="s">
        <v>15</v>
      </c>
      <c r="I8599" t="s">
        <v>15</v>
      </c>
      <c r="J8599" t="s">
        <v>15</v>
      </c>
      <c r="K8599" s="1">
        <v>42055.360000000001</v>
      </c>
      <c r="L8599">
        <v>2132</v>
      </c>
    </row>
    <row r="8600" spans="1:12" x14ac:dyDescent="0.2">
      <c r="A8600" t="s">
        <v>17748</v>
      </c>
      <c r="B8600" t="s">
        <v>3413</v>
      </c>
      <c r="C8600" t="s">
        <v>8144</v>
      </c>
      <c r="D8600" s="1">
        <v>38950.089999999997</v>
      </c>
      <c r="E8600">
        <v>482.72</v>
      </c>
      <c r="F8600" t="s">
        <v>15</v>
      </c>
      <c r="G8600" t="s">
        <v>15</v>
      </c>
      <c r="H8600" t="s">
        <v>15</v>
      </c>
      <c r="I8600" t="s">
        <v>15</v>
      </c>
      <c r="J8600" t="s">
        <v>15</v>
      </c>
      <c r="K8600" s="1">
        <v>39432.81</v>
      </c>
      <c r="L8600">
        <v>2186</v>
      </c>
    </row>
    <row r="8601" spans="1:12" x14ac:dyDescent="0.2">
      <c r="A8601" t="s">
        <v>18318</v>
      </c>
      <c r="B8601" t="s">
        <v>3413</v>
      </c>
      <c r="C8601" t="s">
        <v>8144</v>
      </c>
      <c r="D8601" s="1">
        <v>34428.97</v>
      </c>
      <c r="E8601">
        <v>664.15</v>
      </c>
      <c r="F8601">
        <v>584.75</v>
      </c>
      <c r="G8601" t="s">
        <v>15</v>
      </c>
      <c r="H8601" t="s">
        <v>15</v>
      </c>
      <c r="I8601" t="s">
        <v>15</v>
      </c>
      <c r="J8601" t="s">
        <v>15</v>
      </c>
      <c r="K8601" s="1">
        <v>35677.870000000003</v>
      </c>
      <c r="L8601">
        <v>2368</v>
      </c>
    </row>
    <row r="8602" spans="1:12" x14ac:dyDescent="0.2">
      <c r="A8602" t="s">
        <v>18353</v>
      </c>
      <c r="B8602" t="s">
        <v>3413</v>
      </c>
      <c r="C8602" t="s">
        <v>8144</v>
      </c>
      <c r="D8602" s="1">
        <v>34749.89</v>
      </c>
      <c r="E8602">
        <v>692.59</v>
      </c>
      <c r="F8602" t="s">
        <v>15</v>
      </c>
      <c r="G8602" t="s">
        <v>15</v>
      </c>
      <c r="H8602" t="s">
        <v>15</v>
      </c>
      <c r="I8602" t="s">
        <v>15</v>
      </c>
      <c r="J8602" t="s">
        <v>15</v>
      </c>
      <c r="K8602" s="1">
        <v>35442.480000000003</v>
      </c>
      <c r="L8602">
        <v>2131</v>
      </c>
    </row>
    <row r="8603" spans="1:12" x14ac:dyDescent="0.2">
      <c r="A8603" t="s">
        <v>18443</v>
      </c>
      <c r="B8603" t="s">
        <v>3413</v>
      </c>
      <c r="C8603" t="s">
        <v>8144</v>
      </c>
      <c r="D8603" s="1">
        <v>34096.699999999997</v>
      </c>
      <c r="E8603">
        <v>584</v>
      </c>
      <c r="F8603" t="s">
        <v>15</v>
      </c>
      <c r="G8603" t="s">
        <v>15</v>
      </c>
      <c r="H8603" t="s">
        <v>15</v>
      </c>
      <c r="I8603" t="s">
        <v>15</v>
      </c>
      <c r="J8603" t="s">
        <v>15</v>
      </c>
      <c r="K8603" s="1">
        <v>34680.699999999997</v>
      </c>
      <c r="L8603">
        <v>2131</v>
      </c>
    </row>
    <row r="8604" spans="1:12" x14ac:dyDescent="0.2">
      <c r="A8604" t="s">
        <v>18730</v>
      </c>
      <c r="B8604" t="s">
        <v>3413</v>
      </c>
      <c r="C8604" t="s">
        <v>8144</v>
      </c>
      <c r="D8604" s="1">
        <v>30250.71</v>
      </c>
      <c r="E8604">
        <v>568.80999999999995</v>
      </c>
      <c r="F8604" s="1">
        <v>1530</v>
      </c>
      <c r="G8604" t="s">
        <v>15</v>
      </c>
      <c r="H8604" t="s">
        <v>15</v>
      </c>
      <c r="I8604" t="s">
        <v>15</v>
      </c>
      <c r="J8604" t="s">
        <v>15</v>
      </c>
      <c r="K8604" s="1">
        <v>32349.52</v>
      </c>
      <c r="L8604">
        <v>2132</v>
      </c>
    </row>
    <row r="8605" spans="1:12" x14ac:dyDescent="0.2">
      <c r="A8605" t="s">
        <v>19259</v>
      </c>
      <c r="B8605" t="s">
        <v>3413</v>
      </c>
      <c r="C8605" t="s">
        <v>8144</v>
      </c>
      <c r="D8605" s="1">
        <v>27490.7</v>
      </c>
      <c r="E8605">
        <v>544.73</v>
      </c>
      <c r="F8605" t="s">
        <v>15</v>
      </c>
      <c r="G8605" t="s">
        <v>15</v>
      </c>
      <c r="H8605" t="s">
        <v>15</v>
      </c>
      <c r="I8605" t="s">
        <v>15</v>
      </c>
      <c r="J8605" t="s">
        <v>15</v>
      </c>
      <c r="K8605" s="1">
        <v>28035.43</v>
      </c>
      <c r="L8605">
        <v>2131</v>
      </c>
    </row>
    <row r="8606" spans="1:12" x14ac:dyDescent="0.2">
      <c r="A8606" t="s">
        <v>19378</v>
      </c>
      <c r="B8606" t="s">
        <v>3413</v>
      </c>
      <c r="C8606" t="s">
        <v>18623</v>
      </c>
      <c r="D8606" s="1">
        <v>26551.14</v>
      </c>
      <c r="E8606" t="s">
        <v>15</v>
      </c>
      <c r="F8606">
        <v>415.2</v>
      </c>
      <c r="G8606">
        <v>71.430000000000007</v>
      </c>
      <c r="H8606" t="s">
        <v>15</v>
      </c>
      <c r="I8606" t="s">
        <v>15</v>
      </c>
      <c r="J8606" t="s">
        <v>15</v>
      </c>
      <c r="K8606" s="1">
        <v>27037.77</v>
      </c>
      <c r="L8606">
        <v>2131</v>
      </c>
    </row>
    <row r="8607" spans="1:12" x14ac:dyDescent="0.2">
      <c r="A8607" t="s">
        <v>20073</v>
      </c>
      <c r="B8607" t="s">
        <v>3413</v>
      </c>
      <c r="C8607" t="s">
        <v>8144</v>
      </c>
      <c r="D8607" s="1">
        <v>21801.4</v>
      </c>
      <c r="E8607">
        <v>184.85</v>
      </c>
      <c r="F8607" t="s">
        <v>15</v>
      </c>
      <c r="G8607" t="s">
        <v>15</v>
      </c>
      <c r="H8607" t="s">
        <v>15</v>
      </c>
      <c r="I8607" t="s">
        <v>15</v>
      </c>
      <c r="J8607" t="s">
        <v>15</v>
      </c>
      <c r="K8607" s="1">
        <v>21986.25</v>
      </c>
      <c r="L8607">
        <v>2136</v>
      </c>
    </row>
    <row r="8608" spans="1:12" x14ac:dyDescent="0.2">
      <c r="A8608" t="s">
        <v>20271</v>
      </c>
      <c r="B8608" t="s">
        <v>3413</v>
      </c>
      <c r="C8608" t="s">
        <v>1225</v>
      </c>
      <c r="D8608" s="1">
        <v>20466</v>
      </c>
      <c r="E8608" t="s">
        <v>15</v>
      </c>
      <c r="F8608" t="s">
        <v>15</v>
      </c>
      <c r="G8608" t="s">
        <v>15</v>
      </c>
      <c r="H8608" t="s">
        <v>15</v>
      </c>
      <c r="I8608" t="s">
        <v>15</v>
      </c>
      <c r="J8608" t="s">
        <v>15</v>
      </c>
      <c r="K8608" s="1">
        <v>20466</v>
      </c>
      <c r="L8608">
        <v>2124</v>
      </c>
    </row>
    <row r="8609" spans="1:12" x14ac:dyDescent="0.2">
      <c r="A8609" t="s">
        <v>22206</v>
      </c>
      <c r="B8609" t="s">
        <v>3413</v>
      </c>
      <c r="C8609" t="s">
        <v>18639</v>
      </c>
      <c r="D8609" s="1">
        <v>9033.92</v>
      </c>
      <c r="E8609" t="s">
        <v>15</v>
      </c>
      <c r="F8609" t="s">
        <v>15</v>
      </c>
      <c r="G8609" t="s">
        <v>15</v>
      </c>
      <c r="H8609" t="s">
        <v>15</v>
      </c>
      <c r="I8609" t="s">
        <v>15</v>
      </c>
      <c r="J8609" t="s">
        <v>15</v>
      </c>
      <c r="K8609" s="1">
        <v>9033.92</v>
      </c>
      <c r="L8609">
        <v>2119</v>
      </c>
    </row>
    <row r="8610" spans="1:12" x14ac:dyDescent="0.2">
      <c r="A8610" t="s">
        <v>22266</v>
      </c>
      <c r="B8610" t="s">
        <v>3413</v>
      </c>
      <c r="C8610" t="s">
        <v>18639</v>
      </c>
      <c r="D8610" s="1">
        <v>6924.66</v>
      </c>
      <c r="E8610" t="s">
        <v>15</v>
      </c>
      <c r="F8610" t="s">
        <v>15</v>
      </c>
      <c r="G8610" t="s">
        <v>15</v>
      </c>
      <c r="H8610" s="1">
        <v>1852.23</v>
      </c>
      <c r="I8610" t="s">
        <v>15</v>
      </c>
      <c r="J8610" t="s">
        <v>15</v>
      </c>
      <c r="K8610" s="1">
        <v>8776.89</v>
      </c>
      <c r="L8610">
        <v>2136</v>
      </c>
    </row>
    <row r="8611" spans="1:12" x14ac:dyDescent="0.2">
      <c r="A8611" t="s">
        <v>22871</v>
      </c>
      <c r="B8611" t="s">
        <v>3413</v>
      </c>
      <c r="C8611" t="s">
        <v>1225</v>
      </c>
      <c r="D8611" s="1">
        <v>5184.76</v>
      </c>
      <c r="E8611">
        <v>414.71</v>
      </c>
      <c r="F8611" t="s">
        <v>15</v>
      </c>
      <c r="G8611" t="s">
        <v>15</v>
      </c>
      <c r="H8611" t="s">
        <v>15</v>
      </c>
      <c r="I8611" t="s">
        <v>15</v>
      </c>
      <c r="J8611" t="s">
        <v>15</v>
      </c>
      <c r="K8611" s="1">
        <v>5599.47</v>
      </c>
      <c r="L8611">
        <v>2131</v>
      </c>
    </row>
    <row r="8612" spans="1:12" x14ac:dyDescent="0.2">
      <c r="A8612" t="s">
        <v>23060</v>
      </c>
      <c r="B8612" t="s">
        <v>3413</v>
      </c>
      <c r="C8612" t="s">
        <v>8144</v>
      </c>
      <c r="D8612" s="1">
        <v>4484.26</v>
      </c>
      <c r="E8612">
        <v>305.32</v>
      </c>
      <c r="F8612" t="s">
        <v>15</v>
      </c>
      <c r="G8612" t="s">
        <v>15</v>
      </c>
      <c r="H8612" t="s">
        <v>15</v>
      </c>
      <c r="I8612" t="s">
        <v>15</v>
      </c>
      <c r="J8612" t="s">
        <v>15</v>
      </c>
      <c r="K8612" s="1">
        <v>4789.58</v>
      </c>
      <c r="L8612">
        <v>2062</v>
      </c>
    </row>
    <row r="8613" spans="1:12" x14ac:dyDescent="0.2">
      <c r="A8613" t="s">
        <v>23363</v>
      </c>
      <c r="B8613" t="s">
        <v>3413</v>
      </c>
      <c r="C8613" t="s">
        <v>18639</v>
      </c>
      <c r="D8613" s="1">
        <v>3401.04</v>
      </c>
      <c r="E8613" t="s">
        <v>15</v>
      </c>
      <c r="F8613" t="s">
        <v>15</v>
      </c>
      <c r="G8613" t="s">
        <v>15</v>
      </c>
      <c r="H8613" t="s">
        <v>15</v>
      </c>
      <c r="I8613" t="s">
        <v>15</v>
      </c>
      <c r="J8613" t="s">
        <v>15</v>
      </c>
      <c r="K8613" s="1">
        <v>3401.04</v>
      </c>
      <c r="L8613">
        <v>2136</v>
      </c>
    </row>
    <row r="8614" spans="1:12" x14ac:dyDescent="0.2">
      <c r="A8614" t="s">
        <v>24150</v>
      </c>
      <c r="B8614" t="s">
        <v>3413</v>
      </c>
      <c r="C8614" t="s">
        <v>18639</v>
      </c>
      <c r="D8614">
        <v>967.96</v>
      </c>
      <c r="E8614" t="s">
        <v>15</v>
      </c>
      <c r="F8614" t="s">
        <v>15</v>
      </c>
      <c r="G8614" t="s">
        <v>15</v>
      </c>
      <c r="H8614" t="s">
        <v>15</v>
      </c>
      <c r="I8614" t="s">
        <v>15</v>
      </c>
      <c r="J8614" t="s">
        <v>15</v>
      </c>
      <c r="K8614">
        <v>967.96</v>
      </c>
      <c r="L8614">
        <v>2126</v>
      </c>
    </row>
    <row r="8615" spans="1:12" x14ac:dyDescent="0.2">
      <c r="A8615" t="s">
        <v>4168</v>
      </c>
      <c r="B8615" t="s">
        <v>4169</v>
      </c>
      <c r="C8615" t="s">
        <v>4170</v>
      </c>
      <c r="D8615" s="1">
        <v>127943.92</v>
      </c>
      <c r="E8615" t="s">
        <v>15</v>
      </c>
      <c r="F8615" t="s">
        <v>15</v>
      </c>
      <c r="G8615" t="s">
        <v>15</v>
      </c>
      <c r="H8615" t="s">
        <v>15</v>
      </c>
      <c r="I8615" t="s">
        <v>15</v>
      </c>
      <c r="J8615" t="s">
        <v>15</v>
      </c>
      <c r="K8615" s="1">
        <v>127943.92</v>
      </c>
      <c r="L8615">
        <v>2364</v>
      </c>
    </row>
    <row r="8616" spans="1:12" x14ac:dyDescent="0.2">
      <c r="A8616" t="s">
        <v>4173</v>
      </c>
      <c r="B8616" t="s">
        <v>4169</v>
      </c>
      <c r="C8616" t="s">
        <v>3665</v>
      </c>
      <c r="D8616" s="1">
        <v>125525.22</v>
      </c>
      <c r="E8616" s="1">
        <v>2414.4299999999998</v>
      </c>
      <c r="F8616" t="s">
        <v>15</v>
      </c>
      <c r="G8616" t="s">
        <v>15</v>
      </c>
      <c r="H8616" t="s">
        <v>15</v>
      </c>
      <c r="I8616" t="s">
        <v>15</v>
      </c>
      <c r="J8616" t="s">
        <v>15</v>
      </c>
      <c r="K8616" s="1">
        <v>127939.65</v>
      </c>
      <c r="L8616">
        <v>2169</v>
      </c>
    </row>
    <row r="8617" spans="1:12" x14ac:dyDescent="0.2">
      <c r="A8617" t="s">
        <v>5826</v>
      </c>
      <c r="B8617" t="s">
        <v>4169</v>
      </c>
      <c r="C8617" t="s">
        <v>3665</v>
      </c>
      <c r="D8617" s="1">
        <v>110163.58</v>
      </c>
      <c r="E8617" s="1">
        <v>2231.98</v>
      </c>
      <c r="F8617" s="1">
        <v>4554.87</v>
      </c>
      <c r="G8617" t="s">
        <v>15</v>
      </c>
      <c r="H8617" t="s">
        <v>15</v>
      </c>
      <c r="I8617" t="s">
        <v>15</v>
      </c>
      <c r="J8617" t="s">
        <v>15</v>
      </c>
      <c r="K8617" s="1">
        <v>116950.43</v>
      </c>
      <c r="L8617">
        <v>2169</v>
      </c>
    </row>
    <row r="8618" spans="1:12" x14ac:dyDescent="0.2">
      <c r="A8618" t="s">
        <v>6839</v>
      </c>
      <c r="B8618" t="s">
        <v>4169</v>
      </c>
      <c r="C8618" t="s">
        <v>1225</v>
      </c>
      <c r="D8618" s="1">
        <v>109611.78</v>
      </c>
      <c r="E8618" s="1">
        <v>2145.2800000000002</v>
      </c>
      <c r="F8618">
        <v>195.04</v>
      </c>
      <c r="G8618" t="s">
        <v>15</v>
      </c>
      <c r="H8618" t="s">
        <v>15</v>
      </c>
      <c r="I8618" t="s">
        <v>15</v>
      </c>
      <c r="J8618" t="s">
        <v>15</v>
      </c>
      <c r="K8618" s="1">
        <v>111952.1</v>
      </c>
      <c r="L8618">
        <v>2186</v>
      </c>
    </row>
    <row r="8619" spans="1:12" x14ac:dyDescent="0.2">
      <c r="A8619" t="s">
        <v>9727</v>
      </c>
      <c r="B8619" t="s">
        <v>4169</v>
      </c>
      <c r="C8619" t="s">
        <v>3419</v>
      </c>
      <c r="D8619" s="1">
        <v>87933.14</v>
      </c>
      <c r="E8619" s="1">
        <v>1760.05</v>
      </c>
      <c r="F8619" s="1">
        <v>4234.5600000000004</v>
      </c>
      <c r="G8619" t="s">
        <v>15</v>
      </c>
      <c r="H8619" t="s">
        <v>15</v>
      </c>
      <c r="I8619" t="s">
        <v>15</v>
      </c>
      <c r="J8619" t="s">
        <v>15</v>
      </c>
      <c r="K8619" s="1">
        <v>93927.75</v>
      </c>
      <c r="L8619">
        <v>2186</v>
      </c>
    </row>
    <row r="8620" spans="1:12" x14ac:dyDescent="0.2">
      <c r="A8620" t="s">
        <v>9788</v>
      </c>
      <c r="B8620" t="s">
        <v>4169</v>
      </c>
      <c r="C8620" t="s">
        <v>6177</v>
      </c>
      <c r="D8620" s="1">
        <v>92513.61</v>
      </c>
      <c r="E8620" t="s">
        <v>15</v>
      </c>
      <c r="F8620">
        <v>869.5</v>
      </c>
      <c r="G8620" t="s">
        <v>15</v>
      </c>
      <c r="H8620" t="s">
        <v>15</v>
      </c>
      <c r="I8620" t="s">
        <v>15</v>
      </c>
      <c r="J8620" t="s">
        <v>15</v>
      </c>
      <c r="K8620" s="1">
        <v>93383.11</v>
      </c>
      <c r="L8620">
        <v>2131</v>
      </c>
    </row>
    <row r="8621" spans="1:12" x14ac:dyDescent="0.2">
      <c r="A8621" t="s">
        <v>9893</v>
      </c>
      <c r="B8621" t="s">
        <v>4169</v>
      </c>
      <c r="C8621" t="s">
        <v>1225</v>
      </c>
      <c r="D8621" s="1">
        <v>90460.26</v>
      </c>
      <c r="E8621" s="1">
        <v>1906.41</v>
      </c>
      <c r="F8621" t="s">
        <v>15</v>
      </c>
      <c r="G8621" t="s">
        <v>15</v>
      </c>
      <c r="H8621" t="s">
        <v>15</v>
      </c>
      <c r="I8621" t="s">
        <v>15</v>
      </c>
      <c r="J8621" t="s">
        <v>15</v>
      </c>
      <c r="K8621" s="1">
        <v>92366.67</v>
      </c>
      <c r="L8621">
        <v>2339</v>
      </c>
    </row>
    <row r="8622" spans="1:12" x14ac:dyDescent="0.2">
      <c r="A8622" t="s">
        <v>11086</v>
      </c>
      <c r="B8622" t="s">
        <v>4169</v>
      </c>
      <c r="C8622" t="s">
        <v>3665</v>
      </c>
      <c r="D8622" s="1">
        <v>81899.679999999993</v>
      </c>
      <c r="E8622" s="1">
        <v>1571.13</v>
      </c>
      <c r="F8622" t="s">
        <v>15</v>
      </c>
      <c r="G8622" t="s">
        <v>15</v>
      </c>
      <c r="H8622" t="s">
        <v>15</v>
      </c>
      <c r="I8622" t="s">
        <v>15</v>
      </c>
      <c r="J8622" t="s">
        <v>15</v>
      </c>
      <c r="K8622" s="1">
        <v>83470.81</v>
      </c>
      <c r="L8622">
        <v>2124</v>
      </c>
    </row>
    <row r="8623" spans="1:12" x14ac:dyDescent="0.2">
      <c r="A8623" t="s">
        <v>11205</v>
      </c>
      <c r="B8623" t="s">
        <v>4169</v>
      </c>
      <c r="C8623" t="s">
        <v>3665</v>
      </c>
      <c r="D8623" s="1">
        <v>76934.3</v>
      </c>
      <c r="E8623" s="1">
        <v>1550.67</v>
      </c>
      <c r="F8623" s="1">
        <v>4234.5600000000004</v>
      </c>
      <c r="G8623" t="s">
        <v>15</v>
      </c>
      <c r="H8623" t="s">
        <v>15</v>
      </c>
      <c r="I8623" t="s">
        <v>15</v>
      </c>
      <c r="J8623" t="s">
        <v>15</v>
      </c>
      <c r="K8623" s="1">
        <v>82719.53</v>
      </c>
      <c r="L8623">
        <v>2125</v>
      </c>
    </row>
    <row r="8624" spans="1:12" x14ac:dyDescent="0.2">
      <c r="A8624" t="s">
        <v>13968</v>
      </c>
      <c r="B8624" t="s">
        <v>4169</v>
      </c>
      <c r="C8624" t="s">
        <v>6810</v>
      </c>
      <c r="D8624" s="1">
        <v>63266.07</v>
      </c>
      <c r="E8624" t="s">
        <v>15</v>
      </c>
      <c r="F8624" t="s">
        <v>15</v>
      </c>
      <c r="G8624" t="s">
        <v>15</v>
      </c>
      <c r="H8624" t="s">
        <v>15</v>
      </c>
      <c r="I8624" t="s">
        <v>15</v>
      </c>
      <c r="J8624" t="s">
        <v>15</v>
      </c>
      <c r="K8624" s="1">
        <v>63266.07</v>
      </c>
      <c r="L8624">
        <v>2090</v>
      </c>
    </row>
    <row r="8625" spans="1:12" x14ac:dyDescent="0.2">
      <c r="A8625" t="s">
        <v>15215</v>
      </c>
      <c r="B8625" t="s">
        <v>4169</v>
      </c>
      <c r="C8625" t="s">
        <v>3471</v>
      </c>
      <c r="D8625" s="1">
        <v>53187.85</v>
      </c>
      <c r="E8625" t="s">
        <v>15</v>
      </c>
      <c r="F8625" s="1">
        <v>2138.66</v>
      </c>
      <c r="G8625" t="s">
        <v>15</v>
      </c>
      <c r="H8625" t="s">
        <v>15</v>
      </c>
      <c r="I8625" t="s">
        <v>15</v>
      </c>
      <c r="J8625" t="s">
        <v>15</v>
      </c>
      <c r="K8625" s="1">
        <v>55326.51</v>
      </c>
      <c r="L8625">
        <v>2126</v>
      </c>
    </row>
    <row r="8626" spans="1:12" x14ac:dyDescent="0.2">
      <c r="A8626" t="s">
        <v>17360</v>
      </c>
      <c r="B8626" t="s">
        <v>4169</v>
      </c>
      <c r="C8626" t="s">
        <v>3574</v>
      </c>
      <c r="D8626" s="1">
        <v>40915.620000000003</v>
      </c>
      <c r="E8626" s="1">
        <v>1182.01</v>
      </c>
      <c r="F8626" t="s">
        <v>15</v>
      </c>
      <c r="G8626" t="s">
        <v>15</v>
      </c>
      <c r="H8626" t="s">
        <v>15</v>
      </c>
      <c r="I8626" t="s">
        <v>15</v>
      </c>
      <c r="J8626" t="s">
        <v>15</v>
      </c>
      <c r="K8626" s="1">
        <v>42097.63</v>
      </c>
      <c r="L8626">
        <v>2130</v>
      </c>
    </row>
    <row r="8627" spans="1:12" x14ac:dyDescent="0.2">
      <c r="A8627" t="s">
        <v>18265</v>
      </c>
      <c r="B8627" t="s">
        <v>4169</v>
      </c>
      <c r="C8627" t="s">
        <v>9031</v>
      </c>
      <c r="D8627" s="1">
        <v>35020.46</v>
      </c>
      <c r="E8627" s="1">
        <v>1132.69</v>
      </c>
      <c r="F8627" t="s">
        <v>15</v>
      </c>
      <c r="G8627" t="s">
        <v>15</v>
      </c>
      <c r="H8627" t="s">
        <v>15</v>
      </c>
      <c r="I8627" t="s">
        <v>15</v>
      </c>
      <c r="J8627" t="s">
        <v>15</v>
      </c>
      <c r="K8627" s="1">
        <v>36153.15</v>
      </c>
      <c r="L8627">
        <v>2072</v>
      </c>
    </row>
    <row r="8628" spans="1:12" x14ac:dyDescent="0.2">
      <c r="A8628" t="s">
        <v>19335</v>
      </c>
      <c r="B8628" t="s">
        <v>4169</v>
      </c>
      <c r="C8628" t="s">
        <v>3574</v>
      </c>
      <c r="D8628" s="1">
        <v>27298.16</v>
      </c>
      <c r="E8628" t="s">
        <v>15</v>
      </c>
      <c r="F8628" t="s">
        <v>15</v>
      </c>
      <c r="G8628" t="s">
        <v>15</v>
      </c>
      <c r="H8628" t="s">
        <v>15</v>
      </c>
      <c r="I8628" t="s">
        <v>15</v>
      </c>
      <c r="J8628" t="s">
        <v>15</v>
      </c>
      <c r="K8628" s="1">
        <v>27298.16</v>
      </c>
      <c r="L8628">
        <v>2131</v>
      </c>
    </row>
    <row r="8629" spans="1:12" x14ac:dyDescent="0.2">
      <c r="A8629" t="s">
        <v>19999</v>
      </c>
      <c r="B8629" t="s">
        <v>4169</v>
      </c>
      <c r="C8629" t="s">
        <v>4354</v>
      </c>
      <c r="D8629" s="1">
        <v>21670</v>
      </c>
      <c r="E8629" t="s">
        <v>15</v>
      </c>
      <c r="F8629">
        <v>840</v>
      </c>
      <c r="G8629" t="s">
        <v>15</v>
      </c>
      <c r="H8629" t="s">
        <v>15</v>
      </c>
      <c r="I8629" t="s">
        <v>15</v>
      </c>
      <c r="J8629" t="s">
        <v>15</v>
      </c>
      <c r="K8629" s="1">
        <v>22510</v>
      </c>
      <c r="L8629">
        <v>2180</v>
      </c>
    </row>
    <row r="8630" spans="1:12" x14ac:dyDescent="0.2">
      <c r="A8630" t="s">
        <v>23206</v>
      </c>
      <c r="B8630" t="s">
        <v>4169</v>
      </c>
      <c r="C8630" t="s">
        <v>4354</v>
      </c>
      <c r="D8630" s="1">
        <v>4120</v>
      </c>
      <c r="E8630" t="s">
        <v>15</v>
      </c>
      <c r="F8630" t="s">
        <v>15</v>
      </c>
      <c r="G8630" t="s">
        <v>15</v>
      </c>
      <c r="H8630" t="s">
        <v>15</v>
      </c>
      <c r="I8630" t="s">
        <v>15</v>
      </c>
      <c r="J8630" t="s">
        <v>15</v>
      </c>
      <c r="K8630" s="1">
        <v>4120</v>
      </c>
      <c r="L8630">
        <v>2184</v>
      </c>
    </row>
    <row r="8631" spans="1:12" x14ac:dyDescent="0.2">
      <c r="A8631" t="s">
        <v>2542</v>
      </c>
      <c r="B8631" t="s">
        <v>2543</v>
      </c>
      <c r="C8631" t="s">
        <v>2544</v>
      </c>
      <c r="D8631" s="1">
        <v>72593.22</v>
      </c>
      <c r="E8631" s="1">
        <v>2190.5</v>
      </c>
      <c r="F8631" s="1">
        <v>77719</v>
      </c>
      <c r="G8631" t="s">
        <v>15</v>
      </c>
      <c r="H8631" t="s">
        <v>15</v>
      </c>
      <c r="I8631" t="s">
        <v>15</v>
      </c>
      <c r="J8631" t="s">
        <v>15</v>
      </c>
      <c r="K8631" s="1">
        <v>152502.72</v>
      </c>
      <c r="L8631">
        <v>2129</v>
      </c>
    </row>
    <row r="8632" spans="1:12" x14ac:dyDescent="0.2">
      <c r="A8632" t="s">
        <v>3440</v>
      </c>
      <c r="B8632" t="s">
        <v>2543</v>
      </c>
      <c r="C8632" t="s">
        <v>3441</v>
      </c>
      <c r="D8632" s="1">
        <v>131501.92000000001</v>
      </c>
      <c r="E8632" t="s">
        <v>15</v>
      </c>
      <c r="F8632" s="1">
        <v>6600</v>
      </c>
      <c r="G8632" t="s">
        <v>15</v>
      </c>
      <c r="H8632" t="s">
        <v>15</v>
      </c>
      <c r="I8632" t="s">
        <v>15</v>
      </c>
      <c r="J8632" t="s">
        <v>15</v>
      </c>
      <c r="K8632" s="1">
        <v>138101.92000000001</v>
      </c>
      <c r="L8632">
        <v>2136</v>
      </c>
    </row>
    <row r="8633" spans="1:12" x14ac:dyDescent="0.2">
      <c r="A8633" t="s">
        <v>3960</v>
      </c>
      <c r="B8633" t="s">
        <v>2543</v>
      </c>
      <c r="C8633" t="s">
        <v>3961</v>
      </c>
      <c r="D8633" s="1">
        <v>123153.52</v>
      </c>
      <c r="E8633" s="1">
        <v>2288.4299999999998</v>
      </c>
      <c r="F8633" s="1">
        <v>4918.74</v>
      </c>
      <c r="G8633" t="s">
        <v>15</v>
      </c>
      <c r="H8633" t="s">
        <v>15</v>
      </c>
      <c r="I8633" t="s">
        <v>15</v>
      </c>
      <c r="J8633" t="s">
        <v>15</v>
      </c>
      <c r="K8633" s="1">
        <v>130360.69</v>
      </c>
      <c r="L8633">
        <v>2062</v>
      </c>
    </row>
    <row r="8634" spans="1:12" x14ac:dyDescent="0.2">
      <c r="A8634" t="s">
        <v>4048</v>
      </c>
      <c r="B8634" t="s">
        <v>2543</v>
      </c>
      <c r="C8634" t="s">
        <v>4049</v>
      </c>
      <c r="D8634" s="1">
        <v>126019.34</v>
      </c>
      <c r="E8634" s="1">
        <v>2416.2600000000002</v>
      </c>
      <c r="F8634">
        <v>600</v>
      </c>
      <c r="G8634" t="s">
        <v>15</v>
      </c>
      <c r="H8634" t="s">
        <v>15</v>
      </c>
      <c r="I8634" t="s">
        <v>15</v>
      </c>
      <c r="J8634" t="s">
        <v>15</v>
      </c>
      <c r="K8634" s="1">
        <v>129035.6</v>
      </c>
      <c r="L8634">
        <v>2130</v>
      </c>
    </row>
    <row r="8635" spans="1:12" x14ac:dyDescent="0.2">
      <c r="A8635" t="s">
        <v>4222</v>
      </c>
      <c r="B8635" t="s">
        <v>2543</v>
      </c>
      <c r="C8635" t="s">
        <v>3961</v>
      </c>
      <c r="D8635" s="1">
        <v>119327.62</v>
      </c>
      <c r="E8635" s="1">
        <v>2299.37</v>
      </c>
      <c r="F8635" s="1">
        <v>5745.44</v>
      </c>
      <c r="G8635" t="s">
        <v>15</v>
      </c>
      <c r="H8635" t="s">
        <v>15</v>
      </c>
      <c r="I8635" t="s">
        <v>15</v>
      </c>
      <c r="J8635" t="s">
        <v>15</v>
      </c>
      <c r="K8635" s="1">
        <v>127372.43</v>
      </c>
      <c r="L8635">
        <v>2132</v>
      </c>
    </row>
    <row r="8636" spans="1:12" x14ac:dyDescent="0.2">
      <c r="A8636" t="s">
        <v>4381</v>
      </c>
      <c r="B8636" t="s">
        <v>2543</v>
      </c>
      <c r="C8636" t="s">
        <v>2544</v>
      </c>
      <c r="D8636" s="1">
        <v>114451.96</v>
      </c>
      <c r="E8636" s="1">
        <v>2305.5</v>
      </c>
      <c r="F8636" s="1">
        <v>9076.34</v>
      </c>
      <c r="G8636" t="s">
        <v>15</v>
      </c>
      <c r="H8636" t="s">
        <v>15</v>
      </c>
      <c r="I8636" t="s">
        <v>15</v>
      </c>
      <c r="J8636" t="s">
        <v>15</v>
      </c>
      <c r="K8636" s="1">
        <v>125833.8</v>
      </c>
      <c r="L8636">
        <v>2368</v>
      </c>
    </row>
    <row r="8637" spans="1:12" x14ac:dyDescent="0.2">
      <c r="A8637" t="s">
        <v>4932</v>
      </c>
      <c r="B8637" t="s">
        <v>2543</v>
      </c>
      <c r="C8637" t="s">
        <v>3349</v>
      </c>
      <c r="D8637" s="1">
        <v>120845.92</v>
      </c>
      <c r="E8637" t="s">
        <v>15</v>
      </c>
      <c r="F8637">
        <v>600</v>
      </c>
      <c r="G8637" t="s">
        <v>15</v>
      </c>
      <c r="H8637" t="s">
        <v>15</v>
      </c>
      <c r="I8637" t="s">
        <v>15</v>
      </c>
      <c r="J8637" t="s">
        <v>15</v>
      </c>
      <c r="K8637" s="1">
        <v>121445.92</v>
      </c>
      <c r="L8637">
        <v>2127</v>
      </c>
    </row>
    <row r="8638" spans="1:12" x14ac:dyDescent="0.2">
      <c r="A8638" t="s">
        <v>5022</v>
      </c>
      <c r="B8638" t="s">
        <v>2543</v>
      </c>
      <c r="C8638" t="s">
        <v>3961</v>
      </c>
      <c r="D8638" s="1">
        <v>117462.67</v>
      </c>
      <c r="E8638" s="1">
        <v>2282.44</v>
      </c>
      <c r="F8638" s="1">
        <v>1185.1199999999999</v>
      </c>
      <c r="G8638" t="s">
        <v>15</v>
      </c>
      <c r="H8638" t="s">
        <v>15</v>
      </c>
      <c r="I8638" t="s">
        <v>15</v>
      </c>
      <c r="J8638" t="s">
        <v>15</v>
      </c>
      <c r="K8638" s="1">
        <v>120930.23</v>
      </c>
      <c r="L8638">
        <v>2186</v>
      </c>
    </row>
    <row r="8639" spans="1:12" x14ac:dyDescent="0.2">
      <c r="A8639" t="s">
        <v>5139</v>
      </c>
      <c r="B8639" t="s">
        <v>2543</v>
      </c>
      <c r="C8639" t="s">
        <v>3961</v>
      </c>
      <c r="D8639" s="1">
        <v>117234.14</v>
      </c>
      <c r="E8639" s="1">
        <v>2285.9699999999998</v>
      </c>
      <c r="F8639">
        <v>867.15</v>
      </c>
      <c r="G8639" t="s">
        <v>15</v>
      </c>
      <c r="H8639" t="s">
        <v>15</v>
      </c>
      <c r="I8639" t="s">
        <v>15</v>
      </c>
      <c r="J8639" t="s">
        <v>15</v>
      </c>
      <c r="K8639" s="1">
        <v>120387.26</v>
      </c>
      <c r="L8639">
        <v>2459</v>
      </c>
    </row>
    <row r="8640" spans="1:12" x14ac:dyDescent="0.2">
      <c r="A8640" t="s">
        <v>5170</v>
      </c>
      <c r="B8640" t="s">
        <v>2543</v>
      </c>
      <c r="C8640" t="s">
        <v>3961</v>
      </c>
      <c r="D8640" s="1">
        <v>116781.18</v>
      </c>
      <c r="E8640" s="1">
        <v>2280.14</v>
      </c>
      <c r="F8640" s="1">
        <v>1200.04</v>
      </c>
      <c r="G8640" t="s">
        <v>15</v>
      </c>
      <c r="H8640" t="s">
        <v>15</v>
      </c>
      <c r="I8640" t="s">
        <v>15</v>
      </c>
      <c r="J8640" t="s">
        <v>15</v>
      </c>
      <c r="K8640" s="1">
        <v>120261.36</v>
      </c>
      <c r="L8640">
        <v>2132</v>
      </c>
    </row>
    <row r="8641" spans="1:12" x14ac:dyDescent="0.2">
      <c r="A8641" t="s">
        <v>5200</v>
      </c>
      <c r="B8641" t="s">
        <v>2543</v>
      </c>
      <c r="C8641" t="s">
        <v>3961</v>
      </c>
      <c r="D8641" s="1">
        <v>117220.84</v>
      </c>
      <c r="E8641" s="1">
        <v>2298.12</v>
      </c>
      <c r="F8641">
        <v>600</v>
      </c>
      <c r="G8641" t="s">
        <v>15</v>
      </c>
      <c r="H8641" t="s">
        <v>15</v>
      </c>
      <c r="I8641" t="s">
        <v>15</v>
      </c>
      <c r="J8641" t="s">
        <v>15</v>
      </c>
      <c r="K8641" s="1">
        <v>120118.96</v>
      </c>
      <c r="L8641">
        <v>1904</v>
      </c>
    </row>
    <row r="8642" spans="1:12" x14ac:dyDescent="0.2">
      <c r="A8642" t="s">
        <v>5248</v>
      </c>
      <c r="B8642" t="s">
        <v>2543</v>
      </c>
      <c r="C8642" t="s">
        <v>3961</v>
      </c>
      <c r="D8642" s="1">
        <v>116608.46</v>
      </c>
      <c r="E8642" s="1">
        <v>2234.9699999999998</v>
      </c>
      <c r="F8642" s="1">
        <v>1100.28</v>
      </c>
      <c r="G8642" t="s">
        <v>15</v>
      </c>
      <c r="H8642" t="s">
        <v>15</v>
      </c>
      <c r="I8642" t="s">
        <v>15</v>
      </c>
      <c r="J8642" t="s">
        <v>15</v>
      </c>
      <c r="K8642" s="1">
        <v>119943.71</v>
      </c>
      <c r="L8642">
        <v>2790</v>
      </c>
    </row>
    <row r="8643" spans="1:12" x14ac:dyDescent="0.2">
      <c r="A8643" t="s">
        <v>5270</v>
      </c>
      <c r="B8643" t="s">
        <v>2543</v>
      </c>
      <c r="C8643" t="s">
        <v>3961</v>
      </c>
      <c r="D8643" s="1">
        <v>113985.36</v>
      </c>
      <c r="E8643" s="1">
        <v>2219.91</v>
      </c>
      <c r="F8643" s="1">
        <v>3600</v>
      </c>
      <c r="G8643" t="s">
        <v>15</v>
      </c>
      <c r="H8643" t="s">
        <v>15</v>
      </c>
      <c r="I8643" t="s">
        <v>15</v>
      </c>
      <c r="J8643" t="s">
        <v>15</v>
      </c>
      <c r="K8643" s="1">
        <v>119805.27</v>
      </c>
      <c r="L8643">
        <v>2356</v>
      </c>
    </row>
    <row r="8644" spans="1:12" x14ac:dyDescent="0.2">
      <c r="A8644" t="s">
        <v>5571</v>
      </c>
      <c r="B8644" t="s">
        <v>2543</v>
      </c>
      <c r="C8644" t="s">
        <v>3961</v>
      </c>
      <c r="D8644" s="1">
        <v>114201.26</v>
      </c>
      <c r="E8644" s="1">
        <v>2192.54</v>
      </c>
      <c r="F8644" s="1">
        <v>1819</v>
      </c>
      <c r="G8644" t="s">
        <v>15</v>
      </c>
      <c r="H8644" t="s">
        <v>15</v>
      </c>
      <c r="I8644" t="s">
        <v>15</v>
      </c>
      <c r="J8644" t="s">
        <v>15</v>
      </c>
      <c r="K8644" s="1">
        <v>118212.8</v>
      </c>
      <c r="L8644">
        <v>2184</v>
      </c>
    </row>
    <row r="8645" spans="1:12" x14ac:dyDescent="0.2">
      <c r="A8645" t="s">
        <v>5628</v>
      </c>
      <c r="B8645" t="s">
        <v>2543</v>
      </c>
      <c r="C8645" t="s">
        <v>3961</v>
      </c>
      <c r="D8645" s="1">
        <v>115163.78</v>
      </c>
      <c r="E8645" s="1">
        <v>2229.7399999999998</v>
      </c>
      <c r="F8645">
        <v>600</v>
      </c>
      <c r="G8645" t="s">
        <v>15</v>
      </c>
      <c r="H8645" t="s">
        <v>15</v>
      </c>
      <c r="I8645" t="s">
        <v>15</v>
      </c>
      <c r="J8645" t="s">
        <v>15</v>
      </c>
      <c r="K8645" s="1">
        <v>117993.52</v>
      </c>
      <c r="L8645">
        <v>2151</v>
      </c>
    </row>
    <row r="8646" spans="1:12" x14ac:dyDescent="0.2">
      <c r="A8646" t="s">
        <v>5649</v>
      </c>
      <c r="B8646" t="s">
        <v>2543</v>
      </c>
      <c r="C8646" t="s">
        <v>3961</v>
      </c>
      <c r="D8646" s="1">
        <v>115020.76</v>
      </c>
      <c r="E8646" s="1">
        <v>2221.69</v>
      </c>
      <c r="F8646">
        <v>600</v>
      </c>
      <c r="G8646" t="s">
        <v>15</v>
      </c>
      <c r="H8646" t="s">
        <v>15</v>
      </c>
      <c r="I8646" t="s">
        <v>15</v>
      </c>
      <c r="J8646" t="s">
        <v>15</v>
      </c>
      <c r="K8646" s="1">
        <v>117842.45</v>
      </c>
      <c r="L8646">
        <v>2053</v>
      </c>
    </row>
    <row r="8647" spans="1:12" x14ac:dyDescent="0.2">
      <c r="A8647" t="s">
        <v>5698</v>
      </c>
      <c r="B8647" t="s">
        <v>2543</v>
      </c>
      <c r="C8647" t="s">
        <v>3961</v>
      </c>
      <c r="D8647" s="1">
        <v>114761.8</v>
      </c>
      <c r="E8647" s="1">
        <v>2241.7800000000002</v>
      </c>
      <c r="F8647">
        <v>600</v>
      </c>
      <c r="G8647" t="s">
        <v>15</v>
      </c>
      <c r="H8647" t="s">
        <v>15</v>
      </c>
      <c r="I8647" t="s">
        <v>15</v>
      </c>
      <c r="J8647" t="s">
        <v>15</v>
      </c>
      <c r="K8647" s="1">
        <v>117603.58</v>
      </c>
      <c r="L8647">
        <v>2472</v>
      </c>
    </row>
    <row r="8648" spans="1:12" x14ac:dyDescent="0.2">
      <c r="A8648" t="s">
        <v>5702</v>
      </c>
      <c r="B8648" t="s">
        <v>2543</v>
      </c>
      <c r="C8648" t="s">
        <v>3961</v>
      </c>
      <c r="D8648" s="1">
        <v>114807.59</v>
      </c>
      <c r="E8648" s="1">
        <v>2212.65</v>
      </c>
      <c r="F8648">
        <v>547.52</v>
      </c>
      <c r="G8648" t="s">
        <v>15</v>
      </c>
      <c r="H8648" t="s">
        <v>15</v>
      </c>
      <c r="I8648" t="s">
        <v>15</v>
      </c>
      <c r="J8648" t="s">
        <v>15</v>
      </c>
      <c r="K8648" s="1">
        <v>117567.76</v>
      </c>
      <c r="L8648">
        <v>2067</v>
      </c>
    </row>
    <row r="8649" spans="1:12" x14ac:dyDescent="0.2">
      <c r="A8649" t="s">
        <v>5705</v>
      </c>
      <c r="B8649" t="s">
        <v>2543</v>
      </c>
      <c r="C8649" t="s">
        <v>3961</v>
      </c>
      <c r="D8649" s="1">
        <v>114804.19</v>
      </c>
      <c r="E8649" s="1">
        <v>2212.65</v>
      </c>
      <c r="F8649">
        <v>537.67999999999995</v>
      </c>
      <c r="G8649" t="s">
        <v>15</v>
      </c>
      <c r="H8649" t="s">
        <v>15</v>
      </c>
      <c r="I8649" t="s">
        <v>15</v>
      </c>
      <c r="J8649" t="s">
        <v>15</v>
      </c>
      <c r="K8649" s="1">
        <v>117554.52</v>
      </c>
      <c r="L8649">
        <v>2067</v>
      </c>
    </row>
    <row r="8650" spans="1:12" x14ac:dyDescent="0.2">
      <c r="A8650" t="s">
        <v>5773</v>
      </c>
      <c r="B8650" t="s">
        <v>2543</v>
      </c>
      <c r="C8650" t="s">
        <v>3961</v>
      </c>
      <c r="D8650" s="1">
        <v>113957.62</v>
      </c>
      <c r="E8650" s="1">
        <v>2212.65</v>
      </c>
      <c r="F8650" s="1">
        <v>1100</v>
      </c>
      <c r="G8650" t="s">
        <v>15</v>
      </c>
      <c r="H8650" t="s">
        <v>15</v>
      </c>
      <c r="I8650" t="s">
        <v>15</v>
      </c>
      <c r="J8650" t="s">
        <v>15</v>
      </c>
      <c r="K8650" s="1">
        <v>117270.27</v>
      </c>
      <c r="L8650">
        <v>2140</v>
      </c>
    </row>
    <row r="8651" spans="1:12" x14ac:dyDescent="0.2">
      <c r="A8651" t="s">
        <v>5792</v>
      </c>
      <c r="B8651" t="s">
        <v>2543</v>
      </c>
      <c r="C8651" t="s">
        <v>3961</v>
      </c>
      <c r="D8651" s="1">
        <v>114357.5</v>
      </c>
      <c r="E8651" s="1">
        <v>2212.65</v>
      </c>
      <c r="F8651">
        <v>600</v>
      </c>
      <c r="G8651" t="s">
        <v>15</v>
      </c>
      <c r="H8651" t="s">
        <v>15</v>
      </c>
      <c r="I8651" t="s">
        <v>15</v>
      </c>
      <c r="J8651" t="s">
        <v>15</v>
      </c>
      <c r="K8651" s="1">
        <v>117170.15</v>
      </c>
      <c r="L8651">
        <v>2124</v>
      </c>
    </row>
    <row r="8652" spans="1:12" x14ac:dyDescent="0.2">
      <c r="A8652" t="s">
        <v>5801</v>
      </c>
      <c r="B8652" t="s">
        <v>2543</v>
      </c>
      <c r="C8652" t="s">
        <v>3961</v>
      </c>
      <c r="D8652" s="1">
        <v>112408</v>
      </c>
      <c r="E8652" s="1">
        <v>2205.7199999999998</v>
      </c>
      <c r="F8652" s="1">
        <v>2501.64</v>
      </c>
      <c r="G8652" t="s">
        <v>15</v>
      </c>
      <c r="H8652" t="s">
        <v>15</v>
      </c>
      <c r="I8652" t="s">
        <v>15</v>
      </c>
      <c r="J8652" t="s">
        <v>15</v>
      </c>
      <c r="K8652" s="1">
        <v>117115.36</v>
      </c>
      <c r="L8652">
        <v>2215</v>
      </c>
    </row>
    <row r="8653" spans="1:12" x14ac:dyDescent="0.2">
      <c r="A8653" t="s">
        <v>5824</v>
      </c>
      <c r="B8653" t="s">
        <v>2543</v>
      </c>
      <c r="C8653" t="s">
        <v>3961</v>
      </c>
      <c r="D8653" s="1">
        <v>113683.08</v>
      </c>
      <c r="E8653" s="1">
        <v>2190.5</v>
      </c>
      <c r="F8653" s="1">
        <v>1087.5999999999999</v>
      </c>
      <c r="G8653" t="s">
        <v>15</v>
      </c>
      <c r="H8653" t="s">
        <v>15</v>
      </c>
      <c r="I8653" t="s">
        <v>15</v>
      </c>
      <c r="J8653" t="s">
        <v>15</v>
      </c>
      <c r="K8653" s="1">
        <v>116961.18</v>
      </c>
      <c r="L8653">
        <v>2322</v>
      </c>
    </row>
    <row r="8654" spans="1:12" x14ac:dyDescent="0.2">
      <c r="A8654" t="s">
        <v>5948</v>
      </c>
      <c r="B8654" t="s">
        <v>2543</v>
      </c>
      <c r="C8654" t="s">
        <v>3961</v>
      </c>
      <c r="D8654" s="1">
        <v>113513.52</v>
      </c>
      <c r="E8654" s="1">
        <v>2190.5</v>
      </c>
      <c r="F8654">
        <v>600</v>
      </c>
      <c r="G8654" t="s">
        <v>15</v>
      </c>
      <c r="H8654" t="s">
        <v>15</v>
      </c>
      <c r="I8654" t="s">
        <v>15</v>
      </c>
      <c r="J8654" t="s">
        <v>15</v>
      </c>
      <c r="K8654" s="1">
        <v>116304.02</v>
      </c>
      <c r="L8654">
        <v>2132</v>
      </c>
    </row>
    <row r="8655" spans="1:12" x14ac:dyDescent="0.2">
      <c r="A8655" t="s">
        <v>6002</v>
      </c>
      <c r="B8655" t="s">
        <v>2543</v>
      </c>
      <c r="C8655" t="s">
        <v>3961</v>
      </c>
      <c r="D8655" s="1">
        <v>113236.4</v>
      </c>
      <c r="E8655" s="1">
        <v>2190.5</v>
      </c>
      <c r="F8655">
        <v>600</v>
      </c>
      <c r="G8655" t="s">
        <v>15</v>
      </c>
      <c r="H8655" t="s">
        <v>15</v>
      </c>
      <c r="I8655" t="s">
        <v>15</v>
      </c>
      <c r="J8655" t="s">
        <v>15</v>
      </c>
      <c r="K8655" s="1">
        <v>116026.9</v>
      </c>
      <c r="L8655">
        <v>2043</v>
      </c>
    </row>
    <row r="8656" spans="1:12" x14ac:dyDescent="0.2">
      <c r="A8656" t="s">
        <v>6006</v>
      </c>
      <c r="B8656" t="s">
        <v>2543</v>
      </c>
      <c r="C8656" t="s">
        <v>3961</v>
      </c>
      <c r="D8656" s="1">
        <v>113257.7</v>
      </c>
      <c r="E8656" s="1">
        <v>2212.65</v>
      </c>
      <c r="F8656">
        <v>544.24</v>
      </c>
      <c r="G8656" t="s">
        <v>15</v>
      </c>
      <c r="H8656" t="s">
        <v>15</v>
      </c>
      <c r="I8656" t="s">
        <v>15</v>
      </c>
      <c r="J8656" t="s">
        <v>15</v>
      </c>
      <c r="K8656" s="1">
        <v>116014.59</v>
      </c>
      <c r="L8656">
        <v>2186</v>
      </c>
    </row>
    <row r="8657" spans="1:12" x14ac:dyDescent="0.2">
      <c r="A8657" t="s">
        <v>6152</v>
      </c>
      <c r="B8657" t="s">
        <v>2543</v>
      </c>
      <c r="C8657" t="s">
        <v>2544</v>
      </c>
      <c r="D8657" s="1">
        <v>112136.6</v>
      </c>
      <c r="E8657" s="1">
        <v>2200.25</v>
      </c>
      <c r="F8657" s="1">
        <v>1087.5999999999999</v>
      </c>
      <c r="G8657" t="s">
        <v>15</v>
      </c>
      <c r="H8657" t="s">
        <v>15</v>
      </c>
      <c r="I8657" t="s">
        <v>15</v>
      </c>
      <c r="J8657" t="s">
        <v>15</v>
      </c>
      <c r="K8657" s="1">
        <v>115424.45</v>
      </c>
      <c r="L8657">
        <v>2043</v>
      </c>
    </row>
    <row r="8658" spans="1:12" x14ac:dyDescent="0.2">
      <c r="A8658" t="s">
        <v>6163</v>
      </c>
      <c r="B8658" t="s">
        <v>2543</v>
      </c>
      <c r="C8658" t="s">
        <v>3961</v>
      </c>
      <c r="D8658" s="1">
        <v>111589.36</v>
      </c>
      <c r="E8658" s="1">
        <v>1923.55</v>
      </c>
      <c r="F8658" s="1">
        <v>1884.96</v>
      </c>
      <c r="G8658" t="s">
        <v>15</v>
      </c>
      <c r="H8658" t="s">
        <v>15</v>
      </c>
      <c r="I8658" t="s">
        <v>15</v>
      </c>
      <c r="J8658" t="s">
        <v>15</v>
      </c>
      <c r="K8658" s="1">
        <v>115397.87</v>
      </c>
      <c r="L8658">
        <v>2126</v>
      </c>
    </row>
    <row r="8659" spans="1:12" x14ac:dyDescent="0.2">
      <c r="A8659" t="s">
        <v>6269</v>
      </c>
      <c r="B8659" t="s">
        <v>2543</v>
      </c>
      <c r="C8659" t="s">
        <v>3961</v>
      </c>
      <c r="D8659" s="1">
        <v>112119.9</v>
      </c>
      <c r="E8659" s="1">
        <v>2185.71</v>
      </c>
      <c r="F8659">
        <v>600</v>
      </c>
      <c r="G8659" t="s">
        <v>15</v>
      </c>
      <c r="H8659" t="s">
        <v>15</v>
      </c>
      <c r="I8659" t="s">
        <v>15</v>
      </c>
      <c r="J8659" t="s">
        <v>15</v>
      </c>
      <c r="K8659" s="1">
        <v>114905.61</v>
      </c>
      <c r="L8659">
        <v>2186</v>
      </c>
    </row>
    <row r="8660" spans="1:12" x14ac:dyDescent="0.2">
      <c r="A8660" t="s">
        <v>6272</v>
      </c>
      <c r="B8660" t="s">
        <v>2543</v>
      </c>
      <c r="C8660" t="s">
        <v>2544</v>
      </c>
      <c r="D8660" s="1">
        <v>111653.18</v>
      </c>
      <c r="E8660" s="1">
        <v>2143.13</v>
      </c>
      <c r="F8660" s="1">
        <v>1087.5999999999999</v>
      </c>
      <c r="G8660" t="s">
        <v>15</v>
      </c>
      <c r="H8660" t="s">
        <v>15</v>
      </c>
      <c r="I8660" t="s">
        <v>15</v>
      </c>
      <c r="J8660" t="s">
        <v>15</v>
      </c>
      <c r="K8660" s="1">
        <v>114883.91</v>
      </c>
      <c r="L8660">
        <v>2186</v>
      </c>
    </row>
    <row r="8661" spans="1:12" x14ac:dyDescent="0.2">
      <c r="A8661" t="s">
        <v>6443</v>
      </c>
      <c r="B8661" t="s">
        <v>2543</v>
      </c>
      <c r="C8661" t="s">
        <v>3961</v>
      </c>
      <c r="D8661" s="1">
        <v>111263.38</v>
      </c>
      <c r="E8661" s="1">
        <v>2151.5300000000002</v>
      </c>
      <c r="F8661">
        <v>600</v>
      </c>
      <c r="G8661" t="s">
        <v>15</v>
      </c>
      <c r="H8661" t="s">
        <v>15</v>
      </c>
      <c r="I8661" t="s">
        <v>15</v>
      </c>
      <c r="J8661" t="s">
        <v>15</v>
      </c>
      <c r="K8661" s="1">
        <v>114014.91</v>
      </c>
      <c r="L8661">
        <v>2169</v>
      </c>
    </row>
    <row r="8662" spans="1:12" x14ac:dyDescent="0.2">
      <c r="A8662" t="s">
        <v>6473</v>
      </c>
      <c r="B8662" t="s">
        <v>2543</v>
      </c>
      <c r="C8662" t="s">
        <v>3961</v>
      </c>
      <c r="D8662" s="1">
        <v>110403.11</v>
      </c>
      <c r="E8662" s="1">
        <v>2102.14</v>
      </c>
      <c r="F8662" s="1">
        <v>1331.4</v>
      </c>
      <c r="G8662" t="s">
        <v>15</v>
      </c>
      <c r="H8662" t="s">
        <v>15</v>
      </c>
      <c r="I8662" t="s">
        <v>15</v>
      </c>
      <c r="J8662" t="s">
        <v>15</v>
      </c>
      <c r="K8662" s="1">
        <v>113836.65</v>
      </c>
      <c r="L8662">
        <v>2119</v>
      </c>
    </row>
    <row r="8663" spans="1:12" x14ac:dyDescent="0.2">
      <c r="A8663" t="s">
        <v>6516</v>
      </c>
      <c r="B8663" t="s">
        <v>2543</v>
      </c>
      <c r="C8663" t="s">
        <v>2544</v>
      </c>
      <c r="D8663" s="1">
        <v>110863.5</v>
      </c>
      <c r="E8663" s="1">
        <v>2151.5300000000002</v>
      </c>
      <c r="F8663">
        <v>600</v>
      </c>
      <c r="G8663" t="s">
        <v>15</v>
      </c>
      <c r="H8663" t="s">
        <v>15</v>
      </c>
      <c r="I8663" t="s">
        <v>15</v>
      </c>
      <c r="J8663" t="s">
        <v>15</v>
      </c>
      <c r="K8663" s="1">
        <v>113615.03</v>
      </c>
      <c r="L8663">
        <v>2186</v>
      </c>
    </row>
    <row r="8664" spans="1:12" x14ac:dyDescent="0.2">
      <c r="A8664" t="s">
        <v>6618</v>
      </c>
      <c r="B8664" t="s">
        <v>2543</v>
      </c>
      <c r="C8664" t="s">
        <v>3961</v>
      </c>
      <c r="D8664" s="1">
        <v>110314.59</v>
      </c>
      <c r="E8664" s="1">
        <v>2151.5300000000002</v>
      </c>
      <c r="F8664">
        <v>600</v>
      </c>
      <c r="G8664" t="s">
        <v>15</v>
      </c>
      <c r="H8664" t="s">
        <v>15</v>
      </c>
      <c r="I8664" t="s">
        <v>15</v>
      </c>
      <c r="J8664" t="s">
        <v>15</v>
      </c>
      <c r="K8664" s="1">
        <v>113066.12</v>
      </c>
      <c r="L8664">
        <v>2071</v>
      </c>
    </row>
    <row r="8665" spans="1:12" x14ac:dyDescent="0.2">
      <c r="A8665" t="s">
        <v>6758</v>
      </c>
      <c r="B8665" t="s">
        <v>2543</v>
      </c>
      <c r="C8665" t="s">
        <v>3961</v>
      </c>
      <c r="D8665" s="1">
        <v>109650.08</v>
      </c>
      <c r="E8665" s="1">
        <v>2130.23</v>
      </c>
      <c r="F8665">
        <v>600</v>
      </c>
      <c r="G8665" t="s">
        <v>15</v>
      </c>
      <c r="H8665" t="s">
        <v>15</v>
      </c>
      <c r="I8665" t="s">
        <v>15</v>
      </c>
      <c r="J8665" t="s">
        <v>15</v>
      </c>
      <c r="K8665" s="1">
        <v>112380.31</v>
      </c>
      <c r="L8665">
        <v>2446</v>
      </c>
    </row>
    <row r="8666" spans="1:12" x14ac:dyDescent="0.2">
      <c r="A8666" t="s">
        <v>7052</v>
      </c>
      <c r="B8666" t="s">
        <v>2543</v>
      </c>
      <c r="C8666" t="s">
        <v>3961</v>
      </c>
      <c r="D8666" s="1">
        <v>107833.38</v>
      </c>
      <c r="E8666" s="1">
        <v>2087.08</v>
      </c>
      <c r="F8666">
        <v>892.56</v>
      </c>
      <c r="G8666" t="s">
        <v>15</v>
      </c>
      <c r="H8666" t="s">
        <v>15</v>
      </c>
      <c r="I8666" t="s">
        <v>15</v>
      </c>
      <c r="J8666" t="s">
        <v>15</v>
      </c>
      <c r="K8666" s="1">
        <v>110813.02</v>
      </c>
      <c r="L8666">
        <v>2144</v>
      </c>
    </row>
    <row r="8667" spans="1:12" x14ac:dyDescent="0.2">
      <c r="A8667" t="s">
        <v>7204</v>
      </c>
      <c r="B8667" t="s">
        <v>2543</v>
      </c>
      <c r="C8667" t="s">
        <v>3419</v>
      </c>
      <c r="D8667" s="1">
        <v>107385.11</v>
      </c>
      <c r="E8667" s="1">
        <v>2095.4499999999998</v>
      </c>
      <c r="F8667">
        <v>600</v>
      </c>
      <c r="G8667" t="s">
        <v>15</v>
      </c>
      <c r="H8667" t="s">
        <v>15</v>
      </c>
      <c r="I8667" t="s">
        <v>15</v>
      </c>
      <c r="J8667" t="s">
        <v>15</v>
      </c>
      <c r="K8667" s="1">
        <v>110080.56</v>
      </c>
      <c r="L8667">
        <v>2126</v>
      </c>
    </row>
    <row r="8668" spans="1:12" x14ac:dyDescent="0.2">
      <c r="A8668" t="s">
        <v>7328</v>
      </c>
      <c r="B8668" t="s">
        <v>2543</v>
      </c>
      <c r="C8668" t="s">
        <v>4049</v>
      </c>
      <c r="D8668" s="1">
        <v>106804.72</v>
      </c>
      <c r="E8668" s="1">
        <v>2052.89</v>
      </c>
      <c r="F8668">
        <v>600</v>
      </c>
      <c r="G8668" t="s">
        <v>15</v>
      </c>
      <c r="H8668" t="s">
        <v>15</v>
      </c>
      <c r="I8668" t="s">
        <v>15</v>
      </c>
      <c r="J8668" t="s">
        <v>15</v>
      </c>
      <c r="K8668" s="1">
        <v>109457.61</v>
      </c>
      <c r="L8668">
        <v>2155</v>
      </c>
    </row>
    <row r="8669" spans="1:12" x14ac:dyDescent="0.2">
      <c r="A8669" t="s">
        <v>7472</v>
      </c>
      <c r="B8669" t="s">
        <v>2543</v>
      </c>
      <c r="C8669" t="s">
        <v>3961</v>
      </c>
      <c r="D8669" s="1">
        <v>106096.78</v>
      </c>
      <c r="E8669" s="1">
        <v>2078.9499999999998</v>
      </c>
      <c r="F8669">
        <v>567.20000000000005</v>
      </c>
      <c r="G8669" t="s">
        <v>15</v>
      </c>
      <c r="H8669" t="s">
        <v>15</v>
      </c>
      <c r="I8669" t="s">
        <v>15</v>
      </c>
      <c r="J8669" t="s">
        <v>15</v>
      </c>
      <c r="K8669" s="1">
        <v>108742.93</v>
      </c>
      <c r="L8669">
        <v>2148</v>
      </c>
    </row>
    <row r="8670" spans="1:12" x14ac:dyDescent="0.2">
      <c r="A8670" t="s">
        <v>7500</v>
      </c>
      <c r="B8670" t="s">
        <v>2543</v>
      </c>
      <c r="C8670" t="s">
        <v>3961</v>
      </c>
      <c r="D8670" s="1">
        <v>105458.94</v>
      </c>
      <c r="E8670" s="1">
        <v>2044.76</v>
      </c>
      <c r="F8670" s="1">
        <v>1100.28</v>
      </c>
      <c r="G8670" t="s">
        <v>15</v>
      </c>
      <c r="H8670" t="s">
        <v>15</v>
      </c>
      <c r="I8670" t="s">
        <v>15</v>
      </c>
      <c r="J8670" t="s">
        <v>15</v>
      </c>
      <c r="K8670" s="1">
        <v>108603.98</v>
      </c>
      <c r="L8670">
        <v>2128</v>
      </c>
    </row>
    <row r="8671" spans="1:12" x14ac:dyDescent="0.2">
      <c r="A8671" t="s">
        <v>7592</v>
      </c>
      <c r="B8671" t="s">
        <v>2543</v>
      </c>
      <c r="C8671" t="s">
        <v>3961</v>
      </c>
      <c r="D8671" s="1">
        <v>105458.94</v>
      </c>
      <c r="E8671" s="1">
        <v>2044.76</v>
      </c>
      <c r="F8671">
        <v>600</v>
      </c>
      <c r="G8671" t="s">
        <v>15</v>
      </c>
      <c r="H8671" t="s">
        <v>15</v>
      </c>
      <c r="I8671" t="s">
        <v>15</v>
      </c>
      <c r="J8671" t="s">
        <v>15</v>
      </c>
      <c r="K8671" s="1">
        <v>108103.7</v>
      </c>
      <c r="L8671">
        <v>2093</v>
      </c>
    </row>
    <row r="8672" spans="1:12" x14ac:dyDescent="0.2">
      <c r="A8672" t="s">
        <v>7928</v>
      </c>
      <c r="B8672" t="s">
        <v>2543</v>
      </c>
      <c r="C8672" t="s">
        <v>2544</v>
      </c>
      <c r="D8672" s="1">
        <v>103508.94</v>
      </c>
      <c r="E8672" s="1">
        <v>2054.5100000000002</v>
      </c>
      <c r="F8672" s="1">
        <v>1087.5999999999999</v>
      </c>
      <c r="G8672" t="s">
        <v>15</v>
      </c>
      <c r="H8672" t="s">
        <v>15</v>
      </c>
      <c r="I8672" t="s">
        <v>15</v>
      </c>
      <c r="J8672" t="s">
        <v>15</v>
      </c>
      <c r="K8672" s="1">
        <v>106651.05</v>
      </c>
      <c r="L8672">
        <v>2121</v>
      </c>
    </row>
    <row r="8673" spans="1:12" x14ac:dyDescent="0.2">
      <c r="A8673" t="s">
        <v>7969</v>
      </c>
      <c r="B8673" t="s">
        <v>2543</v>
      </c>
      <c r="C8673" t="s">
        <v>2544</v>
      </c>
      <c r="D8673" s="1">
        <v>104059.43</v>
      </c>
      <c r="E8673" s="1">
        <v>2085.5</v>
      </c>
      <c r="F8673">
        <v>357.52</v>
      </c>
      <c r="G8673" t="s">
        <v>15</v>
      </c>
      <c r="H8673" t="s">
        <v>15</v>
      </c>
      <c r="I8673" t="s">
        <v>15</v>
      </c>
      <c r="J8673" t="s">
        <v>15</v>
      </c>
      <c r="K8673" s="1">
        <v>106502.45</v>
      </c>
      <c r="L8673">
        <v>2132</v>
      </c>
    </row>
    <row r="8674" spans="1:12" x14ac:dyDescent="0.2">
      <c r="A8674" t="s">
        <v>8042</v>
      </c>
      <c r="B8674" t="s">
        <v>2543</v>
      </c>
      <c r="C8674" t="s">
        <v>3961</v>
      </c>
      <c r="D8674" s="1">
        <v>102942.32</v>
      </c>
      <c r="E8674" s="1">
        <v>2001.6</v>
      </c>
      <c r="F8674" s="1">
        <v>1100</v>
      </c>
      <c r="G8674" t="s">
        <v>15</v>
      </c>
      <c r="H8674" t="s">
        <v>15</v>
      </c>
      <c r="I8674" t="s">
        <v>15</v>
      </c>
      <c r="J8674" t="s">
        <v>15</v>
      </c>
      <c r="K8674" s="1">
        <v>106043.92</v>
      </c>
      <c r="L8674">
        <v>2145</v>
      </c>
    </row>
    <row r="8675" spans="1:12" x14ac:dyDescent="0.2">
      <c r="A8675" t="s">
        <v>8087</v>
      </c>
      <c r="B8675" t="s">
        <v>2543</v>
      </c>
      <c r="C8675" t="s">
        <v>3961</v>
      </c>
      <c r="D8675" s="1">
        <v>103185.59</v>
      </c>
      <c r="E8675" s="1">
        <v>1979.76</v>
      </c>
      <c r="F8675">
        <v>600</v>
      </c>
      <c r="G8675" t="s">
        <v>15</v>
      </c>
      <c r="H8675" t="s">
        <v>15</v>
      </c>
      <c r="I8675" t="s">
        <v>15</v>
      </c>
      <c r="J8675" t="s">
        <v>15</v>
      </c>
      <c r="K8675" s="1">
        <v>105765.35</v>
      </c>
      <c r="L8675">
        <v>2132</v>
      </c>
    </row>
    <row r="8676" spans="1:12" x14ac:dyDescent="0.2">
      <c r="A8676" t="s">
        <v>8457</v>
      </c>
      <c r="B8676" t="s">
        <v>2543</v>
      </c>
      <c r="C8676" t="s">
        <v>3961</v>
      </c>
      <c r="D8676" s="1">
        <v>100289.73</v>
      </c>
      <c r="E8676" s="1">
        <v>1912.1</v>
      </c>
      <c r="F8676" s="1">
        <v>1452</v>
      </c>
      <c r="G8676" t="s">
        <v>15</v>
      </c>
      <c r="H8676" t="s">
        <v>15</v>
      </c>
      <c r="I8676" t="s">
        <v>15</v>
      </c>
      <c r="J8676" t="s">
        <v>15</v>
      </c>
      <c r="K8676" s="1">
        <v>103653.83</v>
      </c>
      <c r="L8676">
        <v>2038</v>
      </c>
    </row>
    <row r="8677" spans="1:12" x14ac:dyDescent="0.2">
      <c r="A8677" t="s">
        <v>8543</v>
      </c>
      <c r="B8677" t="s">
        <v>2543</v>
      </c>
      <c r="C8677" t="s">
        <v>3961</v>
      </c>
      <c r="D8677" s="1">
        <v>99098.46</v>
      </c>
      <c r="E8677" s="1">
        <v>1927.05</v>
      </c>
      <c r="F8677" s="1">
        <v>2083.12</v>
      </c>
      <c r="G8677" t="s">
        <v>15</v>
      </c>
      <c r="H8677" t="s">
        <v>15</v>
      </c>
      <c r="I8677" t="s">
        <v>15</v>
      </c>
      <c r="J8677" t="s">
        <v>15</v>
      </c>
      <c r="K8677" s="1">
        <v>103108.63</v>
      </c>
      <c r="L8677">
        <v>1748</v>
      </c>
    </row>
    <row r="8678" spans="1:12" x14ac:dyDescent="0.2">
      <c r="A8678" t="s">
        <v>8638</v>
      </c>
      <c r="B8678" t="s">
        <v>2543</v>
      </c>
      <c r="C8678" t="s">
        <v>3961</v>
      </c>
      <c r="D8678" s="1">
        <v>98606.86</v>
      </c>
      <c r="E8678" s="1">
        <v>1922.26</v>
      </c>
      <c r="F8678" s="1">
        <v>2062.8000000000002</v>
      </c>
      <c r="G8678" t="s">
        <v>15</v>
      </c>
      <c r="H8678" t="s">
        <v>15</v>
      </c>
      <c r="I8678" t="s">
        <v>15</v>
      </c>
      <c r="J8678" t="s">
        <v>15</v>
      </c>
      <c r="K8678" s="1">
        <v>102591.92</v>
      </c>
      <c r="L8678">
        <v>2126</v>
      </c>
    </row>
    <row r="8679" spans="1:12" x14ac:dyDescent="0.2">
      <c r="A8679" t="s">
        <v>8975</v>
      </c>
      <c r="B8679" t="s">
        <v>2543</v>
      </c>
      <c r="C8679" t="s">
        <v>2544</v>
      </c>
      <c r="D8679" s="1">
        <v>95130.55</v>
      </c>
      <c r="E8679" s="1">
        <v>1690.08</v>
      </c>
      <c r="F8679" s="1">
        <v>3374.27</v>
      </c>
      <c r="G8679" t="s">
        <v>15</v>
      </c>
      <c r="H8679" t="s">
        <v>15</v>
      </c>
      <c r="I8679" t="s">
        <v>15</v>
      </c>
      <c r="J8679" t="s">
        <v>15</v>
      </c>
      <c r="K8679" s="1">
        <v>100194.9</v>
      </c>
      <c r="L8679">
        <v>2126</v>
      </c>
    </row>
    <row r="8680" spans="1:12" x14ac:dyDescent="0.2">
      <c r="A8680" t="s">
        <v>9195</v>
      </c>
      <c r="B8680" t="s">
        <v>2543</v>
      </c>
      <c r="C8680" t="s">
        <v>3961</v>
      </c>
      <c r="D8680" s="1">
        <v>96006</v>
      </c>
      <c r="E8680" s="1">
        <v>1865.97</v>
      </c>
      <c r="F8680">
        <v>600</v>
      </c>
      <c r="G8680" t="s">
        <v>15</v>
      </c>
      <c r="H8680" t="s">
        <v>15</v>
      </c>
      <c r="I8680" t="s">
        <v>15</v>
      </c>
      <c r="J8680" t="s">
        <v>15</v>
      </c>
      <c r="K8680" s="1">
        <v>98471.97</v>
      </c>
      <c r="L8680">
        <v>2127</v>
      </c>
    </row>
    <row r="8681" spans="1:12" x14ac:dyDescent="0.2">
      <c r="A8681" t="s">
        <v>9268</v>
      </c>
      <c r="B8681" t="s">
        <v>2543</v>
      </c>
      <c r="C8681" t="s">
        <v>3961</v>
      </c>
      <c r="D8681" s="1">
        <v>94403.98</v>
      </c>
      <c r="E8681" s="1">
        <v>1765.54</v>
      </c>
      <c r="F8681" s="1">
        <v>1575.2</v>
      </c>
      <c r="G8681" t="s">
        <v>15</v>
      </c>
      <c r="H8681" t="s">
        <v>15</v>
      </c>
      <c r="I8681" t="s">
        <v>15</v>
      </c>
      <c r="J8681" t="s">
        <v>15</v>
      </c>
      <c r="K8681" s="1">
        <v>97744.72</v>
      </c>
      <c r="L8681">
        <v>1756</v>
      </c>
    </row>
    <row r="8682" spans="1:12" x14ac:dyDescent="0.2">
      <c r="A8682" t="s">
        <v>9435</v>
      </c>
      <c r="B8682" t="s">
        <v>2543</v>
      </c>
      <c r="C8682" t="s">
        <v>3961</v>
      </c>
      <c r="D8682" s="1">
        <v>93623.59</v>
      </c>
      <c r="E8682" s="1">
        <v>1742.36</v>
      </c>
      <c r="F8682" s="1">
        <v>1140.1600000000001</v>
      </c>
      <c r="G8682" t="s">
        <v>15</v>
      </c>
      <c r="H8682" t="s">
        <v>15</v>
      </c>
      <c r="I8682" t="s">
        <v>15</v>
      </c>
      <c r="J8682" t="s">
        <v>15</v>
      </c>
      <c r="K8682" s="1">
        <v>96506.11</v>
      </c>
      <c r="L8682">
        <v>1923</v>
      </c>
    </row>
    <row r="8683" spans="1:12" x14ac:dyDescent="0.2">
      <c r="A8683" t="s">
        <v>9456</v>
      </c>
      <c r="B8683" t="s">
        <v>2543</v>
      </c>
      <c r="C8683" t="s">
        <v>3961</v>
      </c>
      <c r="D8683" s="1">
        <v>93977.09</v>
      </c>
      <c r="E8683" s="1">
        <v>1687.42</v>
      </c>
      <c r="F8683">
        <v>600</v>
      </c>
      <c r="G8683" t="s">
        <v>15</v>
      </c>
      <c r="H8683" t="s">
        <v>15</v>
      </c>
      <c r="I8683" t="s">
        <v>15</v>
      </c>
      <c r="J8683" t="s">
        <v>15</v>
      </c>
      <c r="K8683" s="1">
        <v>96264.51</v>
      </c>
      <c r="L8683">
        <v>2466</v>
      </c>
    </row>
    <row r="8684" spans="1:12" x14ac:dyDescent="0.2">
      <c r="A8684" t="s">
        <v>9611</v>
      </c>
      <c r="B8684" t="s">
        <v>2543</v>
      </c>
      <c r="C8684" t="s">
        <v>3961</v>
      </c>
      <c r="D8684" s="1">
        <v>90901</v>
      </c>
      <c r="E8684" s="1">
        <v>1755.59</v>
      </c>
      <c r="F8684" s="1">
        <v>2279.08</v>
      </c>
      <c r="G8684" t="s">
        <v>15</v>
      </c>
      <c r="H8684" t="s">
        <v>15</v>
      </c>
      <c r="I8684" t="s">
        <v>15</v>
      </c>
      <c r="J8684" t="s">
        <v>15</v>
      </c>
      <c r="K8684" s="1">
        <v>94935.67</v>
      </c>
      <c r="L8684">
        <v>2458</v>
      </c>
    </row>
    <row r="8685" spans="1:12" x14ac:dyDescent="0.2">
      <c r="A8685" t="s">
        <v>9746</v>
      </c>
      <c r="B8685" t="s">
        <v>2543</v>
      </c>
      <c r="C8685" t="s">
        <v>3961</v>
      </c>
      <c r="D8685" s="1">
        <v>90992.14</v>
      </c>
      <c r="E8685" s="1">
        <v>1687.98</v>
      </c>
      <c r="F8685" s="1">
        <v>1080</v>
      </c>
      <c r="G8685" t="s">
        <v>15</v>
      </c>
      <c r="H8685" t="s">
        <v>15</v>
      </c>
      <c r="I8685" t="s">
        <v>15</v>
      </c>
      <c r="J8685" t="s">
        <v>15</v>
      </c>
      <c r="K8685" s="1">
        <v>93760.12</v>
      </c>
      <c r="L8685">
        <v>2474</v>
      </c>
    </row>
    <row r="8686" spans="1:12" x14ac:dyDescent="0.2">
      <c r="A8686" t="s">
        <v>9822</v>
      </c>
      <c r="B8686" t="s">
        <v>2543</v>
      </c>
      <c r="C8686" t="s">
        <v>3961</v>
      </c>
      <c r="D8686" s="1">
        <v>89965.19</v>
      </c>
      <c r="E8686" s="1">
        <v>1692.67</v>
      </c>
      <c r="F8686" s="1">
        <v>1300</v>
      </c>
      <c r="G8686" t="s">
        <v>15</v>
      </c>
      <c r="H8686" t="s">
        <v>15</v>
      </c>
      <c r="I8686" t="s">
        <v>15</v>
      </c>
      <c r="J8686" t="s">
        <v>15</v>
      </c>
      <c r="K8686" s="1">
        <v>92957.86</v>
      </c>
      <c r="L8686">
        <v>2148</v>
      </c>
    </row>
    <row r="8687" spans="1:12" x14ac:dyDescent="0.2">
      <c r="A8687" t="s">
        <v>9824</v>
      </c>
      <c r="B8687" t="s">
        <v>2543</v>
      </c>
      <c r="C8687" t="s">
        <v>3961</v>
      </c>
      <c r="D8687" s="1">
        <v>90120.08</v>
      </c>
      <c r="E8687" s="1">
        <v>1724.74</v>
      </c>
      <c r="F8687" s="1">
        <v>1087.5999999999999</v>
      </c>
      <c r="G8687" t="s">
        <v>15</v>
      </c>
      <c r="H8687" t="s">
        <v>15</v>
      </c>
      <c r="I8687" t="s">
        <v>15</v>
      </c>
      <c r="J8687" t="s">
        <v>15</v>
      </c>
      <c r="K8687" s="1">
        <v>92932.42</v>
      </c>
      <c r="L8687">
        <v>2467</v>
      </c>
    </row>
    <row r="8688" spans="1:12" x14ac:dyDescent="0.2">
      <c r="A8688" t="s">
        <v>10191</v>
      </c>
      <c r="B8688" t="s">
        <v>2543</v>
      </c>
      <c r="C8688" t="s">
        <v>3961</v>
      </c>
      <c r="D8688" s="1">
        <v>86503.6</v>
      </c>
      <c r="E8688" s="1">
        <v>1689.21</v>
      </c>
      <c r="F8688" s="1">
        <v>1908.64</v>
      </c>
      <c r="G8688" t="s">
        <v>15</v>
      </c>
      <c r="H8688" t="s">
        <v>15</v>
      </c>
      <c r="I8688" t="s">
        <v>15</v>
      </c>
      <c r="J8688" t="s">
        <v>15</v>
      </c>
      <c r="K8688" s="1">
        <v>90101.45</v>
      </c>
      <c r="L8688">
        <v>2148</v>
      </c>
    </row>
    <row r="8689" spans="1:12" x14ac:dyDescent="0.2">
      <c r="A8689" t="s">
        <v>10359</v>
      </c>
      <c r="B8689" t="s">
        <v>2543</v>
      </c>
      <c r="C8689" t="s">
        <v>3961</v>
      </c>
      <c r="D8689" s="1">
        <v>86504.639999999999</v>
      </c>
      <c r="E8689" s="1">
        <v>1648.44</v>
      </c>
      <c r="F8689">
        <v>600</v>
      </c>
      <c r="G8689" t="s">
        <v>15</v>
      </c>
      <c r="H8689" t="s">
        <v>15</v>
      </c>
      <c r="I8689" t="s">
        <v>15</v>
      </c>
      <c r="J8689" t="s">
        <v>15</v>
      </c>
      <c r="K8689" s="1">
        <v>88753.08</v>
      </c>
      <c r="L8689">
        <v>2465</v>
      </c>
    </row>
    <row r="8690" spans="1:12" x14ac:dyDescent="0.2">
      <c r="A8690" t="s">
        <v>10559</v>
      </c>
      <c r="B8690" t="s">
        <v>2543</v>
      </c>
      <c r="C8690" t="s">
        <v>3961</v>
      </c>
      <c r="D8690" s="1">
        <v>85113.54</v>
      </c>
      <c r="E8690" s="1">
        <v>1670.36</v>
      </c>
      <c r="F8690">
        <v>600</v>
      </c>
      <c r="G8690" t="s">
        <v>15</v>
      </c>
      <c r="H8690" t="s">
        <v>15</v>
      </c>
      <c r="I8690" t="s">
        <v>15</v>
      </c>
      <c r="J8690" t="s">
        <v>15</v>
      </c>
      <c r="K8690" s="1">
        <v>87383.9</v>
      </c>
      <c r="L8690">
        <v>2474</v>
      </c>
    </row>
    <row r="8691" spans="1:12" x14ac:dyDescent="0.2">
      <c r="A8691" t="s">
        <v>10657</v>
      </c>
      <c r="B8691" t="s">
        <v>2543</v>
      </c>
      <c r="C8691" t="s">
        <v>3961</v>
      </c>
      <c r="D8691" s="1">
        <v>83243.58</v>
      </c>
      <c r="E8691" s="1">
        <v>1461.54</v>
      </c>
      <c r="F8691" s="1">
        <v>1920</v>
      </c>
      <c r="G8691" t="s">
        <v>15</v>
      </c>
      <c r="H8691" t="s">
        <v>15</v>
      </c>
      <c r="I8691" t="s">
        <v>15</v>
      </c>
      <c r="J8691" t="s">
        <v>15</v>
      </c>
      <c r="K8691" s="1">
        <v>86625.12</v>
      </c>
      <c r="L8691">
        <v>2130</v>
      </c>
    </row>
    <row r="8692" spans="1:12" x14ac:dyDescent="0.2">
      <c r="A8692" t="s">
        <v>10803</v>
      </c>
      <c r="B8692" t="s">
        <v>2543</v>
      </c>
      <c r="C8692" t="s">
        <v>3961</v>
      </c>
      <c r="D8692" s="1">
        <v>83106.720000000001</v>
      </c>
      <c r="E8692" s="1">
        <v>1625.76</v>
      </c>
      <c r="F8692">
        <v>600</v>
      </c>
      <c r="G8692" t="s">
        <v>15</v>
      </c>
      <c r="H8692" t="s">
        <v>15</v>
      </c>
      <c r="I8692" t="s">
        <v>15</v>
      </c>
      <c r="J8692" t="s">
        <v>15</v>
      </c>
      <c r="K8692" s="1">
        <v>85332.479999999996</v>
      </c>
      <c r="L8692">
        <v>2062</v>
      </c>
    </row>
    <row r="8693" spans="1:12" x14ac:dyDescent="0.2">
      <c r="A8693" t="s">
        <v>10969</v>
      </c>
      <c r="B8693" t="s">
        <v>2543</v>
      </c>
      <c r="C8693" t="s">
        <v>3961</v>
      </c>
      <c r="D8693" s="1">
        <v>81825.279999999999</v>
      </c>
      <c r="E8693" s="1">
        <v>1885.72</v>
      </c>
      <c r="F8693">
        <v>600</v>
      </c>
      <c r="G8693" t="s">
        <v>15</v>
      </c>
      <c r="H8693" t="s">
        <v>15</v>
      </c>
      <c r="I8693" t="s">
        <v>15</v>
      </c>
      <c r="J8693" t="s">
        <v>15</v>
      </c>
      <c r="K8693" s="1">
        <v>84311</v>
      </c>
      <c r="L8693">
        <v>2132</v>
      </c>
    </row>
    <row r="8694" spans="1:12" x14ac:dyDescent="0.2">
      <c r="A8694" t="s">
        <v>11247</v>
      </c>
      <c r="B8694" t="s">
        <v>2543</v>
      </c>
      <c r="C8694" t="s">
        <v>3961</v>
      </c>
      <c r="D8694" s="1">
        <v>80307.960000000006</v>
      </c>
      <c r="E8694" s="1">
        <v>1551.57</v>
      </c>
      <c r="F8694">
        <v>600</v>
      </c>
      <c r="G8694" t="s">
        <v>15</v>
      </c>
      <c r="H8694" t="s">
        <v>15</v>
      </c>
      <c r="I8694" t="s">
        <v>15</v>
      </c>
      <c r="J8694" t="s">
        <v>15</v>
      </c>
      <c r="K8694" s="1">
        <v>82459.53</v>
      </c>
      <c r="L8694">
        <v>2446</v>
      </c>
    </row>
    <row r="8695" spans="1:12" x14ac:dyDescent="0.2">
      <c r="A8695" t="s">
        <v>11494</v>
      </c>
      <c r="B8695" t="s">
        <v>2543</v>
      </c>
      <c r="C8695" t="s">
        <v>3961</v>
      </c>
      <c r="D8695" s="1">
        <v>77112.759999999995</v>
      </c>
      <c r="E8695" s="1">
        <v>1540</v>
      </c>
      <c r="F8695" s="1">
        <v>2297.1</v>
      </c>
      <c r="G8695" t="s">
        <v>15</v>
      </c>
      <c r="H8695" t="s">
        <v>15</v>
      </c>
      <c r="I8695" t="s">
        <v>15</v>
      </c>
      <c r="J8695" t="s">
        <v>15</v>
      </c>
      <c r="K8695" s="1">
        <v>80949.86</v>
      </c>
      <c r="L8695">
        <v>2169</v>
      </c>
    </row>
    <row r="8696" spans="1:12" x14ac:dyDescent="0.2">
      <c r="A8696" t="s">
        <v>11573</v>
      </c>
      <c r="B8696" t="s">
        <v>2543</v>
      </c>
      <c r="C8696" t="s">
        <v>3961</v>
      </c>
      <c r="D8696" s="1">
        <v>78351.38</v>
      </c>
      <c r="E8696" s="1">
        <v>1460.99</v>
      </c>
      <c r="F8696">
        <v>600</v>
      </c>
      <c r="G8696" t="s">
        <v>15</v>
      </c>
      <c r="H8696" t="s">
        <v>15</v>
      </c>
      <c r="I8696" t="s">
        <v>15</v>
      </c>
      <c r="J8696" t="s">
        <v>15</v>
      </c>
      <c r="K8696" s="1">
        <v>80412.37</v>
      </c>
      <c r="L8696">
        <v>2113</v>
      </c>
    </row>
    <row r="8697" spans="1:12" x14ac:dyDescent="0.2">
      <c r="A8697" t="s">
        <v>11753</v>
      </c>
      <c r="B8697" t="s">
        <v>2543</v>
      </c>
      <c r="C8697" t="s">
        <v>11754</v>
      </c>
      <c r="D8697" s="1">
        <v>73417.460000000006</v>
      </c>
      <c r="E8697" s="1">
        <v>5724.78</v>
      </c>
      <c r="F8697" t="s">
        <v>15</v>
      </c>
      <c r="G8697" t="s">
        <v>15</v>
      </c>
      <c r="H8697" t="s">
        <v>15</v>
      </c>
      <c r="I8697" t="s">
        <v>15</v>
      </c>
      <c r="J8697" t="s">
        <v>15</v>
      </c>
      <c r="K8697" s="1">
        <v>79142.240000000005</v>
      </c>
      <c r="L8697">
        <v>2122</v>
      </c>
    </row>
    <row r="8698" spans="1:12" x14ac:dyDescent="0.2">
      <c r="A8698" t="s">
        <v>11942</v>
      </c>
      <c r="B8698" t="s">
        <v>2543</v>
      </c>
      <c r="C8698" t="s">
        <v>3961</v>
      </c>
      <c r="D8698" s="1">
        <v>75417.13</v>
      </c>
      <c r="E8698" s="1">
        <v>1315.52</v>
      </c>
      <c r="F8698" s="1">
        <v>1140</v>
      </c>
      <c r="G8698" t="s">
        <v>15</v>
      </c>
      <c r="H8698" t="s">
        <v>15</v>
      </c>
      <c r="I8698" t="s">
        <v>15</v>
      </c>
      <c r="J8698" t="s">
        <v>15</v>
      </c>
      <c r="K8698" s="1">
        <v>77872.649999999994</v>
      </c>
      <c r="L8698">
        <v>2124</v>
      </c>
    </row>
    <row r="8699" spans="1:12" x14ac:dyDescent="0.2">
      <c r="A8699" t="s">
        <v>12167</v>
      </c>
      <c r="B8699" t="s">
        <v>2543</v>
      </c>
      <c r="C8699" t="s">
        <v>3961</v>
      </c>
      <c r="D8699" s="1">
        <v>72683.72</v>
      </c>
      <c r="E8699" s="1">
        <v>1258.33</v>
      </c>
      <c r="F8699" s="1">
        <v>2200</v>
      </c>
      <c r="G8699" t="s">
        <v>15</v>
      </c>
      <c r="H8699" t="s">
        <v>15</v>
      </c>
      <c r="I8699" t="s">
        <v>15</v>
      </c>
      <c r="J8699" t="s">
        <v>15</v>
      </c>
      <c r="K8699" s="1">
        <v>76142.05</v>
      </c>
      <c r="L8699">
        <v>2151</v>
      </c>
    </row>
    <row r="8700" spans="1:12" x14ac:dyDescent="0.2">
      <c r="A8700" t="s">
        <v>12708</v>
      </c>
      <c r="B8700" t="s">
        <v>2543</v>
      </c>
      <c r="C8700" t="s">
        <v>3961</v>
      </c>
      <c r="D8700" s="1">
        <v>69740.13</v>
      </c>
      <c r="E8700" s="1">
        <v>1271.74</v>
      </c>
      <c r="F8700" s="1">
        <v>1270.45</v>
      </c>
      <c r="G8700" t="s">
        <v>15</v>
      </c>
      <c r="H8700" t="s">
        <v>15</v>
      </c>
      <c r="I8700" t="s">
        <v>15</v>
      </c>
      <c r="J8700" t="s">
        <v>15</v>
      </c>
      <c r="K8700" s="1">
        <v>72282.320000000007</v>
      </c>
      <c r="L8700">
        <v>2445</v>
      </c>
    </row>
    <row r="8701" spans="1:12" x14ac:dyDescent="0.2">
      <c r="A8701" t="s">
        <v>12843</v>
      </c>
      <c r="B8701" t="s">
        <v>2543</v>
      </c>
      <c r="C8701" t="s">
        <v>3961</v>
      </c>
      <c r="D8701" s="1">
        <v>68342.460000000006</v>
      </c>
      <c r="E8701" s="1">
        <v>1187.3599999999999</v>
      </c>
      <c r="F8701" s="1">
        <v>1680.16</v>
      </c>
      <c r="G8701" t="s">
        <v>15</v>
      </c>
      <c r="H8701" t="s">
        <v>15</v>
      </c>
      <c r="I8701" t="s">
        <v>15</v>
      </c>
      <c r="J8701" t="s">
        <v>15</v>
      </c>
      <c r="K8701" s="1">
        <v>71209.98</v>
      </c>
      <c r="L8701">
        <v>2149</v>
      </c>
    </row>
    <row r="8702" spans="1:12" x14ac:dyDescent="0.2">
      <c r="A8702" t="s">
        <v>13009</v>
      </c>
      <c r="B8702" t="s">
        <v>2543</v>
      </c>
      <c r="C8702" t="s">
        <v>3961</v>
      </c>
      <c r="D8702" s="1">
        <v>68342.64</v>
      </c>
      <c r="E8702" s="1">
        <v>1298.03</v>
      </c>
      <c r="F8702">
        <v>600</v>
      </c>
      <c r="G8702" t="s">
        <v>15</v>
      </c>
      <c r="H8702" t="s">
        <v>15</v>
      </c>
      <c r="I8702" t="s">
        <v>15</v>
      </c>
      <c r="J8702" t="s">
        <v>15</v>
      </c>
      <c r="K8702" s="1">
        <v>70240.67</v>
      </c>
      <c r="L8702">
        <v>2132</v>
      </c>
    </row>
    <row r="8703" spans="1:12" x14ac:dyDescent="0.2">
      <c r="A8703" t="s">
        <v>13312</v>
      </c>
      <c r="B8703" t="s">
        <v>2543</v>
      </c>
      <c r="C8703" t="s">
        <v>3961</v>
      </c>
      <c r="D8703" s="1">
        <v>66309.240000000005</v>
      </c>
      <c r="E8703" s="1">
        <v>1258.33</v>
      </c>
      <c r="F8703">
        <v>600</v>
      </c>
      <c r="G8703" t="s">
        <v>15</v>
      </c>
      <c r="H8703" t="s">
        <v>15</v>
      </c>
      <c r="I8703" t="s">
        <v>15</v>
      </c>
      <c r="J8703" t="s">
        <v>15</v>
      </c>
      <c r="K8703" s="1">
        <v>68167.570000000007</v>
      </c>
      <c r="L8703">
        <v>2169</v>
      </c>
    </row>
    <row r="8704" spans="1:12" x14ac:dyDescent="0.2">
      <c r="A8704" t="s">
        <v>14118</v>
      </c>
      <c r="B8704" t="s">
        <v>2543</v>
      </c>
      <c r="C8704" t="s">
        <v>14119</v>
      </c>
      <c r="D8704" s="1">
        <v>57826.9</v>
      </c>
      <c r="E8704" s="1">
        <v>4389.88</v>
      </c>
      <c r="F8704" t="s">
        <v>15</v>
      </c>
      <c r="G8704" t="s">
        <v>15</v>
      </c>
      <c r="H8704" t="s">
        <v>15</v>
      </c>
      <c r="I8704" t="s">
        <v>15</v>
      </c>
      <c r="J8704" t="s">
        <v>15</v>
      </c>
      <c r="K8704" s="1">
        <v>62216.78</v>
      </c>
      <c r="L8704">
        <v>2043</v>
      </c>
    </row>
    <row r="8705" spans="1:12" x14ac:dyDescent="0.2">
      <c r="A8705" t="s">
        <v>14134</v>
      </c>
      <c r="B8705" t="s">
        <v>2543</v>
      </c>
      <c r="C8705" t="s">
        <v>2544</v>
      </c>
      <c r="D8705" s="1">
        <v>62064.62</v>
      </c>
      <c r="E8705" t="s">
        <v>15</v>
      </c>
      <c r="F8705" t="s">
        <v>15</v>
      </c>
      <c r="G8705" t="s">
        <v>15</v>
      </c>
      <c r="H8705" t="s">
        <v>15</v>
      </c>
      <c r="I8705" t="s">
        <v>15</v>
      </c>
      <c r="J8705" t="s">
        <v>15</v>
      </c>
      <c r="K8705" s="1">
        <v>62064.62</v>
      </c>
      <c r="L8705">
        <v>1907</v>
      </c>
    </row>
    <row r="8706" spans="1:12" x14ac:dyDescent="0.2">
      <c r="A8706" t="s">
        <v>14444</v>
      </c>
      <c r="B8706" t="s">
        <v>2543</v>
      </c>
      <c r="C8706" t="s">
        <v>3961</v>
      </c>
      <c r="D8706" s="1">
        <v>57729.78</v>
      </c>
      <c r="E8706" s="1">
        <v>1656.6</v>
      </c>
      <c r="F8706">
        <v>600</v>
      </c>
      <c r="G8706" t="s">
        <v>15</v>
      </c>
      <c r="H8706" t="s">
        <v>15</v>
      </c>
      <c r="I8706" t="s">
        <v>15</v>
      </c>
      <c r="J8706" t="s">
        <v>15</v>
      </c>
      <c r="K8706" s="1">
        <v>59986.38</v>
      </c>
      <c r="L8706">
        <v>2127</v>
      </c>
    </row>
    <row r="8707" spans="1:12" x14ac:dyDescent="0.2">
      <c r="A8707" t="s">
        <v>15610</v>
      </c>
      <c r="B8707" t="s">
        <v>2543</v>
      </c>
      <c r="C8707" t="s">
        <v>3961</v>
      </c>
      <c r="D8707" s="1">
        <v>52211.7</v>
      </c>
      <c r="E8707">
        <v>652.42999999999995</v>
      </c>
      <c r="F8707" t="s">
        <v>15</v>
      </c>
      <c r="G8707" t="s">
        <v>15</v>
      </c>
      <c r="H8707" t="s">
        <v>15</v>
      </c>
      <c r="I8707" t="s">
        <v>15</v>
      </c>
      <c r="J8707" t="s">
        <v>15</v>
      </c>
      <c r="K8707" s="1">
        <v>52864.13</v>
      </c>
      <c r="L8707">
        <v>2115</v>
      </c>
    </row>
    <row r="8708" spans="1:12" x14ac:dyDescent="0.2">
      <c r="A8708" t="s">
        <v>16004</v>
      </c>
      <c r="B8708" t="s">
        <v>2543</v>
      </c>
      <c r="C8708" t="s">
        <v>3961</v>
      </c>
      <c r="D8708" s="1">
        <v>48988.08</v>
      </c>
      <c r="E8708" s="1">
        <v>1170.3900000000001</v>
      </c>
      <c r="F8708">
        <v>495.04</v>
      </c>
      <c r="G8708" t="s">
        <v>15</v>
      </c>
      <c r="H8708" t="s">
        <v>15</v>
      </c>
      <c r="I8708" t="s">
        <v>15</v>
      </c>
      <c r="J8708" t="s">
        <v>15</v>
      </c>
      <c r="K8708" s="1">
        <v>50653.51</v>
      </c>
      <c r="L8708">
        <v>1890</v>
      </c>
    </row>
    <row r="8709" spans="1:12" x14ac:dyDescent="0.2">
      <c r="A8709" t="s">
        <v>16032</v>
      </c>
      <c r="B8709" t="s">
        <v>2543</v>
      </c>
      <c r="C8709" t="s">
        <v>3961</v>
      </c>
      <c r="D8709" s="1">
        <v>11415.88</v>
      </c>
      <c r="E8709" s="1">
        <v>1654.65</v>
      </c>
      <c r="F8709" s="1">
        <v>37418.5</v>
      </c>
      <c r="G8709" t="s">
        <v>15</v>
      </c>
      <c r="H8709" t="s">
        <v>15</v>
      </c>
      <c r="I8709" t="s">
        <v>15</v>
      </c>
      <c r="J8709" t="s">
        <v>15</v>
      </c>
      <c r="K8709" s="1">
        <v>50489.03</v>
      </c>
      <c r="L8709">
        <v>2301</v>
      </c>
    </row>
    <row r="8710" spans="1:12" x14ac:dyDescent="0.2">
      <c r="A8710" t="s">
        <v>18659</v>
      </c>
      <c r="B8710" t="s">
        <v>2543</v>
      </c>
      <c r="C8710" t="s">
        <v>3961</v>
      </c>
      <c r="D8710" s="1">
        <v>32961.279999999999</v>
      </c>
      <c r="E8710" t="s">
        <v>15</v>
      </c>
      <c r="F8710" t="s">
        <v>15</v>
      </c>
      <c r="G8710" t="s">
        <v>15</v>
      </c>
      <c r="H8710" t="s">
        <v>15</v>
      </c>
      <c r="I8710" t="s">
        <v>15</v>
      </c>
      <c r="J8710" t="s">
        <v>15</v>
      </c>
      <c r="K8710" s="1">
        <v>32961.279999999999</v>
      </c>
      <c r="L8710">
        <v>2155</v>
      </c>
    </row>
    <row r="8711" spans="1:12" x14ac:dyDescent="0.2">
      <c r="A8711" t="s">
        <v>19050</v>
      </c>
      <c r="B8711" t="s">
        <v>2543</v>
      </c>
      <c r="C8711" t="s">
        <v>3961</v>
      </c>
      <c r="D8711" s="1">
        <v>28375.759999999998</v>
      </c>
      <c r="E8711" t="s">
        <v>15</v>
      </c>
      <c r="F8711" s="1">
        <v>1320</v>
      </c>
      <c r="G8711" t="s">
        <v>15</v>
      </c>
      <c r="H8711" t="s">
        <v>15</v>
      </c>
      <c r="I8711" t="s">
        <v>15</v>
      </c>
      <c r="J8711" t="s">
        <v>15</v>
      </c>
      <c r="K8711" s="1">
        <v>29695.759999999998</v>
      </c>
      <c r="L8711">
        <v>2125</v>
      </c>
    </row>
    <row r="8712" spans="1:12" x14ac:dyDescent="0.2">
      <c r="A8712" t="s">
        <v>19220</v>
      </c>
      <c r="B8712" t="s">
        <v>2543</v>
      </c>
      <c r="C8712" t="s">
        <v>3961</v>
      </c>
      <c r="D8712" s="1">
        <v>28253.759999999998</v>
      </c>
      <c r="E8712" t="s">
        <v>15</v>
      </c>
      <c r="F8712" t="s">
        <v>15</v>
      </c>
      <c r="G8712" t="s">
        <v>15</v>
      </c>
      <c r="H8712" t="s">
        <v>15</v>
      </c>
      <c r="I8712" t="s">
        <v>15</v>
      </c>
      <c r="J8712" t="s">
        <v>15</v>
      </c>
      <c r="K8712" s="1">
        <v>28253.759999999998</v>
      </c>
      <c r="L8712">
        <v>2169</v>
      </c>
    </row>
    <row r="8713" spans="1:12" x14ac:dyDescent="0.2">
      <c r="A8713" t="s">
        <v>19889</v>
      </c>
      <c r="B8713" t="s">
        <v>2543</v>
      </c>
      <c r="C8713" t="s">
        <v>3961</v>
      </c>
      <c r="D8713" t="s">
        <v>15</v>
      </c>
      <c r="E8713" t="s">
        <v>15</v>
      </c>
      <c r="F8713" s="1">
        <v>23351</v>
      </c>
      <c r="G8713" t="s">
        <v>15</v>
      </c>
      <c r="H8713" t="s">
        <v>15</v>
      </c>
      <c r="I8713" t="s">
        <v>15</v>
      </c>
      <c r="J8713" t="s">
        <v>15</v>
      </c>
      <c r="K8713" s="1">
        <v>23351</v>
      </c>
      <c r="L8713">
        <v>1921</v>
      </c>
    </row>
    <row r="8714" spans="1:12" x14ac:dyDescent="0.2">
      <c r="A8714" t="s">
        <v>20058</v>
      </c>
      <c r="B8714" t="s">
        <v>2543</v>
      </c>
      <c r="C8714" t="s">
        <v>3961</v>
      </c>
      <c r="D8714" s="1">
        <v>22040.42</v>
      </c>
      <c r="E8714" t="s">
        <v>15</v>
      </c>
      <c r="F8714" t="s">
        <v>15</v>
      </c>
      <c r="G8714" t="s">
        <v>15</v>
      </c>
      <c r="H8714" t="s">
        <v>15</v>
      </c>
      <c r="I8714" t="s">
        <v>15</v>
      </c>
      <c r="J8714" t="s">
        <v>15</v>
      </c>
      <c r="K8714" s="1">
        <v>22040.42</v>
      </c>
      <c r="L8714">
        <v>2129</v>
      </c>
    </row>
    <row r="8715" spans="1:12" x14ac:dyDescent="0.2">
      <c r="A8715" t="s">
        <v>20126</v>
      </c>
      <c r="B8715" t="s">
        <v>2543</v>
      </c>
      <c r="C8715" t="s">
        <v>3961</v>
      </c>
      <c r="D8715" s="1">
        <v>21641.22</v>
      </c>
      <c r="E8715" t="s">
        <v>15</v>
      </c>
      <c r="F8715" t="s">
        <v>15</v>
      </c>
      <c r="G8715" t="s">
        <v>15</v>
      </c>
      <c r="H8715" t="s">
        <v>15</v>
      </c>
      <c r="I8715" t="s">
        <v>15</v>
      </c>
      <c r="J8715" t="s">
        <v>15</v>
      </c>
      <c r="K8715" s="1">
        <v>21641.22</v>
      </c>
      <c r="L8715">
        <v>2155</v>
      </c>
    </row>
    <row r="8716" spans="1:12" x14ac:dyDescent="0.2">
      <c r="A8716" t="s">
        <v>20987</v>
      </c>
      <c r="B8716" t="s">
        <v>2543</v>
      </c>
      <c r="C8716" t="s">
        <v>3961</v>
      </c>
      <c r="D8716" t="s">
        <v>15</v>
      </c>
      <c r="E8716" t="s">
        <v>15</v>
      </c>
      <c r="F8716" s="1">
        <v>15320.17</v>
      </c>
      <c r="G8716" t="s">
        <v>15</v>
      </c>
      <c r="H8716" t="s">
        <v>15</v>
      </c>
      <c r="I8716" t="s">
        <v>15</v>
      </c>
      <c r="J8716" t="s">
        <v>15</v>
      </c>
      <c r="K8716" s="1">
        <v>15320.17</v>
      </c>
      <c r="L8716">
        <v>1760</v>
      </c>
    </row>
    <row r="8717" spans="1:12" x14ac:dyDescent="0.2">
      <c r="A8717" t="s">
        <v>22450</v>
      </c>
      <c r="B8717" t="s">
        <v>2543</v>
      </c>
      <c r="C8717" t="s">
        <v>3961</v>
      </c>
      <c r="D8717" s="1">
        <v>7858.68</v>
      </c>
      <c r="E8717" t="s">
        <v>15</v>
      </c>
      <c r="F8717" t="s">
        <v>15</v>
      </c>
      <c r="G8717" t="s">
        <v>15</v>
      </c>
      <c r="H8717" t="s">
        <v>15</v>
      </c>
      <c r="I8717" t="s">
        <v>15</v>
      </c>
      <c r="J8717" t="s">
        <v>15</v>
      </c>
      <c r="K8717" s="1">
        <v>7858.68</v>
      </c>
      <c r="L8717">
        <v>2143</v>
      </c>
    </row>
    <row r="8718" spans="1:12" x14ac:dyDescent="0.2">
      <c r="A8718" t="s">
        <v>23015</v>
      </c>
      <c r="B8718" t="s">
        <v>2543</v>
      </c>
      <c r="C8718" t="s">
        <v>4354</v>
      </c>
      <c r="D8718" s="1">
        <v>5000</v>
      </c>
      <c r="E8718" t="s">
        <v>15</v>
      </c>
      <c r="F8718" t="s">
        <v>15</v>
      </c>
      <c r="G8718" t="s">
        <v>15</v>
      </c>
      <c r="H8718" t="s">
        <v>15</v>
      </c>
      <c r="I8718" t="s">
        <v>15</v>
      </c>
      <c r="J8718" t="s">
        <v>15</v>
      </c>
      <c r="K8718" s="1">
        <v>5000</v>
      </c>
      <c r="L8718">
        <v>2446</v>
      </c>
    </row>
    <row r="8719" spans="1:12" x14ac:dyDescent="0.2">
      <c r="A8719" t="s">
        <v>23241</v>
      </c>
      <c r="B8719" t="s">
        <v>2543</v>
      </c>
      <c r="C8719" t="s">
        <v>3574</v>
      </c>
      <c r="D8719" s="1">
        <v>3976.71</v>
      </c>
      <c r="E8719" t="s">
        <v>15</v>
      </c>
      <c r="F8719" t="s">
        <v>15</v>
      </c>
      <c r="G8719" t="s">
        <v>15</v>
      </c>
      <c r="H8719" t="s">
        <v>15</v>
      </c>
      <c r="I8719" t="s">
        <v>15</v>
      </c>
      <c r="J8719" t="s">
        <v>15</v>
      </c>
      <c r="K8719" s="1">
        <v>3976.71</v>
      </c>
      <c r="L8719">
        <v>2301</v>
      </c>
    </row>
    <row r="8720" spans="1:12" x14ac:dyDescent="0.2">
      <c r="A8720" t="s">
        <v>23264</v>
      </c>
      <c r="B8720" t="s">
        <v>2543</v>
      </c>
      <c r="C8720" t="s">
        <v>3574</v>
      </c>
      <c r="D8720" s="1">
        <v>3846.72</v>
      </c>
      <c r="E8720" t="s">
        <v>15</v>
      </c>
      <c r="F8720" t="s">
        <v>15</v>
      </c>
      <c r="G8720" t="s">
        <v>15</v>
      </c>
      <c r="H8720" t="s">
        <v>15</v>
      </c>
      <c r="I8720" t="s">
        <v>15</v>
      </c>
      <c r="J8720" t="s">
        <v>15</v>
      </c>
      <c r="K8720" s="1">
        <v>3846.72</v>
      </c>
      <c r="L8720">
        <v>2446</v>
      </c>
    </row>
    <row r="8721" spans="1:12" x14ac:dyDescent="0.2">
      <c r="A8721" t="s">
        <v>23920</v>
      </c>
      <c r="B8721" t="s">
        <v>2543</v>
      </c>
      <c r="C8721" t="s">
        <v>3961</v>
      </c>
      <c r="D8721" s="1">
        <v>1631.16</v>
      </c>
      <c r="E8721" t="s">
        <v>15</v>
      </c>
      <c r="F8721" t="s">
        <v>15</v>
      </c>
      <c r="G8721" t="s">
        <v>15</v>
      </c>
      <c r="H8721" t="s">
        <v>15</v>
      </c>
      <c r="I8721" t="s">
        <v>15</v>
      </c>
      <c r="J8721" t="s">
        <v>15</v>
      </c>
      <c r="K8721" s="1">
        <v>1631.16</v>
      </c>
      <c r="L8721">
        <v>2920</v>
      </c>
    </row>
    <row r="8722" spans="1:12" x14ac:dyDescent="0.2">
      <c r="A8722" t="s">
        <v>23972</v>
      </c>
      <c r="B8722" t="s">
        <v>2543</v>
      </c>
      <c r="C8722" t="s">
        <v>3961</v>
      </c>
      <c r="D8722" t="s">
        <v>15</v>
      </c>
      <c r="E8722" t="s">
        <v>15</v>
      </c>
      <c r="F8722" s="1">
        <v>1462.8</v>
      </c>
      <c r="G8722" t="s">
        <v>15</v>
      </c>
      <c r="H8722" t="s">
        <v>15</v>
      </c>
      <c r="I8722" t="s">
        <v>15</v>
      </c>
      <c r="J8722" t="s">
        <v>15</v>
      </c>
      <c r="K8722" s="1">
        <v>1462.8</v>
      </c>
      <c r="L8722">
        <v>2127</v>
      </c>
    </row>
    <row r="8723" spans="1:12" x14ac:dyDescent="0.2">
      <c r="A8723" t="s">
        <v>23979</v>
      </c>
      <c r="B8723" t="s">
        <v>2543</v>
      </c>
      <c r="C8723" t="s">
        <v>3574</v>
      </c>
      <c r="D8723" s="1">
        <v>1444.29</v>
      </c>
      <c r="E8723" t="s">
        <v>15</v>
      </c>
      <c r="F8723" t="s">
        <v>15</v>
      </c>
      <c r="G8723" t="s">
        <v>15</v>
      </c>
      <c r="H8723" t="s">
        <v>15</v>
      </c>
      <c r="I8723" t="s">
        <v>15</v>
      </c>
      <c r="J8723" t="s">
        <v>15</v>
      </c>
      <c r="K8723" s="1">
        <v>1444.29</v>
      </c>
      <c r="L8723">
        <v>2126</v>
      </c>
    </row>
    <row r="8724" spans="1:12" x14ac:dyDescent="0.2">
      <c r="A8724" t="s">
        <v>24252</v>
      </c>
      <c r="B8724" t="s">
        <v>2543</v>
      </c>
      <c r="C8724" t="s">
        <v>11754</v>
      </c>
      <c r="D8724" t="s">
        <v>15</v>
      </c>
      <c r="E8724">
        <v>794.78</v>
      </c>
      <c r="F8724" t="s">
        <v>15</v>
      </c>
      <c r="G8724" t="s">
        <v>15</v>
      </c>
      <c r="H8724" t="s">
        <v>15</v>
      </c>
      <c r="I8724" t="s">
        <v>15</v>
      </c>
      <c r="J8724" t="s">
        <v>15</v>
      </c>
      <c r="K8724">
        <v>794.78</v>
      </c>
      <c r="L8724">
        <v>2132</v>
      </c>
    </row>
    <row r="8725" spans="1:12" x14ac:dyDescent="0.2">
      <c r="A8725" t="s">
        <v>14654</v>
      </c>
      <c r="B8725" t="s">
        <v>14655</v>
      </c>
      <c r="C8725" t="s">
        <v>3961</v>
      </c>
      <c r="D8725" s="1">
        <v>56649.81</v>
      </c>
      <c r="E8725" s="1">
        <v>1627.57</v>
      </c>
      <c r="F8725">
        <v>600</v>
      </c>
      <c r="G8725" t="s">
        <v>15</v>
      </c>
      <c r="H8725" t="s">
        <v>15</v>
      </c>
      <c r="I8725" t="s">
        <v>15</v>
      </c>
      <c r="J8725" t="s">
        <v>15</v>
      </c>
      <c r="K8725" s="1">
        <v>58877.38</v>
      </c>
      <c r="L8725">
        <v>2127</v>
      </c>
    </row>
    <row r="8726" spans="1:12" x14ac:dyDescent="0.2">
      <c r="A8726" t="s">
        <v>15825</v>
      </c>
      <c r="B8726" t="s">
        <v>14655</v>
      </c>
      <c r="C8726" t="s">
        <v>3961</v>
      </c>
      <c r="D8726" s="1">
        <v>49707.01</v>
      </c>
      <c r="E8726" s="1">
        <v>1352.16</v>
      </c>
      <c r="F8726">
        <v>600</v>
      </c>
      <c r="G8726" t="s">
        <v>15</v>
      </c>
      <c r="H8726" t="s">
        <v>15</v>
      </c>
      <c r="I8726" t="s">
        <v>15</v>
      </c>
      <c r="J8726" t="s">
        <v>15</v>
      </c>
      <c r="K8726" s="1">
        <v>51659.17</v>
      </c>
      <c r="L8726">
        <v>2118</v>
      </c>
    </row>
    <row r="8727" spans="1:12" x14ac:dyDescent="0.2">
      <c r="A8727" t="s">
        <v>2827</v>
      </c>
      <c r="B8727" t="s">
        <v>2828</v>
      </c>
      <c r="C8727" t="s">
        <v>2829</v>
      </c>
      <c r="D8727" s="1">
        <v>120307.54</v>
      </c>
      <c r="E8727" s="1">
        <v>2353.0700000000002</v>
      </c>
      <c r="F8727" s="1">
        <v>24999.88</v>
      </c>
      <c r="G8727" t="s">
        <v>15</v>
      </c>
      <c r="H8727" t="s">
        <v>15</v>
      </c>
      <c r="I8727" t="s">
        <v>15</v>
      </c>
      <c r="J8727" t="s">
        <v>15</v>
      </c>
      <c r="K8727" s="1">
        <v>147660.49</v>
      </c>
      <c r="L8727">
        <v>2119</v>
      </c>
    </row>
    <row r="8728" spans="1:12" x14ac:dyDescent="0.2">
      <c r="A8728" t="s">
        <v>2958</v>
      </c>
      <c r="B8728" t="s">
        <v>2828</v>
      </c>
      <c r="C8728" t="s">
        <v>2829</v>
      </c>
      <c r="D8728" s="1">
        <v>122540.7</v>
      </c>
      <c r="E8728" s="1">
        <v>2422.0300000000002</v>
      </c>
      <c r="F8728" s="1">
        <v>20561.88</v>
      </c>
      <c r="G8728" t="s">
        <v>15</v>
      </c>
      <c r="H8728" t="s">
        <v>15</v>
      </c>
      <c r="I8728" t="s">
        <v>15</v>
      </c>
      <c r="J8728" t="s">
        <v>15</v>
      </c>
      <c r="K8728" s="1">
        <v>145524.60999999999</v>
      </c>
      <c r="L8728">
        <v>2126</v>
      </c>
    </row>
    <row r="8729" spans="1:12" x14ac:dyDescent="0.2">
      <c r="A8729" t="s">
        <v>3347</v>
      </c>
      <c r="B8729" t="s">
        <v>2828</v>
      </c>
      <c r="C8729" t="s">
        <v>1399</v>
      </c>
      <c r="D8729" s="1">
        <v>139483.21</v>
      </c>
      <c r="E8729" t="s">
        <v>15</v>
      </c>
      <c r="F8729" t="s">
        <v>15</v>
      </c>
      <c r="G8729" t="s">
        <v>15</v>
      </c>
      <c r="H8729" t="s">
        <v>15</v>
      </c>
      <c r="I8729" t="s">
        <v>15</v>
      </c>
      <c r="J8729" t="s">
        <v>15</v>
      </c>
      <c r="K8729" s="1">
        <v>139483.21</v>
      </c>
      <c r="L8729">
        <v>2148</v>
      </c>
    </row>
    <row r="8730" spans="1:12" x14ac:dyDescent="0.2">
      <c r="A8730" t="s">
        <v>3585</v>
      </c>
      <c r="B8730" t="s">
        <v>2828</v>
      </c>
      <c r="C8730" t="s">
        <v>1225</v>
      </c>
      <c r="D8730" s="1">
        <v>109472.4</v>
      </c>
      <c r="E8730" t="s">
        <v>15</v>
      </c>
      <c r="F8730" s="1">
        <v>26272.01</v>
      </c>
      <c r="G8730" t="s">
        <v>15</v>
      </c>
      <c r="H8730" t="s">
        <v>15</v>
      </c>
      <c r="I8730" t="s">
        <v>15</v>
      </c>
      <c r="J8730" t="s">
        <v>15</v>
      </c>
      <c r="K8730" s="1">
        <v>135744.41</v>
      </c>
      <c r="L8730">
        <v>2128</v>
      </c>
    </row>
    <row r="8731" spans="1:12" x14ac:dyDescent="0.2">
      <c r="A8731" t="s">
        <v>4119</v>
      </c>
      <c r="B8731" t="s">
        <v>2828</v>
      </c>
      <c r="C8731" t="s">
        <v>1225</v>
      </c>
      <c r="D8731" s="1">
        <v>123134.8</v>
      </c>
      <c r="E8731" s="1">
        <v>2284.46</v>
      </c>
      <c r="F8731" s="1">
        <v>2999.88</v>
      </c>
      <c r="G8731" t="s">
        <v>15</v>
      </c>
      <c r="H8731" t="s">
        <v>15</v>
      </c>
      <c r="I8731" t="s">
        <v>15</v>
      </c>
      <c r="J8731" t="s">
        <v>15</v>
      </c>
      <c r="K8731" s="1">
        <v>128419.14</v>
      </c>
      <c r="L8731">
        <v>2302</v>
      </c>
    </row>
    <row r="8732" spans="1:12" x14ac:dyDescent="0.2">
      <c r="A8732" t="s">
        <v>4483</v>
      </c>
      <c r="B8732" t="s">
        <v>2828</v>
      </c>
      <c r="C8732" t="s">
        <v>1225</v>
      </c>
      <c r="D8732" s="1">
        <v>118134.8</v>
      </c>
      <c r="E8732" s="1">
        <v>2284.46</v>
      </c>
      <c r="F8732" s="1">
        <v>4499.88</v>
      </c>
      <c r="G8732" t="s">
        <v>15</v>
      </c>
      <c r="H8732" t="s">
        <v>15</v>
      </c>
      <c r="I8732" t="s">
        <v>15</v>
      </c>
      <c r="J8732" t="s">
        <v>15</v>
      </c>
      <c r="K8732" s="1">
        <v>124919.14</v>
      </c>
      <c r="L8732">
        <v>2072</v>
      </c>
    </row>
    <row r="8733" spans="1:12" x14ac:dyDescent="0.2">
      <c r="A8733" t="s">
        <v>4707</v>
      </c>
      <c r="B8733" t="s">
        <v>2828</v>
      </c>
      <c r="C8733" t="s">
        <v>1692</v>
      </c>
      <c r="D8733" s="1">
        <v>123126.22</v>
      </c>
      <c r="E8733" t="s">
        <v>15</v>
      </c>
      <c r="F8733" t="s">
        <v>15</v>
      </c>
      <c r="G8733" t="s">
        <v>15</v>
      </c>
      <c r="H8733" t="s">
        <v>15</v>
      </c>
      <c r="I8733" t="s">
        <v>15</v>
      </c>
      <c r="J8733" t="s">
        <v>15</v>
      </c>
      <c r="K8733" s="1">
        <v>123126.22</v>
      </c>
      <c r="L8733">
        <v>2169</v>
      </c>
    </row>
    <row r="8734" spans="1:12" x14ac:dyDescent="0.2">
      <c r="A8734" t="s">
        <v>4708</v>
      </c>
      <c r="B8734" t="s">
        <v>2828</v>
      </c>
      <c r="C8734" t="s">
        <v>1225</v>
      </c>
      <c r="D8734" s="1">
        <v>117534.72</v>
      </c>
      <c r="E8734" s="1">
        <v>2284.46</v>
      </c>
      <c r="F8734" s="1">
        <v>3299.88</v>
      </c>
      <c r="G8734" t="s">
        <v>15</v>
      </c>
      <c r="H8734" t="s">
        <v>15</v>
      </c>
      <c r="I8734" t="s">
        <v>15</v>
      </c>
      <c r="J8734" t="s">
        <v>15</v>
      </c>
      <c r="K8734" s="1">
        <v>123119.06</v>
      </c>
      <c r="L8734">
        <v>2343</v>
      </c>
    </row>
    <row r="8735" spans="1:12" x14ac:dyDescent="0.2">
      <c r="A8735" t="s">
        <v>4961</v>
      </c>
      <c r="B8735" t="s">
        <v>2828</v>
      </c>
      <c r="C8735" t="s">
        <v>3574</v>
      </c>
      <c r="D8735" s="1">
        <v>115969.36</v>
      </c>
      <c r="E8735" s="1">
        <v>2284.46</v>
      </c>
      <c r="F8735" s="1">
        <v>2999.88</v>
      </c>
      <c r="G8735" t="s">
        <v>15</v>
      </c>
      <c r="H8735" t="s">
        <v>15</v>
      </c>
      <c r="I8735" t="s">
        <v>15</v>
      </c>
      <c r="J8735" t="s">
        <v>15</v>
      </c>
      <c r="K8735" s="1">
        <v>121253.7</v>
      </c>
      <c r="L8735">
        <v>2368</v>
      </c>
    </row>
    <row r="8736" spans="1:12" x14ac:dyDescent="0.2">
      <c r="A8736" t="s">
        <v>4980</v>
      </c>
      <c r="B8736" t="s">
        <v>2828</v>
      </c>
      <c r="C8736" t="s">
        <v>1225</v>
      </c>
      <c r="D8736" s="1">
        <v>113762.66</v>
      </c>
      <c r="E8736" s="1">
        <v>2117.7399999999998</v>
      </c>
      <c r="F8736" s="1">
        <v>5279.88</v>
      </c>
      <c r="G8736" t="s">
        <v>15</v>
      </c>
      <c r="H8736" t="s">
        <v>15</v>
      </c>
      <c r="I8736" t="s">
        <v>15</v>
      </c>
      <c r="J8736" t="s">
        <v>15</v>
      </c>
      <c r="K8736" s="1">
        <v>121160.28</v>
      </c>
      <c r="L8736">
        <v>2125</v>
      </c>
    </row>
    <row r="8737" spans="1:12" x14ac:dyDescent="0.2">
      <c r="A8737" t="s">
        <v>5041</v>
      </c>
      <c r="B8737" t="s">
        <v>2828</v>
      </c>
      <c r="C8737" t="s">
        <v>3615</v>
      </c>
      <c r="D8737" s="1">
        <v>115561.7</v>
      </c>
      <c r="E8737" s="1">
        <v>2245.4899999999998</v>
      </c>
      <c r="F8737" s="1">
        <v>2999.88</v>
      </c>
      <c r="G8737" t="s">
        <v>15</v>
      </c>
      <c r="H8737" t="s">
        <v>15</v>
      </c>
      <c r="I8737" t="s">
        <v>15</v>
      </c>
      <c r="J8737" t="s">
        <v>15</v>
      </c>
      <c r="K8737" s="1">
        <v>120807.07</v>
      </c>
      <c r="L8737">
        <v>2122</v>
      </c>
    </row>
    <row r="8738" spans="1:12" x14ac:dyDescent="0.2">
      <c r="A8738" t="s">
        <v>5333</v>
      </c>
      <c r="B8738" t="s">
        <v>2828</v>
      </c>
      <c r="C8738" t="s">
        <v>3615</v>
      </c>
      <c r="D8738" s="1">
        <v>114211.7</v>
      </c>
      <c r="E8738" s="1">
        <v>2245.4899999999998</v>
      </c>
      <c r="F8738" s="1">
        <v>2999.88</v>
      </c>
      <c r="G8738" t="s">
        <v>15</v>
      </c>
      <c r="H8738" t="s">
        <v>15</v>
      </c>
      <c r="I8738" t="s">
        <v>15</v>
      </c>
      <c r="J8738" t="s">
        <v>15</v>
      </c>
      <c r="K8738" s="1">
        <v>119457.07</v>
      </c>
      <c r="L8738">
        <v>2124</v>
      </c>
    </row>
    <row r="8739" spans="1:12" x14ac:dyDescent="0.2">
      <c r="A8739" t="s">
        <v>5783</v>
      </c>
      <c r="B8739" t="s">
        <v>2828</v>
      </c>
      <c r="C8739" t="s">
        <v>1225</v>
      </c>
      <c r="D8739" s="1">
        <v>112022.88</v>
      </c>
      <c r="E8739" s="1">
        <v>2189.41</v>
      </c>
      <c r="F8739" s="1">
        <v>2999.88</v>
      </c>
      <c r="G8739" t="s">
        <v>15</v>
      </c>
      <c r="H8739" t="s">
        <v>15</v>
      </c>
      <c r="I8739" t="s">
        <v>15</v>
      </c>
      <c r="J8739" t="s">
        <v>15</v>
      </c>
      <c r="K8739" s="1">
        <v>117212.17</v>
      </c>
      <c r="L8739">
        <v>2140</v>
      </c>
    </row>
    <row r="8740" spans="1:12" x14ac:dyDescent="0.2">
      <c r="A8740" t="s">
        <v>5850</v>
      </c>
      <c r="B8740" t="s">
        <v>2828</v>
      </c>
      <c r="C8740" t="s">
        <v>3471</v>
      </c>
      <c r="D8740" s="1">
        <v>116757.82</v>
      </c>
      <c r="E8740" t="s">
        <v>15</v>
      </c>
      <c r="F8740" t="s">
        <v>15</v>
      </c>
      <c r="G8740" t="s">
        <v>15</v>
      </c>
      <c r="H8740" t="s">
        <v>15</v>
      </c>
      <c r="I8740" t="s">
        <v>15</v>
      </c>
      <c r="J8740" t="s">
        <v>15</v>
      </c>
      <c r="K8740" s="1">
        <v>116757.82</v>
      </c>
      <c r="L8740">
        <v>2136</v>
      </c>
    </row>
    <row r="8741" spans="1:12" x14ac:dyDescent="0.2">
      <c r="A8741" t="s">
        <v>6451</v>
      </c>
      <c r="B8741" t="s">
        <v>2828</v>
      </c>
      <c r="C8741" t="s">
        <v>3471</v>
      </c>
      <c r="D8741" s="1">
        <v>113975.94</v>
      </c>
      <c r="E8741" t="s">
        <v>15</v>
      </c>
      <c r="F8741" t="s">
        <v>15</v>
      </c>
      <c r="G8741" t="s">
        <v>15</v>
      </c>
      <c r="H8741" t="s">
        <v>15</v>
      </c>
      <c r="I8741" t="s">
        <v>15</v>
      </c>
      <c r="J8741" t="s">
        <v>15</v>
      </c>
      <c r="K8741" s="1">
        <v>113975.94</v>
      </c>
      <c r="L8741">
        <v>1970</v>
      </c>
    </row>
    <row r="8742" spans="1:12" x14ac:dyDescent="0.2">
      <c r="A8742" t="s">
        <v>6527</v>
      </c>
      <c r="B8742" t="s">
        <v>2828</v>
      </c>
      <c r="C8742" t="s">
        <v>1225</v>
      </c>
      <c r="D8742" s="1">
        <v>98662.88</v>
      </c>
      <c r="E8742" s="1">
        <v>2048.58</v>
      </c>
      <c r="F8742" s="1">
        <v>12824.2</v>
      </c>
      <c r="G8742" t="s">
        <v>15</v>
      </c>
      <c r="H8742" t="s">
        <v>15</v>
      </c>
      <c r="I8742" t="s">
        <v>15</v>
      </c>
      <c r="J8742" t="s">
        <v>15</v>
      </c>
      <c r="K8742" s="1">
        <v>113535.66</v>
      </c>
      <c r="L8742">
        <v>2125</v>
      </c>
    </row>
    <row r="8743" spans="1:12" x14ac:dyDescent="0.2">
      <c r="A8743" t="s">
        <v>6534</v>
      </c>
      <c r="B8743" t="s">
        <v>2828</v>
      </c>
      <c r="C8743" t="s">
        <v>1225</v>
      </c>
      <c r="D8743" s="1">
        <v>106902.3</v>
      </c>
      <c r="E8743" s="1">
        <v>2088.25</v>
      </c>
      <c r="F8743" s="1">
        <v>4499.88</v>
      </c>
      <c r="G8743" t="s">
        <v>15</v>
      </c>
      <c r="H8743" t="s">
        <v>15</v>
      </c>
      <c r="I8743" t="s">
        <v>15</v>
      </c>
      <c r="J8743" t="s">
        <v>15</v>
      </c>
      <c r="K8743" s="1">
        <v>113490.43</v>
      </c>
      <c r="L8743">
        <v>2370</v>
      </c>
    </row>
    <row r="8744" spans="1:12" x14ac:dyDescent="0.2">
      <c r="A8744" t="s">
        <v>6660</v>
      </c>
      <c r="B8744" t="s">
        <v>2828</v>
      </c>
      <c r="C8744" t="s">
        <v>2829</v>
      </c>
      <c r="D8744" s="1">
        <v>107733.78</v>
      </c>
      <c r="E8744" s="1">
        <v>2095.8000000000002</v>
      </c>
      <c r="F8744" s="1">
        <v>2999.88</v>
      </c>
      <c r="G8744" t="s">
        <v>15</v>
      </c>
      <c r="H8744" t="s">
        <v>15</v>
      </c>
      <c r="I8744" t="s">
        <v>15</v>
      </c>
      <c r="J8744" t="s">
        <v>15</v>
      </c>
      <c r="K8744" s="1">
        <v>112829.46</v>
      </c>
      <c r="L8744">
        <v>2132</v>
      </c>
    </row>
    <row r="8745" spans="1:12" x14ac:dyDescent="0.2">
      <c r="A8745" t="s">
        <v>6771</v>
      </c>
      <c r="B8745" t="s">
        <v>2828</v>
      </c>
      <c r="C8745" t="s">
        <v>2829</v>
      </c>
      <c r="D8745" s="1">
        <v>109267.62</v>
      </c>
      <c r="E8745" s="1">
        <v>2134.98</v>
      </c>
      <c r="F8745">
        <v>923.04</v>
      </c>
      <c r="G8745" t="s">
        <v>15</v>
      </c>
      <c r="H8745" t="s">
        <v>15</v>
      </c>
      <c r="I8745" t="s">
        <v>15</v>
      </c>
      <c r="J8745" t="s">
        <v>15</v>
      </c>
      <c r="K8745" s="1">
        <v>112325.64</v>
      </c>
      <c r="L8745">
        <v>2139</v>
      </c>
    </row>
    <row r="8746" spans="1:12" x14ac:dyDescent="0.2">
      <c r="A8746" t="s">
        <v>6785</v>
      </c>
      <c r="B8746" t="s">
        <v>2828</v>
      </c>
      <c r="C8746" t="s">
        <v>2970</v>
      </c>
      <c r="D8746" s="1">
        <v>109397.91</v>
      </c>
      <c r="E8746" s="1">
        <v>1975.07</v>
      </c>
      <c r="F8746">
        <v>923.04</v>
      </c>
      <c r="G8746" t="s">
        <v>15</v>
      </c>
      <c r="H8746" t="s">
        <v>15</v>
      </c>
      <c r="I8746" t="s">
        <v>15</v>
      </c>
      <c r="J8746" t="s">
        <v>15</v>
      </c>
      <c r="K8746" s="1">
        <v>112296.02</v>
      </c>
      <c r="L8746">
        <v>2127</v>
      </c>
    </row>
    <row r="8747" spans="1:12" x14ac:dyDescent="0.2">
      <c r="A8747" t="s">
        <v>6880</v>
      </c>
      <c r="B8747" t="s">
        <v>2828</v>
      </c>
      <c r="C8747" t="s">
        <v>1225</v>
      </c>
      <c r="D8747" s="1">
        <v>105647.17</v>
      </c>
      <c r="E8747" s="1">
        <v>2033.71</v>
      </c>
      <c r="F8747" s="1">
        <v>4073.04</v>
      </c>
      <c r="G8747" t="s">
        <v>15</v>
      </c>
      <c r="H8747" t="s">
        <v>15</v>
      </c>
      <c r="I8747" t="s">
        <v>15</v>
      </c>
      <c r="J8747" t="s">
        <v>15</v>
      </c>
      <c r="K8747" s="1">
        <v>111753.92</v>
      </c>
      <c r="L8747">
        <v>2131</v>
      </c>
    </row>
    <row r="8748" spans="1:12" x14ac:dyDescent="0.2">
      <c r="A8748" t="s">
        <v>7024</v>
      </c>
      <c r="B8748" t="s">
        <v>2828</v>
      </c>
      <c r="C8748" t="s">
        <v>2829</v>
      </c>
      <c r="D8748" s="1">
        <v>105578.94</v>
      </c>
      <c r="E8748" s="1">
        <v>2082.17</v>
      </c>
      <c r="F8748" s="1">
        <v>3258.32</v>
      </c>
      <c r="G8748" t="s">
        <v>15</v>
      </c>
      <c r="H8748" t="s">
        <v>15</v>
      </c>
      <c r="I8748" t="s">
        <v>15</v>
      </c>
      <c r="J8748" t="s">
        <v>15</v>
      </c>
      <c r="K8748" s="1">
        <v>110919.43</v>
      </c>
      <c r="L8748">
        <v>2139</v>
      </c>
    </row>
    <row r="8749" spans="1:12" x14ac:dyDescent="0.2">
      <c r="A8749" t="s">
        <v>7062</v>
      </c>
      <c r="B8749" t="s">
        <v>2828</v>
      </c>
      <c r="C8749" t="s">
        <v>1225</v>
      </c>
      <c r="D8749" s="1">
        <v>105652.22</v>
      </c>
      <c r="E8749" s="1">
        <v>2088.25</v>
      </c>
      <c r="F8749" s="1">
        <v>2999.88</v>
      </c>
      <c r="G8749" t="s">
        <v>15</v>
      </c>
      <c r="H8749" t="s">
        <v>15</v>
      </c>
      <c r="I8749" t="s">
        <v>15</v>
      </c>
      <c r="J8749" t="s">
        <v>15</v>
      </c>
      <c r="K8749" s="1">
        <v>110740.35</v>
      </c>
      <c r="L8749">
        <v>2143</v>
      </c>
    </row>
    <row r="8750" spans="1:12" x14ac:dyDescent="0.2">
      <c r="A8750" t="s">
        <v>7356</v>
      </c>
      <c r="B8750" t="s">
        <v>2828</v>
      </c>
      <c r="C8750" t="s">
        <v>1225</v>
      </c>
      <c r="D8750" s="1">
        <v>104347.56</v>
      </c>
      <c r="E8750" s="1">
        <v>2037.79</v>
      </c>
      <c r="F8750" s="1">
        <v>2999.88</v>
      </c>
      <c r="G8750" t="s">
        <v>15</v>
      </c>
      <c r="H8750" t="s">
        <v>15</v>
      </c>
      <c r="I8750" t="s">
        <v>15</v>
      </c>
      <c r="J8750" t="s">
        <v>15</v>
      </c>
      <c r="K8750" s="1">
        <v>109385.23</v>
      </c>
      <c r="L8750">
        <v>2122</v>
      </c>
    </row>
    <row r="8751" spans="1:12" x14ac:dyDescent="0.2">
      <c r="A8751" t="s">
        <v>7394</v>
      </c>
      <c r="B8751" t="s">
        <v>2828</v>
      </c>
      <c r="C8751" t="s">
        <v>1225</v>
      </c>
      <c r="D8751" s="1">
        <v>96353.22</v>
      </c>
      <c r="E8751" s="1">
        <v>1826.63</v>
      </c>
      <c r="F8751" s="1">
        <v>10994.57</v>
      </c>
      <c r="G8751" t="s">
        <v>15</v>
      </c>
      <c r="H8751" t="s">
        <v>15</v>
      </c>
      <c r="I8751" t="s">
        <v>15</v>
      </c>
      <c r="J8751" t="s">
        <v>15</v>
      </c>
      <c r="K8751" s="1">
        <v>109174.42</v>
      </c>
      <c r="L8751">
        <v>2131</v>
      </c>
    </row>
    <row r="8752" spans="1:12" x14ac:dyDescent="0.2">
      <c r="A8752" t="s">
        <v>7675</v>
      </c>
      <c r="B8752" t="s">
        <v>2828</v>
      </c>
      <c r="C8752" t="s">
        <v>1225</v>
      </c>
      <c r="D8752" s="1">
        <v>100059.98</v>
      </c>
      <c r="E8752" s="1">
        <v>1950.04</v>
      </c>
      <c r="F8752" s="1">
        <v>5724.88</v>
      </c>
      <c r="G8752" t="s">
        <v>15</v>
      </c>
      <c r="H8752" t="s">
        <v>15</v>
      </c>
      <c r="I8752" t="s">
        <v>15</v>
      </c>
      <c r="J8752" t="s">
        <v>15</v>
      </c>
      <c r="K8752" s="1">
        <v>107734.9</v>
      </c>
      <c r="L8752">
        <v>2119</v>
      </c>
    </row>
    <row r="8753" spans="1:12" x14ac:dyDescent="0.2">
      <c r="A8753" t="s">
        <v>7787</v>
      </c>
      <c r="B8753" t="s">
        <v>2828</v>
      </c>
      <c r="C8753" t="s">
        <v>1225</v>
      </c>
      <c r="D8753" s="1">
        <v>98704.28</v>
      </c>
      <c r="E8753" s="1">
        <v>1975.66</v>
      </c>
      <c r="F8753" s="1">
        <v>6605.32</v>
      </c>
      <c r="G8753" t="s">
        <v>15</v>
      </c>
      <c r="H8753" t="s">
        <v>15</v>
      </c>
      <c r="I8753" t="s">
        <v>15</v>
      </c>
      <c r="J8753" t="s">
        <v>15</v>
      </c>
      <c r="K8753" s="1">
        <v>107285.26</v>
      </c>
      <c r="L8753">
        <v>2130</v>
      </c>
    </row>
    <row r="8754" spans="1:12" x14ac:dyDescent="0.2">
      <c r="A8754" t="s">
        <v>8361</v>
      </c>
      <c r="B8754" t="s">
        <v>2828</v>
      </c>
      <c r="C8754" t="s">
        <v>1225</v>
      </c>
      <c r="D8754" s="1">
        <v>97711.22</v>
      </c>
      <c r="E8754" s="1">
        <v>1901.62</v>
      </c>
      <c r="F8754" s="1">
        <v>4608.88</v>
      </c>
      <c r="G8754" t="s">
        <v>15</v>
      </c>
      <c r="H8754" t="s">
        <v>15</v>
      </c>
      <c r="I8754" t="s">
        <v>15</v>
      </c>
      <c r="J8754" t="s">
        <v>15</v>
      </c>
      <c r="K8754" s="1">
        <v>104221.72</v>
      </c>
      <c r="L8754">
        <v>2121</v>
      </c>
    </row>
    <row r="8755" spans="1:12" x14ac:dyDescent="0.2">
      <c r="A8755" t="s">
        <v>8468</v>
      </c>
      <c r="B8755" t="s">
        <v>2828</v>
      </c>
      <c r="C8755" t="s">
        <v>1225</v>
      </c>
      <c r="D8755" s="1">
        <v>96079.3</v>
      </c>
      <c r="E8755" s="1">
        <v>1748.99</v>
      </c>
      <c r="F8755" s="1">
        <v>5759.88</v>
      </c>
      <c r="G8755" t="s">
        <v>15</v>
      </c>
      <c r="H8755" t="s">
        <v>15</v>
      </c>
      <c r="I8755" t="s">
        <v>15</v>
      </c>
      <c r="J8755" t="s">
        <v>15</v>
      </c>
      <c r="K8755" s="1">
        <v>103588.17</v>
      </c>
      <c r="L8755">
        <v>1902</v>
      </c>
    </row>
    <row r="8756" spans="1:12" x14ac:dyDescent="0.2">
      <c r="A8756" t="s">
        <v>8597</v>
      </c>
      <c r="B8756" t="s">
        <v>2828</v>
      </c>
      <c r="C8756" t="s">
        <v>1225</v>
      </c>
      <c r="D8756" s="1">
        <v>97631.34</v>
      </c>
      <c r="E8756" s="1">
        <v>1799.4</v>
      </c>
      <c r="F8756" s="1">
        <v>3319.88</v>
      </c>
      <c r="G8756" t="s">
        <v>15</v>
      </c>
      <c r="H8756" t="s">
        <v>15</v>
      </c>
      <c r="I8756" t="s">
        <v>15</v>
      </c>
      <c r="J8756" t="s">
        <v>15</v>
      </c>
      <c r="K8756" s="1">
        <v>102750.62</v>
      </c>
      <c r="L8756">
        <v>2124</v>
      </c>
    </row>
    <row r="8757" spans="1:12" x14ac:dyDescent="0.2">
      <c r="A8757" t="s">
        <v>8779</v>
      </c>
      <c r="B8757" t="s">
        <v>2828</v>
      </c>
      <c r="C8757" t="s">
        <v>1225</v>
      </c>
      <c r="D8757" s="1">
        <v>78945.72</v>
      </c>
      <c r="E8757" s="1">
        <v>1892.14</v>
      </c>
      <c r="F8757" s="1">
        <v>20893.66</v>
      </c>
      <c r="G8757" t="s">
        <v>15</v>
      </c>
      <c r="H8757" t="s">
        <v>15</v>
      </c>
      <c r="I8757" t="s">
        <v>15</v>
      </c>
      <c r="J8757" t="s">
        <v>15</v>
      </c>
      <c r="K8757" s="1">
        <v>101731.52</v>
      </c>
      <c r="L8757">
        <v>2124</v>
      </c>
    </row>
    <row r="8758" spans="1:12" x14ac:dyDescent="0.2">
      <c r="A8758" t="s">
        <v>9025</v>
      </c>
      <c r="B8758" t="s">
        <v>2828</v>
      </c>
      <c r="C8758" t="s">
        <v>3615</v>
      </c>
      <c r="D8758" s="1">
        <v>87525.54</v>
      </c>
      <c r="E8758" s="1">
        <v>2503.5100000000002</v>
      </c>
      <c r="F8758" s="1">
        <v>9730.84</v>
      </c>
      <c r="G8758" t="s">
        <v>15</v>
      </c>
      <c r="H8758" t="s">
        <v>15</v>
      </c>
      <c r="I8758" t="s">
        <v>15</v>
      </c>
      <c r="J8758" t="s">
        <v>15</v>
      </c>
      <c r="K8758" s="1">
        <v>99759.89</v>
      </c>
      <c r="L8758">
        <v>2124</v>
      </c>
    </row>
    <row r="8759" spans="1:12" x14ac:dyDescent="0.2">
      <c r="A8759" t="s">
        <v>9215</v>
      </c>
      <c r="B8759" t="s">
        <v>2828</v>
      </c>
      <c r="C8759" t="s">
        <v>1225</v>
      </c>
      <c r="D8759" s="1">
        <v>95406.22</v>
      </c>
      <c r="E8759" s="1">
        <v>1854.78</v>
      </c>
      <c r="F8759">
        <v>923.04</v>
      </c>
      <c r="G8759" t="s">
        <v>15</v>
      </c>
      <c r="H8759" t="s">
        <v>15</v>
      </c>
      <c r="I8759" t="s">
        <v>15</v>
      </c>
      <c r="J8759" t="s">
        <v>15</v>
      </c>
      <c r="K8759" s="1">
        <v>98184.04</v>
      </c>
      <c r="L8759">
        <v>2125</v>
      </c>
    </row>
    <row r="8760" spans="1:12" x14ac:dyDescent="0.2">
      <c r="A8760" t="s">
        <v>9286</v>
      </c>
      <c r="B8760" t="s">
        <v>2828</v>
      </c>
      <c r="C8760" t="s">
        <v>1225</v>
      </c>
      <c r="D8760" s="1">
        <v>85446.86</v>
      </c>
      <c r="E8760" s="1">
        <v>1661.42</v>
      </c>
      <c r="F8760" s="1">
        <v>10499.88</v>
      </c>
      <c r="G8760" t="s">
        <v>15</v>
      </c>
      <c r="H8760" t="s">
        <v>15</v>
      </c>
      <c r="I8760" t="s">
        <v>15</v>
      </c>
      <c r="J8760" t="s">
        <v>15</v>
      </c>
      <c r="K8760" s="1">
        <v>97608.16</v>
      </c>
      <c r="L8760">
        <v>2171</v>
      </c>
    </row>
    <row r="8761" spans="1:12" x14ac:dyDescent="0.2">
      <c r="A8761" t="s">
        <v>9297</v>
      </c>
      <c r="B8761" t="s">
        <v>2828</v>
      </c>
      <c r="C8761" t="s">
        <v>1225</v>
      </c>
      <c r="D8761" s="1">
        <v>90079.3</v>
      </c>
      <c r="E8761" s="1">
        <v>1748.99</v>
      </c>
      <c r="F8761" s="1">
        <v>5624.88</v>
      </c>
      <c r="G8761" t="s">
        <v>15</v>
      </c>
      <c r="H8761" t="s">
        <v>15</v>
      </c>
      <c r="I8761" t="s">
        <v>15</v>
      </c>
      <c r="J8761" t="s">
        <v>15</v>
      </c>
      <c r="K8761" s="1">
        <v>97453.17</v>
      </c>
      <c r="L8761">
        <v>2122</v>
      </c>
    </row>
    <row r="8762" spans="1:12" x14ac:dyDescent="0.2">
      <c r="A8762" t="s">
        <v>9416</v>
      </c>
      <c r="B8762" t="s">
        <v>2828</v>
      </c>
      <c r="C8762" t="s">
        <v>3471</v>
      </c>
      <c r="D8762" s="1">
        <v>96705.18</v>
      </c>
      <c r="E8762" t="s">
        <v>15</v>
      </c>
      <c r="F8762" t="s">
        <v>15</v>
      </c>
      <c r="G8762" t="s">
        <v>15</v>
      </c>
      <c r="H8762" t="s">
        <v>15</v>
      </c>
      <c r="I8762" t="s">
        <v>15</v>
      </c>
      <c r="J8762" t="s">
        <v>15</v>
      </c>
      <c r="K8762" s="1">
        <v>96705.18</v>
      </c>
      <c r="L8762">
        <v>2072</v>
      </c>
    </row>
    <row r="8763" spans="1:12" x14ac:dyDescent="0.2">
      <c r="A8763" t="s">
        <v>9475</v>
      </c>
      <c r="B8763" t="s">
        <v>2828</v>
      </c>
      <c r="C8763" t="s">
        <v>1225</v>
      </c>
      <c r="D8763" s="1">
        <v>90079.3</v>
      </c>
      <c r="E8763" s="1">
        <v>1748.99</v>
      </c>
      <c r="F8763" s="1">
        <v>4299.88</v>
      </c>
      <c r="G8763" t="s">
        <v>15</v>
      </c>
      <c r="H8763" t="s">
        <v>15</v>
      </c>
      <c r="I8763" t="s">
        <v>15</v>
      </c>
      <c r="J8763" t="s">
        <v>15</v>
      </c>
      <c r="K8763" s="1">
        <v>96128.17</v>
      </c>
      <c r="L8763">
        <v>2169</v>
      </c>
    </row>
    <row r="8764" spans="1:12" x14ac:dyDescent="0.2">
      <c r="A8764" t="s">
        <v>9763</v>
      </c>
      <c r="B8764" t="s">
        <v>2828</v>
      </c>
      <c r="C8764" t="s">
        <v>1225</v>
      </c>
      <c r="D8764" s="1">
        <v>85446.86</v>
      </c>
      <c r="E8764" s="1">
        <v>1661.42</v>
      </c>
      <c r="F8764" s="1">
        <v>6499.88</v>
      </c>
      <c r="G8764" t="s">
        <v>15</v>
      </c>
      <c r="H8764" t="s">
        <v>15</v>
      </c>
      <c r="I8764" t="s">
        <v>15</v>
      </c>
      <c r="J8764" t="s">
        <v>15</v>
      </c>
      <c r="K8764" s="1">
        <v>93608.16</v>
      </c>
      <c r="L8764">
        <v>2135</v>
      </c>
    </row>
    <row r="8765" spans="1:12" x14ac:dyDescent="0.2">
      <c r="A8765" t="s">
        <v>10022</v>
      </c>
      <c r="B8765" t="s">
        <v>2828</v>
      </c>
      <c r="C8765" t="s">
        <v>8316</v>
      </c>
      <c r="D8765" s="1">
        <v>91522.16</v>
      </c>
      <c r="E8765" t="s">
        <v>15</v>
      </c>
      <c r="F8765" t="s">
        <v>15</v>
      </c>
      <c r="G8765" t="s">
        <v>15</v>
      </c>
      <c r="H8765" t="s">
        <v>15</v>
      </c>
      <c r="I8765" t="s">
        <v>15</v>
      </c>
      <c r="J8765" t="s">
        <v>15</v>
      </c>
      <c r="K8765" s="1">
        <v>91522.16</v>
      </c>
      <c r="L8765">
        <v>2125</v>
      </c>
    </row>
    <row r="8766" spans="1:12" x14ac:dyDescent="0.2">
      <c r="A8766" t="s">
        <v>10153</v>
      </c>
      <c r="B8766" t="s">
        <v>2828</v>
      </c>
      <c r="C8766" t="s">
        <v>1225</v>
      </c>
      <c r="D8766" s="1">
        <v>84427.74</v>
      </c>
      <c r="E8766" s="1">
        <v>1646.31</v>
      </c>
      <c r="F8766" s="1">
        <v>4310.84</v>
      </c>
      <c r="G8766" t="s">
        <v>15</v>
      </c>
      <c r="H8766" t="s">
        <v>15</v>
      </c>
      <c r="I8766" t="s">
        <v>15</v>
      </c>
      <c r="J8766" t="s">
        <v>15</v>
      </c>
      <c r="K8766" s="1">
        <v>90384.89</v>
      </c>
      <c r="L8766">
        <v>2131</v>
      </c>
    </row>
    <row r="8767" spans="1:12" x14ac:dyDescent="0.2">
      <c r="A8767" t="s">
        <v>10192</v>
      </c>
      <c r="B8767" t="s">
        <v>2828</v>
      </c>
      <c r="C8767" t="s">
        <v>1225</v>
      </c>
      <c r="D8767" s="1">
        <v>79333.84</v>
      </c>
      <c r="E8767" s="1">
        <v>1594.19</v>
      </c>
      <c r="F8767" s="1">
        <v>9154.5</v>
      </c>
      <c r="G8767" t="s">
        <v>15</v>
      </c>
      <c r="H8767" t="s">
        <v>15</v>
      </c>
      <c r="I8767" t="s">
        <v>15</v>
      </c>
      <c r="J8767" t="s">
        <v>15</v>
      </c>
      <c r="K8767" s="1">
        <v>90082.53</v>
      </c>
      <c r="L8767">
        <v>2136</v>
      </c>
    </row>
    <row r="8768" spans="1:12" x14ac:dyDescent="0.2">
      <c r="A8768" t="s">
        <v>10263</v>
      </c>
      <c r="B8768" t="s">
        <v>2828</v>
      </c>
      <c r="C8768" t="s">
        <v>1225</v>
      </c>
      <c r="D8768" s="1">
        <v>86826.62</v>
      </c>
      <c r="E8768" s="1">
        <v>1655.03</v>
      </c>
      <c r="F8768" s="1">
        <v>1023.04</v>
      </c>
      <c r="G8768" t="s">
        <v>15</v>
      </c>
      <c r="H8768" t="s">
        <v>15</v>
      </c>
      <c r="I8768" t="s">
        <v>15</v>
      </c>
      <c r="J8768" t="s">
        <v>15</v>
      </c>
      <c r="K8768" s="1">
        <v>89504.69</v>
      </c>
      <c r="L8768">
        <v>2128</v>
      </c>
    </row>
    <row r="8769" spans="1:12" x14ac:dyDescent="0.2">
      <c r="A8769" t="s">
        <v>10316</v>
      </c>
      <c r="B8769" t="s">
        <v>2828</v>
      </c>
      <c r="C8769" t="s">
        <v>1225</v>
      </c>
      <c r="D8769" s="1">
        <v>83430.320000000007</v>
      </c>
      <c r="E8769" s="1">
        <v>1620.3</v>
      </c>
      <c r="F8769" s="1">
        <v>3999.88</v>
      </c>
      <c r="G8769" t="s">
        <v>15</v>
      </c>
      <c r="H8769" t="s">
        <v>15</v>
      </c>
      <c r="I8769" t="s">
        <v>15</v>
      </c>
      <c r="J8769" t="s">
        <v>15</v>
      </c>
      <c r="K8769" s="1">
        <v>89050.5</v>
      </c>
      <c r="L8769">
        <v>2122</v>
      </c>
    </row>
    <row r="8770" spans="1:12" x14ac:dyDescent="0.2">
      <c r="A8770" t="s">
        <v>10581</v>
      </c>
      <c r="B8770" t="s">
        <v>2828</v>
      </c>
      <c r="C8770" t="s">
        <v>3944</v>
      </c>
      <c r="D8770" s="1">
        <v>82134.45</v>
      </c>
      <c r="E8770" s="1">
        <v>1607.24</v>
      </c>
      <c r="F8770" s="1">
        <v>3461.22</v>
      </c>
      <c r="G8770" t="s">
        <v>15</v>
      </c>
      <c r="H8770" t="s">
        <v>15</v>
      </c>
      <c r="I8770" t="s">
        <v>15</v>
      </c>
      <c r="J8770" t="s">
        <v>15</v>
      </c>
      <c r="K8770" s="1">
        <v>87202.91</v>
      </c>
      <c r="L8770">
        <v>2136</v>
      </c>
    </row>
    <row r="8771" spans="1:12" x14ac:dyDescent="0.2">
      <c r="A8771" t="s">
        <v>10764</v>
      </c>
      <c r="B8771" t="s">
        <v>2828</v>
      </c>
      <c r="C8771" t="s">
        <v>1225</v>
      </c>
      <c r="D8771" s="1">
        <v>81984.72</v>
      </c>
      <c r="E8771" s="1">
        <v>1587.96</v>
      </c>
      <c r="F8771" s="1">
        <v>2076.84</v>
      </c>
      <c r="G8771" t="s">
        <v>15</v>
      </c>
      <c r="H8771" t="s">
        <v>15</v>
      </c>
      <c r="I8771" t="s">
        <v>15</v>
      </c>
      <c r="J8771" t="s">
        <v>15</v>
      </c>
      <c r="K8771" s="1">
        <v>85649.52</v>
      </c>
      <c r="L8771">
        <v>2124</v>
      </c>
    </row>
    <row r="8772" spans="1:12" x14ac:dyDescent="0.2">
      <c r="A8772" t="s">
        <v>10766</v>
      </c>
      <c r="B8772" t="s">
        <v>2828</v>
      </c>
      <c r="C8772" t="s">
        <v>1225</v>
      </c>
      <c r="D8772" s="1">
        <v>81065.84</v>
      </c>
      <c r="E8772" s="1">
        <v>1575.35</v>
      </c>
      <c r="F8772" s="1">
        <v>2999.88</v>
      </c>
      <c r="G8772" t="s">
        <v>15</v>
      </c>
      <c r="H8772" t="s">
        <v>15</v>
      </c>
      <c r="I8772" t="s">
        <v>15</v>
      </c>
      <c r="J8772" t="s">
        <v>15</v>
      </c>
      <c r="K8772" s="1">
        <v>85641.07</v>
      </c>
      <c r="L8772">
        <v>2136</v>
      </c>
    </row>
    <row r="8773" spans="1:12" x14ac:dyDescent="0.2">
      <c r="A8773" t="s">
        <v>10883</v>
      </c>
      <c r="B8773" t="s">
        <v>2828</v>
      </c>
      <c r="C8773" t="s">
        <v>1225</v>
      </c>
      <c r="D8773" s="1">
        <v>82396.45</v>
      </c>
      <c r="E8773" s="1">
        <v>1570.49</v>
      </c>
      <c r="F8773">
        <v>923.04</v>
      </c>
      <c r="G8773" t="s">
        <v>15</v>
      </c>
      <c r="H8773" t="s">
        <v>15</v>
      </c>
      <c r="I8773" t="s">
        <v>15</v>
      </c>
      <c r="J8773" t="s">
        <v>15</v>
      </c>
      <c r="K8773" s="1">
        <v>84889.98</v>
      </c>
      <c r="L8773">
        <v>2067</v>
      </c>
    </row>
    <row r="8774" spans="1:12" x14ac:dyDescent="0.2">
      <c r="A8774" t="s">
        <v>11070</v>
      </c>
      <c r="B8774" t="s">
        <v>2828</v>
      </c>
      <c r="C8774" t="s">
        <v>1225</v>
      </c>
      <c r="D8774" s="1">
        <v>77901.64</v>
      </c>
      <c r="E8774" s="1">
        <v>1500.4</v>
      </c>
      <c r="F8774" s="1">
        <v>4192.22</v>
      </c>
      <c r="G8774" t="s">
        <v>15</v>
      </c>
      <c r="H8774" t="s">
        <v>15</v>
      </c>
      <c r="I8774" t="s">
        <v>15</v>
      </c>
      <c r="J8774" t="s">
        <v>15</v>
      </c>
      <c r="K8774" s="1">
        <v>83594.259999999995</v>
      </c>
      <c r="L8774">
        <v>2302</v>
      </c>
    </row>
    <row r="8775" spans="1:12" x14ac:dyDescent="0.2">
      <c r="A8775" t="s">
        <v>11140</v>
      </c>
      <c r="B8775" t="s">
        <v>2828</v>
      </c>
      <c r="C8775" t="s">
        <v>1225</v>
      </c>
      <c r="D8775" s="1">
        <v>73303.56</v>
      </c>
      <c r="E8775" s="1">
        <v>1430.44</v>
      </c>
      <c r="F8775" s="1">
        <v>8413.68</v>
      </c>
      <c r="G8775" t="s">
        <v>15</v>
      </c>
      <c r="H8775" t="s">
        <v>15</v>
      </c>
      <c r="I8775" t="s">
        <v>15</v>
      </c>
      <c r="J8775" t="s">
        <v>15</v>
      </c>
      <c r="K8775" s="1">
        <v>83147.679999999993</v>
      </c>
      <c r="L8775">
        <v>2143</v>
      </c>
    </row>
    <row r="8776" spans="1:12" x14ac:dyDescent="0.2">
      <c r="A8776" t="s">
        <v>11177</v>
      </c>
      <c r="B8776" t="s">
        <v>2828</v>
      </c>
      <c r="C8776" t="s">
        <v>1225</v>
      </c>
      <c r="D8776" s="1">
        <v>77363.740000000005</v>
      </c>
      <c r="E8776" s="1">
        <v>1500.4</v>
      </c>
      <c r="F8776" s="1">
        <v>3999.88</v>
      </c>
      <c r="G8776" t="s">
        <v>15</v>
      </c>
      <c r="H8776" t="s">
        <v>15</v>
      </c>
      <c r="I8776" t="s">
        <v>15</v>
      </c>
      <c r="J8776" t="s">
        <v>15</v>
      </c>
      <c r="K8776" s="1">
        <v>82864.02</v>
      </c>
      <c r="L8776">
        <v>2120</v>
      </c>
    </row>
    <row r="8777" spans="1:12" x14ac:dyDescent="0.2">
      <c r="A8777" t="s">
        <v>11802</v>
      </c>
      <c r="B8777" t="s">
        <v>2828</v>
      </c>
      <c r="C8777" t="s">
        <v>1225</v>
      </c>
      <c r="D8777" s="1">
        <v>74201.06</v>
      </c>
      <c r="E8777" s="1">
        <v>1415.34</v>
      </c>
      <c r="F8777" s="1">
        <v>3269.88</v>
      </c>
      <c r="G8777" t="s">
        <v>15</v>
      </c>
      <c r="H8777" t="s">
        <v>15</v>
      </c>
      <c r="I8777" t="s">
        <v>15</v>
      </c>
      <c r="J8777" t="s">
        <v>15</v>
      </c>
      <c r="K8777" s="1">
        <v>78886.28</v>
      </c>
      <c r="L8777">
        <v>2144</v>
      </c>
    </row>
    <row r="8778" spans="1:12" x14ac:dyDescent="0.2">
      <c r="A8778" t="s">
        <v>11987</v>
      </c>
      <c r="B8778" t="s">
        <v>2828</v>
      </c>
      <c r="C8778" t="s">
        <v>1225</v>
      </c>
      <c r="D8778" s="1">
        <v>69278.16</v>
      </c>
      <c r="E8778" s="1">
        <v>1289.6199999999999</v>
      </c>
      <c r="F8778" s="1">
        <v>6939.58</v>
      </c>
      <c r="G8778" t="s">
        <v>15</v>
      </c>
      <c r="H8778" t="s">
        <v>15</v>
      </c>
      <c r="I8778" t="s">
        <v>15</v>
      </c>
      <c r="J8778" t="s">
        <v>15</v>
      </c>
      <c r="K8778" s="1">
        <v>77507.360000000001</v>
      </c>
      <c r="L8778">
        <v>2152</v>
      </c>
    </row>
    <row r="8779" spans="1:12" x14ac:dyDescent="0.2">
      <c r="A8779" t="s">
        <v>12432</v>
      </c>
      <c r="B8779" t="s">
        <v>2828</v>
      </c>
      <c r="C8779" t="s">
        <v>9031</v>
      </c>
      <c r="D8779" s="1">
        <v>63656.24</v>
      </c>
      <c r="E8779" s="1">
        <v>1249.8699999999999</v>
      </c>
      <c r="F8779" s="1">
        <v>9354.3799999999992</v>
      </c>
      <c r="G8779" t="s">
        <v>15</v>
      </c>
      <c r="H8779" t="s">
        <v>15</v>
      </c>
      <c r="I8779" t="s">
        <v>15</v>
      </c>
      <c r="J8779" t="s">
        <v>15</v>
      </c>
      <c r="K8779" s="1">
        <v>74260.490000000005</v>
      </c>
      <c r="L8779">
        <v>2134</v>
      </c>
    </row>
    <row r="8780" spans="1:12" x14ac:dyDescent="0.2">
      <c r="A8780" t="s">
        <v>12487</v>
      </c>
      <c r="B8780" t="s">
        <v>2828</v>
      </c>
      <c r="C8780" t="s">
        <v>9031</v>
      </c>
      <c r="D8780" s="1">
        <v>64645.39</v>
      </c>
      <c r="E8780" s="1">
        <v>1273.23</v>
      </c>
      <c r="F8780" s="1">
        <v>7964.5</v>
      </c>
      <c r="G8780" t="s">
        <v>15</v>
      </c>
      <c r="H8780" t="s">
        <v>15</v>
      </c>
      <c r="I8780" t="s">
        <v>15</v>
      </c>
      <c r="J8780" t="s">
        <v>15</v>
      </c>
      <c r="K8780" s="1">
        <v>73883.12</v>
      </c>
      <c r="L8780">
        <v>2144</v>
      </c>
    </row>
    <row r="8781" spans="1:12" x14ac:dyDescent="0.2">
      <c r="A8781" t="s">
        <v>12541</v>
      </c>
      <c r="B8781" t="s">
        <v>2828</v>
      </c>
      <c r="C8781" t="s">
        <v>1225</v>
      </c>
      <c r="D8781" s="1">
        <v>67273.64</v>
      </c>
      <c r="E8781" s="1">
        <v>1264.26</v>
      </c>
      <c r="F8781" s="1">
        <v>4999.88</v>
      </c>
      <c r="G8781" t="s">
        <v>15</v>
      </c>
      <c r="H8781" t="s">
        <v>15</v>
      </c>
      <c r="I8781" t="s">
        <v>15</v>
      </c>
      <c r="J8781" t="s">
        <v>15</v>
      </c>
      <c r="K8781" s="1">
        <v>73537.78</v>
      </c>
      <c r="L8781">
        <v>2126</v>
      </c>
    </row>
    <row r="8782" spans="1:12" x14ac:dyDescent="0.2">
      <c r="A8782" t="s">
        <v>12578</v>
      </c>
      <c r="B8782" t="s">
        <v>2828</v>
      </c>
      <c r="C8782" t="s">
        <v>2829</v>
      </c>
      <c r="D8782" s="1">
        <v>68874.66</v>
      </c>
      <c r="E8782" s="1">
        <v>1994.59</v>
      </c>
      <c r="F8782" s="1">
        <v>2320.64</v>
      </c>
      <c r="G8782" t="s">
        <v>15</v>
      </c>
      <c r="H8782" t="s">
        <v>15</v>
      </c>
      <c r="I8782" t="s">
        <v>15</v>
      </c>
      <c r="J8782" t="s">
        <v>15</v>
      </c>
      <c r="K8782" s="1">
        <v>73189.89</v>
      </c>
      <c r="L8782">
        <v>3766</v>
      </c>
    </row>
    <row r="8783" spans="1:12" x14ac:dyDescent="0.2">
      <c r="A8783" t="s">
        <v>13947</v>
      </c>
      <c r="B8783" t="s">
        <v>2828</v>
      </c>
      <c r="C8783" t="s">
        <v>10648</v>
      </c>
      <c r="D8783" s="1">
        <v>53803.27</v>
      </c>
      <c r="E8783" s="1">
        <v>4213.8</v>
      </c>
      <c r="F8783" s="1">
        <v>5362</v>
      </c>
      <c r="G8783" t="s">
        <v>15</v>
      </c>
      <c r="H8783" t="s">
        <v>15</v>
      </c>
      <c r="I8783" t="s">
        <v>15</v>
      </c>
      <c r="J8783" t="s">
        <v>15</v>
      </c>
      <c r="K8783" s="1">
        <v>63379.07</v>
      </c>
      <c r="L8783">
        <v>2124</v>
      </c>
    </row>
    <row r="8784" spans="1:12" x14ac:dyDescent="0.2">
      <c r="A8784" t="s">
        <v>14540</v>
      </c>
      <c r="B8784" t="s">
        <v>2828</v>
      </c>
      <c r="C8784" t="s">
        <v>1225</v>
      </c>
      <c r="D8784" s="1">
        <v>54531.360000000001</v>
      </c>
      <c r="E8784" s="1">
        <v>1575.35</v>
      </c>
      <c r="F8784" s="1">
        <v>3301.84</v>
      </c>
      <c r="G8784" t="s">
        <v>15</v>
      </c>
      <c r="H8784" t="s">
        <v>15</v>
      </c>
      <c r="I8784" t="s">
        <v>15</v>
      </c>
      <c r="J8784" t="s">
        <v>15</v>
      </c>
      <c r="K8784" s="1">
        <v>59408.55</v>
      </c>
      <c r="L8784">
        <v>5055</v>
      </c>
    </row>
    <row r="8785" spans="1:12" x14ac:dyDescent="0.2">
      <c r="A8785" t="s">
        <v>16601</v>
      </c>
      <c r="B8785" t="s">
        <v>2828</v>
      </c>
      <c r="C8785" t="s">
        <v>8144</v>
      </c>
      <c r="D8785" s="1">
        <v>46107.76</v>
      </c>
      <c r="E8785">
        <v>845.19</v>
      </c>
      <c r="F8785">
        <v>63.8</v>
      </c>
      <c r="G8785" t="s">
        <v>15</v>
      </c>
      <c r="H8785" t="s">
        <v>15</v>
      </c>
      <c r="I8785" t="s">
        <v>15</v>
      </c>
      <c r="J8785" t="s">
        <v>15</v>
      </c>
      <c r="K8785" s="1">
        <v>47016.75</v>
      </c>
      <c r="L8785">
        <v>2135</v>
      </c>
    </row>
    <row r="8786" spans="1:12" x14ac:dyDescent="0.2">
      <c r="A8786" t="s">
        <v>18535</v>
      </c>
      <c r="B8786" t="s">
        <v>2828</v>
      </c>
      <c r="C8786" t="s">
        <v>1225</v>
      </c>
      <c r="D8786" s="1">
        <v>33275.85</v>
      </c>
      <c r="E8786">
        <v>108.48</v>
      </c>
      <c r="F8786">
        <v>576.9</v>
      </c>
      <c r="G8786" t="s">
        <v>15</v>
      </c>
      <c r="H8786" t="s">
        <v>15</v>
      </c>
      <c r="I8786" t="s">
        <v>15</v>
      </c>
      <c r="J8786" t="s">
        <v>15</v>
      </c>
      <c r="K8786" s="1">
        <v>33961.230000000003</v>
      </c>
      <c r="L8786">
        <v>2119</v>
      </c>
    </row>
    <row r="8787" spans="1:12" x14ac:dyDescent="0.2">
      <c r="A8787" t="s">
        <v>18565</v>
      </c>
      <c r="B8787" t="s">
        <v>2828</v>
      </c>
      <c r="C8787" t="s">
        <v>1225</v>
      </c>
      <c r="D8787" s="1">
        <v>32860.400000000001</v>
      </c>
      <c r="E8787" t="s">
        <v>15</v>
      </c>
      <c r="F8787">
        <v>923.04</v>
      </c>
      <c r="G8787" t="s">
        <v>15</v>
      </c>
      <c r="H8787" t="s">
        <v>15</v>
      </c>
      <c r="I8787" t="s">
        <v>15</v>
      </c>
      <c r="J8787" t="s">
        <v>15</v>
      </c>
      <c r="K8787" s="1">
        <v>33783.440000000002</v>
      </c>
      <c r="L8787">
        <v>2026</v>
      </c>
    </row>
    <row r="8788" spans="1:12" x14ac:dyDescent="0.2">
      <c r="A8788" t="s">
        <v>18890</v>
      </c>
      <c r="B8788" t="s">
        <v>2828</v>
      </c>
      <c r="C8788" t="s">
        <v>9155</v>
      </c>
      <c r="D8788" s="1">
        <v>26718.57</v>
      </c>
      <c r="E8788" t="s">
        <v>15</v>
      </c>
      <c r="F8788" t="s">
        <v>15</v>
      </c>
      <c r="G8788" t="s">
        <v>15</v>
      </c>
      <c r="H8788" s="1">
        <v>4276.1000000000004</v>
      </c>
      <c r="I8788" t="s">
        <v>15</v>
      </c>
      <c r="J8788" t="s">
        <v>15</v>
      </c>
      <c r="K8788" s="1">
        <v>30994.67</v>
      </c>
      <c r="L8788">
        <v>2124</v>
      </c>
    </row>
    <row r="8789" spans="1:12" x14ac:dyDescent="0.2">
      <c r="A8789" t="s">
        <v>19024</v>
      </c>
      <c r="B8789" t="s">
        <v>2828</v>
      </c>
      <c r="C8789" t="s">
        <v>1225</v>
      </c>
      <c r="D8789" s="1">
        <v>28960.080000000002</v>
      </c>
      <c r="E8789" t="s">
        <v>15</v>
      </c>
      <c r="F8789">
        <v>923.04</v>
      </c>
      <c r="G8789" t="s">
        <v>15</v>
      </c>
      <c r="H8789" t="s">
        <v>15</v>
      </c>
      <c r="I8789" t="s">
        <v>15</v>
      </c>
      <c r="J8789" t="s">
        <v>15</v>
      </c>
      <c r="K8789" s="1">
        <v>29883.119999999999</v>
      </c>
      <c r="L8789">
        <v>2155</v>
      </c>
    </row>
    <row r="8790" spans="1:12" x14ac:dyDescent="0.2">
      <c r="A8790" t="s">
        <v>19151</v>
      </c>
      <c r="B8790" t="s">
        <v>2828</v>
      </c>
      <c r="C8790" t="s">
        <v>1225</v>
      </c>
      <c r="D8790" s="1">
        <v>27936.32</v>
      </c>
      <c r="E8790" t="s">
        <v>15</v>
      </c>
      <c r="F8790">
        <v>923.04</v>
      </c>
      <c r="G8790" t="s">
        <v>15</v>
      </c>
      <c r="H8790" t="s">
        <v>15</v>
      </c>
      <c r="I8790" t="s">
        <v>15</v>
      </c>
      <c r="J8790" t="s">
        <v>15</v>
      </c>
      <c r="K8790" s="1">
        <v>28859.360000000001</v>
      </c>
      <c r="L8790">
        <v>2445</v>
      </c>
    </row>
    <row r="8791" spans="1:12" x14ac:dyDescent="0.2">
      <c r="A8791" t="s">
        <v>19197</v>
      </c>
      <c r="B8791" t="s">
        <v>2828</v>
      </c>
      <c r="C8791" t="s">
        <v>3615</v>
      </c>
      <c r="D8791" s="1">
        <v>27528.080000000002</v>
      </c>
      <c r="E8791" t="s">
        <v>15</v>
      </c>
      <c r="F8791">
        <v>923.04</v>
      </c>
      <c r="G8791" t="s">
        <v>15</v>
      </c>
      <c r="H8791" t="s">
        <v>15</v>
      </c>
      <c r="I8791" t="s">
        <v>15</v>
      </c>
      <c r="J8791" t="s">
        <v>15</v>
      </c>
      <c r="K8791" s="1">
        <v>28451.119999999999</v>
      </c>
      <c r="L8791">
        <v>2122</v>
      </c>
    </row>
    <row r="8792" spans="1:12" x14ac:dyDescent="0.2">
      <c r="A8792" t="s">
        <v>19438</v>
      </c>
      <c r="B8792" t="s">
        <v>2828</v>
      </c>
      <c r="C8792" t="s">
        <v>17954</v>
      </c>
      <c r="D8792" s="1">
        <v>26334.98</v>
      </c>
      <c r="E8792" t="s">
        <v>15</v>
      </c>
      <c r="F8792">
        <v>100</v>
      </c>
      <c r="G8792">
        <v>133.08000000000001</v>
      </c>
      <c r="H8792" t="s">
        <v>15</v>
      </c>
      <c r="I8792" t="s">
        <v>15</v>
      </c>
      <c r="J8792" t="s">
        <v>15</v>
      </c>
      <c r="K8792" s="1">
        <v>26568.06</v>
      </c>
      <c r="L8792">
        <v>2118</v>
      </c>
    </row>
    <row r="8793" spans="1:12" x14ac:dyDescent="0.2">
      <c r="A8793" t="s">
        <v>19498</v>
      </c>
      <c r="B8793" t="s">
        <v>2828</v>
      </c>
      <c r="C8793" t="s">
        <v>1225</v>
      </c>
      <c r="D8793" s="1">
        <v>25156.959999999999</v>
      </c>
      <c r="E8793" t="s">
        <v>15</v>
      </c>
      <c r="F8793">
        <v>923.04</v>
      </c>
      <c r="G8793" t="s">
        <v>15</v>
      </c>
      <c r="H8793" t="s">
        <v>15</v>
      </c>
      <c r="I8793" t="s">
        <v>15</v>
      </c>
      <c r="J8793" t="s">
        <v>15</v>
      </c>
      <c r="K8793" s="1">
        <v>26080</v>
      </c>
      <c r="L8793">
        <v>2134</v>
      </c>
    </row>
    <row r="8794" spans="1:12" x14ac:dyDescent="0.2">
      <c r="A8794" t="s">
        <v>20006</v>
      </c>
      <c r="B8794" t="s">
        <v>2828</v>
      </c>
      <c r="C8794" t="s">
        <v>1225</v>
      </c>
      <c r="D8794" s="1">
        <v>21172.14</v>
      </c>
      <c r="E8794">
        <v>22.09</v>
      </c>
      <c r="F8794" s="1">
        <v>1223.04</v>
      </c>
      <c r="G8794" t="s">
        <v>15</v>
      </c>
      <c r="H8794" t="s">
        <v>15</v>
      </c>
      <c r="I8794" t="s">
        <v>15</v>
      </c>
      <c r="J8794" t="s">
        <v>15</v>
      </c>
      <c r="K8794" s="1">
        <v>22417.27</v>
      </c>
      <c r="L8794">
        <v>2472</v>
      </c>
    </row>
    <row r="8795" spans="1:12" x14ac:dyDescent="0.2">
      <c r="A8795" t="s">
        <v>20036</v>
      </c>
      <c r="B8795" t="s">
        <v>2828</v>
      </c>
      <c r="C8795" t="s">
        <v>1225</v>
      </c>
      <c r="D8795" s="1">
        <v>21323.200000000001</v>
      </c>
      <c r="E8795" t="s">
        <v>15</v>
      </c>
      <c r="F8795">
        <v>923.04</v>
      </c>
      <c r="G8795" t="s">
        <v>15</v>
      </c>
      <c r="H8795" t="s">
        <v>15</v>
      </c>
      <c r="I8795" t="s">
        <v>15</v>
      </c>
      <c r="J8795" t="s">
        <v>15</v>
      </c>
      <c r="K8795" s="1">
        <v>22246.240000000002</v>
      </c>
      <c r="L8795">
        <v>2150</v>
      </c>
    </row>
    <row r="8796" spans="1:12" x14ac:dyDescent="0.2">
      <c r="A8796" t="s">
        <v>21011</v>
      </c>
      <c r="B8796" t="s">
        <v>2828</v>
      </c>
      <c r="C8796" t="s">
        <v>17954</v>
      </c>
      <c r="D8796" s="1">
        <v>15163.48</v>
      </c>
      <c r="E8796" t="s">
        <v>15</v>
      </c>
      <c r="F8796" t="s">
        <v>15</v>
      </c>
      <c r="G8796" t="s">
        <v>15</v>
      </c>
      <c r="H8796" t="s">
        <v>15</v>
      </c>
      <c r="I8796" t="s">
        <v>15</v>
      </c>
      <c r="J8796" t="s">
        <v>15</v>
      </c>
      <c r="K8796" s="1">
        <v>15163.48</v>
      </c>
      <c r="L8796">
        <v>2115</v>
      </c>
    </row>
    <row r="8797" spans="1:12" x14ac:dyDescent="0.2">
      <c r="A8797" t="s">
        <v>21448</v>
      </c>
      <c r="B8797" t="s">
        <v>2828</v>
      </c>
      <c r="C8797" t="s">
        <v>1399</v>
      </c>
      <c r="D8797" t="s">
        <v>15</v>
      </c>
      <c r="E8797" t="s">
        <v>15</v>
      </c>
      <c r="F8797" s="1">
        <v>12743.96</v>
      </c>
      <c r="G8797" t="s">
        <v>15</v>
      </c>
      <c r="H8797" t="s">
        <v>15</v>
      </c>
      <c r="I8797" t="s">
        <v>15</v>
      </c>
      <c r="J8797" t="s">
        <v>15</v>
      </c>
      <c r="K8797" s="1">
        <v>12743.96</v>
      </c>
      <c r="L8797">
        <v>2186</v>
      </c>
    </row>
    <row r="8798" spans="1:12" x14ac:dyDescent="0.2">
      <c r="A8798" t="s">
        <v>21573</v>
      </c>
      <c r="B8798" t="s">
        <v>2828</v>
      </c>
      <c r="C8798" t="s">
        <v>1225</v>
      </c>
      <c r="D8798" s="1">
        <v>12061.14</v>
      </c>
      <c r="E8798" t="s">
        <v>15</v>
      </c>
      <c r="F8798" t="s">
        <v>15</v>
      </c>
      <c r="G8798" t="s">
        <v>15</v>
      </c>
      <c r="H8798" t="s">
        <v>15</v>
      </c>
      <c r="I8798" t="s">
        <v>15</v>
      </c>
      <c r="J8798" t="s">
        <v>15</v>
      </c>
      <c r="K8798" s="1">
        <v>12061.14</v>
      </c>
      <c r="L8798">
        <v>2062</v>
      </c>
    </row>
    <row r="8799" spans="1:12" x14ac:dyDescent="0.2">
      <c r="A8799" t="s">
        <v>22991</v>
      </c>
      <c r="B8799" t="s">
        <v>2828</v>
      </c>
      <c r="C8799" t="s">
        <v>1225</v>
      </c>
      <c r="D8799" t="s">
        <v>15</v>
      </c>
      <c r="E8799" t="s">
        <v>15</v>
      </c>
      <c r="F8799" s="1">
        <v>5049.09</v>
      </c>
      <c r="G8799" t="s">
        <v>15</v>
      </c>
      <c r="H8799" t="s">
        <v>15</v>
      </c>
      <c r="I8799" t="s">
        <v>15</v>
      </c>
      <c r="J8799" t="s">
        <v>15</v>
      </c>
      <c r="K8799" s="1">
        <v>5049.09</v>
      </c>
      <c r="L8799">
        <v>2124</v>
      </c>
    </row>
    <row r="8800" spans="1:12" x14ac:dyDescent="0.2">
      <c r="A8800" t="s">
        <v>24457</v>
      </c>
      <c r="B8800" t="s">
        <v>2828</v>
      </c>
      <c r="C8800" t="s">
        <v>1225</v>
      </c>
      <c r="D8800" t="s">
        <v>15</v>
      </c>
      <c r="E8800">
        <v>457.53</v>
      </c>
      <c r="F8800" t="s">
        <v>15</v>
      </c>
      <c r="G8800" t="s">
        <v>15</v>
      </c>
      <c r="H8800" t="s">
        <v>15</v>
      </c>
      <c r="I8800" t="s">
        <v>15</v>
      </c>
      <c r="J8800" t="s">
        <v>15</v>
      </c>
      <c r="K8800">
        <v>457.53</v>
      </c>
      <c r="L8800">
        <v>2143</v>
      </c>
    </row>
    <row r="8801" spans="1:12" x14ac:dyDescent="0.2">
      <c r="A8801" t="s">
        <v>2390</v>
      </c>
      <c r="B8801" t="s">
        <v>2391</v>
      </c>
      <c r="C8801" t="s">
        <v>2100</v>
      </c>
      <c r="D8801" s="1">
        <v>154130.92000000001</v>
      </c>
      <c r="E8801" t="s">
        <v>15</v>
      </c>
      <c r="F8801" s="1">
        <v>1200</v>
      </c>
      <c r="G8801" t="s">
        <v>15</v>
      </c>
      <c r="H8801" t="s">
        <v>15</v>
      </c>
      <c r="I8801" t="s">
        <v>15</v>
      </c>
      <c r="J8801" t="s">
        <v>15</v>
      </c>
      <c r="K8801" s="1">
        <v>155330.92000000001</v>
      </c>
      <c r="L8801">
        <v>2171</v>
      </c>
    </row>
    <row r="8802" spans="1:12" x14ac:dyDescent="0.2">
      <c r="A8802" t="s">
        <v>4127</v>
      </c>
      <c r="B8802" t="s">
        <v>2391</v>
      </c>
      <c r="C8802" t="s">
        <v>2924</v>
      </c>
      <c r="D8802" s="1">
        <v>121843.02</v>
      </c>
      <c r="E8802" t="s">
        <v>15</v>
      </c>
      <c r="F8802" s="1">
        <v>6450</v>
      </c>
      <c r="G8802" t="s">
        <v>15</v>
      </c>
      <c r="H8802" t="s">
        <v>15</v>
      </c>
      <c r="I8802" t="s">
        <v>15</v>
      </c>
      <c r="J8802" t="s">
        <v>15</v>
      </c>
      <c r="K8802" s="1">
        <v>128293.02</v>
      </c>
      <c r="L8802">
        <v>2093</v>
      </c>
    </row>
    <row r="8803" spans="1:12" x14ac:dyDescent="0.2">
      <c r="A8803" t="s">
        <v>5112</v>
      </c>
      <c r="B8803" t="s">
        <v>2391</v>
      </c>
      <c r="C8803" t="s">
        <v>1225</v>
      </c>
      <c r="D8803" s="1">
        <v>116877.27</v>
      </c>
      <c r="E8803" s="1">
        <v>1771.5</v>
      </c>
      <c r="F8803" s="1">
        <v>1800</v>
      </c>
      <c r="G8803" t="s">
        <v>15</v>
      </c>
      <c r="H8803" t="s">
        <v>15</v>
      </c>
      <c r="I8803" t="s">
        <v>15</v>
      </c>
      <c r="J8803" t="s">
        <v>15</v>
      </c>
      <c r="K8803" s="1">
        <v>120448.77</v>
      </c>
      <c r="L8803">
        <v>2021</v>
      </c>
    </row>
    <row r="8804" spans="1:12" x14ac:dyDescent="0.2">
      <c r="A8804" t="s">
        <v>5463</v>
      </c>
      <c r="B8804" t="s">
        <v>2391</v>
      </c>
      <c r="C8804" t="s">
        <v>2924</v>
      </c>
      <c r="D8804" s="1">
        <v>109401.67</v>
      </c>
      <c r="E8804" t="s">
        <v>15</v>
      </c>
      <c r="F8804" s="1">
        <v>9350</v>
      </c>
      <c r="G8804" t="s">
        <v>15</v>
      </c>
      <c r="H8804" t="s">
        <v>15</v>
      </c>
      <c r="I8804" t="s">
        <v>15</v>
      </c>
      <c r="J8804" t="s">
        <v>15</v>
      </c>
      <c r="K8804" s="1">
        <v>118751.67</v>
      </c>
      <c r="L8804">
        <v>2740</v>
      </c>
    </row>
    <row r="8805" spans="1:12" x14ac:dyDescent="0.2">
      <c r="A8805" t="s">
        <v>6854</v>
      </c>
      <c r="B8805" t="s">
        <v>2391</v>
      </c>
      <c r="C8805" t="s">
        <v>5214</v>
      </c>
      <c r="D8805" s="1">
        <v>105387.11</v>
      </c>
      <c r="E8805" t="s">
        <v>15</v>
      </c>
      <c r="F8805" s="1">
        <v>6450</v>
      </c>
      <c r="G8805" t="s">
        <v>15</v>
      </c>
      <c r="H8805" t="s">
        <v>15</v>
      </c>
      <c r="I8805" t="s">
        <v>15</v>
      </c>
      <c r="J8805" t="s">
        <v>15</v>
      </c>
      <c r="K8805" s="1">
        <v>111837.11</v>
      </c>
      <c r="L8805">
        <v>1950</v>
      </c>
    </row>
    <row r="8806" spans="1:12" x14ac:dyDescent="0.2">
      <c r="A8806" t="s">
        <v>7522</v>
      </c>
      <c r="B8806" t="s">
        <v>2391</v>
      </c>
      <c r="C8806" t="s">
        <v>1225</v>
      </c>
      <c r="D8806" s="1">
        <v>96388.35</v>
      </c>
      <c r="E8806" t="s">
        <v>15</v>
      </c>
      <c r="F8806" s="1">
        <v>12050</v>
      </c>
      <c r="G8806" t="s">
        <v>15</v>
      </c>
      <c r="H8806" t="s">
        <v>15</v>
      </c>
      <c r="I8806" t="s">
        <v>15</v>
      </c>
      <c r="J8806" t="s">
        <v>15</v>
      </c>
      <c r="K8806" s="1">
        <v>108438.35</v>
      </c>
      <c r="L8806">
        <v>3826</v>
      </c>
    </row>
    <row r="8807" spans="1:12" x14ac:dyDescent="0.2">
      <c r="A8807" t="s">
        <v>8485</v>
      </c>
      <c r="B8807" t="s">
        <v>2391</v>
      </c>
      <c r="C8807" t="s">
        <v>1225</v>
      </c>
      <c r="D8807" s="1">
        <v>96269.39</v>
      </c>
      <c r="E8807" t="s">
        <v>15</v>
      </c>
      <c r="F8807" s="1">
        <v>7150</v>
      </c>
      <c r="G8807" t="s">
        <v>15</v>
      </c>
      <c r="H8807" t="s">
        <v>15</v>
      </c>
      <c r="I8807" t="s">
        <v>15</v>
      </c>
      <c r="J8807" t="s">
        <v>15</v>
      </c>
      <c r="K8807" s="1">
        <v>103419.39</v>
      </c>
      <c r="L8807">
        <v>2191</v>
      </c>
    </row>
    <row r="8808" spans="1:12" x14ac:dyDescent="0.2">
      <c r="A8808" t="s">
        <v>8715</v>
      </c>
      <c r="B8808" t="s">
        <v>2391</v>
      </c>
      <c r="C8808" t="s">
        <v>2011</v>
      </c>
      <c r="D8808" s="1">
        <v>89539.97</v>
      </c>
      <c r="E8808" t="s">
        <v>15</v>
      </c>
      <c r="F8808" s="1">
        <v>12657.95</v>
      </c>
      <c r="G8808" t="s">
        <v>15</v>
      </c>
      <c r="H8808" t="s">
        <v>15</v>
      </c>
      <c r="I8808" t="s">
        <v>15</v>
      </c>
      <c r="J8808" t="s">
        <v>15</v>
      </c>
      <c r="K8808" s="1">
        <v>102197.92</v>
      </c>
      <c r="L8808">
        <v>2138</v>
      </c>
    </row>
    <row r="8809" spans="1:12" x14ac:dyDescent="0.2">
      <c r="A8809" t="s">
        <v>8783</v>
      </c>
      <c r="B8809" t="s">
        <v>2391</v>
      </c>
      <c r="C8809" t="s">
        <v>1225</v>
      </c>
      <c r="D8809" s="1">
        <v>91842.39</v>
      </c>
      <c r="E8809" t="s">
        <v>15</v>
      </c>
      <c r="F8809" s="1">
        <v>9850</v>
      </c>
      <c r="G8809" t="s">
        <v>15</v>
      </c>
      <c r="H8809" t="s">
        <v>15</v>
      </c>
      <c r="I8809" t="s">
        <v>15</v>
      </c>
      <c r="J8809" t="s">
        <v>15</v>
      </c>
      <c r="K8809" s="1">
        <v>101692.39</v>
      </c>
      <c r="L8809">
        <v>1760</v>
      </c>
    </row>
    <row r="8810" spans="1:12" x14ac:dyDescent="0.2">
      <c r="A8810" t="s">
        <v>9183</v>
      </c>
      <c r="B8810" t="s">
        <v>2391</v>
      </c>
      <c r="C8810" t="s">
        <v>2970</v>
      </c>
      <c r="D8810" s="1">
        <v>98530.31</v>
      </c>
      <c r="E8810" t="s">
        <v>15</v>
      </c>
      <c r="F8810" t="s">
        <v>15</v>
      </c>
      <c r="G8810" t="s">
        <v>15</v>
      </c>
      <c r="H8810" t="s">
        <v>15</v>
      </c>
      <c r="I8810" t="s">
        <v>15</v>
      </c>
      <c r="J8810" t="s">
        <v>15</v>
      </c>
      <c r="K8810" s="1">
        <v>98530.31</v>
      </c>
      <c r="L8810">
        <v>2125</v>
      </c>
    </row>
    <row r="8811" spans="1:12" x14ac:dyDescent="0.2">
      <c r="A8811" t="s">
        <v>9246</v>
      </c>
      <c r="B8811" t="s">
        <v>2391</v>
      </c>
      <c r="C8811" t="s">
        <v>1225</v>
      </c>
      <c r="D8811" s="1">
        <v>97909.66</v>
      </c>
      <c r="E8811" t="s">
        <v>15</v>
      </c>
      <c r="F8811" t="s">
        <v>15</v>
      </c>
      <c r="G8811" t="s">
        <v>15</v>
      </c>
      <c r="H8811" t="s">
        <v>15</v>
      </c>
      <c r="I8811" t="s">
        <v>15</v>
      </c>
      <c r="J8811" t="s">
        <v>15</v>
      </c>
      <c r="K8811" s="1">
        <v>97909.66</v>
      </c>
      <c r="L8811">
        <v>2453</v>
      </c>
    </row>
    <row r="8812" spans="1:12" x14ac:dyDescent="0.2">
      <c r="A8812" t="s">
        <v>9796</v>
      </c>
      <c r="B8812" t="s">
        <v>2391</v>
      </c>
      <c r="C8812" t="s">
        <v>3944</v>
      </c>
      <c r="D8812" s="1">
        <v>87830.9</v>
      </c>
      <c r="E8812" t="s">
        <v>15</v>
      </c>
      <c r="F8812" s="1">
        <v>5500</v>
      </c>
      <c r="G8812" t="s">
        <v>15</v>
      </c>
      <c r="H8812" t="s">
        <v>15</v>
      </c>
      <c r="I8812" t="s">
        <v>15</v>
      </c>
      <c r="J8812" t="s">
        <v>15</v>
      </c>
      <c r="K8812" s="1">
        <v>93330.9</v>
      </c>
      <c r="L8812">
        <v>2021</v>
      </c>
    </row>
    <row r="8813" spans="1:12" x14ac:dyDescent="0.2">
      <c r="A8813" t="s">
        <v>10127</v>
      </c>
      <c r="B8813" t="s">
        <v>2391</v>
      </c>
      <c r="C8813" t="s">
        <v>1225</v>
      </c>
      <c r="D8813" s="1">
        <v>85811.56</v>
      </c>
      <c r="E8813" t="s">
        <v>15</v>
      </c>
      <c r="F8813" s="1">
        <v>4820</v>
      </c>
      <c r="G8813" t="s">
        <v>15</v>
      </c>
      <c r="H8813" t="s">
        <v>15</v>
      </c>
      <c r="I8813" t="s">
        <v>15</v>
      </c>
      <c r="J8813" t="s">
        <v>15</v>
      </c>
      <c r="K8813" s="1">
        <v>90631.56</v>
      </c>
      <c r="L8813">
        <v>2343</v>
      </c>
    </row>
    <row r="8814" spans="1:12" x14ac:dyDescent="0.2">
      <c r="A8814" t="s">
        <v>10212</v>
      </c>
      <c r="B8814" t="s">
        <v>2391</v>
      </c>
      <c r="C8814" t="s">
        <v>1225</v>
      </c>
      <c r="D8814" s="1">
        <v>84845.91</v>
      </c>
      <c r="E8814" t="s">
        <v>15</v>
      </c>
      <c r="F8814" s="1">
        <v>5100</v>
      </c>
      <c r="G8814" t="s">
        <v>15</v>
      </c>
      <c r="H8814" t="s">
        <v>15</v>
      </c>
      <c r="I8814" t="s">
        <v>15</v>
      </c>
      <c r="J8814" t="s">
        <v>15</v>
      </c>
      <c r="K8814" s="1">
        <v>89945.91</v>
      </c>
      <c r="L8814">
        <v>2462</v>
      </c>
    </row>
    <row r="8815" spans="1:12" x14ac:dyDescent="0.2">
      <c r="A8815" t="s">
        <v>10219</v>
      </c>
      <c r="B8815" t="s">
        <v>2391</v>
      </c>
      <c r="C8815" t="s">
        <v>1225</v>
      </c>
      <c r="D8815" s="1">
        <v>86410.35</v>
      </c>
      <c r="E8815" t="s">
        <v>15</v>
      </c>
      <c r="F8815" s="1">
        <v>3470</v>
      </c>
      <c r="G8815" t="s">
        <v>15</v>
      </c>
      <c r="H8815" t="s">
        <v>15</v>
      </c>
      <c r="I8815" t="s">
        <v>15</v>
      </c>
      <c r="J8815" t="s">
        <v>15</v>
      </c>
      <c r="K8815" s="1">
        <v>89880.35</v>
      </c>
      <c r="L8815">
        <v>2343</v>
      </c>
    </row>
    <row r="8816" spans="1:12" x14ac:dyDescent="0.2">
      <c r="A8816" t="s">
        <v>10510</v>
      </c>
      <c r="B8816" t="s">
        <v>2391</v>
      </c>
      <c r="C8816" t="s">
        <v>1225</v>
      </c>
      <c r="D8816" s="1">
        <v>80049.48</v>
      </c>
      <c r="E8816" t="s">
        <v>15</v>
      </c>
      <c r="F8816" s="1">
        <v>7680</v>
      </c>
      <c r="G8816" t="s">
        <v>15</v>
      </c>
      <c r="H8816" t="s">
        <v>15</v>
      </c>
      <c r="I8816" t="s">
        <v>15</v>
      </c>
      <c r="J8816" t="s">
        <v>15</v>
      </c>
      <c r="K8816" s="1">
        <v>87729.48</v>
      </c>
      <c r="L8816">
        <v>2703</v>
      </c>
    </row>
    <row r="8817" spans="1:12" x14ac:dyDescent="0.2">
      <c r="A8817" t="s">
        <v>10637</v>
      </c>
      <c r="B8817" t="s">
        <v>2391</v>
      </c>
      <c r="C8817" t="s">
        <v>1225</v>
      </c>
      <c r="D8817" s="1">
        <v>81744.679999999993</v>
      </c>
      <c r="E8817" t="s">
        <v>15</v>
      </c>
      <c r="F8817" s="1">
        <v>5050</v>
      </c>
      <c r="G8817" t="s">
        <v>15</v>
      </c>
      <c r="H8817" t="s">
        <v>15</v>
      </c>
      <c r="I8817" t="s">
        <v>15</v>
      </c>
      <c r="J8817" t="s">
        <v>15</v>
      </c>
      <c r="K8817" s="1">
        <v>86794.68</v>
      </c>
      <c r="L8817">
        <v>2122</v>
      </c>
    </row>
    <row r="8818" spans="1:12" x14ac:dyDescent="0.2">
      <c r="A8818" t="s">
        <v>10701</v>
      </c>
      <c r="B8818" t="s">
        <v>2391</v>
      </c>
      <c r="C8818" t="s">
        <v>1225</v>
      </c>
      <c r="D8818" s="1">
        <v>79811.570000000007</v>
      </c>
      <c r="E8818" t="s">
        <v>15</v>
      </c>
      <c r="F8818" s="1">
        <v>6400</v>
      </c>
      <c r="G8818" t="s">
        <v>15</v>
      </c>
      <c r="H8818" t="s">
        <v>15</v>
      </c>
      <c r="I8818" t="s">
        <v>15</v>
      </c>
      <c r="J8818" t="s">
        <v>15</v>
      </c>
      <c r="K8818" s="1">
        <v>86211.57</v>
      </c>
      <c r="L8818">
        <v>2127</v>
      </c>
    </row>
    <row r="8819" spans="1:12" x14ac:dyDescent="0.2">
      <c r="A8819" t="s">
        <v>10763</v>
      </c>
      <c r="B8819" t="s">
        <v>2391</v>
      </c>
      <c r="C8819" t="s">
        <v>1225</v>
      </c>
      <c r="D8819" s="1">
        <v>81503.929999999993</v>
      </c>
      <c r="E8819" t="s">
        <v>15</v>
      </c>
      <c r="F8819" s="1">
        <v>4150</v>
      </c>
      <c r="G8819" t="s">
        <v>15</v>
      </c>
      <c r="H8819" t="s">
        <v>15</v>
      </c>
      <c r="I8819" t="s">
        <v>15</v>
      </c>
      <c r="J8819" t="s">
        <v>15</v>
      </c>
      <c r="K8819" s="1">
        <v>85653.93</v>
      </c>
      <c r="L8819">
        <v>2171</v>
      </c>
    </row>
    <row r="8820" spans="1:12" x14ac:dyDescent="0.2">
      <c r="A8820" t="s">
        <v>10873</v>
      </c>
      <c r="B8820" t="s">
        <v>2391</v>
      </c>
      <c r="C8820" t="s">
        <v>1225</v>
      </c>
      <c r="D8820" s="1">
        <v>81244.83</v>
      </c>
      <c r="E8820" t="s">
        <v>15</v>
      </c>
      <c r="F8820" s="1">
        <v>3700</v>
      </c>
      <c r="G8820" t="s">
        <v>15</v>
      </c>
      <c r="H8820" t="s">
        <v>15</v>
      </c>
      <c r="I8820" t="s">
        <v>15</v>
      </c>
      <c r="J8820" t="s">
        <v>15</v>
      </c>
      <c r="K8820" s="1">
        <v>84944.83</v>
      </c>
      <c r="L8820">
        <v>2119</v>
      </c>
    </row>
    <row r="8821" spans="1:12" x14ac:dyDescent="0.2">
      <c r="A8821" t="s">
        <v>10931</v>
      </c>
      <c r="B8821" t="s">
        <v>2391</v>
      </c>
      <c r="C8821" t="s">
        <v>1225</v>
      </c>
      <c r="D8821" s="1">
        <v>82583.23</v>
      </c>
      <c r="E8821" t="s">
        <v>15</v>
      </c>
      <c r="F8821" s="1">
        <v>1990</v>
      </c>
      <c r="G8821" t="s">
        <v>15</v>
      </c>
      <c r="H8821" t="s">
        <v>15</v>
      </c>
      <c r="I8821" t="s">
        <v>15</v>
      </c>
      <c r="J8821" t="s">
        <v>15</v>
      </c>
      <c r="K8821" s="1">
        <v>84573.23</v>
      </c>
      <c r="L8821">
        <v>2122</v>
      </c>
    </row>
    <row r="8822" spans="1:12" x14ac:dyDescent="0.2">
      <c r="A8822" t="s">
        <v>11100</v>
      </c>
      <c r="B8822" t="s">
        <v>2391</v>
      </c>
      <c r="C8822" t="s">
        <v>1225</v>
      </c>
      <c r="D8822" s="1">
        <v>79811.58</v>
      </c>
      <c r="E8822" t="s">
        <v>15</v>
      </c>
      <c r="F8822" s="1">
        <v>3550</v>
      </c>
      <c r="G8822" t="s">
        <v>15</v>
      </c>
      <c r="H8822" t="s">
        <v>15</v>
      </c>
      <c r="I8822" t="s">
        <v>15</v>
      </c>
      <c r="J8822" t="s">
        <v>15</v>
      </c>
      <c r="K8822" s="1">
        <v>83361.58</v>
      </c>
      <c r="L8822">
        <v>2145</v>
      </c>
    </row>
    <row r="8823" spans="1:12" x14ac:dyDescent="0.2">
      <c r="A8823" t="s">
        <v>11415</v>
      </c>
      <c r="B8823" t="s">
        <v>2391</v>
      </c>
      <c r="C8823" t="s">
        <v>1225</v>
      </c>
      <c r="D8823" s="1">
        <v>80026.53</v>
      </c>
      <c r="E8823" s="1">
        <v>1386.59</v>
      </c>
      <c r="F8823" t="s">
        <v>15</v>
      </c>
      <c r="G8823" t="s">
        <v>15</v>
      </c>
      <c r="H8823" t="s">
        <v>15</v>
      </c>
      <c r="I8823" t="s">
        <v>15</v>
      </c>
      <c r="J8823" t="s">
        <v>15</v>
      </c>
      <c r="K8823" s="1">
        <v>81413.119999999995</v>
      </c>
      <c r="L8823">
        <v>2143</v>
      </c>
    </row>
    <row r="8824" spans="1:12" x14ac:dyDescent="0.2">
      <c r="A8824" t="s">
        <v>11574</v>
      </c>
      <c r="B8824" t="s">
        <v>2391</v>
      </c>
      <c r="C8824" t="s">
        <v>1225</v>
      </c>
      <c r="D8824" s="1">
        <v>79811.58</v>
      </c>
      <c r="E8824" t="s">
        <v>15</v>
      </c>
      <c r="F8824">
        <v>600</v>
      </c>
      <c r="G8824" t="s">
        <v>15</v>
      </c>
      <c r="H8824" t="s">
        <v>15</v>
      </c>
      <c r="I8824" t="s">
        <v>15</v>
      </c>
      <c r="J8824" t="s">
        <v>15</v>
      </c>
      <c r="K8824" s="1">
        <v>80411.58</v>
      </c>
      <c r="L8824">
        <v>2135</v>
      </c>
    </row>
    <row r="8825" spans="1:12" x14ac:dyDescent="0.2">
      <c r="A8825" t="s">
        <v>11581</v>
      </c>
      <c r="B8825" t="s">
        <v>2391</v>
      </c>
      <c r="C8825" t="s">
        <v>1225</v>
      </c>
      <c r="D8825" s="1">
        <v>80318.84</v>
      </c>
      <c r="E8825" t="s">
        <v>15</v>
      </c>
      <c r="F8825" t="s">
        <v>15</v>
      </c>
      <c r="G8825" t="s">
        <v>15</v>
      </c>
      <c r="H8825" t="s">
        <v>15</v>
      </c>
      <c r="I8825" t="s">
        <v>15</v>
      </c>
      <c r="J8825" t="s">
        <v>15</v>
      </c>
      <c r="K8825" s="1">
        <v>80318.84</v>
      </c>
      <c r="L8825">
        <v>2131</v>
      </c>
    </row>
    <row r="8826" spans="1:12" x14ac:dyDescent="0.2">
      <c r="A8826" t="s">
        <v>11629</v>
      </c>
      <c r="B8826" t="s">
        <v>2391</v>
      </c>
      <c r="C8826" t="s">
        <v>1225</v>
      </c>
      <c r="D8826" s="1">
        <v>68929.039999999994</v>
      </c>
      <c r="E8826" t="s">
        <v>15</v>
      </c>
      <c r="F8826" s="1">
        <v>11050</v>
      </c>
      <c r="G8826" t="s">
        <v>15</v>
      </c>
      <c r="H8826" t="s">
        <v>15</v>
      </c>
      <c r="I8826" t="s">
        <v>15</v>
      </c>
      <c r="J8826" t="s">
        <v>15</v>
      </c>
      <c r="K8826" s="1">
        <v>79979.039999999994</v>
      </c>
      <c r="L8826">
        <v>2368</v>
      </c>
    </row>
    <row r="8827" spans="1:12" x14ac:dyDescent="0.2">
      <c r="A8827" t="s">
        <v>11654</v>
      </c>
      <c r="B8827" t="s">
        <v>2391</v>
      </c>
      <c r="C8827" t="s">
        <v>3574</v>
      </c>
      <c r="D8827" s="1">
        <v>79811.58</v>
      </c>
      <c r="E8827" t="s">
        <v>15</v>
      </c>
      <c r="F8827" t="s">
        <v>15</v>
      </c>
      <c r="G8827" t="s">
        <v>15</v>
      </c>
      <c r="H8827" t="s">
        <v>15</v>
      </c>
      <c r="I8827" t="s">
        <v>15</v>
      </c>
      <c r="J8827" t="s">
        <v>15</v>
      </c>
      <c r="K8827" s="1">
        <v>79811.58</v>
      </c>
      <c r="L8827">
        <v>2130</v>
      </c>
    </row>
    <row r="8828" spans="1:12" x14ac:dyDescent="0.2">
      <c r="A8828" t="s">
        <v>12051</v>
      </c>
      <c r="B8828" t="s">
        <v>2391</v>
      </c>
      <c r="C8828" t="s">
        <v>1225</v>
      </c>
      <c r="D8828" s="1">
        <v>75549.77</v>
      </c>
      <c r="E8828" t="s">
        <v>15</v>
      </c>
      <c r="F8828" s="1">
        <v>1500</v>
      </c>
      <c r="G8828" t="s">
        <v>15</v>
      </c>
      <c r="H8828" t="s">
        <v>15</v>
      </c>
      <c r="I8828" t="s">
        <v>15</v>
      </c>
      <c r="J8828" t="s">
        <v>15</v>
      </c>
      <c r="K8828" s="1">
        <v>77049.77</v>
      </c>
      <c r="L8828">
        <v>2124</v>
      </c>
    </row>
    <row r="8829" spans="1:12" x14ac:dyDescent="0.2">
      <c r="A8829" t="s">
        <v>12125</v>
      </c>
      <c r="B8829" t="s">
        <v>2391</v>
      </c>
      <c r="C8829" t="s">
        <v>1225</v>
      </c>
      <c r="D8829" s="1">
        <v>76151.37</v>
      </c>
      <c r="E8829" t="s">
        <v>15</v>
      </c>
      <c r="F8829">
        <v>350</v>
      </c>
      <c r="G8829" t="s">
        <v>15</v>
      </c>
      <c r="H8829" t="s">
        <v>15</v>
      </c>
      <c r="I8829" t="s">
        <v>15</v>
      </c>
      <c r="J8829" t="s">
        <v>15</v>
      </c>
      <c r="K8829" s="1">
        <v>76501.37</v>
      </c>
      <c r="L8829">
        <v>2171</v>
      </c>
    </row>
    <row r="8830" spans="1:12" x14ac:dyDescent="0.2">
      <c r="A8830" t="s">
        <v>12135</v>
      </c>
      <c r="B8830" t="s">
        <v>2391</v>
      </c>
      <c r="C8830" t="s">
        <v>1225</v>
      </c>
      <c r="D8830" s="1">
        <v>72157.48</v>
      </c>
      <c r="E8830" s="1">
        <v>1231.1400000000001</v>
      </c>
      <c r="F8830" s="1">
        <v>3000</v>
      </c>
      <c r="G8830" t="s">
        <v>15</v>
      </c>
      <c r="H8830" t="s">
        <v>15</v>
      </c>
      <c r="I8830" t="s">
        <v>15</v>
      </c>
      <c r="J8830" t="s">
        <v>15</v>
      </c>
      <c r="K8830" s="1">
        <v>76388.62</v>
      </c>
      <c r="L8830">
        <v>2127</v>
      </c>
    </row>
    <row r="8831" spans="1:12" x14ac:dyDescent="0.2">
      <c r="A8831" t="s">
        <v>12210</v>
      </c>
      <c r="B8831" t="s">
        <v>2391</v>
      </c>
      <c r="C8831" t="s">
        <v>1225</v>
      </c>
      <c r="D8831" s="1">
        <v>74653.84</v>
      </c>
      <c r="E8831" t="s">
        <v>15</v>
      </c>
      <c r="F8831" s="1">
        <v>1200</v>
      </c>
      <c r="G8831" t="s">
        <v>15</v>
      </c>
      <c r="H8831" t="s">
        <v>15</v>
      </c>
      <c r="I8831" t="s">
        <v>15</v>
      </c>
      <c r="J8831" t="s">
        <v>15</v>
      </c>
      <c r="K8831" s="1">
        <v>75853.84</v>
      </c>
      <c r="L8831">
        <v>2150</v>
      </c>
    </row>
    <row r="8832" spans="1:12" x14ac:dyDescent="0.2">
      <c r="A8832" t="s">
        <v>12386</v>
      </c>
      <c r="B8832" t="s">
        <v>2391</v>
      </c>
      <c r="C8832" t="s">
        <v>1225</v>
      </c>
      <c r="D8832" s="1">
        <v>74653.84</v>
      </c>
      <c r="E8832" t="s">
        <v>15</v>
      </c>
      <c r="F8832" t="s">
        <v>15</v>
      </c>
      <c r="G8832" t="s">
        <v>15</v>
      </c>
      <c r="H8832" t="s">
        <v>15</v>
      </c>
      <c r="I8832" t="s">
        <v>15</v>
      </c>
      <c r="J8832" t="s">
        <v>15</v>
      </c>
      <c r="K8832" s="1">
        <v>74653.84</v>
      </c>
      <c r="L8832">
        <v>2127</v>
      </c>
    </row>
    <row r="8833" spans="1:12" x14ac:dyDescent="0.2">
      <c r="A8833" t="s">
        <v>12464</v>
      </c>
      <c r="B8833" t="s">
        <v>2391</v>
      </c>
      <c r="C8833" t="s">
        <v>12465</v>
      </c>
      <c r="D8833" s="1">
        <v>62543.19</v>
      </c>
      <c r="E8833" s="1">
        <v>1139.93</v>
      </c>
      <c r="F8833" s="1">
        <v>3500</v>
      </c>
      <c r="G8833" s="1">
        <v>6861.39</v>
      </c>
      <c r="H8833" t="s">
        <v>15</v>
      </c>
      <c r="I8833" t="s">
        <v>15</v>
      </c>
      <c r="J8833" t="s">
        <v>15</v>
      </c>
      <c r="K8833" s="1">
        <v>74044.509999999995</v>
      </c>
      <c r="L8833">
        <v>2119</v>
      </c>
    </row>
    <row r="8834" spans="1:12" x14ac:dyDescent="0.2">
      <c r="A8834" t="s">
        <v>12818</v>
      </c>
      <c r="B8834" t="s">
        <v>2391</v>
      </c>
      <c r="C8834" t="s">
        <v>1225</v>
      </c>
      <c r="D8834" s="1">
        <v>68550.28</v>
      </c>
      <c r="E8834" s="1">
        <v>1164.75</v>
      </c>
      <c r="F8834" s="1">
        <v>1700</v>
      </c>
      <c r="G8834" t="s">
        <v>15</v>
      </c>
      <c r="H8834" t="s">
        <v>15</v>
      </c>
      <c r="I8834" t="s">
        <v>15</v>
      </c>
      <c r="J8834" t="s">
        <v>15</v>
      </c>
      <c r="K8834" s="1">
        <v>71415.03</v>
      </c>
      <c r="L8834">
        <v>2122</v>
      </c>
    </row>
    <row r="8835" spans="1:12" x14ac:dyDescent="0.2">
      <c r="A8835" t="s">
        <v>13034</v>
      </c>
      <c r="B8835" t="s">
        <v>2391</v>
      </c>
      <c r="C8835" t="s">
        <v>1225</v>
      </c>
      <c r="D8835" s="1">
        <v>68624.070000000007</v>
      </c>
      <c r="E8835" t="s">
        <v>15</v>
      </c>
      <c r="F8835" s="1">
        <v>1500</v>
      </c>
      <c r="G8835" t="s">
        <v>15</v>
      </c>
      <c r="H8835" t="s">
        <v>15</v>
      </c>
      <c r="I8835" t="s">
        <v>15</v>
      </c>
      <c r="J8835" t="s">
        <v>15</v>
      </c>
      <c r="K8835" s="1">
        <v>70124.070000000007</v>
      </c>
      <c r="L8835">
        <v>1960</v>
      </c>
    </row>
    <row r="8836" spans="1:12" x14ac:dyDescent="0.2">
      <c r="A8836" t="s">
        <v>13159</v>
      </c>
      <c r="B8836" t="s">
        <v>2391</v>
      </c>
      <c r="C8836" t="s">
        <v>1225</v>
      </c>
      <c r="D8836" s="1">
        <v>67512.14</v>
      </c>
      <c r="E8836" t="s">
        <v>15</v>
      </c>
      <c r="F8836" s="1">
        <v>1740</v>
      </c>
      <c r="G8836" t="s">
        <v>15</v>
      </c>
      <c r="H8836" t="s">
        <v>15</v>
      </c>
      <c r="I8836" t="s">
        <v>15</v>
      </c>
      <c r="J8836" t="s">
        <v>15</v>
      </c>
      <c r="K8836" s="1">
        <v>69252.14</v>
      </c>
      <c r="L8836">
        <v>2072</v>
      </c>
    </row>
    <row r="8837" spans="1:12" x14ac:dyDescent="0.2">
      <c r="A8837" t="s">
        <v>13200</v>
      </c>
      <c r="B8837" t="s">
        <v>2391</v>
      </c>
      <c r="C8837" t="s">
        <v>1225</v>
      </c>
      <c r="D8837" s="1">
        <v>66100.22</v>
      </c>
      <c r="E8837" t="s">
        <v>15</v>
      </c>
      <c r="F8837" s="1">
        <v>2850</v>
      </c>
      <c r="G8837" t="s">
        <v>15</v>
      </c>
      <c r="H8837" t="s">
        <v>15</v>
      </c>
      <c r="I8837" t="s">
        <v>15</v>
      </c>
      <c r="J8837" t="s">
        <v>15</v>
      </c>
      <c r="K8837" s="1">
        <v>68950.22</v>
      </c>
      <c r="L8837">
        <v>2122</v>
      </c>
    </row>
    <row r="8838" spans="1:12" x14ac:dyDescent="0.2">
      <c r="A8838" t="s">
        <v>13277</v>
      </c>
      <c r="B8838" t="s">
        <v>2391</v>
      </c>
      <c r="C8838" t="s">
        <v>5981</v>
      </c>
      <c r="D8838" s="1">
        <v>67245.399999999994</v>
      </c>
      <c r="E8838" t="s">
        <v>15</v>
      </c>
      <c r="F8838" s="1">
        <v>1200</v>
      </c>
      <c r="G8838" t="s">
        <v>15</v>
      </c>
      <c r="H8838" t="s">
        <v>15</v>
      </c>
      <c r="I8838" t="s">
        <v>15</v>
      </c>
      <c r="J8838" t="s">
        <v>15</v>
      </c>
      <c r="K8838" s="1">
        <v>68445.399999999994</v>
      </c>
      <c r="L8838">
        <v>2460</v>
      </c>
    </row>
    <row r="8839" spans="1:12" x14ac:dyDescent="0.2">
      <c r="A8839" t="s">
        <v>13605</v>
      </c>
      <c r="B8839" t="s">
        <v>2391</v>
      </c>
      <c r="C8839" t="s">
        <v>1225</v>
      </c>
      <c r="D8839" s="1">
        <v>65973.960000000006</v>
      </c>
      <c r="E8839" t="s">
        <v>15</v>
      </c>
      <c r="F8839" t="s">
        <v>15</v>
      </c>
      <c r="G8839" t="s">
        <v>15</v>
      </c>
      <c r="H8839" t="s">
        <v>15</v>
      </c>
      <c r="I8839" t="s">
        <v>15</v>
      </c>
      <c r="J8839" t="s">
        <v>15</v>
      </c>
      <c r="K8839" s="1">
        <v>65973.960000000006</v>
      </c>
      <c r="L8839">
        <v>2445</v>
      </c>
    </row>
    <row r="8840" spans="1:12" x14ac:dyDescent="0.2">
      <c r="A8840" t="s">
        <v>13613</v>
      </c>
      <c r="B8840" t="s">
        <v>2391</v>
      </c>
      <c r="C8840" t="s">
        <v>12465</v>
      </c>
      <c r="D8840" s="1">
        <v>54622.39</v>
      </c>
      <c r="E8840" s="1">
        <v>1194.78</v>
      </c>
      <c r="F8840" s="1">
        <v>3422.34</v>
      </c>
      <c r="G8840" s="1">
        <v>6671.27</v>
      </c>
      <c r="H8840" t="s">
        <v>15</v>
      </c>
      <c r="I8840" t="s">
        <v>15</v>
      </c>
      <c r="J8840" t="s">
        <v>15</v>
      </c>
      <c r="K8840" s="1">
        <v>65910.78</v>
      </c>
      <c r="L8840">
        <v>2301</v>
      </c>
    </row>
    <row r="8841" spans="1:12" x14ac:dyDescent="0.2">
      <c r="A8841" t="s">
        <v>13621</v>
      </c>
      <c r="B8841" t="s">
        <v>2391</v>
      </c>
      <c r="C8841" t="s">
        <v>9031</v>
      </c>
      <c r="D8841" s="1">
        <v>59168.02</v>
      </c>
      <c r="E8841" s="1">
        <v>1382.97</v>
      </c>
      <c r="F8841" t="s">
        <v>15</v>
      </c>
      <c r="G8841" s="1">
        <v>5302.4</v>
      </c>
      <c r="H8841" t="s">
        <v>15</v>
      </c>
      <c r="I8841" t="s">
        <v>15</v>
      </c>
      <c r="J8841" t="s">
        <v>15</v>
      </c>
      <c r="K8841" s="1">
        <v>65853.39</v>
      </c>
      <c r="L8841">
        <v>2118</v>
      </c>
    </row>
    <row r="8842" spans="1:12" x14ac:dyDescent="0.2">
      <c r="A8842" t="s">
        <v>13941</v>
      </c>
      <c r="B8842" t="s">
        <v>2391</v>
      </c>
      <c r="C8842" t="s">
        <v>9031</v>
      </c>
      <c r="D8842" s="1">
        <v>55874.73</v>
      </c>
      <c r="E8842">
        <v>816.65</v>
      </c>
      <c r="F8842" t="s">
        <v>15</v>
      </c>
      <c r="G8842" s="1">
        <v>6715.48</v>
      </c>
      <c r="H8842" t="s">
        <v>15</v>
      </c>
      <c r="I8842" t="s">
        <v>15</v>
      </c>
      <c r="J8842" t="s">
        <v>15</v>
      </c>
      <c r="K8842" s="1">
        <v>63406.86</v>
      </c>
      <c r="L8842">
        <v>2132</v>
      </c>
    </row>
    <row r="8843" spans="1:12" x14ac:dyDescent="0.2">
      <c r="A8843" t="s">
        <v>14194</v>
      </c>
      <c r="B8843" t="s">
        <v>2391</v>
      </c>
      <c r="C8843" t="s">
        <v>12465</v>
      </c>
      <c r="D8843" s="1">
        <v>55837.34</v>
      </c>
      <c r="E8843" s="1">
        <v>1042.32</v>
      </c>
      <c r="F8843">
        <v>314.64</v>
      </c>
      <c r="G8843" s="1">
        <v>4436.01</v>
      </c>
      <c r="H8843" t="s">
        <v>15</v>
      </c>
      <c r="I8843" t="s">
        <v>15</v>
      </c>
      <c r="J8843" t="s">
        <v>15</v>
      </c>
      <c r="K8843" s="1">
        <v>61630.31</v>
      </c>
      <c r="L8843">
        <v>2122</v>
      </c>
    </row>
    <row r="8844" spans="1:12" x14ac:dyDescent="0.2">
      <c r="A8844" t="s">
        <v>14267</v>
      </c>
      <c r="B8844" t="s">
        <v>2391</v>
      </c>
      <c r="C8844" t="s">
        <v>8144</v>
      </c>
      <c r="D8844" s="1">
        <v>56603.03</v>
      </c>
      <c r="E8844">
        <v>917.58</v>
      </c>
      <c r="F8844" s="1">
        <v>1805.64</v>
      </c>
      <c r="G8844" s="1">
        <v>1781.17</v>
      </c>
      <c r="H8844" t="s">
        <v>15</v>
      </c>
      <c r="I8844" t="s">
        <v>15</v>
      </c>
      <c r="J8844" t="s">
        <v>15</v>
      </c>
      <c r="K8844" s="1">
        <v>61107.42</v>
      </c>
      <c r="L8844">
        <v>2119</v>
      </c>
    </row>
    <row r="8845" spans="1:12" x14ac:dyDescent="0.2">
      <c r="A8845" t="s">
        <v>14279</v>
      </c>
      <c r="B8845" t="s">
        <v>2391</v>
      </c>
      <c r="C8845" t="s">
        <v>8144</v>
      </c>
      <c r="D8845" s="1">
        <v>52988.57</v>
      </c>
      <c r="E8845">
        <v>955.68</v>
      </c>
      <c r="F8845" s="1">
        <v>1500</v>
      </c>
      <c r="G8845" s="1">
        <v>5579.44</v>
      </c>
      <c r="H8845" t="s">
        <v>15</v>
      </c>
      <c r="I8845" t="s">
        <v>15</v>
      </c>
      <c r="J8845" t="s">
        <v>15</v>
      </c>
      <c r="K8845" s="1">
        <v>61023.69</v>
      </c>
      <c r="L8845">
        <v>2124</v>
      </c>
    </row>
    <row r="8846" spans="1:12" x14ac:dyDescent="0.2">
      <c r="A8846" t="s">
        <v>14377</v>
      </c>
      <c r="B8846" t="s">
        <v>2391</v>
      </c>
      <c r="C8846" t="s">
        <v>7098</v>
      </c>
      <c r="D8846" s="1">
        <v>57198.62</v>
      </c>
      <c r="E8846" s="1">
        <v>3001.25</v>
      </c>
      <c r="F8846">
        <v>250</v>
      </c>
      <c r="G8846" t="s">
        <v>15</v>
      </c>
      <c r="H8846" t="s">
        <v>15</v>
      </c>
      <c r="I8846" t="s">
        <v>15</v>
      </c>
      <c r="J8846" t="s">
        <v>15</v>
      </c>
      <c r="K8846" s="1">
        <v>60449.87</v>
      </c>
      <c r="L8846">
        <v>2131</v>
      </c>
    </row>
    <row r="8847" spans="1:12" x14ac:dyDescent="0.2">
      <c r="A8847" t="s">
        <v>14609</v>
      </c>
      <c r="B8847" t="s">
        <v>2391</v>
      </c>
      <c r="C8847" t="s">
        <v>1225</v>
      </c>
      <c r="D8847" s="1">
        <v>54178.76</v>
      </c>
      <c r="E8847">
        <v>892.37</v>
      </c>
      <c r="F8847" s="1">
        <v>1500</v>
      </c>
      <c r="G8847" s="1">
        <v>2579.9699999999998</v>
      </c>
      <c r="H8847" t="s">
        <v>15</v>
      </c>
      <c r="I8847" t="s">
        <v>15</v>
      </c>
      <c r="J8847" t="s">
        <v>15</v>
      </c>
      <c r="K8847" s="1">
        <v>59151.1</v>
      </c>
      <c r="L8847">
        <v>1901</v>
      </c>
    </row>
    <row r="8848" spans="1:12" x14ac:dyDescent="0.2">
      <c r="A8848" t="s">
        <v>15837</v>
      </c>
      <c r="B8848" t="s">
        <v>2391</v>
      </c>
      <c r="C8848" t="s">
        <v>8144</v>
      </c>
      <c r="D8848" s="1">
        <v>44226.35</v>
      </c>
      <c r="E8848">
        <v>930.02</v>
      </c>
      <c r="F8848" s="1">
        <v>1500</v>
      </c>
      <c r="G8848" s="1">
        <v>4968.32</v>
      </c>
      <c r="H8848" t="s">
        <v>15</v>
      </c>
      <c r="I8848" t="s">
        <v>15</v>
      </c>
      <c r="J8848" t="s">
        <v>15</v>
      </c>
      <c r="K8848" s="1">
        <v>51624.69</v>
      </c>
      <c r="L8848">
        <v>2461</v>
      </c>
    </row>
    <row r="8849" spans="1:12" x14ac:dyDescent="0.2">
      <c r="A8849" t="s">
        <v>15900</v>
      </c>
      <c r="B8849" t="s">
        <v>2391</v>
      </c>
      <c r="C8849" t="s">
        <v>8144</v>
      </c>
      <c r="D8849" s="1">
        <v>48735.06</v>
      </c>
      <c r="E8849" s="1">
        <v>1297.8499999999999</v>
      </c>
      <c r="F8849">
        <v>670</v>
      </c>
      <c r="G8849">
        <v>468.69</v>
      </c>
      <c r="H8849" t="s">
        <v>15</v>
      </c>
      <c r="I8849" t="s">
        <v>15</v>
      </c>
      <c r="J8849" t="s">
        <v>15</v>
      </c>
      <c r="K8849" s="1">
        <v>51171.6</v>
      </c>
      <c r="L8849">
        <v>2121</v>
      </c>
    </row>
    <row r="8850" spans="1:12" x14ac:dyDescent="0.2">
      <c r="A8850" t="s">
        <v>15956</v>
      </c>
      <c r="B8850" t="s">
        <v>2391</v>
      </c>
      <c r="C8850" t="s">
        <v>1225</v>
      </c>
      <c r="D8850" s="1">
        <v>50953.8</v>
      </c>
      <c r="E8850" t="s">
        <v>15</v>
      </c>
      <c r="F8850" t="s">
        <v>15</v>
      </c>
      <c r="G8850" t="s">
        <v>15</v>
      </c>
      <c r="H8850" t="s">
        <v>15</v>
      </c>
      <c r="I8850" t="s">
        <v>15</v>
      </c>
      <c r="J8850" t="s">
        <v>15</v>
      </c>
      <c r="K8850" s="1">
        <v>50953.8</v>
      </c>
      <c r="L8850">
        <v>20895</v>
      </c>
    </row>
    <row r="8851" spans="1:12" x14ac:dyDescent="0.2">
      <c r="A8851" t="s">
        <v>16055</v>
      </c>
      <c r="B8851" t="s">
        <v>2391</v>
      </c>
      <c r="C8851" t="s">
        <v>8144</v>
      </c>
      <c r="D8851" s="1">
        <v>43917.01</v>
      </c>
      <c r="E8851">
        <v>862.89</v>
      </c>
      <c r="F8851" t="s">
        <v>15</v>
      </c>
      <c r="G8851" s="1">
        <v>5620.26</v>
      </c>
      <c r="H8851" t="s">
        <v>15</v>
      </c>
      <c r="I8851" t="s">
        <v>15</v>
      </c>
      <c r="J8851" t="s">
        <v>15</v>
      </c>
      <c r="K8851" s="1">
        <v>50400.160000000003</v>
      </c>
      <c r="L8851">
        <v>2128</v>
      </c>
    </row>
    <row r="8852" spans="1:12" x14ac:dyDescent="0.2">
      <c r="A8852" t="s">
        <v>16721</v>
      </c>
      <c r="B8852" t="s">
        <v>2391</v>
      </c>
      <c r="C8852" t="s">
        <v>8144</v>
      </c>
      <c r="D8852" s="1">
        <v>42439.98</v>
      </c>
      <c r="E8852">
        <v>760.46</v>
      </c>
      <c r="F8852">
        <v>603</v>
      </c>
      <c r="G8852" s="1">
        <v>2461.11</v>
      </c>
      <c r="H8852" t="s">
        <v>15</v>
      </c>
      <c r="I8852" t="s">
        <v>15</v>
      </c>
      <c r="J8852" t="s">
        <v>15</v>
      </c>
      <c r="K8852" s="1">
        <v>46264.55</v>
      </c>
      <c r="L8852">
        <v>2119</v>
      </c>
    </row>
    <row r="8853" spans="1:12" x14ac:dyDescent="0.2">
      <c r="A8853" t="s">
        <v>17190</v>
      </c>
      <c r="B8853" t="s">
        <v>2391</v>
      </c>
      <c r="C8853" t="s">
        <v>1225</v>
      </c>
      <c r="D8853" s="1">
        <v>40268.800000000003</v>
      </c>
      <c r="E8853" t="s">
        <v>15</v>
      </c>
      <c r="F8853" s="1">
        <v>2920</v>
      </c>
      <c r="G8853" t="s">
        <v>15</v>
      </c>
      <c r="H8853" t="s">
        <v>15</v>
      </c>
      <c r="I8853" t="s">
        <v>15</v>
      </c>
      <c r="J8853" t="s">
        <v>15</v>
      </c>
      <c r="K8853" s="1">
        <v>43188.800000000003</v>
      </c>
      <c r="L8853">
        <v>2145</v>
      </c>
    </row>
    <row r="8854" spans="1:12" x14ac:dyDescent="0.2">
      <c r="A8854" t="s">
        <v>17389</v>
      </c>
      <c r="B8854" t="s">
        <v>2391</v>
      </c>
      <c r="C8854" t="s">
        <v>8144</v>
      </c>
      <c r="D8854" s="1">
        <v>38937.56</v>
      </c>
      <c r="E8854">
        <v>647.76</v>
      </c>
      <c r="F8854" t="s">
        <v>15</v>
      </c>
      <c r="G8854" s="1">
        <v>2355.64</v>
      </c>
      <c r="H8854" t="s">
        <v>15</v>
      </c>
      <c r="I8854" t="s">
        <v>15</v>
      </c>
      <c r="J8854" t="s">
        <v>15</v>
      </c>
      <c r="K8854" s="1">
        <v>41940.959999999999</v>
      </c>
      <c r="L8854">
        <v>2124</v>
      </c>
    </row>
    <row r="8855" spans="1:12" x14ac:dyDescent="0.2">
      <c r="A8855" t="s">
        <v>17747</v>
      </c>
      <c r="B8855" t="s">
        <v>2391</v>
      </c>
      <c r="C8855" t="s">
        <v>1225</v>
      </c>
      <c r="D8855" s="1">
        <v>38433.93</v>
      </c>
      <c r="E8855" t="s">
        <v>15</v>
      </c>
      <c r="F8855" s="1">
        <v>1000</v>
      </c>
      <c r="G8855" t="s">
        <v>15</v>
      </c>
      <c r="H8855" t="s">
        <v>15</v>
      </c>
      <c r="I8855" t="s">
        <v>15</v>
      </c>
      <c r="J8855" t="s">
        <v>15</v>
      </c>
      <c r="K8855" s="1">
        <v>39433.93</v>
      </c>
      <c r="L8855">
        <v>10003</v>
      </c>
    </row>
    <row r="8856" spans="1:12" x14ac:dyDescent="0.2">
      <c r="A8856" t="s">
        <v>17943</v>
      </c>
      <c r="B8856" t="s">
        <v>2391</v>
      </c>
      <c r="C8856" t="s">
        <v>1225</v>
      </c>
      <c r="D8856" s="1">
        <v>38276.74</v>
      </c>
      <c r="E8856" t="s">
        <v>15</v>
      </c>
      <c r="F8856" t="s">
        <v>15</v>
      </c>
      <c r="G8856" t="s">
        <v>15</v>
      </c>
      <c r="H8856" t="s">
        <v>15</v>
      </c>
      <c r="I8856" t="s">
        <v>15</v>
      </c>
      <c r="J8856" t="s">
        <v>15</v>
      </c>
      <c r="K8856" s="1">
        <v>38276.74</v>
      </c>
      <c r="L8856">
        <v>1843</v>
      </c>
    </row>
    <row r="8857" spans="1:12" x14ac:dyDescent="0.2">
      <c r="A8857" t="s">
        <v>18377</v>
      </c>
      <c r="B8857" t="s">
        <v>2391</v>
      </c>
      <c r="C8857" t="s">
        <v>1225</v>
      </c>
      <c r="D8857" s="1">
        <v>35192.400000000001</v>
      </c>
      <c r="E8857" t="s">
        <v>15</v>
      </c>
      <c r="F8857" t="s">
        <v>15</v>
      </c>
      <c r="G8857" t="s">
        <v>15</v>
      </c>
      <c r="H8857" t="s">
        <v>15</v>
      </c>
      <c r="I8857" t="s">
        <v>15</v>
      </c>
      <c r="J8857" t="s">
        <v>15</v>
      </c>
      <c r="K8857" s="1">
        <v>35192.400000000001</v>
      </c>
      <c r="L8857">
        <v>2127</v>
      </c>
    </row>
    <row r="8858" spans="1:12" x14ac:dyDescent="0.2">
      <c r="A8858" t="s">
        <v>18378</v>
      </c>
      <c r="B8858" t="s">
        <v>2391</v>
      </c>
      <c r="C8858" t="s">
        <v>1225</v>
      </c>
      <c r="D8858" s="1">
        <v>35192.39</v>
      </c>
      <c r="E8858" t="s">
        <v>15</v>
      </c>
      <c r="F8858" t="s">
        <v>15</v>
      </c>
      <c r="G8858" t="s">
        <v>15</v>
      </c>
      <c r="H8858" t="s">
        <v>15</v>
      </c>
      <c r="I8858" t="s">
        <v>15</v>
      </c>
      <c r="J8858" t="s">
        <v>15</v>
      </c>
      <c r="K8858" s="1">
        <v>35192.39</v>
      </c>
      <c r="L8858">
        <v>2143</v>
      </c>
    </row>
    <row r="8859" spans="1:12" x14ac:dyDescent="0.2">
      <c r="A8859" t="s">
        <v>18431</v>
      </c>
      <c r="B8859" t="s">
        <v>2391</v>
      </c>
      <c r="C8859" t="s">
        <v>1225</v>
      </c>
      <c r="D8859" s="1">
        <v>34811.58</v>
      </c>
      <c r="E8859" t="s">
        <v>15</v>
      </c>
      <c r="F8859" t="s">
        <v>15</v>
      </c>
      <c r="G8859" t="s">
        <v>15</v>
      </c>
      <c r="H8859" t="s">
        <v>15</v>
      </c>
      <c r="I8859" t="s">
        <v>15</v>
      </c>
      <c r="J8859" t="s">
        <v>15</v>
      </c>
      <c r="K8859" s="1">
        <v>34811.58</v>
      </c>
      <c r="L8859">
        <v>2119</v>
      </c>
    </row>
    <row r="8860" spans="1:12" x14ac:dyDescent="0.2">
      <c r="A8860" t="s">
        <v>18570</v>
      </c>
      <c r="B8860" t="s">
        <v>2391</v>
      </c>
      <c r="C8860" t="s">
        <v>1225</v>
      </c>
      <c r="D8860" s="1">
        <v>33741.14</v>
      </c>
      <c r="E8860" t="s">
        <v>15</v>
      </c>
      <c r="F8860" t="s">
        <v>15</v>
      </c>
      <c r="G8860" t="s">
        <v>15</v>
      </c>
      <c r="H8860" t="s">
        <v>15</v>
      </c>
      <c r="I8860" t="s">
        <v>15</v>
      </c>
      <c r="J8860" t="s">
        <v>15</v>
      </c>
      <c r="K8860" s="1">
        <v>33741.14</v>
      </c>
      <c r="L8860">
        <v>2145</v>
      </c>
    </row>
    <row r="8861" spans="1:12" x14ac:dyDescent="0.2">
      <c r="A8861" t="s">
        <v>18692</v>
      </c>
      <c r="B8861" t="s">
        <v>2391</v>
      </c>
      <c r="C8861" t="s">
        <v>1225</v>
      </c>
      <c r="D8861" s="1">
        <v>32652.66</v>
      </c>
      <c r="E8861" t="s">
        <v>15</v>
      </c>
      <c r="F8861" t="s">
        <v>15</v>
      </c>
      <c r="G8861" t="s">
        <v>15</v>
      </c>
      <c r="H8861" t="s">
        <v>15</v>
      </c>
      <c r="I8861" t="s">
        <v>15</v>
      </c>
      <c r="J8861" t="s">
        <v>15</v>
      </c>
      <c r="K8861" s="1">
        <v>32652.66</v>
      </c>
      <c r="L8861">
        <v>2134</v>
      </c>
    </row>
    <row r="8862" spans="1:12" x14ac:dyDescent="0.2">
      <c r="A8862" t="s">
        <v>18844</v>
      </c>
      <c r="B8862" t="s">
        <v>2391</v>
      </c>
      <c r="C8862" t="s">
        <v>1225</v>
      </c>
      <c r="D8862" s="1">
        <v>31423.040000000001</v>
      </c>
      <c r="E8862" t="s">
        <v>15</v>
      </c>
      <c r="F8862" t="s">
        <v>15</v>
      </c>
      <c r="G8862" t="s">
        <v>15</v>
      </c>
      <c r="H8862" t="s">
        <v>15</v>
      </c>
      <c r="I8862" t="s">
        <v>15</v>
      </c>
      <c r="J8862" t="s">
        <v>15</v>
      </c>
      <c r="K8862" s="1">
        <v>31423.040000000001</v>
      </c>
      <c r="L8862">
        <v>2127</v>
      </c>
    </row>
    <row r="8863" spans="1:12" x14ac:dyDescent="0.2">
      <c r="A8863" t="s">
        <v>18865</v>
      </c>
      <c r="B8863" t="s">
        <v>2391</v>
      </c>
      <c r="C8863" t="s">
        <v>1225</v>
      </c>
      <c r="D8863" s="1">
        <v>31222.5</v>
      </c>
      <c r="E8863" t="s">
        <v>15</v>
      </c>
      <c r="F8863" t="s">
        <v>15</v>
      </c>
      <c r="G8863" t="s">
        <v>15</v>
      </c>
      <c r="H8863" t="s">
        <v>15</v>
      </c>
      <c r="I8863" t="s">
        <v>15</v>
      </c>
      <c r="J8863" t="s">
        <v>15</v>
      </c>
      <c r="K8863" s="1">
        <v>31222.5</v>
      </c>
      <c r="L8863">
        <v>2119</v>
      </c>
    </row>
    <row r="8864" spans="1:12" x14ac:dyDescent="0.2">
      <c r="A8864" t="s">
        <v>18939</v>
      </c>
      <c r="B8864" t="s">
        <v>2391</v>
      </c>
      <c r="C8864" t="s">
        <v>1225</v>
      </c>
      <c r="D8864" s="1">
        <v>30569.23</v>
      </c>
      <c r="E8864" t="s">
        <v>15</v>
      </c>
      <c r="F8864" t="s">
        <v>15</v>
      </c>
      <c r="G8864" t="s">
        <v>15</v>
      </c>
      <c r="H8864" t="s">
        <v>15</v>
      </c>
      <c r="I8864" t="s">
        <v>15</v>
      </c>
      <c r="J8864" t="s">
        <v>15</v>
      </c>
      <c r="K8864" s="1">
        <v>30569.23</v>
      </c>
      <c r="L8864">
        <v>2472</v>
      </c>
    </row>
    <row r="8865" spans="1:12" x14ac:dyDescent="0.2">
      <c r="A8865" t="s">
        <v>19140</v>
      </c>
      <c r="B8865" t="s">
        <v>2391</v>
      </c>
      <c r="C8865" t="s">
        <v>1225</v>
      </c>
      <c r="D8865" s="1">
        <v>28945.93</v>
      </c>
      <c r="E8865" t="s">
        <v>15</v>
      </c>
      <c r="F8865" t="s">
        <v>15</v>
      </c>
      <c r="G8865" t="s">
        <v>15</v>
      </c>
      <c r="H8865" t="s">
        <v>15</v>
      </c>
      <c r="I8865" t="s">
        <v>15</v>
      </c>
      <c r="J8865" t="s">
        <v>15</v>
      </c>
      <c r="K8865" s="1">
        <v>28945.93</v>
      </c>
      <c r="L8865">
        <v>2368</v>
      </c>
    </row>
    <row r="8866" spans="1:12" x14ac:dyDescent="0.2">
      <c r="A8866" t="s">
        <v>19476</v>
      </c>
      <c r="B8866" t="s">
        <v>2391</v>
      </c>
      <c r="C8866" t="s">
        <v>1225</v>
      </c>
      <c r="D8866" s="1">
        <v>26330.82</v>
      </c>
      <c r="E8866" t="s">
        <v>15</v>
      </c>
      <c r="F8866" t="s">
        <v>15</v>
      </c>
      <c r="G8866" t="s">
        <v>15</v>
      </c>
      <c r="H8866" t="s">
        <v>15</v>
      </c>
      <c r="I8866" t="s">
        <v>15</v>
      </c>
      <c r="J8866" t="s">
        <v>15</v>
      </c>
      <c r="K8866" s="1">
        <v>26330.82</v>
      </c>
      <c r="L8866">
        <v>2131</v>
      </c>
    </row>
    <row r="8867" spans="1:12" x14ac:dyDescent="0.2">
      <c r="A8867" t="s">
        <v>19638</v>
      </c>
      <c r="B8867" t="s">
        <v>2391</v>
      </c>
      <c r="C8867" t="s">
        <v>8144</v>
      </c>
      <c r="D8867" s="1">
        <v>22825.39</v>
      </c>
      <c r="E8867" t="s">
        <v>15</v>
      </c>
      <c r="F8867" t="s">
        <v>15</v>
      </c>
      <c r="G8867" s="1">
        <v>2250.17</v>
      </c>
      <c r="H8867" t="s">
        <v>15</v>
      </c>
      <c r="I8867" t="s">
        <v>15</v>
      </c>
      <c r="J8867" t="s">
        <v>15</v>
      </c>
      <c r="K8867" s="1">
        <v>25075.56</v>
      </c>
      <c r="L8867">
        <v>2116</v>
      </c>
    </row>
    <row r="8868" spans="1:12" x14ac:dyDescent="0.2">
      <c r="A8868" t="s">
        <v>19808</v>
      </c>
      <c r="B8868" t="s">
        <v>2391</v>
      </c>
      <c r="C8868" t="s">
        <v>1225</v>
      </c>
      <c r="D8868" s="1">
        <v>23930.75</v>
      </c>
      <c r="E8868" t="s">
        <v>15</v>
      </c>
      <c r="F8868" t="s">
        <v>15</v>
      </c>
      <c r="G8868" t="s">
        <v>15</v>
      </c>
      <c r="H8868" t="s">
        <v>15</v>
      </c>
      <c r="I8868" t="s">
        <v>15</v>
      </c>
      <c r="J8868" t="s">
        <v>15</v>
      </c>
      <c r="K8868" s="1">
        <v>23930.75</v>
      </c>
      <c r="L8868">
        <v>2127</v>
      </c>
    </row>
    <row r="8869" spans="1:12" x14ac:dyDescent="0.2">
      <c r="A8869" t="s">
        <v>20022</v>
      </c>
      <c r="B8869" t="s">
        <v>2391</v>
      </c>
      <c r="C8869" t="s">
        <v>17954</v>
      </c>
      <c r="D8869" s="1">
        <v>22343.97</v>
      </c>
      <c r="E8869" t="s">
        <v>15</v>
      </c>
      <c r="F8869" t="s">
        <v>15</v>
      </c>
      <c r="G8869" t="s">
        <v>15</v>
      </c>
      <c r="H8869" t="s">
        <v>15</v>
      </c>
      <c r="I8869" t="s">
        <v>15</v>
      </c>
      <c r="J8869" t="s">
        <v>15</v>
      </c>
      <c r="K8869" s="1">
        <v>22343.97</v>
      </c>
      <c r="L8869">
        <v>2125</v>
      </c>
    </row>
    <row r="8870" spans="1:12" x14ac:dyDescent="0.2">
      <c r="A8870" t="s">
        <v>20136</v>
      </c>
      <c r="B8870" t="s">
        <v>2391</v>
      </c>
      <c r="C8870" t="s">
        <v>18639</v>
      </c>
      <c r="D8870" s="1">
        <v>20795.23</v>
      </c>
      <c r="E8870" t="s">
        <v>15</v>
      </c>
      <c r="F8870">
        <v>691.14</v>
      </c>
      <c r="G8870">
        <v>23.77</v>
      </c>
      <c r="H8870" t="s">
        <v>15</v>
      </c>
      <c r="I8870" t="s">
        <v>15</v>
      </c>
      <c r="J8870" t="s">
        <v>15</v>
      </c>
      <c r="K8870" s="1">
        <v>21510.14</v>
      </c>
      <c r="L8870">
        <v>2125</v>
      </c>
    </row>
    <row r="8871" spans="1:12" x14ac:dyDescent="0.2">
      <c r="A8871" t="s">
        <v>20230</v>
      </c>
      <c r="B8871" t="s">
        <v>2391</v>
      </c>
      <c r="C8871" t="s">
        <v>1225</v>
      </c>
      <c r="D8871" s="1">
        <v>20800</v>
      </c>
      <c r="E8871" t="s">
        <v>15</v>
      </c>
      <c r="F8871" t="s">
        <v>15</v>
      </c>
      <c r="G8871" t="s">
        <v>15</v>
      </c>
      <c r="H8871" t="s">
        <v>15</v>
      </c>
      <c r="I8871" t="s">
        <v>15</v>
      </c>
      <c r="J8871" t="s">
        <v>15</v>
      </c>
      <c r="K8871" s="1">
        <v>20800</v>
      </c>
      <c r="L8871">
        <v>2351</v>
      </c>
    </row>
    <row r="8872" spans="1:12" x14ac:dyDescent="0.2">
      <c r="A8872" t="s">
        <v>20309</v>
      </c>
      <c r="B8872" t="s">
        <v>2391</v>
      </c>
      <c r="C8872" t="s">
        <v>1225</v>
      </c>
      <c r="D8872" s="1">
        <v>20143.79</v>
      </c>
      <c r="E8872" t="s">
        <v>15</v>
      </c>
      <c r="F8872" t="s">
        <v>15</v>
      </c>
      <c r="G8872" t="s">
        <v>15</v>
      </c>
      <c r="H8872" t="s">
        <v>15</v>
      </c>
      <c r="I8872" t="s">
        <v>15</v>
      </c>
      <c r="J8872" t="s">
        <v>15</v>
      </c>
      <c r="K8872" s="1">
        <v>20143.79</v>
      </c>
      <c r="L8872">
        <v>2125</v>
      </c>
    </row>
    <row r="8873" spans="1:12" x14ac:dyDescent="0.2">
      <c r="A8873" t="s">
        <v>20328</v>
      </c>
      <c r="B8873" t="s">
        <v>2391</v>
      </c>
      <c r="C8873" t="s">
        <v>8144</v>
      </c>
      <c r="D8873" s="1">
        <v>20040.36</v>
      </c>
      <c r="E8873" t="s">
        <v>15</v>
      </c>
      <c r="F8873" t="s">
        <v>15</v>
      </c>
      <c r="G8873" t="s">
        <v>15</v>
      </c>
      <c r="H8873" t="s">
        <v>15</v>
      </c>
      <c r="I8873" t="s">
        <v>15</v>
      </c>
      <c r="J8873" t="s">
        <v>15</v>
      </c>
      <c r="K8873" s="1">
        <v>20040.36</v>
      </c>
      <c r="L8873">
        <v>2145</v>
      </c>
    </row>
    <row r="8874" spans="1:12" x14ac:dyDescent="0.2">
      <c r="A8874" t="s">
        <v>20672</v>
      </c>
      <c r="B8874" t="s">
        <v>2391</v>
      </c>
      <c r="C8874" t="s">
        <v>9031</v>
      </c>
      <c r="D8874" s="1">
        <v>15181.53</v>
      </c>
      <c r="E8874" t="s">
        <v>15</v>
      </c>
      <c r="F8874" t="s">
        <v>15</v>
      </c>
      <c r="G8874" s="1">
        <v>2052.65</v>
      </c>
      <c r="H8874" t="s">
        <v>15</v>
      </c>
      <c r="I8874" t="s">
        <v>15</v>
      </c>
      <c r="J8874" t="s">
        <v>15</v>
      </c>
      <c r="K8874" s="1">
        <v>17234.18</v>
      </c>
      <c r="L8874">
        <v>2125</v>
      </c>
    </row>
    <row r="8875" spans="1:12" x14ac:dyDescent="0.2">
      <c r="A8875" t="s">
        <v>20740</v>
      </c>
      <c r="B8875" t="s">
        <v>2391</v>
      </c>
      <c r="C8875" t="s">
        <v>12524</v>
      </c>
      <c r="D8875" s="1">
        <v>16618.88</v>
      </c>
      <c r="E8875" t="s">
        <v>15</v>
      </c>
      <c r="F8875" t="s">
        <v>15</v>
      </c>
      <c r="G8875" t="s">
        <v>15</v>
      </c>
      <c r="H8875" t="s">
        <v>15</v>
      </c>
      <c r="I8875" t="s">
        <v>15</v>
      </c>
      <c r="J8875" t="s">
        <v>15</v>
      </c>
      <c r="K8875" s="1">
        <v>16618.88</v>
      </c>
      <c r="L8875">
        <v>1902</v>
      </c>
    </row>
    <row r="8876" spans="1:12" x14ac:dyDescent="0.2">
      <c r="A8876" t="s">
        <v>21166</v>
      </c>
      <c r="B8876" t="s">
        <v>2391</v>
      </c>
      <c r="C8876" t="s">
        <v>18639</v>
      </c>
      <c r="D8876" s="1">
        <v>14186.99</v>
      </c>
      <c r="E8876">
        <v>241.11</v>
      </c>
      <c r="F8876" t="s">
        <v>15</v>
      </c>
      <c r="G8876" t="s">
        <v>15</v>
      </c>
      <c r="H8876" t="s">
        <v>15</v>
      </c>
      <c r="I8876" t="s">
        <v>15</v>
      </c>
      <c r="J8876" t="s">
        <v>15</v>
      </c>
      <c r="K8876" s="1">
        <v>14428.1</v>
      </c>
      <c r="L8876">
        <v>2125</v>
      </c>
    </row>
    <row r="8877" spans="1:12" x14ac:dyDescent="0.2">
      <c r="A8877" t="s">
        <v>21295</v>
      </c>
      <c r="B8877" t="s">
        <v>2391</v>
      </c>
      <c r="C8877" t="s">
        <v>17094</v>
      </c>
      <c r="D8877" s="1">
        <v>13222.97</v>
      </c>
      <c r="E8877" t="s">
        <v>15</v>
      </c>
      <c r="F8877">
        <v>322.60000000000002</v>
      </c>
      <c r="G8877">
        <v>130.76</v>
      </c>
      <c r="H8877" t="s">
        <v>15</v>
      </c>
      <c r="I8877" t="s">
        <v>15</v>
      </c>
      <c r="J8877" t="s">
        <v>15</v>
      </c>
      <c r="K8877" s="1">
        <v>13676.33</v>
      </c>
      <c r="L8877">
        <v>2131</v>
      </c>
    </row>
    <row r="8878" spans="1:12" x14ac:dyDescent="0.2">
      <c r="A8878" t="s">
        <v>21328</v>
      </c>
      <c r="B8878" t="s">
        <v>2391</v>
      </c>
      <c r="C8878" t="s">
        <v>8144</v>
      </c>
      <c r="D8878" s="1">
        <v>12591.47</v>
      </c>
      <c r="E8878">
        <v>91.4</v>
      </c>
      <c r="F8878" t="s">
        <v>15</v>
      </c>
      <c r="G8878">
        <v>781.14</v>
      </c>
      <c r="H8878" t="s">
        <v>15</v>
      </c>
      <c r="I8878" t="s">
        <v>15</v>
      </c>
      <c r="J8878" t="s">
        <v>15</v>
      </c>
      <c r="K8878" s="1">
        <v>13464.01</v>
      </c>
      <c r="L8878">
        <v>2121</v>
      </c>
    </row>
    <row r="8879" spans="1:12" x14ac:dyDescent="0.2">
      <c r="A8879" t="s">
        <v>21926</v>
      </c>
      <c r="B8879" t="s">
        <v>2391</v>
      </c>
      <c r="C8879" t="s">
        <v>8144</v>
      </c>
      <c r="D8879" s="1">
        <v>8252.94</v>
      </c>
      <c r="E8879">
        <v>195.44</v>
      </c>
      <c r="F8879" t="s">
        <v>15</v>
      </c>
      <c r="G8879" s="1">
        <v>1519.18</v>
      </c>
      <c r="H8879" t="s">
        <v>15</v>
      </c>
      <c r="I8879" t="s">
        <v>15</v>
      </c>
      <c r="J8879" t="s">
        <v>15</v>
      </c>
      <c r="K8879" s="1">
        <v>9967.56</v>
      </c>
      <c r="L8879">
        <v>2760</v>
      </c>
    </row>
    <row r="8880" spans="1:12" x14ac:dyDescent="0.2">
      <c r="A8880" t="s">
        <v>22033</v>
      </c>
      <c r="B8880" t="s">
        <v>2391</v>
      </c>
      <c r="C8880" t="s">
        <v>18639</v>
      </c>
      <c r="D8880" s="1">
        <v>9303.19</v>
      </c>
      <c r="E8880" t="s">
        <v>15</v>
      </c>
      <c r="F8880" t="s">
        <v>15</v>
      </c>
      <c r="G8880" t="s">
        <v>15</v>
      </c>
      <c r="H8880" t="s">
        <v>15</v>
      </c>
      <c r="I8880" t="s">
        <v>15</v>
      </c>
      <c r="J8880" t="s">
        <v>15</v>
      </c>
      <c r="K8880" s="1">
        <v>9303.19</v>
      </c>
      <c r="L8880">
        <v>2125</v>
      </c>
    </row>
    <row r="8881" spans="1:12" x14ac:dyDescent="0.2">
      <c r="A8881" t="s">
        <v>22034</v>
      </c>
      <c r="B8881" t="s">
        <v>2391</v>
      </c>
      <c r="C8881" t="s">
        <v>18639</v>
      </c>
      <c r="D8881" s="1">
        <v>9303.19</v>
      </c>
      <c r="E8881" t="s">
        <v>15</v>
      </c>
      <c r="F8881" t="s">
        <v>15</v>
      </c>
      <c r="G8881" t="s">
        <v>15</v>
      </c>
      <c r="H8881" t="s">
        <v>15</v>
      </c>
      <c r="I8881" t="s">
        <v>15</v>
      </c>
      <c r="J8881" t="s">
        <v>15</v>
      </c>
      <c r="K8881" s="1">
        <v>9303.19</v>
      </c>
      <c r="L8881">
        <v>2125</v>
      </c>
    </row>
    <row r="8882" spans="1:12" x14ac:dyDescent="0.2">
      <c r="A8882" t="s">
        <v>22209</v>
      </c>
      <c r="B8882" t="s">
        <v>2391</v>
      </c>
      <c r="C8882" t="s">
        <v>18639</v>
      </c>
      <c r="D8882" s="1">
        <v>9032.7800000000007</v>
      </c>
      <c r="E8882" t="s">
        <v>15</v>
      </c>
      <c r="F8882" t="s">
        <v>15</v>
      </c>
      <c r="G8882" t="s">
        <v>15</v>
      </c>
      <c r="H8882" t="s">
        <v>15</v>
      </c>
      <c r="I8882" t="s">
        <v>15</v>
      </c>
      <c r="J8882" t="s">
        <v>15</v>
      </c>
      <c r="K8882" s="1">
        <v>9032.7800000000007</v>
      </c>
      <c r="L8882">
        <v>2215</v>
      </c>
    </row>
    <row r="8883" spans="1:12" x14ac:dyDescent="0.2">
      <c r="A8883" t="s">
        <v>22822</v>
      </c>
      <c r="B8883" t="s">
        <v>2391</v>
      </c>
      <c r="C8883" t="s">
        <v>18639</v>
      </c>
      <c r="D8883" s="1">
        <v>5701.13</v>
      </c>
      <c r="E8883">
        <v>115.8</v>
      </c>
      <c r="F8883" t="s">
        <v>15</v>
      </c>
      <c r="G8883" t="s">
        <v>15</v>
      </c>
      <c r="H8883" t="s">
        <v>15</v>
      </c>
      <c r="I8883" t="s">
        <v>15</v>
      </c>
      <c r="J8883" t="s">
        <v>15</v>
      </c>
      <c r="K8883" s="1">
        <v>5816.93</v>
      </c>
      <c r="L8883">
        <v>2136</v>
      </c>
    </row>
    <row r="8884" spans="1:12" x14ac:dyDescent="0.2">
      <c r="A8884" t="s">
        <v>22869</v>
      </c>
      <c r="B8884" t="s">
        <v>2391</v>
      </c>
      <c r="C8884" t="s">
        <v>18639</v>
      </c>
      <c r="D8884" s="1">
        <v>5609.75</v>
      </c>
      <c r="E8884" t="s">
        <v>15</v>
      </c>
      <c r="F8884" t="s">
        <v>15</v>
      </c>
      <c r="G8884" t="s">
        <v>15</v>
      </c>
      <c r="H8884" t="s">
        <v>15</v>
      </c>
      <c r="I8884" t="s">
        <v>15</v>
      </c>
      <c r="J8884" t="s">
        <v>15</v>
      </c>
      <c r="K8884" s="1">
        <v>5609.75</v>
      </c>
      <c r="L8884">
        <v>2125</v>
      </c>
    </row>
    <row r="8885" spans="1:12" x14ac:dyDescent="0.2">
      <c r="A8885" t="s">
        <v>23670</v>
      </c>
      <c r="B8885" t="s">
        <v>2391</v>
      </c>
      <c r="C8885" t="s">
        <v>17954</v>
      </c>
      <c r="D8885" s="1">
        <v>2456.41</v>
      </c>
      <c r="E8885" t="s">
        <v>15</v>
      </c>
      <c r="F8885" t="s">
        <v>15</v>
      </c>
      <c r="G8885" t="s">
        <v>15</v>
      </c>
      <c r="H8885" t="s">
        <v>15</v>
      </c>
      <c r="I8885" t="s">
        <v>15</v>
      </c>
      <c r="J8885" t="s">
        <v>15</v>
      </c>
      <c r="K8885" s="1">
        <v>2456.41</v>
      </c>
      <c r="L8885">
        <v>2125</v>
      </c>
    </row>
    <row r="8886" spans="1:12" x14ac:dyDescent="0.2">
      <c r="A8886" t="s">
        <v>23680</v>
      </c>
      <c r="B8886" t="s">
        <v>2391</v>
      </c>
      <c r="C8886" t="s">
        <v>6810</v>
      </c>
      <c r="D8886" s="1">
        <v>2412.85</v>
      </c>
      <c r="E8886" t="s">
        <v>15</v>
      </c>
      <c r="F8886" t="s">
        <v>15</v>
      </c>
      <c r="G8886" t="s">
        <v>15</v>
      </c>
      <c r="H8886" t="s">
        <v>15</v>
      </c>
      <c r="I8886" t="s">
        <v>15</v>
      </c>
      <c r="J8886" t="s">
        <v>15</v>
      </c>
      <c r="K8886" s="1">
        <v>2412.85</v>
      </c>
      <c r="L8886">
        <v>2453</v>
      </c>
    </row>
    <row r="8887" spans="1:12" x14ac:dyDescent="0.2">
      <c r="A8887" t="s">
        <v>24000</v>
      </c>
      <c r="B8887" t="s">
        <v>2391</v>
      </c>
      <c r="C8887" t="s">
        <v>10648</v>
      </c>
      <c r="D8887" t="s">
        <v>15</v>
      </c>
      <c r="E8887" s="1">
        <v>1382.08</v>
      </c>
      <c r="F8887" t="s">
        <v>15</v>
      </c>
      <c r="G8887" t="s">
        <v>15</v>
      </c>
      <c r="H8887" t="s">
        <v>15</v>
      </c>
      <c r="I8887" t="s">
        <v>15</v>
      </c>
      <c r="J8887" t="s">
        <v>15</v>
      </c>
      <c r="K8887" s="1">
        <v>1382.08</v>
      </c>
      <c r="L8887">
        <v>2127</v>
      </c>
    </row>
    <row r="8888" spans="1:12" x14ac:dyDescent="0.2">
      <c r="A8888" t="s">
        <v>24278</v>
      </c>
      <c r="B8888" t="s">
        <v>2391</v>
      </c>
      <c r="C8888" t="s">
        <v>18639</v>
      </c>
      <c r="D8888">
        <v>747.96</v>
      </c>
      <c r="E8888" t="s">
        <v>15</v>
      </c>
      <c r="F8888" t="s">
        <v>15</v>
      </c>
      <c r="G8888" t="s">
        <v>15</v>
      </c>
      <c r="H8888" t="s">
        <v>15</v>
      </c>
      <c r="I8888" t="s">
        <v>15</v>
      </c>
      <c r="J8888" t="s">
        <v>15</v>
      </c>
      <c r="K8888">
        <v>747.96</v>
      </c>
      <c r="L8888">
        <v>2118</v>
      </c>
    </row>
    <row r="8889" spans="1:12" x14ac:dyDescent="0.2">
      <c r="A8889" t="s">
        <v>24889</v>
      </c>
      <c r="B8889" t="s">
        <v>2391</v>
      </c>
      <c r="C8889" t="s">
        <v>20682</v>
      </c>
      <c r="D8889" t="s">
        <v>15</v>
      </c>
      <c r="E8889">
        <v>15.37</v>
      </c>
      <c r="F8889" t="s">
        <v>15</v>
      </c>
      <c r="G8889" t="s">
        <v>15</v>
      </c>
      <c r="H8889" t="s">
        <v>15</v>
      </c>
      <c r="I8889" t="s">
        <v>15</v>
      </c>
      <c r="J8889" t="s">
        <v>15</v>
      </c>
      <c r="K8889">
        <v>15.37</v>
      </c>
      <c r="L8889">
        <v>2121</v>
      </c>
    </row>
    <row r="8890" spans="1:12" x14ac:dyDescent="0.2">
      <c r="A8890" t="s">
        <v>1862</v>
      </c>
      <c r="B8890" t="s">
        <v>1863</v>
      </c>
      <c r="C8890" t="s">
        <v>1399</v>
      </c>
      <c r="D8890" s="1">
        <v>166954.79999999999</v>
      </c>
      <c r="E8890" t="s">
        <v>15</v>
      </c>
      <c r="F8890" t="s">
        <v>15</v>
      </c>
      <c r="G8890" t="s">
        <v>15</v>
      </c>
      <c r="H8890" t="s">
        <v>15</v>
      </c>
      <c r="I8890" t="s">
        <v>15</v>
      </c>
      <c r="J8890" t="s">
        <v>15</v>
      </c>
      <c r="K8890" s="1">
        <v>166954.79999999999</v>
      </c>
      <c r="L8890">
        <v>2128</v>
      </c>
    </row>
    <row r="8891" spans="1:12" x14ac:dyDescent="0.2">
      <c r="A8891" t="s">
        <v>3154</v>
      </c>
      <c r="B8891" t="s">
        <v>1863</v>
      </c>
      <c r="C8891" t="s">
        <v>1225</v>
      </c>
      <c r="D8891" s="1">
        <v>110863.5</v>
      </c>
      <c r="E8891" s="1">
        <v>2210.5300000000002</v>
      </c>
      <c r="F8891" s="1">
        <v>29498.47</v>
      </c>
      <c r="G8891" t="s">
        <v>15</v>
      </c>
      <c r="H8891" t="s">
        <v>15</v>
      </c>
      <c r="I8891" t="s">
        <v>15</v>
      </c>
      <c r="J8891" t="s">
        <v>15</v>
      </c>
      <c r="K8891" s="1">
        <v>142572.5</v>
      </c>
      <c r="L8891">
        <v>3038</v>
      </c>
    </row>
    <row r="8892" spans="1:12" x14ac:dyDescent="0.2">
      <c r="A8892" t="s">
        <v>3591</v>
      </c>
      <c r="B8892" t="s">
        <v>1863</v>
      </c>
      <c r="C8892" t="s">
        <v>3592</v>
      </c>
      <c r="D8892" s="1">
        <v>123816</v>
      </c>
      <c r="E8892" t="s">
        <v>15</v>
      </c>
      <c r="F8892" s="1">
        <v>11885.68</v>
      </c>
      <c r="G8892" t="s">
        <v>15</v>
      </c>
      <c r="H8892" t="s">
        <v>15</v>
      </c>
      <c r="I8892" t="s">
        <v>15</v>
      </c>
      <c r="J8892" t="s">
        <v>15</v>
      </c>
      <c r="K8892" s="1">
        <v>135701.68</v>
      </c>
      <c r="L8892">
        <v>1844</v>
      </c>
    </row>
    <row r="8893" spans="1:12" x14ac:dyDescent="0.2">
      <c r="A8893" t="s">
        <v>3593</v>
      </c>
      <c r="B8893" t="s">
        <v>1863</v>
      </c>
      <c r="C8893" t="s">
        <v>1225</v>
      </c>
      <c r="D8893" s="1">
        <v>132636.6</v>
      </c>
      <c r="E8893" s="1">
        <v>3027.61</v>
      </c>
      <c r="F8893" t="s">
        <v>15</v>
      </c>
      <c r="G8893" t="s">
        <v>15</v>
      </c>
      <c r="H8893" t="s">
        <v>15</v>
      </c>
      <c r="I8893" t="s">
        <v>15</v>
      </c>
      <c r="J8893" t="s">
        <v>15</v>
      </c>
      <c r="K8893" s="1">
        <v>135664.21</v>
      </c>
      <c r="L8893">
        <v>1906</v>
      </c>
    </row>
    <row r="8894" spans="1:12" x14ac:dyDescent="0.2">
      <c r="A8894" t="s">
        <v>3600</v>
      </c>
      <c r="B8894" t="s">
        <v>1863</v>
      </c>
      <c r="C8894" t="s">
        <v>3592</v>
      </c>
      <c r="D8894" s="1">
        <v>129087.74</v>
      </c>
      <c r="E8894" t="s">
        <v>15</v>
      </c>
      <c r="F8894" s="1">
        <v>6428.5</v>
      </c>
      <c r="G8894" t="s">
        <v>15</v>
      </c>
      <c r="H8894" t="s">
        <v>15</v>
      </c>
      <c r="I8894" t="s">
        <v>15</v>
      </c>
      <c r="J8894" t="s">
        <v>15</v>
      </c>
      <c r="K8894" s="1">
        <v>135516.24</v>
      </c>
      <c r="L8894">
        <v>2054</v>
      </c>
    </row>
    <row r="8895" spans="1:12" x14ac:dyDescent="0.2">
      <c r="A8895" t="s">
        <v>3832</v>
      </c>
      <c r="B8895" t="s">
        <v>1863</v>
      </c>
      <c r="C8895" t="s">
        <v>2970</v>
      </c>
      <c r="D8895" s="1">
        <v>114436.56</v>
      </c>
      <c r="E8895" s="1">
        <v>2200.25</v>
      </c>
      <c r="F8895" s="1">
        <v>15451.27</v>
      </c>
      <c r="G8895" t="s">
        <v>15</v>
      </c>
      <c r="H8895" t="s">
        <v>15</v>
      </c>
      <c r="I8895" t="s">
        <v>15</v>
      </c>
      <c r="J8895" t="s">
        <v>15</v>
      </c>
      <c r="K8895" s="1">
        <v>132088.07999999999</v>
      </c>
      <c r="L8895">
        <v>1921</v>
      </c>
    </row>
    <row r="8896" spans="1:12" x14ac:dyDescent="0.2">
      <c r="A8896" t="s">
        <v>4078</v>
      </c>
      <c r="B8896" t="s">
        <v>1863</v>
      </c>
      <c r="C8896" t="s">
        <v>3592</v>
      </c>
      <c r="D8896" s="1">
        <v>113922.76</v>
      </c>
      <c r="E8896" s="1">
        <v>2190.5</v>
      </c>
      <c r="F8896" s="1">
        <v>12638.4</v>
      </c>
      <c r="G8896" t="s">
        <v>15</v>
      </c>
      <c r="H8896" t="s">
        <v>15</v>
      </c>
      <c r="I8896" t="s">
        <v>15</v>
      </c>
      <c r="J8896" t="s">
        <v>15</v>
      </c>
      <c r="K8896" s="1">
        <v>128751.66</v>
      </c>
      <c r="L8896">
        <v>1902</v>
      </c>
    </row>
    <row r="8897" spans="1:12" x14ac:dyDescent="0.2">
      <c r="A8897" t="s">
        <v>4124</v>
      </c>
      <c r="B8897" t="s">
        <v>1863</v>
      </c>
      <c r="C8897" t="s">
        <v>1225</v>
      </c>
      <c r="D8897" s="1">
        <v>123924.75</v>
      </c>
      <c r="E8897" s="1">
        <v>2335.12</v>
      </c>
      <c r="F8897" s="1">
        <v>2058</v>
      </c>
      <c r="G8897" t="s">
        <v>15</v>
      </c>
      <c r="H8897" t="s">
        <v>15</v>
      </c>
      <c r="I8897" t="s">
        <v>15</v>
      </c>
      <c r="J8897" t="s">
        <v>15</v>
      </c>
      <c r="K8897" s="1">
        <v>128317.87</v>
      </c>
      <c r="L8897">
        <v>2128</v>
      </c>
    </row>
    <row r="8898" spans="1:12" x14ac:dyDescent="0.2">
      <c r="A8898" t="s">
        <v>4258</v>
      </c>
      <c r="B8898" t="s">
        <v>1863</v>
      </c>
      <c r="C8898" t="s">
        <v>1225</v>
      </c>
      <c r="D8898" s="1">
        <v>119099.78</v>
      </c>
      <c r="E8898" s="1">
        <v>2161.2800000000002</v>
      </c>
      <c r="F8898" s="1">
        <v>5852.78</v>
      </c>
      <c r="G8898" t="s">
        <v>15</v>
      </c>
      <c r="H8898" t="s">
        <v>15</v>
      </c>
      <c r="I8898" t="s">
        <v>15</v>
      </c>
      <c r="J8898" t="s">
        <v>15</v>
      </c>
      <c r="K8898" s="1">
        <v>127113.84</v>
      </c>
      <c r="L8898">
        <v>1876</v>
      </c>
    </row>
    <row r="8899" spans="1:12" x14ac:dyDescent="0.2">
      <c r="A8899" t="s">
        <v>4447</v>
      </c>
      <c r="B8899" t="s">
        <v>1863</v>
      </c>
      <c r="C8899" t="s">
        <v>3342</v>
      </c>
      <c r="D8899" s="1">
        <v>121932.86</v>
      </c>
      <c r="E8899" t="s">
        <v>15</v>
      </c>
      <c r="F8899" s="1">
        <v>3315</v>
      </c>
      <c r="G8899" t="s">
        <v>15</v>
      </c>
      <c r="H8899" t="s">
        <v>15</v>
      </c>
      <c r="I8899" t="s">
        <v>15</v>
      </c>
      <c r="J8899" t="s">
        <v>15</v>
      </c>
      <c r="K8899" s="1">
        <v>125247.86</v>
      </c>
      <c r="L8899">
        <v>2148</v>
      </c>
    </row>
    <row r="8900" spans="1:12" x14ac:dyDescent="0.2">
      <c r="A8900" t="s">
        <v>4520</v>
      </c>
      <c r="B8900" t="s">
        <v>1863</v>
      </c>
      <c r="C8900" t="s">
        <v>3615</v>
      </c>
      <c r="D8900" s="1">
        <v>122216.42</v>
      </c>
      <c r="E8900" s="1">
        <v>2366.69</v>
      </c>
      <c r="F8900" t="s">
        <v>15</v>
      </c>
      <c r="G8900" t="s">
        <v>15</v>
      </c>
      <c r="H8900" t="s">
        <v>15</v>
      </c>
      <c r="I8900" t="s">
        <v>15</v>
      </c>
      <c r="J8900" t="s">
        <v>15</v>
      </c>
      <c r="K8900" s="1">
        <v>124583.11</v>
      </c>
      <c r="L8900">
        <v>2134</v>
      </c>
    </row>
    <row r="8901" spans="1:12" x14ac:dyDescent="0.2">
      <c r="A8901" t="s">
        <v>4665</v>
      </c>
      <c r="B8901" t="s">
        <v>1863</v>
      </c>
      <c r="C8901" t="s">
        <v>1225</v>
      </c>
      <c r="D8901" s="1">
        <v>117298</v>
      </c>
      <c r="E8901" s="1">
        <v>2261.69</v>
      </c>
      <c r="F8901" s="1">
        <v>3860.24</v>
      </c>
      <c r="G8901" t="s">
        <v>15</v>
      </c>
      <c r="H8901" t="s">
        <v>15</v>
      </c>
      <c r="I8901" t="s">
        <v>15</v>
      </c>
      <c r="J8901" t="s">
        <v>15</v>
      </c>
      <c r="K8901" s="1">
        <v>123419.93</v>
      </c>
      <c r="L8901">
        <v>2128</v>
      </c>
    </row>
    <row r="8902" spans="1:12" x14ac:dyDescent="0.2">
      <c r="A8902" t="s">
        <v>4672</v>
      </c>
      <c r="B8902" t="s">
        <v>1863</v>
      </c>
      <c r="C8902" t="s">
        <v>1225</v>
      </c>
      <c r="D8902" s="1">
        <v>120830.58</v>
      </c>
      <c r="E8902" s="1">
        <v>2541.7800000000002</v>
      </c>
      <c r="F8902" t="s">
        <v>15</v>
      </c>
      <c r="G8902" t="s">
        <v>15</v>
      </c>
      <c r="H8902" t="s">
        <v>15</v>
      </c>
      <c r="I8902" t="s">
        <v>15</v>
      </c>
      <c r="J8902" t="s">
        <v>15</v>
      </c>
      <c r="K8902" s="1">
        <v>123372.36</v>
      </c>
      <c r="L8902">
        <v>1880</v>
      </c>
    </row>
    <row r="8903" spans="1:12" x14ac:dyDescent="0.2">
      <c r="A8903" t="s">
        <v>4715</v>
      </c>
      <c r="B8903" t="s">
        <v>1863</v>
      </c>
      <c r="C8903" t="s">
        <v>2197</v>
      </c>
      <c r="D8903" s="1">
        <v>120042</v>
      </c>
      <c r="E8903" t="s">
        <v>15</v>
      </c>
      <c r="F8903" s="1">
        <v>3000</v>
      </c>
      <c r="G8903" t="s">
        <v>15</v>
      </c>
      <c r="H8903" t="s">
        <v>15</v>
      </c>
      <c r="I8903" t="s">
        <v>15</v>
      </c>
      <c r="J8903" t="s">
        <v>15</v>
      </c>
      <c r="K8903" s="1">
        <v>123042</v>
      </c>
      <c r="L8903">
        <v>2090</v>
      </c>
    </row>
    <row r="8904" spans="1:12" x14ac:dyDescent="0.2">
      <c r="A8904" t="s">
        <v>4887</v>
      </c>
      <c r="B8904" t="s">
        <v>1863</v>
      </c>
      <c r="C8904" t="s">
        <v>1225</v>
      </c>
      <c r="D8904" s="1">
        <v>103133.26</v>
      </c>
      <c r="E8904" s="1">
        <v>2011.56</v>
      </c>
      <c r="F8904" s="1">
        <v>16565.14</v>
      </c>
      <c r="G8904" t="s">
        <v>15</v>
      </c>
      <c r="H8904" t="s">
        <v>15</v>
      </c>
      <c r="I8904" t="s">
        <v>15</v>
      </c>
      <c r="J8904" t="s">
        <v>15</v>
      </c>
      <c r="K8904" s="1">
        <v>121709.96</v>
      </c>
      <c r="L8904">
        <v>2151</v>
      </c>
    </row>
    <row r="8905" spans="1:12" x14ac:dyDescent="0.2">
      <c r="A8905" t="s">
        <v>4938</v>
      </c>
      <c r="B8905" t="s">
        <v>1863</v>
      </c>
      <c r="C8905" t="s">
        <v>3615</v>
      </c>
      <c r="D8905" s="1">
        <v>82245.78</v>
      </c>
      <c r="E8905" s="1">
        <v>2304.98</v>
      </c>
      <c r="F8905" s="1">
        <v>36881</v>
      </c>
      <c r="G8905" t="s">
        <v>15</v>
      </c>
      <c r="H8905" t="s">
        <v>15</v>
      </c>
      <c r="I8905" t="s">
        <v>15</v>
      </c>
      <c r="J8905" t="s">
        <v>15</v>
      </c>
      <c r="K8905" s="1">
        <v>121431.76</v>
      </c>
      <c r="L8905">
        <v>1970</v>
      </c>
    </row>
    <row r="8906" spans="1:12" x14ac:dyDescent="0.2">
      <c r="A8906" t="s">
        <v>5711</v>
      </c>
      <c r="B8906" t="s">
        <v>1863</v>
      </c>
      <c r="C8906" t="s">
        <v>3071</v>
      </c>
      <c r="D8906" s="1">
        <v>104759.02</v>
      </c>
      <c r="E8906" s="1">
        <v>2054.5100000000002</v>
      </c>
      <c r="F8906" s="1">
        <v>10698.8</v>
      </c>
      <c r="G8906" t="s">
        <v>15</v>
      </c>
      <c r="H8906" t="s">
        <v>15</v>
      </c>
      <c r="I8906" t="s">
        <v>15</v>
      </c>
      <c r="J8906" t="s">
        <v>15</v>
      </c>
      <c r="K8906" s="1">
        <v>117512.33</v>
      </c>
      <c r="L8906">
        <v>2780</v>
      </c>
    </row>
    <row r="8907" spans="1:12" x14ac:dyDescent="0.2">
      <c r="A8907" t="s">
        <v>5717</v>
      </c>
      <c r="B8907" t="s">
        <v>1863</v>
      </c>
      <c r="C8907" t="s">
        <v>1225</v>
      </c>
      <c r="D8907" s="1">
        <v>113236.4</v>
      </c>
      <c r="E8907" s="1">
        <v>2258.7600000000002</v>
      </c>
      <c r="F8907" s="1">
        <v>2000</v>
      </c>
      <c r="G8907" t="s">
        <v>15</v>
      </c>
      <c r="H8907" t="s">
        <v>15</v>
      </c>
      <c r="I8907" t="s">
        <v>15</v>
      </c>
      <c r="J8907" t="s">
        <v>15</v>
      </c>
      <c r="K8907" s="1">
        <v>117495.16</v>
      </c>
      <c r="L8907">
        <v>1960</v>
      </c>
    </row>
    <row r="8908" spans="1:12" x14ac:dyDescent="0.2">
      <c r="A8908" t="s">
        <v>5752</v>
      </c>
      <c r="B8908" t="s">
        <v>1863</v>
      </c>
      <c r="C8908" t="s">
        <v>1225</v>
      </c>
      <c r="D8908" s="1">
        <v>112136.6</v>
      </c>
      <c r="E8908" s="1">
        <v>2257.79</v>
      </c>
      <c r="F8908" s="1">
        <v>2925.6</v>
      </c>
      <c r="G8908" t="s">
        <v>15</v>
      </c>
      <c r="H8908" t="s">
        <v>15</v>
      </c>
      <c r="I8908" t="s">
        <v>15</v>
      </c>
      <c r="J8908" t="s">
        <v>15</v>
      </c>
      <c r="K8908" s="1">
        <v>117319.99</v>
      </c>
      <c r="L8908">
        <v>2116</v>
      </c>
    </row>
    <row r="8909" spans="1:12" x14ac:dyDescent="0.2">
      <c r="A8909" t="s">
        <v>5796</v>
      </c>
      <c r="B8909" t="s">
        <v>1863</v>
      </c>
      <c r="C8909" t="s">
        <v>1225</v>
      </c>
      <c r="D8909" s="1">
        <v>112153.84</v>
      </c>
      <c r="E8909" s="1">
        <v>2140.2399999999998</v>
      </c>
      <c r="F8909" s="1">
        <v>2851.86</v>
      </c>
      <c r="G8909" t="s">
        <v>15</v>
      </c>
      <c r="H8909" t="s">
        <v>15</v>
      </c>
      <c r="I8909" t="s">
        <v>15</v>
      </c>
      <c r="J8909" t="s">
        <v>15</v>
      </c>
      <c r="K8909" s="1">
        <v>117145.94</v>
      </c>
      <c r="L8909">
        <v>2127</v>
      </c>
    </row>
    <row r="8910" spans="1:12" x14ac:dyDescent="0.2">
      <c r="A8910" t="s">
        <v>5886</v>
      </c>
      <c r="B8910" t="s">
        <v>1863</v>
      </c>
      <c r="C8910" t="s">
        <v>1225</v>
      </c>
      <c r="D8910" s="1">
        <v>114372.9</v>
      </c>
      <c r="E8910" s="1">
        <v>2222.4</v>
      </c>
      <c r="F8910" t="s">
        <v>15</v>
      </c>
      <c r="G8910" t="s">
        <v>15</v>
      </c>
      <c r="H8910" t="s">
        <v>15</v>
      </c>
      <c r="I8910" t="s">
        <v>15</v>
      </c>
      <c r="J8910" t="s">
        <v>15</v>
      </c>
      <c r="K8910" s="1">
        <v>116595.3</v>
      </c>
      <c r="L8910">
        <v>2302</v>
      </c>
    </row>
    <row r="8911" spans="1:12" x14ac:dyDescent="0.2">
      <c r="A8911" t="s">
        <v>5900</v>
      </c>
      <c r="B8911" t="s">
        <v>1863</v>
      </c>
      <c r="C8911" t="s">
        <v>1225</v>
      </c>
      <c r="D8911" s="1">
        <v>112836.52</v>
      </c>
      <c r="E8911" s="1">
        <v>2200.25</v>
      </c>
      <c r="F8911" s="1">
        <v>1500</v>
      </c>
      <c r="G8911" t="s">
        <v>15</v>
      </c>
      <c r="H8911" t="s">
        <v>15</v>
      </c>
      <c r="I8911" t="s">
        <v>15</v>
      </c>
      <c r="J8911" t="s">
        <v>15</v>
      </c>
      <c r="K8911" s="1">
        <v>116536.77</v>
      </c>
      <c r="L8911">
        <v>2127</v>
      </c>
    </row>
    <row r="8912" spans="1:12" x14ac:dyDescent="0.2">
      <c r="A8912" t="s">
        <v>5923</v>
      </c>
      <c r="B8912" t="s">
        <v>1863</v>
      </c>
      <c r="C8912" t="s">
        <v>1225</v>
      </c>
      <c r="D8912" s="1">
        <v>114257.86</v>
      </c>
      <c r="E8912" s="1">
        <v>1945.78</v>
      </c>
      <c r="F8912">
        <v>240</v>
      </c>
      <c r="G8912" t="s">
        <v>15</v>
      </c>
      <c r="H8912" t="s">
        <v>15</v>
      </c>
      <c r="I8912" t="s">
        <v>15</v>
      </c>
      <c r="J8912" t="s">
        <v>15</v>
      </c>
      <c r="K8912" s="1">
        <v>116443.64</v>
      </c>
      <c r="L8912">
        <v>2150</v>
      </c>
    </row>
    <row r="8913" spans="1:12" x14ac:dyDescent="0.2">
      <c r="A8913" t="s">
        <v>5966</v>
      </c>
      <c r="B8913" t="s">
        <v>1863</v>
      </c>
      <c r="C8913" t="s">
        <v>1225</v>
      </c>
      <c r="D8913" s="1">
        <v>112036.52</v>
      </c>
      <c r="E8913" s="1">
        <v>2192.7600000000002</v>
      </c>
      <c r="F8913" s="1">
        <v>2000</v>
      </c>
      <c r="G8913" t="s">
        <v>15</v>
      </c>
      <c r="H8913" t="s">
        <v>15</v>
      </c>
      <c r="I8913" t="s">
        <v>15</v>
      </c>
      <c r="J8913" t="s">
        <v>15</v>
      </c>
      <c r="K8913" s="1">
        <v>116229.28</v>
      </c>
      <c r="L8913">
        <v>2131</v>
      </c>
    </row>
    <row r="8914" spans="1:12" x14ac:dyDescent="0.2">
      <c r="A8914" t="s">
        <v>5967</v>
      </c>
      <c r="B8914" t="s">
        <v>1863</v>
      </c>
      <c r="C8914" t="s">
        <v>1225</v>
      </c>
      <c r="D8914" s="1">
        <v>112036.52</v>
      </c>
      <c r="E8914" s="1">
        <v>2190.5</v>
      </c>
      <c r="F8914" s="1">
        <v>2000</v>
      </c>
      <c r="G8914" t="s">
        <v>15</v>
      </c>
      <c r="H8914" t="s">
        <v>15</v>
      </c>
      <c r="I8914" t="s">
        <v>15</v>
      </c>
      <c r="J8914" t="s">
        <v>15</v>
      </c>
      <c r="K8914" s="1">
        <v>116227.02</v>
      </c>
      <c r="L8914">
        <v>2113</v>
      </c>
    </row>
    <row r="8915" spans="1:12" x14ac:dyDescent="0.2">
      <c r="A8915" t="s">
        <v>5968</v>
      </c>
      <c r="B8915" t="s">
        <v>1863</v>
      </c>
      <c r="C8915" t="s">
        <v>1225</v>
      </c>
      <c r="D8915" s="1">
        <v>112036.52</v>
      </c>
      <c r="E8915" s="1">
        <v>2190.5</v>
      </c>
      <c r="F8915" s="1">
        <v>2000</v>
      </c>
      <c r="G8915" t="s">
        <v>15</v>
      </c>
      <c r="H8915" t="s">
        <v>15</v>
      </c>
      <c r="I8915" t="s">
        <v>15</v>
      </c>
      <c r="J8915" t="s">
        <v>15</v>
      </c>
      <c r="K8915" s="1">
        <v>116227.02</v>
      </c>
      <c r="L8915">
        <v>2126</v>
      </c>
    </row>
    <row r="8916" spans="1:12" x14ac:dyDescent="0.2">
      <c r="A8916" t="s">
        <v>5973</v>
      </c>
      <c r="B8916" t="s">
        <v>1863</v>
      </c>
      <c r="C8916" t="s">
        <v>1225</v>
      </c>
      <c r="D8916" s="1">
        <v>106973.48</v>
      </c>
      <c r="E8916" s="1">
        <v>2260.52</v>
      </c>
      <c r="F8916" s="1">
        <v>6970.68</v>
      </c>
      <c r="G8916" t="s">
        <v>15</v>
      </c>
      <c r="H8916" t="s">
        <v>15</v>
      </c>
      <c r="I8916" t="s">
        <v>15</v>
      </c>
      <c r="J8916" t="s">
        <v>15</v>
      </c>
      <c r="K8916" s="1">
        <v>116204.68</v>
      </c>
      <c r="L8916">
        <v>1801</v>
      </c>
    </row>
    <row r="8917" spans="1:12" x14ac:dyDescent="0.2">
      <c r="A8917" t="s">
        <v>6030</v>
      </c>
      <c r="B8917" t="s">
        <v>1863</v>
      </c>
      <c r="C8917" t="s">
        <v>1225</v>
      </c>
      <c r="D8917" s="1">
        <v>113698.2</v>
      </c>
      <c r="E8917" s="1">
        <v>2195.38</v>
      </c>
      <c r="F8917" t="s">
        <v>15</v>
      </c>
      <c r="G8917" t="s">
        <v>15</v>
      </c>
      <c r="H8917" t="s">
        <v>15</v>
      </c>
      <c r="I8917" t="s">
        <v>15</v>
      </c>
      <c r="J8917" t="s">
        <v>15</v>
      </c>
      <c r="K8917" s="1">
        <v>115893.58</v>
      </c>
      <c r="L8917">
        <v>2176</v>
      </c>
    </row>
    <row r="8918" spans="1:12" x14ac:dyDescent="0.2">
      <c r="A8918" t="s">
        <v>6083</v>
      </c>
      <c r="B8918" t="s">
        <v>1863</v>
      </c>
      <c r="C8918" t="s">
        <v>1225</v>
      </c>
      <c r="D8918" s="1">
        <v>113484.08</v>
      </c>
      <c r="E8918" s="1">
        <v>2200.25</v>
      </c>
      <c r="F8918" t="s">
        <v>15</v>
      </c>
      <c r="G8918" t="s">
        <v>15</v>
      </c>
      <c r="H8918" t="s">
        <v>15</v>
      </c>
      <c r="I8918" t="s">
        <v>15</v>
      </c>
      <c r="J8918" t="s">
        <v>15</v>
      </c>
      <c r="K8918" s="1">
        <v>115684.33</v>
      </c>
      <c r="L8918">
        <v>2130</v>
      </c>
    </row>
    <row r="8919" spans="1:12" x14ac:dyDescent="0.2">
      <c r="A8919" t="s">
        <v>6090</v>
      </c>
      <c r="B8919" t="s">
        <v>1863</v>
      </c>
      <c r="C8919" t="s">
        <v>3944</v>
      </c>
      <c r="D8919" s="1">
        <v>113436.6</v>
      </c>
      <c r="E8919" s="1">
        <v>2195.38</v>
      </c>
      <c r="F8919" t="s">
        <v>15</v>
      </c>
      <c r="G8919" t="s">
        <v>15</v>
      </c>
      <c r="H8919" t="s">
        <v>15</v>
      </c>
      <c r="I8919" t="s">
        <v>15</v>
      </c>
      <c r="J8919" t="s">
        <v>15</v>
      </c>
      <c r="K8919" s="1">
        <v>115631.98</v>
      </c>
      <c r="L8919">
        <v>2128</v>
      </c>
    </row>
    <row r="8920" spans="1:12" x14ac:dyDescent="0.2">
      <c r="A8920" t="s">
        <v>6243</v>
      </c>
      <c r="B8920" t="s">
        <v>1863</v>
      </c>
      <c r="C8920" t="s">
        <v>1225</v>
      </c>
      <c r="D8920" s="1">
        <v>112836.52</v>
      </c>
      <c r="E8920" s="1">
        <v>2200.25</v>
      </c>
      <c r="F8920" t="s">
        <v>15</v>
      </c>
      <c r="G8920" t="s">
        <v>15</v>
      </c>
      <c r="H8920" t="s">
        <v>15</v>
      </c>
      <c r="I8920" t="s">
        <v>15</v>
      </c>
      <c r="J8920" t="s">
        <v>15</v>
      </c>
      <c r="K8920" s="1">
        <v>115036.77</v>
      </c>
      <c r="L8920">
        <v>2210</v>
      </c>
    </row>
    <row r="8921" spans="1:12" x14ac:dyDescent="0.2">
      <c r="A8921" t="s">
        <v>6244</v>
      </c>
      <c r="B8921" t="s">
        <v>1863</v>
      </c>
      <c r="C8921" t="s">
        <v>1225</v>
      </c>
      <c r="D8921" s="1">
        <v>112836.52</v>
      </c>
      <c r="E8921" s="1">
        <v>2200.25</v>
      </c>
      <c r="F8921" t="s">
        <v>15</v>
      </c>
      <c r="G8921" t="s">
        <v>15</v>
      </c>
      <c r="H8921" t="s">
        <v>15</v>
      </c>
      <c r="I8921" t="s">
        <v>15</v>
      </c>
      <c r="J8921" t="s">
        <v>15</v>
      </c>
      <c r="K8921" s="1">
        <v>115036.77</v>
      </c>
      <c r="L8921">
        <v>1880</v>
      </c>
    </row>
    <row r="8922" spans="1:12" x14ac:dyDescent="0.2">
      <c r="A8922" t="s">
        <v>6250</v>
      </c>
      <c r="B8922" t="s">
        <v>1863</v>
      </c>
      <c r="C8922" t="s">
        <v>1225</v>
      </c>
      <c r="D8922" s="1">
        <v>112836.52</v>
      </c>
      <c r="E8922" s="1">
        <v>2190.5</v>
      </c>
      <c r="F8922" t="s">
        <v>15</v>
      </c>
      <c r="G8922" t="s">
        <v>15</v>
      </c>
      <c r="H8922" t="s">
        <v>15</v>
      </c>
      <c r="I8922" t="s">
        <v>15</v>
      </c>
      <c r="J8922" t="s">
        <v>15</v>
      </c>
      <c r="K8922" s="1">
        <v>115027.02</v>
      </c>
      <c r="L8922">
        <v>1906</v>
      </c>
    </row>
    <row r="8923" spans="1:12" x14ac:dyDescent="0.2">
      <c r="A8923" t="s">
        <v>6303</v>
      </c>
      <c r="B8923" t="s">
        <v>1863</v>
      </c>
      <c r="C8923" t="s">
        <v>1225</v>
      </c>
      <c r="D8923" s="1">
        <v>112252.84</v>
      </c>
      <c r="E8923" s="1">
        <v>2396.04</v>
      </c>
      <c r="F8923" t="s">
        <v>15</v>
      </c>
      <c r="G8923" t="s">
        <v>15</v>
      </c>
      <c r="H8923" t="s">
        <v>15</v>
      </c>
      <c r="I8923" t="s">
        <v>15</v>
      </c>
      <c r="J8923" t="s">
        <v>15</v>
      </c>
      <c r="K8923" s="1">
        <v>114648.88</v>
      </c>
      <c r="L8923">
        <v>2359</v>
      </c>
    </row>
    <row r="8924" spans="1:12" x14ac:dyDescent="0.2">
      <c r="A8924" t="s">
        <v>6327</v>
      </c>
      <c r="B8924" t="s">
        <v>1863</v>
      </c>
      <c r="C8924" t="s">
        <v>1225</v>
      </c>
      <c r="D8924" s="1">
        <v>108070.1</v>
      </c>
      <c r="E8924" s="1">
        <v>2052.02</v>
      </c>
      <c r="F8924" s="1">
        <v>4421.8</v>
      </c>
      <c r="G8924" t="s">
        <v>15</v>
      </c>
      <c r="H8924" t="s">
        <v>15</v>
      </c>
      <c r="I8924" t="s">
        <v>15</v>
      </c>
      <c r="J8924" t="s">
        <v>15</v>
      </c>
      <c r="K8924" s="1">
        <v>114543.92</v>
      </c>
      <c r="L8924">
        <v>1902</v>
      </c>
    </row>
    <row r="8925" spans="1:12" x14ac:dyDescent="0.2">
      <c r="A8925" t="s">
        <v>6391</v>
      </c>
      <c r="B8925" t="s">
        <v>1863</v>
      </c>
      <c r="C8925" t="s">
        <v>3615</v>
      </c>
      <c r="D8925" s="1">
        <v>112136.6</v>
      </c>
      <c r="E8925" s="1">
        <v>2190.5</v>
      </c>
      <c r="F8925" t="s">
        <v>15</v>
      </c>
      <c r="G8925" t="s">
        <v>15</v>
      </c>
      <c r="H8925" t="s">
        <v>15</v>
      </c>
      <c r="I8925" t="s">
        <v>15</v>
      </c>
      <c r="J8925" t="s">
        <v>15</v>
      </c>
      <c r="K8925" s="1">
        <v>114327.1</v>
      </c>
      <c r="L8925">
        <v>2127</v>
      </c>
    </row>
    <row r="8926" spans="1:12" x14ac:dyDescent="0.2">
      <c r="A8926" t="s">
        <v>6401</v>
      </c>
      <c r="B8926" t="s">
        <v>1863</v>
      </c>
      <c r="C8926" t="s">
        <v>1225</v>
      </c>
      <c r="D8926" s="1">
        <v>112136.6</v>
      </c>
      <c r="E8926" s="1">
        <v>2190.5</v>
      </c>
      <c r="F8926" t="s">
        <v>15</v>
      </c>
      <c r="G8926" t="s">
        <v>15</v>
      </c>
      <c r="H8926" t="s">
        <v>15</v>
      </c>
      <c r="I8926" t="s">
        <v>15</v>
      </c>
      <c r="J8926" t="s">
        <v>15</v>
      </c>
      <c r="K8926" s="1">
        <v>114327.1</v>
      </c>
      <c r="L8926">
        <v>2128</v>
      </c>
    </row>
    <row r="8927" spans="1:12" x14ac:dyDescent="0.2">
      <c r="A8927" t="s">
        <v>6553</v>
      </c>
      <c r="B8927" t="s">
        <v>1863</v>
      </c>
      <c r="C8927" t="s">
        <v>1225</v>
      </c>
      <c r="D8927" s="1">
        <v>111263.38</v>
      </c>
      <c r="E8927" s="1">
        <v>2161.2800000000002</v>
      </c>
      <c r="F8927" t="s">
        <v>15</v>
      </c>
      <c r="G8927" t="s">
        <v>15</v>
      </c>
      <c r="H8927" t="s">
        <v>15</v>
      </c>
      <c r="I8927" t="s">
        <v>15</v>
      </c>
      <c r="J8927" t="s">
        <v>15</v>
      </c>
      <c r="K8927" s="1">
        <v>113424.66</v>
      </c>
      <c r="L8927">
        <v>2136</v>
      </c>
    </row>
    <row r="8928" spans="1:12" x14ac:dyDescent="0.2">
      <c r="A8928" t="s">
        <v>6597</v>
      </c>
      <c r="B8928" t="s">
        <v>1863</v>
      </c>
      <c r="C8928" t="s">
        <v>3042</v>
      </c>
      <c r="D8928" s="1">
        <v>109310.13</v>
      </c>
      <c r="E8928" s="1">
        <v>2079.85</v>
      </c>
      <c r="F8928" s="1">
        <v>1771</v>
      </c>
      <c r="G8928" t="s">
        <v>15</v>
      </c>
      <c r="H8928" t="s">
        <v>15</v>
      </c>
      <c r="I8928" t="s">
        <v>15</v>
      </c>
      <c r="J8928" t="s">
        <v>15</v>
      </c>
      <c r="K8928" s="1">
        <v>113160.98</v>
      </c>
      <c r="L8928">
        <v>1902</v>
      </c>
    </row>
    <row r="8929" spans="1:12" x14ac:dyDescent="0.2">
      <c r="A8929" t="s">
        <v>6609</v>
      </c>
      <c r="B8929" t="s">
        <v>1863</v>
      </c>
      <c r="C8929" t="s">
        <v>3944</v>
      </c>
      <c r="D8929" s="1">
        <v>110163.58</v>
      </c>
      <c r="E8929" s="1">
        <v>2161.2800000000002</v>
      </c>
      <c r="F8929">
        <v>810</v>
      </c>
      <c r="G8929" t="s">
        <v>15</v>
      </c>
      <c r="H8929" t="s">
        <v>15</v>
      </c>
      <c r="I8929" t="s">
        <v>15</v>
      </c>
      <c r="J8929" t="s">
        <v>15</v>
      </c>
      <c r="K8929" s="1">
        <v>113134.86</v>
      </c>
      <c r="L8929">
        <v>2472</v>
      </c>
    </row>
    <row r="8930" spans="1:12" x14ac:dyDescent="0.2">
      <c r="A8930" t="s">
        <v>6742</v>
      </c>
      <c r="B8930" t="s">
        <v>1863</v>
      </c>
      <c r="C8930" t="s">
        <v>3615</v>
      </c>
      <c r="D8930" s="1">
        <v>110312.18</v>
      </c>
      <c r="E8930" s="1">
        <v>2138.1999999999998</v>
      </c>
      <c r="F8930" t="s">
        <v>15</v>
      </c>
      <c r="G8930" t="s">
        <v>15</v>
      </c>
      <c r="H8930" t="s">
        <v>15</v>
      </c>
      <c r="I8930" t="s">
        <v>15</v>
      </c>
      <c r="J8930" t="s">
        <v>15</v>
      </c>
      <c r="K8930" s="1">
        <v>112450.38</v>
      </c>
      <c r="L8930">
        <v>1960</v>
      </c>
    </row>
    <row r="8931" spans="1:12" x14ac:dyDescent="0.2">
      <c r="A8931" t="s">
        <v>6770</v>
      </c>
      <c r="B8931" t="s">
        <v>1863</v>
      </c>
      <c r="C8931" t="s">
        <v>1225</v>
      </c>
      <c r="D8931" s="1">
        <v>108024.6</v>
      </c>
      <c r="E8931" s="1">
        <v>2105.19</v>
      </c>
      <c r="F8931" s="1">
        <v>2200</v>
      </c>
      <c r="G8931" t="s">
        <v>15</v>
      </c>
      <c r="H8931" t="s">
        <v>15</v>
      </c>
      <c r="I8931" t="s">
        <v>15</v>
      </c>
      <c r="J8931" t="s">
        <v>15</v>
      </c>
      <c r="K8931" s="1">
        <v>112329.79</v>
      </c>
      <c r="L8931">
        <v>2128</v>
      </c>
    </row>
    <row r="8932" spans="1:12" x14ac:dyDescent="0.2">
      <c r="A8932" t="s">
        <v>6772</v>
      </c>
      <c r="B8932" t="s">
        <v>1863</v>
      </c>
      <c r="C8932" t="s">
        <v>1225</v>
      </c>
      <c r="D8932" s="1">
        <v>110163.58</v>
      </c>
      <c r="E8932" s="1">
        <v>2161.2800000000002</v>
      </c>
      <c r="F8932" t="s">
        <v>15</v>
      </c>
      <c r="G8932" t="s">
        <v>15</v>
      </c>
      <c r="H8932" t="s">
        <v>15</v>
      </c>
      <c r="I8932" t="s">
        <v>15</v>
      </c>
      <c r="J8932" t="s">
        <v>15</v>
      </c>
      <c r="K8932" s="1">
        <v>112324.86</v>
      </c>
      <c r="L8932">
        <v>2130</v>
      </c>
    </row>
    <row r="8933" spans="1:12" x14ac:dyDescent="0.2">
      <c r="A8933" t="s">
        <v>6807</v>
      </c>
      <c r="B8933" t="s">
        <v>1863</v>
      </c>
      <c r="C8933" t="s">
        <v>1225</v>
      </c>
      <c r="D8933" s="1">
        <v>109980.01</v>
      </c>
      <c r="E8933" s="1">
        <v>2143.83</v>
      </c>
      <c r="F8933" t="s">
        <v>15</v>
      </c>
      <c r="G8933" t="s">
        <v>15</v>
      </c>
      <c r="H8933" t="s">
        <v>15</v>
      </c>
      <c r="I8933" t="s">
        <v>15</v>
      </c>
      <c r="J8933" t="s">
        <v>15</v>
      </c>
      <c r="K8933" s="1">
        <v>112123.84</v>
      </c>
      <c r="L8933">
        <v>1930</v>
      </c>
    </row>
    <row r="8934" spans="1:12" x14ac:dyDescent="0.2">
      <c r="A8934" t="s">
        <v>6987</v>
      </c>
      <c r="B8934" t="s">
        <v>1863</v>
      </c>
      <c r="C8934" t="s">
        <v>1225</v>
      </c>
      <c r="D8934" s="1">
        <v>108968.86</v>
      </c>
      <c r="E8934" s="1">
        <v>2124.86</v>
      </c>
      <c r="F8934" t="s">
        <v>15</v>
      </c>
      <c r="G8934" t="s">
        <v>15</v>
      </c>
      <c r="H8934" t="s">
        <v>15</v>
      </c>
      <c r="I8934" t="s">
        <v>15</v>
      </c>
      <c r="J8934" t="s">
        <v>15</v>
      </c>
      <c r="K8934" s="1">
        <v>111093.72</v>
      </c>
      <c r="L8934">
        <v>2128</v>
      </c>
    </row>
    <row r="8935" spans="1:12" x14ac:dyDescent="0.2">
      <c r="A8935" t="s">
        <v>6998</v>
      </c>
      <c r="B8935" t="s">
        <v>1863</v>
      </c>
      <c r="C8935" t="s">
        <v>1225</v>
      </c>
      <c r="D8935" s="1">
        <v>108425.22</v>
      </c>
      <c r="E8935" s="1">
        <v>2114.13</v>
      </c>
      <c r="F8935">
        <v>500</v>
      </c>
      <c r="G8935" t="s">
        <v>15</v>
      </c>
      <c r="H8935" t="s">
        <v>15</v>
      </c>
      <c r="I8935" t="s">
        <v>15</v>
      </c>
      <c r="J8935" t="s">
        <v>15</v>
      </c>
      <c r="K8935" s="1">
        <v>111039.35</v>
      </c>
      <c r="L8935">
        <v>2121</v>
      </c>
    </row>
    <row r="8936" spans="1:12" x14ac:dyDescent="0.2">
      <c r="A8936" t="s">
        <v>7067</v>
      </c>
      <c r="B8936" t="s">
        <v>1863</v>
      </c>
      <c r="C8936" t="s">
        <v>1225</v>
      </c>
      <c r="D8936" s="1">
        <v>106124.68</v>
      </c>
      <c r="E8936" s="1">
        <v>2105.19</v>
      </c>
      <c r="F8936" s="1">
        <v>2500</v>
      </c>
      <c r="G8936" t="s">
        <v>15</v>
      </c>
      <c r="H8936" t="s">
        <v>15</v>
      </c>
      <c r="I8936" t="s">
        <v>15</v>
      </c>
      <c r="J8936" t="s">
        <v>15</v>
      </c>
      <c r="K8936" s="1">
        <v>110729.87</v>
      </c>
      <c r="L8936">
        <v>2302</v>
      </c>
    </row>
    <row r="8937" spans="1:12" x14ac:dyDescent="0.2">
      <c r="A8937" t="s">
        <v>7193</v>
      </c>
      <c r="B8937" t="s">
        <v>1863</v>
      </c>
      <c r="C8937" t="s">
        <v>1225</v>
      </c>
      <c r="D8937" s="1">
        <v>108024.6</v>
      </c>
      <c r="E8937" s="1">
        <v>2105.19</v>
      </c>
      <c r="F8937" t="s">
        <v>15</v>
      </c>
      <c r="G8937" t="s">
        <v>15</v>
      </c>
      <c r="H8937" t="s">
        <v>15</v>
      </c>
      <c r="I8937" t="s">
        <v>15</v>
      </c>
      <c r="J8937" t="s">
        <v>15</v>
      </c>
      <c r="K8937" s="1">
        <v>110129.79</v>
      </c>
      <c r="L8937">
        <v>2132</v>
      </c>
    </row>
    <row r="8938" spans="1:12" x14ac:dyDescent="0.2">
      <c r="A8938" t="s">
        <v>7194</v>
      </c>
      <c r="B8938" t="s">
        <v>1863</v>
      </c>
      <c r="C8938" t="s">
        <v>1225</v>
      </c>
      <c r="D8938" s="1">
        <v>108024.6</v>
      </c>
      <c r="E8938" s="1">
        <v>2097.4</v>
      </c>
      <c r="F8938" t="s">
        <v>15</v>
      </c>
      <c r="G8938" t="s">
        <v>15</v>
      </c>
      <c r="H8938" t="s">
        <v>15</v>
      </c>
      <c r="I8938" t="s">
        <v>15</v>
      </c>
      <c r="J8938" t="s">
        <v>15</v>
      </c>
      <c r="K8938" s="1">
        <v>110122</v>
      </c>
      <c r="L8938">
        <v>2176</v>
      </c>
    </row>
    <row r="8939" spans="1:12" x14ac:dyDescent="0.2">
      <c r="A8939" t="s">
        <v>7263</v>
      </c>
      <c r="B8939" t="s">
        <v>1863</v>
      </c>
      <c r="C8939" t="s">
        <v>1225</v>
      </c>
      <c r="D8939" s="1">
        <v>107723.54</v>
      </c>
      <c r="E8939" s="1">
        <v>2091.5500000000002</v>
      </c>
      <c r="F8939" t="s">
        <v>15</v>
      </c>
      <c r="G8939" t="s">
        <v>15</v>
      </c>
      <c r="H8939" t="s">
        <v>15</v>
      </c>
      <c r="I8939" t="s">
        <v>15</v>
      </c>
      <c r="J8939" t="s">
        <v>15</v>
      </c>
      <c r="K8939" s="1">
        <v>109815.09</v>
      </c>
      <c r="L8939">
        <v>2128</v>
      </c>
    </row>
    <row r="8940" spans="1:12" x14ac:dyDescent="0.2">
      <c r="A8940" t="s">
        <v>7268</v>
      </c>
      <c r="B8940" t="s">
        <v>1863</v>
      </c>
      <c r="C8940" t="s">
        <v>1225</v>
      </c>
      <c r="D8940" s="1">
        <v>106204.1</v>
      </c>
      <c r="E8940" s="1">
        <v>2004.04</v>
      </c>
      <c r="F8940" s="1">
        <v>1570</v>
      </c>
      <c r="G8940" t="s">
        <v>15</v>
      </c>
      <c r="H8940" t="s">
        <v>15</v>
      </c>
      <c r="I8940" t="s">
        <v>15</v>
      </c>
      <c r="J8940" t="s">
        <v>15</v>
      </c>
      <c r="K8940" s="1">
        <v>109778.14</v>
      </c>
      <c r="L8940">
        <v>2150</v>
      </c>
    </row>
    <row r="8941" spans="1:12" x14ac:dyDescent="0.2">
      <c r="A8941" t="s">
        <v>7376</v>
      </c>
      <c r="B8941" t="s">
        <v>1863</v>
      </c>
      <c r="C8941" t="s">
        <v>2970</v>
      </c>
      <c r="D8941" s="1">
        <v>107135.42</v>
      </c>
      <c r="E8941" s="1">
        <v>2093.16</v>
      </c>
      <c r="F8941" t="s">
        <v>15</v>
      </c>
      <c r="G8941" t="s">
        <v>15</v>
      </c>
      <c r="H8941" t="s">
        <v>15</v>
      </c>
      <c r="I8941" t="s">
        <v>15</v>
      </c>
      <c r="J8941" t="s">
        <v>15</v>
      </c>
      <c r="K8941" s="1">
        <v>109228.58</v>
      </c>
      <c r="L8941">
        <v>1906</v>
      </c>
    </row>
    <row r="8942" spans="1:12" x14ac:dyDescent="0.2">
      <c r="A8942" t="s">
        <v>7480</v>
      </c>
      <c r="B8942" t="s">
        <v>1863</v>
      </c>
      <c r="C8942" t="s">
        <v>3071</v>
      </c>
      <c r="D8942" s="1">
        <v>95642.44</v>
      </c>
      <c r="E8942" s="1">
        <v>1852.69</v>
      </c>
      <c r="F8942" s="1">
        <v>11199.48</v>
      </c>
      <c r="G8942" t="s">
        <v>15</v>
      </c>
      <c r="H8942" t="s">
        <v>15</v>
      </c>
      <c r="I8942" t="s">
        <v>15</v>
      </c>
      <c r="J8942" t="s">
        <v>15</v>
      </c>
      <c r="K8942" s="1">
        <v>108694.61</v>
      </c>
      <c r="L8942">
        <v>1826</v>
      </c>
    </row>
    <row r="8943" spans="1:12" x14ac:dyDescent="0.2">
      <c r="A8943" t="s">
        <v>7510</v>
      </c>
      <c r="B8943" t="s">
        <v>1863</v>
      </c>
      <c r="C8943" t="s">
        <v>1225</v>
      </c>
      <c r="D8943" s="1">
        <v>103011.94</v>
      </c>
      <c r="E8943" s="1">
        <v>2016.72</v>
      </c>
      <c r="F8943" s="1">
        <v>3511.56</v>
      </c>
      <c r="G8943" t="s">
        <v>15</v>
      </c>
      <c r="H8943" t="s">
        <v>15</v>
      </c>
      <c r="I8943" t="s">
        <v>15</v>
      </c>
      <c r="J8943" t="s">
        <v>15</v>
      </c>
      <c r="K8943" s="1">
        <v>108540.22</v>
      </c>
      <c r="L8943">
        <v>2152</v>
      </c>
    </row>
    <row r="8944" spans="1:12" x14ac:dyDescent="0.2">
      <c r="A8944" t="s">
        <v>7626</v>
      </c>
      <c r="B8944" t="s">
        <v>1863</v>
      </c>
      <c r="C8944" t="s">
        <v>1225</v>
      </c>
      <c r="D8944" s="1">
        <v>105873.12</v>
      </c>
      <c r="E8944" s="1">
        <v>2066.98</v>
      </c>
      <c r="F8944" t="s">
        <v>15</v>
      </c>
      <c r="G8944" t="s">
        <v>15</v>
      </c>
      <c r="H8944" t="s">
        <v>15</v>
      </c>
      <c r="I8944" t="s">
        <v>15</v>
      </c>
      <c r="J8944" t="s">
        <v>15</v>
      </c>
      <c r="K8944" s="1">
        <v>107940.1</v>
      </c>
      <c r="L8944">
        <v>2184</v>
      </c>
    </row>
    <row r="8945" spans="1:12" x14ac:dyDescent="0.2">
      <c r="A8945" t="s">
        <v>7841</v>
      </c>
      <c r="B8945" t="s">
        <v>1863</v>
      </c>
      <c r="C8945" t="s">
        <v>1225</v>
      </c>
      <c r="D8945" s="1">
        <v>103749.9</v>
      </c>
      <c r="E8945" s="1">
        <v>2261.83</v>
      </c>
      <c r="F8945" s="1">
        <v>1000</v>
      </c>
      <c r="G8945" t="s">
        <v>15</v>
      </c>
      <c r="H8945" t="s">
        <v>15</v>
      </c>
      <c r="I8945" t="s">
        <v>15</v>
      </c>
      <c r="J8945" t="s">
        <v>15</v>
      </c>
      <c r="K8945" s="1">
        <v>107011.73</v>
      </c>
      <c r="L8945">
        <v>2151</v>
      </c>
    </row>
    <row r="8946" spans="1:12" x14ac:dyDescent="0.2">
      <c r="A8946" t="s">
        <v>7879</v>
      </c>
      <c r="B8946" t="s">
        <v>1863</v>
      </c>
      <c r="C8946" t="s">
        <v>1225</v>
      </c>
      <c r="D8946" s="1">
        <v>104759.02</v>
      </c>
      <c r="E8946" s="1">
        <v>2054.5100000000002</v>
      </c>
      <c r="F8946" t="s">
        <v>15</v>
      </c>
      <c r="G8946" t="s">
        <v>15</v>
      </c>
      <c r="H8946" t="s">
        <v>15</v>
      </c>
      <c r="I8946" t="s">
        <v>15</v>
      </c>
      <c r="J8946" t="s">
        <v>15</v>
      </c>
      <c r="K8946" s="1">
        <v>106813.53</v>
      </c>
      <c r="L8946">
        <v>3801</v>
      </c>
    </row>
    <row r="8947" spans="1:12" x14ac:dyDescent="0.2">
      <c r="A8947" t="s">
        <v>7888</v>
      </c>
      <c r="B8947" t="s">
        <v>1863</v>
      </c>
      <c r="C8947" t="s">
        <v>1225</v>
      </c>
      <c r="D8947" s="1">
        <v>104759.02</v>
      </c>
      <c r="E8947" s="1">
        <v>2044.76</v>
      </c>
      <c r="F8947" t="s">
        <v>15</v>
      </c>
      <c r="G8947" t="s">
        <v>15</v>
      </c>
      <c r="H8947" t="s">
        <v>15</v>
      </c>
      <c r="I8947" t="s">
        <v>15</v>
      </c>
      <c r="J8947" t="s">
        <v>15</v>
      </c>
      <c r="K8947" s="1">
        <v>106803.78</v>
      </c>
      <c r="L8947">
        <v>1757</v>
      </c>
    </row>
    <row r="8948" spans="1:12" x14ac:dyDescent="0.2">
      <c r="A8948" t="s">
        <v>8006</v>
      </c>
      <c r="B8948" t="s">
        <v>1863</v>
      </c>
      <c r="C8948" t="s">
        <v>1225</v>
      </c>
      <c r="D8948" s="1">
        <v>104294.22</v>
      </c>
      <c r="E8948" s="1">
        <v>2015.69</v>
      </c>
      <c r="F8948" t="s">
        <v>15</v>
      </c>
      <c r="G8948" t="s">
        <v>15</v>
      </c>
      <c r="H8948" t="s">
        <v>15</v>
      </c>
      <c r="I8948" t="s">
        <v>15</v>
      </c>
      <c r="J8948" t="s">
        <v>15</v>
      </c>
      <c r="K8948" s="1">
        <v>106309.91</v>
      </c>
      <c r="L8948">
        <v>2152</v>
      </c>
    </row>
    <row r="8949" spans="1:12" x14ac:dyDescent="0.2">
      <c r="A8949" t="s">
        <v>8018</v>
      </c>
      <c r="B8949" t="s">
        <v>1863</v>
      </c>
      <c r="C8949" t="s">
        <v>1225</v>
      </c>
      <c r="D8949" s="1">
        <v>102399.28</v>
      </c>
      <c r="E8949" s="1">
        <v>1953.57</v>
      </c>
      <c r="F8949" s="1">
        <v>1900</v>
      </c>
      <c r="G8949" t="s">
        <v>15</v>
      </c>
      <c r="H8949" t="s">
        <v>15</v>
      </c>
      <c r="I8949" t="s">
        <v>15</v>
      </c>
      <c r="J8949" t="s">
        <v>15</v>
      </c>
      <c r="K8949" s="1">
        <v>106252.85</v>
      </c>
      <c r="L8949">
        <v>2128</v>
      </c>
    </row>
    <row r="8950" spans="1:12" x14ac:dyDescent="0.2">
      <c r="A8950" t="s">
        <v>8107</v>
      </c>
      <c r="B8950" t="s">
        <v>1863</v>
      </c>
      <c r="C8950" t="s">
        <v>1225</v>
      </c>
      <c r="D8950" s="1">
        <v>99949.16</v>
      </c>
      <c r="E8950" s="1">
        <v>1953.57</v>
      </c>
      <c r="F8950" s="1">
        <v>3750</v>
      </c>
      <c r="G8950" t="s">
        <v>15</v>
      </c>
      <c r="H8950" t="s">
        <v>15</v>
      </c>
      <c r="I8950" t="s">
        <v>15</v>
      </c>
      <c r="J8950" t="s">
        <v>15</v>
      </c>
      <c r="K8950" s="1">
        <v>105652.73</v>
      </c>
      <c r="L8950">
        <v>2149</v>
      </c>
    </row>
    <row r="8951" spans="1:12" x14ac:dyDescent="0.2">
      <c r="A8951" t="s">
        <v>8167</v>
      </c>
      <c r="B8951" t="s">
        <v>1863</v>
      </c>
      <c r="C8951" t="s">
        <v>1225</v>
      </c>
      <c r="D8951" s="1">
        <v>103319.3</v>
      </c>
      <c r="E8951" s="1">
        <v>2004.04</v>
      </c>
      <c r="F8951" t="s">
        <v>15</v>
      </c>
      <c r="G8951" t="s">
        <v>15</v>
      </c>
      <c r="H8951" t="s">
        <v>15</v>
      </c>
      <c r="I8951" t="s">
        <v>15</v>
      </c>
      <c r="J8951" t="s">
        <v>15</v>
      </c>
      <c r="K8951" s="1">
        <v>105323.34</v>
      </c>
      <c r="L8951">
        <v>1760</v>
      </c>
    </row>
    <row r="8952" spans="1:12" x14ac:dyDescent="0.2">
      <c r="A8952" t="s">
        <v>8204</v>
      </c>
      <c r="B8952" t="s">
        <v>1863</v>
      </c>
      <c r="C8952" t="s">
        <v>1225</v>
      </c>
      <c r="D8952" s="1">
        <v>103035.66</v>
      </c>
      <c r="E8952" s="1">
        <v>2017.4</v>
      </c>
      <c r="F8952" t="s">
        <v>15</v>
      </c>
      <c r="G8952" t="s">
        <v>15</v>
      </c>
      <c r="H8952" t="s">
        <v>15</v>
      </c>
      <c r="I8952" t="s">
        <v>15</v>
      </c>
      <c r="J8952" t="s">
        <v>15</v>
      </c>
      <c r="K8952" s="1">
        <v>105053.06</v>
      </c>
      <c r="L8952">
        <v>2186</v>
      </c>
    </row>
    <row r="8953" spans="1:12" x14ac:dyDescent="0.2">
      <c r="A8953" t="s">
        <v>8226</v>
      </c>
      <c r="B8953" t="s">
        <v>1863</v>
      </c>
      <c r="C8953" t="s">
        <v>1225</v>
      </c>
      <c r="D8953" s="1">
        <v>102904.02</v>
      </c>
      <c r="E8953" s="1">
        <v>1994.29</v>
      </c>
      <c r="F8953" t="s">
        <v>15</v>
      </c>
      <c r="G8953" t="s">
        <v>15</v>
      </c>
      <c r="H8953" t="s">
        <v>15</v>
      </c>
      <c r="I8953" t="s">
        <v>15</v>
      </c>
      <c r="J8953" t="s">
        <v>15</v>
      </c>
      <c r="K8953" s="1">
        <v>104898.31</v>
      </c>
      <c r="L8953">
        <v>2121</v>
      </c>
    </row>
    <row r="8954" spans="1:12" x14ac:dyDescent="0.2">
      <c r="A8954" t="s">
        <v>8305</v>
      </c>
      <c r="B8954" t="s">
        <v>1863</v>
      </c>
      <c r="C8954" t="s">
        <v>1225</v>
      </c>
      <c r="D8954" s="1">
        <v>97915.26</v>
      </c>
      <c r="E8954" s="1">
        <v>2013</v>
      </c>
      <c r="F8954" s="1">
        <v>4651.83</v>
      </c>
      <c r="G8954" t="s">
        <v>15</v>
      </c>
      <c r="H8954" t="s">
        <v>15</v>
      </c>
      <c r="I8954" t="s">
        <v>15</v>
      </c>
      <c r="J8954" t="s">
        <v>15</v>
      </c>
      <c r="K8954" s="1">
        <v>104580.09</v>
      </c>
      <c r="L8954">
        <v>2061</v>
      </c>
    </row>
    <row r="8955" spans="1:12" x14ac:dyDescent="0.2">
      <c r="A8955" t="s">
        <v>8306</v>
      </c>
      <c r="B8955" t="s">
        <v>1863</v>
      </c>
      <c r="C8955" t="s">
        <v>1225</v>
      </c>
      <c r="D8955" s="1">
        <v>102904.02</v>
      </c>
      <c r="E8955" s="1">
        <v>1672.13</v>
      </c>
      <c r="F8955" t="s">
        <v>15</v>
      </c>
      <c r="G8955" t="s">
        <v>15</v>
      </c>
      <c r="H8955" t="s">
        <v>15</v>
      </c>
      <c r="I8955" t="s">
        <v>15</v>
      </c>
      <c r="J8955" t="s">
        <v>15</v>
      </c>
      <c r="K8955" s="1">
        <v>104576.15</v>
      </c>
      <c r="L8955">
        <v>1930</v>
      </c>
    </row>
    <row r="8956" spans="1:12" x14ac:dyDescent="0.2">
      <c r="A8956" t="s">
        <v>8363</v>
      </c>
      <c r="B8956" t="s">
        <v>1863</v>
      </c>
      <c r="C8956" t="s">
        <v>1225</v>
      </c>
      <c r="D8956" s="1">
        <v>102204.1</v>
      </c>
      <c r="E8956" s="1">
        <v>2004.04</v>
      </c>
      <c r="F8956" t="s">
        <v>15</v>
      </c>
      <c r="G8956" t="s">
        <v>15</v>
      </c>
      <c r="H8956" t="s">
        <v>15</v>
      </c>
      <c r="I8956" t="s">
        <v>15</v>
      </c>
      <c r="J8956" t="s">
        <v>15</v>
      </c>
      <c r="K8956" s="1">
        <v>104208.14</v>
      </c>
      <c r="L8956">
        <v>2176</v>
      </c>
    </row>
    <row r="8957" spans="1:12" x14ac:dyDescent="0.2">
      <c r="A8957" t="s">
        <v>8417</v>
      </c>
      <c r="B8957" t="s">
        <v>1863</v>
      </c>
      <c r="C8957" t="s">
        <v>1225</v>
      </c>
      <c r="D8957" s="1">
        <v>101949.32</v>
      </c>
      <c r="E8957" s="1">
        <v>1948.7</v>
      </c>
      <c r="F8957" t="s">
        <v>15</v>
      </c>
      <c r="G8957" t="s">
        <v>15</v>
      </c>
      <c r="H8957" t="s">
        <v>15</v>
      </c>
      <c r="I8957" t="s">
        <v>15</v>
      </c>
      <c r="J8957" t="s">
        <v>15</v>
      </c>
      <c r="K8957" s="1">
        <v>103898.02</v>
      </c>
      <c r="L8957">
        <v>2062</v>
      </c>
    </row>
    <row r="8958" spans="1:12" x14ac:dyDescent="0.2">
      <c r="A8958" t="s">
        <v>8535</v>
      </c>
      <c r="B8958" t="s">
        <v>1863</v>
      </c>
      <c r="C8958" t="s">
        <v>1225</v>
      </c>
      <c r="D8958" s="1">
        <v>97915.26</v>
      </c>
      <c r="E8958" s="1">
        <v>1998.64</v>
      </c>
      <c r="F8958" s="1">
        <v>3250</v>
      </c>
      <c r="G8958" t="s">
        <v>15</v>
      </c>
      <c r="H8958" t="s">
        <v>15</v>
      </c>
      <c r="I8958" t="s">
        <v>15</v>
      </c>
      <c r="J8958" t="s">
        <v>15</v>
      </c>
      <c r="K8958" s="1">
        <v>103163.9</v>
      </c>
      <c r="L8958">
        <v>1906</v>
      </c>
    </row>
    <row r="8959" spans="1:12" x14ac:dyDescent="0.2">
      <c r="A8959" t="s">
        <v>8587</v>
      </c>
      <c r="B8959" t="s">
        <v>1863</v>
      </c>
      <c r="C8959" t="s">
        <v>1225</v>
      </c>
      <c r="D8959" s="1">
        <v>99649.36</v>
      </c>
      <c r="E8959" s="1">
        <v>1953.57</v>
      </c>
      <c r="F8959" s="1">
        <v>1217.52</v>
      </c>
      <c r="G8959" t="s">
        <v>15</v>
      </c>
      <c r="H8959" t="s">
        <v>15</v>
      </c>
      <c r="I8959" t="s">
        <v>15</v>
      </c>
      <c r="J8959" t="s">
        <v>15</v>
      </c>
      <c r="K8959" s="1">
        <v>102820.45</v>
      </c>
      <c r="L8959">
        <v>2128</v>
      </c>
    </row>
    <row r="8960" spans="1:12" x14ac:dyDescent="0.2">
      <c r="A8960" t="s">
        <v>8716</v>
      </c>
      <c r="B8960" t="s">
        <v>1863</v>
      </c>
      <c r="C8960" t="s">
        <v>1225</v>
      </c>
      <c r="D8960" s="1">
        <v>96292.28</v>
      </c>
      <c r="E8960" s="1">
        <v>1903.06</v>
      </c>
      <c r="F8960" s="1">
        <v>4000</v>
      </c>
      <c r="G8960" t="s">
        <v>15</v>
      </c>
      <c r="H8960" t="s">
        <v>15</v>
      </c>
      <c r="I8960" t="s">
        <v>15</v>
      </c>
      <c r="J8960" t="s">
        <v>15</v>
      </c>
      <c r="K8960" s="1">
        <v>102195.34</v>
      </c>
      <c r="L8960">
        <v>2126</v>
      </c>
    </row>
    <row r="8961" spans="1:12" x14ac:dyDescent="0.2">
      <c r="A8961" t="s">
        <v>8767</v>
      </c>
      <c r="B8961" t="s">
        <v>1863</v>
      </c>
      <c r="C8961" t="s">
        <v>1225</v>
      </c>
      <c r="D8961" s="1">
        <v>98995.520000000004</v>
      </c>
      <c r="E8961" s="1">
        <v>1953.57</v>
      </c>
      <c r="F8961">
        <v>865</v>
      </c>
      <c r="G8961" t="s">
        <v>15</v>
      </c>
      <c r="H8961" t="s">
        <v>15</v>
      </c>
      <c r="I8961" t="s">
        <v>15</v>
      </c>
      <c r="J8961" t="s">
        <v>15</v>
      </c>
      <c r="K8961" s="1">
        <v>101814.09</v>
      </c>
      <c r="L8961">
        <v>1923</v>
      </c>
    </row>
    <row r="8962" spans="1:12" x14ac:dyDescent="0.2">
      <c r="A8962" t="s">
        <v>8795</v>
      </c>
      <c r="B8962" t="s">
        <v>1863</v>
      </c>
      <c r="C8962" t="s">
        <v>5258</v>
      </c>
      <c r="D8962" s="1">
        <v>98699.96</v>
      </c>
      <c r="E8962" s="1">
        <v>1903.06</v>
      </c>
      <c r="F8962" s="1">
        <v>1000</v>
      </c>
      <c r="G8962" t="s">
        <v>15</v>
      </c>
      <c r="H8962" t="s">
        <v>15</v>
      </c>
      <c r="I8962" t="s">
        <v>15</v>
      </c>
      <c r="J8962" t="s">
        <v>15</v>
      </c>
      <c r="K8962" s="1">
        <v>101603.02</v>
      </c>
      <c r="L8962">
        <v>2128</v>
      </c>
    </row>
    <row r="8963" spans="1:12" x14ac:dyDescent="0.2">
      <c r="A8963" t="s">
        <v>8796</v>
      </c>
      <c r="B8963" t="s">
        <v>1863</v>
      </c>
      <c r="C8963" t="s">
        <v>1225</v>
      </c>
      <c r="D8963" s="1">
        <v>99649.36</v>
      </c>
      <c r="E8963" s="1">
        <v>1953.57</v>
      </c>
      <c r="F8963" t="s">
        <v>15</v>
      </c>
      <c r="G8963" t="s">
        <v>15</v>
      </c>
      <c r="H8963" t="s">
        <v>15</v>
      </c>
      <c r="I8963" t="s">
        <v>15</v>
      </c>
      <c r="J8963" t="s">
        <v>15</v>
      </c>
      <c r="K8963" s="1">
        <v>101602.93</v>
      </c>
      <c r="L8963">
        <v>2125</v>
      </c>
    </row>
    <row r="8964" spans="1:12" x14ac:dyDescent="0.2">
      <c r="A8964" t="s">
        <v>8797</v>
      </c>
      <c r="B8964" t="s">
        <v>1863</v>
      </c>
      <c r="C8964" t="s">
        <v>1225</v>
      </c>
      <c r="D8964" s="1">
        <v>99649.36</v>
      </c>
      <c r="E8964" s="1">
        <v>1953.57</v>
      </c>
      <c r="F8964" t="s">
        <v>15</v>
      </c>
      <c r="G8964" t="s">
        <v>15</v>
      </c>
      <c r="H8964" t="s">
        <v>15</v>
      </c>
      <c r="I8964" t="s">
        <v>15</v>
      </c>
      <c r="J8964" t="s">
        <v>15</v>
      </c>
      <c r="K8964" s="1">
        <v>101602.93</v>
      </c>
      <c r="L8964">
        <v>2115</v>
      </c>
    </row>
    <row r="8965" spans="1:12" x14ac:dyDescent="0.2">
      <c r="A8965" t="s">
        <v>8902</v>
      </c>
      <c r="B8965" t="s">
        <v>1863</v>
      </c>
      <c r="C8965" t="s">
        <v>3071</v>
      </c>
      <c r="D8965" s="1">
        <v>95242.559999999998</v>
      </c>
      <c r="E8965" s="1">
        <v>1852.69</v>
      </c>
      <c r="F8965" s="1">
        <v>3705</v>
      </c>
      <c r="G8965" t="s">
        <v>15</v>
      </c>
      <c r="H8965" t="s">
        <v>15</v>
      </c>
      <c r="I8965" t="s">
        <v>15</v>
      </c>
      <c r="J8965" t="s">
        <v>15</v>
      </c>
      <c r="K8965" s="1">
        <v>100800.25</v>
      </c>
      <c r="L8965">
        <v>1760</v>
      </c>
    </row>
    <row r="8966" spans="1:12" x14ac:dyDescent="0.2">
      <c r="A8966" t="s">
        <v>9010</v>
      </c>
      <c r="B8966" t="s">
        <v>1863</v>
      </c>
      <c r="C8966" t="s">
        <v>1225</v>
      </c>
      <c r="D8966" s="1">
        <v>88843.04</v>
      </c>
      <c r="E8966" s="1">
        <v>1809.79</v>
      </c>
      <c r="F8966" s="1">
        <v>9284.92</v>
      </c>
      <c r="G8966" t="s">
        <v>15</v>
      </c>
      <c r="H8966" t="s">
        <v>15</v>
      </c>
      <c r="I8966" t="s">
        <v>15</v>
      </c>
      <c r="J8966" t="s">
        <v>15</v>
      </c>
      <c r="K8966" s="1">
        <v>99937.75</v>
      </c>
      <c r="L8966">
        <v>2128</v>
      </c>
    </row>
    <row r="8967" spans="1:12" x14ac:dyDescent="0.2">
      <c r="A8967" t="s">
        <v>9033</v>
      </c>
      <c r="B8967" t="s">
        <v>1863</v>
      </c>
      <c r="C8967" t="s">
        <v>1225</v>
      </c>
      <c r="D8967" s="1">
        <v>97792.2</v>
      </c>
      <c r="E8967" s="1">
        <v>1903.06</v>
      </c>
      <c r="F8967" t="s">
        <v>15</v>
      </c>
      <c r="G8967" t="s">
        <v>15</v>
      </c>
      <c r="H8967" t="s">
        <v>15</v>
      </c>
      <c r="I8967" t="s">
        <v>15</v>
      </c>
      <c r="J8967" t="s">
        <v>15</v>
      </c>
      <c r="K8967" s="1">
        <v>99695.26</v>
      </c>
      <c r="L8967">
        <v>2169</v>
      </c>
    </row>
    <row r="8968" spans="1:12" x14ac:dyDescent="0.2">
      <c r="A8968" t="s">
        <v>9128</v>
      </c>
      <c r="B8968" t="s">
        <v>1863</v>
      </c>
      <c r="C8968" t="s">
        <v>1225</v>
      </c>
      <c r="D8968" s="1">
        <v>97092.28</v>
      </c>
      <c r="E8968" s="1">
        <v>1961.57</v>
      </c>
      <c r="F8968" t="s">
        <v>15</v>
      </c>
      <c r="G8968" t="s">
        <v>15</v>
      </c>
      <c r="H8968" t="s">
        <v>15</v>
      </c>
      <c r="I8968" t="s">
        <v>15</v>
      </c>
      <c r="J8968" t="s">
        <v>15</v>
      </c>
      <c r="K8968" s="1">
        <v>99053.85</v>
      </c>
      <c r="L8968">
        <v>2150</v>
      </c>
    </row>
    <row r="8969" spans="1:12" x14ac:dyDescent="0.2">
      <c r="A8969" t="s">
        <v>9165</v>
      </c>
      <c r="B8969" t="s">
        <v>1863</v>
      </c>
      <c r="C8969" t="s">
        <v>3071</v>
      </c>
      <c r="D8969" s="1">
        <v>94758</v>
      </c>
      <c r="E8969" s="1">
        <v>1852.69</v>
      </c>
      <c r="F8969" s="1">
        <v>2055</v>
      </c>
      <c r="G8969" t="s">
        <v>15</v>
      </c>
      <c r="H8969" t="s">
        <v>15</v>
      </c>
      <c r="I8969" t="s">
        <v>15</v>
      </c>
      <c r="J8969" t="s">
        <v>15</v>
      </c>
      <c r="K8969" s="1">
        <v>98665.69</v>
      </c>
      <c r="L8969">
        <v>1452</v>
      </c>
    </row>
    <row r="8970" spans="1:12" x14ac:dyDescent="0.2">
      <c r="A8970" t="s">
        <v>9365</v>
      </c>
      <c r="B8970" t="s">
        <v>1863</v>
      </c>
      <c r="C8970" t="s">
        <v>1225</v>
      </c>
      <c r="D8970" s="1">
        <v>93013.02</v>
      </c>
      <c r="E8970" s="1">
        <v>1807.47</v>
      </c>
      <c r="F8970" s="1">
        <v>2255.25</v>
      </c>
      <c r="G8970" t="s">
        <v>15</v>
      </c>
      <c r="H8970" t="s">
        <v>15</v>
      </c>
      <c r="I8970" t="s">
        <v>15</v>
      </c>
      <c r="J8970" t="s">
        <v>15</v>
      </c>
      <c r="K8970" s="1">
        <v>97075.74</v>
      </c>
      <c r="L8970">
        <v>2138</v>
      </c>
    </row>
    <row r="8971" spans="1:12" x14ac:dyDescent="0.2">
      <c r="A8971" t="s">
        <v>9432</v>
      </c>
      <c r="B8971" t="s">
        <v>1863</v>
      </c>
      <c r="C8971" t="s">
        <v>1225</v>
      </c>
      <c r="D8971" s="1">
        <v>90508.96</v>
      </c>
      <c r="E8971" s="1">
        <v>1784.74</v>
      </c>
      <c r="F8971" s="1">
        <v>4250</v>
      </c>
      <c r="G8971" t="s">
        <v>15</v>
      </c>
      <c r="H8971" t="s">
        <v>15</v>
      </c>
      <c r="I8971" t="s">
        <v>15</v>
      </c>
      <c r="J8971" t="s">
        <v>15</v>
      </c>
      <c r="K8971" s="1">
        <v>96543.7</v>
      </c>
      <c r="L8971">
        <v>1923</v>
      </c>
    </row>
    <row r="8972" spans="1:12" x14ac:dyDescent="0.2">
      <c r="A8972" t="s">
        <v>9527</v>
      </c>
      <c r="B8972" t="s">
        <v>1863</v>
      </c>
      <c r="C8972" t="s">
        <v>1225</v>
      </c>
      <c r="D8972" s="1">
        <v>83398.89</v>
      </c>
      <c r="E8972" s="1">
        <v>2200.25</v>
      </c>
      <c r="F8972" s="1">
        <v>10108</v>
      </c>
      <c r="G8972" t="s">
        <v>15</v>
      </c>
      <c r="H8972" t="s">
        <v>15</v>
      </c>
      <c r="I8972" t="s">
        <v>15</v>
      </c>
      <c r="J8972" t="s">
        <v>15</v>
      </c>
      <c r="K8972" s="1">
        <v>95707.14</v>
      </c>
      <c r="L8972">
        <v>1907</v>
      </c>
    </row>
    <row r="8973" spans="1:12" x14ac:dyDescent="0.2">
      <c r="A8973" t="s">
        <v>9661</v>
      </c>
      <c r="B8973" t="s">
        <v>1863</v>
      </c>
      <c r="C8973" t="s">
        <v>9117</v>
      </c>
      <c r="D8973" s="1">
        <v>89332.09</v>
      </c>
      <c r="E8973" s="1">
        <v>1078.3800000000001</v>
      </c>
      <c r="F8973" s="1">
        <v>4174</v>
      </c>
      <c r="G8973" t="s">
        <v>15</v>
      </c>
      <c r="H8973" t="s">
        <v>15</v>
      </c>
      <c r="I8973" t="s">
        <v>15</v>
      </c>
      <c r="J8973" t="s">
        <v>15</v>
      </c>
      <c r="K8973" s="1">
        <v>94584.47</v>
      </c>
      <c r="L8973">
        <v>2128</v>
      </c>
    </row>
    <row r="8974" spans="1:12" x14ac:dyDescent="0.2">
      <c r="A8974" t="s">
        <v>9919</v>
      </c>
      <c r="B8974" t="s">
        <v>1863</v>
      </c>
      <c r="C8974" t="s">
        <v>1225</v>
      </c>
      <c r="D8974" s="1">
        <v>90460.26</v>
      </c>
      <c r="E8974" s="1">
        <v>1764.8</v>
      </c>
      <c r="F8974" t="s">
        <v>15</v>
      </c>
      <c r="G8974" t="s">
        <v>15</v>
      </c>
      <c r="H8974" t="s">
        <v>15</v>
      </c>
      <c r="I8974" t="s">
        <v>15</v>
      </c>
      <c r="J8974" t="s">
        <v>15</v>
      </c>
      <c r="K8974" s="1">
        <v>92225.06</v>
      </c>
      <c r="L8974">
        <v>1923</v>
      </c>
    </row>
    <row r="8975" spans="1:12" x14ac:dyDescent="0.2">
      <c r="A8975" t="s">
        <v>10397</v>
      </c>
      <c r="B8975" t="s">
        <v>1863</v>
      </c>
      <c r="C8975" t="s">
        <v>1225</v>
      </c>
      <c r="D8975" s="1">
        <v>78930.679999999993</v>
      </c>
      <c r="E8975" s="1">
        <v>2201.86</v>
      </c>
      <c r="F8975" s="1">
        <v>7353.81</v>
      </c>
      <c r="G8975" t="s">
        <v>15</v>
      </c>
      <c r="H8975" t="s">
        <v>15</v>
      </c>
      <c r="I8975" t="s">
        <v>15</v>
      </c>
      <c r="J8975" t="s">
        <v>15</v>
      </c>
      <c r="K8975" s="1">
        <v>88486.35</v>
      </c>
      <c r="L8975">
        <v>2131</v>
      </c>
    </row>
    <row r="8976" spans="1:12" x14ac:dyDescent="0.2">
      <c r="A8976" t="s">
        <v>10456</v>
      </c>
      <c r="B8976" t="s">
        <v>1863</v>
      </c>
      <c r="C8976" t="s">
        <v>3615</v>
      </c>
      <c r="D8976" s="1">
        <v>80653.5</v>
      </c>
      <c r="E8976" s="1">
        <v>2304.98</v>
      </c>
      <c r="F8976" s="1">
        <v>5142</v>
      </c>
      <c r="G8976" t="s">
        <v>15</v>
      </c>
      <c r="H8976" t="s">
        <v>15</v>
      </c>
      <c r="I8976" t="s">
        <v>15</v>
      </c>
      <c r="J8976" t="s">
        <v>15</v>
      </c>
      <c r="K8976" s="1">
        <v>88100.479999999996</v>
      </c>
      <c r="L8976">
        <v>2038</v>
      </c>
    </row>
    <row r="8977" spans="1:12" x14ac:dyDescent="0.2">
      <c r="A8977" t="s">
        <v>10483</v>
      </c>
      <c r="B8977" t="s">
        <v>1863</v>
      </c>
      <c r="C8977" t="s">
        <v>9155</v>
      </c>
      <c r="D8977" s="1">
        <v>87913.19</v>
      </c>
      <c r="E8977" t="s">
        <v>15</v>
      </c>
      <c r="F8977" t="s">
        <v>15</v>
      </c>
      <c r="G8977" t="s">
        <v>15</v>
      </c>
      <c r="H8977" t="s">
        <v>15</v>
      </c>
      <c r="I8977" t="s">
        <v>15</v>
      </c>
      <c r="J8977" t="s">
        <v>15</v>
      </c>
      <c r="K8977" s="1">
        <v>87913.19</v>
      </c>
      <c r="L8977">
        <v>1844</v>
      </c>
    </row>
    <row r="8978" spans="1:12" x14ac:dyDescent="0.2">
      <c r="A8978" t="s">
        <v>10568</v>
      </c>
      <c r="B8978" t="s">
        <v>1863</v>
      </c>
      <c r="C8978" t="s">
        <v>1225</v>
      </c>
      <c r="D8978" s="1">
        <v>79999.16</v>
      </c>
      <c r="E8978" s="1">
        <v>1559.07</v>
      </c>
      <c r="F8978" s="1">
        <v>5750</v>
      </c>
      <c r="G8978" t="s">
        <v>15</v>
      </c>
      <c r="H8978" t="s">
        <v>15</v>
      </c>
      <c r="I8978" t="s">
        <v>15</v>
      </c>
      <c r="J8978" t="s">
        <v>15</v>
      </c>
      <c r="K8978" s="1">
        <v>87308.23</v>
      </c>
      <c r="L8978">
        <v>2145</v>
      </c>
    </row>
    <row r="8979" spans="1:12" x14ac:dyDescent="0.2">
      <c r="A8979" t="s">
        <v>10593</v>
      </c>
      <c r="B8979" t="s">
        <v>1863</v>
      </c>
      <c r="C8979" t="s">
        <v>1225</v>
      </c>
      <c r="D8979" s="1">
        <v>78732.12</v>
      </c>
      <c r="E8979" s="1">
        <v>1527.44</v>
      </c>
      <c r="F8979" s="1">
        <v>6838.4</v>
      </c>
      <c r="G8979" t="s">
        <v>15</v>
      </c>
      <c r="H8979" t="s">
        <v>15</v>
      </c>
      <c r="I8979" t="s">
        <v>15</v>
      </c>
      <c r="J8979" t="s">
        <v>15</v>
      </c>
      <c r="K8979" s="1">
        <v>87097.96</v>
      </c>
      <c r="L8979">
        <v>2127</v>
      </c>
    </row>
    <row r="8980" spans="1:12" x14ac:dyDescent="0.2">
      <c r="A8980" t="s">
        <v>10736</v>
      </c>
      <c r="B8980" t="s">
        <v>1863</v>
      </c>
      <c r="C8980" t="s">
        <v>1225</v>
      </c>
      <c r="D8980" s="1">
        <v>77532.12</v>
      </c>
      <c r="E8980" s="1">
        <v>1536.09</v>
      </c>
      <c r="F8980" s="1">
        <v>6870.5</v>
      </c>
      <c r="G8980" t="s">
        <v>15</v>
      </c>
      <c r="H8980" t="s">
        <v>15</v>
      </c>
      <c r="I8980" t="s">
        <v>15</v>
      </c>
      <c r="J8980" t="s">
        <v>15</v>
      </c>
      <c r="K8980" s="1">
        <v>85938.71</v>
      </c>
      <c r="L8980">
        <v>2128</v>
      </c>
    </row>
    <row r="8981" spans="1:12" x14ac:dyDescent="0.2">
      <c r="A8981" t="s">
        <v>10814</v>
      </c>
      <c r="B8981" t="s">
        <v>1863</v>
      </c>
      <c r="C8981" t="s">
        <v>1225</v>
      </c>
      <c r="D8981" s="1">
        <v>79641.14</v>
      </c>
      <c r="E8981" s="1">
        <v>1476.28</v>
      </c>
      <c r="F8981" s="1">
        <v>4170</v>
      </c>
      <c r="G8981" t="s">
        <v>15</v>
      </c>
      <c r="H8981" t="s">
        <v>15</v>
      </c>
      <c r="I8981" t="s">
        <v>15</v>
      </c>
      <c r="J8981" t="s">
        <v>15</v>
      </c>
      <c r="K8981" s="1">
        <v>85287.42</v>
      </c>
      <c r="L8981">
        <v>2301</v>
      </c>
    </row>
    <row r="8982" spans="1:12" x14ac:dyDescent="0.2">
      <c r="A8982" t="s">
        <v>10842</v>
      </c>
      <c r="B8982" t="s">
        <v>1863</v>
      </c>
      <c r="C8982" t="s">
        <v>1225</v>
      </c>
      <c r="D8982" s="1">
        <v>82329</v>
      </c>
      <c r="E8982" s="1">
        <v>1491.14</v>
      </c>
      <c r="F8982" s="1">
        <v>1320</v>
      </c>
      <c r="G8982" t="s">
        <v>15</v>
      </c>
      <c r="H8982" t="s">
        <v>15</v>
      </c>
      <c r="I8982" t="s">
        <v>15</v>
      </c>
      <c r="J8982" t="s">
        <v>15</v>
      </c>
      <c r="K8982" s="1">
        <v>85140.14</v>
      </c>
      <c r="L8982">
        <v>2152</v>
      </c>
    </row>
    <row r="8983" spans="1:12" x14ac:dyDescent="0.2">
      <c r="A8983" t="s">
        <v>10953</v>
      </c>
      <c r="B8983" t="s">
        <v>1863</v>
      </c>
      <c r="C8983" t="s">
        <v>1225</v>
      </c>
      <c r="D8983" s="1">
        <v>82822.66</v>
      </c>
      <c r="E8983" s="1">
        <v>1614.25</v>
      </c>
      <c r="F8983" t="s">
        <v>15</v>
      </c>
      <c r="G8983" t="s">
        <v>15</v>
      </c>
      <c r="H8983" t="s">
        <v>15</v>
      </c>
      <c r="I8983" t="s">
        <v>15</v>
      </c>
      <c r="J8983" t="s">
        <v>15</v>
      </c>
      <c r="K8983" s="1">
        <v>84436.91</v>
      </c>
      <c r="L8983">
        <v>2170</v>
      </c>
    </row>
    <row r="8984" spans="1:12" x14ac:dyDescent="0.2">
      <c r="A8984" t="s">
        <v>11024</v>
      </c>
      <c r="B8984" t="s">
        <v>1863</v>
      </c>
      <c r="C8984" t="s">
        <v>1225</v>
      </c>
      <c r="D8984" s="1">
        <v>81092.479999999996</v>
      </c>
      <c r="E8984" s="1">
        <v>1580.88</v>
      </c>
      <c r="F8984" s="1">
        <v>1250</v>
      </c>
      <c r="G8984" t="s">
        <v>15</v>
      </c>
      <c r="H8984" t="s">
        <v>15</v>
      </c>
      <c r="I8984" t="s">
        <v>15</v>
      </c>
      <c r="J8984" t="s">
        <v>15</v>
      </c>
      <c r="K8984" s="1">
        <v>83923.36</v>
      </c>
      <c r="L8984">
        <v>2132</v>
      </c>
    </row>
    <row r="8985" spans="1:12" x14ac:dyDescent="0.2">
      <c r="A8985" t="s">
        <v>11251</v>
      </c>
      <c r="B8985" t="s">
        <v>1863</v>
      </c>
      <c r="C8985" t="s">
        <v>9155</v>
      </c>
      <c r="D8985" s="1">
        <v>82437.759999999995</v>
      </c>
      <c r="E8985" t="s">
        <v>15</v>
      </c>
      <c r="F8985" t="s">
        <v>15</v>
      </c>
      <c r="G8985" t="s">
        <v>15</v>
      </c>
      <c r="H8985" t="s">
        <v>15</v>
      </c>
      <c r="I8985" t="s">
        <v>15</v>
      </c>
      <c r="J8985" t="s">
        <v>15</v>
      </c>
      <c r="K8985" s="1">
        <v>82437.759999999995</v>
      </c>
      <c r="L8985">
        <v>2128</v>
      </c>
    </row>
    <row r="8986" spans="1:12" x14ac:dyDescent="0.2">
      <c r="A8986" t="s">
        <v>11438</v>
      </c>
      <c r="B8986" t="s">
        <v>1863</v>
      </c>
      <c r="C8986" t="s">
        <v>1225</v>
      </c>
      <c r="D8986" s="1">
        <v>77881.039999999994</v>
      </c>
      <c r="E8986" s="1">
        <v>1395.47</v>
      </c>
      <c r="F8986" s="1">
        <v>1990</v>
      </c>
      <c r="G8986" t="s">
        <v>15</v>
      </c>
      <c r="H8986" t="s">
        <v>15</v>
      </c>
      <c r="I8986" t="s">
        <v>15</v>
      </c>
      <c r="J8986" t="s">
        <v>15</v>
      </c>
      <c r="K8986" s="1">
        <v>81266.509999999995</v>
      </c>
      <c r="L8986">
        <v>2128</v>
      </c>
    </row>
    <row r="8987" spans="1:12" x14ac:dyDescent="0.2">
      <c r="A8987" t="s">
        <v>11497</v>
      </c>
      <c r="B8987" t="s">
        <v>1863</v>
      </c>
      <c r="C8987" t="s">
        <v>9117</v>
      </c>
      <c r="D8987" s="1">
        <v>80919.09</v>
      </c>
      <c r="E8987" t="s">
        <v>15</v>
      </c>
      <c r="F8987" t="s">
        <v>15</v>
      </c>
      <c r="G8987" t="s">
        <v>15</v>
      </c>
      <c r="H8987" t="s">
        <v>15</v>
      </c>
      <c r="I8987" t="s">
        <v>15</v>
      </c>
      <c r="J8987" t="s">
        <v>15</v>
      </c>
      <c r="K8987" s="1">
        <v>80919.09</v>
      </c>
      <c r="L8987">
        <v>1801</v>
      </c>
    </row>
    <row r="8988" spans="1:12" x14ac:dyDescent="0.2">
      <c r="A8988" t="s">
        <v>11526</v>
      </c>
      <c r="B8988" t="s">
        <v>1863</v>
      </c>
      <c r="C8988" t="s">
        <v>1225</v>
      </c>
      <c r="D8988" s="1">
        <v>79210.039999999994</v>
      </c>
      <c r="E8988" s="1">
        <v>1541.12</v>
      </c>
      <c r="F8988" t="s">
        <v>15</v>
      </c>
      <c r="G8988" t="s">
        <v>15</v>
      </c>
      <c r="H8988" t="s">
        <v>15</v>
      </c>
      <c r="I8988" t="s">
        <v>15</v>
      </c>
      <c r="J8988" t="s">
        <v>15</v>
      </c>
      <c r="K8988" s="1">
        <v>80751.16</v>
      </c>
      <c r="L8988">
        <v>2139</v>
      </c>
    </row>
    <row r="8989" spans="1:12" x14ac:dyDescent="0.2">
      <c r="A8989" t="s">
        <v>11601</v>
      </c>
      <c r="B8989" t="s">
        <v>1863</v>
      </c>
      <c r="C8989" t="s">
        <v>1225</v>
      </c>
      <c r="D8989" s="1">
        <v>76934.3</v>
      </c>
      <c r="E8989" s="1">
        <v>1504.09</v>
      </c>
      <c r="F8989" s="1">
        <v>1750</v>
      </c>
      <c r="G8989" t="s">
        <v>15</v>
      </c>
      <c r="H8989" t="s">
        <v>15</v>
      </c>
      <c r="I8989" t="s">
        <v>15</v>
      </c>
      <c r="J8989" t="s">
        <v>15</v>
      </c>
      <c r="K8989" s="1">
        <v>80188.39</v>
      </c>
      <c r="L8989">
        <v>2129</v>
      </c>
    </row>
    <row r="8990" spans="1:12" x14ac:dyDescent="0.2">
      <c r="A8990" t="s">
        <v>11693</v>
      </c>
      <c r="B8990" t="s">
        <v>1863</v>
      </c>
      <c r="C8990" t="s">
        <v>3615</v>
      </c>
      <c r="D8990" s="1">
        <v>77971.28</v>
      </c>
      <c r="E8990" s="1">
        <v>1518.7</v>
      </c>
      <c r="F8990" t="s">
        <v>15</v>
      </c>
      <c r="G8990" t="s">
        <v>15</v>
      </c>
      <c r="H8990" t="s">
        <v>15</v>
      </c>
      <c r="I8990" t="s">
        <v>15</v>
      </c>
      <c r="J8990" t="s">
        <v>15</v>
      </c>
      <c r="K8990" s="1">
        <v>79489.98</v>
      </c>
      <c r="L8990">
        <v>2128</v>
      </c>
    </row>
    <row r="8991" spans="1:12" x14ac:dyDescent="0.2">
      <c r="A8991" t="s">
        <v>12072</v>
      </c>
      <c r="B8991" t="s">
        <v>1863</v>
      </c>
      <c r="C8991" t="s">
        <v>9155</v>
      </c>
      <c r="D8991" s="1">
        <v>76864.17</v>
      </c>
      <c r="E8991" t="s">
        <v>15</v>
      </c>
      <c r="F8991" t="s">
        <v>15</v>
      </c>
      <c r="G8991" t="s">
        <v>15</v>
      </c>
      <c r="H8991" t="s">
        <v>15</v>
      </c>
      <c r="I8991" t="s">
        <v>15</v>
      </c>
      <c r="J8991" t="s">
        <v>15</v>
      </c>
      <c r="K8991" s="1">
        <v>76864.17</v>
      </c>
      <c r="L8991">
        <v>2128</v>
      </c>
    </row>
    <row r="8992" spans="1:12" x14ac:dyDescent="0.2">
      <c r="A8992" t="s">
        <v>12133</v>
      </c>
      <c r="B8992" t="s">
        <v>1863</v>
      </c>
      <c r="C8992" t="s">
        <v>1225</v>
      </c>
      <c r="D8992" s="1">
        <v>74962.55</v>
      </c>
      <c r="E8992" s="1">
        <v>1450.81</v>
      </c>
      <c r="F8992" t="s">
        <v>15</v>
      </c>
      <c r="G8992" t="s">
        <v>15</v>
      </c>
      <c r="H8992" t="s">
        <v>15</v>
      </c>
      <c r="I8992" t="s">
        <v>15</v>
      </c>
      <c r="J8992" t="s">
        <v>15</v>
      </c>
      <c r="K8992" s="1">
        <v>76413.36</v>
      </c>
      <c r="L8992">
        <v>2129</v>
      </c>
    </row>
    <row r="8993" spans="1:12" x14ac:dyDescent="0.2">
      <c r="A8993" t="s">
        <v>12169</v>
      </c>
      <c r="B8993" t="s">
        <v>1863</v>
      </c>
      <c r="C8993" t="s">
        <v>3574</v>
      </c>
      <c r="D8993" s="1">
        <v>74673.039999999994</v>
      </c>
      <c r="E8993" s="1">
        <v>1461.19</v>
      </c>
      <c r="F8993" t="s">
        <v>15</v>
      </c>
      <c r="G8993" t="s">
        <v>15</v>
      </c>
      <c r="H8993" t="s">
        <v>15</v>
      </c>
      <c r="I8993" t="s">
        <v>15</v>
      </c>
      <c r="J8993" t="s">
        <v>15</v>
      </c>
      <c r="K8993" s="1">
        <v>76134.23</v>
      </c>
      <c r="L8993">
        <v>2481</v>
      </c>
    </row>
    <row r="8994" spans="1:12" x14ac:dyDescent="0.2">
      <c r="A8994" t="s">
        <v>12427</v>
      </c>
      <c r="B8994" t="s">
        <v>1863</v>
      </c>
      <c r="C8994" t="s">
        <v>1225</v>
      </c>
      <c r="D8994" s="1">
        <v>69682.94</v>
      </c>
      <c r="E8994" s="1">
        <v>1381.14</v>
      </c>
      <c r="F8994" s="1">
        <v>3250</v>
      </c>
      <c r="G8994" t="s">
        <v>15</v>
      </c>
      <c r="H8994" t="s">
        <v>15</v>
      </c>
      <c r="I8994" t="s">
        <v>15</v>
      </c>
      <c r="J8994" t="s">
        <v>15</v>
      </c>
      <c r="K8994" s="1">
        <v>74314.080000000002</v>
      </c>
      <c r="L8994">
        <v>2149</v>
      </c>
    </row>
    <row r="8995" spans="1:12" x14ac:dyDescent="0.2">
      <c r="A8995" t="s">
        <v>12482</v>
      </c>
      <c r="B8995" t="s">
        <v>1863</v>
      </c>
      <c r="C8995" t="s">
        <v>1225</v>
      </c>
      <c r="D8995" s="1">
        <v>72395.78</v>
      </c>
      <c r="E8995" s="1">
        <v>1416.19</v>
      </c>
      <c r="F8995">
        <v>100</v>
      </c>
      <c r="G8995" t="s">
        <v>15</v>
      </c>
      <c r="H8995" t="s">
        <v>15</v>
      </c>
      <c r="I8995" t="s">
        <v>15</v>
      </c>
      <c r="J8995" t="s">
        <v>15</v>
      </c>
      <c r="K8995" s="1">
        <v>73911.97</v>
      </c>
      <c r="L8995">
        <v>2472</v>
      </c>
    </row>
    <row r="8996" spans="1:12" x14ac:dyDescent="0.2">
      <c r="A8996" t="s">
        <v>12493</v>
      </c>
      <c r="B8996" t="s">
        <v>1863</v>
      </c>
      <c r="C8996" t="s">
        <v>1225</v>
      </c>
      <c r="D8996" s="1">
        <v>72458.64</v>
      </c>
      <c r="E8996" s="1">
        <v>1401.48</v>
      </c>
      <c r="F8996" t="s">
        <v>15</v>
      </c>
      <c r="G8996" t="s">
        <v>15</v>
      </c>
      <c r="H8996" t="s">
        <v>15</v>
      </c>
      <c r="I8996" t="s">
        <v>15</v>
      </c>
      <c r="J8996" t="s">
        <v>15</v>
      </c>
      <c r="K8996" s="1">
        <v>73860.12</v>
      </c>
      <c r="L8996">
        <v>2124</v>
      </c>
    </row>
    <row r="8997" spans="1:12" x14ac:dyDescent="0.2">
      <c r="A8997" t="s">
        <v>13214</v>
      </c>
      <c r="B8997" t="s">
        <v>1863</v>
      </c>
      <c r="C8997" t="s">
        <v>1225</v>
      </c>
      <c r="D8997" s="1">
        <v>64292.75</v>
      </c>
      <c r="E8997" s="1">
        <v>1157.8599999999999</v>
      </c>
      <c r="F8997" s="1">
        <v>3429.49</v>
      </c>
      <c r="G8997" t="s">
        <v>15</v>
      </c>
      <c r="H8997" t="s">
        <v>15</v>
      </c>
      <c r="I8997" t="s">
        <v>15</v>
      </c>
      <c r="J8997" t="s">
        <v>15</v>
      </c>
      <c r="K8997" s="1">
        <v>68880.100000000006</v>
      </c>
      <c r="L8997">
        <v>2152</v>
      </c>
    </row>
    <row r="8998" spans="1:12" x14ac:dyDescent="0.2">
      <c r="A8998" t="s">
        <v>13346</v>
      </c>
      <c r="B8998" t="s">
        <v>1863</v>
      </c>
      <c r="C8998" t="s">
        <v>13347</v>
      </c>
      <c r="D8998" s="1">
        <v>59104.6</v>
      </c>
      <c r="E8998" t="s">
        <v>15</v>
      </c>
      <c r="F8998" s="1">
        <v>1325</v>
      </c>
      <c r="G8998" s="1">
        <v>7516.92</v>
      </c>
      <c r="H8998" t="s">
        <v>15</v>
      </c>
      <c r="I8998" t="s">
        <v>15</v>
      </c>
      <c r="J8998" t="s">
        <v>15</v>
      </c>
      <c r="K8998" s="1">
        <v>67946.52</v>
      </c>
      <c r="L8998">
        <v>1960</v>
      </c>
    </row>
    <row r="8999" spans="1:12" x14ac:dyDescent="0.2">
      <c r="A8999" t="s">
        <v>13606</v>
      </c>
      <c r="B8999" t="s">
        <v>1863</v>
      </c>
      <c r="C8999" t="s">
        <v>1225</v>
      </c>
      <c r="D8999" s="1">
        <v>64248.66</v>
      </c>
      <c r="E8999" s="1">
        <v>1723.05</v>
      </c>
      <c r="F8999" t="s">
        <v>15</v>
      </c>
      <c r="G8999" t="s">
        <v>15</v>
      </c>
      <c r="H8999" t="s">
        <v>15</v>
      </c>
      <c r="I8999" t="s">
        <v>15</v>
      </c>
      <c r="J8999" t="s">
        <v>15</v>
      </c>
      <c r="K8999" s="1">
        <v>65971.710000000006</v>
      </c>
      <c r="L8999">
        <v>2368</v>
      </c>
    </row>
    <row r="9000" spans="1:12" x14ac:dyDescent="0.2">
      <c r="A9000" t="s">
        <v>14236</v>
      </c>
      <c r="B9000" t="s">
        <v>1863</v>
      </c>
      <c r="C9000" t="s">
        <v>13419</v>
      </c>
      <c r="D9000" s="1">
        <v>56675.72</v>
      </c>
      <c r="E9000" s="1">
        <v>4604.92</v>
      </c>
      <c r="F9000" t="s">
        <v>15</v>
      </c>
      <c r="G9000" t="s">
        <v>15</v>
      </c>
      <c r="H9000" t="s">
        <v>15</v>
      </c>
      <c r="I9000" t="s">
        <v>15</v>
      </c>
      <c r="J9000" t="s">
        <v>15</v>
      </c>
      <c r="K9000" s="1">
        <v>61280.639999999999</v>
      </c>
      <c r="L9000">
        <v>2155</v>
      </c>
    </row>
    <row r="9001" spans="1:12" x14ac:dyDescent="0.2">
      <c r="A9001" t="s">
        <v>14944</v>
      </c>
      <c r="B9001" t="s">
        <v>1863</v>
      </c>
      <c r="C9001" t="s">
        <v>1225</v>
      </c>
      <c r="D9001" s="1">
        <v>57157.22</v>
      </c>
      <c r="E9001" t="s">
        <v>15</v>
      </c>
      <c r="F9001" t="s">
        <v>15</v>
      </c>
      <c r="G9001" t="s">
        <v>15</v>
      </c>
      <c r="H9001" t="s">
        <v>15</v>
      </c>
      <c r="I9001" t="s">
        <v>15</v>
      </c>
      <c r="J9001" t="s">
        <v>15</v>
      </c>
      <c r="K9001" s="1">
        <v>57157.22</v>
      </c>
      <c r="L9001">
        <v>2130</v>
      </c>
    </row>
    <row r="9002" spans="1:12" x14ac:dyDescent="0.2">
      <c r="A9002" t="s">
        <v>15406</v>
      </c>
      <c r="B9002" t="s">
        <v>1863</v>
      </c>
      <c r="C9002" t="s">
        <v>9155</v>
      </c>
      <c r="D9002" s="1">
        <v>50754.26</v>
      </c>
      <c r="E9002" t="s">
        <v>15</v>
      </c>
      <c r="F9002" s="1">
        <v>3350</v>
      </c>
      <c r="G9002" t="s">
        <v>15</v>
      </c>
      <c r="H9002" t="s">
        <v>15</v>
      </c>
      <c r="I9002" t="s">
        <v>15</v>
      </c>
      <c r="J9002" t="s">
        <v>15</v>
      </c>
      <c r="K9002" s="1">
        <v>54104.26</v>
      </c>
      <c r="L9002">
        <v>2135</v>
      </c>
    </row>
    <row r="9003" spans="1:12" x14ac:dyDescent="0.2">
      <c r="A9003" t="s">
        <v>15624</v>
      </c>
      <c r="B9003" t="s">
        <v>1863</v>
      </c>
      <c r="C9003" t="s">
        <v>1225</v>
      </c>
      <c r="D9003" s="1">
        <v>51278.76</v>
      </c>
      <c r="E9003" s="1">
        <v>1491.14</v>
      </c>
      <c r="F9003" t="s">
        <v>15</v>
      </c>
      <c r="G9003" t="s">
        <v>15</v>
      </c>
      <c r="H9003" t="s">
        <v>15</v>
      </c>
      <c r="I9003" t="s">
        <v>15</v>
      </c>
      <c r="J9003" t="s">
        <v>15</v>
      </c>
      <c r="K9003" s="1">
        <v>52769.9</v>
      </c>
      <c r="L9003">
        <v>2145</v>
      </c>
    </row>
    <row r="9004" spans="1:12" x14ac:dyDescent="0.2">
      <c r="A9004" t="s">
        <v>15949</v>
      </c>
      <c r="B9004" t="s">
        <v>1863</v>
      </c>
      <c r="C9004" t="s">
        <v>1225</v>
      </c>
      <c r="D9004" s="1">
        <v>49896.73</v>
      </c>
      <c r="E9004" s="1">
        <v>1109.48</v>
      </c>
      <c r="F9004" t="s">
        <v>15</v>
      </c>
      <c r="G9004" t="s">
        <v>15</v>
      </c>
      <c r="H9004" t="s">
        <v>15</v>
      </c>
      <c r="I9004" t="s">
        <v>15</v>
      </c>
      <c r="J9004" t="s">
        <v>15</v>
      </c>
      <c r="K9004" s="1">
        <v>51006.21</v>
      </c>
      <c r="L9004">
        <v>1930</v>
      </c>
    </row>
    <row r="9005" spans="1:12" x14ac:dyDescent="0.2">
      <c r="A9005" t="s">
        <v>16535</v>
      </c>
      <c r="B9005" t="s">
        <v>1863</v>
      </c>
      <c r="C9005" t="s">
        <v>3615</v>
      </c>
      <c r="D9005" s="1">
        <v>46570.13</v>
      </c>
      <c r="E9005">
        <v>777.4</v>
      </c>
      <c r="F9005" t="s">
        <v>15</v>
      </c>
      <c r="G9005" t="s">
        <v>15</v>
      </c>
      <c r="H9005" t="s">
        <v>15</v>
      </c>
      <c r="I9005" t="s">
        <v>15</v>
      </c>
      <c r="J9005" t="s">
        <v>15</v>
      </c>
      <c r="K9005" s="1">
        <v>47347.53</v>
      </c>
      <c r="L9005">
        <v>2184</v>
      </c>
    </row>
    <row r="9006" spans="1:12" x14ac:dyDescent="0.2">
      <c r="A9006" t="s">
        <v>16830</v>
      </c>
      <c r="B9006" t="s">
        <v>1863</v>
      </c>
      <c r="C9006" t="s">
        <v>1225</v>
      </c>
      <c r="D9006" s="1">
        <v>41462.14</v>
      </c>
      <c r="E9006" s="1">
        <v>1308</v>
      </c>
      <c r="F9006" s="1">
        <v>2813</v>
      </c>
      <c r="G9006" t="s">
        <v>15</v>
      </c>
      <c r="H9006" t="s">
        <v>15</v>
      </c>
      <c r="I9006" t="s">
        <v>15</v>
      </c>
      <c r="J9006" t="s">
        <v>15</v>
      </c>
      <c r="K9006" s="1">
        <v>45583.14</v>
      </c>
      <c r="L9006">
        <v>2169</v>
      </c>
    </row>
    <row r="9007" spans="1:12" x14ac:dyDescent="0.2">
      <c r="A9007" t="s">
        <v>16934</v>
      </c>
      <c r="B9007" t="s">
        <v>1863</v>
      </c>
      <c r="C9007" t="s">
        <v>16149</v>
      </c>
      <c r="D9007" s="1">
        <v>43958.02</v>
      </c>
      <c r="E9007" t="s">
        <v>15</v>
      </c>
      <c r="F9007">
        <v>100</v>
      </c>
      <c r="G9007">
        <v>812.46</v>
      </c>
      <c r="H9007" t="s">
        <v>15</v>
      </c>
      <c r="I9007" t="s">
        <v>15</v>
      </c>
      <c r="J9007" t="s">
        <v>15</v>
      </c>
      <c r="K9007" s="1">
        <v>44870.48</v>
      </c>
      <c r="L9007">
        <v>2128</v>
      </c>
    </row>
    <row r="9008" spans="1:12" x14ac:dyDescent="0.2">
      <c r="A9008" t="s">
        <v>17161</v>
      </c>
      <c r="B9008" t="s">
        <v>1863</v>
      </c>
      <c r="C9008" t="s">
        <v>8144</v>
      </c>
      <c r="D9008" s="1">
        <v>42715.39</v>
      </c>
      <c r="E9008">
        <v>690.23</v>
      </c>
      <c r="F9008" t="s">
        <v>15</v>
      </c>
      <c r="G9008" t="s">
        <v>15</v>
      </c>
      <c r="H9008" t="s">
        <v>15</v>
      </c>
      <c r="I9008" t="s">
        <v>15</v>
      </c>
      <c r="J9008" t="s">
        <v>15</v>
      </c>
      <c r="K9008" s="1">
        <v>43405.62</v>
      </c>
      <c r="L9008">
        <v>2180</v>
      </c>
    </row>
    <row r="9009" spans="1:12" x14ac:dyDescent="0.2">
      <c r="A9009" t="s">
        <v>17272</v>
      </c>
      <c r="B9009" t="s">
        <v>1863</v>
      </c>
      <c r="C9009" t="s">
        <v>15072</v>
      </c>
      <c r="D9009" s="1">
        <v>39105.4</v>
      </c>
      <c r="E9009" s="1">
        <v>3597.42</v>
      </c>
      <c r="F9009" t="s">
        <v>15</v>
      </c>
      <c r="G9009" t="s">
        <v>15</v>
      </c>
      <c r="H9009" t="s">
        <v>15</v>
      </c>
      <c r="I9009" t="s">
        <v>15</v>
      </c>
      <c r="J9009" t="s">
        <v>15</v>
      </c>
      <c r="K9009" s="1">
        <v>42702.82</v>
      </c>
      <c r="L9009">
        <v>2128</v>
      </c>
    </row>
    <row r="9010" spans="1:12" x14ac:dyDescent="0.2">
      <c r="A9010" t="s">
        <v>18137</v>
      </c>
      <c r="B9010" t="s">
        <v>1863</v>
      </c>
      <c r="C9010" t="s">
        <v>11783</v>
      </c>
      <c r="D9010" s="1">
        <v>36516.28</v>
      </c>
      <c r="E9010">
        <v>642.46</v>
      </c>
      <c r="F9010" t="s">
        <v>15</v>
      </c>
      <c r="G9010" t="s">
        <v>15</v>
      </c>
      <c r="H9010" t="s">
        <v>15</v>
      </c>
      <c r="I9010" t="s">
        <v>15</v>
      </c>
      <c r="J9010" t="s">
        <v>15</v>
      </c>
      <c r="K9010" s="1">
        <v>37158.74</v>
      </c>
      <c r="L9010">
        <v>2128</v>
      </c>
    </row>
    <row r="9011" spans="1:12" x14ac:dyDescent="0.2">
      <c r="A9011" t="s">
        <v>18246</v>
      </c>
      <c r="B9011" t="s">
        <v>1863</v>
      </c>
      <c r="C9011" t="s">
        <v>1225</v>
      </c>
      <c r="D9011" s="1">
        <v>35743.550000000003</v>
      </c>
      <c r="E9011">
        <v>527.24</v>
      </c>
      <c r="F9011" t="s">
        <v>15</v>
      </c>
      <c r="G9011" t="s">
        <v>15</v>
      </c>
      <c r="H9011" t="s">
        <v>15</v>
      </c>
      <c r="I9011" t="s">
        <v>15</v>
      </c>
      <c r="J9011" t="s">
        <v>15</v>
      </c>
      <c r="K9011" s="1">
        <v>36270.79</v>
      </c>
      <c r="L9011">
        <v>2128</v>
      </c>
    </row>
    <row r="9012" spans="1:12" x14ac:dyDescent="0.2">
      <c r="A9012" t="s">
        <v>18859</v>
      </c>
      <c r="B9012" t="s">
        <v>1863</v>
      </c>
      <c r="C9012" t="s">
        <v>8144</v>
      </c>
      <c r="D9012" s="1">
        <v>30720.59</v>
      </c>
      <c r="E9012">
        <v>516.14</v>
      </c>
      <c r="F9012" t="s">
        <v>15</v>
      </c>
      <c r="G9012" t="s">
        <v>15</v>
      </c>
      <c r="H9012" t="s">
        <v>15</v>
      </c>
      <c r="I9012" t="s">
        <v>15</v>
      </c>
      <c r="J9012" t="s">
        <v>15</v>
      </c>
      <c r="K9012" s="1">
        <v>31236.73</v>
      </c>
      <c r="L9012">
        <v>1902</v>
      </c>
    </row>
    <row r="9013" spans="1:12" x14ac:dyDescent="0.2">
      <c r="A9013" t="s">
        <v>18860</v>
      </c>
      <c r="B9013" t="s">
        <v>1863</v>
      </c>
      <c r="C9013" t="s">
        <v>8144</v>
      </c>
      <c r="D9013" s="1">
        <v>30720.560000000001</v>
      </c>
      <c r="E9013">
        <v>516.14</v>
      </c>
      <c r="F9013" t="s">
        <v>15</v>
      </c>
      <c r="G9013" t="s">
        <v>15</v>
      </c>
      <c r="H9013" t="s">
        <v>15</v>
      </c>
      <c r="I9013" t="s">
        <v>15</v>
      </c>
      <c r="J9013" t="s">
        <v>15</v>
      </c>
      <c r="K9013" s="1">
        <v>31236.7</v>
      </c>
      <c r="L9013">
        <v>2128</v>
      </c>
    </row>
    <row r="9014" spans="1:12" x14ac:dyDescent="0.2">
      <c r="A9014" t="s">
        <v>18973</v>
      </c>
      <c r="B9014" t="s">
        <v>1863</v>
      </c>
      <c r="C9014" t="s">
        <v>17954</v>
      </c>
      <c r="D9014" s="1">
        <v>29023.84</v>
      </c>
      <c r="E9014" t="s">
        <v>15</v>
      </c>
      <c r="F9014">
        <v>100</v>
      </c>
      <c r="G9014" s="1">
        <v>1180.46</v>
      </c>
      <c r="H9014" t="s">
        <v>15</v>
      </c>
      <c r="I9014" t="s">
        <v>15</v>
      </c>
      <c r="J9014" t="s">
        <v>15</v>
      </c>
      <c r="K9014" s="1">
        <v>30304.3</v>
      </c>
      <c r="L9014">
        <v>2128</v>
      </c>
    </row>
    <row r="9015" spans="1:12" x14ac:dyDescent="0.2">
      <c r="A9015" t="s">
        <v>19079</v>
      </c>
      <c r="B9015" t="s">
        <v>1863</v>
      </c>
      <c r="C9015" t="s">
        <v>17954</v>
      </c>
      <c r="D9015" s="1">
        <v>29403.88</v>
      </c>
      <c r="E9015" t="s">
        <v>15</v>
      </c>
      <c r="F9015">
        <v>100</v>
      </c>
      <c r="G9015" t="s">
        <v>15</v>
      </c>
      <c r="H9015" t="s">
        <v>15</v>
      </c>
      <c r="I9015" t="s">
        <v>15</v>
      </c>
      <c r="J9015" t="s">
        <v>15</v>
      </c>
      <c r="K9015" s="1">
        <v>29503.88</v>
      </c>
      <c r="L9015">
        <v>1906</v>
      </c>
    </row>
    <row r="9016" spans="1:12" x14ac:dyDescent="0.2">
      <c r="A9016" t="s">
        <v>19361</v>
      </c>
      <c r="B9016" t="s">
        <v>1863</v>
      </c>
      <c r="C9016" t="s">
        <v>17954</v>
      </c>
      <c r="D9016" s="1">
        <v>27039.54</v>
      </c>
      <c r="E9016" t="s">
        <v>15</v>
      </c>
      <c r="F9016">
        <v>100</v>
      </c>
      <c r="G9016" t="s">
        <v>15</v>
      </c>
      <c r="H9016" t="s">
        <v>15</v>
      </c>
      <c r="I9016" t="s">
        <v>15</v>
      </c>
      <c r="J9016" t="s">
        <v>15</v>
      </c>
      <c r="K9016" s="1">
        <v>27139.54</v>
      </c>
      <c r="L9016">
        <v>2128</v>
      </c>
    </row>
    <row r="9017" spans="1:12" x14ac:dyDescent="0.2">
      <c r="A9017" t="s">
        <v>19416</v>
      </c>
      <c r="B9017" t="s">
        <v>1863</v>
      </c>
      <c r="C9017" t="s">
        <v>17954</v>
      </c>
      <c r="D9017" s="1">
        <v>26676.55</v>
      </c>
      <c r="E9017" t="s">
        <v>15</v>
      </c>
      <c r="F9017" t="s">
        <v>15</v>
      </c>
      <c r="G9017" t="s">
        <v>15</v>
      </c>
      <c r="H9017" t="s">
        <v>15</v>
      </c>
      <c r="I9017" t="s">
        <v>15</v>
      </c>
      <c r="J9017" t="s">
        <v>15</v>
      </c>
      <c r="K9017" s="1">
        <v>26676.55</v>
      </c>
      <c r="L9017">
        <v>2128</v>
      </c>
    </row>
    <row r="9018" spans="1:12" x14ac:dyDescent="0.2">
      <c r="A9018" t="s">
        <v>19683</v>
      </c>
      <c r="B9018" t="s">
        <v>1863</v>
      </c>
      <c r="C9018" t="s">
        <v>17954</v>
      </c>
      <c r="D9018" s="1">
        <v>24747.18</v>
      </c>
      <c r="E9018" t="s">
        <v>15</v>
      </c>
      <c r="F9018" t="s">
        <v>15</v>
      </c>
      <c r="G9018" t="s">
        <v>15</v>
      </c>
      <c r="H9018" t="s">
        <v>15</v>
      </c>
      <c r="I9018" t="s">
        <v>15</v>
      </c>
      <c r="J9018" t="s">
        <v>15</v>
      </c>
      <c r="K9018" s="1">
        <v>24747.18</v>
      </c>
      <c r="L9018">
        <v>2128</v>
      </c>
    </row>
    <row r="9019" spans="1:12" x14ac:dyDescent="0.2">
      <c r="A9019" t="s">
        <v>19850</v>
      </c>
      <c r="B9019" t="s">
        <v>1863</v>
      </c>
      <c r="C9019" t="s">
        <v>13829</v>
      </c>
      <c r="D9019" s="1">
        <v>23338.34</v>
      </c>
      <c r="E9019">
        <v>294.38</v>
      </c>
      <c r="F9019" t="s">
        <v>15</v>
      </c>
      <c r="G9019" t="s">
        <v>15</v>
      </c>
      <c r="H9019" t="s">
        <v>15</v>
      </c>
      <c r="I9019" t="s">
        <v>15</v>
      </c>
      <c r="J9019" t="s">
        <v>15</v>
      </c>
      <c r="K9019" s="1">
        <v>23632.720000000001</v>
      </c>
      <c r="L9019">
        <v>2152</v>
      </c>
    </row>
    <row r="9020" spans="1:12" x14ac:dyDescent="0.2">
      <c r="A9020" t="s">
        <v>20469</v>
      </c>
      <c r="B9020" t="s">
        <v>1863</v>
      </c>
      <c r="C9020" t="s">
        <v>1225</v>
      </c>
      <c r="D9020" s="1">
        <v>18919.439999999999</v>
      </c>
      <c r="E9020" t="s">
        <v>15</v>
      </c>
      <c r="F9020" t="s">
        <v>15</v>
      </c>
      <c r="G9020" t="s">
        <v>15</v>
      </c>
      <c r="H9020" t="s">
        <v>15</v>
      </c>
      <c r="I9020" t="s">
        <v>15</v>
      </c>
      <c r="J9020" t="s">
        <v>15</v>
      </c>
      <c r="K9020" s="1">
        <v>18919.439999999999</v>
      </c>
      <c r="L9020">
        <v>1906</v>
      </c>
    </row>
    <row r="9021" spans="1:12" x14ac:dyDescent="0.2">
      <c r="A9021" t="s">
        <v>20750</v>
      </c>
      <c r="B9021" t="s">
        <v>1863</v>
      </c>
      <c r="C9021" t="s">
        <v>1225</v>
      </c>
      <c r="D9021" s="1">
        <v>16530.490000000002</v>
      </c>
      <c r="E9021" t="s">
        <v>15</v>
      </c>
      <c r="F9021" t="s">
        <v>15</v>
      </c>
      <c r="G9021" t="s">
        <v>15</v>
      </c>
      <c r="H9021" t="s">
        <v>15</v>
      </c>
      <c r="I9021" t="s">
        <v>15</v>
      </c>
      <c r="J9021" t="s">
        <v>15</v>
      </c>
      <c r="K9021" s="1">
        <v>16530.490000000002</v>
      </c>
      <c r="L9021">
        <v>2128</v>
      </c>
    </row>
    <row r="9022" spans="1:12" x14ac:dyDescent="0.2">
      <c r="A9022" t="s">
        <v>20917</v>
      </c>
      <c r="B9022" t="s">
        <v>1863</v>
      </c>
      <c r="C9022" t="s">
        <v>17954</v>
      </c>
      <c r="D9022" s="1">
        <v>15521.32</v>
      </c>
      <c r="E9022" t="s">
        <v>15</v>
      </c>
      <c r="F9022" t="s">
        <v>15</v>
      </c>
      <c r="G9022" t="s">
        <v>15</v>
      </c>
      <c r="H9022" t="s">
        <v>15</v>
      </c>
      <c r="I9022" t="s">
        <v>15</v>
      </c>
      <c r="J9022" t="s">
        <v>15</v>
      </c>
      <c r="K9022" s="1">
        <v>15521.32</v>
      </c>
      <c r="L9022">
        <v>2130</v>
      </c>
    </row>
    <row r="9023" spans="1:12" x14ac:dyDescent="0.2">
      <c r="A9023" t="s">
        <v>21072</v>
      </c>
      <c r="B9023" t="s">
        <v>1863</v>
      </c>
      <c r="C9023" t="s">
        <v>3615</v>
      </c>
      <c r="D9023" t="s">
        <v>15</v>
      </c>
      <c r="E9023" t="s">
        <v>15</v>
      </c>
      <c r="F9023" s="1">
        <v>14888.5</v>
      </c>
      <c r="G9023" t="s">
        <v>15</v>
      </c>
      <c r="H9023" t="s">
        <v>15</v>
      </c>
      <c r="I9023" t="s">
        <v>15</v>
      </c>
      <c r="J9023" t="s">
        <v>15</v>
      </c>
      <c r="K9023" s="1">
        <v>14888.5</v>
      </c>
      <c r="L9023">
        <v>2472</v>
      </c>
    </row>
    <row r="9024" spans="1:12" x14ac:dyDescent="0.2">
      <c r="A9024" t="s">
        <v>21422</v>
      </c>
      <c r="B9024" t="s">
        <v>1863</v>
      </c>
      <c r="C9024" t="s">
        <v>1225</v>
      </c>
      <c r="D9024" t="s">
        <v>15</v>
      </c>
      <c r="E9024" t="s">
        <v>15</v>
      </c>
      <c r="F9024" s="1">
        <v>12895.5</v>
      </c>
      <c r="G9024" t="s">
        <v>15</v>
      </c>
      <c r="H9024" t="s">
        <v>15</v>
      </c>
      <c r="I9024" t="s">
        <v>15</v>
      </c>
      <c r="J9024" t="s">
        <v>15</v>
      </c>
      <c r="K9024" s="1">
        <v>12895.5</v>
      </c>
      <c r="L9024">
        <v>34114</v>
      </c>
    </row>
    <row r="9025" spans="1:12" x14ac:dyDescent="0.2">
      <c r="A9025" t="s">
        <v>21427</v>
      </c>
      <c r="B9025" t="s">
        <v>1863</v>
      </c>
      <c r="C9025" t="s">
        <v>17954</v>
      </c>
      <c r="D9025" s="1">
        <v>12874.5</v>
      </c>
      <c r="E9025" t="s">
        <v>15</v>
      </c>
      <c r="F9025" t="s">
        <v>15</v>
      </c>
      <c r="G9025" t="s">
        <v>15</v>
      </c>
      <c r="H9025" t="s">
        <v>15</v>
      </c>
      <c r="I9025" t="s">
        <v>15</v>
      </c>
      <c r="J9025" t="s">
        <v>15</v>
      </c>
      <c r="K9025" s="1">
        <v>12874.5</v>
      </c>
      <c r="L9025">
        <v>2128</v>
      </c>
    </row>
    <row r="9026" spans="1:12" x14ac:dyDescent="0.2">
      <c r="A9026" t="s">
        <v>21543</v>
      </c>
      <c r="B9026" t="s">
        <v>1863</v>
      </c>
      <c r="C9026" t="s">
        <v>17954</v>
      </c>
      <c r="D9026" s="1">
        <v>12239.45</v>
      </c>
      <c r="E9026" t="s">
        <v>15</v>
      </c>
      <c r="F9026" t="s">
        <v>15</v>
      </c>
      <c r="G9026" t="s">
        <v>15</v>
      </c>
      <c r="H9026" t="s">
        <v>15</v>
      </c>
      <c r="I9026" t="s">
        <v>15</v>
      </c>
      <c r="J9026" t="s">
        <v>15</v>
      </c>
      <c r="K9026" s="1">
        <v>12239.45</v>
      </c>
      <c r="L9026">
        <v>2128</v>
      </c>
    </row>
    <row r="9027" spans="1:12" x14ac:dyDescent="0.2">
      <c r="A9027" t="s">
        <v>21867</v>
      </c>
      <c r="B9027" t="s">
        <v>1863</v>
      </c>
      <c r="C9027" t="s">
        <v>17954</v>
      </c>
      <c r="D9027" s="1">
        <v>10186.629999999999</v>
      </c>
      <c r="E9027" t="s">
        <v>15</v>
      </c>
      <c r="F9027">
        <v>100</v>
      </c>
      <c r="G9027" t="s">
        <v>15</v>
      </c>
      <c r="H9027" t="s">
        <v>15</v>
      </c>
      <c r="I9027" t="s">
        <v>15</v>
      </c>
      <c r="J9027" t="s">
        <v>15</v>
      </c>
      <c r="K9027" s="1">
        <v>10286.629999999999</v>
      </c>
      <c r="L9027">
        <v>2128</v>
      </c>
    </row>
    <row r="9028" spans="1:12" x14ac:dyDescent="0.2">
      <c r="A9028" t="s">
        <v>22983</v>
      </c>
      <c r="B9028" t="s">
        <v>1863</v>
      </c>
      <c r="C9028" t="s">
        <v>8144</v>
      </c>
      <c r="D9028" s="1">
        <v>4551.16</v>
      </c>
      <c r="E9028">
        <v>567.73</v>
      </c>
      <c r="F9028" t="s">
        <v>15</v>
      </c>
      <c r="G9028" t="s">
        <v>15</v>
      </c>
      <c r="H9028" t="s">
        <v>15</v>
      </c>
      <c r="I9028" t="s">
        <v>15</v>
      </c>
      <c r="J9028" t="s">
        <v>15</v>
      </c>
      <c r="K9028" s="1">
        <v>5118.8900000000003</v>
      </c>
      <c r="L9028">
        <v>2125</v>
      </c>
    </row>
    <row r="9029" spans="1:12" x14ac:dyDescent="0.2">
      <c r="A9029" t="s">
        <v>23328</v>
      </c>
      <c r="B9029" t="s">
        <v>1863</v>
      </c>
      <c r="C9029" t="s">
        <v>1225</v>
      </c>
      <c r="D9029" t="s">
        <v>15</v>
      </c>
      <c r="E9029" t="s">
        <v>15</v>
      </c>
      <c r="F9029" s="1">
        <v>3555.5</v>
      </c>
      <c r="G9029" t="s">
        <v>15</v>
      </c>
      <c r="H9029" t="s">
        <v>15</v>
      </c>
      <c r="I9029" t="s">
        <v>15</v>
      </c>
      <c r="J9029" t="s">
        <v>15</v>
      </c>
      <c r="K9029" s="1">
        <v>3555.5</v>
      </c>
      <c r="L9029">
        <v>2127</v>
      </c>
    </row>
    <row r="9030" spans="1:12" x14ac:dyDescent="0.2">
      <c r="A9030" t="s">
        <v>24120</v>
      </c>
      <c r="B9030" t="s">
        <v>1863</v>
      </c>
      <c r="C9030" t="s">
        <v>13419</v>
      </c>
      <c r="D9030" t="s">
        <v>15</v>
      </c>
      <c r="E9030" s="1">
        <v>1065.99</v>
      </c>
      <c r="F9030" t="s">
        <v>15</v>
      </c>
      <c r="G9030" t="s">
        <v>15</v>
      </c>
      <c r="H9030" t="s">
        <v>15</v>
      </c>
      <c r="I9030" t="s">
        <v>15</v>
      </c>
      <c r="J9030" t="s">
        <v>15</v>
      </c>
      <c r="K9030" s="1">
        <v>1065.99</v>
      </c>
      <c r="L9030">
        <v>2184</v>
      </c>
    </row>
    <row r="9031" spans="1:12" x14ac:dyDescent="0.2">
      <c r="A9031" t="s">
        <v>24323</v>
      </c>
      <c r="B9031" t="s">
        <v>1863</v>
      </c>
      <c r="C9031" t="s">
        <v>1225</v>
      </c>
      <c r="D9031" t="s">
        <v>15</v>
      </c>
      <c r="E9031">
        <v>663.82</v>
      </c>
      <c r="F9031" t="s">
        <v>15</v>
      </c>
      <c r="G9031" t="s">
        <v>15</v>
      </c>
      <c r="H9031" t="s">
        <v>15</v>
      </c>
      <c r="I9031" t="s">
        <v>15</v>
      </c>
      <c r="J9031" t="s">
        <v>15</v>
      </c>
      <c r="K9031">
        <v>663.82</v>
      </c>
      <c r="L9031">
        <v>2150</v>
      </c>
    </row>
    <row r="9032" spans="1:12" x14ac:dyDescent="0.2">
      <c r="A9032" t="s">
        <v>24501</v>
      </c>
      <c r="B9032" t="s">
        <v>1863</v>
      </c>
      <c r="C9032" t="s">
        <v>1225</v>
      </c>
      <c r="D9032" t="s">
        <v>15</v>
      </c>
      <c r="E9032">
        <v>380.85</v>
      </c>
      <c r="F9032" t="s">
        <v>15</v>
      </c>
      <c r="G9032" t="s">
        <v>15</v>
      </c>
      <c r="H9032" t="s">
        <v>15</v>
      </c>
      <c r="I9032" t="s">
        <v>15</v>
      </c>
      <c r="J9032" t="s">
        <v>15</v>
      </c>
      <c r="K9032">
        <v>380.85</v>
      </c>
      <c r="L9032">
        <v>1841</v>
      </c>
    </row>
    <row r="9033" spans="1:12" x14ac:dyDescent="0.2">
      <c r="A9033" t="s">
        <v>24806</v>
      </c>
      <c r="B9033" t="s">
        <v>1863</v>
      </c>
      <c r="C9033" t="s">
        <v>8144</v>
      </c>
      <c r="D9033" t="s">
        <v>15</v>
      </c>
      <c r="E9033">
        <v>68.099999999999994</v>
      </c>
      <c r="F9033" t="s">
        <v>15</v>
      </c>
      <c r="G9033" t="s">
        <v>15</v>
      </c>
      <c r="H9033" t="s">
        <v>15</v>
      </c>
      <c r="I9033" t="s">
        <v>15</v>
      </c>
      <c r="J9033" t="s">
        <v>15</v>
      </c>
      <c r="K9033">
        <v>68.099999999999994</v>
      </c>
      <c r="L9033">
        <v>2152</v>
      </c>
    </row>
    <row r="9034" spans="1:12" x14ac:dyDescent="0.2">
      <c r="A9034" t="s">
        <v>2646</v>
      </c>
      <c r="B9034" t="s">
        <v>2647</v>
      </c>
      <c r="C9034" t="s">
        <v>1225</v>
      </c>
      <c r="D9034" s="1">
        <v>113683.08</v>
      </c>
      <c r="E9034" s="1">
        <v>2190.5</v>
      </c>
      <c r="F9034" s="1">
        <v>34882.67</v>
      </c>
      <c r="G9034" t="s">
        <v>15</v>
      </c>
      <c r="H9034" t="s">
        <v>15</v>
      </c>
      <c r="I9034" t="s">
        <v>15</v>
      </c>
      <c r="J9034" t="s">
        <v>15</v>
      </c>
      <c r="K9034" s="1">
        <v>150756.25</v>
      </c>
      <c r="L9034">
        <v>2113</v>
      </c>
    </row>
    <row r="9035" spans="1:12" x14ac:dyDescent="0.2">
      <c r="A9035" t="s">
        <v>3558</v>
      </c>
      <c r="B9035" t="s">
        <v>2647</v>
      </c>
      <c r="C9035" t="s">
        <v>1225</v>
      </c>
      <c r="D9035" s="1">
        <v>123971.46</v>
      </c>
      <c r="E9035" s="1">
        <v>2309.2600000000002</v>
      </c>
      <c r="F9035" s="1">
        <v>9773.15</v>
      </c>
      <c r="G9035" t="s">
        <v>15</v>
      </c>
      <c r="H9035" t="s">
        <v>15</v>
      </c>
      <c r="I9035" t="s">
        <v>15</v>
      </c>
      <c r="J9035" t="s">
        <v>15</v>
      </c>
      <c r="K9035" s="1">
        <v>136053.87</v>
      </c>
      <c r="L9035">
        <v>2155</v>
      </c>
    </row>
    <row r="9036" spans="1:12" x14ac:dyDescent="0.2">
      <c r="A9036" t="s">
        <v>3784</v>
      </c>
      <c r="B9036" t="s">
        <v>2647</v>
      </c>
      <c r="C9036" t="s">
        <v>1225</v>
      </c>
      <c r="D9036" s="1">
        <v>81627.3</v>
      </c>
      <c r="E9036" s="1">
        <v>2287.12</v>
      </c>
      <c r="F9036" s="1">
        <v>48734</v>
      </c>
      <c r="G9036" t="s">
        <v>15</v>
      </c>
      <c r="H9036" t="s">
        <v>15</v>
      </c>
      <c r="I9036" t="s">
        <v>15</v>
      </c>
      <c r="J9036" t="s">
        <v>15</v>
      </c>
      <c r="K9036" s="1">
        <v>132648.42000000001</v>
      </c>
      <c r="L9036">
        <v>1867</v>
      </c>
    </row>
    <row r="9037" spans="1:12" x14ac:dyDescent="0.2">
      <c r="A9037" t="s">
        <v>4215</v>
      </c>
      <c r="B9037" t="s">
        <v>2647</v>
      </c>
      <c r="C9037" t="s">
        <v>1692</v>
      </c>
      <c r="D9037" s="1">
        <v>127472.58</v>
      </c>
      <c r="E9037" t="s">
        <v>15</v>
      </c>
      <c r="F9037" t="s">
        <v>15</v>
      </c>
      <c r="G9037" t="s">
        <v>15</v>
      </c>
      <c r="H9037" t="s">
        <v>15</v>
      </c>
      <c r="I9037" t="s">
        <v>15</v>
      </c>
      <c r="J9037" t="s">
        <v>15</v>
      </c>
      <c r="K9037" s="1">
        <v>127472.58</v>
      </c>
      <c r="L9037">
        <v>2021</v>
      </c>
    </row>
    <row r="9038" spans="1:12" x14ac:dyDescent="0.2">
      <c r="A9038" t="s">
        <v>4593</v>
      </c>
      <c r="B9038" t="s">
        <v>2647</v>
      </c>
      <c r="C9038" t="s">
        <v>1225</v>
      </c>
      <c r="D9038" s="1">
        <v>119635.3</v>
      </c>
      <c r="E9038" s="1">
        <v>2287.12</v>
      </c>
      <c r="F9038" s="1">
        <v>2000</v>
      </c>
      <c r="G9038" t="s">
        <v>15</v>
      </c>
      <c r="H9038" t="s">
        <v>15</v>
      </c>
      <c r="I9038" t="s">
        <v>15</v>
      </c>
      <c r="J9038" t="s">
        <v>15</v>
      </c>
      <c r="K9038" s="1">
        <v>123922.42</v>
      </c>
      <c r="L9038">
        <v>2445</v>
      </c>
    </row>
    <row r="9039" spans="1:12" x14ac:dyDescent="0.2">
      <c r="A9039" t="s">
        <v>4849</v>
      </c>
      <c r="B9039" t="s">
        <v>2647</v>
      </c>
      <c r="C9039" t="s">
        <v>1225</v>
      </c>
      <c r="D9039" s="1">
        <v>117727.58</v>
      </c>
      <c r="E9039" s="1">
        <v>2284.12</v>
      </c>
      <c r="F9039" s="1">
        <v>2000</v>
      </c>
      <c r="G9039" t="s">
        <v>15</v>
      </c>
      <c r="H9039" t="s">
        <v>15</v>
      </c>
      <c r="I9039" t="s">
        <v>15</v>
      </c>
      <c r="J9039" t="s">
        <v>15</v>
      </c>
      <c r="K9039" s="1">
        <v>122011.7</v>
      </c>
      <c r="L9039">
        <v>2476</v>
      </c>
    </row>
    <row r="9040" spans="1:12" x14ac:dyDescent="0.2">
      <c r="A9040" t="s">
        <v>4920</v>
      </c>
      <c r="B9040" t="s">
        <v>2647</v>
      </c>
      <c r="C9040" t="s">
        <v>3574</v>
      </c>
      <c r="D9040" s="1">
        <v>117727.58</v>
      </c>
      <c r="E9040" s="1">
        <v>2287.12</v>
      </c>
      <c r="F9040" s="1">
        <v>1500</v>
      </c>
      <c r="G9040" t="s">
        <v>15</v>
      </c>
      <c r="H9040" t="s">
        <v>15</v>
      </c>
      <c r="I9040" t="s">
        <v>15</v>
      </c>
      <c r="J9040" t="s">
        <v>15</v>
      </c>
      <c r="K9040" s="1">
        <v>121514.7</v>
      </c>
      <c r="L9040">
        <v>1701</v>
      </c>
    </row>
    <row r="9041" spans="1:12" x14ac:dyDescent="0.2">
      <c r="A9041" t="s">
        <v>4990</v>
      </c>
      <c r="B9041" t="s">
        <v>2647</v>
      </c>
      <c r="C9041" t="s">
        <v>1225</v>
      </c>
      <c r="D9041" s="1">
        <v>118327.66</v>
      </c>
      <c r="E9041" s="1">
        <v>2281.8200000000002</v>
      </c>
      <c r="F9041">
        <v>500</v>
      </c>
      <c r="G9041" t="s">
        <v>15</v>
      </c>
      <c r="H9041" t="s">
        <v>15</v>
      </c>
      <c r="I9041" t="s">
        <v>15</v>
      </c>
      <c r="J9041" t="s">
        <v>15</v>
      </c>
      <c r="K9041" s="1">
        <v>121109.48</v>
      </c>
      <c r="L9041">
        <v>1845</v>
      </c>
    </row>
    <row r="9042" spans="1:12" x14ac:dyDescent="0.2">
      <c r="A9042" t="s">
        <v>5111</v>
      </c>
      <c r="B9042" t="s">
        <v>2647</v>
      </c>
      <c r="C9042" t="s">
        <v>1225</v>
      </c>
      <c r="D9042" s="1">
        <v>117162.26</v>
      </c>
      <c r="E9042" s="1">
        <v>2287.12</v>
      </c>
      <c r="F9042" s="1">
        <v>1000</v>
      </c>
      <c r="G9042" t="s">
        <v>15</v>
      </c>
      <c r="H9042" t="s">
        <v>15</v>
      </c>
      <c r="I9042" t="s">
        <v>15</v>
      </c>
      <c r="J9042" t="s">
        <v>15</v>
      </c>
      <c r="K9042" s="1">
        <v>120449.38</v>
      </c>
      <c r="L9042">
        <v>2458</v>
      </c>
    </row>
    <row r="9043" spans="1:12" x14ac:dyDescent="0.2">
      <c r="A9043" t="s">
        <v>5231</v>
      </c>
      <c r="B9043" t="s">
        <v>2647</v>
      </c>
      <c r="C9043" t="s">
        <v>1225</v>
      </c>
      <c r="D9043" s="1">
        <v>117727.58</v>
      </c>
      <c r="E9043" s="1">
        <v>2287.12</v>
      </c>
      <c r="F9043" t="s">
        <v>15</v>
      </c>
      <c r="G9043" t="s">
        <v>15</v>
      </c>
      <c r="H9043" t="s">
        <v>15</v>
      </c>
      <c r="I9043" t="s">
        <v>15</v>
      </c>
      <c r="J9043" t="s">
        <v>15</v>
      </c>
      <c r="K9043" s="1">
        <v>120014.7</v>
      </c>
      <c r="L9043">
        <v>2176</v>
      </c>
    </row>
    <row r="9044" spans="1:12" x14ac:dyDescent="0.2">
      <c r="A9044" t="s">
        <v>5278</v>
      </c>
      <c r="B9044" t="s">
        <v>2647</v>
      </c>
      <c r="C9044" t="s">
        <v>1225</v>
      </c>
      <c r="D9044" s="1">
        <v>105845.08</v>
      </c>
      <c r="E9044" s="1">
        <v>2090.91</v>
      </c>
      <c r="F9044" s="1">
        <v>11831.83</v>
      </c>
      <c r="G9044" t="s">
        <v>15</v>
      </c>
      <c r="H9044" t="s">
        <v>15</v>
      </c>
      <c r="I9044" t="s">
        <v>15</v>
      </c>
      <c r="J9044" t="s">
        <v>15</v>
      </c>
      <c r="K9044" s="1">
        <v>119767.82</v>
      </c>
      <c r="L9044">
        <v>1907</v>
      </c>
    </row>
    <row r="9045" spans="1:12" x14ac:dyDescent="0.2">
      <c r="A9045" t="s">
        <v>5317</v>
      </c>
      <c r="B9045" t="s">
        <v>2647</v>
      </c>
      <c r="C9045" t="s">
        <v>1225</v>
      </c>
      <c r="D9045" s="1">
        <v>113344.32000000001</v>
      </c>
      <c r="E9045" s="1">
        <v>2192.63</v>
      </c>
      <c r="F9045" s="1">
        <v>4000</v>
      </c>
      <c r="G9045" t="s">
        <v>15</v>
      </c>
      <c r="H9045" t="s">
        <v>15</v>
      </c>
      <c r="I9045" t="s">
        <v>15</v>
      </c>
      <c r="J9045" t="s">
        <v>15</v>
      </c>
      <c r="K9045" s="1">
        <v>119536.95</v>
      </c>
      <c r="L9045">
        <v>2476</v>
      </c>
    </row>
    <row r="9046" spans="1:12" x14ac:dyDescent="0.2">
      <c r="A9046" t="s">
        <v>5322</v>
      </c>
      <c r="B9046" t="s">
        <v>2647</v>
      </c>
      <c r="C9046" t="s">
        <v>2970</v>
      </c>
      <c r="D9046" s="1">
        <v>117242.84</v>
      </c>
      <c r="E9046" s="1">
        <v>2287.12</v>
      </c>
      <c r="F9046" t="s">
        <v>15</v>
      </c>
      <c r="G9046" t="s">
        <v>15</v>
      </c>
      <c r="H9046" t="s">
        <v>15</v>
      </c>
      <c r="I9046" t="s">
        <v>15</v>
      </c>
      <c r="J9046" t="s">
        <v>15</v>
      </c>
      <c r="K9046" s="1">
        <v>119529.96</v>
      </c>
      <c r="L9046">
        <v>2359</v>
      </c>
    </row>
    <row r="9047" spans="1:12" x14ac:dyDescent="0.2">
      <c r="A9047" t="s">
        <v>5432</v>
      </c>
      <c r="B9047" t="s">
        <v>2647</v>
      </c>
      <c r="C9047" t="s">
        <v>1225</v>
      </c>
      <c r="D9047" s="1">
        <v>116788.7</v>
      </c>
      <c r="E9047" s="1">
        <v>2237.14</v>
      </c>
      <c r="F9047" t="s">
        <v>15</v>
      </c>
      <c r="G9047" t="s">
        <v>15</v>
      </c>
      <c r="H9047" t="s">
        <v>15</v>
      </c>
      <c r="I9047" t="s">
        <v>15</v>
      </c>
      <c r="J9047" t="s">
        <v>15</v>
      </c>
      <c r="K9047" s="1">
        <v>119025.84</v>
      </c>
      <c r="L9047">
        <v>1876</v>
      </c>
    </row>
    <row r="9048" spans="1:12" x14ac:dyDescent="0.2">
      <c r="A9048" t="s">
        <v>5460</v>
      </c>
      <c r="B9048" t="s">
        <v>2647</v>
      </c>
      <c r="C9048" t="s">
        <v>1225</v>
      </c>
      <c r="D9048" s="1">
        <v>115805</v>
      </c>
      <c r="E9048" s="1">
        <v>2263.1799999999998</v>
      </c>
      <c r="F9048">
        <v>731.4</v>
      </c>
      <c r="G9048" t="s">
        <v>15</v>
      </c>
      <c r="H9048" t="s">
        <v>15</v>
      </c>
      <c r="I9048" t="s">
        <v>15</v>
      </c>
      <c r="J9048" t="s">
        <v>15</v>
      </c>
      <c r="K9048" s="1">
        <v>118799.58</v>
      </c>
      <c r="L9048">
        <v>2155</v>
      </c>
    </row>
    <row r="9049" spans="1:12" x14ac:dyDescent="0.2">
      <c r="A9049" t="s">
        <v>5506</v>
      </c>
      <c r="B9049" t="s">
        <v>2647</v>
      </c>
      <c r="C9049" t="s">
        <v>1225</v>
      </c>
      <c r="D9049" s="1">
        <v>116243.56</v>
      </c>
      <c r="E9049" s="1">
        <v>2249.92</v>
      </c>
      <c r="F9049" t="s">
        <v>15</v>
      </c>
      <c r="G9049" t="s">
        <v>15</v>
      </c>
      <c r="H9049" t="s">
        <v>15</v>
      </c>
      <c r="I9049" t="s">
        <v>15</v>
      </c>
      <c r="J9049" t="s">
        <v>15</v>
      </c>
      <c r="K9049" s="1">
        <v>118493.48</v>
      </c>
      <c r="L9049">
        <v>2129</v>
      </c>
    </row>
    <row r="9050" spans="1:12" x14ac:dyDescent="0.2">
      <c r="A9050" t="s">
        <v>5942</v>
      </c>
      <c r="B9050" t="s">
        <v>2647</v>
      </c>
      <c r="C9050" t="s">
        <v>3677</v>
      </c>
      <c r="D9050" s="1">
        <v>113390.72</v>
      </c>
      <c r="E9050" t="s">
        <v>15</v>
      </c>
      <c r="F9050" s="1">
        <v>3000</v>
      </c>
      <c r="G9050" t="s">
        <v>15</v>
      </c>
      <c r="H9050" t="s">
        <v>15</v>
      </c>
      <c r="I9050" t="s">
        <v>15</v>
      </c>
      <c r="J9050" t="s">
        <v>15</v>
      </c>
      <c r="K9050" s="1">
        <v>116390.72</v>
      </c>
      <c r="L9050">
        <v>2124</v>
      </c>
    </row>
    <row r="9051" spans="1:12" x14ac:dyDescent="0.2">
      <c r="A9051" t="s">
        <v>5969</v>
      </c>
      <c r="B9051" t="s">
        <v>2647</v>
      </c>
      <c r="C9051" t="s">
        <v>1225</v>
      </c>
      <c r="D9051" s="1">
        <v>112214.78</v>
      </c>
      <c r="E9051" s="1">
        <v>2192.04</v>
      </c>
      <c r="F9051" s="1">
        <v>1818.18</v>
      </c>
      <c r="G9051" t="s">
        <v>15</v>
      </c>
      <c r="H9051" t="s">
        <v>15</v>
      </c>
      <c r="I9051" t="s">
        <v>15</v>
      </c>
      <c r="J9051" t="s">
        <v>15</v>
      </c>
      <c r="K9051" s="1">
        <v>116225</v>
      </c>
      <c r="L9051">
        <v>2149</v>
      </c>
    </row>
    <row r="9052" spans="1:12" x14ac:dyDescent="0.2">
      <c r="A9052" t="s">
        <v>6306</v>
      </c>
      <c r="B9052" t="s">
        <v>2647</v>
      </c>
      <c r="C9052" t="s">
        <v>1225</v>
      </c>
      <c r="D9052" s="1">
        <v>112430.14</v>
      </c>
      <c r="E9052" s="1">
        <v>2192.04</v>
      </c>
      <c r="F9052" t="s">
        <v>15</v>
      </c>
      <c r="G9052" t="s">
        <v>15</v>
      </c>
      <c r="H9052" t="s">
        <v>15</v>
      </c>
      <c r="I9052" t="s">
        <v>15</v>
      </c>
      <c r="J9052" t="s">
        <v>15</v>
      </c>
      <c r="K9052" s="1">
        <v>114622.18</v>
      </c>
      <c r="L9052">
        <v>2467</v>
      </c>
    </row>
    <row r="9053" spans="1:12" x14ac:dyDescent="0.2">
      <c r="A9053" t="s">
        <v>6354</v>
      </c>
      <c r="B9053" t="s">
        <v>2647</v>
      </c>
      <c r="C9053" t="s">
        <v>1225</v>
      </c>
      <c r="D9053" s="1">
        <v>112214.78</v>
      </c>
      <c r="E9053" s="1">
        <v>2192.04</v>
      </c>
      <c r="F9053" t="s">
        <v>15</v>
      </c>
      <c r="G9053" t="s">
        <v>15</v>
      </c>
      <c r="H9053" t="s">
        <v>15</v>
      </c>
      <c r="I9053" t="s">
        <v>15</v>
      </c>
      <c r="J9053" t="s">
        <v>15</v>
      </c>
      <c r="K9053" s="1">
        <v>114406.82</v>
      </c>
      <c r="L9053">
        <v>2459</v>
      </c>
    </row>
    <row r="9054" spans="1:12" x14ac:dyDescent="0.2">
      <c r="A9054" t="s">
        <v>6480</v>
      </c>
      <c r="B9054" t="s">
        <v>2647</v>
      </c>
      <c r="C9054" t="s">
        <v>1225</v>
      </c>
      <c r="D9054" s="1">
        <v>105400.01</v>
      </c>
      <c r="E9054" s="1">
        <v>2035.72</v>
      </c>
      <c r="F9054" s="1">
        <v>6368.18</v>
      </c>
      <c r="G9054" t="s">
        <v>15</v>
      </c>
      <c r="H9054" t="s">
        <v>15</v>
      </c>
      <c r="I9054" t="s">
        <v>15</v>
      </c>
      <c r="J9054" t="s">
        <v>15</v>
      </c>
      <c r="K9054" s="1">
        <v>113803.91</v>
      </c>
      <c r="L9054">
        <v>2131</v>
      </c>
    </row>
    <row r="9055" spans="1:12" x14ac:dyDescent="0.2">
      <c r="A9055" t="s">
        <v>7183</v>
      </c>
      <c r="B9055" t="s">
        <v>2647</v>
      </c>
      <c r="C9055" t="s">
        <v>1225</v>
      </c>
      <c r="D9055" s="1">
        <v>107095.16</v>
      </c>
      <c r="E9055" s="1">
        <v>2090.91</v>
      </c>
      <c r="F9055" s="1">
        <v>1000</v>
      </c>
      <c r="G9055" t="s">
        <v>15</v>
      </c>
      <c r="H9055" t="s">
        <v>15</v>
      </c>
      <c r="I9055" t="s">
        <v>15</v>
      </c>
      <c r="J9055" t="s">
        <v>15</v>
      </c>
      <c r="K9055" s="1">
        <v>110186.07</v>
      </c>
      <c r="L9055">
        <v>1970</v>
      </c>
    </row>
    <row r="9056" spans="1:12" x14ac:dyDescent="0.2">
      <c r="A9056" t="s">
        <v>7631</v>
      </c>
      <c r="B9056" t="s">
        <v>2647</v>
      </c>
      <c r="C9056" t="s">
        <v>1225</v>
      </c>
      <c r="D9056" s="1">
        <v>105845.08</v>
      </c>
      <c r="E9056" s="1">
        <v>2090.91</v>
      </c>
      <c r="F9056" t="s">
        <v>15</v>
      </c>
      <c r="G9056" t="s">
        <v>15</v>
      </c>
      <c r="H9056" t="s">
        <v>15</v>
      </c>
      <c r="I9056" t="s">
        <v>15</v>
      </c>
      <c r="J9056" t="s">
        <v>15</v>
      </c>
      <c r="K9056" s="1">
        <v>107935.99</v>
      </c>
      <c r="L9056">
        <v>1970</v>
      </c>
    </row>
    <row r="9057" spans="1:12" x14ac:dyDescent="0.2">
      <c r="A9057" t="s">
        <v>7646</v>
      </c>
      <c r="B9057" t="s">
        <v>2647</v>
      </c>
      <c r="C9057" t="s">
        <v>1225</v>
      </c>
      <c r="D9057" s="1">
        <v>105240.34</v>
      </c>
      <c r="E9057" s="1">
        <v>2040.44</v>
      </c>
      <c r="F9057">
        <v>600</v>
      </c>
      <c r="G9057" t="s">
        <v>15</v>
      </c>
      <c r="H9057" t="s">
        <v>15</v>
      </c>
      <c r="I9057" t="s">
        <v>15</v>
      </c>
      <c r="J9057" t="s">
        <v>15</v>
      </c>
      <c r="K9057" s="1">
        <v>107880.78</v>
      </c>
      <c r="L9057">
        <v>2472</v>
      </c>
    </row>
    <row r="9058" spans="1:12" x14ac:dyDescent="0.2">
      <c r="A9058" t="s">
        <v>7988</v>
      </c>
      <c r="B9058" t="s">
        <v>2647</v>
      </c>
      <c r="C9058" t="s">
        <v>3944</v>
      </c>
      <c r="D9058" s="1">
        <v>104437.22</v>
      </c>
      <c r="E9058" s="1">
        <v>1989.93</v>
      </c>
      <c r="F9058" t="s">
        <v>15</v>
      </c>
      <c r="G9058" t="s">
        <v>15</v>
      </c>
      <c r="H9058" t="s">
        <v>15</v>
      </c>
      <c r="I9058" t="s">
        <v>15</v>
      </c>
      <c r="J9058" t="s">
        <v>15</v>
      </c>
      <c r="K9058" s="1">
        <v>106427.15</v>
      </c>
      <c r="L9058">
        <v>2126</v>
      </c>
    </row>
    <row r="9059" spans="1:12" x14ac:dyDescent="0.2">
      <c r="A9059" t="s">
        <v>8097</v>
      </c>
      <c r="B9059" t="s">
        <v>2647</v>
      </c>
      <c r="C9059" t="s">
        <v>1225</v>
      </c>
      <c r="D9059" s="1">
        <v>100166.09</v>
      </c>
      <c r="E9059" s="1">
        <v>1939.54</v>
      </c>
      <c r="F9059" s="1">
        <v>3600</v>
      </c>
      <c r="G9059" t="s">
        <v>15</v>
      </c>
      <c r="H9059" t="s">
        <v>15</v>
      </c>
      <c r="I9059" t="s">
        <v>15</v>
      </c>
      <c r="J9059" t="s">
        <v>15</v>
      </c>
      <c r="K9059" s="1">
        <v>105705.63</v>
      </c>
      <c r="L9059">
        <v>1887</v>
      </c>
    </row>
    <row r="9060" spans="1:12" x14ac:dyDescent="0.2">
      <c r="A9060" t="s">
        <v>8899</v>
      </c>
      <c r="B9060" t="s">
        <v>2647</v>
      </c>
      <c r="C9060" t="s">
        <v>1225</v>
      </c>
      <c r="D9060" s="1">
        <v>97903.38</v>
      </c>
      <c r="E9060" s="1">
        <v>1902.08</v>
      </c>
      <c r="F9060" s="1">
        <v>1000</v>
      </c>
      <c r="G9060" t="s">
        <v>15</v>
      </c>
      <c r="H9060" t="s">
        <v>15</v>
      </c>
      <c r="I9060" t="s">
        <v>15</v>
      </c>
      <c r="J9060" t="s">
        <v>15</v>
      </c>
      <c r="K9060" s="1">
        <v>100805.46</v>
      </c>
      <c r="L9060">
        <v>2129</v>
      </c>
    </row>
    <row r="9061" spans="1:12" x14ac:dyDescent="0.2">
      <c r="A9061" t="s">
        <v>8937</v>
      </c>
      <c r="B9061" t="s">
        <v>2647</v>
      </c>
      <c r="C9061" t="s">
        <v>1225</v>
      </c>
      <c r="D9061" s="1">
        <v>98079.96</v>
      </c>
      <c r="E9061" s="1">
        <v>1939.55</v>
      </c>
      <c r="F9061">
        <v>560</v>
      </c>
      <c r="G9061" t="s">
        <v>15</v>
      </c>
      <c r="H9061" t="s">
        <v>15</v>
      </c>
      <c r="I9061" t="s">
        <v>15</v>
      </c>
      <c r="J9061" t="s">
        <v>15</v>
      </c>
      <c r="K9061" s="1">
        <v>100579.51</v>
      </c>
      <c r="L9061">
        <v>2126</v>
      </c>
    </row>
    <row r="9062" spans="1:12" x14ac:dyDescent="0.2">
      <c r="A9062" t="s">
        <v>8941</v>
      </c>
      <c r="B9062" t="s">
        <v>2647</v>
      </c>
      <c r="C9062" t="s">
        <v>3677</v>
      </c>
      <c r="D9062" s="1">
        <v>94047.24</v>
      </c>
      <c r="E9062" t="s">
        <v>15</v>
      </c>
      <c r="F9062" s="1">
        <v>6500</v>
      </c>
      <c r="G9062" t="s">
        <v>15</v>
      </c>
      <c r="H9062" t="s">
        <v>15</v>
      </c>
      <c r="I9062" t="s">
        <v>15</v>
      </c>
      <c r="J9062" t="s">
        <v>15</v>
      </c>
      <c r="K9062" s="1">
        <v>100547.24</v>
      </c>
      <c r="L9062">
        <v>2119</v>
      </c>
    </row>
    <row r="9063" spans="1:12" x14ac:dyDescent="0.2">
      <c r="A9063" t="s">
        <v>9059</v>
      </c>
      <c r="B9063" t="s">
        <v>2647</v>
      </c>
      <c r="C9063" t="s">
        <v>3630</v>
      </c>
      <c r="D9063" s="1">
        <v>95902.97</v>
      </c>
      <c r="E9063" s="1">
        <v>1808.83</v>
      </c>
      <c r="F9063" s="1">
        <v>1811.4</v>
      </c>
      <c r="G9063" t="s">
        <v>15</v>
      </c>
      <c r="H9063" t="s">
        <v>15</v>
      </c>
      <c r="I9063" t="s">
        <v>15</v>
      </c>
      <c r="J9063" t="s">
        <v>15</v>
      </c>
      <c r="K9063" s="1">
        <v>99523.199999999997</v>
      </c>
      <c r="L9063">
        <v>2026</v>
      </c>
    </row>
    <row r="9064" spans="1:12" x14ac:dyDescent="0.2">
      <c r="A9064" t="s">
        <v>9622</v>
      </c>
      <c r="B9064" t="s">
        <v>2647</v>
      </c>
      <c r="C9064" t="s">
        <v>3574</v>
      </c>
      <c r="D9064" s="1">
        <v>93062.39</v>
      </c>
      <c r="E9064" s="1">
        <v>1791.9</v>
      </c>
      <c r="F9064" t="s">
        <v>15</v>
      </c>
      <c r="G9064" t="s">
        <v>15</v>
      </c>
      <c r="H9064" t="s">
        <v>15</v>
      </c>
      <c r="I9064" t="s">
        <v>15</v>
      </c>
      <c r="J9064" t="s">
        <v>15</v>
      </c>
      <c r="K9064" s="1">
        <v>94854.29</v>
      </c>
      <c r="L9064">
        <v>2132</v>
      </c>
    </row>
    <row r="9065" spans="1:12" x14ac:dyDescent="0.2">
      <c r="A9065" t="s">
        <v>10182</v>
      </c>
      <c r="B9065" t="s">
        <v>2647</v>
      </c>
      <c r="C9065" t="s">
        <v>1225</v>
      </c>
      <c r="D9065" s="1">
        <v>78685.740000000005</v>
      </c>
      <c r="E9065" s="1">
        <v>2248.14</v>
      </c>
      <c r="F9065" s="1">
        <v>9231.5</v>
      </c>
      <c r="G9065" t="s">
        <v>15</v>
      </c>
      <c r="H9065" t="s">
        <v>15</v>
      </c>
      <c r="I9065" t="s">
        <v>15</v>
      </c>
      <c r="J9065" t="s">
        <v>15</v>
      </c>
      <c r="K9065" s="1">
        <v>90165.38</v>
      </c>
      <c r="L9065">
        <v>2478</v>
      </c>
    </row>
    <row r="9066" spans="1:12" x14ac:dyDescent="0.2">
      <c r="A9066" t="s">
        <v>10218</v>
      </c>
      <c r="B9066" t="s">
        <v>2647</v>
      </c>
      <c r="C9066" t="s">
        <v>1225</v>
      </c>
      <c r="D9066" s="1">
        <v>88194.6</v>
      </c>
      <c r="E9066" s="1">
        <v>1702.92</v>
      </c>
      <c r="F9066" t="s">
        <v>15</v>
      </c>
      <c r="G9066" t="s">
        <v>15</v>
      </c>
      <c r="H9066" t="s">
        <v>15</v>
      </c>
      <c r="I9066" t="s">
        <v>15</v>
      </c>
      <c r="J9066" t="s">
        <v>15</v>
      </c>
      <c r="K9066" s="1">
        <v>89897.52</v>
      </c>
      <c r="L9066">
        <v>1801</v>
      </c>
    </row>
    <row r="9067" spans="1:12" x14ac:dyDescent="0.2">
      <c r="A9067" t="s">
        <v>10381</v>
      </c>
      <c r="B9067" t="s">
        <v>2647</v>
      </c>
      <c r="C9067" t="s">
        <v>1225</v>
      </c>
      <c r="D9067" s="1">
        <v>86982.78</v>
      </c>
      <c r="E9067" s="1">
        <v>1650.81</v>
      </c>
      <c r="F9067" t="s">
        <v>15</v>
      </c>
      <c r="G9067" t="s">
        <v>15</v>
      </c>
      <c r="H9067" t="s">
        <v>15</v>
      </c>
      <c r="I9067" t="s">
        <v>15</v>
      </c>
      <c r="J9067" t="s">
        <v>15</v>
      </c>
      <c r="K9067" s="1">
        <v>88633.59</v>
      </c>
      <c r="L9067">
        <v>2130</v>
      </c>
    </row>
    <row r="9068" spans="1:12" x14ac:dyDescent="0.2">
      <c r="A9068" t="s">
        <v>10465</v>
      </c>
      <c r="B9068" t="s">
        <v>2647</v>
      </c>
      <c r="C9068" t="s">
        <v>1225</v>
      </c>
      <c r="D9068" s="1">
        <v>77443.820000000007</v>
      </c>
      <c r="E9068" s="1">
        <v>2192.04</v>
      </c>
      <c r="F9068" s="1">
        <v>8416</v>
      </c>
      <c r="G9068" t="s">
        <v>15</v>
      </c>
      <c r="H9068" t="s">
        <v>15</v>
      </c>
      <c r="I9068" t="s">
        <v>15</v>
      </c>
      <c r="J9068" t="s">
        <v>15</v>
      </c>
      <c r="K9068" s="1">
        <v>88051.86</v>
      </c>
      <c r="L9068">
        <v>1701</v>
      </c>
    </row>
    <row r="9069" spans="1:12" x14ac:dyDescent="0.2">
      <c r="A9069" t="s">
        <v>10589</v>
      </c>
      <c r="B9069" t="s">
        <v>2647</v>
      </c>
      <c r="C9069" t="s">
        <v>3574</v>
      </c>
      <c r="D9069" s="1">
        <v>81258.539999999994</v>
      </c>
      <c r="E9069" s="1">
        <v>1578.01</v>
      </c>
      <c r="F9069" s="1">
        <v>4300</v>
      </c>
      <c r="G9069" t="s">
        <v>15</v>
      </c>
      <c r="H9069" t="s">
        <v>15</v>
      </c>
      <c r="I9069" t="s">
        <v>15</v>
      </c>
      <c r="J9069" t="s">
        <v>15</v>
      </c>
      <c r="K9069" s="1">
        <v>87136.55</v>
      </c>
      <c r="L9069">
        <v>2189</v>
      </c>
    </row>
    <row r="9070" spans="1:12" x14ac:dyDescent="0.2">
      <c r="A9070" t="s">
        <v>10707</v>
      </c>
      <c r="B9070" t="s">
        <v>2647</v>
      </c>
      <c r="C9070" t="s">
        <v>1225</v>
      </c>
      <c r="D9070" s="1">
        <v>81258.539999999994</v>
      </c>
      <c r="E9070" s="1">
        <v>1578.01</v>
      </c>
      <c r="F9070" s="1">
        <v>3300</v>
      </c>
      <c r="G9070" t="s">
        <v>15</v>
      </c>
      <c r="H9070" t="s">
        <v>15</v>
      </c>
      <c r="I9070" t="s">
        <v>15</v>
      </c>
      <c r="J9070" t="s">
        <v>15</v>
      </c>
      <c r="K9070" s="1">
        <v>86136.55</v>
      </c>
      <c r="L9070">
        <v>2184</v>
      </c>
    </row>
    <row r="9071" spans="1:12" x14ac:dyDescent="0.2">
      <c r="A9071" t="s">
        <v>11009</v>
      </c>
      <c r="B9071" t="s">
        <v>2647</v>
      </c>
      <c r="C9071" t="s">
        <v>3419</v>
      </c>
      <c r="D9071" s="1">
        <v>82409.36</v>
      </c>
      <c r="E9071" s="1">
        <v>1600.99</v>
      </c>
      <c r="F9071" t="s">
        <v>15</v>
      </c>
      <c r="G9071" t="s">
        <v>15</v>
      </c>
      <c r="H9071" t="s">
        <v>15</v>
      </c>
      <c r="I9071" t="s">
        <v>15</v>
      </c>
      <c r="J9071" t="s">
        <v>15</v>
      </c>
      <c r="K9071" s="1">
        <v>84010.35</v>
      </c>
      <c r="L9071">
        <v>1880</v>
      </c>
    </row>
    <row r="9072" spans="1:12" x14ac:dyDescent="0.2">
      <c r="A9072" t="s">
        <v>11256</v>
      </c>
      <c r="B9072" t="s">
        <v>2647</v>
      </c>
      <c r="C9072" t="s">
        <v>1225</v>
      </c>
      <c r="D9072" s="1">
        <v>79890.67</v>
      </c>
      <c r="E9072" s="1">
        <v>1506.99</v>
      </c>
      <c r="F9072" s="1">
        <v>1000</v>
      </c>
      <c r="G9072" t="s">
        <v>15</v>
      </c>
      <c r="H9072" t="s">
        <v>15</v>
      </c>
      <c r="I9072" t="s">
        <v>15</v>
      </c>
      <c r="J9072" t="s">
        <v>15</v>
      </c>
      <c r="K9072" s="1">
        <v>82397.66</v>
      </c>
      <c r="L9072">
        <v>1746</v>
      </c>
    </row>
    <row r="9073" spans="1:12" x14ac:dyDescent="0.2">
      <c r="A9073" t="s">
        <v>11852</v>
      </c>
      <c r="B9073" t="s">
        <v>2647</v>
      </c>
      <c r="C9073" t="s">
        <v>1225</v>
      </c>
      <c r="D9073" s="1">
        <v>74025.98</v>
      </c>
      <c r="E9073" s="1">
        <v>1240.69</v>
      </c>
      <c r="F9073" s="1">
        <v>3277.78</v>
      </c>
      <c r="G9073" t="s">
        <v>15</v>
      </c>
      <c r="H9073" t="s">
        <v>15</v>
      </c>
      <c r="I9073" t="s">
        <v>15</v>
      </c>
      <c r="J9073" t="s">
        <v>15</v>
      </c>
      <c r="K9073" s="1">
        <v>78544.45</v>
      </c>
      <c r="L9073">
        <v>2145</v>
      </c>
    </row>
    <row r="9074" spans="1:12" x14ac:dyDescent="0.2">
      <c r="A9074" t="s">
        <v>12012</v>
      </c>
      <c r="B9074" t="s">
        <v>2647</v>
      </c>
      <c r="C9074" t="s">
        <v>1225</v>
      </c>
      <c r="D9074" s="1">
        <v>73525.38</v>
      </c>
      <c r="E9074" s="1">
        <v>1428.79</v>
      </c>
      <c r="F9074" s="1">
        <v>2350</v>
      </c>
      <c r="G9074" t="s">
        <v>15</v>
      </c>
      <c r="H9074" t="s">
        <v>15</v>
      </c>
      <c r="I9074" t="s">
        <v>15</v>
      </c>
      <c r="J9074" t="s">
        <v>15</v>
      </c>
      <c r="K9074" s="1">
        <v>77304.17</v>
      </c>
      <c r="L9074">
        <v>2124</v>
      </c>
    </row>
    <row r="9075" spans="1:12" x14ac:dyDescent="0.2">
      <c r="A9075" t="s">
        <v>12390</v>
      </c>
      <c r="B9075" t="s">
        <v>2647</v>
      </c>
      <c r="C9075" t="s">
        <v>1225</v>
      </c>
      <c r="D9075" s="1">
        <v>73242.77</v>
      </c>
      <c r="E9075" s="1">
        <v>1342.08</v>
      </c>
      <c r="F9075">
        <v>40</v>
      </c>
      <c r="G9075" t="s">
        <v>15</v>
      </c>
      <c r="H9075" t="s">
        <v>15</v>
      </c>
      <c r="I9075" t="s">
        <v>15</v>
      </c>
      <c r="J9075" t="s">
        <v>15</v>
      </c>
      <c r="K9075" s="1">
        <v>74624.850000000006</v>
      </c>
      <c r="L9075">
        <v>2169</v>
      </c>
    </row>
    <row r="9076" spans="1:12" x14ac:dyDescent="0.2">
      <c r="A9076" t="s">
        <v>12563</v>
      </c>
      <c r="B9076" t="s">
        <v>2647</v>
      </c>
      <c r="C9076" t="s">
        <v>1225</v>
      </c>
      <c r="D9076" s="1">
        <v>70005.94</v>
      </c>
      <c r="E9076" s="1">
        <v>1350.22</v>
      </c>
      <c r="F9076" s="1">
        <v>2000</v>
      </c>
      <c r="G9076" t="s">
        <v>15</v>
      </c>
      <c r="H9076" t="s">
        <v>15</v>
      </c>
      <c r="I9076" t="s">
        <v>15</v>
      </c>
      <c r="J9076" t="s">
        <v>15</v>
      </c>
      <c r="K9076" s="1">
        <v>73356.160000000003</v>
      </c>
      <c r="L9076">
        <v>2125</v>
      </c>
    </row>
    <row r="9077" spans="1:12" x14ac:dyDescent="0.2">
      <c r="A9077" t="s">
        <v>12812</v>
      </c>
      <c r="B9077" t="s">
        <v>2647</v>
      </c>
      <c r="C9077" t="s">
        <v>1225</v>
      </c>
      <c r="D9077" s="1">
        <v>64214.37</v>
      </c>
      <c r="E9077">
        <v>891.11</v>
      </c>
      <c r="F9077" s="1">
        <v>6360.22</v>
      </c>
      <c r="G9077" t="s">
        <v>15</v>
      </c>
      <c r="H9077" t="s">
        <v>15</v>
      </c>
      <c r="I9077" t="s">
        <v>15</v>
      </c>
      <c r="J9077" t="s">
        <v>15</v>
      </c>
      <c r="K9077" s="1">
        <v>71465.7</v>
      </c>
      <c r="L9077">
        <v>1906</v>
      </c>
    </row>
    <row r="9078" spans="1:12" x14ac:dyDescent="0.2">
      <c r="A9078" t="s">
        <v>13284</v>
      </c>
      <c r="B9078" t="s">
        <v>2647</v>
      </c>
      <c r="C9078" t="s">
        <v>1225</v>
      </c>
      <c r="D9078" s="1">
        <v>67120.38</v>
      </c>
      <c r="E9078" s="1">
        <v>1278.6300000000001</v>
      </c>
      <c r="F9078" t="s">
        <v>15</v>
      </c>
      <c r="G9078" t="s">
        <v>15</v>
      </c>
      <c r="H9078" t="s">
        <v>15</v>
      </c>
      <c r="I9078" t="s">
        <v>15</v>
      </c>
      <c r="J9078" t="s">
        <v>15</v>
      </c>
      <c r="K9078" s="1">
        <v>68399.009999999995</v>
      </c>
      <c r="L9078">
        <v>2113</v>
      </c>
    </row>
    <row r="9079" spans="1:12" x14ac:dyDescent="0.2">
      <c r="A9079" t="s">
        <v>13552</v>
      </c>
      <c r="B9079" t="s">
        <v>2647</v>
      </c>
      <c r="C9079" t="s">
        <v>9031</v>
      </c>
      <c r="D9079" s="1">
        <v>57892.34</v>
      </c>
      <c r="E9079" s="1">
        <v>1342.68</v>
      </c>
      <c r="F9079" s="1">
        <v>2500</v>
      </c>
      <c r="G9079" s="1">
        <v>4573.92</v>
      </c>
      <c r="H9079" t="s">
        <v>15</v>
      </c>
      <c r="I9079" t="s">
        <v>15</v>
      </c>
      <c r="J9079" t="s">
        <v>15</v>
      </c>
      <c r="K9079" s="1">
        <v>66308.94</v>
      </c>
      <c r="L9079">
        <v>2132</v>
      </c>
    </row>
    <row r="9080" spans="1:12" x14ac:dyDescent="0.2">
      <c r="A9080" t="s">
        <v>13603</v>
      </c>
      <c r="B9080" t="s">
        <v>2647</v>
      </c>
      <c r="C9080" t="s">
        <v>3574</v>
      </c>
      <c r="D9080" s="1">
        <v>64127.16</v>
      </c>
      <c r="E9080" s="1">
        <v>1852.56</v>
      </c>
      <c r="F9080" t="s">
        <v>15</v>
      </c>
      <c r="G9080" t="s">
        <v>15</v>
      </c>
      <c r="H9080" t="s">
        <v>15</v>
      </c>
      <c r="I9080" t="s">
        <v>15</v>
      </c>
      <c r="J9080" t="s">
        <v>15</v>
      </c>
      <c r="K9080" s="1">
        <v>65979.72</v>
      </c>
      <c r="L9080">
        <v>2170</v>
      </c>
    </row>
    <row r="9081" spans="1:12" x14ac:dyDescent="0.2">
      <c r="A9081" t="s">
        <v>14027</v>
      </c>
      <c r="B9081" t="s">
        <v>2647</v>
      </c>
      <c r="C9081" t="s">
        <v>1225</v>
      </c>
      <c r="D9081" s="1">
        <v>61047.83</v>
      </c>
      <c r="E9081" t="s">
        <v>15</v>
      </c>
      <c r="F9081" s="1">
        <v>1777.79</v>
      </c>
      <c r="G9081" t="s">
        <v>15</v>
      </c>
      <c r="H9081" t="s">
        <v>15</v>
      </c>
      <c r="I9081" t="s">
        <v>15</v>
      </c>
      <c r="J9081" t="s">
        <v>15</v>
      </c>
      <c r="K9081" s="1">
        <v>62825.62</v>
      </c>
      <c r="L9081">
        <v>2119</v>
      </c>
    </row>
    <row r="9082" spans="1:12" x14ac:dyDescent="0.2">
      <c r="A9082" t="s">
        <v>14408</v>
      </c>
      <c r="B9082" t="s">
        <v>2647</v>
      </c>
      <c r="C9082" t="s">
        <v>1225</v>
      </c>
      <c r="D9082" s="1">
        <v>23413.38</v>
      </c>
      <c r="E9082">
        <v>482.42</v>
      </c>
      <c r="F9082" s="1">
        <v>36373.35</v>
      </c>
      <c r="G9082" t="s">
        <v>15</v>
      </c>
      <c r="H9082" t="s">
        <v>15</v>
      </c>
      <c r="I9082" t="s">
        <v>15</v>
      </c>
      <c r="J9082" t="s">
        <v>15</v>
      </c>
      <c r="K9082" s="1">
        <v>60269.15</v>
      </c>
      <c r="L9082">
        <v>2368</v>
      </c>
    </row>
    <row r="9083" spans="1:12" x14ac:dyDescent="0.2">
      <c r="A9083" t="s">
        <v>15097</v>
      </c>
      <c r="B9083" t="s">
        <v>2647</v>
      </c>
      <c r="C9083" t="s">
        <v>1225</v>
      </c>
      <c r="D9083" s="1">
        <v>52028.28</v>
      </c>
      <c r="E9083" s="1">
        <v>1503.04</v>
      </c>
      <c r="F9083" s="1">
        <v>2500</v>
      </c>
      <c r="G9083" t="s">
        <v>15</v>
      </c>
      <c r="H9083" t="s">
        <v>15</v>
      </c>
      <c r="I9083" t="s">
        <v>15</v>
      </c>
      <c r="J9083" t="s">
        <v>15</v>
      </c>
      <c r="K9083" s="1">
        <v>56031.32</v>
      </c>
      <c r="L9083">
        <v>15217</v>
      </c>
    </row>
    <row r="9084" spans="1:12" x14ac:dyDescent="0.2">
      <c r="A9084" t="s">
        <v>15605</v>
      </c>
      <c r="B9084" t="s">
        <v>2647</v>
      </c>
      <c r="C9084" t="s">
        <v>1225</v>
      </c>
      <c r="D9084" s="1">
        <v>50921.1</v>
      </c>
      <c r="E9084">
        <v>961.97</v>
      </c>
      <c r="F9084" s="1">
        <v>1000</v>
      </c>
      <c r="G9084" t="s">
        <v>15</v>
      </c>
      <c r="H9084" t="s">
        <v>15</v>
      </c>
      <c r="I9084" t="s">
        <v>15</v>
      </c>
      <c r="J9084" t="s">
        <v>15</v>
      </c>
      <c r="K9084" s="1">
        <v>52883.07</v>
      </c>
      <c r="L9084">
        <v>2132</v>
      </c>
    </row>
    <row r="9085" spans="1:12" x14ac:dyDescent="0.2">
      <c r="A9085" t="s">
        <v>15644</v>
      </c>
      <c r="B9085" t="s">
        <v>2647</v>
      </c>
      <c r="C9085" t="s">
        <v>13484</v>
      </c>
      <c r="D9085" s="1">
        <v>47756.3</v>
      </c>
      <c r="E9085" t="s">
        <v>15</v>
      </c>
      <c r="F9085" s="1">
        <v>1422.22</v>
      </c>
      <c r="G9085" s="1">
        <v>3498.31</v>
      </c>
      <c r="H9085" t="s">
        <v>15</v>
      </c>
      <c r="I9085" t="s">
        <v>15</v>
      </c>
      <c r="J9085" t="s">
        <v>15</v>
      </c>
      <c r="K9085" s="1">
        <v>52676.83</v>
      </c>
      <c r="L9085">
        <v>2151</v>
      </c>
    </row>
    <row r="9086" spans="1:12" x14ac:dyDescent="0.2">
      <c r="A9086" t="s">
        <v>16190</v>
      </c>
      <c r="B9086" t="s">
        <v>2647</v>
      </c>
      <c r="C9086" t="s">
        <v>1225</v>
      </c>
      <c r="D9086" s="1">
        <v>48411.47</v>
      </c>
      <c r="E9086" s="1">
        <v>1270.25</v>
      </c>
      <c r="F9086" t="s">
        <v>15</v>
      </c>
      <c r="G9086" t="s">
        <v>15</v>
      </c>
      <c r="H9086" t="s">
        <v>15</v>
      </c>
      <c r="I9086" t="s">
        <v>15</v>
      </c>
      <c r="J9086" t="s">
        <v>15</v>
      </c>
      <c r="K9086" s="1">
        <v>49681.72</v>
      </c>
      <c r="L9086">
        <v>2886</v>
      </c>
    </row>
    <row r="9087" spans="1:12" x14ac:dyDescent="0.2">
      <c r="A9087" t="s">
        <v>16507</v>
      </c>
      <c r="B9087" t="s">
        <v>2647</v>
      </c>
      <c r="C9087" t="s">
        <v>10648</v>
      </c>
      <c r="D9087" s="1">
        <v>47348.93</v>
      </c>
      <c r="E9087">
        <v>190.85</v>
      </c>
      <c r="F9087" t="s">
        <v>15</v>
      </c>
      <c r="G9087" t="s">
        <v>15</v>
      </c>
      <c r="H9087" t="s">
        <v>15</v>
      </c>
      <c r="I9087" t="s">
        <v>15</v>
      </c>
      <c r="J9087" t="s">
        <v>15</v>
      </c>
      <c r="K9087" s="1">
        <v>47539.78</v>
      </c>
      <c r="L9087">
        <v>2128</v>
      </c>
    </row>
    <row r="9088" spans="1:12" x14ac:dyDescent="0.2">
      <c r="A9088" t="s">
        <v>16872</v>
      </c>
      <c r="B9088" t="s">
        <v>2647</v>
      </c>
      <c r="C9088" t="s">
        <v>12453</v>
      </c>
      <c r="D9088" s="1">
        <v>42750.52</v>
      </c>
      <c r="E9088">
        <v>528.76</v>
      </c>
      <c r="F9088" s="1">
        <v>2000</v>
      </c>
      <c r="G9088" t="s">
        <v>15</v>
      </c>
      <c r="H9088" t="s">
        <v>15</v>
      </c>
      <c r="I9088" t="s">
        <v>15</v>
      </c>
      <c r="J9088" t="s">
        <v>15</v>
      </c>
      <c r="K9088" s="1">
        <v>45279.28</v>
      </c>
      <c r="L9088">
        <v>2119</v>
      </c>
    </row>
    <row r="9089" spans="1:12" x14ac:dyDescent="0.2">
      <c r="A9089" t="s">
        <v>17237</v>
      </c>
      <c r="B9089" t="s">
        <v>2647</v>
      </c>
      <c r="C9089" t="s">
        <v>7697</v>
      </c>
      <c r="D9089" s="1">
        <v>40734.17</v>
      </c>
      <c r="E9089">
        <v>666.12</v>
      </c>
      <c r="F9089" s="1">
        <v>1500</v>
      </c>
      <c r="G9089" t="s">
        <v>15</v>
      </c>
      <c r="H9089" t="s">
        <v>15</v>
      </c>
      <c r="I9089" t="s">
        <v>15</v>
      </c>
      <c r="J9089" t="s">
        <v>15</v>
      </c>
      <c r="K9089" s="1">
        <v>42900.29</v>
      </c>
      <c r="L9089">
        <v>2124</v>
      </c>
    </row>
    <row r="9090" spans="1:12" x14ac:dyDescent="0.2">
      <c r="A9090" t="s">
        <v>17681</v>
      </c>
      <c r="B9090" t="s">
        <v>2647</v>
      </c>
      <c r="C9090" t="s">
        <v>8144</v>
      </c>
      <c r="D9090" s="1">
        <v>39195.82</v>
      </c>
      <c r="E9090">
        <v>739.54</v>
      </c>
      <c r="F9090" t="s">
        <v>15</v>
      </c>
      <c r="G9090" t="s">
        <v>15</v>
      </c>
      <c r="H9090" t="s">
        <v>15</v>
      </c>
      <c r="I9090" t="s">
        <v>15</v>
      </c>
      <c r="J9090" t="s">
        <v>15</v>
      </c>
      <c r="K9090" s="1">
        <v>39935.360000000001</v>
      </c>
      <c r="L9090">
        <v>2370</v>
      </c>
    </row>
    <row r="9091" spans="1:12" x14ac:dyDescent="0.2">
      <c r="A9091" t="s">
        <v>17845</v>
      </c>
      <c r="B9091" t="s">
        <v>2647</v>
      </c>
      <c r="C9091" t="s">
        <v>8144</v>
      </c>
      <c r="D9091" s="1">
        <v>38111.31</v>
      </c>
      <c r="E9091">
        <v>739.54</v>
      </c>
      <c r="F9091" t="s">
        <v>15</v>
      </c>
      <c r="G9091" t="s">
        <v>15</v>
      </c>
      <c r="H9091" t="s">
        <v>15</v>
      </c>
      <c r="I9091" t="s">
        <v>15</v>
      </c>
      <c r="J9091" t="s">
        <v>15</v>
      </c>
      <c r="K9091" s="1">
        <v>38850.85</v>
      </c>
      <c r="L9091">
        <v>2144</v>
      </c>
    </row>
    <row r="9092" spans="1:12" x14ac:dyDescent="0.2">
      <c r="A9092" t="s">
        <v>18438</v>
      </c>
      <c r="B9092" t="s">
        <v>2647</v>
      </c>
      <c r="C9092" t="s">
        <v>8144</v>
      </c>
      <c r="D9092" s="1">
        <v>32560.84</v>
      </c>
      <c r="E9092" s="1">
        <v>2186.71</v>
      </c>
      <c r="F9092" t="s">
        <v>15</v>
      </c>
      <c r="G9092" t="s">
        <v>15</v>
      </c>
      <c r="H9092" t="s">
        <v>15</v>
      </c>
      <c r="I9092" t="s">
        <v>15</v>
      </c>
      <c r="J9092" t="s">
        <v>15</v>
      </c>
      <c r="K9092" s="1">
        <v>34747.550000000003</v>
      </c>
      <c r="L9092">
        <v>2129</v>
      </c>
    </row>
    <row r="9093" spans="1:12" x14ac:dyDescent="0.2">
      <c r="A9093" t="s">
        <v>18620</v>
      </c>
      <c r="B9093" t="s">
        <v>2647</v>
      </c>
      <c r="C9093" t="s">
        <v>8144</v>
      </c>
      <c r="D9093" s="1">
        <v>27473.119999999999</v>
      </c>
      <c r="E9093">
        <v>739.54</v>
      </c>
      <c r="F9093" s="1">
        <v>5050</v>
      </c>
      <c r="G9093" t="s">
        <v>15</v>
      </c>
      <c r="H9093" t="s">
        <v>15</v>
      </c>
      <c r="I9093" t="s">
        <v>15</v>
      </c>
      <c r="J9093" t="s">
        <v>15</v>
      </c>
      <c r="K9093" s="1">
        <v>33262.660000000003</v>
      </c>
      <c r="L9093">
        <v>2138</v>
      </c>
    </row>
    <row r="9094" spans="1:12" x14ac:dyDescent="0.2">
      <c r="A9094" t="s">
        <v>18651</v>
      </c>
      <c r="B9094" t="s">
        <v>2647</v>
      </c>
      <c r="C9094" t="s">
        <v>8144</v>
      </c>
      <c r="D9094" s="1">
        <v>32399.13</v>
      </c>
      <c r="E9094">
        <v>644.27</v>
      </c>
      <c r="F9094" t="s">
        <v>15</v>
      </c>
      <c r="G9094" t="s">
        <v>15</v>
      </c>
      <c r="H9094" t="s">
        <v>15</v>
      </c>
      <c r="I9094" t="s">
        <v>15</v>
      </c>
      <c r="J9094" t="s">
        <v>15</v>
      </c>
      <c r="K9094" s="1">
        <v>33043.4</v>
      </c>
      <c r="L9094">
        <v>2171</v>
      </c>
    </row>
    <row r="9095" spans="1:12" x14ac:dyDescent="0.2">
      <c r="A9095" t="s">
        <v>18848</v>
      </c>
      <c r="B9095" t="s">
        <v>2647</v>
      </c>
      <c r="C9095" t="s">
        <v>8144</v>
      </c>
      <c r="D9095" s="1">
        <v>30592.89</v>
      </c>
      <c r="E9095">
        <v>691.52</v>
      </c>
      <c r="F9095">
        <v>110</v>
      </c>
      <c r="G9095" t="s">
        <v>15</v>
      </c>
      <c r="H9095" t="s">
        <v>15</v>
      </c>
      <c r="I9095" t="s">
        <v>15</v>
      </c>
      <c r="J9095" t="s">
        <v>15</v>
      </c>
      <c r="K9095" s="1">
        <v>31394.41</v>
      </c>
      <c r="L9095">
        <v>2136</v>
      </c>
    </row>
    <row r="9096" spans="1:12" x14ac:dyDescent="0.2">
      <c r="A9096" t="s">
        <v>19045</v>
      </c>
      <c r="B9096" t="s">
        <v>2647</v>
      </c>
      <c r="C9096" t="s">
        <v>1225</v>
      </c>
      <c r="D9096" s="1">
        <v>29499.21</v>
      </c>
      <c r="E9096">
        <v>222.15</v>
      </c>
      <c r="F9096" t="s">
        <v>15</v>
      </c>
      <c r="G9096" t="s">
        <v>15</v>
      </c>
      <c r="H9096" t="s">
        <v>15</v>
      </c>
      <c r="I9096" t="s">
        <v>15</v>
      </c>
      <c r="J9096" t="s">
        <v>15</v>
      </c>
      <c r="K9096" s="1">
        <v>29721.360000000001</v>
      </c>
      <c r="L9096">
        <v>2129</v>
      </c>
    </row>
    <row r="9097" spans="1:12" x14ac:dyDescent="0.2">
      <c r="A9097" t="s">
        <v>19175</v>
      </c>
      <c r="B9097" t="s">
        <v>2647</v>
      </c>
      <c r="C9097" t="s">
        <v>17954</v>
      </c>
      <c r="D9097" s="1">
        <v>27551.07</v>
      </c>
      <c r="E9097" t="s">
        <v>15</v>
      </c>
      <c r="F9097">
        <v>800</v>
      </c>
      <c r="G9097">
        <v>287.06</v>
      </c>
      <c r="H9097" t="s">
        <v>15</v>
      </c>
      <c r="I9097" t="s">
        <v>15</v>
      </c>
      <c r="J9097" t="s">
        <v>15</v>
      </c>
      <c r="K9097" s="1">
        <v>28638.13</v>
      </c>
      <c r="L9097">
        <v>2155</v>
      </c>
    </row>
    <row r="9098" spans="1:12" x14ac:dyDescent="0.2">
      <c r="A9098" t="s">
        <v>19837</v>
      </c>
      <c r="B9098" t="s">
        <v>2647</v>
      </c>
      <c r="C9098" t="s">
        <v>1225</v>
      </c>
      <c r="D9098" s="1">
        <v>23711.360000000001</v>
      </c>
      <c r="E9098" t="s">
        <v>15</v>
      </c>
      <c r="F9098" t="s">
        <v>15</v>
      </c>
      <c r="G9098" t="s">
        <v>15</v>
      </c>
      <c r="H9098" t="s">
        <v>15</v>
      </c>
      <c r="I9098" t="s">
        <v>15</v>
      </c>
      <c r="J9098" t="s">
        <v>15</v>
      </c>
      <c r="K9098" s="1">
        <v>23711.360000000001</v>
      </c>
      <c r="L9098">
        <v>2458</v>
      </c>
    </row>
    <row r="9099" spans="1:12" x14ac:dyDescent="0.2">
      <c r="A9099" t="s">
        <v>19931</v>
      </c>
      <c r="B9099" t="s">
        <v>2647</v>
      </c>
      <c r="C9099" t="s">
        <v>13829</v>
      </c>
      <c r="D9099" s="1">
        <v>20259.07</v>
      </c>
      <c r="E9099">
        <v>382.93</v>
      </c>
      <c r="F9099" s="1">
        <v>2318.1799999999998</v>
      </c>
      <c r="G9099" t="s">
        <v>15</v>
      </c>
      <c r="H9099" t="s">
        <v>15</v>
      </c>
      <c r="I9099" t="s">
        <v>15</v>
      </c>
      <c r="J9099" t="s">
        <v>15</v>
      </c>
      <c r="K9099" s="1">
        <v>22960.18</v>
      </c>
      <c r="L9099">
        <v>2149</v>
      </c>
    </row>
    <row r="9100" spans="1:12" x14ac:dyDescent="0.2">
      <c r="A9100" t="s">
        <v>20355</v>
      </c>
      <c r="B9100" t="s">
        <v>2647</v>
      </c>
      <c r="C9100" t="s">
        <v>1225</v>
      </c>
      <c r="D9100" s="1">
        <v>19858.72</v>
      </c>
      <c r="E9100" t="s">
        <v>15</v>
      </c>
      <c r="F9100" t="s">
        <v>15</v>
      </c>
      <c r="G9100" t="s">
        <v>15</v>
      </c>
      <c r="H9100" t="s">
        <v>15</v>
      </c>
      <c r="I9100" t="s">
        <v>15</v>
      </c>
      <c r="J9100" t="s">
        <v>15</v>
      </c>
      <c r="K9100" s="1">
        <v>19858.72</v>
      </c>
      <c r="L9100">
        <v>2150</v>
      </c>
    </row>
    <row r="9101" spans="1:12" x14ac:dyDescent="0.2">
      <c r="A9101" t="s">
        <v>20438</v>
      </c>
      <c r="B9101" t="s">
        <v>2647</v>
      </c>
      <c r="C9101" t="s">
        <v>10648</v>
      </c>
      <c r="D9101" s="1">
        <v>3258.38</v>
      </c>
      <c r="E9101" s="1">
        <v>4274.93</v>
      </c>
      <c r="F9101" s="1">
        <v>11660.86</v>
      </c>
      <c r="G9101" t="s">
        <v>15</v>
      </c>
      <c r="H9101" t="s">
        <v>15</v>
      </c>
      <c r="I9101" t="s">
        <v>15</v>
      </c>
      <c r="J9101" t="s">
        <v>15</v>
      </c>
      <c r="K9101" s="1">
        <v>19194.169999999998</v>
      </c>
      <c r="L9101">
        <v>2122</v>
      </c>
    </row>
    <row r="9102" spans="1:12" x14ac:dyDescent="0.2">
      <c r="A9102" t="s">
        <v>20651</v>
      </c>
      <c r="B9102" t="s">
        <v>2647</v>
      </c>
      <c r="C9102" t="s">
        <v>17954</v>
      </c>
      <c r="D9102" s="1">
        <v>17431.72</v>
      </c>
      <c r="E9102" t="s">
        <v>15</v>
      </c>
      <c r="F9102" t="s">
        <v>15</v>
      </c>
      <c r="G9102" t="s">
        <v>15</v>
      </c>
      <c r="H9102" t="s">
        <v>15</v>
      </c>
      <c r="I9102" t="s">
        <v>15</v>
      </c>
      <c r="J9102" t="s">
        <v>15</v>
      </c>
      <c r="K9102" s="1">
        <v>17431.72</v>
      </c>
      <c r="L9102">
        <v>2129</v>
      </c>
    </row>
    <row r="9103" spans="1:12" x14ac:dyDescent="0.2">
      <c r="A9103" t="s">
        <v>20931</v>
      </c>
      <c r="B9103" t="s">
        <v>2647</v>
      </c>
      <c r="C9103" t="s">
        <v>17954</v>
      </c>
      <c r="D9103" s="1">
        <v>15448.88</v>
      </c>
      <c r="E9103" t="s">
        <v>15</v>
      </c>
      <c r="F9103" t="s">
        <v>15</v>
      </c>
      <c r="G9103" t="s">
        <v>15</v>
      </c>
      <c r="H9103" t="s">
        <v>15</v>
      </c>
      <c r="I9103" t="s">
        <v>15</v>
      </c>
      <c r="J9103" t="s">
        <v>15</v>
      </c>
      <c r="K9103" s="1">
        <v>15448.88</v>
      </c>
      <c r="L9103">
        <v>2129</v>
      </c>
    </row>
    <row r="9104" spans="1:12" x14ac:dyDescent="0.2">
      <c r="A9104" t="s">
        <v>21146</v>
      </c>
      <c r="B9104" t="s">
        <v>2647</v>
      </c>
      <c r="C9104" t="s">
        <v>8144</v>
      </c>
      <c r="D9104" s="1">
        <v>14491.26</v>
      </c>
      <c r="E9104" t="s">
        <v>15</v>
      </c>
      <c r="F9104" t="s">
        <v>15</v>
      </c>
      <c r="G9104" t="s">
        <v>15</v>
      </c>
      <c r="H9104" t="s">
        <v>15</v>
      </c>
      <c r="I9104" t="s">
        <v>15</v>
      </c>
      <c r="J9104" t="s">
        <v>15</v>
      </c>
      <c r="K9104" s="1">
        <v>14491.26</v>
      </c>
      <c r="L9104">
        <v>2148</v>
      </c>
    </row>
    <row r="9105" spans="1:12" x14ac:dyDescent="0.2">
      <c r="A9105" t="s">
        <v>21708</v>
      </c>
      <c r="B9105" t="s">
        <v>2647</v>
      </c>
      <c r="C9105" t="s">
        <v>8144</v>
      </c>
      <c r="D9105" s="1">
        <v>11142</v>
      </c>
      <c r="E9105" t="s">
        <v>15</v>
      </c>
      <c r="F9105" t="s">
        <v>15</v>
      </c>
      <c r="G9105" t="s">
        <v>15</v>
      </c>
      <c r="H9105" t="s">
        <v>15</v>
      </c>
      <c r="I9105" t="s">
        <v>15</v>
      </c>
      <c r="J9105" t="s">
        <v>15</v>
      </c>
      <c r="K9105" s="1">
        <v>11142</v>
      </c>
      <c r="L9105">
        <v>2062</v>
      </c>
    </row>
    <row r="9106" spans="1:12" x14ac:dyDescent="0.2">
      <c r="A9106" t="s">
        <v>22789</v>
      </c>
      <c r="B9106" t="s">
        <v>2647</v>
      </c>
      <c r="C9106" t="s">
        <v>4354</v>
      </c>
      <c r="D9106" s="1">
        <v>6000</v>
      </c>
      <c r="E9106" t="s">
        <v>15</v>
      </c>
      <c r="F9106" t="s">
        <v>15</v>
      </c>
      <c r="G9106" t="s">
        <v>15</v>
      </c>
      <c r="H9106" t="s">
        <v>15</v>
      </c>
      <c r="I9106" t="s">
        <v>15</v>
      </c>
      <c r="J9106" t="s">
        <v>15</v>
      </c>
      <c r="K9106" s="1">
        <v>6000</v>
      </c>
      <c r="L9106">
        <v>2481</v>
      </c>
    </row>
    <row r="9107" spans="1:12" x14ac:dyDescent="0.2">
      <c r="A9107" t="s">
        <v>3823</v>
      </c>
      <c r="B9107" t="s">
        <v>3824</v>
      </c>
      <c r="C9107" t="s">
        <v>1225</v>
      </c>
      <c r="D9107" s="1">
        <v>124977.42</v>
      </c>
      <c r="E9107" s="1">
        <v>2287.12</v>
      </c>
      <c r="F9107" s="1">
        <v>4925.78</v>
      </c>
      <c r="G9107" t="s">
        <v>15</v>
      </c>
      <c r="H9107" t="s">
        <v>15</v>
      </c>
      <c r="I9107" t="s">
        <v>15</v>
      </c>
      <c r="J9107" t="s">
        <v>15</v>
      </c>
      <c r="K9107" s="1">
        <v>132190.32</v>
      </c>
      <c r="L9107">
        <v>2170</v>
      </c>
    </row>
    <row r="9108" spans="1:12" x14ac:dyDescent="0.2">
      <c r="A9108" t="s">
        <v>4431</v>
      </c>
      <c r="B9108" t="s">
        <v>3824</v>
      </c>
      <c r="C9108" t="s">
        <v>1225</v>
      </c>
      <c r="D9108" s="1">
        <v>119503.06</v>
      </c>
      <c r="E9108" s="1">
        <v>2287.12</v>
      </c>
      <c r="F9108" s="1">
        <v>3600</v>
      </c>
      <c r="G9108" t="s">
        <v>15</v>
      </c>
      <c r="H9108" t="s">
        <v>15</v>
      </c>
      <c r="I9108" t="s">
        <v>15</v>
      </c>
      <c r="J9108" t="s">
        <v>15</v>
      </c>
      <c r="K9108" s="1">
        <v>125390.18</v>
      </c>
      <c r="L9108">
        <v>2090</v>
      </c>
    </row>
    <row r="9109" spans="1:12" x14ac:dyDescent="0.2">
      <c r="A9109" t="s">
        <v>4611</v>
      </c>
      <c r="B9109" t="s">
        <v>3824</v>
      </c>
      <c r="C9109" t="s">
        <v>1225</v>
      </c>
      <c r="D9109" s="1">
        <v>117806.32</v>
      </c>
      <c r="E9109" s="1">
        <v>2141.38</v>
      </c>
      <c r="F9109" s="1">
        <v>3847.02</v>
      </c>
      <c r="G9109" t="s">
        <v>15</v>
      </c>
      <c r="H9109" t="s">
        <v>15</v>
      </c>
      <c r="I9109" t="s">
        <v>15</v>
      </c>
      <c r="J9109" t="s">
        <v>15</v>
      </c>
      <c r="K9109" s="1">
        <v>123794.72</v>
      </c>
      <c r="L9109">
        <v>2124</v>
      </c>
    </row>
    <row r="9110" spans="1:12" x14ac:dyDescent="0.2">
      <c r="A9110" t="s">
        <v>4617</v>
      </c>
      <c r="B9110" t="s">
        <v>3824</v>
      </c>
      <c r="C9110" t="s">
        <v>2100</v>
      </c>
      <c r="D9110" s="1">
        <v>123759.69</v>
      </c>
      <c r="E9110" t="s">
        <v>15</v>
      </c>
      <c r="F9110" t="s">
        <v>15</v>
      </c>
      <c r="G9110" t="s">
        <v>15</v>
      </c>
      <c r="H9110" t="s">
        <v>15</v>
      </c>
      <c r="I9110" t="s">
        <v>15</v>
      </c>
      <c r="J9110" t="s">
        <v>15</v>
      </c>
      <c r="K9110" s="1">
        <v>123759.69</v>
      </c>
      <c r="L9110">
        <v>2125</v>
      </c>
    </row>
    <row r="9111" spans="1:12" x14ac:dyDescent="0.2">
      <c r="A9111" t="s">
        <v>4773</v>
      </c>
      <c r="B9111" t="s">
        <v>3824</v>
      </c>
      <c r="C9111" t="s">
        <v>1225</v>
      </c>
      <c r="D9111" s="1">
        <v>120331.96</v>
      </c>
      <c r="E9111" s="1">
        <v>2309.2600000000002</v>
      </c>
      <c r="F9111" t="s">
        <v>15</v>
      </c>
      <c r="G9111" t="s">
        <v>15</v>
      </c>
      <c r="H9111" t="s">
        <v>15</v>
      </c>
      <c r="I9111" t="s">
        <v>15</v>
      </c>
      <c r="J9111" t="s">
        <v>15</v>
      </c>
      <c r="K9111" s="1">
        <v>122641.22</v>
      </c>
      <c r="L9111">
        <v>2184</v>
      </c>
    </row>
    <row r="9112" spans="1:12" x14ac:dyDescent="0.2">
      <c r="A9112" t="s">
        <v>4834</v>
      </c>
      <c r="B9112" t="s">
        <v>3824</v>
      </c>
      <c r="C9112" t="s">
        <v>1225</v>
      </c>
      <c r="D9112" s="1">
        <v>119732.44</v>
      </c>
      <c r="E9112" s="1">
        <v>2248.14</v>
      </c>
      <c r="F9112">
        <v>117.02</v>
      </c>
      <c r="G9112" t="s">
        <v>15</v>
      </c>
      <c r="H9112" t="s">
        <v>15</v>
      </c>
      <c r="I9112" t="s">
        <v>15</v>
      </c>
      <c r="J9112" t="s">
        <v>15</v>
      </c>
      <c r="K9112" s="1">
        <v>122097.60000000001</v>
      </c>
      <c r="L9112">
        <v>2127</v>
      </c>
    </row>
    <row r="9113" spans="1:12" x14ac:dyDescent="0.2">
      <c r="A9113" t="s">
        <v>4855</v>
      </c>
      <c r="B9113" t="s">
        <v>3824</v>
      </c>
      <c r="C9113" t="s">
        <v>1225</v>
      </c>
      <c r="D9113" s="1">
        <v>119128.5</v>
      </c>
      <c r="E9113" s="1">
        <v>2287.12</v>
      </c>
      <c r="F9113">
        <v>117.02</v>
      </c>
      <c r="G9113">
        <v>399.88</v>
      </c>
      <c r="H9113" t="s">
        <v>15</v>
      </c>
      <c r="I9113" t="s">
        <v>15</v>
      </c>
      <c r="J9113" t="s">
        <v>15</v>
      </c>
      <c r="K9113" s="1">
        <v>121932.52</v>
      </c>
      <c r="L9113">
        <v>2132</v>
      </c>
    </row>
    <row r="9114" spans="1:12" x14ac:dyDescent="0.2">
      <c r="A9114" t="s">
        <v>4871</v>
      </c>
      <c r="B9114" t="s">
        <v>3824</v>
      </c>
      <c r="C9114" t="s">
        <v>1225</v>
      </c>
      <c r="D9114" s="1">
        <v>118530.56</v>
      </c>
      <c r="E9114" s="1">
        <v>2287.12</v>
      </c>
      <c r="F9114" s="1">
        <v>1000</v>
      </c>
      <c r="G9114" t="s">
        <v>15</v>
      </c>
      <c r="H9114" t="s">
        <v>15</v>
      </c>
      <c r="I9114" t="s">
        <v>15</v>
      </c>
      <c r="J9114" t="s">
        <v>15</v>
      </c>
      <c r="K9114" s="1">
        <v>121817.68</v>
      </c>
      <c r="L9114">
        <v>2131</v>
      </c>
    </row>
    <row r="9115" spans="1:12" x14ac:dyDescent="0.2">
      <c r="A9115" t="s">
        <v>4995</v>
      </c>
      <c r="B9115" t="s">
        <v>3824</v>
      </c>
      <c r="C9115" t="s">
        <v>1225</v>
      </c>
      <c r="D9115" s="1">
        <v>118805.62</v>
      </c>
      <c r="E9115" s="1">
        <v>2287.12</v>
      </c>
      <c r="F9115" t="s">
        <v>15</v>
      </c>
      <c r="G9115" t="s">
        <v>15</v>
      </c>
      <c r="H9115" t="s">
        <v>15</v>
      </c>
      <c r="I9115" t="s">
        <v>15</v>
      </c>
      <c r="J9115" t="s">
        <v>15</v>
      </c>
      <c r="K9115" s="1">
        <v>121092.74</v>
      </c>
      <c r="L9115">
        <v>2126</v>
      </c>
    </row>
    <row r="9116" spans="1:12" x14ac:dyDescent="0.2">
      <c r="A9116" t="s">
        <v>5416</v>
      </c>
      <c r="B9116" t="s">
        <v>3824</v>
      </c>
      <c r="C9116" t="s">
        <v>1225</v>
      </c>
      <c r="D9116" s="1">
        <v>110641.75</v>
      </c>
      <c r="E9116" s="1">
        <v>2129.81</v>
      </c>
      <c r="F9116" s="1">
        <v>6353.45</v>
      </c>
      <c r="G9116" t="s">
        <v>15</v>
      </c>
      <c r="H9116" t="s">
        <v>15</v>
      </c>
      <c r="I9116" t="s">
        <v>15</v>
      </c>
      <c r="J9116" t="s">
        <v>15</v>
      </c>
      <c r="K9116" s="1">
        <v>119125.01</v>
      </c>
      <c r="L9116">
        <v>2368</v>
      </c>
    </row>
    <row r="9117" spans="1:12" x14ac:dyDescent="0.2">
      <c r="A9117" t="s">
        <v>5633</v>
      </c>
      <c r="B9117" t="s">
        <v>3824</v>
      </c>
      <c r="C9117" t="s">
        <v>1225</v>
      </c>
      <c r="D9117" s="1">
        <v>115783.92</v>
      </c>
      <c r="E9117" s="1">
        <v>2190.5</v>
      </c>
      <c r="F9117" t="s">
        <v>15</v>
      </c>
      <c r="G9117" t="s">
        <v>15</v>
      </c>
      <c r="H9117" t="s">
        <v>15</v>
      </c>
      <c r="I9117" t="s">
        <v>15</v>
      </c>
      <c r="J9117" t="s">
        <v>15</v>
      </c>
      <c r="K9117" s="1">
        <v>117974.42</v>
      </c>
      <c r="L9117">
        <v>2472</v>
      </c>
    </row>
    <row r="9118" spans="1:12" x14ac:dyDescent="0.2">
      <c r="A9118" t="s">
        <v>5640</v>
      </c>
      <c r="B9118" t="s">
        <v>3824</v>
      </c>
      <c r="C9118" t="s">
        <v>1225</v>
      </c>
      <c r="D9118" s="1">
        <v>115639.87</v>
      </c>
      <c r="E9118" s="1">
        <v>2248.14</v>
      </c>
      <c r="F9118" t="s">
        <v>15</v>
      </c>
      <c r="G9118" t="s">
        <v>15</v>
      </c>
      <c r="H9118" t="s">
        <v>15</v>
      </c>
      <c r="I9118" t="s">
        <v>15</v>
      </c>
      <c r="J9118" t="s">
        <v>15</v>
      </c>
      <c r="K9118" s="1">
        <v>117888.01</v>
      </c>
      <c r="L9118">
        <v>2780</v>
      </c>
    </row>
    <row r="9119" spans="1:12" x14ac:dyDescent="0.2">
      <c r="A9119" t="s">
        <v>5764</v>
      </c>
      <c r="B9119" t="s">
        <v>3824</v>
      </c>
      <c r="C9119" t="s">
        <v>1225</v>
      </c>
      <c r="D9119" s="1">
        <v>113092.78</v>
      </c>
      <c r="E9119" s="1">
        <v>2192.04</v>
      </c>
      <c r="F9119" s="1">
        <v>2000</v>
      </c>
      <c r="G9119" t="s">
        <v>15</v>
      </c>
      <c r="H9119" t="s">
        <v>15</v>
      </c>
      <c r="I9119" t="s">
        <v>15</v>
      </c>
      <c r="J9119" t="s">
        <v>15</v>
      </c>
      <c r="K9119" s="1">
        <v>117284.82</v>
      </c>
      <c r="L9119">
        <v>2368</v>
      </c>
    </row>
    <row r="9120" spans="1:12" x14ac:dyDescent="0.2">
      <c r="A9120" t="s">
        <v>6015</v>
      </c>
      <c r="B9120" t="s">
        <v>3824</v>
      </c>
      <c r="C9120" t="s">
        <v>3574</v>
      </c>
      <c r="D9120" s="1">
        <v>113792.7</v>
      </c>
      <c r="E9120" s="1">
        <v>2192.04</v>
      </c>
      <c r="F9120" t="s">
        <v>15</v>
      </c>
      <c r="G9120" t="s">
        <v>15</v>
      </c>
      <c r="H9120" t="s">
        <v>15</v>
      </c>
      <c r="I9120" t="s">
        <v>15</v>
      </c>
      <c r="J9120" t="s">
        <v>15</v>
      </c>
      <c r="K9120" s="1">
        <v>115984.74</v>
      </c>
      <c r="L9120">
        <v>2136</v>
      </c>
    </row>
    <row r="9121" spans="1:12" x14ac:dyDescent="0.2">
      <c r="A9121" t="s">
        <v>6044</v>
      </c>
      <c r="B9121" t="s">
        <v>3824</v>
      </c>
      <c r="C9121" t="s">
        <v>1225</v>
      </c>
      <c r="D9121" s="1">
        <v>110587.56</v>
      </c>
      <c r="E9121" s="1">
        <v>2141.38</v>
      </c>
      <c r="F9121" s="1">
        <v>3100</v>
      </c>
      <c r="G9121" t="s">
        <v>15</v>
      </c>
      <c r="H9121" t="s">
        <v>15</v>
      </c>
      <c r="I9121" t="s">
        <v>15</v>
      </c>
      <c r="J9121" t="s">
        <v>15</v>
      </c>
      <c r="K9121" s="1">
        <v>115828.94</v>
      </c>
      <c r="L9121">
        <v>2767</v>
      </c>
    </row>
    <row r="9122" spans="1:12" x14ac:dyDescent="0.2">
      <c r="A9122" t="s">
        <v>6086</v>
      </c>
      <c r="B9122" t="s">
        <v>3824</v>
      </c>
      <c r="C9122" t="s">
        <v>1225</v>
      </c>
      <c r="D9122" s="1">
        <v>112393.14</v>
      </c>
      <c r="E9122" s="1">
        <v>2141.38</v>
      </c>
      <c r="F9122" s="1">
        <v>1142</v>
      </c>
      <c r="G9122" t="s">
        <v>15</v>
      </c>
      <c r="H9122" t="s">
        <v>15</v>
      </c>
      <c r="I9122" t="s">
        <v>15</v>
      </c>
      <c r="J9122" t="s">
        <v>15</v>
      </c>
      <c r="K9122" s="1">
        <v>115676.52</v>
      </c>
      <c r="L9122">
        <v>2125</v>
      </c>
    </row>
    <row r="9123" spans="1:12" x14ac:dyDescent="0.2">
      <c r="A9123" t="s">
        <v>6454</v>
      </c>
      <c r="B9123" t="s">
        <v>3824</v>
      </c>
      <c r="C9123" t="s">
        <v>1225</v>
      </c>
      <c r="D9123" s="1">
        <v>74127.520000000004</v>
      </c>
      <c r="E9123" s="1">
        <v>2090.91</v>
      </c>
      <c r="F9123" s="1">
        <v>37746.5</v>
      </c>
      <c r="G9123" t="s">
        <v>15</v>
      </c>
      <c r="H9123" t="s">
        <v>15</v>
      </c>
      <c r="I9123" t="s">
        <v>15</v>
      </c>
      <c r="J9123" t="s">
        <v>15</v>
      </c>
      <c r="K9123" s="1">
        <v>113964.93</v>
      </c>
      <c r="L9123">
        <v>2126</v>
      </c>
    </row>
    <row r="9124" spans="1:12" x14ac:dyDescent="0.2">
      <c r="A9124" t="s">
        <v>6535</v>
      </c>
      <c r="B9124" t="s">
        <v>3824</v>
      </c>
      <c r="C9124" t="s">
        <v>1225</v>
      </c>
      <c r="D9124" s="1">
        <v>111228</v>
      </c>
      <c r="E9124" s="1">
        <v>2141.38</v>
      </c>
      <c r="F9124">
        <v>117.02</v>
      </c>
      <c r="G9124" t="s">
        <v>15</v>
      </c>
      <c r="H9124" t="s">
        <v>15</v>
      </c>
      <c r="I9124" t="s">
        <v>15</v>
      </c>
      <c r="J9124" t="s">
        <v>15</v>
      </c>
      <c r="K9124" s="1">
        <v>113486.39999999999</v>
      </c>
      <c r="L9124">
        <v>2130</v>
      </c>
    </row>
    <row r="9125" spans="1:12" x14ac:dyDescent="0.2">
      <c r="A9125" t="s">
        <v>6768</v>
      </c>
      <c r="B9125" t="s">
        <v>3824</v>
      </c>
      <c r="C9125" t="s">
        <v>2829</v>
      </c>
      <c r="D9125" s="1">
        <v>108492.6</v>
      </c>
      <c r="E9125" s="1">
        <v>2115.2199999999998</v>
      </c>
      <c r="F9125" s="1">
        <v>1726.52</v>
      </c>
      <c r="G9125" t="s">
        <v>15</v>
      </c>
      <c r="H9125" t="s">
        <v>15</v>
      </c>
      <c r="I9125" t="s">
        <v>15</v>
      </c>
      <c r="J9125" t="s">
        <v>15</v>
      </c>
      <c r="K9125" s="1">
        <v>112334.34</v>
      </c>
      <c r="L9125">
        <v>1778</v>
      </c>
    </row>
    <row r="9126" spans="1:12" x14ac:dyDescent="0.2">
      <c r="A9126" t="s">
        <v>7208</v>
      </c>
      <c r="B9126" t="s">
        <v>3824</v>
      </c>
      <c r="C9126" t="s">
        <v>1225</v>
      </c>
      <c r="D9126" s="1">
        <v>107973.16</v>
      </c>
      <c r="E9126" s="1">
        <v>2090.91</v>
      </c>
      <c r="F9126" t="s">
        <v>15</v>
      </c>
      <c r="G9126" t="s">
        <v>15</v>
      </c>
      <c r="H9126" t="s">
        <v>15</v>
      </c>
      <c r="I9126" t="s">
        <v>15</v>
      </c>
      <c r="J9126" t="s">
        <v>15</v>
      </c>
      <c r="K9126" s="1">
        <v>110064.07</v>
      </c>
      <c r="L9126">
        <v>1945</v>
      </c>
    </row>
    <row r="9127" spans="1:12" x14ac:dyDescent="0.2">
      <c r="A9127" t="s">
        <v>7305</v>
      </c>
      <c r="B9127" t="s">
        <v>3824</v>
      </c>
      <c r="C9127" t="s">
        <v>3419</v>
      </c>
      <c r="D9127" s="1">
        <v>104540.42</v>
      </c>
      <c r="E9127" s="1">
        <v>2040.44</v>
      </c>
      <c r="F9127" s="1">
        <v>3000</v>
      </c>
      <c r="G9127" t="s">
        <v>15</v>
      </c>
      <c r="H9127" t="s">
        <v>15</v>
      </c>
      <c r="I9127" t="s">
        <v>15</v>
      </c>
      <c r="J9127" t="s">
        <v>15</v>
      </c>
      <c r="K9127" s="1">
        <v>109580.86</v>
      </c>
      <c r="L9127">
        <v>2359</v>
      </c>
    </row>
    <row r="9128" spans="1:12" x14ac:dyDescent="0.2">
      <c r="A9128" t="s">
        <v>7366</v>
      </c>
      <c r="B9128" t="s">
        <v>3824</v>
      </c>
      <c r="C9128" t="s">
        <v>1225</v>
      </c>
      <c r="D9128" s="1">
        <v>106518.22</v>
      </c>
      <c r="E9128" s="1">
        <v>2040.44</v>
      </c>
      <c r="F9128">
        <v>750</v>
      </c>
      <c r="G9128" t="s">
        <v>15</v>
      </c>
      <c r="H9128" t="s">
        <v>15</v>
      </c>
      <c r="I9128" t="s">
        <v>15</v>
      </c>
      <c r="J9128" t="s">
        <v>15</v>
      </c>
      <c r="K9128" s="1">
        <v>109308.66</v>
      </c>
      <c r="L9128">
        <v>2136</v>
      </c>
    </row>
    <row r="9129" spans="1:12" x14ac:dyDescent="0.2">
      <c r="A9129" t="s">
        <v>7407</v>
      </c>
      <c r="B9129" t="s">
        <v>3824</v>
      </c>
      <c r="C9129" t="s">
        <v>1225</v>
      </c>
      <c r="D9129" s="1">
        <v>102563.35</v>
      </c>
      <c r="E9129" s="1">
        <v>1941.42</v>
      </c>
      <c r="F9129" s="1">
        <v>4600</v>
      </c>
      <c r="G9129" t="s">
        <v>15</v>
      </c>
      <c r="H9129" t="s">
        <v>15</v>
      </c>
      <c r="I9129" t="s">
        <v>15</v>
      </c>
      <c r="J9129" t="s">
        <v>15</v>
      </c>
      <c r="K9129" s="1">
        <v>109104.77</v>
      </c>
      <c r="L9129">
        <v>2026</v>
      </c>
    </row>
    <row r="9130" spans="1:12" x14ac:dyDescent="0.2">
      <c r="A9130" t="s">
        <v>7440</v>
      </c>
      <c r="B9130" t="s">
        <v>3824</v>
      </c>
      <c r="C9130" t="s">
        <v>2829</v>
      </c>
      <c r="D9130" s="1">
        <v>103231.96</v>
      </c>
      <c r="E9130" s="1">
        <v>1949.11</v>
      </c>
      <c r="F9130" s="1">
        <v>3717.02</v>
      </c>
      <c r="G9130" t="s">
        <v>15</v>
      </c>
      <c r="H9130" t="s">
        <v>15</v>
      </c>
      <c r="I9130" t="s">
        <v>15</v>
      </c>
      <c r="J9130" t="s">
        <v>15</v>
      </c>
      <c r="K9130" s="1">
        <v>108898.09</v>
      </c>
      <c r="L9130">
        <v>2129</v>
      </c>
    </row>
    <row r="9131" spans="1:12" x14ac:dyDescent="0.2">
      <c r="A9131" t="s">
        <v>7461</v>
      </c>
      <c r="B9131" t="s">
        <v>3824</v>
      </c>
      <c r="C9131" t="s">
        <v>1225</v>
      </c>
      <c r="D9131" s="1">
        <v>106758.26</v>
      </c>
      <c r="E9131" s="1">
        <v>2040.44</v>
      </c>
      <c r="F9131" t="s">
        <v>15</v>
      </c>
      <c r="G9131" t="s">
        <v>15</v>
      </c>
      <c r="H9131" t="s">
        <v>15</v>
      </c>
      <c r="I9131" t="s">
        <v>15</v>
      </c>
      <c r="J9131" t="s">
        <v>15</v>
      </c>
      <c r="K9131" s="1">
        <v>108798.7</v>
      </c>
      <c r="L9131">
        <v>2026</v>
      </c>
    </row>
    <row r="9132" spans="1:12" x14ac:dyDescent="0.2">
      <c r="A9132" t="s">
        <v>7579</v>
      </c>
      <c r="B9132" t="s">
        <v>3824</v>
      </c>
      <c r="C9132" t="s">
        <v>1225</v>
      </c>
      <c r="D9132" s="1">
        <v>105418.42</v>
      </c>
      <c r="E9132" s="1">
        <v>2040.44</v>
      </c>
      <c r="F9132">
        <v>700</v>
      </c>
      <c r="G9132" t="s">
        <v>15</v>
      </c>
      <c r="H9132" t="s">
        <v>15</v>
      </c>
      <c r="I9132" t="s">
        <v>15</v>
      </c>
      <c r="J9132" t="s">
        <v>15</v>
      </c>
      <c r="K9132" s="1">
        <v>108158.86</v>
      </c>
      <c r="L9132">
        <v>2124</v>
      </c>
    </row>
    <row r="9133" spans="1:12" x14ac:dyDescent="0.2">
      <c r="A9133" t="s">
        <v>7793</v>
      </c>
      <c r="B9133" t="s">
        <v>3824</v>
      </c>
      <c r="C9133" t="s">
        <v>1225</v>
      </c>
      <c r="D9133" s="1">
        <v>105240.34</v>
      </c>
      <c r="E9133" s="1">
        <v>2040.44</v>
      </c>
      <c r="F9133" t="s">
        <v>15</v>
      </c>
      <c r="G9133" t="s">
        <v>15</v>
      </c>
      <c r="H9133" t="s">
        <v>15</v>
      </c>
      <c r="I9133" t="s">
        <v>15</v>
      </c>
      <c r="J9133" t="s">
        <v>15</v>
      </c>
      <c r="K9133" s="1">
        <v>107280.78</v>
      </c>
      <c r="L9133">
        <v>2125</v>
      </c>
    </row>
    <row r="9134" spans="1:12" x14ac:dyDescent="0.2">
      <c r="A9134" t="s">
        <v>8025</v>
      </c>
      <c r="B9134" t="s">
        <v>3824</v>
      </c>
      <c r="C9134" t="s">
        <v>1225</v>
      </c>
      <c r="D9134" s="1">
        <v>104168.34</v>
      </c>
      <c r="E9134" s="1">
        <v>2040.44</v>
      </c>
      <c r="F9134" t="s">
        <v>15</v>
      </c>
      <c r="G9134" t="s">
        <v>15</v>
      </c>
      <c r="H9134" t="s">
        <v>15</v>
      </c>
      <c r="I9134" t="s">
        <v>15</v>
      </c>
      <c r="J9134" t="s">
        <v>15</v>
      </c>
      <c r="K9134" s="1">
        <v>106208.78</v>
      </c>
      <c r="L9134">
        <v>2126</v>
      </c>
    </row>
    <row r="9135" spans="1:12" x14ac:dyDescent="0.2">
      <c r="A9135" t="s">
        <v>8052</v>
      </c>
      <c r="B9135" t="s">
        <v>3824</v>
      </c>
      <c r="C9135" t="s">
        <v>1225</v>
      </c>
      <c r="D9135" s="1">
        <v>103957.02</v>
      </c>
      <c r="E9135" s="1">
        <v>2003.11</v>
      </c>
      <c r="F9135" t="s">
        <v>15</v>
      </c>
      <c r="G9135" t="s">
        <v>15</v>
      </c>
      <c r="H9135" t="s">
        <v>15</v>
      </c>
      <c r="I9135" t="s">
        <v>15</v>
      </c>
      <c r="J9135" t="s">
        <v>15</v>
      </c>
      <c r="K9135" s="1">
        <v>105960.13</v>
      </c>
      <c r="L9135">
        <v>2115</v>
      </c>
    </row>
    <row r="9136" spans="1:12" x14ac:dyDescent="0.2">
      <c r="A9136" t="s">
        <v>8065</v>
      </c>
      <c r="B9136" t="s">
        <v>3824</v>
      </c>
      <c r="C9136" t="s">
        <v>1225</v>
      </c>
      <c r="D9136" s="1">
        <v>103307.52</v>
      </c>
      <c r="E9136" s="1">
        <v>1989.93</v>
      </c>
      <c r="F9136">
        <v>617.02</v>
      </c>
      <c r="G9136" t="s">
        <v>15</v>
      </c>
      <c r="H9136" t="s">
        <v>15</v>
      </c>
      <c r="I9136" t="s">
        <v>15</v>
      </c>
      <c r="J9136" t="s">
        <v>15</v>
      </c>
      <c r="K9136" s="1">
        <v>105914.47</v>
      </c>
      <c r="L9136">
        <v>2904</v>
      </c>
    </row>
    <row r="9137" spans="1:12" x14ac:dyDescent="0.2">
      <c r="A9137" t="s">
        <v>8453</v>
      </c>
      <c r="B9137" t="s">
        <v>3824</v>
      </c>
      <c r="C9137" t="s">
        <v>1225</v>
      </c>
      <c r="D9137" s="1">
        <v>100724.31</v>
      </c>
      <c r="E9137" s="1">
        <v>1952.68</v>
      </c>
      <c r="F9137" s="1">
        <v>1000</v>
      </c>
      <c r="G9137" t="s">
        <v>15</v>
      </c>
      <c r="H9137" t="s">
        <v>15</v>
      </c>
      <c r="I9137" t="s">
        <v>15</v>
      </c>
      <c r="J9137" t="s">
        <v>15</v>
      </c>
      <c r="K9137" s="1">
        <v>103676.99</v>
      </c>
      <c r="L9137">
        <v>1970</v>
      </c>
    </row>
    <row r="9138" spans="1:12" x14ac:dyDescent="0.2">
      <c r="A9138" t="s">
        <v>9531</v>
      </c>
      <c r="B9138" t="s">
        <v>3824</v>
      </c>
      <c r="C9138" t="s">
        <v>1225</v>
      </c>
      <c r="D9138" s="1">
        <v>93174.25</v>
      </c>
      <c r="E9138" s="1">
        <v>1989.93</v>
      </c>
      <c r="F9138">
        <v>500</v>
      </c>
      <c r="G9138" t="s">
        <v>15</v>
      </c>
      <c r="H9138" t="s">
        <v>15</v>
      </c>
      <c r="I9138" t="s">
        <v>15</v>
      </c>
      <c r="J9138" t="s">
        <v>15</v>
      </c>
      <c r="K9138" s="1">
        <v>95664.18</v>
      </c>
      <c r="L9138">
        <v>1906</v>
      </c>
    </row>
    <row r="9139" spans="1:12" x14ac:dyDescent="0.2">
      <c r="A9139" t="s">
        <v>10033</v>
      </c>
      <c r="B9139" t="s">
        <v>3824</v>
      </c>
      <c r="C9139" t="s">
        <v>1225</v>
      </c>
      <c r="D9139" s="1">
        <v>89216.04</v>
      </c>
      <c r="E9139" s="1">
        <v>1712.45</v>
      </c>
      <c r="F9139">
        <v>500</v>
      </c>
      <c r="G9139" t="s">
        <v>15</v>
      </c>
      <c r="H9139" t="s">
        <v>15</v>
      </c>
      <c r="I9139" t="s">
        <v>15</v>
      </c>
      <c r="J9139" t="s">
        <v>15</v>
      </c>
      <c r="K9139" s="1">
        <v>91428.49</v>
      </c>
      <c r="L9139">
        <v>3038</v>
      </c>
    </row>
    <row r="9140" spans="1:12" x14ac:dyDescent="0.2">
      <c r="A9140" t="s">
        <v>10380</v>
      </c>
      <c r="B9140" t="s">
        <v>3824</v>
      </c>
      <c r="C9140" t="s">
        <v>3944</v>
      </c>
      <c r="D9140" s="1">
        <v>85571.92</v>
      </c>
      <c r="E9140" s="1">
        <v>1563.14</v>
      </c>
      <c r="F9140" s="1">
        <v>1500</v>
      </c>
      <c r="G9140" t="s">
        <v>15</v>
      </c>
      <c r="H9140" t="s">
        <v>15</v>
      </c>
      <c r="I9140" t="s">
        <v>15</v>
      </c>
      <c r="J9140" t="s">
        <v>15</v>
      </c>
      <c r="K9140" s="1">
        <v>88635.06</v>
      </c>
      <c r="L9140">
        <v>2132</v>
      </c>
    </row>
    <row r="9141" spans="1:12" x14ac:dyDescent="0.2">
      <c r="A9141" t="s">
        <v>10903</v>
      </c>
      <c r="B9141" t="s">
        <v>3824</v>
      </c>
      <c r="C9141" t="s">
        <v>1225</v>
      </c>
      <c r="D9141" s="1">
        <v>82166.28</v>
      </c>
      <c r="E9141" s="1">
        <v>1578.01</v>
      </c>
      <c r="F9141" s="1">
        <v>1000</v>
      </c>
      <c r="G9141" t="s">
        <v>15</v>
      </c>
      <c r="H9141" t="s">
        <v>15</v>
      </c>
      <c r="I9141" t="s">
        <v>15</v>
      </c>
      <c r="J9141" t="s">
        <v>15</v>
      </c>
      <c r="K9141" s="1">
        <v>84744.29</v>
      </c>
      <c r="L9141">
        <v>33069</v>
      </c>
    </row>
    <row r="9142" spans="1:12" x14ac:dyDescent="0.2">
      <c r="A9142" t="s">
        <v>11063</v>
      </c>
      <c r="B9142" t="s">
        <v>3824</v>
      </c>
      <c r="C9142" t="s">
        <v>1225</v>
      </c>
      <c r="D9142" s="1">
        <v>69774.289999999994</v>
      </c>
      <c r="E9142" s="1">
        <v>1939.55</v>
      </c>
      <c r="F9142" s="1">
        <v>11935</v>
      </c>
      <c r="G9142" t="s">
        <v>15</v>
      </c>
      <c r="H9142" t="s">
        <v>15</v>
      </c>
      <c r="I9142" t="s">
        <v>15</v>
      </c>
      <c r="J9142" t="s">
        <v>15</v>
      </c>
      <c r="K9142" s="1">
        <v>83648.84</v>
      </c>
      <c r="L9142">
        <v>78665</v>
      </c>
    </row>
    <row r="9143" spans="1:12" x14ac:dyDescent="0.2">
      <c r="A9143" t="s">
        <v>11714</v>
      </c>
      <c r="B9143" t="s">
        <v>3824</v>
      </c>
      <c r="C9143" t="s">
        <v>1225</v>
      </c>
      <c r="D9143" s="1">
        <v>76725.56</v>
      </c>
      <c r="E9143" s="1">
        <v>1316.85</v>
      </c>
      <c r="F9143" s="1">
        <v>1320</v>
      </c>
      <c r="G9143" t="s">
        <v>15</v>
      </c>
      <c r="H9143" t="s">
        <v>15</v>
      </c>
      <c r="I9143" t="s">
        <v>15</v>
      </c>
      <c r="J9143" t="s">
        <v>15</v>
      </c>
      <c r="K9143" s="1">
        <v>79362.41</v>
      </c>
      <c r="L9143">
        <v>2128</v>
      </c>
    </row>
    <row r="9144" spans="1:12" x14ac:dyDescent="0.2">
      <c r="A9144" t="s">
        <v>12900</v>
      </c>
      <c r="B9144" t="s">
        <v>3824</v>
      </c>
      <c r="C9144" t="s">
        <v>1225</v>
      </c>
      <c r="D9144" s="1">
        <v>69043.12</v>
      </c>
      <c r="E9144" s="1">
        <v>1338.5</v>
      </c>
      <c r="F9144">
        <v>500</v>
      </c>
      <c r="G9144" t="s">
        <v>15</v>
      </c>
      <c r="H9144" t="s">
        <v>15</v>
      </c>
      <c r="I9144" t="s">
        <v>15</v>
      </c>
      <c r="J9144" t="s">
        <v>15</v>
      </c>
      <c r="K9144" s="1">
        <v>70881.62</v>
      </c>
      <c r="L9144">
        <v>2122</v>
      </c>
    </row>
    <row r="9145" spans="1:12" x14ac:dyDescent="0.2">
      <c r="A9145" t="s">
        <v>13489</v>
      </c>
      <c r="B9145" t="s">
        <v>3824</v>
      </c>
      <c r="C9145" t="s">
        <v>1225</v>
      </c>
      <c r="D9145" s="1">
        <v>63927.7</v>
      </c>
      <c r="E9145" s="1">
        <v>1189.51</v>
      </c>
      <c r="F9145" s="1">
        <v>1750</v>
      </c>
      <c r="G9145" t="s">
        <v>15</v>
      </c>
      <c r="H9145" t="s">
        <v>15</v>
      </c>
      <c r="I9145" t="s">
        <v>15</v>
      </c>
      <c r="J9145" t="s">
        <v>15</v>
      </c>
      <c r="K9145" s="1">
        <v>66867.210000000006</v>
      </c>
      <c r="L9145">
        <v>2125</v>
      </c>
    </row>
    <row r="9146" spans="1:12" x14ac:dyDescent="0.2">
      <c r="A9146" t="s">
        <v>14189</v>
      </c>
      <c r="B9146" t="s">
        <v>3824</v>
      </c>
      <c r="C9146" t="s">
        <v>1225</v>
      </c>
      <c r="D9146" s="1">
        <v>24651.48</v>
      </c>
      <c r="E9146" s="1">
        <v>1889.66</v>
      </c>
      <c r="F9146" s="1">
        <v>35141.5</v>
      </c>
      <c r="G9146" t="s">
        <v>15</v>
      </c>
      <c r="H9146" t="s">
        <v>15</v>
      </c>
      <c r="I9146" t="s">
        <v>15</v>
      </c>
      <c r="J9146" t="s">
        <v>15</v>
      </c>
      <c r="K9146" s="1">
        <v>61682.64</v>
      </c>
      <c r="L9146">
        <v>2135</v>
      </c>
    </row>
    <row r="9147" spans="1:12" x14ac:dyDescent="0.2">
      <c r="A9147" t="s">
        <v>14209</v>
      </c>
      <c r="B9147" t="s">
        <v>3824</v>
      </c>
      <c r="C9147" t="s">
        <v>1225</v>
      </c>
      <c r="D9147" s="1">
        <v>58805.99</v>
      </c>
      <c r="E9147">
        <v>842.49</v>
      </c>
      <c r="F9147" s="1">
        <v>1820</v>
      </c>
      <c r="G9147" t="s">
        <v>15</v>
      </c>
      <c r="H9147" t="s">
        <v>15</v>
      </c>
      <c r="I9147" t="s">
        <v>15</v>
      </c>
      <c r="J9147" t="s">
        <v>15</v>
      </c>
      <c r="K9147" s="1">
        <v>61468.480000000003</v>
      </c>
      <c r="L9147">
        <v>2135</v>
      </c>
    </row>
    <row r="9148" spans="1:12" x14ac:dyDescent="0.2">
      <c r="A9148" t="s">
        <v>14587</v>
      </c>
      <c r="B9148" t="s">
        <v>3824</v>
      </c>
      <c r="C9148" t="s">
        <v>1225</v>
      </c>
      <c r="D9148" s="1">
        <v>57967.21</v>
      </c>
      <c r="E9148" s="1">
        <v>1249.8699999999999</v>
      </c>
      <c r="F9148" t="s">
        <v>15</v>
      </c>
      <c r="G9148" t="s">
        <v>15</v>
      </c>
      <c r="H9148" t="s">
        <v>15</v>
      </c>
      <c r="I9148" t="s">
        <v>15</v>
      </c>
      <c r="J9148" t="s">
        <v>15</v>
      </c>
      <c r="K9148" s="1">
        <v>59217.08</v>
      </c>
      <c r="L9148">
        <v>2131</v>
      </c>
    </row>
    <row r="9149" spans="1:12" x14ac:dyDescent="0.2">
      <c r="A9149" t="s">
        <v>14676</v>
      </c>
      <c r="B9149" t="s">
        <v>3824</v>
      </c>
      <c r="C9149" t="s">
        <v>10648</v>
      </c>
      <c r="D9149" s="1">
        <v>54779.040000000001</v>
      </c>
      <c r="E9149" s="1">
        <v>1489.99</v>
      </c>
      <c r="F9149" s="1">
        <v>2500</v>
      </c>
      <c r="G9149" t="s">
        <v>15</v>
      </c>
      <c r="H9149" t="s">
        <v>15</v>
      </c>
      <c r="I9149" t="s">
        <v>15</v>
      </c>
      <c r="J9149" t="s">
        <v>15</v>
      </c>
      <c r="K9149" s="1">
        <v>58769.03</v>
      </c>
      <c r="L9149">
        <v>2136</v>
      </c>
    </row>
    <row r="9150" spans="1:12" x14ac:dyDescent="0.2">
      <c r="A9150" t="s">
        <v>14967</v>
      </c>
      <c r="B9150" t="s">
        <v>3824</v>
      </c>
      <c r="C9150" t="s">
        <v>1225</v>
      </c>
      <c r="D9150" s="1">
        <v>55452.2</v>
      </c>
      <c r="E9150" s="1">
        <v>1428.2</v>
      </c>
      <c r="F9150">
        <v>48.5</v>
      </c>
      <c r="G9150" t="s">
        <v>15</v>
      </c>
      <c r="H9150" t="s">
        <v>15</v>
      </c>
      <c r="I9150" t="s">
        <v>15</v>
      </c>
      <c r="J9150" t="s">
        <v>15</v>
      </c>
      <c r="K9150" s="1">
        <v>56928.9</v>
      </c>
      <c r="L9150">
        <v>2144</v>
      </c>
    </row>
    <row r="9151" spans="1:12" x14ac:dyDescent="0.2">
      <c r="A9151" t="s">
        <v>15821</v>
      </c>
      <c r="B9151" t="s">
        <v>3824</v>
      </c>
      <c r="C9151" t="s">
        <v>2100</v>
      </c>
      <c r="D9151" t="s">
        <v>15</v>
      </c>
      <c r="E9151" t="s">
        <v>15</v>
      </c>
      <c r="F9151" s="1">
        <v>51678.86</v>
      </c>
      <c r="G9151" t="s">
        <v>15</v>
      </c>
      <c r="H9151" t="s">
        <v>15</v>
      </c>
      <c r="I9151" t="s">
        <v>15</v>
      </c>
      <c r="J9151" t="s">
        <v>15</v>
      </c>
      <c r="K9151" s="1">
        <v>51678.86</v>
      </c>
      <c r="L9151">
        <v>2368</v>
      </c>
    </row>
    <row r="9152" spans="1:12" x14ac:dyDescent="0.2">
      <c r="A9152" t="s">
        <v>16307</v>
      </c>
      <c r="B9152" t="s">
        <v>3824</v>
      </c>
      <c r="C9152" t="s">
        <v>1225</v>
      </c>
      <c r="D9152" s="1">
        <v>47799.11</v>
      </c>
      <c r="E9152" s="1">
        <v>1071.1300000000001</v>
      </c>
      <c r="F9152" t="s">
        <v>15</v>
      </c>
      <c r="G9152" t="s">
        <v>15</v>
      </c>
      <c r="H9152" t="s">
        <v>15</v>
      </c>
      <c r="I9152" t="s">
        <v>15</v>
      </c>
      <c r="J9152" t="s">
        <v>15</v>
      </c>
      <c r="K9152" s="1">
        <v>48870.239999999998</v>
      </c>
      <c r="L9152">
        <v>2122</v>
      </c>
    </row>
    <row r="9153" spans="1:12" x14ac:dyDescent="0.2">
      <c r="A9153" t="s">
        <v>16667</v>
      </c>
      <c r="B9153" t="s">
        <v>3824</v>
      </c>
      <c r="C9153" t="s">
        <v>9031</v>
      </c>
      <c r="D9153" s="1">
        <v>45798.9</v>
      </c>
      <c r="E9153">
        <v>769.22</v>
      </c>
      <c r="F9153" t="s">
        <v>15</v>
      </c>
      <c r="G9153" t="s">
        <v>15</v>
      </c>
      <c r="H9153" t="s">
        <v>15</v>
      </c>
      <c r="I9153" t="s">
        <v>15</v>
      </c>
      <c r="J9153" t="s">
        <v>15</v>
      </c>
      <c r="K9153" s="1">
        <v>46568.12</v>
      </c>
      <c r="L9153">
        <v>2119</v>
      </c>
    </row>
    <row r="9154" spans="1:12" x14ac:dyDescent="0.2">
      <c r="A9154" t="s">
        <v>16896</v>
      </c>
      <c r="B9154" t="s">
        <v>3824</v>
      </c>
      <c r="C9154" t="s">
        <v>8144</v>
      </c>
      <c r="D9154" s="1">
        <v>43302.080000000002</v>
      </c>
      <c r="E9154">
        <v>763.58</v>
      </c>
      <c r="F9154" s="1">
        <v>1000</v>
      </c>
      <c r="G9154" t="s">
        <v>15</v>
      </c>
      <c r="H9154" t="s">
        <v>15</v>
      </c>
      <c r="I9154" t="s">
        <v>15</v>
      </c>
      <c r="J9154" t="s">
        <v>15</v>
      </c>
      <c r="K9154" s="1">
        <v>45065.66</v>
      </c>
      <c r="L9154">
        <v>2116</v>
      </c>
    </row>
    <row r="9155" spans="1:12" x14ac:dyDescent="0.2">
      <c r="A9155" t="s">
        <v>17941</v>
      </c>
      <c r="B9155" t="s">
        <v>3824</v>
      </c>
      <c r="C9155" t="s">
        <v>8144</v>
      </c>
      <c r="D9155" s="1">
        <v>37519.51</v>
      </c>
      <c r="E9155">
        <v>765.96</v>
      </c>
      <c r="F9155" t="s">
        <v>15</v>
      </c>
      <c r="G9155" t="s">
        <v>15</v>
      </c>
      <c r="H9155" t="s">
        <v>15</v>
      </c>
      <c r="I9155" t="s">
        <v>15</v>
      </c>
      <c r="J9155" t="s">
        <v>15</v>
      </c>
      <c r="K9155" s="1">
        <v>38285.47</v>
      </c>
      <c r="L9155">
        <v>2121</v>
      </c>
    </row>
    <row r="9156" spans="1:12" x14ac:dyDescent="0.2">
      <c r="A9156" t="s">
        <v>17966</v>
      </c>
      <c r="B9156" t="s">
        <v>3824</v>
      </c>
      <c r="C9156" t="s">
        <v>8144</v>
      </c>
      <c r="D9156" s="1">
        <v>37415.17</v>
      </c>
      <c r="E9156">
        <v>726.67</v>
      </c>
      <c r="F9156" t="s">
        <v>15</v>
      </c>
      <c r="G9156" t="s">
        <v>15</v>
      </c>
      <c r="H9156" t="s">
        <v>15</v>
      </c>
      <c r="I9156" t="s">
        <v>15</v>
      </c>
      <c r="J9156" t="s">
        <v>15</v>
      </c>
      <c r="K9156" s="1">
        <v>38141.839999999997</v>
      </c>
      <c r="L9156">
        <v>2119</v>
      </c>
    </row>
    <row r="9157" spans="1:12" x14ac:dyDescent="0.2">
      <c r="A9157" t="s">
        <v>17989</v>
      </c>
      <c r="B9157" t="s">
        <v>3824</v>
      </c>
      <c r="C9157" t="s">
        <v>8144</v>
      </c>
      <c r="D9157" s="1">
        <v>37298.300000000003</v>
      </c>
      <c r="E9157">
        <v>707.8</v>
      </c>
      <c r="F9157" t="s">
        <v>15</v>
      </c>
      <c r="G9157" t="s">
        <v>15</v>
      </c>
      <c r="H9157" t="s">
        <v>15</v>
      </c>
      <c r="I9157" t="s">
        <v>15</v>
      </c>
      <c r="J9157" t="s">
        <v>15</v>
      </c>
      <c r="K9157" s="1">
        <v>38006.1</v>
      </c>
      <c r="L9157">
        <v>2151</v>
      </c>
    </row>
    <row r="9158" spans="1:12" x14ac:dyDescent="0.2">
      <c r="A9158" t="s">
        <v>18266</v>
      </c>
      <c r="B9158" t="s">
        <v>3824</v>
      </c>
      <c r="C9158" t="s">
        <v>8144</v>
      </c>
      <c r="D9158" s="1">
        <v>35459.269999999997</v>
      </c>
      <c r="E9158">
        <v>628.54999999999995</v>
      </c>
      <c r="F9158">
        <v>55.2</v>
      </c>
      <c r="G9158" t="s">
        <v>15</v>
      </c>
      <c r="H9158" t="s">
        <v>15</v>
      </c>
      <c r="I9158" t="s">
        <v>15</v>
      </c>
      <c r="J9158" t="s">
        <v>15</v>
      </c>
      <c r="K9158" s="1">
        <v>36143.019999999997</v>
      </c>
      <c r="L9158">
        <v>2121</v>
      </c>
    </row>
    <row r="9159" spans="1:12" x14ac:dyDescent="0.2">
      <c r="A9159" t="s">
        <v>18410</v>
      </c>
      <c r="B9159" t="s">
        <v>3824</v>
      </c>
      <c r="C9159" t="s">
        <v>8144</v>
      </c>
      <c r="D9159" s="1">
        <v>34425.279999999999</v>
      </c>
      <c r="E9159">
        <v>572.19000000000005</v>
      </c>
      <c r="F9159" t="s">
        <v>15</v>
      </c>
      <c r="G9159" t="s">
        <v>15</v>
      </c>
      <c r="H9159" t="s">
        <v>15</v>
      </c>
      <c r="I9159" t="s">
        <v>15</v>
      </c>
      <c r="J9159" t="s">
        <v>15</v>
      </c>
      <c r="K9159" s="1">
        <v>34997.47</v>
      </c>
      <c r="L9159">
        <v>2124</v>
      </c>
    </row>
    <row r="9160" spans="1:12" x14ac:dyDescent="0.2">
      <c r="A9160" t="s">
        <v>18602</v>
      </c>
      <c r="B9160" t="s">
        <v>3824</v>
      </c>
      <c r="C9160" t="s">
        <v>8144</v>
      </c>
      <c r="D9160" s="1">
        <v>32813.949999999997</v>
      </c>
      <c r="E9160">
        <v>575.54</v>
      </c>
      <c r="F9160" t="s">
        <v>15</v>
      </c>
      <c r="G9160" t="s">
        <v>15</v>
      </c>
      <c r="H9160" t="s">
        <v>15</v>
      </c>
      <c r="I9160" t="s">
        <v>15</v>
      </c>
      <c r="J9160" t="s">
        <v>15</v>
      </c>
      <c r="K9160" s="1">
        <v>33389.49</v>
      </c>
      <c r="L9160">
        <v>2126</v>
      </c>
    </row>
    <row r="9161" spans="1:12" x14ac:dyDescent="0.2">
      <c r="A9161" t="s">
        <v>18964</v>
      </c>
      <c r="B9161" t="s">
        <v>3824</v>
      </c>
      <c r="C9161" t="s">
        <v>8144</v>
      </c>
      <c r="D9161" s="1">
        <v>29217.22</v>
      </c>
      <c r="E9161">
        <v>576.03</v>
      </c>
      <c r="F9161">
        <v>584.75</v>
      </c>
      <c r="G9161" t="s">
        <v>15</v>
      </c>
      <c r="H9161" t="s">
        <v>15</v>
      </c>
      <c r="I9161" t="s">
        <v>15</v>
      </c>
      <c r="J9161" t="s">
        <v>15</v>
      </c>
      <c r="K9161" s="1">
        <v>30378</v>
      </c>
      <c r="L9161">
        <v>2122</v>
      </c>
    </row>
    <row r="9162" spans="1:12" x14ac:dyDescent="0.2">
      <c r="A9162" t="s">
        <v>19002</v>
      </c>
      <c r="B9162" t="s">
        <v>3824</v>
      </c>
      <c r="C9162" t="s">
        <v>8144</v>
      </c>
      <c r="D9162" s="1">
        <v>29497.71</v>
      </c>
      <c r="E9162">
        <v>544.73</v>
      </c>
      <c r="F9162" t="s">
        <v>15</v>
      </c>
      <c r="G9162" t="s">
        <v>15</v>
      </c>
      <c r="H9162" t="s">
        <v>15</v>
      </c>
      <c r="I9162" t="s">
        <v>15</v>
      </c>
      <c r="J9162" t="s">
        <v>15</v>
      </c>
      <c r="K9162" s="1">
        <v>30042.44</v>
      </c>
      <c r="L9162">
        <v>2119</v>
      </c>
    </row>
    <row r="9163" spans="1:12" x14ac:dyDescent="0.2">
      <c r="A9163" t="s">
        <v>19368</v>
      </c>
      <c r="B9163" t="s">
        <v>3824</v>
      </c>
      <c r="C9163" t="s">
        <v>1225</v>
      </c>
      <c r="D9163" s="1">
        <v>27092</v>
      </c>
      <c r="E9163" t="s">
        <v>15</v>
      </c>
      <c r="F9163" t="s">
        <v>15</v>
      </c>
      <c r="G9163" t="s">
        <v>15</v>
      </c>
      <c r="H9163" t="s">
        <v>15</v>
      </c>
      <c r="I9163" t="s">
        <v>15</v>
      </c>
      <c r="J9163" t="s">
        <v>15</v>
      </c>
      <c r="K9163" s="1">
        <v>27092</v>
      </c>
      <c r="L9163">
        <v>2190</v>
      </c>
    </row>
    <row r="9164" spans="1:12" x14ac:dyDescent="0.2">
      <c r="A9164" t="s">
        <v>19765</v>
      </c>
      <c r="B9164" t="s">
        <v>3824</v>
      </c>
      <c r="C9164" t="s">
        <v>12453</v>
      </c>
      <c r="D9164" s="1">
        <v>24127.56</v>
      </c>
      <c r="E9164" t="s">
        <v>15</v>
      </c>
      <c r="F9164" t="s">
        <v>15</v>
      </c>
      <c r="G9164" t="s">
        <v>15</v>
      </c>
      <c r="H9164" t="s">
        <v>15</v>
      </c>
      <c r="I9164" t="s">
        <v>15</v>
      </c>
      <c r="J9164" t="s">
        <v>15</v>
      </c>
      <c r="K9164" s="1">
        <v>24127.56</v>
      </c>
      <c r="L9164">
        <v>2124</v>
      </c>
    </row>
    <row r="9165" spans="1:12" x14ac:dyDescent="0.2">
      <c r="A9165" t="s">
        <v>19971</v>
      </c>
      <c r="B9165" t="s">
        <v>3824</v>
      </c>
      <c r="C9165" t="s">
        <v>1225</v>
      </c>
      <c r="D9165" s="1">
        <v>22714.04</v>
      </c>
      <c r="E9165" t="s">
        <v>15</v>
      </c>
      <c r="F9165" t="s">
        <v>15</v>
      </c>
      <c r="G9165" t="s">
        <v>15</v>
      </c>
      <c r="H9165" t="s">
        <v>15</v>
      </c>
      <c r="I9165" t="s">
        <v>15</v>
      </c>
      <c r="J9165" t="s">
        <v>15</v>
      </c>
      <c r="K9165" s="1">
        <v>22714.04</v>
      </c>
      <c r="L9165">
        <v>2186</v>
      </c>
    </row>
    <row r="9166" spans="1:12" x14ac:dyDescent="0.2">
      <c r="A9166" t="s">
        <v>20173</v>
      </c>
      <c r="B9166" t="s">
        <v>3824</v>
      </c>
      <c r="C9166" t="s">
        <v>10648</v>
      </c>
      <c r="D9166" s="1">
        <v>15780.16</v>
      </c>
      <c r="E9166" s="1">
        <v>4282.3500000000004</v>
      </c>
      <c r="F9166" s="1">
        <v>1128</v>
      </c>
      <c r="G9166" t="s">
        <v>15</v>
      </c>
      <c r="H9166" t="s">
        <v>15</v>
      </c>
      <c r="I9166" t="s">
        <v>15</v>
      </c>
      <c r="J9166" t="s">
        <v>15</v>
      </c>
      <c r="K9166" s="1">
        <v>21190.51</v>
      </c>
      <c r="L9166">
        <v>2119</v>
      </c>
    </row>
    <row r="9167" spans="1:12" x14ac:dyDescent="0.2">
      <c r="A9167" t="s">
        <v>20215</v>
      </c>
      <c r="B9167" t="s">
        <v>3824</v>
      </c>
      <c r="C9167" t="s">
        <v>17954</v>
      </c>
      <c r="D9167" s="1">
        <v>20790.599999999999</v>
      </c>
      <c r="E9167" t="s">
        <v>15</v>
      </c>
      <c r="F9167">
        <v>100</v>
      </c>
      <c r="G9167" t="s">
        <v>15</v>
      </c>
      <c r="H9167" t="s">
        <v>15</v>
      </c>
      <c r="I9167" t="s">
        <v>15</v>
      </c>
      <c r="J9167" t="s">
        <v>15</v>
      </c>
      <c r="K9167" s="1">
        <v>20890.599999999999</v>
      </c>
      <c r="L9167">
        <v>2126</v>
      </c>
    </row>
    <row r="9168" spans="1:12" x14ac:dyDescent="0.2">
      <c r="A9168" t="s">
        <v>20280</v>
      </c>
      <c r="B9168" t="s">
        <v>3824</v>
      </c>
      <c r="C9168" t="s">
        <v>12453</v>
      </c>
      <c r="D9168" s="1">
        <v>20408.55</v>
      </c>
      <c r="E9168" t="s">
        <v>15</v>
      </c>
      <c r="F9168" t="s">
        <v>15</v>
      </c>
      <c r="G9168" t="s">
        <v>15</v>
      </c>
      <c r="H9168" t="s">
        <v>15</v>
      </c>
      <c r="I9168" t="s">
        <v>15</v>
      </c>
      <c r="J9168" t="s">
        <v>15</v>
      </c>
      <c r="K9168" s="1">
        <v>20408.55</v>
      </c>
      <c r="L9168">
        <v>2121</v>
      </c>
    </row>
    <row r="9169" spans="1:12" x14ac:dyDescent="0.2">
      <c r="A9169" t="s">
        <v>20294</v>
      </c>
      <c r="B9169" t="s">
        <v>3824</v>
      </c>
      <c r="C9169" t="s">
        <v>1225</v>
      </c>
      <c r="D9169" s="1">
        <v>20278.38</v>
      </c>
      <c r="E9169" t="s">
        <v>15</v>
      </c>
      <c r="F9169" t="s">
        <v>15</v>
      </c>
      <c r="G9169" t="s">
        <v>15</v>
      </c>
      <c r="H9169" t="s">
        <v>15</v>
      </c>
      <c r="I9169" t="s">
        <v>15</v>
      </c>
      <c r="J9169" t="s">
        <v>15</v>
      </c>
      <c r="K9169" s="1">
        <v>20278.38</v>
      </c>
      <c r="L9169">
        <v>2118</v>
      </c>
    </row>
    <row r="9170" spans="1:12" x14ac:dyDescent="0.2">
      <c r="A9170" t="s">
        <v>20484</v>
      </c>
      <c r="B9170" t="s">
        <v>3824</v>
      </c>
      <c r="C9170" t="s">
        <v>17954</v>
      </c>
      <c r="D9170" s="1">
        <v>14352.14</v>
      </c>
      <c r="E9170" t="s">
        <v>15</v>
      </c>
      <c r="F9170" s="1">
        <v>4528.91</v>
      </c>
      <c r="G9170" t="s">
        <v>15</v>
      </c>
      <c r="H9170" t="s">
        <v>15</v>
      </c>
      <c r="I9170" t="s">
        <v>15</v>
      </c>
      <c r="J9170" t="s">
        <v>15</v>
      </c>
      <c r="K9170" s="1">
        <v>18881.05</v>
      </c>
      <c r="L9170">
        <v>2301</v>
      </c>
    </row>
    <row r="9171" spans="1:12" x14ac:dyDescent="0.2">
      <c r="A9171" t="s">
        <v>20545</v>
      </c>
      <c r="B9171" t="s">
        <v>3824</v>
      </c>
      <c r="C9171" t="s">
        <v>17094</v>
      </c>
      <c r="D9171" s="1">
        <v>17087</v>
      </c>
      <c r="E9171" s="1">
        <v>1180.0999999999999</v>
      </c>
      <c r="F9171" t="s">
        <v>15</v>
      </c>
      <c r="G9171" t="s">
        <v>15</v>
      </c>
      <c r="H9171" t="s">
        <v>15</v>
      </c>
      <c r="I9171" t="s">
        <v>15</v>
      </c>
      <c r="J9171" t="s">
        <v>15</v>
      </c>
      <c r="K9171" s="1">
        <v>18267.099999999999</v>
      </c>
      <c r="L9171">
        <v>2125</v>
      </c>
    </row>
    <row r="9172" spans="1:12" x14ac:dyDescent="0.2">
      <c r="A9172" t="s">
        <v>20940</v>
      </c>
      <c r="B9172" t="s">
        <v>3824</v>
      </c>
      <c r="C9172" t="s">
        <v>17954</v>
      </c>
      <c r="D9172" s="1">
        <v>15302.62</v>
      </c>
      <c r="E9172" t="s">
        <v>15</v>
      </c>
      <c r="F9172">
        <v>100</v>
      </c>
      <c r="G9172" t="s">
        <v>15</v>
      </c>
      <c r="H9172" t="s">
        <v>15</v>
      </c>
      <c r="I9172" t="s">
        <v>15</v>
      </c>
      <c r="J9172" t="s">
        <v>15</v>
      </c>
      <c r="K9172" s="1">
        <v>15402.62</v>
      </c>
      <c r="L9172">
        <v>2119</v>
      </c>
    </row>
    <row r="9173" spans="1:12" x14ac:dyDescent="0.2">
      <c r="A9173" t="s">
        <v>21158</v>
      </c>
      <c r="B9173" t="s">
        <v>3824</v>
      </c>
      <c r="C9173" t="s">
        <v>13829</v>
      </c>
      <c r="D9173" s="1">
        <v>14458.15</v>
      </c>
      <c r="E9173" t="s">
        <v>15</v>
      </c>
      <c r="F9173" t="s">
        <v>15</v>
      </c>
      <c r="G9173" t="s">
        <v>15</v>
      </c>
      <c r="H9173" t="s">
        <v>15</v>
      </c>
      <c r="I9173" t="s">
        <v>15</v>
      </c>
      <c r="J9173" t="s">
        <v>15</v>
      </c>
      <c r="K9173" s="1">
        <v>14458.15</v>
      </c>
      <c r="L9173">
        <v>2124</v>
      </c>
    </row>
    <row r="9174" spans="1:12" x14ac:dyDescent="0.2">
      <c r="A9174" t="s">
        <v>21204</v>
      </c>
      <c r="B9174" t="s">
        <v>3824</v>
      </c>
      <c r="C9174" t="s">
        <v>17094</v>
      </c>
      <c r="D9174" s="1">
        <v>14088.08</v>
      </c>
      <c r="E9174" t="s">
        <v>15</v>
      </c>
      <c r="F9174">
        <v>100</v>
      </c>
      <c r="G9174">
        <v>52.31</v>
      </c>
      <c r="H9174" t="s">
        <v>15</v>
      </c>
      <c r="I9174" t="s">
        <v>15</v>
      </c>
      <c r="J9174" t="s">
        <v>15</v>
      </c>
      <c r="K9174" s="1">
        <v>14240.39</v>
      </c>
      <c r="L9174">
        <v>2127</v>
      </c>
    </row>
    <row r="9175" spans="1:12" x14ac:dyDescent="0.2">
      <c r="A9175" t="s">
        <v>21473</v>
      </c>
      <c r="B9175" t="s">
        <v>3824</v>
      </c>
      <c r="C9175" t="s">
        <v>8144</v>
      </c>
      <c r="D9175" s="1">
        <v>12612.63</v>
      </c>
      <c r="E9175" t="s">
        <v>15</v>
      </c>
      <c r="F9175" t="s">
        <v>15</v>
      </c>
      <c r="G9175" t="s">
        <v>15</v>
      </c>
      <c r="H9175" t="s">
        <v>15</v>
      </c>
      <c r="I9175" t="s">
        <v>15</v>
      </c>
      <c r="J9175" t="s">
        <v>15</v>
      </c>
      <c r="K9175" s="1">
        <v>12612.63</v>
      </c>
      <c r="L9175">
        <v>2135</v>
      </c>
    </row>
    <row r="9176" spans="1:12" x14ac:dyDescent="0.2">
      <c r="A9176" t="s">
        <v>21828</v>
      </c>
      <c r="B9176" t="s">
        <v>3824</v>
      </c>
      <c r="C9176" t="s">
        <v>9155</v>
      </c>
      <c r="D9176" s="1">
        <v>10490.59</v>
      </c>
      <c r="E9176" t="s">
        <v>15</v>
      </c>
      <c r="F9176" t="s">
        <v>15</v>
      </c>
      <c r="G9176" t="s">
        <v>15</v>
      </c>
      <c r="H9176" t="s">
        <v>15</v>
      </c>
      <c r="I9176" t="s">
        <v>15</v>
      </c>
      <c r="J9176" t="s">
        <v>15</v>
      </c>
      <c r="K9176" s="1">
        <v>10490.59</v>
      </c>
      <c r="L9176">
        <v>2131</v>
      </c>
    </row>
    <row r="9177" spans="1:12" x14ac:dyDescent="0.2">
      <c r="A9177" t="s">
        <v>22042</v>
      </c>
      <c r="B9177" t="s">
        <v>3824</v>
      </c>
      <c r="C9177" t="s">
        <v>18639</v>
      </c>
      <c r="D9177" s="1">
        <v>9213.44</v>
      </c>
      <c r="E9177" t="s">
        <v>15</v>
      </c>
      <c r="F9177">
        <v>59.8</v>
      </c>
      <c r="G9177" t="s">
        <v>15</v>
      </c>
      <c r="H9177" t="s">
        <v>15</v>
      </c>
      <c r="I9177" t="s">
        <v>15</v>
      </c>
      <c r="J9177" t="s">
        <v>15</v>
      </c>
      <c r="K9177" s="1">
        <v>9273.24</v>
      </c>
      <c r="L9177">
        <v>2119</v>
      </c>
    </row>
    <row r="9178" spans="1:12" x14ac:dyDescent="0.2">
      <c r="A9178" t="s">
        <v>22043</v>
      </c>
      <c r="B9178" t="s">
        <v>3824</v>
      </c>
      <c r="C9178" t="s">
        <v>18639</v>
      </c>
      <c r="D9178" s="1">
        <v>9213.44</v>
      </c>
      <c r="E9178" t="s">
        <v>15</v>
      </c>
      <c r="F9178">
        <v>59.8</v>
      </c>
      <c r="G9178" t="s">
        <v>15</v>
      </c>
      <c r="H9178" t="s">
        <v>15</v>
      </c>
      <c r="I9178" t="s">
        <v>15</v>
      </c>
      <c r="J9178" t="s">
        <v>15</v>
      </c>
      <c r="K9178" s="1">
        <v>9273.24</v>
      </c>
      <c r="L9178">
        <v>2119</v>
      </c>
    </row>
    <row r="9179" spans="1:12" x14ac:dyDescent="0.2">
      <c r="A9179" t="s">
        <v>22055</v>
      </c>
      <c r="B9179" t="s">
        <v>3824</v>
      </c>
      <c r="C9179" t="s">
        <v>18639</v>
      </c>
      <c r="D9179" s="1">
        <v>9213.44</v>
      </c>
      <c r="E9179" t="s">
        <v>15</v>
      </c>
      <c r="F9179">
        <v>44.85</v>
      </c>
      <c r="G9179" t="s">
        <v>15</v>
      </c>
      <c r="H9179" t="s">
        <v>15</v>
      </c>
      <c r="I9179" t="s">
        <v>15</v>
      </c>
      <c r="J9179" t="s">
        <v>15</v>
      </c>
      <c r="K9179" s="1">
        <v>9258.2900000000009</v>
      </c>
      <c r="L9179">
        <v>2119</v>
      </c>
    </row>
    <row r="9180" spans="1:12" x14ac:dyDescent="0.2">
      <c r="A9180" t="s">
        <v>22056</v>
      </c>
      <c r="B9180" t="s">
        <v>3824</v>
      </c>
      <c r="C9180" t="s">
        <v>18639</v>
      </c>
      <c r="D9180" s="1">
        <v>9213.44</v>
      </c>
      <c r="E9180" t="s">
        <v>15</v>
      </c>
      <c r="F9180">
        <v>44.85</v>
      </c>
      <c r="G9180" t="s">
        <v>15</v>
      </c>
      <c r="H9180" t="s">
        <v>15</v>
      </c>
      <c r="I9180" t="s">
        <v>15</v>
      </c>
      <c r="J9180" t="s">
        <v>15</v>
      </c>
      <c r="K9180" s="1">
        <v>9258.2900000000009</v>
      </c>
      <c r="L9180">
        <v>2124</v>
      </c>
    </row>
    <row r="9181" spans="1:12" x14ac:dyDescent="0.2">
      <c r="A9181" t="s">
        <v>22062</v>
      </c>
      <c r="B9181" t="s">
        <v>3824</v>
      </c>
      <c r="C9181" t="s">
        <v>18639</v>
      </c>
      <c r="D9181" s="1">
        <v>9198.49</v>
      </c>
      <c r="E9181" t="s">
        <v>15</v>
      </c>
      <c r="F9181">
        <v>44.85</v>
      </c>
      <c r="G9181" t="s">
        <v>15</v>
      </c>
      <c r="H9181" t="s">
        <v>15</v>
      </c>
      <c r="I9181" t="s">
        <v>15</v>
      </c>
      <c r="J9181" t="s">
        <v>15</v>
      </c>
      <c r="K9181" s="1">
        <v>9243.34</v>
      </c>
      <c r="L9181">
        <v>2130</v>
      </c>
    </row>
    <row r="9182" spans="1:12" x14ac:dyDescent="0.2">
      <c r="A9182" t="s">
        <v>22200</v>
      </c>
      <c r="B9182" t="s">
        <v>3824</v>
      </c>
      <c r="C9182" t="s">
        <v>18639</v>
      </c>
      <c r="D9182" s="1">
        <v>8989.0499999999993</v>
      </c>
      <c r="E9182" t="s">
        <v>15</v>
      </c>
      <c r="F9182">
        <v>59.8</v>
      </c>
      <c r="G9182" t="s">
        <v>15</v>
      </c>
      <c r="H9182" t="s">
        <v>15</v>
      </c>
      <c r="I9182" t="s">
        <v>15</v>
      </c>
      <c r="J9182" t="s">
        <v>15</v>
      </c>
      <c r="K9182" s="1">
        <v>9048.85</v>
      </c>
      <c r="L9182">
        <v>2124</v>
      </c>
    </row>
    <row r="9183" spans="1:12" x14ac:dyDescent="0.2">
      <c r="A9183" t="s">
        <v>24309</v>
      </c>
      <c r="B9183" t="s">
        <v>3824</v>
      </c>
      <c r="C9183" t="s">
        <v>1225</v>
      </c>
      <c r="D9183" t="s">
        <v>15</v>
      </c>
      <c r="E9183">
        <v>686.18</v>
      </c>
      <c r="F9183" t="s">
        <v>15</v>
      </c>
      <c r="G9183" t="s">
        <v>15</v>
      </c>
      <c r="H9183" t="s">
        <v>15</v>
      </c>
      <c r="I9183" t="s">
        <v>15</v>
      </c>
      <c r="J9183" t="s">
        <v>15</v>
      </c>
      <c r="K9183">
        <v>686.18</v>
      </c>
      <c r="L9183">
        <v>2026</v>
      </c>
    </row>
    <row r="9184" spans="1:12" x14ac:dyDescent="0.2">
      <c r="A9184" t="s">
        <v>3561</v>
      </c>
      <c r="B9184" t="s">
        <v>3562</v>
      </c>
      <c r="C9184" t="s">
        <v>1225</v>
      </c>
      <c r="D9184" s="1">
        <v>122730.24000000001</v>
      </c>
      <c r="E9184" s="1">
        <v>2007.65</v>
      </c>
      <c r="F9184" s="1">
        <v>11294.13</v>
      </c>
      <c r="G9184" t="s">
        <v>15</v>
      </c>
      <c r="H9184" t="s">
        <v>15</v>
      </c>
      <c r="I9184" t="s">
        <v>15</v>
      </c>
      <c r="J9184" t="s">
        <v>15</v>
      </c>
      <c r="K9184" s="1">
        <v>136032.01999999999</v>
      </c>
      <c r="L9184">
        <v>2322</v>
      </c>
    </row>
    <row r="9185" spans="1:12" x14ac:dyDescent="0.2">
      <c r="A9185" t="s">
        <v>3659</v>
      </c>
      <c r="B9185" t="s">
        <v>3562</v>
      </c>
      <c r="C9185" t="s">
        <v>2829</v>
      </c>
      <c r="D9185" s="1">
        <v>129684.05</v>
      </c>
      <c r="E9185" t="s">
        <v>15</v>
      </c>
      <c r="F9185" s="1">
        <v>5000</v>
      </c>
      <c r="G9185" t="s">
        <v>15</v>
      </c>
      <c r="H9185" t="s">
        <v>15</v>
      </c>
      <c r="I9185" t="s">
        <v>15</v>
      </c>
      <c r="J9185" t="s">
        <v>15</v>
      </c>
      <c r="K9185" s="1">
        <v>134684.04999999999</v>
      </c>
      <c r="L9185">
        <v>2136</v>
      </c>
    </row>
    <row r="9186" spans="1:12" x14ac:dyDescent="0.2">
      <c r="A9186" t="s">
        <v>3781</v>
      </c>
      <c r="B9186" t="s">
        <v>3562</v>
      </c>
      <c r="C9186" t="s">
        <v>3615</v>
      </c>
      <c r="D9186" s="1">
        <v>127042.49</v>
      </c>
      <c r="E9186" s="1">
        <v>2366.69</v>
      </c>
      <c r="F9186" s="1">
        <v>3333</v>
      </c>
      <c r="G9186" t="s">
        <v>15</v>
      </c>
      <c r="H9186" t="s">
        <v>15</v>
      </c>
      <c r="I9186" t="s">
        <v>15</v>
      </c>
      <c r="J9186" t="s">
        <v>15</v>
      </c>
      <c r="K9186" s="1">
        <v>132742.18</v>
      </c>
      <c r="L9186">
        <v>2472</v>
      </c>
    </row>
    <row r="9187" spans="1:12" x14ac:dyDescent="0.2">
      <c r="A9187" t="s">
        <v>3871</v>
      </c>
      <c r="B9187" t="s">
        <v>3562</v>
      </c>
      <c r="C9187" t="s">
        <v>3615</v>
      </c>
      <c r="D9187" s="1">
        <v>124525.28</v>
      </c>
      <c r="E9187" s="1">
        <v>2304.98</v>
      </c>
      <c r="F9187" s="1">
        <v>4690</v>
      </c>
      <c r="G9187" t="s">
        <v>15</v>
      </c>
      <c r="H9187" t="s">
        <v>15</v>
      </c>
      <c r="I9187" t="s">
        <v>15</v>
      </c>
      <c r="J9187" t="s">
        <v>15</v>
      </c>
      <c r="K9187" s="1">
        <v>131520.26</v>
      </c>
      <c r="L9187">
        <v>2032</v>
      </c>
    </row>
    <row r="9188" spans="1:12" x14ac:dyDescent="0.2">
      <c r="A9188" t="s">
        <v>4003</v>
      </c>
      <c r="B9188" t="s">
        <v>3562</v>
      </c>
      <c r="C9188" t="s">
        <v>3342</v>
      </c>
      <c r="D9188" s="1">
        <v>121316.18</v>
      </c>
      <c r="E9188" s="1">
        <v>2117.21</v>
      </c>
      <c r="F9188" s="1">
        <v>6374</v>
      </c>
      <c r="G9188" t="s">
        <v>15</v>
      </c>
      <c r="H9188" t="s">
        <v>15</v>
      </c>
      <c r="I9188" t="s">
        <v>15</v>
      </c>
      <c r="J9188" t="s">
        <v>15</v>
      </c>
      <c r="K9188" s="1">
        <v>129807.39</v>
      </c>
      <c r="L9188">
        <v>2124</v>
      </c>
    </row>
    <row r="9189" spans="1:12" x14ac:dyDescent="0.2">
      <c r="A9189" t="s">
        <v>4054</v>
      </c>
      <c r="B9189" t="s">
        <v>3562</v>
      </c>
      <c r="C9189" t="s">
        <v>1225</v>
      </c>
      <c r="D9189" s="1">
        <v>70526.73</v>
      </c>
      <c r="E9189" s="1">
        <v>1635.81</v>
      </c>
      <c r="F9189" s="1">
        <v>56833.58</v>
      </c>
      <c r="G9189" t="s">
        <v>15</v>
      </c>
      <c r="H9189" t="s">
        <v>15</v>
      </c>
      <c r="I9189" t="s">
        <v>15</v>
      </c>
      <c r="J9189" t="s">
        <v>15</v>
      </c>
      <c r="K9189" s="1">
        <v>128996.12</v>
      </c>
      <c r="L9189">
        <v>2467</v>
      </c>
    </row>
    <row r="9190" spans="1:12" x14ac:dyDescent="0.2">
      <c r="A9190" t="s">
        <v>4126</v>
      </c>
      <c r="B9190" t="s">
        <v>3562</v>
      </c>
      <c r="C9190" t="s">
        <v>2197</v>
      </c>
      <c r="D9190" s="1">
        <v>120042</v>
      </c>
      <c r="E9190" t="s">
        <v>15</v>
      </c>
      <c r="F9190" s="1">
        <v>8258.8799999999992</v>
      </c>
      <c r="G9190" t="s">
        <v>15</v>
      </c>
      <c r="H9190" t="s">
        <v>15</v>
      </c>
      <c r="I9190" t="s">
        <v>15</v>
      </c>
      <c r="J9190" t="s">
        <v>15</v>
      </c>
      <c r="K9190" s="1">
        <v>128300.88</v>
      </c>
      <c r="L9190">
        <v>2136</v>
      </c>
    </row>
    <row r="9191" spans="1:12" x14ac:dyDescent="0.2">
      <c r="A9191" t="s">
        <v>4409</v>
      </c>
      <c r="B9191" t="s">
        <v>3562</v>
      </c>
      <c r="C9191" t="s">
        <v>1225</v>
      </c>
      <c r="D9191" s="1">
        <v>118829.27</v>
      </c>
      <c r="E9191" s="1">
        <v>1943.82</v>
      </c>
      <c r="F9191" s="1">
        <v>4775</v>
      </c>
      <c r="G9191" t="s">
        <v>15</v>
      </c>
      <c r="H9191" t="s">
        <v>15</v>
      </c>
      <c r="I9191" t="s">
        <v>15</v>
      </c>
      <c r="J9191" t="s">
        <v>15</v>
      </c>
      <c r="K9191" s="1">
        <v>125548.09</v>
      </c>
      <c r="L9191">
        <v>2119</v>
      </c>
    </row>
    <row r="9192" spans="1:12" x14ac:dyDescent="0.2">
      <c r="A9192" t="s">
        <v>4415</v>
      </c>
      <c r="B9192" t="s">
        <v>3562</v>
      </c>
      <c r="C9192" t="s">
        <v>4375</v>
      </c>
      <c r="D9192" s="1">
        <v>116076.78</v>
      </c>
      <c r="E9192" s="1">
        <v>2300.08</v>
      </c>
      <c r="F9192" s="1">
        <v>7136.69</v>
      </c>
      <c r="G9192" t="s">
        <v>15</v>
      </c>
      <c r="H9192" t="s">
        <v>15</v>
      </c>
      <c r="I9192" t="s">
        <v>15</v>
      </c>
      <c r="J9192" t="s">
        <v>15</v>
      </c>
      <c r="K9192" s="1">
        <v>125513.55</v>
      </c>
      <c r="L9192">
        <v>2072</v>
      </c>
    </row>
    <row r="9193" spans="1:12" x14ac:dyDescent="0.2">
      <c r="A9193" t="s">
        <v>4429</v>
      </c>
      <c r="B9193" t="s">
        <v>3562</v>
      </c>
      <c r="C9193" t="s">
        <v>1225</v>
      </c>
      <c r="D9193" s="1">
        <v>123204.12</v>
      </c>
      <c r="E9193" s="1">
        <v>2190.5</v>
      </c>
      <c r="F9193" t="s">
        <v>15</v>
      </c>
      <c r="G9193" t="s">
        <v>15</v>
      </c>
      <c r="H9193" t="s">
        <v>15</v>
      </c>
      <c r="I9193" t="s">
        <v>15</v>
      </c>
      <c r="J9193" t="s">
        <v>15</v>
      </c>
      <c r="K9193" s="1">
        <v>125394.62</v>
      </c>
      <c r="L9193">
        <v>2151</v>
      </c>
    </row>
    <row r="9194" spans="1:12" x14ac:dyDescent="0.2">
      <c r="A9194" t="s">
        <v>4477</v>
      </c>
      <c r="B9194" t="s">
        <v>3562</v>
      </c>
      <c r="C9194" t="s">
        <v>1225</v>
      </c>
      <c r="D9194" s="1">
        <v>119368.88</v>
      </c>
      <c r="E9194" s="1">
        <v>2138.19</v>
      </c>
      <c r="F9194" s="1">
        <v>3475</v>
      </c>
      <c r="G9194" t="s">
        <v>15</v>
      </c>
      <c r="H9194" t="s">
        <v>15</v>
      </c>
      <c r="I9194" t="s">
        <v>15</v>
      </c>
      <c r="J9194" t="s">
        <v>15</v>
      </c>
      <c r="K9194" s="1">
        <v>124982.07</v>
      </c>
      <c r="L9194">
        <v>2633</v>
      </c>
    </row>
    <row r="9195" spans="1:12" x14ac:dyDescent="0.2">
      <c r="A9195" t="s">
        <v>4497</v>
      </c>
      <c r="B9195" t="s">
        <v>3562</v>
      </c>
      <c r="C9195" t="s">
        <v>1399</v>
      </c>
      <c r="D9195" s="1">
        <v>124759.65</v>
      </c>
      <c r="E9195" t="s">
        <v>15</v>
      </c>
      <c r="F9195" t="s">
        <v>15</v>
      </c>
      <c r="G9195" t="s">
        <v>15</v>
      </c>
      <c r="H9195" t="s">
        <v>15</v>
      </c>
      <c r="I9195" t="s">
        <v>15</v>
      </c>
      <c r="J9195" t="s">
        <v>15</v>
      </c>
      <c r="K9195" s="1">
        <v>124759.65</v>
      </c>
      <c r="L9195">
        <v>2124</v>
      </c>
    </row>
    <row r="9196" spans="1:12" x14ac:dyDescent="0.2">
      <c r="A9196" t="s">
        <v>4732</v>
      </c>
      <c r="B9196" t="s">
        <v>3562</v>
      </c>
      <c r="C9196" t="s">
        <v>3342</v>
      </c>
      <c r="D9196" s="1">
        <v>117920.92</v>
      </c>
      <c r="E9196" t="s">
        <v>15</v>
      </c>
      <c r="F9196" s="1">
        <v>5008.88</v>
      </c>
      <c r="G9196" t="s">
        <v>15</v>
      </c>
      <c r="H9196" t="s">
        <v>15</v>
      </c>
      <c r="I9196" t="s">
        <v>15</v>
      </c>
      <c r="J9196" t="s">
        <v>15</v>
      </c>
      <c r="K9196" s="1">
        <v>122929.8</v>
      </c>
      <c r="L9196">
        <v>2119</v>
      </c>
    </row>
    <row r="9197" spans="1:12" x14ac:dyDescent="0.2">
      <c r="A9197" t="s">
        <v>4825</v>
      </c>
      <c r="B9197" t="s">
        <v>3562</v>
      </c>
      <c r="C9197" t="s">
        <v>1225</v>
      </c>
      <c r="D9197" s="1">
        <v>109847.43</v>
      </c>
      <c r="E9197" s="1">
        <v>2222.38</v>
      </c>
      <c r="F9197" s="1">
        <v>10090.85</v>
      </c>
      <c r="G9197" t="s">
        <v>15</v>
      </c>
      <c r="H9197" t="s">
        <v>15</v>
      </c>
      <c r="I9197" t="s">
        <v>15</v>
      </c>
      <c r="J9197" t="s">
        <v>15</v>
      </c>
      <c r="K9197" s="1">
        <v>122160.66</v>
      </c>
      <c r="L9197">
        <v>2119</v>
      </c>
    </row>
    <row r="9198" spans="1:12" x14ac:dyDescent="0.2">
      <c r="A9198" t="s">
        <v>4878</v>
      </c>
      <c r="B9198" t="s">
        <v>3562</v>
      </c>
      <c r="C9198" t="s">
        <v>3944</v>
      </c>
      <c r="D9198" s="1">
        <v>80918.64</v>
      </c>
      <c r="E9198" s="1">
        <v>1392.67</v>
      </c>
      <c r="F9198" t="s">
        <v>15</v>
      </c>
      <c r="G9198" t="s">
        <v>15</v>
      </c>
      <c r="H9198" s="1">
        <v>39453.360000000001</v>
      </c>
      <c r="I9198" t="s">
        <v>15</v>
      </c>
      <c r="J9198" t="s">
        <v>15</v>
      </c>
      <c r="K9198" s="1">
        <v>121764.67</v>
      </c>
      <c r="L9198">
        <v>2050</v>
      </c>
    </row>
    <row r="9199" spans="1:12" x14ac:dyDescent="0.2">
      <c r="A9199" t="s">
        <v>5433</v>
      </c>
      <c r="B9199" t="s">
        <v>3562</v>
      </c>
      <c r="C9199" t="s">
        <v>3574</v>
      </c>
      <c r="D9199" s="1">
        <v>116628.46</v>
      </c>
      <c r="E9199" s="1">
        <v>2095.44</v>
      </c>
      <c r="F9199">
        <v>300</v>
      </c>
      <c r="G9199" t="s">
        <v>15</v>
      </c>
      <c r="H9199" t="s">
        <v>15</v>
      </c>
      <c r="I9199" t="s">
        <v>15</v>
      </c>
      <c r="J9199" t="s">
        <v>15</v>
      </c>
      <c r="K9199" s="1">
        <v>119023.9</v>
      </c>
      <c r="L9199">
        <v>2132</v>
      </c>
    </row>
    <row r="9200" spans="1:12" x14ac:dyDescent="0.2">
      <c r="A9200" t="s">
        <v>5479</v>
      </c>
      <c r="B9200" t="s">
        <v>3562</v>
      </c>
      <c r="C9200" t="s">
        <v>1225</v>
      </c>
      <c r="D9200" s="1">
        <v>114256.42</v>
      </c>
      <c r="E9200" s="1">
        <v>2124.86</v>
      </c>
      <c r="F9200" s="1">
        <v>2250</v>
      </c>
      <c r="G9200" t="s">
        <v>15</v>
      </c>
      <c r="H9200" t="s">
        <v>15</v>
      </c>
      <c r="I9200" t="s">
        <v>15</v>
      </c>
      <c r="J9200" t="s">
        <v>15</v>
      </c>
      <c r="K9200" s="1">
        <v>118631.28</v>
      </c>
      <c r="L9200">
        <v>2482</v>
      </c>
    </row>
    <row r="9201" spans="1:12" x14ac:dyDescent="0.2">
      <c r="A9201" t="s">
        <v>5729</v>
      </c>
      <c r="B9201" t="s">
        <v>3562</v>
      </c>
      <c r="C9201" t="s">
        <v>5258</v>
      </c>
      <c r="D9201" s="1">
        <v>114873.8</v>
      </c>
      <c r="E9201" s="1">
        <v>2172.5100000000002</v>
      </c>
      <c r="F9201">
        <v>400</v>
      </c>
      <c r="G9201" t="s">
        <v>15</v>
      </c>
      <c r="H9201" t="s">
        <v>15</v>
      </c>
      <c r="I9201" t="s">
        <v>15</v>
      </c>
      <c r="J9201" t="s">
        <v>15</v>
      </c>
      <c r="K9201" s="1">
        <v>117446.31</v>
      </c>
      <c r="L9201">
        <v>2445</v>
      </c>
    </row>
    <row r="9202" spans="1:12" x14ac:dyDescent="0.2">
      <c r="A9202" t="s">
        <v>5778</v>
      </c>
      <c r="B9202" t="s">
        <v>3562</v>
      </c>
      <c r="C9202" t="s">
        <v>1225</v>
      </c>
      <c r="D9202" s="1">
        <v>113567.26</v>
      </c>
      <c r="E9202" s="1">
        <v>2172.12</v>
      </c>
      <c r="F9202" s="1">
        <v>1500</v>
      </c>
      <c r="G9202" t="s">
        <v>15</v>
      </c>
      <c r="H9202" t="s">
        <v>15</v>
      </c>
      <c r="I9202" t="s">
        <v>15</v>
      </c>
      <c r="J9202" t="s">
        <v>15</v>
      </c>
      <c r="K9202" s="1">
        <v>117239.38</v>
      </c>
      <c r="L9202">
        <v>2132</v>
      </c>
    </row>
    <row r="9203" spans="1:12" x14ac:dyDescent="0.2">
      <c r="A9203" t="s">
        <v>5785</v>
      </c>
      <c r="B9203" t="s">
        <v>3562</v>
      </c>
      <c r="C9203" t="s">
        <v>1225</v>
      </c>
      <c r="D9203" s="1">
        <v>110046.58</v>
      </c>
      <c r="E9203" s="1">
        <v>2044.76</v>
      </c>
      <c r="F9203" s="1">
        <v>5111.8999999999996</v>
      </c>
      <c r="G9203" t="s">
        <v>15</v>
      </c>
      <c r="H9203" t="s">
        <v>15</v>
      </c>
      <c r="I9203" t="s">
        <v>15</v>
      </c>
      <c r="J9203" t="s">
        <v>15</v>
      </c>
      <c r="K9203" s="1">
        <v>117203.24</v>
      </c>
      <c r="L9203">
        <v>2132</v>
      </c>
    </row>
    <row r="9204" spans="1:12" x14ac:dyDescent="0.2">
      <c r="A9204" t="s">
        <v>5971</v>
      </c>
      <c r="B9204" t="s">
        <v>3562</v>
      </c>
      <c r="C9204" t="s">
        <v>1225</v>
      </c>
      <c r="D9204" s="1">
        <v>112612.24</v>
      </c>
      <c r="E9204" s="1">
        <v>2095.44</v>
      </c>
      <c r="F9204" s="1">
        <v>1507.5</v>
      </c>
      <c r="G9204" t="s">
        <v>15</v>
      </c>
      <c r="H9204" t="s">
        <v>15</v>
      </c>
      <c r="I9204" t="s">
        <v>15</v>
      </c>
      <c r="J9204" t="s">
        <v>15</v>
      </c>
      <c r="K9204" s="1">
        <v>116215.18</v>
      </c>
      <c r="L9204">
        <v>2130</v>
      </c>
    </row>
    <row r="9205" spans="1:12" x14ac:dyDescent="0.2">
      <c r="A9205" t="s">
        <v>6343</v>
      </c>
      <c r="B9205" t="s">
        <v>3562</v>
      </c>
      <c r="C9205" t="s">
        <v>1225</v>
      </c>
      <c r="D9205" s="1">
        <v>110971.66</v>
      </c>
      <c r="E9205" s="1">
        <v>1994.29</v>
      </c>
      <c r="F9205" s="1">
        <v>1507.5</v>
      </c>
      <c r="G9205" t="s">
        <v>15</v>
      </c>
      <c r="H9205" t="s">
        <v>15</v>
      </c>
      <c r="I9205" t="s">
        <v>15</v>
      </c>
      <c r="J9205" t="s">
        <v>15</v>
      </c>
      <c r="K9205" s="1">
        <v>114473.45</v>
      </c>
      <c r="L9205">
        <v>2131</v>
      </c>
    </row>
    <row r="9206" spans="1:12" x14ac:dyDescent="0.2">
      <c r="A9206" t="s">
        <v>6412</v>
      </c>
      <c r="B9206" t="s">
        <v>3562</v>
      </c>
      <c r="C9206" t="s">
        <v>1225</v>
      </c>
      <c r="D9206" s="1">
        <v>109239.18</v>
      </c>
      <c r="E9206" s="1">
        <v>1957.01</v>
      </c>
      <c r="F9206" s="1">
        <v>3052.5</v>
      </c>
      <c r="G9206" t="s">
        <v>15</v>
      </c>
      <c r="H9206" t="s">
        <v>15</v>
      </c>
      <c r="I9206" t="s">
        <v>15</v>
      </c>
      <c r="J9206" t="s">
        <v>15</v>
      </c>
      <c r="K9206" s="1">
        <v>114248.69</v>
      </c>
      <c r="L9206">
        <v>2026</v>
      </c>
    </row>
    <row r="9207" spans="1:12" x14ac:dyDescent="0.2">
      <c r="A9207" t="s">
        <v>6500</v>
      </c>
      <c r="B9207" t="s">
        <v>3562</v>
      </c>
      <c r="C9207" t="s">
        <v>6154</v>
      </c>
      <c r="D9207" s="1">
        <v>107190.63</v>
      </c>
      <c r="E9207">
        <v>718.94</v>
      </c>
      <c r="F9207" s="1">
        <v>5818</v>
      </c>
      <c r="G9207" t="s">
        <v>15</v>
      </c>
      <c r="H9207" t="s">
        <v>15</v>
      </c>
      <c r="I9207" t="s">
        <v>15</v>
      </c>
      <c r="J9207" t="s">
        <v>15</v>
      </c>
      <c r="K9207" s="1">
        <v>113727.57</v>
      </c>
      <c r="L9207">
        <v>2122</v>
      </c>
    </row>
    <row r="9208" spans="1:12" x14ac:dyDescent="0.2">
      <c r="A9208" t="s">
        <v>6578</v>
      </c>
      <c r="B9208" t="s">
        <v>3562</v>
      </c>
      <c r="C9208" t="s">
        <v>1225</v>
      </c>
      <c r="D9208" s="1">
        <v>107652.97</v>
      </c>
      <c r="E9208" s="1">
        <v>2138.19</v>
      </c>
      <c r="F9208" s="1">
        <v>3475</v>
      </c>
      <c r="G9208" t="s">
        <v>15</v>
      </c>
      <c r="H9208" t="s">
        <v>15</v>
      </c>
      <c r="I9208" t="s">
        <v>15</v>
      </c>
      <c r="J9208" t="s">
        <v>15</v>
      </c>
      <c r="K9208" s="1">
        <v>113266.16</v>
      </c>
      <c r="L9208">
        <v>2119</v>
      </c>
    </row>
    <row r="9209" spans="1:12" x14ac:dyDescent="0.2">
      <c r="A9209" t="s">
        <v>6619</v>
      </c>
      <c r="B9209" t="s">
        <v>3562</v>
      </c>
      <c r="C9209" t="s">
        <v>1225</v>
      </c>
      <c r="D9209" s="1">
        <v>109457.28</v>
      </c>
      <c r="E9209" s="1">
        <v>2108.61</v>
      </c>
      <c r="F9209" s="1">
        <v>1500</v>
      </c>
      <c r="G9209" t="s">
        <v>15</v>
      </c>
      <c r="H9209" t="s">
        <v>15</v>
      </c>
      <c r="I9209" t="s">
        <v>15</v>
      </c>
      <c r="J9209" t="s">
        <v>15</v>
      </c>
      <c r="K9209" s="1">
        <v>113065.89</v>
      </c>
      <c r="L9209">
        <v>2131</v>
      </c>
    </row>
    <row r="9210" spans="1:12" x14ac:dyDescent="0.2">
      <c r="A9210" t="s">
        <v>6656</v>
      </c>
      <c r="B9210" t="s">
        <v>3562</v>
      </c>
      <c r="C9210" t="s">
        <v>1225</v>
      </c>
      <c r="D9210" s="1">
        <v>109352.02</v>
      </c>
      <c r="E9210" s="1">
        <v>2023.77</v>
      </c>
      <c r="F9210" s="1">
        <v>1500</v>
      </c>
      <c r="G9210" t="s">
        <v>15</v>
      </c>
      <c r="H9210" t="s">
        <v>15</v>
      </c>
      <c r="I9210" t="s">
        <v>15</v>
      </c>
      <c r="J9210" t="s">
        <v>15</v>
      </c>
      <c r="K9210" s="1">
        <v>112875.79</v>
      </c>
      <c r="L9210">
        <v>1721</v>
      </c>
    </row>
    <row r="9211" spans="1:12" x14ac:dyDescent="0.2">
      <c r="A9211" t="s">
        <v>6734</v>
      </c>
      <c r="B9211" t="s">
        <v>3562</v>
      </c>
      <c r="C9211" t="s">
        <v>1225</v>
      </c>
      <c r="D9211" s="1">
        <v>109891.66</v>
      </c>
      <c r="E9211" s="1">
        <v>1994.29</v>
      </c>
      <c r="F9211">
        <v>600</v>
      </c>
      <c r="G9211" t="s">
        <v>15</v>
      </c>
      <c r="H9211" t="s">
        <v>15</v>
      </c>
      <c r="I9211" t="s">
        <v>15</v>
      </c>
      <c r="J9211" t="s">
        <v>15</v>
      </c>
      <c r="K9211" s="1">
        <v>112485.95</v>
      </c>
      <c r="L9211">
        <v>2067</v>
      </c>
    </row>
    <row r="9212" spans="1:12" x14ac:dyDescent="0.2">
      <c r="A9212" t="s">
        <v>6954</v>
      </c>
      <c r="B9212" t="s">
        <v>3562</v>
      </c>
      <c r="C9212" t="s">
        <v>1225</v>
      </c>
      <c r="D9212" s="1">
        <v>109352.02</v>
      </c>
      <c r="E9212" s="1">
        <v>2023.77</v>
      </c>
      <c r="F9212" t="s">
        <v>15</v>
      </c>
      <c r="G9212" t="s">
        <v>15</v>
      </c>
      <c r="H9212" t="s">
        <v>15</v>
      </c>
      <c r="I9212" t="s">
        <v>15</v>
      </c>
      <c r="J9212" t="s">
        <v>15</v>
      </c>
      <c r="K9212" s="1">
        <v>111375.79</v>
      </c>
      <c r="L9212">
        <v>1590</v>
      </c>
    </row>
    <row r="9213" spans="1:12" x14ac:dyDescent="0.2">
      <c r="A9213" t="s">
        <v>6963</v>
      </c>
      <c r="B9213" t="s">
        <v>3562</v>
      </c>
      <c r="C9213" t="s">
        <v>2970</v>
      </c>
      <c r="D9213" s="1">
        <v>109237.98</v>
      </c>
      <c r="E9213" s="1">
        <v>2044.76</v>
      </c>
      <c r="F9213" t="s">
        <v>15</v>
      </c>
      <c r="G9213" t="s">
        <v>15</v>
      </c>
      <c r="H9213" t="s">
        <v>15</v>
      </c>
      <c r="I9213" t="s">
        <v>15</v>
      </c>
      <c r="J9213" t="s">
        <v>15</v>
      </c>
      <c r="K9213" s="1">
        <v>111282.74</v>
      </c>
      <c r="L9213">
        <v>2136</v>
      </c>
    </row>
    <row r="9214" spans="1:12" x14ac:dyDescent="0.2">
      <c r="A9214" t="s">
        <v>7178</v>
      </c>
      <c r="B9214" t="s">
        <v>3562</v>
      </c>
      <c r="C9214" t="s">
        <v>1225</v>
      </c>
      <c r="D9214" s="1">
        <v>106257.8</v>
      </c>
      <c r="E9214" s="1">
        <v>1972.42</v>
      </c>
      <c r="F9214" s="1">
        <v>1987.6</v>
      </c>
      <c r="G9214" t="s">
        <v>15</v>
      </c>
      <c r="H9214" t="s">
        <v>15</v>
      </c>
      <c r="I9214" t="s">
        <v>15</v>
      </c>
      <c r="J9214" t="s">
        <v>15</v>
      </c>
      <c r="K9214" s="1">
        <v>110217.82</v>
      </c>
      <c r="L9214">
        <v>2143</v>
      </c>
    </row>
    <row r="9215" spans="1:12" x14ac:dyDescent="0.2">
      <c r="A9215" t="s">
        <v>7324</v>
      </c>
      <c r="B9215" t="s">
        <v>3562</v>
      </c>
      <c r="C9215" t="s">
        <v>1225</v>
      </c>
      <c r="D9215" s="1">
        <v>107491.66</v>
      </c>
      <c r="E9215" s="1">
        <v>1994.29</v>
      </c>
      <c r="F9215" t="s">
        <v>15</v>
      </c>
      <c r="G9215" t="s">
        <v>15</v>
      </c>
      <c r="H9215" t="s">
        <v>15</v>
      </c>
      <c r="I9215" t="s">
        <v>15</v>
      </c>
      <c r="J9215" t="s">
        <v>15</v>
      </c>
      <c r="K9215" s="1">
        <v>109485.95</v>
      </c>
      <c r="L9215">
        <v>2460</v>
      </c>
    </row>
    <row r="9216" spans="1:12" x14ac:dyDescent="0.2">
      <c r="A9216" t="s">
        <v>7325</v>
      </c>
      <c r="B9216" t="s">
        <v>3562</v>
      </c>
      <c r="C9216" t="s">
        <v>3071</v>
      </c>
      <c r="D9216" s="1">
        <v>107491.66</v>
      </c>
      <c r="E9216" s="1">
        <v>1994.29</v>
      </c>
      <c r="F9216" t="s">
        <v>15</v>
      </c>
      <c r="G9216" t="s">
        <v>15</v>
      </c>
      <c r="H9216" t="s">
        <v>15</v>
      </c>
      <c r="I9216" t="s">
        <v>15</v>
      </c>
      <c r="J9216" t="s">
        <v>15</v>
      </c>
      <c r="K9216" s="1">
        <v>109485.95</v>
      </c>
      <c r="L9216">
        <v>2053</v>
      </c>
    </row>
    <row r="9217" spans="1:12" x14ac:dyDescent="0.2">
      <c r="A9217" t="s">
        <v>7413</v>
      </c>
      <c r="B9217" t="s">
        <v>3562</v>
      </c>
      <c r="C9217" t="s">
        <v>1225</v>
      </c>
      <c r="D9217" s="1">
        <v>107018.38</v>
      </c>
      <c r="E9217" s="1">
        <v>2041.01</v>
      </c>
      <c r="F9217" t="s">
        <v>15</v>
      </c>
      <c r="G9217" t="s">
        <v>15</v>
      </c>
      <c r="H9217" t="s">
        <v>15</v>
      </c>
      <c r="I9217" t="s">
        <v>15</v>
      </c>
      <c r="J9217" t="s">
        <v>15</v>
      </c>
      <c r="K9217" s="1">
        <v>109059.39</v>
      </c>
      <c r="L9217">
        <v>2121</v>
      </c>
    </row>
    <row r="9218" spans="1:12" x14ac:dyDescent="0.2">
      <c r="A9218" t="s">
        <v>7564</v>
      </c>
      <c r="B9218" t="s">
        <v>3562</v>
      </c>
      <c r="C9218" t="s">
        <v>1225</v>
      </c>
      <c r="D9218" s="1">
        <v>106241.58</v>
      </c>
      <c r="E9218" s="1">
        <v>1994.29</v>
      </c>
      <c r="F9218" t="s">
        <v>15</v>
      </c>
      <c r="G9218" t="s">
        <v>15</v>
      </c>
      <c r="H9218" t="s">
        <v>15</v>
      </c>
      <c r="I9218" t="s">
        <v>15</v>
      </c>
      <c r="J9218" t="s">
        <v>15</v>
      </c>
      <c r="K9218" s="1">
        <v>108235.87</v>
      </c>
      <c r="L9218">
        <v>1970</v>
      </c>
    </row>
    <row r="9219" spans="1:12" x14ac:dyDescent="0.2">
      <c r="A9219" t="s">
        <v>8194</v>
      </c>
      <c r="B9219" t="s">
        <v>3562</v>
      </c>
      <c r="C9219" t="s">
        <v>4019</v>
      </c>
      <c r="D9219" s="1">
        <v>101575.88</v>
      </c>
      <c r="E9219">
        <v>578.71</v>
      </c>
      <c r="F9219" s="1">
        <v>3008.88</v>
      </c>
      <c r="G9219" t="s">
        <v>15</v>
      </c>
      <c r="H9219" t="s">
        <v>15</v>
      </c>
      <c r="I9219" t="s">
        <v>15</v>
      </c>
      <c r="J9219" t="s">
        <v>15</v>
      </c>
      <c r="K9219" s="1">
        <v>105163.47</v>
      </c>
      <c r="L9219">
        <v>2128</v>
      </c>
    </row>
    <row r="9220" spans="1:12" x14ac:dyDescent="0.2">
      <c r="A9220" t="s">
        <v>8200</v>
      </c>
      <c r="B9220" t="s">
        <v>3562</v>
      </c>
      <c r="C9220" t="s">
        <v>1225</v>
      </c>
      <c r="D9220" s="1">
        <v>101780.58</v>
      </c>
      <c r="E9220" s="1">
        <v>1805.48</v>
      </c>
      <c r="F9220" s="1">
        <v>1500</v>
      </c>
      <c r="G9220" t="s">
        <v>15</v>
      </c>
      <c r="H9220" t="s">
        <v>15</v>
      </c>
      <c r="I9220" t="s">
        <v>15</v>
      </c>
      <c r="J9220" t="s">
        <v>15</v>
      </c>
      <c r="K9220" s="1">
        <v>105086.06</v>
      </c>
      <c r="L9220">
        <v>2375</v>
      </c>
    </row>
    <row r="9221" spans="1:12" x14ac:dyDescent="0.2">
      <c r="A9221" t="s">
        <v>8285</v>
      </c>
      <c r="B9221" t="s">
        <v>3562</v>
      </c>
      <c r="C9221" t="s">
        <v>1225</v>
      </c>
      <c r="D9221" s="1">
        <v>98300.58</v>
      </c>
      <c r="E9221" s="1">
        <v>1805.48</v>
      </c>
      <c r="F9221" s="1">
        <v>4552.5</v>
      </c>
      <c r="G9221" t="s">
        <v>15</v>
      </c>
      <c r="H9221" t="s">
        <v>15</v>
      </c>
      <c r="I9221" t="s">
        <v>15</v>
      </c>
      <c r="J9221" t="s">
        <v>15</v>
      </c>
      <c r="K9221" s="1">
        <v>104658.56</v>
      </c>
      <c r="L9221">
        <v>2126</v>
      </c>
    </row>
    <row r="9222" spans="1:12" x14ac:dyDescent="0.2">
      <c r="A9222" t="s">
        <v>8573</v>
      </c>
      <c r="B9222" t="s">
        <v>3562</v>
      </c>
      <c r="C9222" t="s">
        <v>3574</v>
      </c>
      <c r="D9222" s="1">
        <v>93369.78</v>
      </c>
      <c r="E9222" s="1">
        <v>1730.97</v>
      </c>
      <c r="F9222" s="1">
        <v>7786.6</v>
      </c>
      <c r="G9222" t="s">
        <v>15</v>
      </c>
      <c r="H9222" t="s">
        <v>15</v>
      </c>
      <c r="I9222" t="s">
        <v>15</v>
      </c>
      <c r="J9222" t="s">
        <v>15</v>
      </c>
      <c r="K9222" s="1">
        <v>102887.35</v>
      </c>
      <c r="L9222">
        <v>2052</v>
      </c>
    </row>
    <row r="9223" spans="1:12" x14ac:dyDescent="0.2">
      <c r="A9223" t="s">
        <v>8589</v>
      </c>
      <c r="B9223" t="s">
        <v>3562</v>
      </c>
      <c r="C9223" t="s">
        <v>1225</v>
      </c>
      <c r="D9223" s="1">
        <v>93469.25</v>
      </c>
      <c r="E9223" s="1">
        <v>1842.31</v>
      </c>
      <c r="F9223" s="1">
        <v>7488.7</v>
      </c>
      <c r="G9223" t="s">
        <v>15</v>
      </c>
      <c r="H9223" t="s">
        <v>15</v>
      </c>
      <c r="I9223" t="s">
        <v>15</v>
      </c>
      <c r="J9223" t="s">
        <v>15</v>
      </c>
      <c r="K9223" s="1">
        <v>102800.26</v>
      </c>
      <c r="L9223">
        <v>2139</v>
      </c>
    </row>
    <row r="9224" spans="1:12" x14ac:dyDescent="0.2">
      <c r="A9224" t="s">
        <v>8753</v>
      </c>
      <c r="B9224" t="s">
        <v>3562</v>
      </c>
      <c r="C9224" t="s">
        <v>3071</v>
      </c>
      <c r="D9224" s="1">
        <v>98117.08</v>
      </c>
      <c r="E9224" s="1">
        <v>1554.2</v>
      </c>
      <c r="F9224" s="1">
        <v>2250</v>
      </c>
      <c r="G9224" t="s">
        <v>15</v>
      </c>
      <c r="H9224" t="s">
        <v>15</v>
      </c>
      <c r="I9224" t="s">
        <v>15</v>
      </c>
      <c r="J9224" t="s">
        <v>15</v>
      </c>
      <c r="K9224" s="1">
        <v>101921.28</v>
      </c>
      <c r="L9224">
        <v>2062</v>
      </c>
    </row>
    <row r="9225" spans="1:12" x14ac:dyDescent="0.2">
      <c r="A9225" t="s">
        <v>9169</v>
      </c>
      <c r="B9225" t="s">
        <v>3562</v>
      </c>
      <c r="C9225" t="s">
        <v>1225</v>
      </c>
      <c r="D9225" s="1">
        <v>79529.039999999994</v>
      </c>
      <c r="E9225" s="1">
        <v>2198.79</v>
      </c>
      <c r="F9225" s="1">
        <v>16914.46</v>
      </c>
      <c r="G9225" t="s">
        <v>15</v>
      </c>
      <c r="H9225" t="s">
        <v>15</v>
      </c>
      <c r="I9225" t="s">
        <v>15</v>
      </c>
      <c r="J9225" t="s">
        <v>15</v>
      </c>
      <c r="K9225" s="1">
        <v>98642.29</v>
      </c>
      <c r="L9225">
        <v>32233</v>
      </c>
    </row>
    <row r="9226" spans="1:12" x14ac:dyDescent="0.2">
      <c r="A9226" t="s">
        <v>9202</v>
      </c>
      <c r="B9226" t="s">
        <v>3562</v>
      </c>
      <c r="C9226" t="s">
        <v>1225</v>
      </c>
      <c r="D9226" s="1">
        <v>95747.83</v>
      </c>
      <c r="E9226" s="1">
        <v>1771.63</v>
      </c>
      <c r="F9226">
        <v>828.92</v>
      </c>
      <c r="G9226" t="s">
        <v>15</v>
      </c>
      <c r="H9226" t="s">
        <v>15</v>
      </c>
      <c r="I9226" t="s">
        <v>15</v>
      </c>
      <c r="J9226" t="s">
        <v>15</v>
      </c>
      <c r="K9226" s="1">
        <v>98348.38</v>
      </c>
      <c r="L9226">
        <v>2169</v>
      </c>
    </row>
    <row r="9227" spans="1:12" x14ac:dyDescent="0.2">
      <c r="A9227" t="s">
        <v>9256</v>
      </c>
      <c r="B9227" t="s">
        <v>3562</v>
      </c>
      <c r="C9227" t="s">
        <v>1225</v>
      </c>
      <c r="D9227" s="1">
        <v>96081.16</v>
      </c>
      <c r="E9227" s="1">
        <v>1755.95</v>
      </c>
      <c r="F9227" t="s">
        <v>15</v>
      </c>
      <c r="G9227" t="s">
        <v>15</v>
      </c>
      <c r="H9227" t="s">
        <v>15</v>
      </c>
      <c r="I9227" t="s">
        <v>15</v>
      </c>
      <c r="J9227" t="s">
        <v>15</v>
      </c>
      <c r="K9227" s="1">
        <v>97837.11</v>
      </c>
      <c r="L9227">
        <v>2067</v>
      </c>
    </row>
    <row r="9228" spans="1:12" x14ac:dyDescent="0.2">
      <c r="A9228" t="s">
        <v>9385</v>
      </c>
      <c r="B9228" t="s">
        <v>3562</v>
      </c>
      <c r="C9228" t="s">
        <v>1225</v>
      </c>
      <c r="D9228" s="1">
        <v>90434.2</v>
      </c>
      <c r="E9228" s="1">
        <v>1554.2</v>
      </c>
      <c r="F9228" s="1">
        <v>5000</v>
      </c>
      <c r="G9228" t="s">
        <v>15</v>
      </c>
      <c r="H9228" t="s">
        <v>15</v>
      </c>
      <c r="I9228" t="s">
        <v>15</v>
      </c>
      <c r="J9228" t="s">
        <v>15</v>
      </c>
      <c r="K9228" s="1">
        <v>96988.4</v>
      </c>
      <c r="L9228">
        <v>2130</v>
      </c>
    </row>
    <row r="9229" spans="1:12" x14ac:dyDescent="0.2">
      <c r="A9229" t="s">
        <v>9472</v>
      </c>
      <c r="B9229" t="s">
        <v>3562</v>
      </c>
      <c r="C9229" t="s">
        <v>1225</v>
      </c>
      <c r="D9229" s="1">
        <v>93507.35</v>
      </c>
      <c r="E9229" s="1">
        <v>1645.14</v>
      </c>
      <c r="F9229" s="1">
        <v>1000</v>
      </c>
      <c r="G9229" t="s">
        <v>15</v>
      </c>
      <c r="H9229" t="s">
        <v>15</v>
      </c>
      <c r="I9229" t="s">
        <v>15</v>
      </c>
      <c r="J9229" t="s">
        <v>15</v>
      </c>
      <c r="K9229" s="1">
        <v>96152.49</v>
      </c>
      <c r="L9229">
        <v>2152</v>
      </c>
    </row>
    <row r="9230" spans="1:12" x14ac:dyDescent="0.2">
      <c r="A9230" t="s">
        <v>9905</v>
      </c>
      <c r="B9230" t="s">
        <v>3562</v>
      </c>
      <c r="C9230" t="s">
        <v>9578</v>
      </c>
      <c r="D9230" s="1">
        <v>74217.47</v>
      </c>
      <c r="E9230" s="1">
        <v>6173.98</v>
      </c>
      <c r="F9230" s="1">
        <v>11923.88</v>
      </c>
      <c r="G9230" t="s">
        <v>15</v>
      </c>
      <c r="H9230" t="s">
        <v>15</v>
      </c>
      <c r="I9230" t="s">
        <v>15</v>
      </c>
      <c r="J9230" t="s">
        <v>15</v>
      </c>
      <c r="K9230" s="1">
        <v>92315.33</v>
      </c>
      <c r="L9230">
        <v>2131</v>
      </c>
    </row>
    <row r="9231" spans="1:12" x14ac:dyDescent="0.2">
      <c r="A9231" t="s">
        <v>10086</v>
      </c>
      <c r="B9231" t="s">
        <v>3562</v>
      </c>
      <c r="C9231" t="s">
        <v>1225</v>
      </c>
      <c r="D9231" s="1">
        <v>88292.44</v>
      </c>
      <c r="E9231" s="1">
        <v>1405.59</v>
      </c>
      <c r="F9231" s="1">
        <v>1240</v>
      </c>
      <c r="G9231" t="s">
        <v>15</v>
      </c>
      <c r="H9231" t="s">
        <v>15</v>
      </c>
      <c r="I9231" t="s">
        <v>15</v>
      </c>
      <c r="J9231" t="s">
        <v>15</v>
      </c>
      <c r="K9231" s="1">
        <v>90938.03</v>
      </c>
      <c r="L9231">
        <v>2136</v>
      </c>
    </row>
    <row r="9232" spans="1:12" x14ac:dyDescent="0.2">
      <c r="A9232" t="s">
        <v>10239</v>
      </c>
      <c r="B9232" t="s">
        <v>3562</v>
      </c>
      <c r="C9232" t="s">
        <v>1225</v>
      </c>
      <c r="D9232" s="1">
        <v>85135.2</v>
      </c>
      <c r="E9232" s="1">
        <v>1481.39</v>
      </c>
      <c r="F9232" s="1">
        <v>3082</v>
      </c>
      <c r="G9232" t="s">
        <v>15</v>
      </c>
      <c r="H9232" t="s">
        <v>15</v>
      </c>
      <c r="I9232" t="s">
        <v>15</v>
      </c>
      <c r="J9232" t="s">
        <v>15</v>
      </c>
      <c r="K9232" s="1">
        <v>89698.59</v>
      </c>
      <c r="L9232">
        <v>2125</v>
      </c>
    </row>
    <row r="9233" spans="1:12" x14ac:dyDescent="0.2">
      <c r="A9233" t="s">
        <v>10358</v>
      </c>
      <c r="B9233" t="s">
        <v>3562</v>
      </c>
      <c r="C9233" t="s">
        <v>1225</v>
      </c>
      <c r="D9233" s="1">
        <v>86351.06</v>
      </c>
      <c r="E9233" s="1">
        <v>1577.15</v>
      </c>
      <c r="F9233">
        <v>828.92</v>
      </c>
      <c r="G9233" t="s">
        <v>15</v>
      </c>
      <c r="H9233" t="s">
        <v>15</v>
      </c>
      <c r="I9233" t="s">
        <v>15</v>
      </c>
      <c r="J9233" t="s">
        <v>15</v>
      </c>
      <c r="K9233" s="1">
        <v>88757.13</v>
      </c>
      <c r="L9233">
        <v>2126</v>
      </c>
    </row>
    <row r="9234" spans="1:12" x14ac:dyDescent="0.2">
      <c r="A9234" t="s">
        <v>10360</v>
      </c>
      <c r="B9234" t="s">
        <v>3562</v>
      </c>
      <c r="C9234" t="s">
        <v>3574</v>
      </c>
      <c r="D9234" s="1">
        <v>86380.04</v>
      </c>
      <c r="E9234" s="1">
        <v>1571.13</v>
      </c>
      <c r="F9234">
        <v>800</v>
      </c>
      <c r="G9234" t="s">
        <v>15</v>
      </c>
      <c r="H9234" t="s">
        <v>15</v>
      </c>
      <c r="I9234" t="s">
        <v>15</v>
      </c>
      <c r="J9234" t="s">
        <v>15</v>
      </c>
      <c r="K9234" s="1">
        <v>88751.17</v>
      </c>
      <c r="L9234">
        <v>2131</v>
      </c>
    </row>
    <row r="9235" spans="1:12" x14ac:dyDescent="0.2">
      <c r="A9235" t="s">
        <v>10361</v>
      </c>
      <c r="B9235" t="s">
        <v>3562</v>
      </c>
      <c r="C9235" t="s">
        <v>1225</v>
      </c>
      <c r="D9235" s="1">
        <v>85745.8</v>
      </c>
      <c r="E9235" s="1">
        <v>1504.26</v>
      </c>
      <c r="F9235" s="1">
        <v>1500</v>
      </c>
      <c r="G9235" t="s">
        <v>15</v>
      </c>
      <c r="H9235" t="s">
        <v>15</v>
      </c>
      <c r="I9235" t="s">
        <v>15</v>
      </c>
      <c r="J9235" t="s">
        <v>15</v>
      </c>
      <c r="K9235" s="1">
        <v>88750.06</v>
      </c>
      <c r="L9235">
        <v>2917</v>
      </c>
    </row>
    <row r="9236" spans="1:12" x14ac:dyDescent="0.2">
      <c r="A9236" t="s">
        <v>10466</v>
      </c>
      <c r="B9236" t="s">
        <v>3562</v>
      </c>
      <c r="C9236" t="s">
        <v>1225</v>
      </c>
      <c r="D9236" s="1">
        <v>83309.36</v>
      </c>
      <c r="E9236" s="1">
        <v>1421.44</v>
      </c>
      <c r="F9236" s="1">
        <v>3316.94</v>
      </c>
      <c r="G9236" t="s">
        <v>15</v>
      </c>
      <c r="H9236" t="s">
        <v>15</v>
      </c>
      <c r="I9236" t="s">
        <v>15</v>
      </c>
      <c r="J9236" t="s">
        <v>15</v>
      </c>
      <c r="K9236" s="1">
        <v>88047.74</v>
      </c>
      <c r="L9236">
        <v>2302</v>
      </c>
    </row>
    <row r="9237" spans="1:12" x14ac:dyDescent="0.2">
      <c r="A9237" t="s">
        <v>10528</v>
      </c>
      <c r="B9237" t="s">
        <v>3562</v>
      </c>
      <c r="C9237" t="s">
        <v>1225</v>
      </c>
      <c r="D9237" s="1">
        <v>86036.22</v>
      </c>
      <c r="E9237" s="1">
        <v>1567.45</v>
      </c>
      <c r="F9237" t="s">
        <v>15</v>
      </c>
      <c r="G9237" t="s">
        <v>15</v>
      </c>
      <c r="H9237" t="s">
        <v>15</v>
      </c>
      <c r="I9237" t="s">
        <v>15</v>
      </c>
      <c r="J9237" t="s">
        <v>15</v>
      </c>
      <c r="K9237" s="1">
        <v>87603.67</v>
      </c>
      <c r="L9237">
        <v>1923</v>
      </c>
    </row>
    <row r="9238" spans="1:12" x14ac:dyDescent="0.2">
      <c r="A9238" t="s">
        <v>10710</v>
      </c>
      <c r="B9238" t="s">
        <v>3562</v>
      </c>
      <c r="C9238" t="s">
        <v>6154</v>
      </c>
      <c r="D9238" s="1">
        <v>86106.08</v>
      </c>
      <c r="E9238" t="s">
        <v>15</v>
      </c>
      <c r="F9238" t="s">
        <v>15</v>
      </c>
      <c r="G9238" t="s">
        <v>15</v>
      </c>
      <c r="H9238" t="s">
        <v>15</v>
      </c>
      <c r="I9238" t="s">
        <v>15</v>
      </c>
      <c r="J9238" t="s">
        <v>15</v>
      </c>
      <c r="K9238" s="1">
        <v>86106.08</v>
      </c>
      <c r="L9238">
        <v>2136</v>
      </c>
    </row>
    <row r="9239" spans="1:12" x14ac:dyDescent="0.2">
      <c r="A9239" t="s">
        <v>10719</v>
      </c>
      <c r="B9239" t="s">
        <v>3562</v>
      </c>
      <c r="C9239" t="s">
        <v>1225</v>
      </c>
      <c r="D9239" s="1">
        <v>84497.600000000006</v>
      </c>
      <c r="E9239" s="1">
        <v>1541.12</v>
      </c>
      <c r="F9239" t="s">
        <v>15</v>
      </c>
      <c r="G9239" t="s">
        <v>15</v>
      </c>
      <c r="H9239" t="s">
        <v>15</v>
      </c>
      <c r="I9239" t="s">
        <v>15</v>
      </c>
      <c r="J9239" t="s">
        <v>15</v>
      </c>
      <c r="K9239" s="1">
        <v>86038.720000000001</v>
      </c>
      <c r="L9239">
        <v>2127</v>
      </c>
    </row>
    <row r="9240" spans="1:12" x14ac:dyDescent="0.2">
      <c r="A9240" t="s">
        <v>10826</v>
      </c>
      <c r="B9240" t="s">
        <v>3562</v>
      </c>
      <c r="C9240" t="s">
        <v>1225</v>
      </c>
      <c r="D9240" s="1">
        <v>71474.759999999995</v>
      </c>
      <c r="E9240" s="1">
        <v>1943.82</v>
      </c>
      <c r="F9240" s="1">
        <v>11815.5</v>
      </c>
      <c r="G9240" t="s">
        <v>15</v>
      </c>
      <c r="H9240" t="s">
        <v>15</v>
      </c>
      <c r="I9240" t="s">
        <v>15</v>
      </c>
      <c r="J9240" t="s">
        <v>15</v>
      </c>
      <c r="K9240" s="1">
        <v>85234.08</v>
      </c>
      <c r="L9240">
        <v>1129</v>
      </c>
    </row>
    <row r="9241" spans="1:12" x14ac:dyDescent="0.2">
      <c r="A9241" t="s">
        <v>10840</v>
      </c>
      <c r="B9241" t="s">
        <v>3562</v>
      </c>
      <c r="C9241" t="s">
        <v>1225</v>
      </c>
      <c r="D9241" s="1">
        <v>83623.37</v>
      </c>
      <c r="E9241" s="1">
        <v>1536.26</v>
      </c>
      <c r="F9241" t="s">
        <v>15</v>
      </c>
      <c r="G9241" t="s">
        <v>15</v>
      </c>
      <c r="H9241" t="s">
        <v>15</v>
      </c>
      <c r="I9241" t="s">
        <v>15</v>
      </c>
      <c r="J9241" t="s">
        <v>15</v>
      </c>
      <c r="K9241" s="1">
        <v>85159.63</v>
      </c>
      <c r="L9241">
        <v>2461</v>
      </c>
    </row>
    <row r="9242" spans="1:12" x14ac:dyDescent="0.2">
      <c r="A9242" t="s">
        <v>11091</v>
      </c>
      <c r="B9242" t="s">
        <v>3562</v>
      </c>
      <c r="C9242" t="s">
        <v>1225</v>
      </c>
      <c r="D9242" s="1">
        <v>82031.45</v>
      </c>
      <c r="E9242" s="1">
        <v>1391.73</v>
      </c>
      <c r="F9242" t="s">
        <v>15</v>
      </c>
      <c r="G9242" t="s">
        <v>15</v>
      </c>
      <c r="H9242" t="s">
        <v>15</v>
      </c>
      <c r="I9242" t="s">
        <v>15</v>
      </c>
      <c r="J9242" t="s">
        <v>15</v>
      </c>
      <c r="K9242" s="1">
        <v>83423.179999999993</v>
      </c>
      <c r="L9242">
        <v>2032</v>
      </c>
    </row>
    <row r="9243" spans="1:12" x14ac:dyDescent="0.2">
      <c r="A9243" t="s">
        <v>11639</v>
      </c>
      <c r="B9243" t="s">
        <v>3562</v>
      </c>
      <c r="C9243" t="s">
        <v>3574</v>
      </c>
      <c r="D9243" s="1">
        <v>77596.600000000006</v>
      </c>
      <c r="E9243" s="1">
        <v>1258.33</v>
      </c>
      <c r="F9243" s="1">
        <v>1060</v>
      </c>
      <c r="G9243" t="s">
        <v>15</v>
      </c>
      <c r="H9243" t="s">
        <v>15</v>
      </c>
      <c r="I9243" t="s">
        <v>15</v>
      </c>
      <c r="J9243" t="s">
        <v>15</v>
      </c>
      <c r="K9243" s="1">
        <v>79914.929999999993</v>
      </c>
      <c r="L9243">
        <v>2131</v>
      </c>
    </row>
    <row r="9244" spans="1:12" x14ac:dyDescent="0.2">
      <c r="A9244" t="s">
        <v>11830</v>
      </c>
      <c r="B9244" t="s">
        <v>3562</v>
      </c>
      <c r="C9244" t="s">
        <v>1225</v>
      </c>
      <c r="D9244" s="1">
        <v>77392.92</v>
      </c>
      <c r="E9244" s="1">
        <v>1331.6</v>
      </c>
      <c r="F9244" t="s">
        <v>15</v>
      </c>
      <c r="G9244" t="s">
        <v>15</v>
      </c>
      <c r="H9244" t="s">
        <v>15</v>
      </c>
      <c r="I9244" t="s">
        <v>15</v>
      </c>
      <c r="J9244" t="s">
        <v>15</v>
      </c>
      <c r="K9244" s="1">
        <v>78724.52</v>
      </c>
      <c r="L9244">
        <v>2124</v>
      </c>
    </row>
    <row r="9245" spans="1:12" x14ac:dyDescent="0.2">
      <c r="A9245" t="s">
        <v>11880</v>
      </c>
      <c r="B9245" t="s">
        <v>3562</v>
      </c>
      <c r="C9245" t="s">
        <v>1225</v>
      </c>
      <c r="D9245" s="1">
        <v>76936.28</v>
      </c>
      <c r="E9245" s="1">
        <v>1391.73</v>
      </c>
      <c r="F9245" t="s">
        <v>15</v>
      </c>
      <c r="G9245" t="s">
        <v>15</v>
      </c>
      <c r="H9245" t="s">
        <v>15</v>
      </c>
      <c r="I9245" t="s">
        <v>15</v>
      </c>
      <c r="J9245" t="s">
        <v>15</v>
      </c>
      <c r="K9245" s="1">
        <v>78328.009999999995</v>
      </c>
      <c r="L9245">
        <v>2301</v>
      </c>
    </row>
    <row r="9246" spans="1:12" x14ac:dyDescent="0.2">
      <c r="A9246" t="s">
        <v>12412</v>
      </c>
      <c r="B9246" t="s">
        <v>3562</v>
      </c>
      <c r="C9246" t="s">
        <v>1225</v>
      </c>
      <c r="D9246" s="1">
        <v>73141.06</v>
      </c>
      <c r="E9246" s="1">
        <v>1316.68</v>
      </c>
      <c r="F9246" t="s">
        <v>15</v>
      </c>
      <c r="G9246" t="s">
        <v>15</v>
      </c>
      <c r="H9246" t="s">
        <v>15</v>
      </c>
      <c r="I9246" t="s">
        <v>15</v>
      </c>
      <c r="J9246" t="s">
        <v>15</v>
      </c>
      <c r="K9246" s="1">
        <v>74457.740000000005</v>
      </c>
      <c r="L9246">
        <v>2130</v>
      </c>
    </row>
    <row r="9247" spans="1:12" x14ac:dyDescent="0.2">
      <c r="A9247" t="s">
        <v>12461</v>
      </c>
      <c r="B9247" t="s">
        <v>3562</v>
      </c>
      <c r="C9247" t="s">
        <v>1225</v>
      </c>
      <c r="D9247" s="1">
        <v>72830.399999999994</v>
      </c>
      <c r="E9247" s="1">
        <v>1241.8699999999999</v>
      </c>
      <c r="F9247" t="s">
        <v>15</v>
      </c>
      <c r="G9247" t="s">
        <v>15</v>
      </c>
      <c r="H9247" t="s">
        <v>15</v>
      </c>
      <c r="I9247" t="s">
        <v>15</v>
      </c>
      <c r="J9247" t="s">
        <v>15</v>
      </c>
      <c r="K9247" s="1">
        <v>74072.27</v>
      </c>
      <c r="L9247">
        <v>2115</v>
      </c>
    </row>
    <row r="9248" spans="1:12" x14ac:dyDescent="0.2">
      <c r="A9248" t="s">
        <v>12526</v>
      </c>
      <c r="B9248" t="s">
        <v>3562</v>
      </c>
      <c r="C9248" t="s">
        <v>1225</v>
      </c>
      <c r="D9248" s="1">
        <v>72449.88</v>
      </c>
      <c r="E9248" s="1">
        <v>1234.83</v>
      </c>
      <c r="F9248" t="s">
        <v>15</v>
      </c>
      <c r="G9248" t="s">
        <v>15</v>
      </c>
      <c r="H9248" t="s">
        <v>15</v>
      </c>
      <c r="I9248" t="s">
        <v>15</v>
      </c>
      <c r="J9248" t="s">
        <v>15</v>
      </c>
      <c r="K9248" s="1">
        <v>73684.710000000006</v>
      </c>
      <c r="L9248">
        <v>2148</v>
      </c>
    </row>
    <row r="9249" spans="1:12" x14ac:dyDescent="0.2">
      <c r="A9249" t="s">
        <v>12666</v>
      </c>
      <c r="B9249" t="s">
        <v>3562</v>
      </c>
      <c r="C9249" t="s">
        <v>9155</v>
      </c>
      <c r="D9249" s="1">
        <v>72314.17</v>
      </c>
      <c r="E9249">
        <v>244.78</v>
      </c>
      <c r="F9249" t="s">
        <v>15</v>
      </c>
      <c r="G9249" t="s">
        <v>15</v>
      </c>
      <c r="H9249" t="s">
        <v>15</v>
      </c>
      <c r="I9249" t="s">
        <v>15</v>
      </c>
      <c r="J9249" t="s">
        <v>15</v>
      </c>
      <c r="K9249" s="1">
        <v>72558.95</v>
      </c>
      <c r="L9249">
        <v>2131</v>
      </c>
    </row>
    <row r="9250" spans="1:12" x14ac:dyDescent="0.2">
      <c r="A9250" t="s">
        <v>12923</v>
      </c>
      <c r="B9250" t="s">
        <v>3562</v>
      </c>
      <c r="C9250" t="s">
        <v>10648</v>
      </c>
      <c r="D9250" s="1">
        <v>53618.7</v>
      </c>
      <c r="E9250" s="1">
        <v>4213.24</v>
      </c>
      <c r="F9250" s="1">
        <v>12946.94</v>
      </c>
      <c r="G9250" t="s">
        <v>15</v>
      </c>
      <c r="H9250" t="s">
        <v>15</v>
      </c>
      <c r="I9250" t="s">
        <v>15</v>
      </c>
      <c r="J9250" t="s">
        <v>15</v>
      </c>
      <c r="K9250" s="1">
        <v>70778.880000000005</v>
      </c>
      <c r="L9250">
        <v>2122</v>
      </c>
    </row>
    <row r="9251" spans="1:12" x14ac:dyDescent="0.2">
      <c r="A9251" t="s">
        <v>13481</v>
      </c>
      <c r="B9251" t="s">
        <v>3562</v>
      </c>
      <c r="C9251" t="s">
        <v>1225</v>
      </c>
      <c r="D9251" s="1">
        <v>37418.18</v>
      </c>
      <c r="E9251" s="1">
        <v>1523.92</v>
      </c>
      <c r="F9251" s="1">
        <v>27974</v>
      </c>
      <c r="G9251" t="s">
        <v>15</v>
      </c>
      <c r="H9251" t="s">
        <v>15</v>
      </c>
      <c r="I9251" t="s">
        <v>15</v>
      </c>
      <c r="J9251" t="s">
        <v>15</v>
      </c>
      <c r="K9251" s="1">
        <v>66916.100000000006</v>
      </c>
      <c r="L9251">
        <v>2301</v>
      </c>
    </row>
    <row r="9252" spans="1:12" x14ac:dyDescent="0.2">
      <c r="A9252" t="s">
        <v>14537</v>
      </c>
      <c r="B9252" t="s">
        <v>3562</v>
      </c>
      <c r="C9252" t="s">
        <v>1225</v>
      </c>
      <c r="D9252" s="1">
        <v>57799.31</v>
      </c>
      <c r="E9252" s="1">
        <v>1629.51</v>
      </c>
      <c r="F9252" t="s">
        <v>15</v>
      </c>
      <c r="G9252" t="s">
        <v>15</v>
      </c>
      <c r="H9252" t="s">
        <v>15</v>
      </c>
      <c r="I9252" t="s">
        <v>15</v>
      </c>
      <c r="J9252" t="s">
        <v>15</v>
      </c>
      <c r="K9252" s="1">
        <v>59428.82</v>
      </c>
      <c r="L9252">
        <v>2134</v>
      </c>
    </row>
    <row r="9253" spans="1:12" x14ac:dyDescent="0.2">
      <c r="A9253" t="s">
        <v>11566</v>
      </c>
      <c r="B9253" t="s">
        <v>3562</v>
      </c>
      <c r="C9253" t="s">
        <v>1225</v>
      </c>
      <c r="D9253" s="1">
        <v>49440.97</v>
      </c>
      <c r="E9253" s="1">
        <v>1179.08</v>
      </c>
      <c r="F9253" s="1">
        <v>2520</v>
      </c>
      <c r="G9253" t="s">
        <v>15</v>
      </c>
      <c r="H9253" t="s">
        <v>15</v>
      </c>
      <c r="I9253" t="s">
        <v>15</v>
      </c>
      <c r="J9253" t="s">
        <v>15</v>
      </c>
      <c r="K9253" s="1">
        <v>53140.05</v>
      </c>
      <c r="L9253">
        <v>2170</v>
      </c>
    </row>
    <row r="9254" spans="1:12" x14ac:dyDescent="0.2">
      <c r="A9254" t="s">
        <v>15761</v>
      </c>
      <c r="B9254" t="s">
        <v>3562</v>
      </c>
      <c r="C9254" t="s">
        <v>9155</v>
      </c>
      <c r="D9254" s="1">
        <v>52078.84</v>
      </c>
      <c r="E9254" t="s">
        <v>15</v>
      </c>
      <c r="F9254" t="s">
        <v>15</v>
      </c>
      <c r="G9254" t="s">
        <v>15</v>
      </c>
      <c r="H9254" t="s">
        <v>15</v>
      </c>
      <c r="I9254" t="s">
        <v>15</v>
      </c>
      <c r="J9254" t="s">
        <v>15</v>
      </c>
      <c r="K9254" s="1">
        <v>52078.84</v>
      </c>
      <c r="L9254">
        <v>2128</v>
      </c>
    </row>
    <row r="9255" spans="1:12" x14ac:dyDescent="0.2">
      <c r="A9255" t="s">
        <v>15854</v>
      </c>
      <c r="B9255" t="s">
        <v>3562</v>
      </c>
      <c r="C9255" t="s">
        <v>1225</v>
      </c>
      <c r="D9255" s="1">
        <v>48482.07</v>
      </c>
      <c r="E9255" s="1">
        <v>1998.09</v>
      </c>
      <c r="F9255" s="1">
        <v>1000</v>
      </c>
      <c r="G9255" t="s">
        <v>15</v>
      </c>
      <c r="H9255" t="s">
        <v>15</v>
      </c>
      <c r="I9255" t="s">
        <v>15</v>
      </c>
      <c r="J9255" t="s">
        <v>15</v>
      </c>
      <c r="K9255" s="1">
        <v>51480.160000000003</v>
      </c>
      <c r="L9255">
        <v>2141</v>
      </c>
    </row>
    <row r="9256" spans="1:12" x14ac:dyDescent="0.2">
      <c r="A9256" t="s">
        <v>16139</v>
      </c>
      <c r="B9256" t="s">
        <v>3562</v>
      </c>
      <c r="C9256" t="s">
        <v>8144</v>
      </c>
      <c r="D9256" s="1">
        <v>49086.3</v>
      </c>
      <c r="E9256">
        <v>866.62</v>
      </c>
      <c r="F9256" t="s">
        <v>15</v>
      </c>
      <c r="G9256" t="s">
        <v>15</v>
      </c>
      <c r="H9256" t="s">
        <v>15</v>
      </c>
      <c r="I9256" t="s">
        <v>15</v>
      </c>
      <c r="J9256" t="s">
        <v>15</v>
      </c>
      <c r="K9256" s="1">
        <v>49952.92</v>
      </c>
      <c r="L9256">
        <v>2131</v>
      </c>
    </row>
    <row r="9257" spans="1:12" x14ac:dyDescent="0.2">
      <c r="A9257" t="s">
        <v>16269</v>
      </c>
      <c r="B9257" t="s">
        <v>3562</v>
      </c>
      <c r="C9257" t="s">
        <v>12453</v>
      </c>
      <c r="D9257" s="1">
        <v>48288.53</v>
      </c>
      <c r="E9257">
        <v>844.16</v>
      </c>
      <c r="F9257" t="s">
        <v>15</v>
      </c>
      <c r="G9257" t="s">
        <v>15</v>
      </c>
      <c r="H9257" t="s">
        <v>15</v>
      </c>
      <c r="I9257" t="s">
        <v>15</v>
      </c>
      <c r="J9257" t="s">
        <v>15</v>
      </c>
      <c r="K9257" s="1">
        <v>49132.69</v>
      </c>
      <c r="L9257">
        <v>2124</v>
      </c>
    </row>
    <row r="9258" spans="1:12" x14ac:dyDescent="0.2">
      <c r="A9258" t="s">
        <v>17054</v>
      </c>
      <c r="B9258" t="s">
        <v>3562</v>
      </c>
      <c r="C9258" t="s">
        <v>8144</v>
      </c>
      <c r="D9258" s="1">
        <v>43340.03</v>
      </c>
      <c r="E9258">
        <v>759.73</v>
      </c>
      <c r="F9258" t="s">
        <v>15</v>
      </c>
      <c r="G9258" t="s">
        <v>15</v>
      </c>
      <c r="H9258" t="s">
        <v>15</v>
      </c>
      <c r="I9258" t="s">
        <v>15</v>
      </c>
      <c r="J9258" t="s">
        <v>15</v>
      </c>
      <c r="K9258" s="1">
        <v>44099.76</v>
      </c>
      <c r="L9258">
        <v>2052</v>
      </c>
    </row>
    <row r="9259" spans="1:12" x14ac:dyDescent="0.2">
      <c r="A9259" t="s">
        <v>17274</v>
      </c>
      <c r="B9259" t="s">
        <v>3562</v>
      </c>
      <c r="C9259" t="s">
        <v>8144</v>
      </c>
      <c r="D9259" s="1">
        <v>40076.43</v>
      </c>
      <c r="E9259">
        <v>669.56</v>
      </c>
      <c r="F9259" s="1">
        <v>1950</v>
      </c>
      <c r="G9259" t="s">
        <v>15</v>
      </c>
      <c r="H9259" t="s">
        <v>15</v>
      </c>
      <c r="I9259" t="s">
        <v>15</v>
      </c>
      <c r="J9259" t="s">
        <v>15</v>
      </c>
      <c r="K9259" s="1">
        <v>42695.99</v>
      </c>
      <c r="L9259">
        <v>2126</v>
      </c>
    </row>
    <row r="9260" spans="1:12" x14ac:dyDescent="0.2">
      <c r="A9260" t="s">
        <v>17356</v>
      </c>
      <c r="B9260" t="s">
        <v>3562</v>
      </c>
      <c r="C9260" t="s">
        <v>8144</v>
      </c>
      <c r="D9260" s="1">
        <v>41374.94</v>
      </c>
      <c r="E9260">
        <v>746.16</v>
      </c>
      <c r="F9260" t="s">
        <v>15</v>
      </c>
      <c r="G9260" t="s">
        <v>15</v>
      </c>
      <c r="H9260" t="s">
        <v>15</v>
      </c>
      <c r="I9260" t="s">
        <v>15</v>
      </c>
      <c r="J9260" t="s">
        <v>15</v>
      </c>
      <c r="K9260" s="1">
        <v>42121.1</v>
      </c>
      <c r="L9260">
        <v>2136</v>
      </c>
    </row>
    <row r="9261" spans="1:12" x14ac:dyDescent="0.2">
      <c r="A9261" t="s">
        <v>17434</v>
      </c>
      <c r="B9261" t="s">
        <v>3562</v>
      </c>
      <c r="C9261" t="s">
        <v>8144</v>
      </c>
      <c r="D9261" s="1">
        <v>40879.32</v>
      </c>
      <c r="E9261">
        <v>716.91</v>
      </c>
      <c r="F9261" t="s">
        <v>15</v>
      </c>
      <c r="G9261" t="s">
        <v>15</v>
      </c>
      <c r="H9261" t="s">
        <v>15</v>
      </c>
      <c r="I9261" t="s">
        <v>15</v>
      </c>
      <c r="J9261" t="s">
        <v>15</v>
      </c>
      <c r="K9261" s="1">
        <v>41596.230000000003</v>
      </c>
      <c r="L9261">
        <v>2343</v>
      </c>
    </row>
    <row r="9262" spans="1:12" x14ac:dyDescent="0.2">
      <c r="A9262" t="s">
        <v>17499</v>
      </c>
      <c r="B9262" t="s">
        <v>3562</v>
      </c>
      <c r="C9262" t="s">
        <v>8144</v>
      </c>
      <c r="D9262" s="1">
        <v>40483.29</v>
      </c>
      <c r="E9262">
        <v>715.26</v>
      </c>
      <c r="F9262" t="s">
        <v>15</v>
      </c>
      <c r="G9262" t="s">
        <v>15</v>
      </c>
      <c r="H9262" t="s">
        <v>15</v>
      </c>
      <c r="I9262" t="s">
        <v>15</v>
      </c>
      <c r="J9262" t="s">
        <v>15</v>
      </c>
      <c r="K9262" s="1">
        <v>41198.550000000003</v>
      </c>
      <c r="L9262">
        <v>2130</v>
      </c>
    </row>
    <row r="9263" spans="1:12" x14ac:dyDescent="0.2">
      <c r="A9263" t="s">
        <v>17619</v>
      </c>
      <c r="B9263" t="s">
        <v>3562</v>
      </c>
      <c r="C9263" t="s">
        <v>1225</v>
      </c>
      <c r="D9263" s="1">
        <v>40083.160000000003</v>
      </c>
      <c r="E9263">
        <v>275.62</v>
      </c>
      <c r="F9263" t="s">
        <v>15</v>
      </c>
      <c r="G9263" t="s">
        <v>15</v>
      </c>
      <c r="H9263" t="s">
        <v>15</v>
      </c>
      <c r="I9263" t="s">
        <v>15</v>
      </c>
      <c r="J9263" t="s">
        <v>15</v>
      </c>
      <c r="K9263" s="1">
        <v>40358.78</v>
      </c>
      <c r="L9263">
        <v>2368</v>
      </c>
    </row>
    <row r="9264" spans="1:12" x14ac:dyDescent="0.2">
      <c r="A9264" t="s">
        <v>17675</v>
      </c>
      <c r="B9264" t="s">
        <v>3562</v>
      </c>
      <c r="C9264" t="s">
        <v>4354</v>
      </c>
      <c r="D9264" s="1">
        <v>39950</v>
      </c>
      <c r="E9264" t="s">
        <v>15</v>
      </c>
      <c r="F9264" t="s">
        <v>15</v>
      </c>
      <c r="G9264" t="s">
        <v>15</v>
      </c>
      <c r="H9264" t="s">
        <v>15</v>
      </c>
      <c r="I9264" t="s">
        <v>15</v>
      </c>
      <c r="J9264" t="s">
        <v>15</v>
      </c>
      <c r="K9264" s="1">
        <v>39950</v>
      </c>
      <c r="L9264">
        <v>2130</v>
      </c>
    </row>
    <row r="9265" spans="1:12" x14ac:dyDescent="0.2">
      <c r="A9265" t="s">
        <v>17958</v>
      </c>
      <c r="B9265" t="s">
        <v>3562</v>
      </c>
      <c r="C9265" t="s">
        <v>8144</v>
      </c>
      <c r="D9265" s="1">
        <v>37627.94</v>
      </c>
      <c r="E9265">
        <v>563.39</v>
      </c>
      <c r="F9265" t="s">
        <v>15</v>
      </c>
      <c r="G9265" t="s">
        <v>15</v>
      </c>
      <c r="H9265" t="s">
        <v>15</v>
      </c>
      <c r="I9265" t="s">
        <v>15</v>
      </c>
      <c r="J9265" t="s">
        <v>15</v>
      </c>
      <c r="K9265" s="1">
        <v>38191.33</v>
      </c>
      <c r="L9265">
        <v>2136</v>
      </c>
    </row>
    <row r="9266" spans="1:12" x14ac:dyDescent="0.2">
      <c r="A9266" t="s">
        <v>18024</v>
      </c>
      <c r="B9266" t="s">
        <v>3562</v>
      </c>
      <c r="C9266" t="s">
        <v>8144</v>
      </c>
      <c r="D9266" s="1">
        <v>37171.68</v>
      </c>
      <c r="E9266">
        <v>718.6</v>
      </c>
      <c r="F9266" t="s">
        <v>15</v>
      </c>
      <c r="G9266" t="s">
        <v>15</v>
      </c>
      <c r="H9266" t="s">
        <v>15</v>
      </c>
      <c r="I9266" t="s">
        <v>15</v>
      </c>
      <c r="J9266" t="s">
        <v>15</v>
      </c>
      <c r="K9266" s="1">
        <v>37890.28</v>
      </c>
      <c r="L9266">
        <v>2124</v>
      </c>
    </row>
    <row r="9267" spans="1:12" x14ac:dyDescent="0.2">
      <c r="A9267" t="s">
        <v>18391</v>
      </c>
      <c r="B9267" t="s">
        <v>3562</v>
      </c>
      <c r="C9267" t="s">
        <v>9155</v>
      </c>
      <c r="D9267" s="1">
        <v>34132.980000000003</v>
      </c>
      <c r="E9267">
        <v>571.92999999999995</v>
      </c>
      <c r="F9267">
        <v>400</v>
      </c>
      <c r="G9267" t="s">
        <v>15</v>
      </c>
      <c r="H9267" t="s">
        <v>15</v>
      </c>
      <c r="I9267" t="s">
        <v>15</v>
      </c>
      <c r="J9267" t="s">
        <v>15</v>
      </c>
      <c r="K9267" s="1">
        <v>35104.910000000003</v>
      </c>
      <c r="L9267">
        <v>2136</v>
      </c>
    </row>
    <row r="9268" spans="1:12" x14ac:dyDescent="0.2">
      <c r="A9268" t="s">
        <v>18521</v>
      </c>
      <c r="B9268" t="s">
        <v>3562</v>
      </c>
      <c r="C9268" t="s">
        <v>1225</v>
      </c>
      <c r="D9268" s="1">
        <v>33972.51</v>
      </c>
      <c r="E9268">
        <v>70.05</v>
      </c>
      <c r="F9268" t="s">
        <v>15</v>
      </c>
      <c r="G9268" t="s">
        <v>15</v>
      </c>
      <c r="H9268" t="s">
        <v>15</v>
      </c>
      <c r="I9268" t="s">
        <v>15</v>
      </c>
      <c r="J9268" t="s">
        <v>15</v>
      </c>
      <c r="K9268" s="1">
        <v>34042.559999999998</v>
      </c>
      <c r="L9268">
        <v>2119</v>
      </c>
    </row>
    <row r="9269" spans="1:12" x14ac:dyDescent="0.2">
      <c r="A9269" t="s">
        <v>18563</v>
      </c>
      <c r="B9269" t="s">
        <v>3562</v>
      </c>
      <c r="C9269" t="s">
        <v>13484</v>
      </c>
      <c r="D9269" s="1">
        <v>33794.199999999997</v>
      </c>
      <c r="E9269" t="s">
        <v>15</v>
      </c>
      <c r="F9269" t="s">
        <v>15</v>
      </c>
      <c r="G9269" t="s">
        <v>15</v>
      </c>
      <c r="H9269" t="s">
        <v>15</v>
      </c>
      <c r="I9269" t="s">
        <v>15</v>
      </c>
      <c r="J9269" t="s">
        <v>15</v>
      </c>
      <c r="K9269" s="1">
        <v>33794.199999999997</v>
      </c>
      <c r="L9269">
        <v>2115</v>
      </c>
    </row>
    <row r="9270" spans="1:12" x14ac:dyDescent="0.2">
      <c r="A9270" t="s">
        <v>18663</v>
      </c>
      <c r="B9270" t="s">
        <v>3562</v>
      </c>
      <c r="C9270" t="s">
        <v>8144</v>
      </c>
      <c r="D9270" s="1">
        <v>32350.69</v>
      </c>
      <c r="E9270">
        <v>558.76</v>
      </c>
      <c r="F9270" t="s">
        <v>15</v>
      </c>
      <c r="G9270" t="s">
        <v>15</v>
      </c>
      <c r="H9270" t="s">
        <v>15</v>
      </c>
      <c r="I9270" t="s">
        <v>15</v>
      </c>
      <c r="J9270" t="s">
        <v>15</v>
      </c>
      <c r="K9270" s="1">
        <v>32909.449999999997</v>
      </c>
      <c r="L9270">
        <v>2188</v>
      </c>
    </row>
    <row r="9271" spans="1:12" x14ac:dyDescent="0.2">
      <c r="A9271" t="s">
        <v>18762</v>
      </c>
      <c r="B9271" t="s">
        <v>3562</v>
      </c>
      <c r="C9271" t="s">
        <v>8144</v>
      </c>
      <c r="D9271" s="1">
        <v>31575.06</v>
      </c>
      <c r="E9271">
        <v>539.12</v>
      </c>
      <c r="F9271" t="s">
        <v>15</v>
      </c>
      <c r="G9271" t="s">
        <v>15</v>
      </c>
      <c r="H9271" t="s">
        <v>15</v>
      </c>
      <c r="I9271" t="s">
        <v>15</v>
      </c>
      <c r="J9271" t="s">
        <v>15</v>
      </c>
      <c r="K9271" s="1">
        <v>32114.18</v>
      </c>
      <c r="L9271">
        <v>2136</v>
      </c>
    </row>
    <row r="9272" spans="1:12" x14ac:dyDescent="0.2">
      <c r="A9272" t="s">
        <v>18793</v>
      </c>
      <c r="B9272" t="s">
        <v>3562</v>
      </c>
      <c r="C9272" t="s">
        <v>1225</v>
      </c>
      <c r="D9272" s="1">
        <v>31838.720000000001</v>
      </c>
      <c r="E9272" t="s">
        <v>15</v>
      </c>
      <c r="F9272" t="s">
        <v>15</v>
      </c>
      <c r="G9272" t="s">
        <v>15</v>
      </c>
      <c r="H9272" t="s">
        <v>15</v>
      </c>
      <c r="I9272" t="s">
        <v>15</v>
      </c>
      <c r="J9272" t="s">
        <v>15</v>
      </c>
      <c r="K9272" s="1">
        <v>31838.720000000001</v>
      </c>
      <c r="L9272">
        <v>2130</v>
      </c>
    </row>
    <row r="9273" spans="1:12" x14ac:dyDescent="0.2">
      <c r="A9273" t="s">
        <v>18873</v>
      </c>
      <c r="B9273" t="s">
        <v>3562</v>
      </c>
      <c r="C9273" t="s">
        <v>8144</v>
      </c>
      <c r="D9273" s="1">
        <v>30572.59</v>
      </c>
      <c r="E9273">
        <v>575.6</v>
      </c>
      <c r="F9273" t="s">
        <v>15</v>
      </c>
      <c r="G9273" t="s">
        <v>15</v>
      </c>
      <c r="H9273" t="s">
        <v>15</v>
      </c>
      <c r="I9273" t="s">
        <v>15</v>
      </c>
      <c r="J9273" t="s">
        <v>15</v>
      </c>
      <c r="K9273" s="1">
        <v>31148.19</v>
      </c>
      <c r="L9273">
        <v>2124</v>
      </c>
    </row>
    <row r="9274" spans="1:12" x14ac:dyDescent="0.2">
      <c r="A9274" t="s">
        <v>19155</v>
      </c>
      <c r="B9274" t="s">
        <v>3562</v>
      </c>
      <c r="C9274" t="s">
        <v>17954</v>
      </c>
      <c r="D9274" s="1">
        <v>28737.439999999999</v>
      </c>
      <c r="E9274" t="s">
        <v>15</v>
      </c>
      <c r="F9274">
        <v>100</v>
      </c>
      <c r="G9274" t="s">
        <v>15</v>
      </c>
      <c r="H9274" t="s">
        <v>15</v>
      </c>
      <c r="I9274" t="s">
        <v>15</v>
      </c>
      <c r="J9274" t="s">
        <v>15</v>
      </c>
      <c r="K9274" s="1">
        <v>28837.439999999999</v>
      </c>
      <c r="L9274">
        <v>2131</v>
      </c>
    </row>
    <row r="9275" spans="1:12" x14ac:dyDescent="0.2">
      <c r="A9275" t="s">
        <v>19320</v>
      </c>
      <c r="B9275" t="s">
        <v>3562</v>
      </c>
      <c r="C9275" t="s">
        <v>1225</v>
      </c>
      <c r="D9275" s="1">
        <v>26150.240000000002</v>
      </c>
      <c r="E9275" t="s">
        <v>15</v>
      </c>
      <c r="F9275" s="1">
        <v>1320</v>
      </c>
      <c r="G9275" t="s">
        <v>15</v>
      </c>
      <c r="H9275" t="s">
        <v>15</v>
      </c>
      <c r="I9275" t="s">
        <v>15</v>
      </c>
      <c r="J9275" t="s">
        <v>15</v>
      </c>
      <c r="K9275" s="1">
        <v>27470.240000000002</v>
      </c>
      <c r="L9275">
        <v>2116</v>
      </c>
    </row>
    <row r="9276" spans="1:12" x14ac:dyDescent="0.2">
      <c r="A9276" t="s">
        <v>19650</v>
      </c>
      <c r="B9276" t="s">
        <v>3562</v>
      </c>
      <c r="C9276" t="s">
        <v>1225</v>
      </c>
      <c r="D9276" s="1">
        <v>24960.639999999999</v>
      </c>
      <c r="E9276" t="s">
        <v>15</v>
      </c>
      <c r="F9276" t="s">
        <v>15</v>
      </c>
      <c r="G9276" t="s">
        <v>15</v>
      </c>
      <c r="H9276" t="s">
        <v>15</v>
      </c>
      <c r="I9276" t="s">
        <v>15</v>
      </c>
      <c r="J9276" t="s">
        <v>15</v>
      </c>
      <c r="K9276" s="1">
        <v>24960.639999999999</v>
      </c>
      <c r="L9276">
        <v>2135</v>
      </c>
    </row>
    <row r="9277" spans="1:12" x14ac:dyDescent="0.2">
      <c r="A9277" t="s">
        <v>19867</v>
      </c>
      <c r="B9277" t="s">
        <v>3562</v>
      </c>
      <c r="C9277" t="s">
        <v>1225</v>
      </c>
      <c r="D9277" s="1">
        <v>23523.84</v>
      </c>
      <c r="E9277" t="s">
        <v>15</v>
      </c>
      <c r="F9277" t="s">
        <v>15</v>
      </c>
      <c r="G9277" t="s">
        <v>15</v>
      </c>
      <c r="H9277" t="s">
        <v>15</v>
      </c>
      <c r="I9277" t="s">
        <v>15</v>
      </c>
      <c r="J9277" t="s">
        <v>15</v>
      </c>
      <c r="K9277" s="1">
        <v>23523.84</v>
      </c>
      <c r="L9277">
        <v>2130</v>
      </c>
    </row>
    <row r="9278" spans="1:12" x14ac:dyDescent="0.2">
      <c r="A9278" t="s">
        <v>19928</v>
      </c>
      <c r="B9278" t="s">
        <v>3562</v>
      </c>
      <c r="C9278" t="s">
        <v>9155</v>
      </c>
      <c r="D9278" s="1">
        <v>22972.2</v>
      </c>
      <c r="E9278" t="s">
        <v>15</v>
      </c>
      <c r="F9278" t="s">
        <v>15</v>
      </c>
      <c r="G9278" t="s">
        <v>15</v>
      </c>
      <c r="H9278" t="s">
        <v>15</v>
      </c>
      <c r="I9278" t="s">
        <v>15</v>
      </c>
      <c r="J9278" t="s">
        <v>15</v>
      </c>
      <c r="K9278" s="1">
        <v>22972.2</v>
      </c>
      <c r="L9278">
        <v>2131</v>
      </c>
    </row>
    <row r="9279" spans="1:12" x14ac:dyDescent="0.2">
      <c r="A9279" t="s">
        <v>20112</v>
      </c>
      <c r="B9279" t="s">
        <v>3562</v>
      </c>
      <c r="C9279" t="s">
        <v>1225</v>
      </c>
      <c r="D9279" s="1">
        <v>21698.37</v>
      </c>
      <c r="E9279" t="s">
        <v>15</v>
      </c>
      <c r="F9279" t="s">
        <v>15</v>
      </c>
      <c r="G9279" t="s">
        <v>15</v>
      </c>
      <c r="H9279" t="s">
        <v>15</v>
      </c>
      <c r="I9279" t="s">
        <v>15</v>
      </c>
      <c r="J9279" t="s">
        <v>15</v>
      </c>
      <c r="K9279" s="1">
        <v>21698.37</v>
      </c>
      <c r="L9279">
        <v>1845</v>
      </c>
    </row>
    <row r="9280" spans="1:12" x14ac:dyDescent="0.2">
      <c r="A9280" t="s">
        <v>20178</v>
      </c>
      <c r="B9280" t="s">
        <v>3562</v>
      </c>
      <c r="C9280" t="s">
        <v>4354</v>
      </c>
      <c r="D9280" s="1">
        <v>21165</v>
      </c>
      <c r="E9280" t="s">
        <v>15</v>
      </c>
      <c r="F9280" t="s">
        <v>15</v>
      </c>
      <c r="G9280" t="s">
        <v>15</v>
      </c>
      <c r="H9280" t="s">
        <v>15</v>
      </c>
      <c r="I9280" t="s">
        <v>15</v>
      </c>
      <c r="J9280" t="s">
        <v>15</v>
      </c>
      <c r="K9280" s="1">
        <v>21165</v>
      </c>
      <c r="L9280">
        <v>2130</v>
      </c>
    </row>
    <row r="9281" spans="1:12" x14ac:dyDescent="0.2">
      <c r="A9281" t="s">
        <v>20308</v>
      </c>
      <c r="B9281" t="s">
        <v>3562</v>
      </c>
      <c r="C9281" t="s">
        <v>1225</v>
      </c>
      <c r="D9281" s="1">
        <v>20150.240000000002</v>
      </c>
      <c r="E9281" t="s">
        <v>15</v>
      </c>
      <c r="F9281" t="s">
        <v>15</v>
      </c>
      <c r="G9281" t="s">
        <v>15</v>
      </c>
      <c r="H9281" t="s">
        <v>15</v>
      </c>
      <c r="I9281" t="s">
        <v>15</v>
      </c>
      <c r="J9281" t="s">
        <v>15</v>
      </c>
      <c r="K9281" s="1">
        <v>20150.240000000002</v>
      </c>
      <c r="L9281">
        <v>2072</v>
      </c>
    </row>
    <row r="9282" spans="1:12" x14ac:dyDescent="0.2">
      <c r="A9282" t="s">
        <v>20371</v>
      </c>
      <c r="B9282" t="s">
        <v>3562</v>
      </c>
      <c r="C9282" t="s">
        <v>3944</v>
      </c>
      <c r="D9282" s="1">
        <v>3201.36</v>
      </c>
      <c r="E9282">
        <v>75.94</v>
      </c>
      <c r="F9282" s="1">
        <v>16497</v>
      </c>
      <c r="G9282" t="s">
        <v>15</v>
      </c>
      <c r="H9282" t="s">
        <v>15</v>
      </c>
      <c r="I9282" t="s">
        <v>15</v>
      </c>
      <c r="J9282" t="s">
        <v>15</v>
      </c>
      <c r="K9282" s="1">
        <v>19774.3</v>
      </c>
      <c r="L9282">
        <v>2130</v>
      </c>
    </row>
    <row r="9283" spans="1:12" x14ac:dyDescent="0.2">
      <c r="A9283" t="s">
        <v>20570</v>
      </c>
      <c r="B9283" t="s">
        <v>3562</v>
      </c>
      <c r="C9283" t="s">
        <v>17954</v>
      </c>
      <c r="D9283" s="1">
        <v>17972.919999999998</v>
      </c>
      <c r="E9283" t="s">
        <v>15</v>
      </c>
      <c r="F9283">
        <v>100</v>
      </c>
      <c r="G9283" t="s">
        <v>15</v>
      </c>
      <c r="H9283" t="s">
        <v>15</v>
      </c>
      <c r="I9283" t="s">
        <v>15</v>
      </c>
      <c r="J9283" t="s">
        <v>15</v>
      </c>
      <c r="K9283" s="1">
        <v>18072.919999999998</v>
      </c>
      <c r="L9283">
        <v>2122</v>
      </c>
    </row>
    <row r="9284" spans="1:12" x14ac:dyDescent="0.2">
      <c r="A9284" t="s">
        <v>20715</v>
      </c>
      <c r="B9284" t="s">
        <v>3562</v>
      </c>
      <c r="C9284" t="s">
        <v>17954</v>
      </c>
      <c r="D9284" s="1">
        <v>16859.47</v>
      </c>
      <c r="E9284" t="s">
        <v>15</v>
      </c>
      <c r="F9284" t="s">
        <v>15</v>
      </c>
      <c r="G9284" t="s">
        <v>15</v>
      </c>
      <c r="H9284" t="s">
        <v>15</v>
      </c>
      <c r="I9284" t="s">
        <v>15</v>
      </c>
      <c r="J9284" t="s">
        <v>15</v>
      </c>
      <c r="K9284" s="1">
        <v>16859.47</v>
      </c>
      <c r="L9284">
        <v>2124</v>
      </c>
    </row>
    <row r="9285" spans="1:12" x14ac:dyDescent="0.2">
      <c r="A9285" t="s">
        <v>20809</v>
      </c>
      <c r="B9285" t="s">
        <v>3562</v>
      </c>
      <c r="C9285" t="s">
        <v>17954</v>
      </c>
      <c r="D9285" s="1">
        <v>15893.83</v>
      </c>
      <c r="E9285" t="s">
        <v>15</v>
      </c>
      <c r="F9285">
        <v>200</v>
      </c>
      <c r="G9285" t="s">
        <v>15</v>
      </c>
      <c r="H9285" t="s">
        <v>15</v>
      </c>
      <c r="I9285" t="s">
        <v>15</v>
      </c>
      <c r="J9285" t="s">
        <v>15</v>
      </c>
      <c r="K9285" s="1">
        <v>16093.83</v>
      </c>
      <c r="L9285">
        <v>2131</v>
      </c>
    </row>
    <row r="9286" spans="1:12" x14ac:dyDescent="0.2">
      <c r="A9286" t="s">
        <v>20891</v>
      </c>
      <c r="B9286" t="s">
        <v>3562</v>
      </c>
      <c r="C9286" t="s">
        <v>17954</v>
      </c>
      <c r="D9286" s="1">
        <v>4488.2</v>
      </c>
      <c r="E9286" t="s">
        <v>15</v>
      </c>
      <c r="F9286" t="s">
        <v>15</v>
      </c>
      <c r="G9286" t="s">
        <v>15</v>
      </c>
      <c r="H9286" s="1">
        <v>11106.73</v>
      </c>
      <c r="I9286" t="s">
        <v>15</v>
      </c>
      <c r="J9286" t="s">
        <v>15</v>
      </c>
      <c r="K9286" s="1">
        <v>15594.93</v>
      </c>
      <c r="L9286">
        <v>2121</v>
      </c>
    </row>
    <row r="9287" spans="1:12" x14ac:dyDescent="0.2">
      <c r="A9287" t="s">
        <v>20934</v>
      </c>
      <c r="B9287" t="s">
        <v>3562</v>
      </c>
      <c r="C9287" t="s">
        <v>13484</v>
      </c>
      <c r="D9287" s="1">
        <v>3927.22</v>
      </c>
      <c r="E9287" t="s">
        <v>15</v>
      </c>
      <c r="F9287" s="1">
        <v>11503.69</v>
      </c>
      <c r="G9287" t="s">
        <v>15</v>
      </c>
      <c r="H9287" t="s">
        <v>15</v>
      </c>
      <c r="I9287" t="s">
        <v>15</v>
      </c>
      <c r="J9287" t="s">
        <v>15</v>
      </c>
      <c r="K9287" s="1">
        <v>15430.91</v>
      </c>
      <c r="L9287">
        <v>2118</v>
      </c>
    </row>
    <row r="9288" spans="1:12" x14ac:dyDescent="0.2">
      <c r="A9288" t="s">
        <v>21016</v>
      </c>
      <c r="B9288" t="s">
        <v>3562</v>
      </c>
      <c r="C9288" t="s">
        <v>17954</v>
      </c>
      <c r="D9288" s="1">
        <v>15141.56</v>
      </c>
      <c r="E9288" t="s">
        <v>15</v>
      </c>
      <c r="F9288" t="s">
        <v>15</v>
      </c>
      <c r="G9288" t="s">
        <v>15</v>
      </c>
      <c r="H9288" t="s">
        <v>15</v>
      </c>
      <c r="I9288" t="s">
        <v>15</v>
      </c>
      <c r="J9288" t="s">
        <v>15</v>
      </c>
      <c r="K9288" s="1">
        <v>15141.56</v>
      </c>
      <c r="L9288">
        <v>2115</v>
      </c>
    </row>
    <row r="9289" spans="1:12" x14ac:dyDescent="0.2">
      <c r="A9289" t="s">
        <v>22247</v>
      </c>
      <c r="B9289" t="s">
        <v>3562</v>
      </c>
      <c r="C9289" t="s">
        <v>1225</v>
      </c>
      <c r="D9289" s="1">
        <v>8850.64</v>
      </c>
      <c r="E9289" t="s">
        <v>15</v>
      </c>
      <c r="F9289" t="s">
        <v>15</v>
      </c>
      <c r="G9289" t="s">
        <v>15</v>
      </c>
      <c r="H9289" t="s">
        <v>15</v>
      </c>
      <c r="I9289" t="s">
        <v>15</v>
      </c>
      <c r="J9289" t="s">
        <v>15</v>
      </c>
      <c r="K9289" s="1">
        <v>8850.64</v>
      </c>
      <c r="L9289">
        <v>2115</v>
      </c>
    </row>
    <row r="9290" spans="1:12" x14ac:dyDescent="0.2">
      <c r="A9290" t="s">
        <v>23099</v>
      </c>
      <c r="B9290" t="s">
        <v>3562</v>
      </c>
      <c r="C9290" t="s">
        <v>1225</v>
      </c>
      <c r="D9290" s="1">
        <v>4113.51</v>
      </c>
      <c r="E9290">
        <v>481.09</v>
      </c>
      <c r="F9290" t="s">
        <v>15</v>
      </c>
      <c r="G9290" t="s">
        <v>15</v>
      </c>
      <c r="H9290" t="s">
        <v>15</v>
      </c>
      <c r="I9290" t="s">
        <v>15</v>
      </c>
      <c r="J9290" t="s">
        <v>15</v>
      </c>
      <c r="K9290" s="1">
        <v>4594.6000000000004</v>
      </c>
      <c r="L9290">
        <v>2116</v>
      </c>
    </row>
    <row r="9291" spans="1:12" x14ac:dyDescent="0.2">
      <c r="A9291" t="s">
        <v>23372</v>
      </c>
      <c r="B9291" t="s">
        <v>3562</v>
      </c>
      <c r="C9291" t="s">
        <v>4354</v>
      </c>
      <c r="D9291" s="1">
        <v>3332.8</v>
      </c>
      <c r="E9291" t="s">
        <v>15</v>
      </c>
      <c r="F9291" t="s">
        <v>15</v>
      </c>
      <c r="G9291" t="s">
        <v>15</v>
      </c>
      <c r="H9291" t="s">
        <v>15</v>
      </c>
      <c r="I9291" t="s">
        <v>15</v>
      </c>
      <c r="J9291" t="s">
        <v>15</v>
      </c>
      <c r="K9291" s="1">
        <v>3332.8</v>
      </c>
      <c r="L9291">
        <v>2132</v>
      </c>
    </row>
    <row r="9292" spans="1:12" x14ac:dyDescent="0.2">
      <c r="A9292" t="s">
        <v>24280</v>
      </c>
      <c r="B9292" t="s">
        <v>3562</v>
      </c>
      <c r="C9292" t="s">
        <v>3574</v>
      </c>
      <c r="D9292" t="s">
        <v>15</v>
      </c>
      <c r="E9292">
        <v>744.63</v>
      </c>
      <c r="F9292" t="s">
        <v>15</v>
      </c>
      <c r="G9292" t="s">
        <v>15</v>
      </c>
      <c r="H9292" t="s">
        <v>15</v>
      </c>
      <c r="I9292" t="s">
        <v>15</v>
      </c>
      <c r="J9292" t="s">
        <v>15</v>
      </c>
      <c r="K9292">
        <v>744.63</v>
      </c>
      <c r="L9292">
        <v>2132</v>
      </c>
    </row>
    <row r="9293" spans="1:12" x14ac:dyDescent="0.2">
      <c r="A9293" t="s">
        <v>1953</v>
      </c>
      <c r="B9293" t="s">
        <v>1954</v>
      </c>
      <c r="C9293" t="s">
        <v>1955</v>
      </c>
      <c r="D9293" s="1">
        <v>164120.46</v>
      </c>
      <c r="E9293" t="s">
        <v>15</v>
      </c>
      <c r="F9293" t="s">
        <v>15</v>
      </c>
      <c r="G9293" t="s">
        <v>15</v>
      </c>
      <c r="H9293" t="s">
        <v>15</v>
      </c>
      <c r="I9293" t="s">
        <v>15</v>
      </c>
      <c r="J9293" t="s">
        <v>15</v>
      </c>
      <c r="K9293" s="1">
        <v>164120.46</v>
      </c>
      <c r="L9293">
        <v>2136</v>
      </c>
    </row>
    <row r="9294" spans="1:12" x14ac:dyDescent="0.2">
      <c r="A9294" t="s">
        <v>8608</v>
      </c>
      <c r="B9294" t="s">
        <v>1954</v>
      </c>
      <c r="C9294" t="s">
        <v>3471</v>
      </c>
      <c r="D9294" s="1">
        <v>102728.05</v>
      </c>
      <c r="E9294" t="s">
        <v>15</v>
      </c>
      <c r="F9294" t="s">
        <v>15</v>
      </c>
      <c r="G9294" t="s">
        <v>15</v>
      </c>
      <c r="H9294" t="s">
        <v>15</v>
      </c>
      <c r="I9294" t="s">
        <v>15</v>
      </c>
      <c r="J9294" t="s">
        <v>15</v>
      </c>
      <c r="K9294" s="1">
        <v>102728.05</v>
      </c>
      <c r="L9294">
        <v>2122</v>
      </c>
    </row>
    <row r="9295" spans="1:12" x14ac:dyDescent="0.2">
      <c r="A9295" t="s">
        <v>12402</v>
      </c>
      <c r="B9295" t="s">
        <v>1954</v>
      </c>
      <c r="C9295" t="s">
        <v>2011</v>
      </c>
      <c r="D9295" s="1">
        <v>74513.429999999993</v>
      </c>
      <c r="E9295" t="s">
        <v>15</v>
      </c>
      <c r="F9295" t="s">
        <v>15</v>
      </c>
      <c r="G9295" t="s">
        <v>15</v>
      </c>
      <c r="H9295" t="s">
        <v>15</v>
      </c>
      <c r="I9295" t="s">
        <v>15</v>
      </c>
      <c r="J9295" t="s">
        <v>15</v>
      </c>
      <c r="K9295" s="1">
        <v>74513.429999999993</v>
      </c>
      <c r="L9295">
        <v>2151</v>
      </c>
    </row>
    <row r="9296" spans="1:12" x14ac:dyDescent="0.2">
      <c r="A9296" t="s">
        <v>16078</v>
      </c>
      <c r="B9296" t="s">
        <v>1954</v>
      </c>
      <c r="C9296" t="s">
        <v>11260</v>
      </c>
      <c r="D9296" s="1">
        <v>48980.23</v>
      </c>
      <c r="E9296">
        <v>885.08</v>
      </c>
      <c r="F9296">
        <v>400</v>
      </c>
      <c r="G9296" t="s">
        <v>15</v>
      </c>
      <c r="H9296" t="s">
        <v>15</v>
      </c>
      <c r="I9296" t="s">
        <v>15</v>
      </c>
      <c r="J9296" t="s">
        <v>15</v>
      </c>
      <c r="K9296" s="1">
        <v>50265.31</v>
      </c>
      <c r="L9296">
        <v>2035</v>
      </c>
    </row>
    <row r="9297" spans="1:12" x14ac:dyDescent="0.2">
      <c r="A9297" t="s">
        <v>16589</v>
      </c>
      <c r="B9297" t="s">
        <v>1954</v>
      </c>
      <c r="C9297" t="s">
        <v>11260</v>
      </c>
      <c r="D9297" s="1">
        <v>46231.13</v>
      </c>
      <c r="E9297">
        <v>842.51</v>
      </c>
      <c r="F9297" t="s">
        <v>15</v>
      </c>
      <c r="G9297" t="s">
        <v>15</v>
      </c>
      <c r="H9297" t="s">
        <v>15</v>
      </c>
      <c r="I9297" t="s">
        <v>15</v>
      </c>
      <c r="J9297" t="s">
        <v>15</v>
      </c>
      <c r="K9297" s="1">
        <v>47073.64</v>
      </c>
      <c r="L9297">
        <v>2368</v>
      </c>
    </row>
    <row r="9298" spans="1:12" x14ac:dyDescent="0.2">
      <c r="A9298" t="s">
        <v>18650</v>
      </c>
      <c r="B9298" t="s">
        <v>1954</v>
      </c>
      <c r="C9298" t="s">
        <v>17713</v>
      </c>
      <c r="D9298" s="1">
        <v>31992.65</v>
      </c>
      <c r="E9298" t="s">
        <v>15</v>
      </c>
      <c r="F9298" s="1">
        <v>1059.57</v>
      </c>
      <c r="G9298" t="s">
        <v>15</v>
      </c>
      <c r="H9298" t="s">
        <v>15</v>
      </c>
      <c r="I9298" t="s">
        <v>15</v>
      </c>
      <c r="J9298" t="s">
        <v>15</v>
      </c>
      <c r="K9298" s="1">
        <v>33052.22</v>
      </c>
      <c r="L9298">
        <v>2126</v>
      </c>
    </row>
    <row r="9299" spans="1:12" x14ac:dyDescent="0.2">
      <c r="A9299" t="s">
        <v>21400</v>
      </c>
      <c r="B9299" t="s">
        <v>1954</v>
      </c>
      <c r="C9299" t="s">
        <v>20076</v>
      </c>
      <c r="D9299" s="1">
        <v>12984</v>
      </c>
      <c r="E9299" t="s">
        <v>15</v>
      </c>
      <c r="F9299" t="s">
        <v>15</v>
      </c>
      <c r="G9299" t="s">
        <v>15</v>
      </c>
      <c r="H9299" t="s">
        <v>15</v>
      </c>
      <c r="I9299" t="s">
        <v>15</v>
      </c>
      <c r="J9299" t="s">
        <v>15</v>
      </c>
      <c r="K9299" s="1">
        <v>12984</v>
      </c>
      <c r="L9299">
        <v>2120</v>
      </c>
    </row>
    <row r="9300" spans="1:12" x14ac:dyDescent="0.2">
      <c r="A9300" t="s">
        <v>21602</v>
      </c>
      <c r="B9300" t="s">
        <v>1954</v>
      </c>
      <c r="C9300" t="s">
        <v>20076</v>
      </c>
      <c r="D9300" s="1">
        <v>11908</v>
      </c>
      <c r="E9300" t="s">
        <v>15</v>
      </c>
      <c r="F9300" t="s">
        <v>15</v>
      </c>
      <c r="G9300" t="s">
        <v>15</v>
      </c>
      <c r="H9300" t="s">
        <v>15</v>
      </c>
      <c r="I9300" t="s">
        <v>15</v>
      </c>
      <c r="J9300" t="s">
        <v>15</v>
      </c>
      <c r="K9300" s="1">
        <v>11908</v>
      </c>
      <c r="L9300">
        <v>2130</v>
      </c>
    </row>
    <row r="9301" spans="1:12" x14ac:dyDescent="0.2">
      <c r="A9301" t="s">
        <v>21651</v>
      </c>
      <c r="B9301" t="s">
        <v>1954</v>
      </c>
      <c r="C9301" t="s">
        <v>20076</v>
      </c>
      <c r="D9301" s="1">
        <v>11544</v>
      </c>
      <c r="E9301" t="s">
        <v>15</v>
      </c>
      <c r="F9301" t="s">
        <v>15</v>
      </c>
      <c r="G9301" t="s">
        <v>15</v>
      </c>
      <c r="H9301" t="s">
        <v>15</v>
      </c>
      <c r="I9301" t="s">
        <v>15</v>
      </c>
      <c r="J9301" t="s">
        <v>15</v>
      </c>
      <c r="K9301" s="1">
        <v>11544</v>
      </c>
      <c r="L9301">
        <v>2144</v>
      </c>
    </row>
    <row r="9302" spans="1:12" x14ac:dyDescent="0.2">
      <c r="A9302" t="s">
        <v>21675</v>
      </c>
      <c r="B9302" t="s">
        <v>1954</v>
      </c>
      <c r="C9302" t="s">
        <v>20076</v>
      </c>
      <c r="D9302" s="1">
        <v>11364</v>
      </c>
      <c r="E9302" t="s">
        <v>15</v>
      </c>
      <c r="F9302" t="s">
        <v>15</v>
      </c>
      <c r="G9302" t="s">
        <v>15</v>
      </c>
      <c r="H9302" t="s">
        <v>15</v>
      </c>
      <c r="I9302" t="s">
        <v>15</v>
      </c>
      <c r="J9302" t="s">
        <v>15</v>
      </c>
      <c r="K9302" s="1">
        <v>11364</v>
      </c>
      <c r="L9302">
        <v>2136</v>
      </c>
    </row>
    <row r="9303" spans="1:12" x14ac:dyDescent="0.2">
      <c r="A9303" t="s">
        <v>22830</v>
      </c>
      <c r="B9303" t="s">
        <v>1954</v>
      </c>
      <c r="C9303" t="s">
        <v>17713</v>
      </c>
      <c r="D9303" s="1">
        <v>5801.99</v>
      </c>
      <c r="E9303" t="s">
        <v>15</v>
      </c>
      <c r="F9303" t="s">
        <v>15</v>
      </c>
      <c r="G9303" t="s">
        <v>15</v>
      </c>
      <c r="H9303" t="s">
        <v>15</v>
      </c>
      <c r="I9303" t="s">
        <v>15</v>
      </c>
      <c r="J9303" t="s">
        <v>15</v>
      </c>
      <c r="K9303" s="1">
        <v>5801.99</v>
      </c>
      <c r="L9303">
        <v>2124</v>
      </c>
    </row>
    <row r="9304" spans="1:12" x14ac:dyDescent="0.2">
      <c r="A9304" t="s">
        <v>23655</v>
      </c>
      <c r="B9304" t="s">
        <v>1954</v>
      </c>
      <c r="C9304" t="s">
        <v>4256</v>
      </c>
      <c r="D9304" s="1">
        <v>2530.67</v>
      </c>
      <c r="E9304" t="s">
        <v>15</v>
      </c>
      <c r="F9304" t="s">
        <v>15</v>
      </c>
      <c r="G9304" t="s">
        <v>15</v>
      </c>
      <c r="H9304" t="s">
        <v>15</v>
      </c>
      <c r="I9304" t="s">
        <v>15</v>
      </c>
      <c r="J9304" t="s">
        <v>15</v>
      </c>
      <c r="K9304" s="1">
        <v>2530.67</v>
      </c>
      <c r="L9304">
        <v>2124</v>
      </c>
    </row>
    <row r="9305" spans="1:12" x14ac:dyDescent="0.2">
      <c r="A9305" t="s">
        <v>23996</v>
      </c>
      <c r="B9305" t="s">
        <v>1954</v>
      </c>
      <c r="C9305" t="s">
        <v>4354</v>
      </c>
      <c r="D9305" s="1">
        <v>1400</v>
      </c>
      <c r="E9305" t="s">
        <v>15</v>
      </c>
      <c r="F9305" t="s">
        <v>15</v>
      </c>
      <c r="G9305" t="s">
        <v>15</v>
      </c>
      <c r="H9305" t="s">
        <v>15</v>
      </c>
      <c r="I9305" t="s">
        <v>15</v>
      </c>
      <c r="J9305" t="s">
        <v>15</v>
      </c>
      <c r="K9305" s="1">
        <v>1400</v>
      </c>
      <c r="L9305">
        <v>90063</v>
      </c>
    </row>
    <row r="9306" spans="1:12" x14ac:dyDescent="0.2">
      <c r="A9306" t="s">
        <v>24484</v>
      </c>
      <c r="B9306" t="s">
        <v>1954</v>
      </c>
      <c r="C9306" t="s">
        <v>20076</v>
      </c>
      <c r="D9306">
        <v>414</v>
      </c>
      <c r="E9306" t="s">
        <v>15</v>
      </c>
      <c r="F9306" t="s">
        <v>15</v>
      </c>
      <c r="G9306" t="s">
        <v>15</v>
      </c>
      <c r="H9306" t="s">
        <v>15</v>
      </c>
      <c r="I9306" t="s">
        <v>15</v>
      </c>
      <c r="J9306" t="s">
        <v>15</v>
      </c>
      <c r="K9306">
        <v>414</v>
      </c>
      <c r="L9306">
        <v>2115</v>
      </c>
    </row>
    <row r="9307" spans="1:12" x14ac:dyDescent="0.2">
      <c r="A9307" t="s">
        <v>24781</v>
      </c>
      <c r="B9307" t="s">
        <v>1954</v>
      </c>
      <c r="C9307" t="s">
        <v>20076</v>
      </c>
      <c r="D9307">
        <v>82</v>
      </c>
      <c r="E9307" t="s">
        <v>15</v>
      </c>
      <c r="F9307" t="s">
        <v>15</v>
      </c>
      <c r="G9307" t="s">
        <v>15</v>
      </c>
      <c r="H9307" t="s">
        <v>15</v>
      </c>
      <c r="I9307" t="s">
        <v>15</v>
      </c>
      <c r="J9307" t="s">
        <v>15</v>
      </c>
      <c r="K9307">
        <v>82</v>
      </c>
      <c r="L9307">
        <v>7002</v>
      </c>
    </row>
    <row r="9308" spans="1:12" x14ac:dyDescent="0.2">
      <c r="A9308" t="s">
        <v>2445</v>
      </c>
      <c r="B9308" t="s">
        <v>2446</v>
      </c>
      <c r="C9308" t="s">
        <v>2100</v>
      </c>
      <c r="D9308" s="1">
        <v>154130.01999999999</v>
      </c>
      <c r="E9308" t="s">
        <v>15</v>
      </c>
      <c r="F9308" t="s">
        <v>15</v>
      </c>
      <c r="G9308" t="s">
        <v>15</v>
      </c>
      <c r="H9308" t="s">
        <v>15</v>
      </c>
      <c r="I9308" t="s">
        <v>15</v>
      </c>
      <c r="J9308" t="s">
        <v>15</v>
      </c>
      <c r="K9308" s="1">
        <v>154130.01999999999</v>
      </c>
      <c r="L9308">
        <v>2190</v>
      </c>
    </row>
    <row r="9309" spans="1:12" x14ac:dyDescent="0.2">
      <c r="A9309" t="s">
        <v>4742</v>
      </c>
      <c r="B9309" t="s">
        <v>2446</v>
      </c>
      <c r="C9309" t="s">
        <v>1225</v>
      </c>
      <c r="D9309" s="1">
        <v>117906.97</v>
      </c>
      <c r="E9309" s="1">
        <v>2282.38</v>
      </c>
      <c r="F9309" s="1">
        <v>2661.04</v>
      </c>
      <c r="G9309" t="s">
        <v>15</v>
      </c>
      <c r="H9309" t="s">
        <v>15</v>
      </c>
      <c r="I9309" t="s">
        <v>15</v>
      </c>
      <c r="J9309" t="s">
        <v>15</v>
      </c>
      <c r="K9309" s="1">
        <v>122850.39</v>
      </c>
      <c r="L9309">
        <v>2131</v>
      </c>
    </row>
    <row r="9310" spans="1:12" x14ac:dyDescent="0.2">
      <c r="A9310" t="s">
        <v>5078</v>
      </c>
      <c r="B9310" t="s">
        <v>2446</v>
      </c>
      <c r="C9310" t="s">
        <v>1225</v>
      </c>
      <c r="D9310" s="1">
        <v>117354.5</v>
      </c>
      <c r="E9310" s="1">
        <v>2248.14</v>
      </c>
      <c r="F9310" s="1">
        <v>1000</v>
      </c>
      <c r="G9310" t="s">
        <v>15</v>
      </c>
      <c r="H9310" t="s">
        <v>15</v>
      </c>
      <c r="I9310" t="s">
        <v>15</v>
      </c>
      <c r="J9310" t="s">
        <v>15</v>
      </c>
      <c r="K9310" s="1">
        <v>120602.64</v>
      </c>
      <c r="L9310">
        <v>2339</v>
      </c>
    </row>
    <row r="9311" spans="1:12" x14ac:dyDescent="0.2">
      <c r="A9311" t="s">
        <v>5415</v>
      </c>
      <c r="B9311" t="s">
        <v>2446</v>
      </c>
      <c r="C9311" t="s">
        <v>1225</v>
      </c>
      <c r="D9311" s="1">
        <v>117027.66</v>
      </c>
      <c r="E9311" s="1">
        <v>2111.19</v>
      </c>
      <c r="F9311" t="s">
        <v>15</v>
      </c>
      <c r="G9311" t="s">
        <v>15</v>
      </c>
      <c r="H9311" t="s">
        <v>15</v>
      </c>
      <c r="I9311" t="s">
        <v>15</v>
      </c>
      <c r="J9311" t="s">
        <v>15</v>
      </c>
      <c r="K9311" s="1">
        <v>119138.85</v>
      </c>
      <c r="L9311">
        <v>2339</v>
      </c>
    </row>
    <row r="9312" spans="1:12" x14ac:dyDescent="0.2">
      <c r="A9312" t="s">
        <v>5624</v>
      </c>
      <c r="B9312" t="s">
        <v>2446</v>
      </c>
      <c r="C9312" t="s">
        <v>1225</v>
      </c>
      <c r="D9312" s="1">
        <v>115754.46</v>
      </c>
      <c r="E9312" s="1">
        <v>2248.14</v>
      </c>
      <c r="F9312" t="s">
        <v>15</v>
      </c>
      <c r="G9312" t="s">
        <v>15</v>
      </c>
      <c r="H9312" t="s">
        <v>15</v>
      </c>
      <c r="I9312" t="s">
        <v>15</v>
      </c>
      <c r="J9312" t="s">
        <v>15</v>
      </c>
      <c r="K9312" s="1">
        <v>118002.6</v>
      </c>
      <c r="L9312">
        <v>2186</v>
      </c>
    </row>
    <row r="9313" spans="1:12" x14ac:dyDescent="0.2">
      <c r="A9313" t="s">
        <v>6268</v>
      </c>
      <c r="B9313" t="s">
        <v>2446</v>
      </c>
      <c r="C9313" t="s">
        <v>1225</v>
      </c>
      <c r="D9313" s="1">
        <v>110765.28</v>
      </c>
      <c r="E9313" s="1">
        <v>2141.38</v>
      </c>
      <c r="F9313" s="1">
        <v>2000</v>
      </c>
      <c r="G9313" t="s">
        <v>15</v>
      </c>
      <c r="H9313" t="s">
        <v>15</v>
      </c>
      <c r="I9313" t="s">
        <v>15</v>
      </c>
      <c r="J9313" t="s">
        <v>15</v>
      </c>
      <c r="K9313" s="1">
        <v>114906.66</v>
      </c>
      <c r="L9313">
        <v>2368</v>
      </c>
    </row>
    <row r="9314" spans="1:12" x14ac:dyDescent="0.2">
      <c r="A9314" t="s">
        <v>6542</v>
      </c>
      <c r="B9314" t="s">
        <v>2446</v>
      </c>
      <c r="C9314" t="s">
        <v>1225</v>
      </c>
      <c r="D9314" s="1">
        <v>109811.6</v>
      </c>
      <c r="E9314" s="1">
        <v>2141.38</v>
      </c>
      <c r="F9314" s="1">
        <v>1500</v>
      </c>
      <c r="G9314" t="s">
        <v>15</v>
      </c>
      <c r="H9314" t="s">
        <v>15</v>
      </c>
      <c r="I9314" t="s">
        <v>15</v>
      </c>
      <c r="J9314" t="s">
        <v>15</v>
      </c>
      <c r="K9314" s="1">
        <v>113452.98</v>
      </c>
      <c r="L9314">
        <v>2188</v>
      </c>
    </row>
    <row r="9315" spans="1:12" x14ac:dyDescent="0.2">
      <c r="A9315" t="s">
        <v>6893</v>
      </c>
      <c r="B9315" t="s">
        <v>2446</v>
      </c>
      <c r="C9315" t="s">
        <v>1225</v>
      </c>
      <c r="D9315" s="1">
        <v>105640.23</v>
      </c>
      <c r="E9315" s="1">
        <v>2040.44</v>
      </c>
      <c r="F9315" s="1">
        <v>3995.77</v>
      </c>
      <c r="G9315" t="s">
        <v>15</v>
      </c>
      <c r="H9315" t="s">
        <v>15</v>
      </c>
      <c r="I9315" t="s">
        <v>15</v>
      </c>
      <c r="J9315" t="s">
        <v>15</v>
      </c>
      <c r="K9315" s="1">
        <v>111676.44</v>
      </c>
      <c r="L9315">
        <v>1701</v>
      </c>
    </row>
    <row r="9316" spans="1:12" x14ac:dyDescent="0.2">
      <c r="A9316" t="s">
        <v>7434</v>
      </c>
      <c r="B9316" t="s">
        <v>2446</v>
      </c>
      <c r="C9316" t="s">
        <v>1225</v>
      </c>
      <c r="D9316" s="1">
        <v>105640.22</v>
      </c>
      <c r="E9316" s="1">
        <v>2040.44</v>
      </c>
      <c r="F9316" s="1">
        <v>1250</v>
      </c>
      <c r="G9316" t="s">
        <v>15</v>
      </c>
      <c r="H9316" t="s">
        <v>15</v>
      </c>
      <c r="I9316" t="s">
        <v>15</v>
      </c>
      <c r="J9316" t="s">
        <v>15</v>
      </c>
      <c r="K9316" s="1">
        <v>108930.66</v>
      </c>
      <c r="L9316">
        <v>2090</v>
      </c>
    </row>
    <row r="9317" spans="1:12" x14ac:dyDescent="0.2">
      <c r="A9317" t="s">
        <v>7589</v>
      </c>
      <c r="B9317" t="s">
        <v>2446</v>
      </c>
      <c r="C9317" t="s">
        <v>1225</v>
      </c>
      <c r="D9317" s="1">
        <v>106070.91</v>
      </c>
      <c r="E9317" s="1">
        <v>2040.44</v>
      </c>
      <c r="F9317" t="s">
        <v>15</v>
      </c>
      <c r="G9317" t="s">
        <v>15</v>
      </c>
      <c r="H9317" t="s">
        <v>15</v>
      </c>
      <c r="I9317" t="s">
        <v>15</v>
      </c>
      <c r="J9317" t="s">
        <v>15</v>
      </c>
      <c r="K9317" s="1">
        <v>108111.35</v>
      </c>
      <c r="L9317">
        <v>1880</v>
      </c>
    </row>
    <row r="9318" spans="1:12" x14ac:dyDescent="0.2">
      <c r="A9318" t="s">
        <v>7612</v>
      </c>
      <c r="B9318" t="s">
        <v>2446</v>
      </c>
      <c r="C9318" t="s">
        <v>1225</v>
      </c>
      <c r="D9318" s="1">
        <v>105768.68</v>
      </c>
      <c r="E9318" s="1">
        <v>2044.34</v>
      </c>
      <c r="F9318">
        <v>195.04</v>
      </c>
      <c r="G9318" t="s">
        <v>15</v>
      </c>
      <c r="H9318" t="s">
        <v>15</v>
      </c>
      <c r="I9318" t="s">
        <v>15</v>
      </c>
      <c r="J9318" t="s">
        <v>15</v>
      </c>
      <c r="K9318" s="1">
        <v>108008.06</v>
      </c>
      <c r="L9318">
        <v>2119</v>
      </c>
    </row>
    <row r="9319" spans="1:12" x14ac:dyDescent="0.2">
      <c r="A9319" t="s">
        <v>7827</v>
      </c>
      <c r="B9319" t="s">
        <v>2446</v>
      </c>
      <c r="C9319" t="s">
        <v>1225</v>
      </c>
      <c r="D9319" s="1">
        <v>104540.42</v>
      </c>
      <c r="E9319" s="1">
        <v>2040.44</v>
      </c>
      <c r="F9319">
        <v>500</v>
      </c>
      <c r="G9319" t="s">
        <v>15</v>
      </c>
      <c r="H9319" t="s">
        <v>15</v>
      </c>
      <c r="I9319" t="s">
        <v>15</v>
      </c>
      <c r="J9319" t="s">
        <v>15</v>
      </c>
      <c r="K9319" s="1">
        <v>107080.86</v>
      </c>
      <c r="L9319">
        <v>2125</v>
      </c>
    </row>
    <row r="9320" spans="1:12" x14ac:dyDescent="0.2">
      <c r="A9320" t="s">
        <v>8707</v>
      </c>
      <c r="B9320" t="s">
        <v>2446</v>
      </c>
      <c r="C9320" t="s">
        <v>1225</v>
      </c>
      <c r="D9320" s="1">
        <v>100252.48</v>
      </c>
      <c r="E9320" s="1">
        <v>1952.68</v>
      </c>
      <c r="F9320" t="s">
        <v>15</v>
      </c>
      <c r="G9320" t="s">
        <v>15</v>
      </c>
      <c r="H9320" t="s">
        <v>15</v>
      </c>
      <c r="I9320" t="s">
        <v>15</v>
      </c>
      <c r="J9320" t="s">
        <v>15</v>
      </c>
      <c r="K9320" s="1">
        <v>102205.16</v>
      </c>
      <c r="L9320">
        <v>2339</v>
      </c>
    </row>
    <row r="9321" spans="1:12" x14ac:dyDescent="0.2">
      <c r="A9321" t="s">
        <v>8928</v>
      </c>
      <c r="B9321" t="s">
        <v>2446</v>
      </c>
      <c r="C9321" t="s">
        <v>1225</v>
      </c>
      <c r="D9321" s="1">
        <v>98550.8</v>
      </c>
      <c r="E9321" s="1">
        <v>1855.56</v>
      </c>
      <c r="F9321">
        <v>195.04</v>
      </c>
      <c r="G9321" t="s">
        <v>15</v>
      </c>
      <c r="H9321" t="s">
        <v>15</v>
      </c>
      <c r="I9321" t="s">
        <v>15</v>
      </c>
      <c r="J9321" t="s">
        <v>15</v>
      </c>
      <c r="K9321" s="1">
        <v>100601.4</v>
      </c>
      <c r="L9321">
        <v>2129</v>
      </c>
    </row>
    <row r="9322" spans="1:12" x14ac:dyDescent="0.2">
      <c r="A9322" t="s">
        <v>9998</v>
      </c>
      <c r="B9322" t="s">
        <v>2446</v>
      </c>
      <c r="C9322" t="s">
        <v>1225</v>
      </c>
      <c r="D9322" s="1">
        <v>88261.46</v>
      </c>
      <c r="E9322" s="1">
        <v>1718.48</v>
      </c>
      <c r="F9322" s="1">
        <v>1695.04</v>
      </c>
      <c r="G9322" t="s">
        <v>15</v>
      </c>
      <c r="H9322" t="s">
        <v>15</v>
      </c>
      <c r="I9322" t="s">
        <v>15</v>
      </c>
      <c r="J9322" t="s">
        <v>15</v>
      </c>
      <c r="K9322" s="1">
        <v>91674.98</v>
      </c>
      <c r="L9322">
        <v>2030</v>
      </c>
    </row>
    <row r="9323" spans="1:12" x14ac:dyDescent="0.2">
      <c r="A9323" t="s">
        <v>10155</v>
      </c>
      <c r="B9323" t="s">
        <v>2446</v>
      </c>
      <c r="C9323" t="s">
        <v>1225</v>
      </c>
      <c r="D9323" s="1">
        <v>88623.24</v>
      </c>
      <c r="E9323" s="1">
        <v>1749.31</v>
      </c>
      <c r="F9323" t="s">
        <v>15</v>
      </c>
      <c r="G9323" t="s">
        <v>15</v>
      </c>
      <c r="H9323" t="s">
        <v>15</v>
      </c>
      <c r="I9323" t="s">
        <v>15</v>
      </c>
      <c r="J9323" t="s">
        <v>15</v>
      </c>
      <c r="K9323" s="1">
        <v>90372.55</v>
      </c>
      <c r="L9323">
        <v>2125</v>
      </c>
    </row>
    <row r="9324" spans="1:12" x14ac:dyDescent="0.2">
      <c r="A9324" t="s">
        <v>10546</v>
      </c>
      <c r="B9324" t="s">
        <v>2446</v>
      </c>
      <c r="C9324" t="s">
        <v>1225</v>
      </c>
      <c r="D9324" s="1">
        <v>85258.54</v>
      </c>
      <c r="E9324" s="1">
        <v>1567.47</v>
      </c>
      <c r="F9324">
        <v>695.04</v>
      </c>
      <c r="G9324" t="s">
        <v>15</v>
      </c>
      <c r="H9324" t="s">
        <v>15</v>
      </c>
      <c r="I9324" t="s">
        <v>15</v>
      </c>
      <c r="J9324" t="s">
        <v>15</v>
      </c>
      <c r="K9324" s="1">
        <v>87521.05</v>
      </c>
      <c r="L9324">
        <v>2302</v>
      </c>
    </row>
    <row r="9325" spans="1:12" x14ac:dyDescent="0.2">
      <c r="A9325" t="s">
        <v>11186</v>
      </c>
      <c r="B9325" t="s">
        <v>2446</v>
      </c>
      <c r="C9325" t="s">
        <v>1225</v>
      </c>
      <c r="D9325" s="1">
        <v>81258.539999999994</v>
      </c>
      <c r="E9325" s="1">
        <v>1578.01</v>
      </c>
      <c r="F9325" t="s">
        <v>15</v>
      </c>
      <c r="G9325" t="s">
        <v>15</v>
      </c>
      <c r="H9325" t="s">
        <v>15</v>
      </c>
      <c r="I9325" t="s">
        <v>15</v>
      </c>
      <c r="J9325" t="s">
        <v>15</v>
      </c>
      <c r="K9325" s="1">
        <v>82836.55</v>
      </c>
      <c r="L9325">
        <v>2135</v>
      </c>
    </row>
    <row r="9326" spans="1:12" x14ac:dyDescent="0.2">
      <c r="A9326" t="s">
        <v>11732</v>
      </c>
      <c r="B9326" t="s">
        <v>2446</v>
      </c>
      <c r="C9326" t="s">
        <v>1225</v>
      </c>
      <c r="D9326" s="1">
        <v>77352.98</v>
      </c>
      <c r="E9326" s="1">
        <v>1503.04</v>
      </c>
      <c r="F9326">
        <v>425</v>
      </c>
      <c r="G9326" t="s">
        <v>15</v>
      </c>
      <c r="H9326" t="s">
        <v>15</v>
      </c>
      <c r="I9326" t="s">
        <v>15</v>
      </c>
      <c r="J9326" t="s">
        <v>15</v>
      </c>
      <c r="K9326" s="1">
        <v>79281.02</v>
      </c>
      <c r="L9326">
        <v>2127</v>
      </c>
    </row>
    <row r="9327" spans="1:12" x14ac:dyDescent="0.2">
      <c r="A9327" t="s">
        <v>12394</v>
      </c>
      <c r="B9327" t="s">
        <v>2446</v>
      </c>
      <c r="C9327" t="s">
        <v>1225</v>
      </c>
      <c r="D9327" s="1">
        <v>73178.16</v>
      </c>
      <c r="E9327" s="1">
        <v>1428.31</v>
      </c>
      <c r="F9327" t="s">
        <v>15</v>
      </c>
      <c r="G9327" t="s">
        <v>15</v>
      </c>
      <c r="H9327" t="s">
        <v>15</v>
      </c>
      <c r="I9327" t="s">
        <v>15</v>
      </c>
      <c r="J9327" t="s">
        <v>15</v>
      </c>
      <c r="K9327" s="1">
        <v>74606.47</v>
      </c>
      <c r="L9327">
        <v>2169</v>
      </c>
    </row>
    <row r="9328" spans="1:12" x14ac:dyDescent="0.2">
      <c r="A9328" t="s">
        <v>12529</v>
      </c>
      <c r="B9328" t="s">
        <v>2446</v>
      </c>
      <c r="C9328" t="s">
        <v>1225</v>
      </c>
      <c r="D9328" s="1">
        <v>72220.759999999995</v>
      </c>
      <c r="E9328" s="1">
        <v>1340.45</v>
      </c>
      <c r="F9328">
        <v>97.52</v>
      </c>
      <c r="G9328" t="s">
        <v>15</v>
      </c>
      <c r="H9328" t="s">
        <v>15</v>
      </c>
      <c r="I9328" t="s">
        <v>15</v>
      </c>
      <c r="J9328" t="s">
        <v>15</v>
      </c>
      <c r="K9328" s="1">
        <v>73658.73</v>
      </c>
      <c r="L9328">
        <v>2124</v>
      </c>
    </row>
    <row r="9329" spans="1:12" x14ac:dyDescent="0.2">
      <c r="A9329" t="s">
        <v>12885</v>
      </c>
      <c r="B9329" t="s">
        <v>2446</v>
      </c>
      <c r="C9329" t="s">
        <v>1225</v>
      </c>
      <c r="D9329" s="1">
        <v>68962.28</v>
      </c>
      <c r="E9329" s="1">
        <v>1500.12</v>
      </c>
      <c r="F9329">
        <v>500</v>
      </c>
      <c r="G9329" t="s">
        <v>15</v>
      </c>
      <c r="H9329" t="s">
        <v>15</v>
      </c>
      <c r="I9329" t="s">
        <v>15</v>
      </c>
      <c r="J9329" t="s">
        <v>15</v>
      </c>
      <c r="K9329" s="1">
        <v>70962.399999999994</v>
      </c>
      <c r="L9329">
        <v>2446</v>
      </c>
    </row>
    <row r="9330" spans="1:12" x14ac:dyDescent="0.2">
      <c r="A9330" t="s">
        <v>13785</v>
      </c>
      <c r="B9330" t="s">
        <v>2446</v>
      </c>
      <c r="C9330" t="s">
        <v>13786</v>
      </c>
      <c r="D9330" s="1">
        <v>60066.79</v>
      </c>
      <c r="E9330" s="1">
        <v>4526.95</v>
      </c>
      <c r="F9330" t="s">
        <v>15</v>
      </c>
      <c r="G9330" t="s">
        <v>15</v>
      </c>
      <c r="H9330" t="s">
        <v>15</v>
      </c>
      <c r="I9330" t="s">
        <v>15</v>
      </c>
      <c r="J9330" t="s">
        <v>15</v>
      </c>
      <c r="K9330" s="1">
        <v>64593.74</v>
      </c>
      <c r="L9330">
        <v>2189</v>
      </c>
    </row>
    <row r="9331" spans="1:12" x14ac:dyDescent="0.2">
      <c r="A9331" t="s">
        <v>14337</v>
      </c>
      <c r="B9331" t="s">
        <v>2446</v>
      </c>
      <c r="C9331" t="s">
        <v>9155</v>
      </c>
      <c r="D9331" s="1">
        <v>60640.05</v>
      </c>
      <c r="E9331" t="s">
        <v>15</v>
      </c>
      <c r="F9331" t="s">
        <v>15</v>
      </c>
      <c r="G9331" t="s">
        <v>15</v>
      </c>
      <c r="H9331" t="s">
        <v>15</v>
      </c>
      <c r="I9331" t="s">
        <v>15</v>
      </c>
      <c r="J9331" t="s">
        <v>15</v>
      </c>
      <c r="K9331" s="1">
        <v>60640.05</v>
      </c>
      <c r="L9331">
        <v>2122</v>
      </c>
    </row>
    <row r="9332" spans="1:12" x14ac:dyDescent="0.2">
      <c r="A9332" t="s">
        <v>17370</v>
      </c>
      <c r="B9332" t="s">
        <v>2446</v>
      </c>
      <c r="C9332" t="s">
        <v>8144</v>
      </c>
      <c r="D9332" s="1">
        <v>39143.839999999997</v>
      </c>
      <c r="E9332">
        <v>701.38</v>
      </c>
      <c r="F9332" s="1">
        <v>2200</v>
      </c>
      <c r="G9332" t="s">
        <v>15</v>
      </c>
      <c r="H9332" t="s">
        <v>15</v>
      </c>
      <c r="I9332" t="s">
        <v>15</v>
      </c>
      <c r="J9332" t="s">
        <v>15</v>
      </c>
      <c r="K9332" s="1">
        <v>42045.22</v>
      </c>
      <c r="L9332">
        <v>2144</v>
      </c>
    </row>
    <row r="9333" spans="1:12" x14ac:dyDescent="0.2">
      <c r="A9333" t="s">
        <v>17466</v>
      </c>
      <c r="B9333" t="s">
        <v>2446</v>
      </c>
      <c r="C9333" t="s">
        <v>1225</v>
      </c>
      <c r="D9333" s="1">
        <v>2505.92</v>
      </c>
      <c r="E9333">
        <v>45.94</v>
      </c>
      <c r="F9333" s="1">
        <v>38815.870000000003</v>
      </c>
      <c r="G9333" t="s">
        <v>15</v>
      </c>
      <c r="H9333" t="s">
        <v>15</v>
      </c>
      <c r="I9333" t="s">
        <v>15</v>
      </c>
      <c r="J9333" t="s">
        <v>15</v>
      </c>
      <c r="K9333" s="1">
        <v>41367.730000000003</v>
      </c>
      <c r="L9333">
        <v>2186</v>
      </c>
    </row>
    <row r="9334" spans="1:12" x14ac:dyDescent="0.2">
      <c r="A9334" t="s">
        <v>17487</v>
      </c>
      <c r="B9334" t="s">
        <v>2446</v>
      </c>
      <c r="C9334" t="s">
        <v>8144</v>
      </c>
      <c r="D9334" s="1">
        <v>40530.14</v>
      </c>
      <c r="E9334">
        <v>722.64</v>
      </c>
      <c r="F9334" t="s">
        <v>15</v>
      </c>
      <c r="G9334" t="s">
        <v>15</v>
      </c>
      <c r="H9334" t="s">
        <v>15</v>
      </c>
      <c r="I9334" t="s">
        <v>15</v>
      </c>
      <c r="J9334" t="s">
        <v>15</v>
      </c>
      <c r="K9334" s="1">
        <v>41252.78</v>
      </c>
      <c r="L9334">
        <v>2368</v>
      </c>
    </row>
    <row r="9335" spans="1:12" x14ac:dyDescent="0.2">
      <c r="A9335" t="s">
        <v>17569</v>
      </c>
      <c r="B9335" t="s">
        <v>2446</v>
      </c>
      <c r="C9335" t="s">
        <v>8144</v>
      </c>
      <c r="D9335" s="1">
        <v>40074.410000000003</v>
      </c>
      <c r="E9335">
        <v>743.1</v>
      </c>
      <c r="F9335" t="s">
        <v>15</v>
      </c>
      <c r="G9335" t="s">
        <v>15</v>
      </c>
      <c r="H9335" t="s">
        <v>15</v>
      </c>
      <c r="I9335" t="s">
        <v>15</v>
      </c>
      <c r="J9335" t="s">
        <v>15</v>
      </c>
      <c r="K9335" s="1">
        <v>40817.51</v>
      </c>
      <c r="L9335">
        <v>2126</v>
      </c>
    </row>
    <row r="9336" spans="1:12" x14ac:dyDescent="0.2">
      <c r="A9336" t="s">
        <v>17796</v>
      </c>
      <c r="B9336" t="s">
        <v>2446</v>
      </c>
      <c r="C9336" t="s">
        <v>8144</v>
      </c>
      <c r="D9336" s="1">
        <v>38519</v>
      </c>
      <c r="E9336">
        <v>616.77</v>
      </c>
      <c r="F9336" t="s">
        <v>15</v>
      </c>
      <c r="G9336" t="s">
        <v>15</v>
      </c>
      <c r="H9336" t="s">
        <v>15</v>
      </c>
      <c r="I9336" t="s">
        <v>15</v>
      </c>
      <c r="J9336" t="s">
        <v>15</v>
      </c>
      <c r="K9336" s="1">
        <v>39135.769999999997</v>
      </c>
      <c r="L9336">
        <v>2128</v>
      </c>
    </row>
    <row r="9337" spans="1:12" x14ac:dyDescent="0.2">
      <c r="A9337" t="s">
        <v>18222</v>
      </c>
      <c r="B9337" t="s">
        <v>2446</v>
      </c>
      <c r="C9337" t="s">
        <v>13786</v>
      </c>
      <c r="D9337" s="1">
        <v>35320.9</v>
      </c>
      <c r="E9337" s="1">
        <v>1128.55</v>
      </c>
      <c r="F9337" t="s">
        <v>15</v>
      </c>
      <c r="G9337" t="s">
        <v>15</v>
      </c>
      <c r="H9337" t="s">
        <v>15</v>
      </c>
      <c r="I9337" t="s">
        <v>15</v>
      </c>
      <c r="J9337" t="s">
        <v>15</v>
      </c>
      <c r="K9337" s="1">
        <v>36449.449999999997</v>
      </c>
      <c r="L9337">
        <v>2131</v>
      </c>
    </row>
    <row r="9338" spans="1:12" x14ac:dyDescent="0.2">
      <c r="A9338" t="s">
        <v>18389</v>
      </c>
      <c r="B9338" t="s">
        <v>2446</v>
      </c>
      <c r="C9338" t="s">
        <v>8144</v>
      </c>
      <c r="D9338" s="1">
        <v>34516.959999999999</v>
      </c>
      <c r="E9338">
        <v>594.99</v>
      </c>
      <c r="F9338" t="s">
        <v>15</v>
      </c>
      <c r="G9338" t="s">
        <v>15</v>
      </c>
      <c r="H9338" t="s">
        <v>15</v>
      </c>
      <c r="I9338" t="s">
        <v>15</v>
      </c>
      <c r="J9338" t="s">
        <v>15</v>
      </c>
      <c r="K9338" s="1">
        <v>35111.949999999997</v>
      </c>
      <c r="L9338">
        <v>2122</v>
      </c>
    </row>
    <row r="9339" spans="1:12" x14ac:dyDescent="0.2">
      <c r="A9339" t="s">
        <v>18622</v>
      </c>
      <c r="B9339" t="s">
        <v>2446</v>
      </c>
      <c r="C9339" t="s">
        <v>18623</v>
      </c>
      <c r="D9339" s="1">
        <v>32749.41</v>
      </c>
      <c r="E9339" t="s">
        <v>15</v>
      </c>
      <c r="F9339">
        <v>408.4</v>
      </c>
      <c r="G9339">
        <v>87.19</v>
      </c>
      <c r="H9339" t="s">
        <v>15</v>
      </c>
      <c r="I9339" t="s">
        <v>15</v>
      </c>
      <c r="J9339" t="s">
        <v>15</v>
      </c>
      <c r="K9339" s="1">
        <v>33245</v>
      </c>
      <c r="L9339">
        <v>2124</v>
      </c>
    </row>
    <row r="9340" spans="1:12" x14ac:dyDescent="0.2">
      <c r="A9340" t="s">
        <v>19105</v>
      </c>
      <c r="B9340" t="s">
        <v>2446</v>
      </c>
      <c r="C9340" t="s">
        <v>8144</v>
      </c>
      <c r="D9340" s="1">
        <v>28721.65</v>
      </c>
      <c r="E9340">
        <v>519.77</v>
      </c>
      <c r="F9340" t="s">
        <v>15</v>
      </c>
      <c r="G9340" t="s">
        <v>15</v>
      </c>
      <c r="H9340" t="s">
        <v>15</v>
      </c>
      <c r="I9340" t="s">
        <v>15</v>
      </c>
      <c r="J9340" t="s">
        <v>15</v>
      </c>
      <c r="K9340" s="1">
        <v>29241.42</v>
      </c>
      <c r="L9340">
        <v>2122</v>
      </c>
    </row>
    <row r="9341" spans="1:12" x14ac:dyDescent="0.2">
      <c r="A9341" t="s">
        <v>19376</v>
      </c>
      <c r="B9341" t="s">
        <v>2446</v>
      </c>
      <c r="C9341" t="s">
        <v>8144</v>
      </c>
      <c r="D9341" s="1">
        <v>24753.14</v>
      </c>
      <c r="E9341">
        <v>757.49</v>
      </c>
      <c r="F9341" s="1">
        <v>1530</v>
      </c>
      <c r="G9341" t="s">
        <v>15</v>
      </c>
      <c r="H9341" t="s">
        <v>15</v>
      </c>
      <c r="I9341" t="s">
        <v>15</v>
      </c>
      <c r="J9341" t="s">
        <v>15</v>
      </c>
      <c r="K9341" s="1">
        <v>27040.63</v>
      </c>
      <c r="L9341">
        <v>2186</v>
      </c>
    </row>
    <row r="9342" spans="1:12" x14ac:dyDescent="0.2">
      <c r="A9342" t="s">
        <v>20768</v>
      </c>
      <c r="B9342" t="s">
        <v>2446</v>
      </c>
      <c r="C9342" t="s">
        <v>8144</v>
      </c>
      <c r="D9342" s="1">
        <v>16392.57</v>
      </c>
      <c r="E9342" t="s">
        <v>15</v>
      </c>
      <c r="F9342" t="s">
        <v>15</v>
      </c>
      <c r="G9342" t="s">
        <v>15</v>
      </c>
      <c r="H9342" t="s">
        <v>15</v>
      </c>
      <c r="I9342" t="s">
        <v>15</v>
      </c>
      <c r="J9342" t="s">
        <v>15</v>
      </c>
      <c r="K9342" s="1">
        <v>16392.57</v>
      </c>
      <c r="L9342">
        <v>2125</v>
      </c>
    </row>
    <row r="9343" spans="1:12" x14ac:dyDescent="0.2">
      <c r="A9343" t="s">
        <v>22093</v>
      </c>
      <c r="B9343" t="s">
        <v>2446</v>
      </c>
      <c r="C9343" t="s">
        <v>18639</v>
      </c>
      <c r="D9343" s="1">
        <v>9213.44</v>
      </c>
      <c r="E9343" t="s">
        <v>15</v>
      </c>
      <c r="F9343" t="s">
        <v>15</v>
      </c>
      <c r="G9343" t="s">
        <v>15</v>
      </c>
      <c r="H9343" t="s">
        <v>15</v>
      </c>
      <c r="I9343" t="s">
        <v>15</v>
      </c>
      <c r="J9343" t="s">
        <v>15</v>
      </c>
      <c r="K9343" s="1">
        <v>9213.44</v>
      </c>
      <c r="L9343">
        <v>2125</v>
      </c>
    </row>
    <row r="9344" spans="1:12" x14ac:dyDescent="0.2">
      <c r="A9344" t="s">
        <v>22095</v>
      </c>
      <c r="B9344" t="s">
        <v>2446</v>
      </c>
      <c r="C9344" t="s">
        <v>18639</v>
      </c>
      <c r="D9344" s="1">
        <v>9213.44</v>
      </c>
      <c r="E9344" t="s">
        <v>15</v>
      </c>
      <c r="F9344" t="s">
        <v>15</v>
      </c>
      <c r="G9344" t="s">
        <v>15</v>
      </c>
      <c r="H9344" t="s">
        <v>15</v>
      </c>
      <c r="I9344" t="s">
        <v>15</v>
      </c>
      <c r="J9344" t="s">
        <v>15</v>
      </c>
      <c r="K9344" s="1">
        <v>9213.44</v>
      </c>
      <c r="L9344">
        <v>2125</v>
      </c>
    </row>
    <row r="9345" spans="1:12" x14ac:dyDescent="0.2">
      <c r="A9345" t="s">
        <v>22097</v>
      </c>
      <c r="B9345" t="s">
        <v>2446</v>
      </c>
      <c r="C9345" t="s">
        <v>18639</v>
      </c>
      <c r="D9345" s="1">
        <v>9213.44</v>
      </c>
      <c r="E9345" t="s">
        <v>15</v>
      </c>
      <c r="F9345" t="s">
        <v>15</v>
      </c>
      <c r="G9345" t="s">
        <v>15</v>
      </c>
      <c r="H9345" t="s">
        <v>15</v>
      </c>
      <c r="I9345" t="s">
        <v>15</v>
      </c>
      <c r="J9345" t="s">
        <v>15</v>
      </c>
      <c r="K9345" s="1">
        <v>9213.44</v>
      </c>
      <c r="L9345">
        <v>2125</v>
      </c>
    </row>
    <row r="9346" spans="1:12" x14ac:dyDescent="0.2">
      <c r="A9346" t="s">
        <v>22099</v>
      </c>
      <c r="B9346" t="s">
        <v>2446</v>
      </c>
      <c r="C9346" t="s">
        <v>18639</v>
      </c>
      <c r="D9346" s="1">
        <v>9213.44</v>
      </c>
      <c r="E9346" t="s">
        <v>15</v>
      </c>
      <c r="F9346" t="s">
        <v>15</v>
      </c>
      <c r="G9346" t="s">
        <v>15</v>
      </c>
      <c r="H9346" t="s">
        <v>15</v>
      </c>
      <c r="I9346" t="s">
        <v>15</v>
      </c>
      <c r="J9346" t="s">
        <v>15</v>
      </c>
      <c r="K9346" s="1">
        <v>9213.44</v>
      </c>
      <c r="L9346">
        <v>2125</v>
      </c>
    </row>
    <row r="9347" spans="1:12" x14ac:dyDescent="0.2">
      <c r="A9347" t="s">
        <v>22239</v>
      </c>
      <c r="B9347" t="s">
        <v>2446</v>
      </c>
      <c r="C9347" t="s">
        <v>8144</v>
      </c>
      <c r="D9347" s="1">
        <v>8713</v>
      </c>
      <c r="E9347">
        <v>171.06</v>
      </c>
      <c r="F9347" t="s">
        <v>15</v>
      </c>
      <c r="G9347" t="s">
        <v>15</v>
      </c>
      <c r="H9347" t="s">
        <v>15</v>
      </c>
      <c r="I9347" t="s">
        <v>15</v>
      </c>
      <c r="J9347" t="s">
        <v>15</v>
      </c>
      <c r="K9347" s="1">
        <v>8884.06</v>
      </c>
      <c r="L9347">
        <v>2125</v>
      </c>
    </row>
    <row r="9348" spans="1:12" x14ac:dyDescent="0.2">
      <c r="A9348" t="s">
        <v>22453</v>
      </c>
      <c r="B9348" t="s">
        <v>2446</v>
      </c>
      <c r="C9348" t="s">
        <v>13829</v>
      </c>
      <c r="D9348" s="1">
        <v>7831.5</v>
      </c>
      <c r="E9348" t="s">
        <v>15</v>
      </c>
      <c r="F9348" t="s">
        <v>15</v>
      </c>
      <c r="G9348" t="s">
        <v>15</v>
      </c>
      <c r="H9348" t="s">
        <v>15</v>
      </c>
      <c r="I9348" t="s">
        <v>15</v>
      </c>
      <c r="J9348" t="s">
        <v>15</v>
      </c>
      <c r="K9348" s="1">
        <v>7831.5</v>
      </c>
      <c r="L9348">
        <v>2122</v>
      </c>
    </row>
    <row r="9349" spans="1:12" x14ac:dyDescent="0.2">
      <c r="A9349" t="s">
        <v>23524</v>
      </c>
      <c r="B9349" t="s">
        <v>2446</v>
      </c>
      <c r="C9349" t="s">
        <v>1225</v>
      </c>
      <c r="D9349" t="s">
        <v>15</v>
      </c>
      <c r="E9349" t="s">
        <v>15</v>
      </c>
      <c r="F9349" s="1">
        <v>2652.79</v>
      </c>
      <c r="G9349" t="s">
        <v>15</v>
      </c>
      <c r="H9349" t="s">
        <v>15</v>
      </c>
      <c r="I9349" t="s">
        <v>15</v>
      </c>
      <c r="J9349" t="s">
        <v>15</v>
      </c>
      <c r="K9349" s="1">
        <v>2652.79</v>
      </c>
      <c r="L9349">
        <v>2090</v>
      </c>
    </row>
    <row r="9350" spans="1:12" x14ac:dyDescent="0.2">
      <c r="A9350" t="s">
        <v>23741</v>
      </c>
      <c r="B9350" t="s">
        <v>2446</v>
      </c>
      <c r="C9350" t="s">
        <v>18639</v>
      </c>
      <c r="D9350" s="1">
        <v>2169.1</v>
      </c>
      <c r="E9350" t="s">
        <v>15</v>
      </c>
      <c r="F9350" t="s">
        <v>15</v>
      </c>
      <c r="G9350" t="s">
        <v>15</v>
      </c>
      <c r="H9350" t="s">
        <v>15</v>
      </c>
      <c r="I9350" t="s">
        <v>15</v>
      </c>
      <c r="J9350" t="s">
        <v>15</v>
      </c>
      <c r="K9350" s="1">
        <v>2169.1</v>
      </c>
      <c r="L9350">
        <v>2115</v>
      </c>
    </row>
    <row r="9351" spans="1:12" x14ac:dyDescent="0.2">
      <c r="A9351" t="s">
        <v>24115</v>
      </c>
      <c r="B9351" t="s">
        <v>24116</v>
      </c>
      <c r="C9351" t="s">
        <v>24117</v>
      </c>
      <c r="D9351" s="1">
        <v>1082.6500000000001</v>
      </c>
      <c r="E9351" t="s">
        <v>15</v>
      </c>
      <c r="F9351" t="s">
        <v>15</v>
      </c>
      <c r="G9351" t="s">
        <v>15</v>
      </c>
      <c r="H9351" t="s">
        <v>15</v>
      </c>
      <c r="I9351" t="s">
        <v>15</v>
      </c>
      <c r="J9351" t="s">
        <v>15</v>
      </c>
      <c r="K9351" s="1">
        <v>1082.6500000000001</v>
      </c>
      <c r="L9351">
        <v>2124</v>
      </c>
    </row>
    <row r="9352" spans="1:12" x14ac:dyDescent="0.2">
      <c r="A9352" t="s">
        <v>276</v>
      </c>
      <c r="B9352" t="s">
        <v>277</v>
      </c>
      <c r="C9352" t="s">
        <v>278</v>
      </c>
      <c r="D9352" s="1">
        <v>16826.68</v>
      </c>
      <c r="E9352" t="s">
        <v>15</v>
      </c>
      <c r="F9352" s="1">
        <v>234408.27</v>
      </c>
      <c r="G9352" t="s">
        <v>15</v>
      </c>
      <c r="H9352" t="s">
        <v>15</v>
      </c>
      <c r="I9352" t="s">
        <v>15</v>
      </c>
      <c r="J9352" t="s">
        <v>15</v>
      </c>
      <c r="K9352" s="1">
        <v>251234.95</v>
      </c>
      <c r="L9352">
        <v>2121</v>
      </c>
    </row>
    <row r="9353" spans="1:12" x14ac:dyDescent="0.2">
      <c r="A9353" t="s">
        <v>1620</v>
      </c>
      <c r="B9353" t="s">
        <v>277</v>
      </c>
      <c r="C9353" t="s">
        <v>1621</v>
      </c>
      <c r="D9353" s="1">
        <v>64964.5</v>
      </c>
      <c r="E9353" t="s">
        <v>15</v>
      </c>
      <c r="F9353" s="1">
        <v>101602.25</v>
      </c>
      <c r="G9353" s="1">
        <v>6466.13</v>
      </c>
      <c r="H9353" t="s">
        <v>15</v>
      </c>
      <c r="I9353" t="s">
        <v>15</v>
      </c>
      <c r="J9353" t="s">
        <v>15</v>
      </c>
      <c r="K9353" s="1">
        <v>173032.88</v>
      </c>
      <c r="L9353">
        <v>2026</v>
      </c>
    </row>
    <row r="9354" spans="1:12" x14ac:dyDescent="0.2">
      <c r="A9354" t="s">
        <v>1727</v>
      </c>
      <c r="B9354" t="s">
        <v>277</v>
      </c>
      <c r="C9354" t="s">
        <v>278</v>
      </c>
      <c r="D9354" s="1">
        <v>2536.11</v>
      </c>
      <c r="E9354" t="s">
        <v>15</v>
      </c>
      <c r="F9354" s="1">
        <v>167833.27</v>
      </c>
      <c r="G9354" t="s">
        <v>15</v>
      </c>
      <c r="H9354" t="s">
        <v>15</v>
      </c>
      <c r="I9354" t="s">
        <v>15</v>
      </c>
      <c r="J9354" t="s">
        <v>15</v>
      </c>
      <c r="K9354" s="1">
        <v>170369.38</v>
      </c>
      <c r="L9354">
        <v>2122</v>
      </c>
    </row>
    <row r="9355" spans="1:12" x14ac:dyDescent="0.2">
      <c r="A9355" t="s">
        <v>4417</v>
      </c>
      <c r="B9355" t="s">
        <v>277</v>
      </c>
      <c r="C9355" t="s">
        <v>4418</v>
      </c>
      <c r="D9355" s="1">
        <v>121631.02</v>
      </c>
      <c r="E9355" t="s">
        <v>15</v>
      </c>
      <c r="F9355" s="1">
        <v>3850</v>
      </c>
      <c r="G9355" t="s">
        <v>15</v>
      </c>
      <c r="H9355" t="s">
        <v>15</v>
      </c>
      <c r="I9355" t="s">
        <v>15</v>
      </c>
      <c r="J9355" t="s">
        <v>15</v>
      </c>
      <c r="K9355" s="1">
        <v>125481.02</v>
      </c>
      <c r="L9355">
        <v>2125</v>
      </c>
    </row>
    <row r="9356" spans="1:12" x14ac:dyDescent="0.2">
      <c r="A9356" t="s">
        <v>4752</v>
      </c>
      <c r="B9356" t="s">
        <v>277</v>
      </c>
      <c r="C9356" t="s">
        <v>4753</v>
      </c>
      <c r="D9356" s="1">
        <v>118749.99</v>
      </c>
      <c r="E9356" t="s">
        <v>15</v>
      </c>
      <c r="F9356" s="1">
        <v>4030</v>
      </c>
      <c r="G9356" t="s">
        <v>15</v>
      </c>
      <c r="H9356" t="s">
        <v>15</v>
      </c>
      <c r="I9356" t="s">
        <v>15</v>
      </c>
      <c r="J9356" t="s">
        <v>15</v>
      </c>
      <c r="K9356" s="1">
        <v>122779.99</v>
      </c>
      <c r="L9356">
        <v>2048</v>
      </c>
    </row>
    <row r="9357" spans="1:12" x14ac:dyDescent="0.2">
      <c r="A9357" t="s">
        <v>5012</v>
      </c>
      <c r="B9357" t="s">
        <v>277</v>
      </c>
      <c r="C9357" t="s">
        <v>5013</v>
      </c>
      <c r="D9357" s="1">
        <v>116778.4</v>
      </c>
      <c r="E9357" t="s">
        <v>15</v>
      </c>
      <c r="F9357" s="1">
        <v>4210</v>
      </c>
      <c r="G9357" t="s">
        <v>15</v>
      </c>
      <c r="H9357" t="s">
        <v>15</v>
      </c>
      <c r="I9357" t="s">
        <v>15</v>
      </c>
      <c r="J9357" t="s">
        <v>15</v>
      </c>
      <c r="K9357" s="1">
        <v>120988.4</v>
      </c>
      <c r="L9357">
        <v>2368</v>
      </c>
    </row>
    <row r="9358" spans="1:12" x14ac:dyDescent="0.2">
      <c r="A9358" t="s">
        <v>5728</v>
      </c>
      <c r="B9358" t="s">
        <v>277</v>
      </c>
      <c r="C9358" t="s">
        <v>5013</v>
      </c>
      <c r="D9358" s="1">
        <v>113778.52</v>
      </c>
      <c r="E9358" t="s">
        <v>15</v>
      </c>
      <c r="F9358" s="1">
        <v>3670</v>
      </c>
      <c r="G9358" t="s">
        <v>15</v>
      </c>
      <c r="H9358" t="s">
        <v>15</v>
      </c>
      <c r="I9358" t="s">
        <v>15</v>
      </c>
      <c r="J9358" t="s">
        <v>15</v>
      </c>
      <c r="K9358" s="1">
        <v>117448.52</v>
      </c>
      <c r="L9358">
        <v>1902</v>
      </c>
    </row>
    <row r="9359" spans="1:12" x14ac:dyDescent="0.2">
      <c r="A9359" t="s">
        <v>5987</v>
      </c>
      <c r="B9359" t="s">
        <v>277</v>
      </c>
      <c r="C9359" t="s">
        <v>5013</v>
      </c>
      <c r="D9359" s="1">
        <v>114778.48</v>
      </c>
      <c r="E9359" t="s">
        <v>15</v>
      </c>
      <c r="F9359" s="1">
        <v>1330</v>
      </c>
      <c r="G9359" t="s">
        <v>15</v>
      </c>
      <c r="H9359" t="s">
        <v>15</v>
      </c>
      <c r="I9359" t="s">
        <v>15</v>
      </c>
      <c r="J9359" t="s">
        <v>15</v>
      </c>
      <c r="K9359" s="1">
        <v>116108.48</v>
      </c>
      <c r="L9359">
        <v>2072</v>
      </c>
    </row>
    <row r="9360" spans="1:12" x14ac:dyDescent="0.2">
      <c r="A9360" t="s">
        <v>6681</v>
      </c>
      <c r="B9360" t="s">
        <v>277</v>
      </c>
      <c r="C9360" t="s">
        <v>278</v>
      </c>
      <c r="D9360" s="1">
        <v>106169.71</v>
      </c>
      <c r="E9360" t="s">
        <v>15</v>
      </c>
      <c r="F9360" s="1">
        <v>6530</v>
      </c>
      <c r="G9360" t="s">
        <v>15</v>
      </c>
      <c r="H9360" t="s">
        <v>15</v>
      </c>
      <c r="I9360" t="s">
        <v>15</v>
      </c>
      <c r="J9360" t="s">
        <v>15</v>
      </c>
      <c r="K9360" s="1">
        <v>112699.71</v>
      </c>
      <c r="L9360">
        <v>2132</v>
      </c>
    </row>
    <row r="9361" spans="1:12" x14ac:dyDescent="0.2">
      <c r="A9361" t="s">
        <v>6813</v>
      </c>
      <c r="B9361" t="s">
        <v>277</v>
      </c>
      <c r="C9361" t="s">
        <v>278</v>
      </c>
      <c r="D9361" s="1">
        <v>107892.67</v>
      </c>
      <c r="E9361" t="s">
        <v>15</v>
      </c>
      <c r="F9361" s="1">
        <v>4210</v>
      </c>
      <c r="G9361" t="s">
        <v>15</v>
      </c>
      <c r="H9361" t="s">
        <v>15</v>
      </c>
      <c r="I9361" t="s">
        <v>15</v>
      </c>
      <c r="J9361" t="s">
        <v>15</v>
      </c>
      <c r="K9361" s="1">
        <v>112102.67</v>
      </c>
      <c r="L9361">
        <v>2048</v>
      </c>
    </row>
    <row r="9362" spans="1:12" x14ac:dyDescent="0.2">
      <c r="A9362" t="s">
        <v>7652</v>
      </c>
      <c r="B9362" t="s">
        <v>277</v>
      </c>
      <c r="C9362" t="s">
        <v>7653</v>
      </c>
      <c r="D9362" s="1">
        <v>31957.77</v>
      </c>
      <c r="E9362" t="s">
        <v>15</v>
      </c>
      <c r="F9362" s="1">
        <v>74845.05</v>
      </c>
      <c r="G9362" s="1">
        <v>1054.6199999999999</v>
      </c>
      <c r="H9362" t="s">
        <v>15</v>
      </c>
      <c r="I9362" t="s">
        <v>15</v>
      </c>
      <c r="J9362" t="s">
        <v>15</v>
      </c>
      <c r="K9362" s="1">
        <v>107857.44</v>
      </c>
      <c r="L9362">
        <v>2189</v>
      </c>
    </row>
    <row r="9363" spans="1:12" x14ac:dyDescent="0.2">
      <c r="A9363" t="s">
        <v>7811</v>
      </c>
      <c r="B9363" t="s">
        <v>277</v>
      </c>
      <c r="C9363" t="s">
        <v>278</v>
      </c>
      <c r="D9363" s="1">
        <v>106898.8</v>
      </c>
      <c r="E9363" t="s">
        <v>15</v>
      </c>
      <c r="F9363">
        <v>250</v>
      </c>
      <c r="G9363" t="s">
        <v>15</v>
      </c>
      <c r="H9363" t="s">
        <v>15</v>
      </c>
      <c r="I9363" t="s">
        <v>15</v>
      </c>
      <c r="J9363" t="s">
        <v>15</v>
      </c>
      <c r="K9363" s="1">
        <v>107148.8</v>
      </c>
      <c r="L9363">
        <v>2132</v>
      </c>
    </row>
    <row r="9364" spans="1:12" x14ac:dyDescent="0.2">
      <c r="A9364" t="s">
        <v>8403</v>
      </c>
      <c r="B9364" t="s">
        <v>277</v>
      </c>
      <c r="C9364" t="s">
        <v>278</v>
      </c>
      <c r="D9364" s="1">
        <v>99597.42</v>
      </c>
      <c r="E9364" t="s">
        <v>15</v>
      </c>
      <c r="F9364" s="1">
        <v>4390</v>
      </c>
      <c r="G9364" t="s">
        <v>15</v>
      </c>
      <c r="H9364" t="s">
        <v>15</v>
      </c>
      <c r="I9364" t="s">
        <v>15</v>
      </c>
      <c r="J9364" t="s">
        <v>15</v>
      </c>
      <c r="K9364" s="1">
        <v>103987.42</v>
      </c>
      <c r="L9364">
        <v>2125</v>
      </c>
    </row>
    <row r="9365" spans="1:12" x14ac:dyDescent="0.2">
      <c r="A9365" t="s">
        <v>8460</v>
      </c>
      <c r="B9365" t="s">
        <v>277</v>
      </c>
      <c r="C9365" t="s">
        <v>7653</v>
      </c>
      <c r="D9365" s="1">
        <v>81106.95</v>
      </c>
      <c r="E9365" t="s">
        <v>15</v>
      </c>
      <c r="F9365">
        <v>250</v>
      </c>
      <c r="G9365" s="1">
        <v>22277.34</v>
      </c>
      <c r="H9365" t="s">
        <v>15</v>
      </c>
      <c r="I9365" t="s">
        <v>15</v>
      </c>
      <c r="J9365" t="s">
        <v>15</v>
      </c>
      <c r="K9365" s="1">
        <v>103634.29</v>
      </c>
      <c r="L9365">
        <v>2125</v>
      </c>
    </row>
    <row r="9366" spans="1:12" x14ac:dyDescent="0.2">
      <c r="A9366" t="s">
        <v>8977</v>
      </c>
      <c r="B9366" t="s">
        <v>277</v>
      </c>
      <c r="C9366" t="s">
        <v>278</v>
      </c>
      <c r="D9366" s="1">
        <v>95970.84</v>
      </c>
      <c r="E9366" t="s">
        <v>15</v>
      </c>
      <c r="F9366" s="1">
        <v>4210</v>
      </c>
      <c r="G9366" t="s">
        <v>15</v>
      </c>
      <c r="H9366" t="s">
        <v>15</v>
      </c>
      <c r="I9366" t="s">
        <v>15</v>
      </c>
      <c r="J9366" t="s">
        <v>15</v>
      </c>
      <c r="K9366" s="1">
        <v>100180.84</v>
      </c>
      <c r="L9366">
        <v>2132</v>
      </c>
    </row>
    <row r="9367" spans="1:12" x14ac:dyDescent="0.2">
      <c r="A9367" t="s">
        <v>9494</v>
      </c>
      <c r="B9367" t="s">
        <v>277</v>
      </c>
      <c r="C9367" t="s">
        <v>7653</v>
      </c>
      <c r="D9367" s="1">
        <v>71533.37</v>
      </c>
      <c r="E9367" t="s">
        <v>15</v>
      </c>
      <c r="F9367">
        <v>250</v>
      </c>
      <c r="G9367" s="1">
        <v>24216.94</v>
      </c>
      <c r="H9367" t="s">
        <v>15</v>
      </c>
      <c r="I9367" t="s">
        <v>15</v>
      </c>
      <c r="J9367" t="s">
        <v>15</v>
      </c>
      <c r="K9367" s="1">
        <v>96000.31</v>
      </c>
      <c r="L9367">
        <v>2119</v>
      </c>
    </row>
    <row r="9368" spans="1:12" x14ac:dyDescent="0.2">
      <c r="A9368" t="s">
        <v>9687</v>
      </c>
      <c r="B9368" t="s">
        <v>277</v>
      </c>
      <c r="C9368" t="s">
        <v>1621</v>
      </c>
      <c r="D9368" s="1">
        <v>74408.59</v>
      </c>
      <c r="E9368" t="s">
        <v>15</v>
      </c>
      <c r="F9368">
        <v>250</v>
      </c>
      <c r="G9368" s="1">
        <v>19592.900000000001</v>
      </c>
      <c r="H9368" t="s">
        <v>15</v>
      </c>
      <c r="I9368" t="s">
        <v>15</v>
      </c>
      <c r="J9368" t="s">
        <v>15</v>
      </c>
      <c r="K9368" s="1">
        <v>94251.49</v>
      </c>
      <c r="L9368">
        <v>2026</v>
      </c>
    </row>
    <row r="9369" spans="1:12" x14ac:dyDescent="0.2">
      <c r="A9369" t="s">
        <v>9764</v>
      </c>
      <c r="B9369" t="s">
        <v>277</v>
      </c>
      <c r="C9369" t="s">
        <v>9765</v>
      </c>
      <c r="D9369" s="1">
        <v>82464.37</v>
      </c>
      <c r="E9369" s="1">
        <v>6654.96</v>
      </c>
      <c r="F9369" s="1">
        <v>2500</v>
      </c>
      <c r="G9369" s="1">
        <v>1984.16</v>
      </c>
      <c r="H9369" t="s">
        <v>15</v>
      </c>
      <c r="I9369" t="s">
        <v>15</v>
      </c>
      <c r="J9369" t="s">
        <v>15</v>
      </c>
      <c r="K9369" s="1">
        <v>93603.49</v>
      </c>
      <c r="L9369">
        <v>2035</v>
      </c>
    </row>
    <row r="9370" spans="1:12" x14ac:dyDescent="0.2">
      <c r="A9370" t="s">
        <v>9767</v>
      </c>
      <c r="B9370" t="s">
        <v>277</v>
      </c>
      <c r="C9370" t="s">
        <v>7653</v>
      </c>
      <c r="D9370" s="1">
        <v>72176.84</v>
      </c>
      <c r="E9370" t="s">
        <v>15</v>
      </c>
      <c r="F9370">
        <v>250</v>
      </c>
      <c r="G9370" s="1">
        <v>21151.24</v>
      </c>
      <c r="H9370" t="s">
        <v>15</v>
      </c>
      <c r="I9370" t="s">
        <v>15</v>
      </c>
      <c r="J9370" t="s">
        <v>15</v>
      </c>
      <c r="K9370" s="1">
        <v>93578.08</v>
      </c>
      <c r="L9370">
        <v>2131</v>
      </c>
    </row>
    <row r="9371" spans="1:12" x14ac:dyDescent="0.2">
      <c r="A9371" t="s">
        <v>9915</v>
      </c>
      <c r="B9371" t="s">
        <v>277</v>
      </c>
      <c r="C9371" t="s">
        <v>7653</v>
      </c>
      <c r="D9371" s="1">
        <v>74595.929999999993</v>
      </c>
      <c r="E9371" t="s">
        <v>15</v>
      </c>
      <c r="F9371">
        <v>250</v>
      </c>
      <c r="G9371" s="1">
        <v>17390.46</v>
      </c>
      <c r="H9371" t="s">
        <v>15</v>
      </c>
      <c r="I9371" t="s">
        <v>15</v>
      </c>
      <c r="J9371" t="s">
        <v>15</v>
      </c>
      <c r="K9371" s="1">
        <v>92236.39</v>
      </c>
      <c r="L9371">
        <v>2136</v>
      </c>
    </row>
    <row r="9372" spans="1:12" x14ac:dyDescent="0.2">
      <c r="A9372" t="s">
        <v>9936</v>
      </c>
      <c r="B9372" t="s">
        <v>277</v>
      </c>
      <c r="C9372" t="s">
        <v>1621</v>
      </c>
      <c r="D9372" s="1">
        <v>75575.509999999995</v>
      </c>
      <c r="E9372" t="s">
        <v>15</v>
      </c>
      <c r="F9372">
        <v>250</v>
      </c>
      <c r="G9372" s="1">
        <v>16228.7</v>
      </c>
      <c r="H9372" t="s">
        <v>15</v>
      </c>
      <c r="I9372" t="s">
        <v>15</v>
      </c>
      <c r="J9372" t="s">
        <v>15</v>
      </c>
      <c r="K9372" s="1">
        <v>92054.21</v>
      </c>
      <c r="L9372">
        <v>2132</v>
      </c>
    </row>
    <row r="9373" spans="1:12" x14ac:dyDescent="0.2">
      <c r="A9373" t="s">
        <v>9949</v>
      </c>
      <c r="B9373" t="s">
        <v>277</v>
      </c>
      <c r="C9373" t="s">
        <v>7653</v>
      </c>
      <c r="D9373" s="1">
        <v>79436.800000000003</v>
      </c>
      <c r="E9373" t="s">
        <v>15</v>
      </c>
      <c r="F9373">
        <v>250</v>
      </c>
      <c r="G9373" s="1">
        <v>12298.29</v>
      </c>
      <c r="H9373" t="s">
        <v>15</v>
      </c>
      <c r="I9373" t="s">
        <v>15</v>
      </c>
      <c r="J9373" t="s">
        <v>15</v>
      </c>
      <c r="K9373" s="1">
        <v>91985.09</v>
      </c>
      <c r="L9373">
        <v>2130</v>
      </c>
    </row>
    <row r="9374" spans="1:12" x14ac:dyDescent="0.2">
      <c r="A9374" t="s">
        <v>9965</v>
      </c>
      <c r="B9374" t="s">
        <v>277</v>
      </c>
      <c r="C9374" t="s">
        <v>278</v>
      </c>
      <c r="D9374" s="1">
        <v>86879.42</v>
      </c>
      <c r="E9374" t="s">
        <v>15</v>
      </c>
      <c r="F9374">
        <v>250</v>
      </c>
      <c r="G9374" s="1">
        <v>4764.54</v>
      </c>
      <c r="H9374" t="s">
        <v>15</v>
      </c>
      <c r="I9374" t="s">
        <v>15</v>
      </c>
      <c r="J9374" t="s">
        <v>15</v>
      </c>
      <c r="K9374" s="1">
        <v>91893.96</v>
      </c>
      <c r="L9374">
        <v>1930</v>
      </c>
    </row>
    <row r="9375" spans="1:12" x14ac:dyDescent="0.2">
      <c r="A9375" t="s">
        <v>10011</v>
      </c>
      <c r="B9375" t="s">
        <v>277</v>
      </c>
      <c r="C9375" t="s">
        <v>7653</v>
      </c>
      <c r="D9375" s="1">
        <v>70494.39</v>
      </c>
      <c r="E9375" t="s">
        <v>15</v>
      </c>
      <c r="F9375">
        <v>250</v>
      </c>
      <c r="G9375" s="1">
        <v>20836.8</v>
      </c>
      <c r="H9375" t="s">
        <v>15</v>
      </c>
      <c r="I9375" t="s">
        <v>15</v>
      </c>
      <c r="J9375" t="s">
        <v>15</v>
      </c>
      <c r="K9375" s="1">
        <v>91581.19</v>
      </c>
      <c r="L9375">
        <v>2188</v>
      </c>
    </row>
    <row r="9376" spans="1:12" x14ac:dyDescent="0.2">
      <c r="A9376" t="s">
        <v>10128</v>
      </c>
      <c r="B9376" t="s">
        <v>277</v>
      </c>
      <c r="C9376" t="s">
        <v>1621</v>
      </c>
      <c r="D9376" s="1">
        <v>82037.47</v>
      </c>
      <c r="E9376" t="s">
        <v>15</v>
      </c>
      <c r="F9376">
        <v>250</v>
      </c>
      <c r="G9376" s="1">
        <v>8340.31</v>
      </c>
      <c r="H9376" t="s">
        <v>15</v>
      </c>
      <c r="I9376" t="s">
        <v>15</v>
      </c>
      <c r="J9376" t="s">
        <v>15</v>
      </c>
      <c r="K9376" s="1">
        <v>90627.78</v>
      </c>
      <c r="L9376">
        <v>2341</v>
      </c>
    </row>
    <row r="9377" spans="1:12" x14ac:dyDescent="0.2">
      <c r="A9377" t="s">
        <v>10206</v>
      </c>
      <c r="B9377" t="s">
        <v>277</v>
      </c>
      <c r="C9377" t="s">
        <v>278</v>
      </c>
      <c r="D9377" s="1">
        <v>79280.59</v>
      </c>
      <c r="E9377" t="s">
        <v>15</v>
      </c>
      <c r="F9377">
        <v>250</v>
      </c>
      <c r="G9377" s="1">
        <v>10459.08</v>
      </c>
      <c r="H9377" t="s">
        <v>15</v>
      </c>
      <c r="I9377" t="s">
        <v>15</v>
      </c>
      <c r="J9377" t="s">
        <v>15</v>
      </c>
      <c r="K9377" s="1">
        <v>89989.67</v>
      </c>
      <c r="L9377">
        <v>2135</v>
      </c>
    </row>
    <row r="9378" spans="1:12" x14ac:dyDescent="0.2">
      <c r="A9378" t="s">
        <v>10224</v>
      </c>
      <c r="B9378" t="s">
        <v>277</v>
      </c>
      <c r="C9378" t="s">
        <v>7653</v>
      </c>
      <c r="D9378" s="1">
        <v>64379.85</v>
      </c>
      <c r="E9378" t="s">
        <v>15</v>
      </c>
      <c r="F9378">
        <v>250</v>
      </c>
      <c r="G9378" s="1">
        <v>25215.38</v>
      </c>
      <c r="H9378" t="s">
        <v>15</v>
      </c>
      <c r="I9378" t="s">
        <v>15</v>
      </c>
      <c r="J9378" t="s">
        <v>15</v>
      </c>
      <c r="K9378" s="1">
        <v>89845.23</v>
      </c>
      <c r="L9378">
        <v>2131</v>
      </c>
    </row>
    <row r="9379" spans="1:12" x14ac:dyDescent="0.2">
      <c r="A9379" t="s">
        <v>10277</v>
      </c>
      <c r="B9379" t="s">
        <v>277</v>
      </c>
      <c r="C9379" t="s">
        <v>7653</v>
      </c>
      <c r="D9379" s="1">
        <v>69240.800000000003</v>
      </c>
      <c r="E9379" t="s">
        <v>15</v>
      </c>
      <c r="F9379">
        <v>250</v>
      </c>
      <c r="G9379" s="1">
        <v>19934.3</v>
      </c>
      <c r="H9379" t="s">
        <v>15</v>
      </c>
      <c r="I9379" t="s">
        <v>15</v>
      </c>
      <c r="J9379" t="s">
        <v>15</v>
      </c>
      <c r="K9379" s="1">
        <v>89425.1</v>
      </c>
      <c r="L9379">
        <v>2043</v>
      </c>
    </row>
    <row r="9380" spans="1:12" x14ac:dyDescent="0.2">
      <c r="A9380" t="s">
        <v>10308</v>
      </c>
      <c r="B9380" t="s">
        <v>277</v>
      </c>
      <c r="C9380" t="s">
        <v>1621</v>
      </c>
      <c r="D9380" s="1">
        <v>73748.7</v>
      </c>
      <c r="E9380" t="s">
        <v>15</v>
      </c>
      <c r="F9380">
        <v>250</v>
      </c>
      <c r="G9380" s="1">
        <v>15158.99</v>
      </c>
      <c r="H9380" t="s">
        <v>15</v>
      </c>
      <c r="I9380" t="s">
        <v>15</v>
      </c>
      <c r="J9380" t="s">
        <v>15</v>
      </c>
      <c r="K9380" s="1">
        <v>89157.69</v>
      </c>
      <c r="L9380">
        <v>2127</v>
      </c>
    </row>
    <row r="9381" spans="1:12" x14ac:dyDescent="0.2">
      <c r="A9381" t="s">
        <v>10509</v>
      </c>
      <c r="B9381" t="s">
        <v>277</v>
      </c>
      <c r="C9381" t="s">
        <v>7653</v>
      </c>
      <c r="D9381" s="1">
        <v>78177.84</v>
      </c>
      <c r="E9381" t="s">
        <v>15</v>
      </c>
      <c r="F9381">
        <v>250</v>
      </c>
      <c r="G9381" s="1">
        <v>9305.01</v>
      </c>
      <c r="H9381" t="s">
        <v>15</v>
      </c>
      <c r="I9381" t="s">
        <v>15</v>
      </c>
      <c r="J9381" t="s">
        <v>15</v>
      </c>
      <c r="K9381" s="1">
        <v>87732.85</v>
      </c>
      <c r="L9381">
        <v>1960</v>
      </c>
    </row>
    <row r="9382" spans="1:12" x14ac:dyDescent="0.2">
      <c r="A9382" t="s">
        <v>10545</v>
      </c>
      <c r="B9382" t="s">
        <v>277</v>
      </c>
      <c r="C9382" t="s">
        <v>7653</v>
      </c>
      <c r="D9382" s="1">
        <v>74613.86</v>
      </c>
      <c r="E9382" t="s">
        <v>15</v>
      </c>
      <c r="F9382">
        <v>250</v>
      </c>
      <c r="G9382" s="1">
        <v>12658.73</v>
      </c>
      <c r="H9382" t="s">
        <v>15</v>
      </c>
      <c r="I9382" t="s">
        <v>15</v>
      </c>
      <c r="J9382" t="s">
        <v>15</v>
      </c>
      <c r="K9382" s="1">
        <v>87522.59</v>
      </c>
      <c r="L9382">
        <v>2050</v>
      </c>
    </row>
    <row r="9383" spans="1:12" x14ac:dyDescent="0.2">
      <c r="A9383" t="s">
        <v>10582</v>
      </c>
      <c r="B9383" t="s">
        <v>277</v>
      </c>
      <c r="C9383" t="s">
        <v>7653</v>
      </c>
      <c r="D9383" s="1">
        <v>75863.710000000006</v>
      </c>
      <c r="E9383" t="s">
        <v>15</v>
      </c>
      <c r="F9383">
        <v>250</v>
      </c>
      <c r="G9383" s="1">
        <v>11086.48</v>
      </c>
      <c r="H9383" t="s">
        <v>15</v>
      </c>
      <c r="I9383" t="s">
        <v>15</v>
      </c>
      <c r="J9383" t="s">
        <v>15</v>
      </c>
      <c r="K9383" s="1">
        <v>87200.19</v>
      </c>
      <c r="L9383">
        <v>2132</v>
      </c>
    </row>
    <row r="9384" spans="1:12" x14ac:dyDescent="0.2">
      <c r="A9384" t="s">
        <v>10622</v>
      </c>
      <c r="B9384" t="s">
        <v>277</v>
      </c>
      <c r="C9384" t="s">
        <v>7653</v>
      </c>
      <c r="D9384" s="1">
        <v>85138.67</v>
      </c>
      <c r="E9384" t="s">
        <v>15</v>
      </c>
      <c r="F9384">
        <v>250</v>
      </c>
      <c r="G9384" s="1">
        <v>1494.63</v>
      </c>
      <c r="H9384" t="s">
        <v>15</v>
      </c>
      <c r="I9384" t="s">
        <v>15</v>
      </c>
      <c r="J9384" t="s">
        <v>15</v>
      </c>
      <c r="K9384" s="1">
        <v>86883.3</v>
      </c>
      <c r="L9384">
        <v>2190</v>
      </c>
    </row>
    <row r="9385" spans="1:12" x14ac:dyDescent="0.2">
      <c r="A9385" t="s">
        <v>10642</v>
      </c>
      <c r="B9385" t="s">
        <v>277</v>
      </c>
      <c r="C9385" t="s">
        <v>7653</v>
      </c>
      <c r="D9385" s="1">
        <v>74441.960000000006</v>
      </c>
      <c r="E9385" t="s">
        <v>15</v>
      </c>
      <c r="F9385">
        <v>250</v>
      </c>
      <c r="G9385" s="1">
        <v>12086.56</v>
      </c>
      <c r="H9385" t="s">
        <v>15</v>
      </c>
      <c r="I9385" t="s">
        <v>15</v>
      </c>
      <c r="J9385" t="s">
        <v>15</v>
      </c>
      <c r="K9385" s="1">
        <v>86778.52</v>
      </c>
      <c r="L9385">
        <v>2180</v>
      </c>
    </row>
    <row r="9386" spans="1:12" x14ac:dyDescent="0.2">
      <c r="A9386" t="s">
        <v>10682</v>
      </c>
      <c r="B9386" t="s">
        <v>277</v>
      </c>
      <c r="C9386" t="s">
        <v>278</v>
      </c>
      <c r="D9386" s="1">
        <v>74233.84</v>
      </c>
      <c r="E9386" t="s">
        <v>15</v>
      </c>
      <c r="F9386">
        <v>250</v>
      </c>
      <c r="G9386" s="1">
        <v>11917.52</v>
      </c>
      <c r="H9386" t="s">
        <v>15</v>
      </c>
      <c r="I9386" t="s">
        <v>15</v>
      </c>
      <c r="J9386" t="s">
        <v>15</v>
      </c>
      <c r="K9386" s="1">
        <v>86401.36</v>
      </c>
      <c r="L9386">
        <v>2190</v>
      </c>
    </row>
    <row r="9387" spans="1:12" x14ac:dyDescent="0.2">
      <c r="A9387" t="s">
        <v>10738</v>
      </c>
      <c r="B9387" t="s">
        <v>277</v>
      </c>
      <c r="C9387" t="s">
        <v>7653</v>
      </c>
      <c r="D9387" s="1">
        <v>68364.77</v>
      </c>
      <c r="E9387" t="s">
        <v>15</v>
      </c>
      <c r="F9387">
        <v>250</v>
      </c>
      <c r="G9387" s="1">
        <v>17313.05</v>
      </c>
      <c r="H9387" t="s">
        <v>15</v>
      </c>
      <c r="I9387" t="s">
        <v>15</v>
      </c>
      <c r="J9387" t="s">
        <v>15</v>
      </c>
      <c r="K9387" s="1">
        <v>85927.82</v>
      </c>
      <c r="L9387">
        <v>2132</v>
      </c>
    </row>
    <row r="9388" spans="1:12" x14ac:dyDescent="0.2">
      <c r="A9388" t="s">
        <v>10768</v>
      </c>
      <c r="B9388" t="s">
        <v>277</v>
      </c>
      <c r="C9388" t="s">
        <v>1621</v>
      </c>
      <c r="D9388" s="1">
        <v>73407.490000000005</v>
      </c>
      <c r="E9388" t="s">
        <v>15</v>
      </c>
      <c r="F9388">
        <v>250</v>
      </c>
      <c r="G9388" s="1">
        <v>11973.42</v>
      </c>
      <c r="H9388" t="s">
        <v>15</v>
      </c>
      <c r="I9388" t="s">
        <v>15</v>
      </c>
      <c r="J9388" t="s">
        <v>15</v>
      </c>
      <c r="K9388" s="1">
        <v>85630.91</v>
      </c>
      <c r="L9388">
        <v>3275</v>
      </c>
    </row>
    <row r="9389" spans="1:12" x14ac:dyDescent="0.2">
      <c r="A9389" t="s">
        <v>10843</v>
      </c>
      <c r="B9389" t="s">
        <v>277</v>
      </c>
      <c r="C9389" t="s">
        <v>7653</v>
      </c>
      <c r="D9389" s="1">
        <v>68109.820000000007</v>
      </c>
      <c r="E9389" t="s">
        <v>15</v>
      </c>
      <c r="F9389">
        <v>250</v>
      </c>
      <c r="G9389" s="1">
        <v>16779.919999999998</v>
      </c>
      <c r="H9389" t="s">
        <v>15</v>
      </c>
      <c r="I9389" t="s">
        <v>15</v>
      </c>
      <c r="J9389" t="s">
        <v>15</v>
      </c>
      <c r="K9389" s="1">
        <v>85139.74</v>
      </c>
      <c r="L9389">
        <v>2121</v>
      </c>
    </row>
    <row r="9390" spans="1:12" x14ac:dyDescent="0.2">
      <c r="A9390" t="s">
        <v>10853</v>
      </c>
      <c r="B9390" t="s">
        <v>277</v>
      </c>
      <c r="C9390" t="s">
        <v>7653</v>
      </c>
      <c r="D9390" s="1">
        <v>71387.89</v>
      </c>
      <c r="E9390" t="s">
        <v>15</v>
      </c>
      <c r="F9390">
        <v>250</v>
      </c>
      <c r="G9390" s="1">
        <v>13438.32</v>
      </c>
      <c r="H9390" t="s">
        <v>15</v>
      </c>
      <c r="I9390" t="s">
        <v>15</v>
      </c>
      <c r="J9390" t="s">
        <v>15</v>
      </c>
      <c r="K9390" s="1">
        <v>85076.21</v>
      </c>
      <c r="L9390">
        <v>2333</v>
      </c>
    </row>
    <row r="9391" spans="1:12" x14ac:dyDescent="0.2">
      <c r="A9391" t="s">
        <v>10856</v>
      </c>
      <c r="B9391" t="s">
        <v>277</v>
      </c>
      <c r="C9391" t="s">
        <v>7653</v>
      </c>
      <c r="D9391" s="1">
        <v>75446.66</v>
      </c>
      <c r="E9391" t="s">
        <v>15</v>
      </c>
      <c r="F9391">
        <v>250</v>
      </c>
      <c r="G9391" s="1">
        <v>9374.6200000000008</v>
      </c>
      <c r="H9391" t="s">
        <v>15</v>
      </c>
      <c r="I9391" t="s">
        <v>15</v>
      </c>
      <c r="J9391" t="s">
        <v>15</v>
      </c>
      <c r="K9391" s="1">
        <v>85071.28</v>
      </c>
      <c r="L9391">
        <v>1904</v>
      </c>
    </row>
    <row r="9392" spans="1:12" x14ac:dyDescent="0.2">
      <c r="A9392" t="s">
        <v>10858</v>
      </c>
      <c r="B9392" t="s">
        <v>277</v>
      </c>
      <c r="C9392" t="s">
        <v>1621</v>
      </c>
      <c r="D9392" s="1">
        <v>72824.45</v>
      </c>
      <c r="E9392" t="s">
        <v>15</v>
      </c>
      <c r="F9392">
        <v>250</v>
      </c>
      <c r="G9392" s="1">
        <v>11962.76</v>
      </c>
      <c r="H9392" t="s">
        <v>15</v>
      </c>
      <c r="I9392" t="s">
        <v>15</v>
      </c>
      <c r="J9392" t="s">
        <v>15</v>
      </c>
      <c r="K9392" s="1">
        <v>85037.21</v>
      </c>
      <c r="L9392">
        <v>2132</v>
      </c>
    </row>
    <row r="9393" spans="1:12" x14ac:dyDescent="0.2">
      <c r="A9393" t="s">
        <v>10869</v>
      </c>
      <c r="B9393" t="s">
        <v>277</v>
      </c>
      <c r="C9393" t="s">
        <v>10870</v>
      </c>
      <c r="D9393" s="1">
        <v>74728.45</v>
      </c>
      <c r="E9393" t="s">
        <v>15</v>
      </c>
      <c r="F9393">
        <v>250</v>
      </c>
      <c r="G9393" s="1">
        <v>9995.2000000000007</v>
      </c>
      <c r="H9393" t="s">
        <v>15</v>
      </c>
      <c r="I9393" t="s">
        <v>15</v>
      </c>
      <c r="J9393" t="s">
        <v>15</v>
      </c>
      <c r="K9393" s="1">
        <v>84973.65</v>
      </c>
      <c r="L9393">
        <v>2026</v>
      </c>
    </row>
    <row r="9394" spans="1:12" x14ac:dyDescent="0.2">
      <c r="A9394" t="s">
        <v>10927</v>
      </c>
      <c r="B9394" t="s">
        <v>277</v>
      </c>
      <c r="C9394" t="s">
        <v>7653</v>
      </c>
      <c r="D9394" s="1">
        <v>75015.460000000006</v>
      </c>
      <c r="E9394" t="s">
        <v>15</v>
      </c>
      <c r="F9394">
        <v>250</v>
      </c>
      <c r="G9394" s="1">
        <v>9313.61</v>
      </c>
      <c r="H9394" t="s">
        <v>15</v>
      </c>
      <c r="I9394" t="s">
        <v>15</v>
      </c>
      <c r="J9394" t="s">
        <v>15</v>
      </c>
      <c r="K9394" s="1">
        <v>84579.07</v>
      </c>
      <c r="L9394">
        <v>2129</v>
      </c>
    </row>
    <row r="9395" spans="1:12" x14ac:dyDescent="0.2">
      <c r="A9395" t="s">
        <v>10929</v>
      </c>
      <c r="B9395" t="s">
        <v>277</v>
      </c>
      <c r="C9395" t="s">
        <v>1621</v>
      </c>
      <c r="D9395" s="1">
        <v>78881.87</v>
      </c>
      <c r="E9395" t="s">
        <v>15</v>
      </c>
      <c r="F9395">
        <v>250</v>
      </c>
      <c r="G9395" s="1">
        <v>5446.39</v>
      </c>
      <c r="H9395" t="s">
        <v>15</v>
      </c>
      <c r="I9395" t="s">
        <v>15</v>
      </c>
      <c r="J9395" t="s">
        <v>15</v>
      </c>
      <c r="K9395" s="1">
        <v>84578.26</v>
      </c>
      <c r="L9395">
        <v>2170</v>
      </c>
    </row>
    <row r="9396" spans="1:12" x14ac:dyDescent="0.2">
      <c r="A9396" t="s">
        <v>11040</v>
      </c>
      <c r="B9396" t="s">
        <v>277</v>
      </c>
      <c r="C9396" t="s">
        <v>7653</v>
      </c>
      <c r="D9396" s="1">
        <v>67053.11</v>
      </c>
      <c r="E9396" t="s">
        <v>15</v>
      </c>
      <c r="F9396">
        <v>250</v>
      </c>
      <c r="G9396" s="1">
        <v>16526.599999999999</v>
      </c>
      <c r="H9396" t="s">
        <v>15</v>
      </c>
      <c r="I9396" t="s">
        <v>15</v>
      </c>
      <c r="J9396" t="s">
        <v>15</v>
      </c>
      <c r="K9396" s="1">
        <v>83829.710000000006</v>
      </c>
      <c r="L9396">
        <v>2048</v>
      </c>
    </row>
    <row r="9397" spans="1:12" x14ac:dyDescent="0.2">
      <c r="A9397" t="s">
        <v>11048</v>
      </c>
      <c r="B9397" t="s">
        <v>277</v>
      </c>
      <c r="C9397" t="s">
        <v>1621</v>
      </c>
      <c r="D9397" s="1">
        <v>71696.320000000007</v>
      </c>
      <c r="E9397" t="s">
        <v>15</v>
      </c>
      <c r="F9397">
        <v>250</v>
      </c>
      <c r="G9397" s="1">
        <v>11845.97</v>
      </c>
      <c r="H9397" t="s">
        <v>15</v>
      </c>
      <c r="I9397" t="s">
        <v>15</v>
      </c>
      <c r="J9397" t="s">
        <v>15</v>
      </c>
      <c r="K9397" s="1">
        <v>83792.289999999994</v>
      </c>
      <c r="L9397">
        <v>2152</v>
      </c>
    </row>
    <row r="9398" spans="1:12" x14ac:dyDescent="0.2">
      <c r="A9398" t="s">
        <v>11061</v>
      </c>
      <c r="B9398" t="s">
        <v>277</v>
      </c>
      <c r="C9398" t="s">
        <v>1621</v>
      </c>
      <c r="D9398" s="1">
        <v>75020.86</v>
      </c>
      <c r="E9398" t="s">
        <v>15</v>
      </c>
      <c r="F9398">
        <v>250</v>
      </c>
      <c r="G9398" s="1">
        <v>8382.89</v>
      </c>
      <c r="H9398" t="s">
        <v>15</v>
      </c>
      <c r="I9398" t="s">
        <v>15</v>
      </c>
      <c r="J9398" t="s">
        <v>15</v>
      </c>
      <c r="K9398" s="1">
        <v>83653.75</v>
      </c>
      <c r="L9398">
        <v>2062</v>
      </c>
    </row>
    <row r="9399" spans="1:12" x14ac:dyDescent="0.2">
      <c r="A9399" t="s">
        <v>11121</v>
      </c>
      <c r="B9399" t="s">
        <v>277</v>
      </c>
      <c r="C9399" t="s">
        <v>7653</v>
      </c>
      <c r="D9399" s="1">
        <v>74539.17</v>
      </c>
      <c r="E9399" t="s">
        <v>15</v>
      </c>
      <c r="F9399">
        <v>250</v>
      </c>
      <c r="G9399" s="1">
        <v>8462.1</v>
      </c>
      <c r="H9399" t="s">
        <v>15</v>
      </c>
      <c r="I9399" t="s">
        <v>15</v>
      </c>
      <c r="J9399" t="s">
        <v>15</v>
      </c>
      <c r="K9399" s="1">
        <v>83251.27</v>
      </c>
      <c r="L9399">
        <v>1730</v>
      </c>
    </row>
    <row r="9400" spans="1:12" x14ac:dyDescent="0.2">
      <c r="A9400" t="s">
        <v>11141</v>
      </c>
      <c r="B9400" t="s">
        <v>277</v>
      </c>
      <c r="C9400" t="s">
        <v>1621</v>
      </c>
      <c r="D9400" s="1">
        <v>68384.479999999996</v>
      </c>
      <c r="E9400" t="s">
        <v>15</v>
      </c>
      <c r="F9400">
        <v>250</v>
      </c>
      <c r="G9400" s="1">
        <v>14504.23</v>
      </c>
      <c r="H9400" t="s">
        <v>15</v>
      </c>
      <c r="I9400" t="s">
        <v>15</v>
      </c>
      <c r="J9400" t="s">
        <v>15</v>
      </c>
      <c r="K9400" s="1">
        <v>83138.710000000006</v>
      </c>
      <c r="L9400">
        <v>2131</v>
      </c>
    </row>
    <row r="9401" spans="1:12" x14ac:dyDescent="0.2">
      <c r="A9401" t="s">
        <v>11235</v>
      </c>
      <c r="B9401" t="s">
        <v>277</v>
      </c>
      <c r="C9401" t="s">
        <v>7653</v>
      </c>
      <c r="D9401" s="1">
        <v>73834.13</v>
      </c>
      <c r="E9401" t="s">
        <v>15</v>
      </c>
      <c r="F9401">
        <v>250</v>
      </c>
      <c r="G9401" s="1">
        <v>8428.0499999999993</v>
      </c>
      <c r="H9401" t="s">
        <v>15</v>
      </c>
      <c r="I9401" t="s">
        <v>15</v>
      </c>
      <c r="J9401" t="s">
        <v>15</v>
      </c>
      <c r="K9401" s="1">
        <v>82512.179999999993</v>
      </c>
      <c r="L9401">
        <v>2126</v>
      </c>
    </row>
    <row r="9402" spans="1:12" x14ac:dyDescent="0.2">
      <c r="A9402" t="s">
        <v>11262</v>
      </c>
      <c r="B9402" t="s">
        <v>277</v>
      </c>
      <c r="C9402" t="s">
        <v>1621</v>
      </c>
      <c r="D9402" s="1">
        <v>69865.570000000007</v>
      </c>
      <c r="E9402" t="s">
        <v>15</v>
      </c>
      <c r="F9402">
        <v>250</v>
      </c>
      <c r="G9402" s="1">
        <v>12238.01</v>
      </c>
      <c r="H9402" t="s">
        <v>15</v>
      </c>
      <c r="I9402" t="s">
        <v>15</v>
      </c>
      <c r="J9402" t="s">
        <v>15</v>
      </c>
      <c r="K9402" s="1">
        <v>82353.58</v>
      </c>
      <c r="L9402">
        <v>2184</v>
      </c>
    </row>
    <row r="9403" spans="1:12" x14ac:dyDescent="0.2">
      <c r="A9403" t="s">
        <v>11345</v>
      </c>
      <c r="B9403" t="s">
        <v>277</v>
      </c>
      <c r="C9403" t="s">
        <v>1621</v>
      </c>
      <c r="D9403" s="1">
        <v>72212.460000000006</v>
      </c>
      <c r="E9403" t="s">
        <v>15</v>
      </c>
      <c r="F9403">
        <v>250</v>
      </c>
      <c r="G9403" s="1">
        <v>9365.33</v>
      </c>
      <c r="H9403" t="s">
        <v>15</v>
      </c>
      <c r="I9403" t="s">
        <v>15</v>
      </c>
      <c r="J9403" t="s">
        <v>15</v>
      </c>
      <c r="K9403" s="1">
        <v>81827.789999999994</v>
      </c>
      <c r="L9403">
        <v>2119</v>
      </c>
    </row>
    <row r="9404" spans="1:12" x14ac:dyDescent="0.2">
      <c r="A9404" t="s">
        <v>11392</v>
      </c>
      <c r="B9404" t="s">
        <v>277</v>
      </c>
      <c r="C9404" t="s">
        <v>1621</v>
      </c>
      <c r="D9404" s="1">
        <v>69045.14</v>
      </c>
      <c r="E9404" t="s">
        <v>15</v>
      </c>
      <c r="F9404">
        <v>250</v>
      </c>
      <c r="G9404" s="1">
        <v>12264.01</v>
      </c>
      <c r="H9404" t="s">
        <v>15</v>
      </c>
      <c r="I9404" t="s">
        <v>15</v>
      </c>
      <c r="J9404" t="s">
        <v>15</v>
      </c>
      <c r="K9404" s="1">
        <v>81559.149999999994</v>
      </c>
      <c r="L9404">
        <v>2109</v>
      </c>
    </row>
    <row r="9405" spans="1:12" x14ac:dyDescent="0.2">
      <c r="A9405" t="s">
        <v>11432</v>
      </c>
      <c r="B9405" t="s">
        <v>277</v>
      </c>
      <c r="C9405" t="s">
        <v>7653</v>
      </c>
      <c r="D9405" s="1">
        <v>70494.41</v>
      </c>
      <c r="E9405" t="s">
        <v>15</v>
      </c>
      <c r="F9405">
        <v>250</v>
      </c>
      <c r="G9405" s="1">
        <v>10572.79</v>
      </c>
      <c r="H9405" t="s">
        <v>15</v>
      </c>
      <c r="I9405" t="s">
        <v>15</v>
      </c>
      <c r="J9405" t="s">
        <v>15</v>
      </c>
      <c r="K9405" s="1">
        <v>81317.2</v>
      </c>
      <c r="L9405">
        <v>2131</v>
      </c>
    </row>
    <row r="9406" spans="1:12" x14ac:dyDescent="0.2">
      <c r="A9406" t="s">
        <v>11459</v>
      </c>
      <c r="B9406" t="s">
        <v>277</v>
      </c>
      <c r="C9406" t="s">
        <v>11460</v>
      </c>
      <c r="D9406" s="1">
        <v>58579.19</v>
      </c>
      <c r="E9406" t="s">
        <v>15</v>
      </c>
      <c r="F9406">
        <v>250</v>
      </c>
      <c r="G9406" s="1">
        <v>22266.880000000001</v>
      </c>
      <c r="H9406" t="s">
        <v>15</v>
      </c>
      <c r="I9406" t="s">
        <v>15</v>
      </c>
      <c r="J9406" t="s">
        <v>15</v>
      </c>
      <c r="K9406" s="1">
        <v>81096.070000000007</v>
      </c>
      <c r="L9406">
        <v>2119</v>
      </c>
    </row>
    <row r="9407" spans="1:12" x14ac:dyDescent="0.2">
      <c r="A9407" t="s">
        <v>11495</v>
      </c>
      <c r="B9407" t="s">
        <v>277</v>
      </c>
      <c r="C9407" t="s">
        <v>1621</v>
      </c>
      <c r="D9407" s="1">
        <v>71560.28</v>
      </c>
      <c r="E9407" t="s">
        <v>15</v>
      </c>
      <c r="F9407">
        <v>500</v>
      </c>
      <c r="G9407" s="1">
        <v>8883.5300000000007</v>
      </c>
      <c r="H9407" t="s">
        <v>15</v>
      </c>
      <c r="I9407" t="s">
        <v>15</v>
      </c>
      <c r="J9407" t="s">
        <v>15</v>
      </c>
      <c r="K9407" s="1">
        <v>80943.81</v>
      </c>
      <c r="L9407">
        <v>1887</v>
      </c>
    </row>
    <row r="9408" spans="1:12" x14ac:dyDescent="0.2">
      <c r="A9408" t="s">
        <v>11516</v>
      </c>
      <c r="B9408" t="s">
        <v>277</v>
      </c>
      <c r="C9408" t="s">
        <v>7653</v>
      </c>
      <c r="D9408" s="1">
        <v>71350.820000000007</v>
      </c>
      <c r="E9408" t="s">
        <v>15</v>
      </c>
      <c r="F9408">
        <v>250</v>
      </c>
      <c r="G9408" s="1">
        <v>9219.75</v>
      </c>
      <c r="H9408" t="s">
        <v>15</v>
      </c>
      <c r="I9408" t="s">
        <v>15</v>
      </c>
      <c r="J9408" t="s">
        <v>15</v>
      </c>
      <c r="K9408" s="1">
        <v>80820.570000000007</v>
      </c>
      <c r="L9408">
        <v>2189</v>
      </c>
    </row>
    <row r="9409" spans="1:12" x14ac:dyDescent="0.2">
      <c r="A9409" t="s">
        <v>11529</v>
      </c>
      <c r="B9409" t="s">
        <v>277</v>
      </c>
      <c r="C9409" t="s">
        <v>7653</v>
      </c>
      <c r="D9409" s="1">
        <v>67923.360000000001</v>
      </c>
      <c r="E9409" t="s">
        <v>15</v>
      </c>
      <c r="F9409">
        <v>250</v>
      </c>
      <c r="G9409" s="1">
        <v>12560.25</v>
      </c>
      <c r="H9409" t="s">
        <v>15</v>
      </c>
      <c r="I9409" t="s">
        <v>15</v>
      </c>
      <c r="J9409" t="s">
        <v>15</v>
      </c>
      <c r="K9409" s="1">
        <v>80733.61</v>
      </c>
      <c r="L9409">
        <v>2132</v>
      </c>
    </row>
    <row r="9410" spans="1:12" x14ac:dyDescent="0.2">
      <c r="A9410" t="s">
        <v>11571</v>
      </c>
      <c r="B9410" t="s">
        <v>277</v>
      </c>
      <c r="C9410" t="s">
        <v>11572</v>
      </c>
      <c r="D9410" s="1">
        <v>62240.84</v>
      </c>
      <c r="E9410" t="s">
        <v>15</v>
      </c>
      <c r="F9410">
        <v>250</v>
      </c>
      <c r="G9410" s="1">
        <v>17925.82</v>
      </c>
      <c r="H9410" t="s">
        <v>15</v>
      </c>
      <c r="I9410" t="s">
        <v>15</v>
      </c>
      <c r="J9410" t="s">
        <v>15</v>
      </c>
      <c r="K9410" s="1">
        <v>80416.66</v>
      </c>
      <c r="L9410">
        <v>2119</v>
      </c>
    </row>
    <row r="9411" spans="1:12" x14ac:dyDescent="0.2">
      <c r="A9411" t="s">
        <v>11590</v>
      </c>
      <c r="B9411" t="s">
        <v>277</v>
      </c>
      <c r="C9411" t="s">
        <v>7653</v>
      </c>
      <c r="D9411" s="1">
        <v>71290</v>
      </c>
      <c r="E9411" t="s">
        <v>15</v>
      </c>
      <c r="F9411">
        <v>250</v>
      </c>
      <c r="G9411" s="1">
        <v>8717.2999999999993</v>
      </c>
      <c r="H9411" t="s">
        <v>15</v>
      </c>
      <c r="I9411" t="s">
        <v>15</v>
      </c>
      <c r="J9411" t="s">
        <v>15</v>
      </c>
      <c r="K9411" s="1">
        <v>80257.3</v>
      </c>
      <c r="L9411">
        <v>1867</v>
      </c>
    </row>
    <row r="9412" spans="1:12" x14ac:dyDescent="0.2">
      <c r="A9412" t="s">
        <v>11630</v>
      </c>
      <c r="B9412" t="s">
        <v>277</v>
      </c>
      <c r="C9412" t="s">
        <v>7653</v>
      </c>
      <c r="D9412" s="1">
        <v>68792.92</v>
      </c>
      <c r="E9412" t="s">
        <v>15</v>
      </c>
      <c r="F9412">
        <v>250</v>
      </c>
      <c r="G9412" s="1">
        <v>10924.34</v>
      </c>
      <c r="H9412" t="s">
        <v>15</v>
      </c>
      <c r="I9412" t="s">
        <v>15</v>
      </c>
      <c r="J9412" t="s">
        <v>15</v>
      </c>
      <c r="K9412" s="1">
        <v>79967.259999999995</v>
      </c>
      <c r="L9412">
        <v>2136</v>
      </c>
    </row>
    <row r="9413" spans="1:12" x14ac:dyDescent="0.2">
      <c r="A9413" t="s">
        <v>11682</v>
      </c>
      <c r="B9413" t="s">
        <v>277</v>
      </c>
      <c r="C9413" t="s">
        <v>7653</v>
      </c>
      <c r="D9413" s="1">
        <v>71723.19</v>
      </c>
      <c r="E9413" t="s">
        <v>15</v>
      </c>
      <c r="F9413">
        <v>250</v>
      </c>
      <c r="G9413" s="1">
        <v>7604.67</v>
      </c>
      <c r="H9413" t="s">
        <v>15</v>
      </c>
      <c r="I9413" t="s">
        <v>15</v>
      </c>
      <c r="J9413" t="s">
        <v>15</v>
      </c>
      <c r="K9413" s="1">
        <v>79577.86</v>
      </c>
      <c r="L9413">
        <v>2119</v>
      </c>
    </row>
    <row r="9414" spans="1:12" x14ac:dyDescent="0.2">
      <c r="A9414" t="s">
        <v>11746</v>
      </c>
      <c r="B9414" t="s">
        <v>277</v>
      </c>
      <c r="C9414" t="s">
        <v>7653</v>
      </c>
      <c r="D9414" s="1">
        <v>65917.240000000005</v>
      </c>
      <c r="E9414" t="s">
        <v>15</v>
      </c>
      <c r="F9414">
        <v>250</v>
      </c>
      <c r="G9414" s="1">
        <v>13031.82</v>
      </c>
      <c r="H9414" t="s">
        <v>15</v>
      </c>
      <c r="I9414" t="s">
        <v>15</v>
      </c>
      <c r="J9414" t="s">
        <v>15</v>
      </c>
      <c r="K9414" s="1">
        <v>79199.06</v>
      </c>
      <c r="L9414">
        <v>2135</v>
      </c>
    </row>
    <row r="9415" spans="1:12" x14ac:dyDescent="0.2">
      <c r="A9415" t="s">
        <v>11748</v>
      </c>
      <c r="B9415" t="s">
        <v>277</v>
      </c>
      <c r="C9415" t="s">
        <v>7653</v>
      </c>
      <c r="D9415" s="1">
        <v>60119.77</v>
      </c>
      <c r="E9415" t="s">
        <v>15</v>
      </c>
      <c r="F9415">
        <v>250</v>
      </c>
      <c r="G9415" s="1">
        <v>18816.400000000001</v>
      </c>
      <c r="H9415" t="s">
        <v>15</v>
      </c>
      <c r="I9415" t="s">
        <v>15</v>
      </c>
      <c r="J9415" t="s">
        <v>15</v>
      </c>
      <c r="K9415" s="1">
        <v>79186.17</v>
      </c>
      <c r="L9415">
        <v>2128</v>
      </c>
    </row>
    <row r="9416" spans="1:12" x14ac:dyDescent="0.2">
      <c r="A9416" t="s">
        <v>11788</v>
      </c>
      <c r="B9416" t="s">
        <v>277</v>
      </c>
      <c r="C9416" t="s">
        <v>1621</v>
      </c>
      <c r="D9416" s="1">
        <v>53966.93</v>
      </c>
      <c r="E9416" t="s">
        <v>15</v>
      </c>
      <c r="F9416">
        <v>250</v>
      </c>
      <c r="G9416" s="1">
        <v>14450.82</v>
      </c>
      <c r="H9416" s="1">
        <v>10286.1</v>
      </c>
      <c r="I9416" t="s">
        <v>15</v>
      </c>
      <c r="J9416" t="s">
        <v>15</v>
      </c>
      <c r="K9416" s="1">
        <v>78953.850000000006</v>
      </c>
      <c r="L9416">
        <v>2134</v>
      </c>
    </row>
    <row r="9417" spans="1:12" x14ac:dyDescent="0.2">
      <c r="A9417" t="s">
        <v>11808</v>
      </c>
      <c r="B9417" t="s">
        <v>277</v>
      </c>
      <c r="C9417" t="s">
        <v>11809</v>
      </c>
      <c r="D9417" s="1">
        <v>68385.34</v>
      </c>
      <c r="E9417" s="1">
        <v>5916.2</v>
      </c>
      <c r="F9417" t="s">
        <v>15</v>
      </c>
      <c r="G9417" s="1">
        <v>4551.43</v>
      </c>
      <c r="H9417" t="s">
        <v>15</v>
      </c>
      <c r="I9417" t="s">
        <v>15</v>
      </c>
      <c r="J9417" t="s">
        <v>15</v>
      </c>
      <c r="K9417" s="1">
        <v>78852.97</v>
      </c>
      <c r="L9417">
        <v>2048</v>
      </c>
    </row>
    <row r="9418" spans="1:12" x14ac:dyDescent="0.2">
      <c r="A9418" t="s">
        <v>11845</v>
      </c>
      <c r="B9418" t="s">
        <v>277</v>
      </c>
      <c r="C9418" t="s">
        <v>1621</v>
      </c>
      <c r="D9418" s="1">
        <v>71076.31</v>
      </c>
      <c r="E9418" t="s">
        <v>15</v>
      </c>
      <c r="F9418">
        <v>250</v>
      </c>
      <c r="G9418" s="1">
        <v>7281.06</v>
      </c>
      <c r="H9418" t="s">
        <v>15</v>
      </c>
      <c r="I9418" t="s">
        <v>15</v>
      </c>
      <c r="J9418" t="s">
        <v>15</v>
      </c>
      <c r="K9418" s="1">
        <v>78607.37</v>
      </c>
      <c r="L9418">
        <v>2127</v>
      </c>
    </row>
    <row r="9419" spans="1:12" x14ac:dyDescent="0.2">
      <c r="A9419" t="s">
        <v>11887</v>
      </c>
      <c r="B9419" t="s">
        <v>277</v>
      </c>
      <c r="C9419" t="s">
        <v>7653</v>
      </c>
      <c r="D9419" s="1">
        <v>69356.929999999993</v>
      </c>
      <c r="E9419" t="s">
        <v>15</v>
      </c>
      <c r="F9419">
        <v>250</v>
      </c>
      <c r="G9419" s="1">
        <v>8637.31</v>
      </c>
      <c r="H9419" t="s">
        <v>15</v>
      </c>
      <c r="I9419" t="s">
        <v>15</v>
      </c>
      <c r="J9419" t="s">
        <v>15</v>
      </c>
      <c r="K9419" s="1">
        <v>78244.240000000005</v>
      </c>
      <c r="L9419">
        <v>2135</v>
      </c>
    </row>
    <row r="9420" spans="1:12" x14ac:dyDescent="0.2">
      <c r="A9420" t="s">
        <v>11900</v>
      </c>
      <c r="B9420" t="s">
        <v>277</v>
      </c>
      <c r="C9420" t="s">
        <v>278</v>
      </c>
      <c r="D9420" s="1">
        <v>74283.039999999994</v>
      </c>
      <c r="E9420" t="s">
        <v>15</v>
      </c>
      <c r="F9420">
        <v>250</v>
      </c>
      <c r="G9420" s="1">
        <v>3646.24</v>
      </c>
      <c r="H9420" t="s">
        <v>15</v>
      </c>
      <c r="I9420" t="s">
        <v>15</v>
      </c>
      <c r="J9420" t="s">
        <v>15</v>
      </c>
      <c r="K9420" s="1">
        <v>78179.28</v>
      </c>
      <c r="L9420">
        <v>2136</v>
      </c>
    </row>
    <row r="9421" spans="1:12" x14ac:dyDescent="0.2">
      <c r="A9421" t="s">
        <v>11916</v>
      </c>
      <c r="B9421" t="s">
        <v>277</v>
      </c>
      <c r="C9421" t="s">
        <v>1621</v>
      </c>
      <c r="D9421" s="1">
        <v>70258.63</v>
      </c>
      <c r="E9421" t="s">
        <v>15</v>
      </c>
      <c r="F9421">
        <v>250</v>
      </c>
      <c r="G9421" s="1">
        <v>7552.27</v>
      </c>
      <c r="H9421" t="s">
        <v>15</v>
      </c>
      <c r="I9421" t="s">
        <v>15</v>
      </c>
      <c r="J9421" t="s">
        <v>15</v>
      </c>
      <c r="K9421" s="1">
        <v>78060.899999999994</v>
      </c>
      <c r="L9421">
        <v>2121</v>
      </c>
    </row>
    <row r="9422" spans="1:12" x14ac:dyDescent="0.2">
      <c r="A9422" t="s">
        <v>11928</v>
      </c>
      <c r="B9422" t="s">
        <v>277</v>
      </c>
      <c r="C9422" t="s">
        <v>1621</v>
      </c>
      <c r="D9422" s="1">
        <v>70666.86</v>
      </c>
      <c r="E9422" t="s">
        <v>15</v>
      </c>
      <c r="F9422">
        <v>250</v>
      </c>
      <c r="G9422" s="1">
        <v>7049.76</v>
      </c>
      <c r="H9422" t="s">
        <v>15</v>
      </c>
      <c r="I9422" t="s">
        <v>15</v>
      </c>
      <c r="J9422" t="s">
        <v>15</v>
      </c>
      <c r="K9422" s="1">
        <v>77966.62</v>
      </c>
      <c r="L9422">
        <v>2026</v>
      </c>
    </row>
    <row r="9423" spans="1:12" x14ac:dyDescent="0.2">
      <c r="A9423" t="s">
        <v>11954</v>
      </c>
      <c r="B9423" t="s">
        <v>277</v>
      </c>
      <c r="C9423" t="s">
        <v>11955</v>
      </c>
      <c r="D9423" s="1">
        <v>65277.98</v>
      </c>
      <c r="E9423" t="s">
        <v>15</v>
      </c>
      <c r="F9423">
        <v>250</v>
      </c>
      <c r="G9423" s="1">
        <v>12261.36</v>
      </c>
      <c r="H9423" t="s">
        <v>15</v>
      </c>
      <c r="I9423" t="s">
        <v>15</v>
      </c>
      <c r="J9423" t="s">
        <v>15</v>
      </c>
      <c r="K9423" s="1">
        <v>77789.34</v>
      </c>
      <c r="L9423">
        <v>2135</v>
      </c>
    </row>
    <row r="9424" spans="1:12" x14ac:dyDescent="0.2">
      <c r="A9424" t="s">
        <v>12043</v>
      </c>
      <c r="B9424" t="s">
        <v>277</v>
      </c>
      <c r="C9424" t="s">
        <v>1621</v>
      </c>
      <c r="D9424" s="1">
        <v>64373.279999999999</v>
      </c>
      <c r="E9424" t="s">
        <v>15</v>
      </c>
      <c r="F9424">
        <v>500</v>
      </c>
      <c r="G9424" s="1">
        <v>10915.47</v>
      </c>
      <c r="H9424" s="1">
        <v>1316.18</v>
      </c>
      <c r="I9424" t="s">
        <v>15</v>
      </c>
      <c r="J9424" t="s">
        <v>15</v>
      </c>
      <c r="K9424" s="1">
        <v>77104.929999999993</v>
      </c>
      <c r="L9424">
        <v>2128</v>
      </c>
    </row>
    <row r="9425" spans="1:12" x14ac:dyDescent="0.2">
      <c r="A9425" t="s">
        <v>12055</v>
      </c>
      <c r="B9425" t="s">
        <v>277</v>
      </c>
      <c r="C9425" t="s">
        <v>7653</v>
      </c>
      <c r="D9425" s="1">
        <v>71595.73</v>
      </c>
      <c r="E9425" t="s">
        <v>15</v>
      </c>
      <c r="F9425">
        <v>250</v>
      </c>
      <c r="G9425" s="1">
        <v>5142.88</v>
      </c>
      <c r="H9425" t="s">
        <v>15</v>
      </c>
      <c r="I9425" t="s">
        <v>15</v>
      </c>
      <c r="J9425" t="s">
        <v>15</v>
      </c>
      <c r="K9425" s="1">
        <v>76988.61</v>
      </c>
      <c r="L9425">
        <v>2132</v>
      </c>
    </row>
    <row r="9426" spans="1:12" x14ac:dyDescent="0.2">
      <c r="A9426" t="s">
        <v>12078</v>
      </c>
      <c r="B9426" t="s">
        <v>277</v>
      </c>
      <c r="C9426" t="s">
        <v>7653</v>
      </c>
      <c r="D9426" s="1">
        <v>70872.58</v>
      </c>
      <c r="E9426" t="s">
        <v>15</v>
      </c>
      <c r="F9426">
        <v>250</v>
      </c>
      <c r="G9426" s="1">
        <v>5716.67</v>
      </c>
      <c r="H9426" t="s">
        <v>15</v>
      </c>
      <c r="I9426" t="s">
        <v>15</v>
      </c>
      <c r="J9426" t="s">
        <v>15</v>
      </c>
      <c r="K9426" s="1">
        <v>76839.25</v>
      </c>
      <c r="L9426">
        <v>2127</v>
      </c>
    </row>
    <row r="9427" spans="1:12" x14ac:dyDescent="0.2">
      <c r="A9427" t="s">
        <v>12092</v>
      </c>
      <c r="B9427" t="s">
        <v>277</v>
      </c>
      <c r="C9427" t="s">
        <v>1621</v>
      </c>
      <c r="D9427" s="1">
        <v>18507.330000000002</v>
      </c>
      <c r="E9427" t="s">
        <v>15</v>
      </c>
      <c r="F9427" s="1">
        <v>57866.36</v>
      </c>
      <c r="G9427">
        <v>385.58</v>
      </c>
      <c r="H9427" t="s">
        <v>15</v>
      </c>
      <c r="I9427" t="s">
        <v>15</v>
      </c>
      <c r="J9427" t="s">
        <v>15</v>
      </c>
      <c r="K9427" s="1">
        <v>76759.27</v>
      </c>
      <c r="L9427">
        <v>2122</v>
      </c>
    </row>
    <row r="9428" spans="1:12" x14ac:dyDescent="0.2">
      <c r="A9428" t="s">
        <v>12113</v>
      </c>
      <c r="B9428" t="s">
        <v>277</v>
      </c>
      <c r="C9428" t="s">
        <v>7653</v>
      </c>
      <c r="D9428" s="1">
        <v>62224.69</v>
      </c>
      <c r="E9428" t="s">
        <v>15</v>
      </c>
      <c r="F9428">
        <v>250</v>
      </c>
      <c r="G9428" s="1">
        <v>14105.7</v>
      </c>
      <c r="H9428" t="s">
        <v>15</v>
      </c>
      <c r="I9428" t="s">
        <v>15</v>
      </c>
      <c r="J9428" t="s">
        <v>15</v>
      </c>
      <c r="K9428" s="1">
        <v>76580.39</v>
      </c>
      <c r="L9428">
        <v>2170</v>
      </c>
    </row>
    <row r="9429" spans="1:12" x14ac:dyDescent="0.2">
      <c r="A9429" t="s">
        <v>12148</v>
      </c>
      <c r="B9429" t="s">
        <v>277</v>
      </c>
      <c r="C9429" t="s">
        <v>7653</v>
      </c>
      <c r="D9429" s="1">
        <v>67642.81</v>
      </c>
      <c r="E9429" t="s">
        <v>15</v>
      </c>
      <c r="F9429">
        <v>250</v>
      </c>
      <c r="G9429" s="1">
        <v>8376.23</v>
      </c>
      <c r="H9429" t="s">
        <v>15</v>
      </c>
      <c r="I9429" t="s">
        <v>15</v>
      </c>
      <c r="J9429" t="s">
        <v>15</v>
      </c>
      <c r="K9429" s="1">
        <v>76269.039999999994</v>
      </c>
      <c r="L9429">
        <v>2136</v>
      </c>
    </row>
    <row r="9430" spans="1:12" x14ac:dyDescent="0.2">
      <c r="A9430" t="s">
        <v>12181</v>
      </c>
      <c r="B9430" t="s">
        <v>277</v>
      </c>
      <c r="C9430" t="s">
        <v>7653</v>
      </c>
      <c r="D9430" s="1">
        <v>60847.93</v>
      </c>
      <c r="E9430" t="s">
        <v>15</v>
      </c>
      <c r="F9430">
        <v>250</v>
      </c>
      <c r="G9430" s="1">
        <v>14932.67</v>
      </c>
      <c r="H9430" t="s">
        <v>15</v>
      </c>
      <c r="I9430" t="s">
        <v>15</v>
      </c>
      <c r="J9430" t="s">
        <v>15</v>
      </c>
      <c r="K9430" s="1">
        <v>76030.600000000006</v>
      </c>
      <c r="L9430">
        <v>2119</v>
      </c>
    </row>
    <row r="9431" spans="1:12" x14ac:dyDescent="0.2">
      <c r="A9431" t="s">
        <v>12340</v>
      </c>
      <c r="B9431" t="s">
        <v>277</v>
      </c>
      <c r="C9431" t="s">
        <v>1621</v>
      </c>
      <c r="D9431" s="1">
        <v>67139.94</v>
      </c>
      <c r="E9431" t="s">
        <v>15</v>
      </c>
      <c r="F9431">
        <v>250</v>
      </c>
      <c r="G9431" s="1">
        <v>7666.92</v>
      </c>
      <c r="H9431" t="s">
        <v>15</v>
      </c>
      <c r="I9431" t="s">
        <v>15</v>
      </c>
      <c r="J9431" t="s">
        <v>15</v>
      </c>
      <c r="K9431" s="1">
        <v>75056.86</v>
      </c>
      <c r="L9431">
        <v>2132</v>
      </c>
    </row>
    <row r="9432" spans="1:12" x14ac:dyDescent="0.2">
      <c r="A9432" t="s">
        <v>12341</v>
      </c>
      <c r="B9432" t="s">
        <v>277</v>
      </c>
      <c r="C9432" t="s">
        <v>11460</v>
      </c>
      <c r="D9432" s="1">
        <v>58000.29</v>
      </c>
      <c r="E9432" t="s">
        <v>15</v>
      </c>
      <c r="F9432">
        <v>250</v>
      </c>
      <c r="G9432" s="1">
        <v>16799.36</v>
      </c>
      <c r="H9432" t="s">
        <v>15</v>
      </c>
      <c r="I9432" t="s">
        <v>15</v>
      </c>
      <c r="J9432" t="s">
        <v>15</v>
      </c>
      <c r="K9432" s="1">
        <v>75049.649999999994</v>
      </c>
      <c r="L9432">
        <v>2767</v>
      </c>
    </row>
    <row r="9433" spans="1:12" x14ac:dyDescent="0.2">
      <c r="A9433" t="s">
        <v>12396</v>
      </c>
      <c r="B9433" t="s">
        <v>277</v>
      </c>
      <c r="C9433" t="s">
        <v>7653</v>
      </c>
      <c r="D9433" s="1">
        <v>67433.850000000006</v>
      </c>
      <c r="E9433" t="s">
        <v>15</v>
      </c>
      <c r="F9433">
        <v>250</v>
      </c>
      <c r="G9433" s="1">
        <v>6898.22</v>
      </c>
      <c r="H9433" t="s">
        <v>15</v>
      </c>
      <c r="I9433" t="s">
        <v>15</v>
      </c>
      <c r="J9433" t="s">
        <v>15</v>
      </c>
      <c r="K9433" s="1">
        <v>74582.070000000007</v>
      </c>
      <c r="L9433">
        <v>2780</v>
      </c>
    </row>
    <row r="9434" spans="1:12" x14ac:dyDescent="0.2">
      <c r="A9434" t="s">
        <v>12433</v>
      </c>
      <c r="B9434" t="s">
        <v>277</v>
      </c>
      <c r="C9434" t="s">
        <v>1621</v>
      </c>
      <c r="D9434" s="1">
        <v>62435.24</v>
      </c>
      <c r="E9434" t="s">
        <v>15</v>
      </c>
      <c r="F9434">
        <v>250</v>
      </c>
      <c r="G9434" s="1">
        <v>3443.73</v>
      </c>
      <c r="H9434" s="1">
        <v>8121.6</v>
      </c>
      <c r="I9434" t="s">
        <v>15</v>
      </c>
      <c r="J9434" t="s">
        <v>15</v>
      </c>
      <c r="K9434" s="1">
        <v>74250.570000000007</v>
      </c>
      <c r="L9434">
        <v>2122</v>
      </c>
    </row>
    <row r="9435" spans="1:12" x14ac:dyDescent="0.2">
      <c r="A9435" t="s">
        <v>12439</v>
      </c>
      <c r="B9435" t="s">
        <v>277</v>
      </c>
      <c r="C9435" t="s">
        <v>7653</v>
      </c>
      <c r="D9435" s="1">
        <v>65904.899999999994</v>
      </c>
      <c r="E9435" t="s">
        <v>15</v>
      </c>
      <c r="F9435">
        <v>250</v>
      </c>
      <c r="G9435" s="1">
        <v>8056.95</v>
      </c>
      <c r="H9435" t="s">
        <v>15</v>
      </c>
      <c r="I9435" t="s">
        <v>15</v>
      </c>
      <c r="J9435" t="s">
        <v>15</v>
      </c>
      <c r="K9435" s="1">
        <v>74211.850000000006</v>
      </c>
      <c r="L9435">
        <v>2370</v>
      </c>
    </row>
    <row r="9436" spans="1:12" x14ac:dyDescent="0.2">
      <c r="A9436" t="s">
        <v>12456</v>
      </c>
      <c r="B9436" t="s">
        <v>277</v>
      </c>
      <c r="C9436" t="s">
        <v>11460</v>
      </c>
      <c r="D9436" s="1">
        <v>67692.570000000007</v>
      </c>
      <c r="E9436" t="s">
        <v>15</v>
      </c>
      <c r="F9436">
        <v>250</v>
      </c>
      <c r="G9436" s="1">
        <v>6162.51</v>
      </c>
      <c r="H9436" t="s">
        <v>15</v>
      </c>
      <c r="I9436" t="s">
        <v>15</v>
      </c>
      <c r="J9436" t="s">
        <v>15</v>
      </c>
      <c r="K9436" s="1">
        <v>74105.08</v>
      </c>
      <c r="L9436">
        <v>2124</v>
      </c>
    </row>
    <row r="9437" spans="1:12" x14ac:dyDescent="0.2">
      <c r="A9437" t="s">
        <v>12483</v>
      </c>
      <c r="B9437" t="s">
        <v>277</v>
      </c>
      <c r="C9437" t="s">
        <v>11572</v>
      </c>
      <c r="D9437" s="1">
        <v>54864.95</v>
      </c>
      <c r="E9437" t="s">
        <v>15</v>
      </c>
      <c r="F9437">
        <v>250</v>
      </c>
      <c r="G9437" s="1">
        <v>18789.45</v>
      </c>
      <c r="H9437" t="s">
        <v>15</v>
      </c>
      <c r="I9437" t="s">
        <v>15</v>
      </c>
      <c r="J9437" t="s">
        <v>15</v>
      </c>
      <c r="K9437" s="1">
        <v>73904.399999999994</v>
      </c>
      <c r="L9437">
        <v>2126</v>
      </c>
    </row>
    <row r="9438" spans="1:12" x14ac:dyDescent="0.2">
      <c r="A9438" t="s">
        <v>12488</v>
      </c>
      <c r="B9438" t="s">
        <v>277</v>
      </c>
      <c r="C9438" t="s">
        <v>7653</v>
      </c>
      <c r="D9438" s="1">
        <v>63932.58</v>
      </c>
      <c r="E9438" t="s">
        <v>15</v>
      </c>
      <c r="F9438">
        <v>250</v>
      </c>
      <c r="G9438" s="1">
        <v>9696.3799999999992</v>
      </c>
      <c r="H9438" t="s">
        <v>15</v>
      </c>
      <c r="I9438" t="s">
        <v>15</v>
      </c>
      <c r="J9438" t="s">
        <v>15</v>
      </c>
      <c r="K9438" s="1">
        <v>73878.960000000006</v>
      </c>
      <c r="L9438">
        <v>2170</v>
      </c>
    </row>
    <row r="9439" spans="1:12" x14ac:dyDescent="0.2">
      <c r="A9439" t="s">
        <v>12513</v>
      </c>
      <c r="B9439" t="s">
        <v>277</v>
      </c>
      <c r="C9439" t="s">
        <v>7653</v>
      </c>
      <c r="D9439" s="1">
        <v>68368.02</v>
      </c>
      <c r="E9439" t="s">
        <v>15</v>
      </c>
      <c r="F9439">
        <v>250</v>
      </c>
      <c r="G9439" s="1">
        <v>5130.6099999999997</v>
      </c>
      <c r="H9439" t="s">
        <v>15</v>
      </c>
      <c r="I9439" t="s">
        <v>15</v>
      </c>
      <c r="J9439" t="s">
        <v>15</v>
      </c>
      <c r="K9439" s="1">
        <v>73748.63</v>
      </c>
      <c r="L9439">
        <v>2129</v>
      </c>
    </row>
    <row r="9440" spans="1:12" x14ac:dyDescent="0.2">
      <c r="A9440" t="s">
        <v>12546</v>
      </c>
      <c r="B9440" t="s">
        <v>277</v>
      </c>
      <c r="C9440" t="s">
        <v>1621</v>
      </c>
      <c r="D9440" s="1">
        <v>60952.61</v>
      </c>
      <c r="E9440" t="s">
        <v>15</v>
      </c>
      <c r="F9440">
        <v>250</v>
      </c>
      <c r="G9440" s="1">
        <v>12285.71</v>
      </c>
      <c r="H9440" t="s">
        <v>15</v>
      </c>
      <c r="I9440" t="s">
        <v>15</v>
      </c>
      <c r="J9440" t="s">
        <v>15</v>
      </c>
      <c r="K9440" s="1">
        <v>73488.320000000007</v>
      </c>
      <c r="L9440">
        <v>2134</v>
      </c>
    </row>
    <row r="9441" spans="1:12" x14ac:dyDescent="0.2">
      <c r="A9441" t="s">
        <v>12551</v>
      </c>
      <c r="B9441" t="s">
        <v>277</v>
      </c>
      <c r="C9441" t="s">
        <v>7653</v>
      </c>
      <c r="D9441" s="1">
        <v>69106.83</v>
      </c>
      <c r="E9441" t="s">
        <v>15</v>
      </c>
      <c r="F9441">
        <v>250</v>
      </c>
      <c r="G9441" s="1">
        <v>4106.92</v>
      </c>
      <c r="H9441" t="s">
        <v>15</v>
      </c>
      <c r="I9441" t="s">
        <v>15</v>
      </c>
      <c r="J9441" t="s">
        <v>15</v>
      </c>
      <c r="K9441" s="1">
        <v>73463.75</v>
      </c>
      <c r="L9441">
        <v>2127</v>
      </c>
    </row>
    <row r="9442" spans="1:12" x14ac:dyDescent="0.2">
      <c r="A9442" t="s">
        <v>12556</v>
      </c>
      <c r="B9442" t="s">
        <v>277</v>
      </c>
      <c r="C9442" t="s">
        <v>1621</v>
      </c>
      <c r="D9442" s="1">
        <v>70434.28</v>
      </c>
      <c r="E9442" t="s">
        <v>15</v>
      </c>
      <c r="F9442">
        <v>250</v>
      </c>
      <c r="G9442" s="1">
        <v>2732</v>
      </c>
      <c r="H9442" t="s">
        <v>15</v>
      </c>
      <c r="I9442" t="s">
        <v>15</v>
      </c>
      <c r="J9442" t="s">
        <v>15</v>
      </c>
      <c r="K9442" s="1">
        <v>73416.28</v>
      </c>
      <c r="L9442">
        <v>2050</v>
      </c>
    </row>
    <row r="9443" spans="1:12" x14ac:dyDescent="0.2">
      <c r="A9443" t="s">
        <v>12579</v>
      </c>
      <c r="B9443" t="s">
        <v>277</v>
      </c>
      <c r="C9443" t="s">
        <v>7653</v>
      </c>
      <c r="D9443" s="1">
        <v>62697.64</v>
      </c>
      <c r="E9443" t="s">
        <v>15</v>
      </c>
      <c r="F9443">
        <v>250</v>
      </c>
      <c r="G9443" s="1">
        <v>10240.530000000001</v>
      </c>
      <c r="H9443" t="s">
        <v>15</v>
      </c>
      <c r="I9443" t="s">
        <v>15</v>
      </c>
      <c r="J9443" t="s">
        <v>15</v>
      </c>
      <c r="K9443" s="1">
        <v>73188.17</v>
      </c>
      <c r="L9443">
        <v>2121</v>
      </c>
    </row>
    <row r="9444" spans="1:12" x14ac:dyDescent="0.2">
      <c r="A9444" t="s">
        <v>3058</v>
      </c>
      <c r="B9444" t="s">
        <v>277</v>
      </c>
      <c r="C9444" t="s">
        <v>7653</v>
      </c>
      <c r="D9444" s="1">
        <v>66284.98</v>
      </c>
      <c r="E9444" t="s">
        <v>15</v>
      </c>
      <c r="F9444">
        <v>250</v>
      </c>
      <c r="G9444" s="1">
        <v>6577.41</v>
      </c>
      <c r="H9444" t="s">
        <v>15</v>
      </c>
      <c r="I9444" t="s">
        <v>15</v>
      </c>
      <c r="J9444" t="s">
        <v>15</v>
      </c>
      <c r="K9444" s="1">
        <v>73112.39</v>
      </c>
      <c r="L9444">
        <v>2122</v>
      </c>
    </row>
    <row r="9445" spans="1:12" x14ac:dyDescent="0.2">
      <c r="A9445" t="s">
        <v>12596</v>
      </c>
      <c r="B9445" t="s">
        <v>277</v>
      </c>
      <c r="C9445" t="s">
        <v>7653</v>
      </c>
      <c r="D9445" s="1">
        <v>56553.02</v>
      </c>
      <c r="E9445" t="s">
        <v>15</v>
      </c>
      <c r="F9445">
        <v>250</v>
      </c>
      <c r="G9445" s="1">
        <v>16238.48</v>
      </c>
      <c r="H9445" t="s">
        <v>15</v>
      </c>
      <c r="I9445" t="s">
        <v>15</v>
      </c>
      <c r="J9445" t="s">
        <v>15</v>
      </c>
      <c r="K9445" s="1">
        <v>73041.5</v>
      </c>
      <c r="L9445">
        <v>2132</v>
      </c>
    </row>
    <row r="9446" spans="1:12" x14ac:dyDescent="0.2">
      <c r="A9446" t="s">
        <v>12607</v>
      </c>
      <c r="B9446" t="s">
        <v>277</v>
      </c>
      <c r="C9446" t="s">
        <v>7653</v>
      </c>
      <c r="D9446" s="1">
        <v>60822.69</v>
      </c>
      <c r="E9446" t="s">
        <v>15</v>
      </c>
      <c r="F9446">
        <v>250</v>
      </c>
      <c r="G9446" s="1">
        <v>11879.9</v>
      </c>
      <c r="H9446" t="s">
        <v>15</v>
      </c>
      <c r="I9446" t="s">
        <v>15</v>
      </c>
      <c r="J9446" t="s">
        <v>15</v>
      </c>
      <c r="K9446" s="1">
        <v>72952.59</v>
      </c>
      <c r="L9446">
        <v>2472</v>
      </c>
    </row>
    <row r="9447" spans="1:12" x14ac:dyDescent="0.2">
      <c r="A9447" t="s">
        <v>12649</v>
      </c>
      <c r="B9447" t="s">
        <v>277</v>
      </c>
      <c r="C9447" t="s">
        <v>7653</v>
      </c>
      <c r="D9447" s="1">
        <v>71056.789999999994</v>
      </c>
      <c r="E9447" t="s">
        <v>15</v>
      </c>
      <c r="F9447">
        <v>250</v>
      </c>
      <c r="G9447" s="1">
        <v>1349.47</v>
      </c>
      <c r="H9447" t="s">
        <v>15</v>
      </c>
      <c r="I9447" t="s">
        <v>15</v>
      </c>
      <c r="J9447" t="s">
        <v>15</v>
      </c>
      <c r="K9447" s="1">
        <v>72656.259999999995</v>
      </c>
      <c r="L9447">
        <v>2136</v>
      </c>
    </row>
    <row r="9448" spans="1:12" x14ac:dyDescent="0.2">
      <c r="A9448" t="s">
        <v>12662</v>
      </c>
      <c r="B9448" t="s">
        <v>277</v>
      </c>
      <c r="C9448" t="s">
        <v>7653</v>
      </c>
      <c r="D9448" s="1">
        <v>65251.91</v>
      </c>
      <c r="E9448" t="s">
        <v>15</v>
      </c>
      <c r="F9448">
        <v>250</v>
      </c>
      <c r="G9448" s="1">
        <v>7073.83</v>
      </c>
      <c r="H9448" t="s">
        <v>15</v>
      </c>
      <c r="I9448" t="s">
        <v>15</v>
      </c>
      <c r="J9448" t="s">
        <v>15</v>
      </c>
      <c r="K9448" s="1">
        <v>72575.740000000005</v>
      </c>
      <c r="L9448">
        <v>2121</v>
      </c>
    </row>
    <row r="9449" spans="1:12" x14ac:dyDescent="0.2">
      <c r="A9449" t="s">
        <v>12701</v>
      </c>
      <c r="B9449" t="s">
        <v>277</v>
      </c>
      <c r="C9449" t="s">
        <v>10714</v>
      </c>
      <c r="D9449" s="1">
        <v>65833.61</v>
      </c>
      <c r="E9449" s="1">
        <v>5163.0600000000004</v>
      </c>
      <c r="F9449" t="s">
        <v>15</v>
      </c>
      <c r="G9449" s="1">
        <v>1346.99</v>
      </c>
      <c r="H9449" t="s">
        <v>15</v>
      </c>
      <c r="I9449" t="s">
        <v>15</v>
      </c>
      <c r="J9449" t="s">
        <v>15</v>
      </c>
      <c r="K9449" s="1">
        <v>72343.66</v>
      </c>
      <c r="L9449">
        <v>2132</v>
      </c>
    </row>
    <row r="9450" spans="1:12" x14ac:dyDescent="0.2">
      <c r="A9450" t="s">
        <v>12717</v>
      </c>
      <c r="B9450" t="s">
        <v>277</v>
      </c>
      <c r="C9450" t="s">
        <v>7653</v>
      </c>
      <c r="D9450" s="1">
        <v>68079.850000000006</v>
      </c>
      <c r="E9450" t="s">
        <v>15</v>
      </c>
      <c r="F9450">
        <v>250</v>
      </c>
      <c r="G9450" s="1">
        <v>3848.66</v>
      </c>
      <c r="H9450" t="s">
        <v>15</v>
      </c>
      <c r="I9450" t="s">
        <v>15</v>
      </c>
      <c r="J9450" t="s">
        <v>15</v>
      </c>
      <c r="K9450" s="1">
        <v>72178.509999999995</v>
      </c>
      <c r="L9450">
        <v>2126</v>
      </c>
    </row>
    <row r="9451" spans="1:12" x14ac:dyDescent="0.2">
      <c r="A9451" t="s">
        <v>12719</v>
      </c>
      <c r="B9451" t="s">
        <v>277</v>
      </c>
      <c r="C9451" t="s">
        <v>7653</v>
      </c>
      <c r="D9451" s="1">
        <v>68553.13</v>
      </c>
      <c r="E9451" t="s">
        <v>15</v>
      </c>
      <c r="F9451">
        <v>250</v>
      </c>
      <c r="G9451" s="1">
        <v>3370.28</v>
      </c>
      <c r="H9451" t="s">
        <v>15</v>
      </c>
      <c r="I9451" t="s">
        <v>15</v>
      </c>
      <c r="J9451" t="s">
        <v>15</v>
      </c>
      <c r="K9451" s="1">
        <v>72173.41</v>
      </c>
      <c r="L9451">
        <v>2122</v>
      </c>
    </row>
    <row r="9452" spans="1:12" x14ac:dyDescent="0.2">
      <c r="A9452" t="s">
        <v>12721</v>
      </c>
      <c r="B9452" t="s">
        <v>277</v>
      </c>
      <c r="C9452" t="s">
        <v>7653</v>
      </c>
      <c r="D9452" s="1">
        <v>67804.92</v>
      </c>
      <c r="E9452" t="s">
        <v>15</v>
      </c>
      <c r="F9452">
        <v>250</v>
      </c>
      <c r="G9452" s="1">
        <v>4094.45</v>
      </c>
      <c r="H9452" t="s">
        <v>15</v>
      </c>
      <c r="I9452" t="s">
        <v>15</v>
      </c>
      <c r="J9452" t="s">
        <v>15</v>
      </c>
      <c r="K9452" s="1">
        <v>72149.37</v>
      </c>
      <c r="L9452">
        <v>1906</v>
      </c>
    </row>
    <row r="9453" spans="1:12" x14ac:dyDescent="0.2">
      <c r="A9453" t="s">
        <v>12730</v>
      </c>
      <c r="B9453" t="s">
        <v>277</v>
      </c>
      <c r="C9453" t="s">
        <v>7653</v>
      </c>
      <c r="D9453" s="1">
        <v>63588.7</v>
      </c>
      <c r="E9453" t="s">
        <v>15</v>
      </c>
      <c r="F9453">
        <v>250</v>
      </c>
      <c r="G9453" s="1">
        <v>8248.6200000000008</v>
      </c>
      <c r="H9453" t="s">
        <v>15</v>
      </c>
      <c r="I9453" t="s">
        <v>15</v>
      </c>
      <c r="J9453" t="s">
        <v>15</v>
      </c>
      <c r="K9453" s="1">
        <v>72087.320000000007</v>
      </c>
      <c r="L9453">
        <v>2135</v>
      </c>
    </row>
    <row r="9454" spans="1:12" x14ac:dyDescent="0.2">
      <c r="A9454" t="s">
        <v>12734</v>
      </c>
      <c r="B9454" t="s">
        <v>277</v>
      </c>
      <c r="C9454" t="s">
        <v>7653</v>
      </c>
      <c r="D9454" s="1">
        <v>63091.01</v>
      </c>
      <c r="E9454" t="s">
        <v>15</v>
      </c>
      <c r="F9454">
        <v>250</v>
      </c>
      <c r="G9454" s="1">
        <v>8686.06</v>
      </c>
      <c r="H9454" t="s">
        <v>15</v>
      </c>
      <c r="I9454" t="s">
        <v>15</v>
      </c>
      <c r="J9454" t="s">
        <v>15</v>
      </c>
      <c r="K9454" s="1">
        <v>72027.070000000007</v>
      </c>
      <c r="L9454">
        <v>2121</v>
      </c>
    </row>
    <row r="9455" spans="1:12" x14ac:dyDescent="0.2">
      <c r="A9455" t="s">
        <v>12746</v>
      </c>
      <c r="B9455" t="s">
        <v>277</v>
      </c>
      <c r="C9455" t="s">
        <v>7653</v>
      </c>
      <c r="D9455" s="1">
        <v>67056.95</v>
      </c>
      <c r="E9455" t="s">
        <v>15</v>
      </c>
      <c r="F9455">
        <v>250</v>
      </c>
      <c r="G9455" s="1">
        <v>4651.25</v>
      </c>
      <c r="H9455" t="s">
        <v>15</v>
      </c>
      <c r="I9455" t="s">
        <v>15</v>
      </c>
      <c r="J9455" t="s">
        <v>15</v>
      </c>
      <c r="K9455" s="1">
        <v>71958.2</v>
      </c>
      <c r="L9455">
        <v>2124</v>
      </c>
    </row>
    <row r="9456" spans="1:12" x14ac:dyDescent="0.2">
      <c r="A9456" t="s">
        <v>12753</v>
      </c>
      <c r="B9456" t="s">
        <v>277</v>
      </c>
      <c r="C9456" t="s">
        <v>1621</v>
      </c>
      <c r="D9456" s="1">
        <v>20742.16</v>
      </c>
      <c r="E9456" t="s">
        <v>15</v>
      </c>
      <c r="F9456" s="1">
        <v>51100.81</v>
      </c>
      <c r="G9456">
        <v>74.48</v>
      </c>
      <c r="H9456" t="s">
        <v>15</v>
      </c>
      <c r="I9456" t="s">
        <v>15</v>
      </c>
      <c r="J9456" t="s">
        <v>15</v>
      </c>
      <c r="K9456" s="1">
        <v>71917.45</v>
      </c>
      <c r="L9456">
        <v>2126</v>
      </c>
    </row>
    <row r="9457" spans="1:12" x14ac:dyDescent="0.2">
      <c r="A9457" t="s">
        <v>12789</v>
      </c>
      <c r="B9457" t="s">
        <v>277</v>
      </c>
      <c r="C9457" t="s">
        <v>7653</v>
      </c>
      <c r="D9457" s="1">
        <v>59957.99</v>
      </c>
      <c r="E9457" t="s">
        <v>15</v>
      </c>
      <c r="F9457">
        <v>250</v>
      </c>
      <c r="G9457" s="1">
        <v>11380.24</v>
      </c>
      <c r="H9457" t="s">
        <v>15</v>
      </c>
      <c r="I9457" t="s">
        <v>15</v>
      </c>
      <c r="J9457" t="s">
        <v>15</v>
      </c>
      <c r="K9457" s="1">
        <v>71588.23</v>
      </c>
      <c r="L9457">
        <v>2131</v>
      </c>
    </row>
    <row r="9458" spans="1:12" x14ac:dyDescent="0.2">
      <c r="A9458" t="s">
        <v>12807</v>
      </c>
      <c r="B9458" t="s">
        <v>277</v>
      </c>
      <c r="C9458" t="s">
        <v>7653</v>
      </c>
      <c r="D9458" s="1">
        <v>67431.78</v>
      </c>
      <c r="E9458" t="s">
        <v>15</v>
      </c>
      <c r="F9458">
        <v>250</v>
      </c>
      <c r="G9458" s="1">
        <v>3819.49</v>
      </c>
      <c r="H9458" t="s">
        <v>15</v>
      </c>
      <c r="I9458" t="s">
        <v>15</v>
      </c>
      <c r="J9458" t="s">
        <v>15</v>
      </c>
      <c r="K9458" s="1">
        <v>71501.27</v>
      </c>
      <c r="L9458">
        <v>2127</v>
      </c>
    </row>
    <row r="9459" spans="1:12" x14ac:dyDescent="0.2">
      <c r="A9459" t="s">
        <v>12822</v>
      </c>
      <c r="B9459" t="s">
        <v>277</v>
      </c>
      <c r="C9459" t="s">
        <v>1621</v>
      </c>
      <c r="D9459" s="1">
        <v>57364.44</v>
      </c>
      <c r="E9459" t="s">
        <v>15</v>
      </c>
      <c r="F9459">
        <v>250</v>
      </c>
      <c r="G9459" s="1">
        <v>13738.13</v>
      </c>
      <c r="H9459" t="s">
        <v>15</v>
      </c>
      <c r="I9459" t="s">
        <v>15</v>
      </c>
      <c r="J9459" t="s">
        <v>15</v>
      </c>
      <c r="K9459" s="1">
        <v>71352.570000000007</v>
      </c>
      <c r="L9459">
        <v>2127</v>
      </c>
    </row>
    <row r="9460" spans="1:12" x14ac:dyDescent="0.2">
      <c r="A9460" t="s">
        <v>12826</v>
      </c>
      <c r="B9460" t="s">
        <v>277</v>
      </c>
      <c r="C9460" t="s">
        <v>1621</v>
      </c>
      <c r="D9460" s="1">
        <v>59757.760000000002</v>
      </c>
      <c r="E9460" t="s">
        <v>15</v>
      </c>
      <c r="F9460">
        <v>250</v>
      </c>
      <c r="G9460" s="1">
        <v>11330.13</v>
      </c>
      <c r="H9460" t="s">
        <v>15</v>
      </c>
      <c r="I9460" t="s">
        <v>15</v>
      </c>
      <c r="J9460" t="s">
        <v>15</v>
      </c>
      <c r="K9460" s="1">
        <v>71337.89</v>
      </c>
      <c r="L9460">
        <v>2125</v>
      </c>
    </row>
    <row r="9461" spans="1:12" x14ac:dyDescent="0.2">
      <c r="A9461" t="s">
        <v>12844</v>
      </c>
      <c r="B9461" t="s">
        <v>277</v>
      </c>
      <c r="C9461" t="s">
        <v>1621</v>
      </c>
      <c r="D9461" s="1">
        <v>57415.09</v>
      </c>
      <c r="E9461" t="s">
        <v>15</v>
      </c>
      <c r="F9461">
        <v>250</v>
      </c>
      <c r="G9461" s="1">
        <v>13532.53</v>
      </c>
      <c r="H9461" t="s">
        <v>15</v>
      </c>
      <c r="I9461" t="s">
        <v>15</v>
      </c>
      <c r="J9461" t="s">
        <v>15</v>
      </c>
      <c r="K9461" s="1">
        <v>71197.62</v>
      </c>
      <c r="L9461">
        <v>2135</v>
      </c>
    </row>
    <row r="9462" spans="1:12" x14ac:dyDescent="0.2">
      <c r="A9462" t="s">
        <v>12883</v>
      </c>
      <c r="B9462" t="s">
        <v>277</v>
      </c>
      <c r="C9462" t="s">
        <v>7653</v>
      </c>
      <c r="D9462" s="1">
        <v>60415.7</v>
      </c>
      <c r="E9462">
        <v>61.07</v>
      </c>
      <c r="F9462">
        <v>250</v>
      </c>
      <c r="G9462" s="1">
        <v>10247.91</v>
      </c>
      <c r="H9462" t="s">
        <v>15</v>
      </c>
      <c r="I9462" t="s">
        <v>15</v>
      </c>
      <c r="J9462" t="s">
        <v>15</v>
      </c>
      <c r="K9462" s="1">
        <v>70974.679999999993</v>
      </c>
      <c r="L9462">
        <v>2124</v>
      </c>
    </row>
    <row r="9463" spans="1:12" x14ac:dyDescent="0.2">
      <c r="A9463" t="s">
        <v>12903</v>
      </c>
      <c r="B9463" t="s">
        <v>277</v>
      </c>
      <c r="C9463" t="s">
        <v>10986</v>
      </c>
      <c r="D9463" s="1">
        <v>70875.12</v>
      </c>
      <c r="E9463" t="s">
        <v>15</v>
      </c>
      <c r="F9463" t="s">
        <v>15</v>
      </c>
      <c r="G9463" t="s">
        <v>15</v>
      </c>
      <c r="H9463" t="s">
        <v>15</v>
      </c>
      <c r="I9463" t="s">
        <v>15</v>
      </c>
      <c r="J9463" t="s">
        <v>15</v>
      </c>
      <c r="K9463" s="1">
        <v>70875.12</v>
      </c>
      <c r="L9463">
        <v>2136</v>
      </c>
    </row>
    <row r="9464" spans="1:12" x14ac:dyDescent="0.2">
      <c r="A9464" t="s">
        <v>12927</v>
      </c>
      <c r="B9464" t="s">
        <v>277</v>
      </c>
      <c r="C9464" t="s">
        <v>1621</v>
      </c>
      <c r="D9464" s="1">
        <v>68539.05</v>
      </c>
      <c r="E9464" t="s">
        <v>15</v>
      </c>
      <c r="F9464">
        <v>500</v>
      </c>
      <c r="G9464" s="1">
        <v>1698.77</v>
      </c>
      <c r="H9464" t="s">
        <v>15</v>
      </c>
      <c r="I9464" t="s">
        <v>15</v>
      </c>
      <c r="J9464" t="s">
        <v>15</v>
      </c>
      <c r="K9464" s="1">
        <v>70737.820000000007</v>
      </c>
      <c r="L9464">
        <v>2026</v>
      </c>
    </row>
    <row r="9465" spans="1:12" x14ac:dyDescent="0.2">
      <c r="A9465" t="s">
        <v>12954</v>
      </c>
      <c r="B9465" t="s">
        <v>277</v>
      </c>
      <c r="C9465" t="s">
        <v>1621</v>
      </c>
      <c r="D9465" s="1">
        <v>69384.42</v>
      </c>
      <c r="E9465" t="s">
        <v>15</v>
      </c>
      <c r="F9465">
        <v>250</v>
      </c>
      <c r="G9465">
        <v>995.68</v>
      </c>
      <c r="H9465" t="s">
        <v>15</v>
      </c>
      <c r="I9465" t="s">
        <v>15</v>
      </c>
      <c r="J9465" t="s">
        <v>15</v>
      </c>
      <c r="K9465" s="1">
        <v>70630.100000000006</v>
      </c>
      <c r="L9465">
        <v>2132</v>
      </c>
    </row>
    <row r="9466" spans="1:12" x14ac:dyDescent="0.2">
      <c r="A9466" t="s">
        <v>12961</v>
      </c>
      <c r="B9466" t="s">
        <v>277</v>
      </c>
      <c r="C9466" t="s">
        <v>7653</v>
      </c>
      <c r="D9466" s="1">
        <v>65335.78</v>
      </c>
      <c r="E9466" t="s">
        <v>15</v>
      </c>
      <c r="F9466">
        <v>250</v>
      </c>
      <c r="G9466" s="1">
        <v>5018.71</v>
      </c>
      <c r="H9466" t="s">
        <v>15</v>
      </c>
      <c r="I9466" t="s">
        <v>15</v>
      </c>
      <c r="J9466" t="s">
        <v>15</v>
      </c>
      <c r="K9466" s="1">
        <v>70604.490000000005</v>
      </c>
      <c r="L9466">
        <v>2860</v>
      </c>
    </row>
    <row r="9467" spans="1:12" x14ac:dyDescent="0.2">
      <c r="A9467" t="s">
        <v>12972</v>
      </c>
      <c r="B9467" t="s">
        <v>277</v>
      </c>
      <c r="C9467" t="s">
        <v>11460</v>
      </c>
      <c r="D9467" s="1">
        <v>62742.41</v>
      </c>
      <c r="E9467" t="s">
        <v>15</v>
      </c>
      <c r="F9467">
        <v>250</v>
      </c>
      <c r="G9467" s="1">
        <v>7488.41</v>
      </c>
      <c r="H9467" t="s">
        <v>15</v>
      </c>
      <c r="I9467" t="s">
        <v>15</v>
      </c>
      <c r="J9467" t="s">
        <v>15</v>
      </c>
      <c r="K9467" s="1">
        <v>70480.820000000007</v>
      </c>
      <c r="L9467">
        <v>2136</v>
      </c>
    </row>
    <row r="9468" spans="1:12" x14ac:dyDescent="0.2">
      <c r="A9468" t="s">
        <v>12974</v>
      </c>
      <c r="B9468" t="s">
        <v>277</v>
      </c>
      <c r="C9468" t="s">
        <v>1621</v>
      </c>
      <c r="D9468" s="1">
        <v>57546.26</v>
      </c>
      <c r="E9468" t="s">
        <v>15</v>
      </c>
      <c r="F9468">
        <v>250</v>
      </c>
      <c r="G9468" s="1">
        <v>12671.24</v>
      </c>
      <c r="H9468" t="s">
        <v>15</v>
      </c>
      <c r="I9468" t="s">
        <v>15</v>
      </c>
      <c r="J9468" t="s">
        <v>15</v>
      </c>
      <c r="K9468" s="1">
        <v>70467.5</v>
      </c>
      <c r="L9468">
        <v>2453</v>
      </c>
    </row>
    <row r="9469" spans="1:12" x14ac:dyDescent="0.2">
      <c r="A9469" t="s">
        <v>12976</v>
      </c>
      <c r="B9469" t="s">
        <v>277</v>
      </c>
      <c r="C9469" t="s">
        <v>1621</v>
      </c>
      <c r="D9469" s="1">
        <v>68163.39</v>
      </c>
      <c r="E9469" t="s">
        <v>15</v>
      </c>
      <c r="F9469">
        <v>250</v>
      </c>
      <c r="G9469" s="1">
        <v>2032.64</v>
      </c>
      <c r="H9469" t="s">
        <v>15</v>
      </c>
      <c r="I9469" t="s">
        <v>15</v>
      </c>
      <c r="J9469" t="s">
        <v>15</v>
      </c>
      <c r="K9469" s="1">
        <v>70446.03</v>
      </c>
      <c r="L9469">
        <v>2136</v>
      </c>
    </row>
    <row r="9470" spans="1:12" x14ac:dyDescent="0.2">
      <c r="A9470" t="s">
        <v>12998</v>
      </c>
      <c r="B9470" t="s">
        <v>277</v>
      </c>
      <c r="C9470" t="s">
        <v>7653</v>
      </c>
      <c r="D9470" s="1">
        <v>60739.35</v>
      </c>
      <c r="E9470" t="s">
        <v>15</v>
      </c>
      <c r="F9470">
        <v>250</v>
      </c>
      <c r="G9470" s="1">
        <v>9328.3700000000008</v>
      </c>
      <c r="H9470" t="s">
        <v>15</v>
      </c>
      <c r="I9470" t="s">
        <v>15</v>
      </c>
      <c r="J9470" t="s">
        <v>15</v>
      </c>
      <c r="K9470" s="1">
        <v>70317.72</v>
      </c>
      <c r="L9470">
        <v>2131</v>
      </c>
    </row>
    <row r="9471" spans="1:12" x14ac:dyDescent="0.2">
      <c r="A9471" t="s">
        <v>13025</v>
      </c>
      <c r="B9471" t="s">
        <v>277</v>
      </c>
      <c r="C9471" t="s">
        <v>11572</v>
      </c>
      <c r="D9471" s="1">
        <v>31707.040000000001</v>
      </c>
      <c r="E9471" t="s">
        <v>15</v>
      </c>
      <c r="F9471" s="1">
        <v>38457.72</v>
      </c>
      <c r="G9471">
        <v>1.44</v>
      </c>
      <c r="H9471" t="s">
        <v>15</v>
      </c>
      <c r="I9471" t="s">
        <v>15</v>
      </c>
      <c r="J9471" t="s">
        <v>15</v>
      </c>
      <c r="K9471" s="1">
        <v>70166.2</v>
      </c>
      <c r="L9471">
        <v>2129</v>
      </c>
    </row>
    <row r="9472" spans="1:12" x14ac:dyDescent="0.2">
      <c r="A9472" t="s">
        <v>13033</v>
      </c>
      <c r="B9472" t="s">
        <v>277</v>
      </c>
      <c r="C9472" t="s">
        <v>7653</v>
      </c>
      <c r="D9472" s="1">
        <v>68980.479999999996</v>
      </c>
      <c r="E9472" t="s">
        <v>15</v>
      </c>
      <c r="F9472">
        <v>250</v>
      </c>
      <c r="G9472">
        <v>898.22</v>
      </c>
      <c r="H9472" t="s">
        <v>15</v>
      </c>
      <c r="I9472" t="s">
        <v>15</v>
      </c>
      <c r="J9472" t="s">
        <v>15</v>
      </c>
      <c r="K9472" s="1">
        <v>70128.7</v>
      </c>
      <c r="L9472">
        <v>2150</v>
      </c>
    </row>
    <row r="9473" spans="1:12" x14ac:dyDescent="0.2">
      <c r="A9473" t="s">
        <v>13035</v>
      </c>
      <c r="B9473" t="s">
        <v>277</v>
      </c>
      <c r="C9473" t="s">
        <v>1621</v>
      </c>
      <c r="D9473" s="1">
        <v>69250.02</v>
      </c>
      <c r="E9473" t="s">
        <v>15</v>
      </c>
      <c r="F9473">
        <v>250</v>
      </c>
      <c r="G9473">
        <v>618.78</v>
      </c>
      <c r="H9473" t="s">
        <v>15</v>
      </c>
      <c r="I9473" t="s">
        <v>15</v>
      </c>
      <c r="J9473" t="s">
        <v>15</v>
      </c>
      <c r="K9473" s="1">
        <v>70118.8</v>
      </c>
      <c r="L9473">
        <v>2131</v>
      </c>
    </row>
    <row r="9474" spans="1:12" x14ac:dyDescent="0.2">
      <c r="A9474" t="s">
        <v>13036</v>
      </c>
      <c r="B9474" t="s">
        <v>277</v>
      </c>
      <c r="C9474" t="s">
        <v>7653</v>
      </c>
      <c r="D9474" s="1">
        <v>64935.89</v>
      </c>
      <c r="E9474" t="s">
        <v>15</v>
      </c>
      <c r="F9474">
        <v>250</v>
      </c>
      <c r="G9474" s="1">
        <v>4912.4799999999996</v>
      </c>
      <c r="H9474" t="s">
        <v>15</v>
      </c>
      <c r="I9474" t="s">
        <v>15</v>
      </c>
      <c r="J9474" t="s">
        <v>15</v>
      </c>
      <c r="K9474" s="1">
        <v>70098.37</v>
      </c>
      <c r="L9474">
        <v>2132</v>
      </c>
    </row>
    <row r="9475" spans="1:12" x14ac:dyDescent="0.2">
      <c r="A9475" t="s">
        <v>13039</v>
      </c>
      <c r="B9475" t="s">
        <v>277</v>
      </c>
      <c r="C9475" t="s">
        <v>7653</v>
      </c>
      <c r="D9475" s="1">
        <v>68547.58</v>
      </c>
      <c r="E9475" t="s">
        <v>15</v>
      </c>
      <c r="F9475">
        <v>250</v>
      </c>
      <c r="G9475" s="1">
        <v>1292.81</v>
      </c>
      <c r="H9475" t="s">
        <v>15</v>
      </c>
      <c r="I9475" t="s">
        <v>15</v>
      </c>
      <c r="J9475" t="s">
        <v>15</v>
      </c>
      <c r="K9475" s="1">
        <v>70090.39</v>
      </c>
      <c r="L9475">
        <v>2124</v>
      </c>
    </row>
    <row r="9476" spans="1:12" x14ac:dyDescent="0.2">
      <c r="A9476" t="s">
        <v>13075</v>
      </c>
      <c r="B9476" t="s">
        <v>277</v>
      </c>
      <c r="C9476" t="s">
        <v>11460</v>
      </c>
      <c r="D9476" s="1">
        <v>59284.46</v>
      </c>
      <c r="E9476" t="s">
        <v>15</v>
      </c>
      <c r="F9476">
        <v>250</v>
      </c>
      <c r="G9476" s="1">
        <v>10289.709999999999</v>
      </c>
      <c r="H9476" t="s">
        <v>15</v>
      </c>
      <c r="I9476" t="s">
        <v>15</v>
      </c>
      <c r="J9476" t="s">
        <v>15</v>
      </c>
      <c r="K9476" s="1">
        <v>69824.17</v>
      </c>
      <c r="L9476">
        <v>2131</v>
      </c>
    </row>
    <row r="9477" spans="1:12" x14ac:dyDescent="0.2">
      <c r="A9477" t="s">
        <v>13088</v>
      </c>
      <c r="B9477" t="s">
        <v>277</v>
      </c>
      <c r="C9477" t="s">
        <v>7653</v>
      </c>
      <c r="D9477" s="1">
        <v>65774.100000000006</v>
      </c>
      <c r="E9477" t="s">
        <v>15</v>
      </c>
      <c r="F9477">
        <v>250</v>
      </c>
      <c r="G9477" s="1">
        <v>2939.67</v>
      </c>
      <c r="H9477">
        <v>792.3</v>
      </c>
      <c r="I9477" t="s">
        <v>15</v>
      </c>
      <c r="J9477" t="s">
        <v>15</v>
      </c>
      <c r="K9477" s="1">
        <v>69756.070000000007</v>
      </c>
      <c r="L9477">
        <v>2132</v>
      </c>
    </row>
    <row r="9478" spans="1:12" x14ac:dyDescent="0.2">
      <c r="A9478" t="s">
        <v>13114</v>
      </c>
      <c r="B9478" t="s">
        <v>277</v>
      </c>
      <c r="C9478" t="s">
        <v>7653</v>
      </c>
      <c r="D9478" s="1">
        <v>59529.66</v>
      </c>
      <c r="E9478" t="s">
        <v>15</v>
      </c>
      <c r="F9478">
        <v>250</v>
      </c>
      <c r="G9478" s="1">
        <v>9819.81</v>
      </c>
      <c r="H9478" t="s">
        <v>15</v>
      </c>
      <c r="I9478" t="s">
        <v>15</v>
      </c>
      <c r="J9478" t="s">
        <v>15</v>
      </c>
      <c r="K9478" s="1">
        <v>69599.47</v>
      </c>
      <c r="L9478">
        <v>2125</v>
      </c>
    </row>
    <row r="9479" spans="1:12" x14ac:dyDescent="0.2">
      <c r="A9479" t="s">
        <v>13128</v>
      </c>
      <c r="B9479" t="s">
        <v>277</v>
      </c>
      <c r="C9479" t="s">
        <v>13129</v>
      </c>
      <c r="D9479" s="1">
        <v>61122.63</v>
      </c>
      <c r="E9479" t="s">
        <v>15</v>
      </c>
      <c r="F9479">
        <v>250</v>
      </c>
      <c r="G9479" s="1">
        <v>8109.42</v>
      </c>
      <c r="H9479" t="s">
        <v>15</v>
      </c>
      <c r="I9479" t="s">
        <v>15</v>
      </c>
      <c r="J9479" t="s">
        <v>15</v>
      </c>
      <c r="K9479" s="1">
        <v>69482.05</v>
      </c>
      <c r="L9479">
        <v>2169</v>
      </c>
    </row>
    <row r="9480" spans="1:12" x14ac:dyDescent="0.2">
      <c r="A9480" t="s">
        <v>13138</v>
      </c>
      <c r="B9480" t="s">
        <v>277</v>
      </c>
      <c r="C9480" t="s">
        <v>7653</v>
      </c>
      <c r="D9480" s="1">
        <v>65343.15</v>
      </c>
      <c r="E9480" t="s">
        <v>15</v>
      </c>
      <c r="F9480">
        <v>250</v>
      </c>
      <c r="G9480" s="1">
        <v>3826.52</v>
      </c>
      <c r="H9480" t="s">
        <v>15</v>
      </c>
      <c r="I9480" t="s">
        <v>15</v>
      </c>
      <c r="J9480" t="s">
        <v>15</v>
      </c>
      <c r="K9480" s="1">
        <v>69419.67</v>
      </c>
      <c r="L9480">
        <v>2126</v>
      </c>
    </row>
    <row r="9481" spans="1:12" x14ac:dyDescent="0.2">
      <c r="A9481" t="s">
        <v>13169</v>
      </c>
      <c r="B9481" t="s">
        <v>277</v>
      </c>
      <c r="C9481" t="s">
        <v>11572</v>
      </c>
      <c r="D9481" s="1">
        <v>63268.43</v>
      </c>
      <c r="E9481" t="s">
        <v>15</v>
      </c>
      <c r="F9481">
        <v>250</v>
      </c>
      <c r="G9481" s="1">
        <v>5665.42</v>
      </c>
      <c r="H9481" t="s">
        <v>15</v>
      </c>
      <c r="I9481" t="s">
        <v>15</v>
      </c>
      <c r="J9481" t="s">
        <v>15</v>
      </c>
      <c r="K9481" s="1">
        <v>69183.850000000006</v>
      </c>
      <c r="L9481">
        <v>2127</v>
      </c>
    </row>
    <row r="9482" spans="1:12" x14ac:dyDescent="0.2">
      <c r="A9482" t="s">
        <v>13184</v>
      </c>
      <c r="B9482" t="s">
        <v>277</v>
      </c>
      <c r="C9482" t="s">
        <v>1621</v>
      </c>
      <c r="D9482" s="1">
        <v>63873.63</v>
      </c>
      <c r="E9482" t="s">
        <v>15</v>
      </c>
      <c r="F9482">
        <v>250</v>
      </c>
      <c r="G9482" s="1">
        <v>4930.5600000000004</v>
      </c>
      <c r="H9482" t="s">
        <v>15</v>
      </c>
      <c r="I9482" t="s">
        <v>15</v>
      </c>
      <c r="J9482" t="s">
        <v>15</v>
      </c>
      <c r="K9482" s="1">
        <v>69054.19</v>
      </c>
      <c r="L9482">
        <v>3038</v>
      </c>
    </row>
    <row r="9483" spans="1:12" x14ac:dyDescent="0.2">
      <c r="A9483" t="s">
        <v>13189</v>
      </c>
      <c r="B9483" t="s">
        <v>277</v>
      </c>
      <c r="C9483" t="s">
        <v>11460</v>
      </c>
      <c r="D9483" s="1">
        <v>56429.46</v>
      </c>
      <c r="E9483" t="s">
        <v>15</v>
      </c>
      <c r="F9483">
        <v>250</v>
      </c>
      <c r="G9483" s="1">
        <v>12356.97</v>
      </c>
      <c r="H9483" t="s">
        <v>15</v>
      </c>
      <c r="I9483" t="s">
        <v>15</v>
      </c>
      <c r="J9483" t="s">
        <v>15</v>
      </c>
      <c r="K9483" s="1">
        <v>69036.429999999993</v>
      </c>
      <c r="L9483">
        <v>2128</v>
      </c>
    </row>
    <row r="9484" spans="1:12" x14ac:dyDescent="0.2">
      <c r="A9484" t="s">
        <v>13196</v>
      </c>
      <c r="B9484" t="s">
        <v>277</v>
      </c>
      <c r="C9484" t="s">
        <v>7653</v>
      </c>
      <c r="D9484" s="1">
        <v>58878.3</v>
      </c>
      <c r="E9484" t="s">
        <v>15</v>
      </c>
      <c r="F9484" s="1">
        <v>2750</v>
      </c>
      <c r="G9484" s="1">
        <v>7353.93</v>
      </c>
      <c r="H9484" t="s">
        <v>15</v>
      </c>
      <c r="I9484" t="s">
        <v>15</v>
      </c>
      <c r="J9484" t="s">
        <v>15</v>
      </c>
      <c r="K9484" s="1">
        <v>68982.23</v>
      </c>
      <c r="L9484">
        <v>2169</v>
      </c>
    </row>
    <row r="9485" spans="1:12" x14ac:dyDescent="0.2">
      <c r="A9485" t="s">
        <v>13197</v>
      </c>
      <c r="B9485" t="s">
        <v>277</v>
      </c>
      <c r="C9485" t="s">
        <v>1621</v>
      </c>
      <c r="D9485" s="1">
        <v>65943.98</v>
      </c>
      <c r="E9485" t="s">
        <v>15</v>
      </c>
      <c r="F9485">
        <v>250</v>
      </c>
      <c r="G9485" s="1">
        <v>2775.67</v>
      </c>
      <c r="H9485" t="s">
        <v>15</v>
      </c>
      <c r="I9485" t="s">
        <v>15</v>
      </c>
      <c r="J9485" t="s">
        <v>15</v>
      </c>
      <c r="K9485" s="1">
        <v>68969.649999999994</v>
      </c>
      <c r="L9485">
        <v>2382</v>
      </c>
    </row>
    <row r="9486" spans="1:12" x14ac:dyDescent="0.2">
      <c r="A9486" t="s">
        <v>13226</v>
      </c>
      <c r="B9486" t="s">
        <v>277</v>
      </c>
      <c r="C9486" t="s">
        <v>7653</v>
      </c>
      <c r="D9486" s="1">
        <v>61755.22</v>
      </c>
      <c r="E9486" t="s">
        <v>15</v>
      </c>
      <c r="F9486">
        <v>250</v>
      </c>
      <c r="G9486" s="1">
        <v>6774.62</v>
      </c>
      <c r="H9486" t="s">
        <v>15</v>
      </c>
      <c r="I9486" t="s">
        <v>15</v>
      </c>
      <c r="J9486" t="s">
        <v>15</v>
      </c>
      <c r="K9486" s="1">
        <v>68779.839999999997</v>
      </c>
      <c r="L9486">
        <v>2062</v>
      </c>
    </row>
    <row r="9487" spans="1:12" x14ac:dyDescent="0.2">
      <c r="A9487" t="s">
        <v>13246</v>
      </c>
      <c r="B9487" t="s">
        <v>277</v>
      </c>
      <c r="C9487" t="s">
        <v>11460</v>
      </c>
      <c r="D9487" s="1">
        <v>54341.21</v>
      </c>
      <c r="E9487" t="s">
        <v>15</v>
      </c>
      <c r="F9487">
        <v>250</v>
      </c>
      <c r="G9487" s="1">
        <v>14047.6</v>
      </c>
      <c r="H9487" t="s">
        <v>15</v>
      </c>
      <c r="I9487" t="s">
        <v>15</v>
      </c>
      <c r="J9487" t="s">
        <v>15</v>
      </c>
      <c r="K9487" s="1">
        <v>68638.81</v>
      </c>
      <c r="L9487">
        <v>2121</v>
      </c>
    </row>
    <row r="9488" spans="1:12" x14ac:dyDescent="0.2">
      <c r="A9488" t="s">
        <v>13268</v>
      </c>
      <c r="B9488" t="s">
        <v>277</v>
      </c>
      <c r="C9488" t="s">
        <v>11460</v>
      </c>
      <c r="D9488" s="1">
        <v>54627.9</v>
      </c>
      <c r="E9488" t="s">
        <v>15</v>
      </c>
      <c r="F9488">
        <v>250</v>
      </c>
      <c r="G9488" s="1">
        <v>13653.06</v>
      </c>
      <c r="H9488" t="s">
        <v>15</v>
      </c>
      <c r="I9488" t="s">
        <v>15</v>
      </c>
      <c r="J9488" t="s">
        <v>15</v>
      </c>
      <c r="K9488" s="1">
        <v>68530.960000000006</v>
      </c>
      <c r="L9488">
        <v>2128</v>
      </c>
    </row>
    <row r="9489" spans="1:12" x14ac:dyDescent="0.2">
      <c r="A9489" t="s">
        <v>13278</v>
      </c>
      <c r="B9489" t="s">
        <v>277</v>
      </c>
      <c r="C9489" t="s">
        <v>1621</v>
      </c>
      <c r="D9489" s="1">
        <v>66895.83</v>
      </c>
      <c r="E9489" t="s">
        <v>15</v>
      </c>
      <c r="F9489">
        <v>250</v>
      </c>
      <c r="G9489" s="1">
        <v>1286.75</v>
      </c>
      <c r="H9489" t="s">
        <v>15</v>
      </c>
      <c r="I9489" t="s">
        <v>15</v>
      </c>
      <c r="J9489" t="s">
        <v>15</v>
      </c>
      <c r="K9489" s="1">
        <v>68432.58</v>
      </c>
      <c r="L9489">
        <v>2132</v>
      </c>
    </row>
    <row r="9490" spans="1:12" x14ac:dyDescent="0.2">
      <c r="A9490" t="s">
        <v>13279</v>
      </c>
      <c r="B9490" t="s">
        <v>277</v>
      </c>
      <c r="C9490" t="s">
        <v>7653</v>
      </c>
      <c r="D9490" s="1">
        <v>65374.36</v>
      </c>
      <c r="E9490" t="s">
        <v>15</v>
      </c>
      <c r="F9490">
        <v>250</v>
      </c>
      <c r="G9490" s="1">
        <v>2800.92</v>
      </c>
      <c r="H9490" t="s">
        <v>15</v>
      </c>
      <c r="I9490" t="s">
        <v>15</v>
      </c>
      <c r="J9490" t="s">
        <v>15</v>
      </c>
      <c r="K9490" s="1">
        <v>68425.279999999999</v>
      </c>
      <c r="L9490">
        <v>2150</v>
      </c>
    </row>
    <row r="9491" spans="1:12" x14ac:dyDescent="0.2">
      <c r="A9491" t="s">
        <v>13291</v>
      </c>
      <c r="B9491" t="s">
        <v>277</v>
      </c>
      <c r="C9491" t="s">
        <v>7653</v>
      </c>
      <c r="D9491" s="1">
        <v>60662.6</v>
      </c>
      <c r="E9491" t="s">
        <v>15</v>
      </c>
      <c r="F9491">
        <v>250</v>
      </c>
      <c r="G9491" s="1">
        <v>7445.96</v>
      </c>
      <c r="H9491" t="s">
        <v>15</v>
      </c>
      <c r="I9491" t="s">
        <v>15</v>
      </c>
      <c r="J9491" t="s">
        <v>15</v>
      </c>
      <c r="K9491" s="1">
        <v>68358.559999999998</v>
      </c>
      <c r="L9491">
        <v>2171</v>
      </c>
    </row>
    <row r="9492" spans="1:12" x14ac:dyDescent="0.2">
      <c r="A9492" t="s">
        <v>13297</v>
      </c>
      <c r="B9492" t="s">
        <v>277</v>
      </c>
      <c r="C9492" t="s">
        <v>7653</v>
      </c>
      <c r="D9492" s="1">
        <v>65543.97</v>
      </c>
      <c r="E9492" t="s">
        <v>15</v>
      </c>
      <c r="F9492">
        <v>250</v>
      </c>
      <c r="G9492" s="1">
        <v>2514.04</v>
      </c>
      <c r="H9492" t="s">
        <v>15</v>
      </c>
      <c r="I9492" t="s">
        <v>15</v>
      </c>
      <c r="J9492" t="s">
        <v>15</v>
      </c>
      <c r="K9492" s="1">
        <v>68308.009999999995</v>
      </c>
      <c r="L9492">
        <v>2125</v>
      </c>
    </row>
    <row r="9493" spans="1:12" x14ac:dyDescent="0.2">
      <c r="A9493" t="s">
        <v>13332</v>
      </c>
      <c r="B9493" t="s">
        <v>277</v>
      </c>
      <c r="C9493" t="s">
        <v>1621</v>
      </c>
      <c r="D9493" s="1">
        <v>62436.77</v>
      </c>
      <c r="E9493" t="s">
        <v>15</v>
      </c>
      <c r="F9493">
        <v>250</v>
      </c>
      <c r="G9493" s="1">
        <v>5345.58</v>
      </c>
      <c r="H9493" t="s">
        <v>15</v>
      </c>
      <c r="I9493" t="s">
        <v>15</v>
      </c>
      <c r="J9493" t="s">
        <v>15</v>
      </c>
      <c r="K9493" s="1">
        <v>68032.350000000006</v>
      </c>
      <c r="L9493">
        <v>2132</v>
      </c>
    </row>
    <row r="9494" spans="1:12" x14ac:dyDescent="0.2">
      <c r="A9494" t="s">
        <v>13338</v>
      </c>
      <c r="B9494" t="s">
        <v>277</v>
      </c>
      <c r="C9494" t="s">
        <v>7653</v>
      </c>
      <c r="D9494" s="1">
        <v>61567.91</v>
      </c>
      <c r="E9494" t="s">
        <v>15</v>
      </c>
      <c r="F9494">
        <v>250</v>
      </c>
      <c r="G9494" s="1">
        <v>6169.35</v>
      </c>
      <c r="H9494" t="s">
        <v>15</v>
      </c>
      <c r="I9494" t="s">
        <v>15</v>
      </c>
      <c r="J9494" t="s">
        <v>15</v>
      </c>
      <c r="K9494" s="1">
        <v>67987.259999999995</v>
      </c>
      <c r="L9494">
        <v>2136</v>
      </c>
    </row>
    <row r="9495" spans="1:12" x14ac:dyDescent="0.2">
      <c r="A9495" t="s">
        <v>13343</v>
      </c>
      <c r="B9495" t="s">
        <v>277</v>
      </c>
      <c r="C9495" t="s">
        <v>7653</v>
      </c>
      <c r="D9495" s="1">
        <v>64602.68</v>
      </c>
      <c r="E9495" t="s">
        <v>15</v>
      </c>
      <c r="F9495">
        <v>250</v>
      </c>
      <c r="G9495" s="1">
        <v>3117.28</v>
      </c>
      <c r="H9495" t="s">
        <v>15</v>
      </c>
      <c r="I9495" t="s">
        <v>15</v>
      </c>
      <c r="J9495" t="s">
        <v>15</v>
      </c>
      <c r="K9495" s="1">
        <v>67969.960000000006</v>
      </c>
      <c r="L9495">
        <v>1757</v>
      </c>
    </row>
    <row r="9496" spans="1:12" x14ac:dyDescent="0.2">
      <c r="A9496" t="s">
        <v>13345</v>
      </c>
      <c r="B9496" t="s">
        <v>277</v>
      </c>
      <c r="C9496" t="s">
        <v>7653</v>
      </c>
      <c r="D9496" s="1">
        <v>38251.78</v>
      </c>
      <c r="E9496" t="s">
        <v>15</v>
      </c>
      <c r="F9496" t="s">
        <v>15</v>
      </c>
      <c r="G9496" s="1">
        <v>1360.4</v>
      </c>
      <c r="H9496" s="1">
        <v>28344.15</v>
      </c>
      <c r="I9496" t="s">
        <v>15</v>
      </c>
      <c r="J9496" t="s">
        <v>15</v>
      </c>
      <c r="K9496" s="1">
        <v>67956.33</v>
      </c>
      <c r="L9496">
        <v>2045</v>
      </c>
    </row>
    <row r="9497" spans="1:12" x14ac:dyDescent="0.2">
      <c r="A9497" t="s">
        <v>13354</v>
      </c>
      <c r="B9497" t="s">
        <v>277</v>
      </c>
      <c r="C9497" t="s">
        <v>11460</v>
      </c>
      <c r="D9497" s="1">
        <v>59794.53</v>
      </c>
      <c r="E9497" t="s">
        <v>15</v>
      </c>
      <c r="F9497">
        <v>250</v>
      </c>
      <c r="G9497" s="1">
        <v>7834.06</v>
      </c>
      <c r="H9497" t="s">
        <v>15</v>
      </c>
      <c r="I9497" t="s">
        <v>15</v>
      </c>
      <c r="J9497" t="s">
        <v>15</v>
      </c>
      <c r="K9497" s="1">
        <v>67878.59</v>
      </c>
      <c r="L9497">
        <v>2131</v>
      </c>
    </row>
    <row r="9498" spans="1:12" x14ac:dyDescent="0.2">
      <c r="A9498" t="s">
        <v>13379</v>
      </c>
      <c r="B9498" t="s">
        <v>277</v>
      </c>
      <c r="C9498" t="s">
        <v>7653</v>
      </c>
      <c r="D9498" s="1">
        <v>57854.02</v>
      </c>
      <c r="E9498" t="s">
        <v>15</v>
      </c>
      <c r="F9498">
        <v>250</v>
      </c>
      <c r="G9498" s="1">
        <v>9645.01</v>
      </c>
      <c r="H9498" t="s">
        <v>15</v>
      </c>
      <c r="I9498" t="s">
        <v>15</v>
      </c>
      <c r="J9498" t="s">
        <v>15</v>
      </c>
      <c r="K9498" s="1">
        <v>67749.03</v>
      </c>
      <c r="L9498">
        <v>2124</v>
      </c>
    </row>
    <row r="9499" spans="1:12" x14ac:dyDescent="0.2">
      <c r="A9499" t="s">
        <v>13382</v>
      </c>
      <c r="B9499" t="s">
        <v>277</v>
      </c>
      <c r="C9499" t="s">
        <v>7653</v>
      </c>
      <c r="D9499" s="1">
        <v>65856.820000000007</v>
      </c>
      <c r="E9499" t="s">
        <v>15</v>
      </c>
      <c r="F9499">
        <v>250</v>
      </c>
      <c r="G9499" s="1">
        <v>1615.51</v>
      </c>
      <c r="H9499" t="s">
        <v>15</v>
      </c>
      <c r="I9499" t="s">
        <v>15</v>
      </c>
      <c r="J9499" t="s">
        <v>15</v>
      </c>
      <c r="K9499" s="1">
        <v>67722.33</v>
      </c>
      <c r="L9499">
        <v>2169</v>
      </c>
    </row>
    <row r="9500" spans="1:12" x14ac:dyDescent="0.2">
      <c r="A9500" t="s">
        <v>13422</v>
      </c>
      <c r="B9500" t="s">
        <v>277</v>
      </c>
      <c r="C9500" t="s">
        <v>7653</v>
      </c>
      <c r="D9500" s="1">
        <v>65335.87</v>
      </c>
      <c r="E9500" t="s">
        <v>15</v>
      </c>
      <c r="F9500">
        <v>250</v>
      </c>
      <c r="G9500" s="1">
        <v>1796.06</v>
      </c>
      <c r="H9500" t="s">
        <v>15</v>
      </c>
      <c r="I9500" t="s">
        <v>15</v>
      </c>
      <c r="J9500" t="s">
        <v>15</v>
      </c>
      <c r="K9500" s="1">
        <v>67381.929999999993</v>
      </c>
      <c r="L9500">
        <v>1902</v>
      </c>
    </row>
    <row r="9501" spans="1:12" x14ac:dyDescent="0.2">
      <c r="A9501" t="s">
        <v>13444</v>
      </c>
      <c r="B9501" t="s">
        <v>277</v>
      </c>
      <c r="C9501" t="s">
        <v>7653</v>
      </c>
      <c r="D9501" s="1">
        <v>63672.65</v>
      </c>
      <c r="E9501" t="s">
        <v>15</v>
      </c>
      <c r="F9501">
        <v>250</v>
      </c>
      <c r="G9501" s="1">
        <v>3283.85</v>
      </c>
      <c r="H9501" t="s">
        <v>15</v>
      </c>
      <c r="I9501" t="s">
        <v>15</v>
      </c>
      <c r="J9501" t="s">
        <v>15</v>
      </c>
      <c r="K9501" s="1">
        <v>67206.5</v>
      </c>
      <c r="L9501">
        <v>2113</v>
      </c>
    </row>
    <row r="9502" spans="1:12" x14ac:dyDescent="0.2">
      <c r="A9502" t="s">
        <v>13472</v>
      </c>
      <c r="B9502" t="s">
        <v>277</v>
      </c>
      <c r="C9502" t="s">
        <v>1621</v>
      </c>
      <c r="D9502" s="1">
        <v>57019.46</v>
      </c>
      <c r="E9502" t="s">
        <v>15</v>
      </c>
      <c r="F9502">
        <v>250</v>
      </c>
      <c r="G9502" s="1">
        <v>9679.0300000000007</v>
      </c>
      <c r="H9502" t="s">
        <v>15</v>
      </c>
      <c r="I9502" t="s">
        <v>15</v>
      </c>
      <c r="J9502" t="s">
        <v>15</v>
      </c>
      <c r="K9502" s="1">
        <v>66948.490000000005</v>
      </c>
      <c r="L9502">
        <v>2124</v>
      </c>
    </row>
    <row r="9503" spans="1:12" x14ac:dyDescent="0.2">
      <c r="A9503" t="s">
        <v>13511</v>
      </c>
      <c r="B9503" t="s">
        <v>277</v>
      </c>
      <c r="C9503" t="s">
        <v>11572</v>
      </c>
      <c r="D9503" s="1">
        <v>54060.73</v>
      </c>
      <c r="E9503" t="s">
        <v>15</v>
      </c>
      <c r="F9503">
        <v>250</v>
      </c>
      <c r="G9503" s="1">
        <v>12347.2</v>
      </c>
      <c r="H9503" t="s">
        <v>15</v>
      </c>
      <c r="I9503" t="s">
        <v>15</v>
      </c>
      <c r="J9503" t="s">
        <v>15</v>
      </c>
      <c r="K9503" s="1">
        <v>66657.929999999993</v>
      </c>
      <c r="L9503">
        <v>2124</v>
      </c>
    </row>
    <row r="9504" spans="1:12" x14ac:dyDescent="0.2">
      <c r="A9504" t="s">
        <v>13514</v>
      </c>
      <c r="B9504" t="s">
        <v>277</v>
      </c>
      <c r="C9504" t="s">
        <v>1621</v>
      </c>
      <c r="D9504" s="1">
        <v>63499.65</v>
      </c>
      <c r="E9504" t="s">
        <v>15</v>
      </c>
      <c r="F9504">
        <v>250</v>
      </c>
      <c r="G9504" s="1">
        <v>2887.63</v>
      </c>
      <c r="H9504" t="s">
        <v>15</v>
      </c>
      <c r="I9504" t="s">
        <v>15</v>
      </c>
      <c r="J9504" t="s">
        <v>15</v>
      </c>
      <c r="K9504" s="1">
        <v>66637.279999999999</v>
      </c>
      <c r="L9504">
        <v>2136</v>
      </c>
    </row>
    <row r="9505" spans="1:12" x14ac:dyDescent="0.2">
      <c r="A9505" t="s">
        <v>13537</v>
      </c>
      <c r="B9505" t="s">
        <v>277</v>
      </c>
      <c r="C9505" t="s">
        <v>1621</v>
      </c>
      <c r="D9505" s="1">
        <v>59332.4</v>
      </c>
      <c r="E9505" t="s">
        <v>15</v>
      </c>
      <c r="F9505">
        <v>250</v>
      </c>
      <c r="G9505" s="1">
        <v>6854.63</v>
      </c>
      <c r="H9505" t="s">
        <v>15</v>
      </c>
      <c r="I9505" t="s">
        <v>15</v>
      </c>
      <c r="J9505" t="s">
        <v>15</v>
      </c>
      <c r="K9505" s="1">
        <v>66437.03</v>
      </c>
      <c r="L9505">
        <v>2132</v>
      </c>
    </row>
    <row r="9506" spans="1:12" x14ac:dyDescent="0.2">
      <c r="A9506" t="s">
        <v>13545</v>
      </c>
      <c r="B9506" t="s">
        <v>277</v>
      </c>
      <c r="C9506" t="s">
        <v>1621</v>
      </c>
      <c r="D9506" s="1">
        <v>66131.509999999995</v>
      </c>
      <c r="E9506" t="s">
        <v>15</v>
      </c>
      <c r="F9506">
        <v>250</v>
      </c>
      <c r="G9506" t="s">
        <v>15</v>
      </c>
      <c r="H9506" t="s">
        <v>15</v>
      </c>
      <c r="I9506" t="s">
        <v>15</v>
      </c>
      <c r="J9506" t="s">
        <v>15</v>
      </c>
      <c r="K9506" s="1">
        <v>66381.509999999995</v>
      </c>
      <c r="L9506">
        <v>2184</v>
      </c>
    </row>
    <row r="9507" spans="1:12" x14ac:dyDescent="0.2">
      <c r="A9507" t="s">
        <v>13554</v>
      </c>
      <c r="B9507" t="s">
        <v>277</v>
      </c>
      <c r="C9507" t="s">
        <v>11572</v>
      </c>
      <c r="D9507" s="1">
        <v>54041.72</v>
      </c>
      <c r="E9507" t="s">
        <v>15</v>
      </c>
      <c r="F9507" s="1">
        <v>2750</v>
      </c>
      <c r="G9507" s="1">
        <v>9501.7000000000007</v>
      </c>
      <c r="H9507" t="s">
        <v>15</v>
      </c>
      <c r="I9507" t="s">
        <v>15</v>
      </c>
      <c r="J9507" t="s">
        <v>15</v>
      </c>
      <c r="K9507" s="1">
        <v>66293.42</v>
      </c>
      <c r="L9507">
        <v>2124</v>
      </c>
    </row>
    <row r="9508" spans="1:12" x14ac:dyDescent="0.2">
      <c r="A9508" t="s">
        <v>13556</v>
      </c>
      <c r="B9508" t="s">
        <v>277</v>
      </c>
      <c r="C9508" t="s">
        <v>11460</v>
      </c>
      <c r="D9508" s="1">
        <v>54927.03</v>
      </c>
      <c r="E9508" t="s">
        <v>15</v>
      </c>
      <c r="F9508">
        <v>250</v>
      </c>
      <c r="G9508" s="1">
        <v>11092.9</v>
      </c>
      <c r="H9508" t="s">
        <v>15</v>
      </c>
      <c r="I9508" t="s">
        <v>15</v>
      </c>
      <c r="J9508" t="s">
        <v>15</v>
      </c>
      <c r="K9508" s="1">
        <v>66269.929999999993</v>
      </c>
      <c r="L9508">
        <v>2119</v>
      </c>
    </row>
    <row r="9509" spans="1:12" x14ac:dyDescent="0.2">
      <c r="A9509" t="s">
        <v>13599</v>
      </c>
      <c r="B9509" t="s">
        <v>277</v>
      </c>
      <c r="C9509" t="s">
        <v>11572</v>
      </c>
      <c r="D9509" s="1">
        <v>54731.66</v>
      </c>
      <c r="E9509" t="s">
        <v>15</v>
      </c>
      <c r="F9509">
        <v>250</v>
      </c>
      <c r="G9509" s="1">
        <v>11018.41</v>
      </c>
      <c r="H9509" t="s">
        <v>15</v>
      </c>
      <c r="I9509" t="s">
        <v>15</v>
      </c>
      <c r="J9509" t="s">
        <v>15</v>
      </c>
      <c r="K9509" s="1">
        <v>66000.070000000007</v>
      </c>
      <c r="L9509">
        <v>2151</v>
      </c>
    </row>
    <row r="9510" spans="1:12" x14ac:dyDescent="0.2">
      <c r="A9510" t="s">
        <v>9645</v>
      </c>
      <c r="B9510" t="s">
        <v>277</v>
      </c>
      <c r="C9510" t="s">
        <v>11572</v>
      </c>
      <c r="D9510" s="1">
        <v>55363.839999999997</v>
      </c>
      <c r="E9510" t="s">
        <v>15</v>
      </c>
      <c r="F9510">
        <v>250</v>
      </c>
      <c r="G9510" s="1">
        <v>10369.93</v>
      </c>
      <c r="H9510" t="s">
        <v>15</v>
      </c>
      <c r="I9510" t="s">
        <v>15</v>
      </c>
      <c r="J9510" t="s">
        <v>15</v>
      </c>
      <c r="K9510" s="1">
        <v>65983.77</v>
      </c>
      <c r="L9510">
        <v>2130</v>
      </c>
    </row>
    <row r="9511" spans="1:12" x14ac:dyDescent="0.2">
      <c r="A9511" t="s">
        <v>13609</v>
      </c>
      <c r="B9511" t="s">
        <v>277</v>
      </c>
      <c r="C9511" t="s">
        <v>11460</v>
      </c>
      <c r="D9511" s="1">
        <v>59872.01</v>
      </c>
      <c r="E9511" t="s">
        <v>15</v>
      </c>
      <c r="F9511">
        <v>250</v>
      </c>
      <c r="G9511" s="1">
        <v>5800.8</v>
      </c>
      <c r="H9511" t="s">
        <v>15</v>
      </c>
      <c r="I9511" t="s">
        <v>15</v>
      </c>
      <c r="J9511" t="s">
        <v>15</v>
      </c>
      <c r="K9511" s="1">
        <v>65922.81</v>
      </c>
      <c r="L9511">
        <v>2121</v>
      </c>
    </row>
    <row r="9512" spans="1:12" x14ac:dyDescent="0.2">
      <c r="A9512" t="s">
        <v>13623</v>
      </c>
      <c r="B9512" t="s">
        <v>277</v>
      </c>
      <c r="C9512" t="s">
        <v>7653</v>
      </c>
      <c r="D9512" s="1">
        <v>59045.48</v>
      </c>
      <c r="E9512" t="s">
        <v>15</v>
      </c>
      <c r="F9512">
        <v>250</v>
      </c>
      <c r="G9512" s="1">
        <v>6548.78</v>
      </c>
      <c r="H9512" t="s">
        <v>15</v>
      </c>
      <c r="I9512" t="s">
        <v>15</v>
      </c>
      <c r="J9512" t="s">
        <v>15</v>
      </c>
      <c r="K9512" s="1">
        <v>65844.259999999995</v>
      </c>
      <c r="L9512">
        <v>2148</v>
      </c>
    </row>
    <row r="9513" spans="1:12" x14ac:dyDescent="0.2">
      <c r="A9513" t="s">
        <v>13625</v>
      </c>
      <c r="B9513" t="s">
        <v>277</v>
      </c>
      <c r="C9513" t="s">
        <v>11460</v>
      </c>
      <c r="D9513" s="1">
        <v>54431.78</v>
      </c>
      <c r="E9513" t="s">
        <v>15</v>
      </c>
      <c r="F9513">
        <v>250</v>
      </c>
      <c r="G9513" s="1">
        <v>11132.82</v>
      </c>
      <c r="H9513" t="s">
        <v>15</v>
      </c>
      <c r="I9513" t="s">
        <v>15</v>
      </c>
      <c r="J9513" t="s">
        <v>15</v>
      </c>
      <c r="K9513" s="1">
        <v>65814.600000000006</v>
      </c>
      <c r="L9513">
        <v>2152</v>
      </c>
    </row>
    <row r="9514" spans="1:12" x14ac:dyDescent="0.2">
      <c r="A9514" t="s">
        <v>13626</v>
      </c>
      <c r="B9514" t="s">
        <v>277</v>
      </c>
      <c r="C9514" t="s">
        <v>7653</v>
      </c>
      <c r="D9514" s="1">
        <v>59701.09</v>
      </c>
      <c r="E9514" t="s">
        <v>15</v>
      </c>
      <c r="F9514">
        <v>250</v>
      </c>
      <c r="G9514" s="1">
        <v>5854.69</v>
      </c>
      <c r="H9514" t="s">
        <v>15</v>
      </c>
      <c r="I9514" t="s">
        <v>15</v>
      </c>
      <c r="J9514" t="s">
        <v>15</v>
      </c>
      <c r="K9514" s="1">
        <v>65805.78</v>
      </c>
      <c r="L9514">
        <v>2134</v>
      </c>
    </row>
    <row r="9515" spans="1:12" x14ac:dyDescent="0.2">
      <c r="A9515" t="s">
        <v>13628</v>
      </c>
      <c r="B9515" t="s">
        <v>277</v>
      </c>
      <c r="C9515" t="s">
        <v>11572</v>
      </c>
      <c r="D9515" s="1">
        <v>56074.65</v>
      </c>
      <c r="E9515" t="s">
        <v>15</v>
      </c>
      <c r="F9515">
        <v>250</v>
      </c>
      <c r="G9515" s="1">
        <v>9473.68</v>
      </c>
      <c r="H9515" t="s">
        <v>15</v>
      </c>
      <c r="I9515" t="s">
        <v>15</v>
      </c>
      <c r="J9515" t="s">
        <v>15</v>
      </c>
      <c r="K9515" s="1">
        <v>65798.33</v>
      </c>
      <c r="L9515">
        <v>2124</v>
      </c>
    </row>
    <row r="9516" spans="1:12" x14ac:dyDescent="0.2">
      <c r="A9516" t="s">
        <v>13630</v>
      </c>
      <c r="B9516" t="s">
        <v>277</v>
      </c>
      <c r="C9516" t="s">
        <v>1621</v>
      </c>
      <c r="D9516" s="1">
        <v>60799.76</v>
      </c>
      <c r="E9516" t="s">
        <v>15</v>
      </c>
      <c r="F9516">
        <v>250</v>
      </c>
      <c r="G9516" s="1">
        <v>4744.4799999999996</v>
      </c>
      <c r="H9516" t="s">
        <v>15</v>
      </c>
      <c r="I9516" t="s">
        <v>15</v>
      </c>
      <c r="J9516" t="s">
        <v>15</v>
      </c>
      <c r="K9516" s="1">
        <v>65794.240000000005</v>
      </c>
      <c r="L9516">
        <v>2132</v>
      </c>
    </row>
    <row r="9517" spans="1:12" x14ac:dyDescent="0.2">
      <c r="A9517" t="s">
        <v>13654</v>
      </c>
      <c r="B9517" t="s">
        <v>277</v>
      </c>
      <c r="C9517" t="s">
        <v>1621</v>
      </c>
      <c r="D9517" s="1">
        <v>60888.160000000003</v>
      </c>
      <c r="E9517" t="s">
        <v>15</v>
      </c>
      <c r="F9517">
        <v>250</v>
      </c>
      <c r="G9517" s="1">
        <v>4490.3999999999996</v>
      </c>
      <c r="H9517" t="s">
        <v>15</v>
      </c>
      <c r="I9517" t="s">
        <v>15</v>
      </c>
      <c r="J9517" t="s">
        <v>15</v>
      </c>
      <c r="K9517" s="1">
        <v>65628.56</v>
      </c>
      <c r="L9517">
        <v>2124</v>
      </c>
    </row>
    <row r="9518" spans="1:12" x14ac:dyDescent="0.2">
      <c r="A9518" t="s">
        <v>13678</v>
      </c>
      <c r="B9518" t="s">
        <v>277</v>
      </c>
      <c r="C9518" t="s">
        <v>1621</v>
      </c>
      <c r="D9518" s="1">
        <v>63937.279999999999</v>
      </c>
      <c r="E9518" t="s">
        <v>15</v>
      </c>
      <c r="F9518">
        <v>250</v>
      </c>
      <c r="G9518" s="1">
        <v>1238.95</v>
      </c>
      <c r="H9518" t="s">
        <v>15</v>
      </c>
      <c r="I9518" t="s">
        <v>15</v>
      </c>
      <c r="J9518" t="s">
        <v>15</v>
      </c>
      <c r="K9518" s="1">
        <v>65426.23</v>
      </c>
      <c r="L9518">
        <v>2132</v>
      </c>
    </row>
    <row r="9519" spans="1:12" x14ac:dyDescent="0.2">
      <c r="A9519" t="s">
        <v>13698</v>
      </c>
      <c r="B9519" t="s">
        <v>277</v>
      </c>
      <c r="C9519" t="s">
        <v>11572</v>
      </c>
      <c r="D9519" s="1">
        <v>57338.34</v>
      </c>
      <c r="E9519" t="s">
        <v>15</v>
      </c>
      <c r="F9519">
        <v>250</v>
      </c>
      <c r="G9519" s="1">
        <v>7708.97</v>
      </c>
      <c r="H9519" t="s">
        <v>15</v>
      </c>
      <c r="I9519" t="s">
        <v>15</v>
      </c>
      <c r="J9519" t="s">
        <v>15</v>
      </c>
      <c r="K9519" s="1">
        <v>65297.31</v>
      </c>
      <c r="L9519">
        <v>2122</v>
      </c>
    </row>
    <row r="9520" spans="1:12" x14ac:dyDescent="0.2">
      <c r="A9520" t="s">
        <v>13708</v>
      </c>
      <c r="B9520" t="s">
        <v>277</v>
      </c>
      <c r="C9520" t="s">
        <v>7653</v>
      </c>
      <c r="D9520" s="1">
        <v>59368.44</v>
      </c>
      <c r="E9520" t="s">
        <v>15</v>
      </c>
      <c r="F9520">
        <v>250</v>
      </c>
      <c r="G9520" s="1">
        <v>5586.29</v>
      </c>
      <c r="H9520" t="s">
        <v>15</v>
      </c>
      <c r="I9520" t="s">
        <v>15</v>
      </c>
      <c r="J9520" t="s">
        <v>15</v>
      </c>
      <c r="K9520" s="1">
        <v>65204.73</v>
      </c>
      <c r="L9520">
        <v>2122</v>
      </c>
    </row>
    <row r="9521" spans="1:12" x14ac:dyDescent="0.2">
      <c r="A9521" t="s">
        <v>13709</v>
      </c>
      <c r="B9521" t="s">
        <v>277</v>
      </c>
      <c r="C9521" t="s">
        <v>7653</v>
      </c>
      <c r="D9521" s="1">
        <v>60247.6</v>
      </c>
      <c r="E9521" t="s">
        <v>15</v>
      </c>
      <c r="F9521">
        <v>250</v>
      </c>
      <c r="G9521" s="1">
        <v>4705.9399999999996</v>
      </c>
      <c r="H9521" t="s">
        <v>15</v>
      </c>
      <c r="I9521" t="s">
        <v>15</v>
      </c>
      <c r="J9521" t="s">
        <v>15</v>
      </c>
      <c r="K9521" s="1">
        <v>65203.54</v>
      </c>
      <c r="L9521">
        <v>2136</v>
      </c>
    </row>
    <row r="9522" spans="1:12" x14ac:dyDescent="0.2">
      <c r="A9522" t="s">
        <v>13719</v>
      </c>
      <c r="B9522" t="s">
        <v>277</v>
      </c>
      <c r="C9522" t="s">
        <v>11460</v>
      </c>
      <c r="D9522" s="1">
        <v>56273.58</v>
      </c>
      <c r="E9522" t="s">
        <v>15</v>
      </c>
      <c r="F9522">
        <v>250</v>
      </c>
      <c r="G9522" s="1">
        <v>8535.76</v>
      </c>
      <c r="H9522" t="s">
        <v>15</v>
      </c>
      <c r="I9522" t="s">
        <v>15</v>
      </c>
      <c r="J9522" t="s">
        <v>15</v>
      </c>
      <c r="K9522" s="1">
        <v>65059.34</v>
      </c>
      <c r="L9522">
        <v>2136</v>
      </c>
    </row>
    <row r="9523" spans="1:12" x14ac:dyDescent="0.2">
      <c r="A9523" t="s">
        <v>13739</v>
      </c>
      <c r="B9523" t="s">
        <v>277</v>
      </c>
      <c r="C9523" t="s">
        <v>7653</v>
      </c>
      <c r="D9523" s="1">
        <v>26392.19</v>
      </c>
      <c r="E9523" t="s">
        <v>15</v>
      </c>
      <c r="F9523" t="s">
        <v>15</v>
      </c>
      <c r="G9523" t="s">
        <v>15</v>
      </c>
      <c r="H9523" s="1">
        <v>38536.160000000003</v>
      </c>
      <c r="I9523" t="s">
        <v>15</v>
      </c>
      <c r="J9523" t="s">
        <v>15</v>
      </c>
      <c r="K9523" s="1">
        <v>64928.35</v>
      </c>
      <c r="L9523">
        <v>2127</v>
      </c>
    </row>
    <row r="9524" spans="1:12" x14ac:dyDescent="0.2">
      <c r="A9524" t="s">
        <v>13743</v>
      </c>
      <c r="B9524" t="s">
        <v>277</v>
      </c>
      <c r="C9524" t="s">
        <v>11572</v>
      </c>
      <c r="D9524" s="1">
        <v>55105.2</v>
      </c>
      <c r="E9524" t="s">
        <v>15</v>
      </c>
      <c r="F9524">
        <v>250</v>
      </c>
      <c r="G9524" s="1">
        <v>9525.89</v>
      </c>
      <c r="H9524" t="s">
        <v>15</v>
      </c>
      <c r="I9524" t="s">
        <v>15</v>
      </c>
      <c r="J9524" t="s">
        <v>15</v>
      </c>
      <c r="K9524" s="1">
        <v>64881.09</v>
      </c>
      <c r="L9524">
        <v>2124</v>
      </c>
    </row>
    <row r="9525" spans="1:12" x14ac:dyDescent="0.2">
      <c r="A9525" t="s">
        <v>13753</v>
      </c>
      <c r="B9525" t="s">
        <v>277</v>
      </c>
      <c r="C9525" t="s">
        <v>11460</v>
      </c>
      <c r="D9525" s="1">
        <v>56028.1</v>
      </c>
      <c r="E9525" t="s">
        <v>15</v>
      </c>
      <c r="F9525">
        <v>250</v>
      </c>
      <c r="G9525" s="1">
        <v>8525.8700000000008</v>
      </c>
      <c r="H9525" t="s">
        <v>15</v>
      </c>
      <c r="I9525" t="s">
        <v>15</v>
      </c>
      <c r="J9525" t="s">
        <v>15</v>
      </c>
      <c r="K9525" s="1">
        <v>64803.97</v>
      </c>
      <c r="L9525">
        <v>2126</v>
      </c>
    </row>
    <row r="9526" spans="1:12" x14ac:dyDescent="0.2">
      <c r="A9526" t="s">
        <v>13759</v>
      </c>
      <c r="B9526" t="s">
        <v>277</v>
      </c>
      <c r="C9526" t="s">
        <v>7653</v>
      </c>
      <c r="D9526" s="1">
        <v>63319.4</v>
      </c>
      <c r="E9526" t="s">
        <v>15</v>
      </c>
      <c r="F9526">
        <v>250</v>
      </c>
      <c r="G9526" s="1">
        <v>1179.8</v>
      </c>
      <c r="H9526" t="s">
        <v>15</v>
      </c>
      <c r="I9526" t="s">
        <v>15</v>
      </c>
      <c r="J9526" t="s">
        <v>15</v>
      </c>
      <c r="K9526" s="1">
        <v>64749.2</v>
      </c>
      <c r="L9526">
        <v>2189</v>
      </c>
    </row>
    <row r="9527" spans="1:12" x14ac:dyDescent="0.2">
      <c r="A9527" t="s">
        <v>13760</v>
      </c>
      <c r="B9527" t="s">
        <v>277</v>
      </c>
      <c r="C9527" t="s">
        <v>7653</v>
      </c>
      <c r="D9527" s="1">
        <v>60260.65</v>
      </c>
      <c r="E9527" t="s">
        <v>15</v>
      </c>
      <c r="F9527">
        <v>250</v>
      </c>
      <c r="G9527" s="1">
        <v>4238.17</v>
      </c>
      <c r="H9527" t="s">
        <v>15</v>
      </c>
      <c r="I9527" t="s">
        <v>15</v>
      </c>
      <c r="J9527" t="s">
        <v>15</v>
      </c>
      <c r="K9527" s="1">
        <v>64748.82</v>
      </c>
      <c r="L9527">
        <v>2176</v>
      </c>
    </row>
    <row r="9528" spans="1:12" x14ac:dyDescent="0.2">
      <c r="A9528" t="s">
        <v>13763</v>
      </c>
      <c r="B9528" t="s">
        <v>277</v>
      </c>
      <c r="C9528" t="s">
        <v>11572</v>
      </c>
      <c r="D9528" s="1">
        <v>54241.279999999999</v>
      </c>
      <c r="E9528" t="s">
        <v>15</v>
      </c>
      <c r="F9528">
        <v>250</v>
      </c>
      <c r="G9528" s="1">
        <v>10248.58</v>
      </c>
      <c r="H9528" t="s">
        <v>15</v>
      </c>
      <c r="I9528" t="s">
        <v>15</v>
      </c>
      <c r="J9528" t="s">
        <v>15</v>
      </c>
      <c r="K9528" s="1">
        <v>64739.86</v>
      </c>
      <c r="L9528">
        <v>2131</v>
      </c>
    </row>
    <row r="9529" spans="1:12" x14ac:dyDescent="0.2">
      <c r="A9529" t="s">
        <v>13773</v>
      </c>
      <c r="B9529" t="s">
        <v>277</v>
      </c>
      <c r="C9529" t="s">
        <v>1621</v>
      </c>
      <c r="D9529" s="1">
        <v>59509.04</v>
      </c>
      <c r="E9529" t="s">
        <v>15</v>
      </c>
      <c r="F9529">
        <v>250</v>
      </c>
      <c r="G9529" s="1">
        <v>4925.6099999999997</v>
      </c>
      <c r="H9529" t="s">
        <v>15</v>
      </c>
      <c r="I9529" t="s">
        <v>15</v>
      </c>
      <c r="J9529" t="s">
        <v>15</v>
      </c>
      <c r="K9529" s="1">
        <v>64684.65</v>
      </c>
      <c r="L9529">
        <v>2121</v>
      </c>
    </row>
    <row r="9530" spans="1:12" x14ac:dyDescent="0.2">
      <c r="A9530" t="s">
        <v>13791</v>
      </c>
      <c r="B9530" t="s">
        <v>277</v>
      </c>
      <c r="C9530" t="s">
        <v>7653</v>
      </c>
      <c r="D9530" s="1">
        <v>58749.13</v>
      </c>
      <c r="E9530" t="s">
        <v>15</v>
      </c>
      <c r="F9530">
        <v>250</v>
      </c>
      <c r="G9530" s="1">
        <v>5515.83</v>
      </c>
      <c r="H9530" t="s">
        <v>15</v>
      </c>
      <c r="I9530" t="s">
        <v>15</v>
      </c>
      <c r="J9530" t="s">
        <v>15</v>
      </c>
      <c r="K9530" s="1">
        <v>64514.96</v>
      </c>
      <c r="L9530">
        <v>2130</v>
      </c>
    </row>
    <row r="9531" spans="1:12" x14ac:dyDescent="0.2">
      <c r="A9531" t="s">
        <v>13795</v>
      </c>
      <c r="B9531" t="s">
        <v>277</v>
      </c>
      <c r="C9531" t="s">
        <v>7653</v>
      </c>
      <c r="D9531" s="1">
        <v>58443.59</v>
      </c>
      <c r="E9531" t="s">
        <v>15</v>
      </c>
      <c r="F9531">
        <v>250</v>
      </c>
      <c r="G9531" s="1">
        <v>5780.93</v>
      </c>
      <c r="H9531" t="s">
        <v>15</v>
      </c>
      <c r="I9531" t="s">
        <v>15</v>
      </c>
      <c r="J9531" t="s">
        <v>15</v>
      </c>
      <c r="K9531" s="1">
        <v>64474.52</v>
      </c>
      <c r="L9531">
        <v>2122</v>
      </c>
    </row>
    <row r="9532" spans="1:12" x14ac:dyDescent="0.2">
      <c r="A9532" t="s">
        <v>13864</v>
      </c>
      <c r="B9532" t="s">
        <v>277</v>
      </c>
      <c r="C9532" t="s">
        <v>11572</v>
      </c>
      <c r="D9532" s="1">
        <v>52234.07</v>
      </c>
      <c r="E9532" t="s">
        <v>15</v>
      </c>
      <c r="F9532">
        <v>250</v>
      </c>
      <c r="G9532" s="1">
        <v>11529.64</v>
      </c>
      <c r="H9532" t="s">
        <v>15</v>
      </c>
      <c r="I9532" t="s">
        <v>15</v>
      </c>
      <c r="J9532" t="s">
        <v>15</v>
      </c>
      <c r="K9532" s="1">
        <v>64013.71</v>
      </c>
      <c r="L9532">
        <v>2122</v>
      </c>
    </row>
    <row r="9533" spans="1:12" x14ac:dyDescent="0.2">
      <c r="A9533" t="s">
        <v>13873</v>
      </c>
      <c r="B9533" t="s">
        <v>277</v>
      </c>
      <c r="C9533" t="s">
        <v>11460</v>
      </c>
      <c r="D9533" s="1">
        <v>53273.27</v>
      </c>
      <c r="E9533" t="s">
        <v>15</v>
      </c>
      <c r="F9533">
        <v>250</v>
      </c>
      <c r="G9533" s="1">
        <v>10428.31</v>
      </c>
      <c r="H9533" t="s">
        <v>15</v>
      </c>
      <c r="I9533" t="s">
        <v>15</v>
      </c>
      <c r="J9533" t="s">
        <v>15</v>
      </c>
      <c r="K9533" s="1">
        <v>63951.58</v>
      </c>
      <c r="L9533">
        <v>2136</v>
      </c>
    </row>
    <row r="9534" spans="1:12" x14ac:dyDescent="0.2">
      <c r="A9534" t="s">
        <v>13878</v>
      </c>
      <c r="B9534" t="s">
        <v>277</v>
      </c>
      <c r="C9534" t="s">
        <v>7653</v>
      </c>
      <c r="D9534" s="1">
        <v>55821.04</v>
      </c>
      <c r="E9534" t="s">
        <v>15</v>
      </c>
      <c r="F9534">
        <v>250</v>
      </c>
      <c r="G9534" s="1">
        <v>7836.92</v>
      </c>
      <c r="H9534" t="s">
        <v>15</v>
      </c>
      <c r="I9534" t="s">
        <v>15</v>
      </c>
      <c r="J9534" t="s">
        <v>15</v>
      </c>
      <c r="K9534" s="1">
        <v>63907.96</v>
      </c>
      <c r="L9534">
        <v>2124</v>
      </c>
    </row>
    <row r="9535" spans="1:12" x14ac:dyDescent="0.2">
      <c r="A9535" t="s">
        <v>13891</v>
      </c>
      <c r="B9535" t="s">
        <v>277</v>
      </c>
      <c r="C9535" t="s">
        <v>7653</v>
      </c>
      <c r="D9535" s="1">
        <v>59547.71</v>
      </c>
      <c r="E9535" t="s">
        <v>15</v>
      </c>
      <c r="F9535">
        <v>250</v>
      </c>
      <c r="G9535" s="1">
        <v>3994.03</v>
      </c>
      <c r="H9535" t="s">
        <v>15</v>
      </c>
      <c r="I9535" t="s">
        <v>15</v>
      </c>
      <c r="J9535" t="s">
        <v>15</v>
      </c>
      <c r="K9535" s="1">
        <v>63791.74</v>
      </c>
      <c r="L9535">
        <v>2121</v>
      </c>
    </row>
    <row r="9536" spans="1:12" x14ac:dyDescent="0.2">
      <c r="A9536" t="s">
        <v>13915</v>
      </c>
      <c r="B9536" t="s">
        <v>277</v>
      </c>
      <c r="C9536" t="s">
        <v>1621</v>
      </c>
      <c r="D9536" s="1">
        <v>59358.83</v>
      </c>
      <c r="E9536" t="s">
        <v>15</v>
      </c>
      <c r="F9536">
        <v>250</v>
      </c>
      <c r="G9536" s="1">
        <v>3976.37</v>
      </c>
      <c r="H9536" t="s">
        <v>15</v>
      </c>
      <c r="I9536" t="s">
        <v>15</v>
      </c>
      <c r="J9536" t="s">
        <v>15</v>
      </c>
      <c r="K9536" s="1">
        <v>63585.2</v>
      </c>
      <c r="L9536">
        <v>2126</v>
      </c>
    </row>
    <row r="9537" spans="1:12" x14ac:dyDescent="0.2">
      <c r="A9537" t="s">
        <v>13973</v>
      </c>
      <c r="B9537" t="s">
        <v>277</v>
      </c>
      <c r="C9537" t="s">
        <v>7653</v>
      </c>
      <c r="D9537" s="1">
        <v>48086.04</v>
      </c>
      <c r="E9537" t="s">
        <v>15</v>
      </c>
      <c r="F9537">
        <v>250</v>
      </c>
      <c r="G9537" s="1">
        <v>5325.1</v>
      </c>
      <c r="H9537" s="1">
        <v>9556.9500000000007</v>
      </c>
      <c r="I9537" t="s">
        <v>15</v>
      </c>
      <c r="J9537" t="s">
        <v>15</v>
      </c>
      <c r="K9537" s="1">
        <v>63218.09</v>
      </c>
      <c r="L9537">
        <v>2184</v>
      </c>
    </row>
    <row r="9538" spans="1:12" x14ac:dyDescent="0.2">
      <c r="A9538" t="s">
        <v>13977</v>
      </c>
      <c r="B9538" t="s">
        <v>277</v>
      </c>
      <c r="C9538" t="s">
        <v>1621</v>
      </c>
      <c r="D9538" s="1">
        <v>57189.78</v>
      </c>
      <c r="E9538" t="s">
        <v>15</v>
      </c>
      <c r="F9538">
        <v>250</v>
      </c>
      <c r="G9538" s="1">
        <v>5756.99</v>
      </c>
      <c r="H9538" t="s">
        <v>15</v>
      </c>
      <c r="I9538" t="s">
        <v>15</v>
      </c>
      <c r="J9538" t="s">
        <v>15</v>
      </c>
      <c r="K9538" s="1">
        <v>63196.77</v>
      </c>
      <c r="L9538">
        <v>2136</v>
      </c>
    </row>
    <row r="9539" spans="1:12" x14ac:dyDescent="0.2">
      <c r="A9539" t="s">
        <v>13983</v>
      </c>
      <c r="B9539" t="s">
        <v>277</v>
      </c>
      <c r="C9539" t="s">
        <v>11460</v>
      </c>
      <c r="D9539" s="1">
        <v>55649.31</v>
      </c>
      <c r="E9539" t="s">
        <v>15</v>
      </c>
      <c r="F9539">
        <v>250</v>
      </c>
      <c r="G9539" s="1">
        <v>7249.6</v>
      </c>
      <c r="H9539" t="s">
        <v>15</v>
      </c>
      <c r="I9539" t="s">
        <v>15</v>
      </c>
      <c r="J9539" t="s">
        <v>15</v>
      </c>
      <c r="K9539" s="1">
        <v>63148.91</v>
      </c>
      <c r="L9539">
        <v>2124</v>
      </c>
    </row>
    <row r="9540" spans="1:12" x14ac:dyDescent="0.2">
      <c r="A9540" t="s">
        <v>13990</v>
      </c>
      <c r="B9540" t="s">
        <v>277</v>
      </c>
      <c r="C9540" t="s">
        <v>7653</v>
      </c>
      <c r="D9540" s="1">
        <v>59297.58</v>
      </c>
      <c r="E9540" t="s">
        <v>15</v>
      </c>
      <c r="F9540">
        <v>250</v>
      </c>
      <c r="G9540" s="1">
        <v>3551.96</v>
      </c>
      <c r="H9540" t="s">
        <v>15</v>
      </c>
      <c r="I9540" t="s">
        <v>15</v>
      </c>
      <c r="J9540" t="s">
        <v>15</v>
      </c>
      <c r="K9540" s="1">
        <v>63099.54</v>
      </c>
      <c r="L9540">
        <v>2128</v>
      </c>
    </row>
    <row r="9541" spans="1:12" x14ac:dyDescent="0.2">
      <c r="A9541" t="s">
        <v>14006</v>
      </c>
      <c r="B9541" t="s">
        <v>277</v>
      </c>
      <c r="C9541" t="s">
        <v>7653</v>
      </c>
      <c r="D9541" s="1">
        <v>57337.73</v>
      </c>
      <c r="E9541" t="s">
        <v>15</v>
      </c>
      <c r="F9541">
        <v>250</v>
      </c>
      <c r="G9541" s="1">
        <v>5396.92</v>
      </c>
      <c r="H9541" t="s">
        <v>15</v>
      </c>
      <c r="I9541" t="s">
        <v>15</v>
      </c>
      <c r="J9541" t="s">
        <v>15</v>
      </c>
      <c r="K9541" s="1">
        <v>62984.65</v>
      </c>
      <c r="L9541">
        <v>2131</v>
      </c>
    </row>
    <row r="9542" spans="1:12" x14ac:dyDescent="0.2">
      <c r="A9542" t="s">
        <v>14011</v>
      </c>
      <c r="B9542" t="s">
        <v>277</v>
      </c>
      <c r="C9542" t="s">
        <v>7653</v>
      </c>
      <c r="D9542" s="1">
        <v>57145.15</v>
      </c>
      <c r="E9542" t="s">
        <v>15</v>
      </c>
      <c r="F9542">
        <v>250</v>
      </c>
      <c r="G9542" s="1">
        <v>5566.86</v>
      </c>
      <c r="H9542" t="s">
        <v>15</v>
      </c>
      <c r="I9542" t="s">
        <v>15</v>
      </c>
      <c r="J9542" t="s">
        <v>15</v>
      </c>
      <c r="K9542" s="1">
        <v>62962.01</v>
      </c>
      <c r="L9542">
        <v>2128</v>
      </c>
    </row>
    <row r="9543" spans="1:12" x14ac:dyDescent="0.2">
      <c r="A9543" t="s">
        <v>14017</v>
      </c>
      <c r="B9543" t="s">
        <v>277</v>
      </c>
      <c r="C9543" t="s">
        <v>1621</v>
      </c>
      <c r="D9543" s="1">
        <v>58897.66</v>
      </c>
      <c r="E9543" t="s">
        <v>15</v>
      </c>
      <c r="F9543">
        <v>250</v>
      </c>
      <c r="G9543" s="1">
        <v>3760.6</v>
      </c>
      <c r="H9543" t="s">
        <v>15</v>
      </c>
      <c r="I9543" t="s">
        <v>15</v>
      </c>
      <c r="J9543" t="s">
        <v>15</v>
      </c>
      <c r="K9543" s="1">
        <v>62908.26</v>
      </c>
      <c r="L9543">
        <v>2135</v>
      </c>
    </row>
    <row r="9544" spans="1:12" x14ac:dyDescent="0.2">
      <c r="A9544" t="s">
        <v>14020</v>
      </c>
      <c r="B9544" t="s">
        <v>277</v>
      </c>
      <c r="C9544" t="s">
        <v>1621</v>
      </c>
      <c r="D9544" s="1">
        <v>55850.9</v>
      </c>
      <c r="E9544" t="s">
        <v>15</v>
      </c>
      <c r="F9544">
        <v>250</v>
      </c>
      <c r="G9544" s="1">
        <v>6765.84</v>
      </c>
      <c r="H9544" t="s">
        <v>15</v>
      </c>
      <c r="I9544" t="s">
        <v>15</v>
      </c>
      <c r="J9544" t="s">
        <v>15</v>
      </c>
      <c r="K9544" s="1">
        <v>62866.74</v>
      </c>
      <c r="L9544">
        <v>2124</v>
      </c>
    </row>
    <row r="9545" spans="1:12" x14ac:dyDescent="0.2">
      <c r="A9545" t="s">
        <v>14023</v>
      </c>
      <c r="B9545" t="s">
        <v>277</v>
      </c>
      <c r="C9545" t="s">
        <v>1621</v>
      </c>
      <c r="D9545" s="1">
        <v>60991.09</v>
      </c>
      <c r="E9545" t="s">
        <v>15</v>
      </c>
      <c r="F9545">
        <v>250</v>
      </c>
      <c r="G9545" s="1">
        <v>1616.03</v>
      </c>
      <c r="H9545" t="s">
        <v>15</v>
      </c>
      <c r="I9545" t="s">
        <v>15</v>
      </c>
      <c r="J9545" t="s">
        <v>15</v>
      </c>
      <c r="K9545" s="1">
        <v>62857.120000000003</v>
      </c>
      <c r="L9545">
        <v>2136</v>
      </c>
    </row>
    <row r="9546" spans="1:12" x14ac:dyDescent="0.2">
      <c r="A9546" t="s">
        <v>14029</v>
      </c>
      <c r="B9546" t="s">
        <v>277</v>
      </c>
      <c r="C9546" t="s">
        <v>7653</v>
      </c>
      <c r="D9546" s="1">
        <v>57120.46</v>
      </c>
      <c r="E9546" t="s">
        <v>15</v>
      </c>
      <c r="F9546">
        <v>250</v>
      </c>
      <c r="G9546" s="1">
        <v>5435.53</v>
      </c>
      <c r="H9546" t="s">
        <v>15</v>
      </c>
      <c r="I9546" t="s">
        <v>15</v>
      </c>
      <c r="J9546" t="s">
        <v>15</v>
      </c>
      <c r="K9546" s="1">
        <v>62805.99</v>
      </c>
      <c r="L9546">
        <v>2131</v>
      </c>
    </row>
    <row r="9547" spans="1:12" x14ac:dyDescent="0.2">
      <c r="A9547" t="s">
        <v>14031</v>
      </c>
      <c r="B9547" t="s">
        <v>277</v>
      </c>
      <c r="C9547" t="s">
        <v>11460</v>
      </c>
      <c r="D9547" s="1">
        <v>57245.04</v>
      </c>
      <c r="E9547" t="s">
        <v>15</v>
      </c>
      <c r="F9547" s="1">
        <v>2750</v>
      </c>
      <c r="G9547" s="1">
        <v>2790.92</v>
      </c>
      <c r="H9547" t="s">
        <v>15</v>
      </c>
      <c r="I9547" t="s">
        <v>15</v>
      </c>
      <c r="J9547" t="s">
        <v>15</v>
      </c>
      <c r="K9547" s="1">
        <v>62785.96</v>
      </c>
      <c r="L9547">
        <v>2131</v>
      </c>
    </row>
    <row r="9548" spans="1:12" x14ac:dyDescent="0.2">
      <c r="A9548" t="s">
        <v>14034</v>
      </c>
      <c r="B9548" t="s">
        <v>277</v>
      </c>
      <c r="C9548" t="s">
        <v>7653</v>
      </c>
      <c r="D9548" s="1">
        <v>57067.47</v>
      </c>
      <c r="E9548" t="s">
        <v>15</v>
      </c>
      <c r="F9548">
        <v>250</v>
      </c>
      <c r="G9548" s="1">
        <v>5448.36</v>
      </c>
      <c r="H9548" t="s">
        <v>15</v>
      </c>
      <c r="I9548" t="s">
        <v>15</v>
      </c>
      <c r="J9548" t="s">
        <v>15</v>
      </c>
      <c r="K9548" s="1">
        <v>62765.83</v>
      </c>
      <c r="L9548">
        <v>2127</v>
      </c>
    </row>
    <row r="9549" spans="1:12" x14ac:dyDescent="0.2">
      <c r="A9549" t="s">
        <v>14045</v>
      </c>
      <c r="B9549" t="s">
        <v>277</v>
      </c>
      <c r="C9549" t="s">
        <v>7653</v>
      </c>
      <c r="D9549" s="1">
        <v>57499.58</v>
      </c>
      <c r="E9549" t="s">
        <v>15</v>
      </c>
      <c r="F9549">
        <v>250</v>
      </c>
      <c r="G9549" s="1">
        <v>4886.28</v>
      </c>
      <c r="H9549" t="s">
        <v>15</v>
      </c>
      <c r="I9549" t="s">
        <v>15</v>
      </c>
      <c r="J9549" t="s">
        <v>15</v>
      </c>
      <c r="K9549" s="1">
        <v>62635.86</v>
      </c>
      <c r="L9549">
        <v>2032</v>
      </c>
    </row>
    <row r="9550" spans="1:12" x14ac:dyDescent="0.2">
      <c r="A9550" t="s">
        <v>14048</v>
      </c>
      <c r="B9550" t="s">
        <v>277</v>
      </c>
      <c r="C9550" t="s">
        <v>11572</v>
      </c>
      <c r="D9550" s="1">
        <v>58201.98</v>
      </c>
      <c r="E9550" t="s">
        <v>15</v>
      </c>
      <c r="F9550">
        <v>250</v>
      </c>
      <c r="G9550" s="1">
        <v>4156.3500000000004</v>
      </c>
      <c r="H9550" t="s">
        <v>15</v>
      </c>
      <c r="I9550" t="s">
        <v>15</v>
      </c>
      <c r="J9550" t="s">
        <v>15</v>
      </c>
      <c r="K9550" s="1">
        <v>62608.33</v>
      </c>
      <c r="L9550">
        <v>2119</v>
      </c>
    </row>
    <row r="9551" spans="1:12" x14ac:dyDescent="0.2">
      <c r="A9551" t="s">
        <v>14067</v>
      </c>
      <c r="B9551" t="s">
        <v>277</v>
      </c>
      <c r="C9551" t="s">
        <v>11572</v>
      </c>
      <c r="D9551" s="1">
        <v>51518.98</v>
      </c>
      <c r="E9551" t="s">
        <v>15</v>
      </c>
      <c r="F9551">
        <v>250</v>
      </c>
      <c r="G9551" s="1">
        <v>10679.57</v>
      </c>
      <c r="H9551" t="s">
        <v>15</v>
      </c>
      <c r="I9551" t="s">
        <v>15</v>
      </c>
      <c r="J9551" t="s">
        <v>15</v>
      </c>
      <c r="K9551" s="1">
        <v>62448.55</v>
      </c>
      <c r="L9551">
        <v>2134</v>
      </c>
    </row>
    <row r="9552" spans="1:12" x14ac:dyDescent="0.2">
      <c r="A9552" t="s">
        <v>14068</v>
      </c>
      <c r="B9552" t="s">
        <v>277</v>
      </c>
      <c r="C9552" t="s">
        <v>11572</v>
      </c>
      <c r="D9552" s="1">
        <v>55115.6</v>
      </c>
      <c r="E9552" t="s">
        <v>15</v>
      </c>
      <c r="F9552">
        <v>250</v>
      </c>
      <c r="G9552" s="1">
        <v>7079.39</v>
      </c>
      <c r="H9552" t="s">
        <v>15</v>
      </c>
      <c r="I9552" t="s">
        <v>15</v>
      </c>
      <c r="J9552" t="s">
        <v>15</v>
      </c>
      <c r="K9552" s="1">
        <v>62444.99</v>
      </c>
      <c r="L9552">
        <v>2136</v>
      </c>
    </row>
    <row r="9553" spans="1:12" x14ac:dyDescent="0.2">
      <c r="A9553" t="s">
        <v>14078</v>
      </c>
      <c r="B9553" t="s">
        <v>277</v>
      </c>
      <c r="C9553" t="s">
        <v>7653</v>
      </c>
      <c r="D9553" s="1">
        <v>57873.45</v>
      </c>
      <c r="E9553" t="s">
        <v>15</v>
      </c>
      <c r="F9553">
        <v>250</v>
      </c>
      <c r="G9553" s="1">
        <v>4255.9399999999996</v>
      </c>
      <c r="H9553" t="s">
        <v>15</v>
      </c>
      <c r="I9553" t="s">
        <v>15</v>
      </c>
      <c r="J9553" t="s">
        <v>15</v>
      </c>
      <c r="K9553" s="1">
        <v>62379.39</v>
      </c>
      <c r="L9553">
        <v>2135</v>
      </c>
    </row>
    <row r="9554" spans="1:12" x14ac:dyDescent="0.2">
      <c r="A9554" t="s">
        <v>14089</v>
      </c>
      <c r="B9554" t="s">
        <v>277</v>
      </c>
      <c r="C9554" t="s">
        <v>7653</v>
      </c>
      <c r="D9554" s="1">
        <v>57623.73</v>
      </c>
      <c r="E9554" t="s">
        <v>15</v>
      </c>
      <c r="F9554">
        <v>250</v>
      </c>
      <c r="G9554" s="1">
        <v>4453.72</v>
      </c>
      <c r="H9554" t="s">
        <v>15</v>
      </c>
      <c r="I9554" t="s">
        <v>15</v>
      </c>
      <c r="J9554" t="s">
        <v>15</v>
      </c>
      <c r="K9554" s="1">
        <v>62327.45</v>
      </c>
      <c r="L9554">
        <v>2127</v>
      </c>
    </row>
    <row r="9555" spans="1:12" x14ac:dyDescent="0.2">
      <c r="A9555" t="s">
        <v>14099</v>
      </c>
      <c r="B9555" t="s">
        <v>277</v>
      </c>
      <c r="C9555" t="s">
        <v>1621</v>
      </c>
      <c r="D9555" s="1">
        <v>59535.33</v>
      </c>
      <c r="E9555" t="s">
        <v>15</v>
      </c>
      <c r="F9555">
        <v>250</v>
      </c>
      <c r="G9555" s="1">
        <v>2522.2399999999998</v>
      </c>
      <c r="H9555" t="s">
        <v>15</v>
      </c>
      <c r="I9555" t="s">
        <v>15</v>
      </c>
      <c r="J9555" t="s">
        <v>15</v>
      </c>
      <c r="K9555" s="1">
        <v>62307.57</v>
      </c>
      <c r="L9555">
        <v>2128</v>
      </c>
    </row>
    <row r="9556" spans="1:12" x14ac:dyDescent="0.2">
      <c r="A9556" t="s">
        <v>14100</v>
      </c>
      <c r="B9556" t="s">
        <v>277</v>
      </c>
      <c r="C9556" t="s">
        <v>11572</v>
      </c>
      <c r="D9556" s="1">
        <v>55401.27</v>
      </c>
      <c r="E9556" t="s">
        <v>15</v>
      </c>
      <c r="F9556">
        <v>250</v>
      </c>
      <c r="G9556" s="1">
        <v>6654.12</v>
      </c>
      <c r="H9556" t="s">
        <v>15</v>
      </c>
      <c r="I9556" t="s">
        <v>15</v>
      </c>
      <c r="J9556" t="s">
        <v>15</v>
      </c>
      <c r="K9556" s="1">
        <v>62305.39</v>
      </c>
      <c r="L9556">
        <v>2120</v>
      </c>
    </row>
    <row r="9557" spans="1:12" x14ac:dyDescent="0.2">
      <c r="A9557" t="s">
        <v>14106</v>
      </c>
      <c r="B9557" t="s">
        <v>277</v>
      </c>
      <c r="C9557" t="s">
        <v>11460</v>
      </c>
      <c r="D9557" s="1">
        <v>54113.79</v>
      </c>
      <c r="E9557" t="s">
        <v>15</v>
      </c>
      <c r="F9557">
        <v>250</v>
      </c>
      <c r="G9557" s="1">
        <v>7917.24</v>
      </c>
      <c r="H9557" t="s">
        <v>15</v>
      </c>
      <c r="I9557" t="s">
        <v>15</v>
      </c>
      <c r="J9557" t="s">
        <v>15</v>
      </c>
      <c r="K9557" s="1">
        <v>62281.03</v>
      </c>
      <c r="L9557">
        <v>2136</v>
      </c>
    </row>
    <row r="9558" spans="1:12" x14ac:dyDescent="0.2">
      <c r="A9558" t="s">
        <v>14121</v>
      </c>
      <c r="B9558" t="s">
        <v>277</v>
      </c>
      <c r="C9558" t="s">
        <v>7653</v>
      </c>
      <c r="D9558" s="1">
        <v>57750.96</v>
      </c>
      <c r="E9558" t="s">
        <v>15</v>
      </c>
      <c r="F9558">
        <v>250</v>
      </c>
      <c r="G9558" s="1">
        <v>4203.92</v>
      </c>
      <c r="H9558" t="s">
        <v>15</v>
      </c>
      <c r="I9558" t="s">
        <v>15</v>
      </c>
      <c r="J9558" t="s">
        <v>15</v>
      </c>
      <c r="K9558" s="1">
        <v>62204.88</v>
      </c>
      <c r="L9558">
        <v>2124</v>
      </c>
    </row>
    <row r="9559" spans="1:12" x14ac:dyDescent="0.2">
      <c r="A9559" t="s">
        <v>14130</v>
      </c>
      <c r="B9559" t="s">
        <v>277</v>
      </c>
      <c r="C9559" t="s">
        <v>1621</v>
      </c>
      <c r="D9559" s="1">
        <v>58665.21</v>
      </c>
      <c r="E9559" t="s">
        <v>15</v>
      </c>
      <c r="F9559">
        <v>250</v>
      </c>
      <c r="G9559" s="1">
        <v>3206.72</v>
      </c>
      <c r="H9559" t="s">
        <v>15</v>
      </c>
      <c r="I9559" t="s">
        <v>15</v>
      </c>
      <c r="J9559" t="s">
        <v>15</v>
      </c>
      <c r="K9559" s="1">
        <v>62121.93</v>
      </c>
      <c r="L9559">
        <v>2125</v>
      </c>
    </row>
    <row r="9560" spans="1:12" x14ac:dyDescent="0.2">
      <c r="A9560" t="s">
        <v>14133</v>
      </c>
      <c r="B9560" t="s">
        <v>277</v>
      </c>
      <c r="C9560" t="s">
        <v>11572</v>
      </c>
      <c r="D9560" s="1">
        <v>50080.97</v>
      </c>
      <c r="E9560" t="s">
        <v>15</v>
      </c>
      <c r="F9560">
        <v>250</v>
      </c>
      <c r="G9560" s="1">
        <v>11763.01</v>
      </c>
      <c r="H9560" t="s">
        <v>15</v>
      </c>
      <c r="I9560" t="s">
        <v>15</v>
      </c>
      <c r="J9560" t="s">
        <v>15</v>
      </c>
      <c r="K9560" s="1">
        <v>62093.98</v>
      </c>
      <c r="L9560">
        <v>2128</v>
      </c>
    </row>
    <row r="9561" spans="1:12" x14ac:dyDescent="0.2">
      <c r="A9561" t="s">
        <v>14148</v>
      </c>
      <c r="B9561" t="s">
        <v>277</v>
      </c>
      <c r="C9561" t="s">
        <v>1621</v>
      </c>
      <c r="D9561" s="1">
        <v>57903.93</v>
      </c>
      <c r="E9561" t="s">
        <v>15</v>
      </c>
      <c r="F9561">
        <v>250</v>
      </c>
      <c r="G9561" s="1">
        <v>3858.61</v>
      </c>
      <c r="H9561" t="s">
        <v>15</v>
      </c>
      <c r="I9561" t="s">
        <v>15</v>
      </c>
      <c r="J9561" t="s">
        <v>15</v>
      </c>
      <c r="K9561" s="1">
        <v>62012.54</v>
      </c>
      <c r="L9561">
        <v>2189</v>
      </c>
    </row>
    <row r="9562" spans="1:12" x14ac:dyDescent="0.2">
      <c r="A9562" t="s">
        <v>14153</v>
      </c>
      <c r="B9562" t="s">
        <v>277</v>
      </c>
      <c r="C9562" t="s">
        <v>11572</v>
      </c>
      <c r="D9562" s="1">
        <v>55500.83</v>
      </c>
      <c r="E9562" t="s">
        <v>15</v>
      </c>
      <c r="F9562">
        <v>250</v>
      </c>
      <c r="G9562" s="1">
        <v>6218.73</v>
      </c>
      <c r="H9562" t="s">
        <v>15</v>
      </c>
      <c r="I9562" t="s">
        <v>15</v>
      </c>
      <c r="J9562" t="s">
        <v>15</v>
      </c>
      <c r="K9562" s="1">
        <v>61969.56</v>
      </c>
      <c r="L9562">
        <v>2134</v>
      </c>
    </row>
    <row r="9563" spans="1:12" x14ac:dyDescent="0.2">
      <c r="A9563" t="s">
        <v>14162</v>
      </c>
      <c r="B9563" t="s">
        <v>277</v>
      </c>
      <c r="C9563" t="s">
        <v>1621</v>
      </c>
      <c r="D9563" s="1">
        <v>57567.1</v>
      </c>
      <c r="E9563" t="s">
        <v>15</v>
      </c>
      <c r="F9563">
        <v>250</v>
      </c>
      <c r="G9563" s="1">
        <v>4071.09</v>
      </c>
      <c r="H9563" t="s">
        <v>15</v>
      </c>
      <c r="I9563" t="s">
        <v>15</v>
      </c>
      <c r="J9563" t="s">
        <v>15</v>
      </c>
      <c r="K9563" s="1">
        <v>61888.19</v>
      </c>
      <c r="L9563">
        <v>2119</v>
      </c>
    </row>
    <row r="9564" spans="1:12" x14ac:dyDescent="0.2">
      <c r="A9564" t="s">
        <v>14177</v>
      </c>
      <c r="B9564" t="s">
        <v>277</v>
      </c>
      <c r="C9564" t="s">
        <v>7653</v>
      </c>
      <c r="D9564" s="1">
        <v>56847.67</v>
      </c>
      <c r="E9564" t="s">
        <v>15</v>
      </c>
      <c r="F9564">
        <v>250</v>
      </c>
      <c r="G9564" s="1">
        <v>4654.37</v>
      </c>
      <c r="H9564" t="s">
        <v>15</v>
      </c>
      <c r="I9564" t="s">
        <v>15</v>
      </c>
      <c r="J9564" t="s">
        <v>15</v>
      </c>
      <c r="K9564" s="1">
        <v>61752.04</v>
      </c>
      <c r="L9564">
        <v>2128</v>
      </c>
    </row>
    <row r="9565" spans="1:12" x14ac:dyDescent="0.2">
      <c r="A9565" t="s">
        <v>14182</v>
      </c>
      <c r="B9565" t="s">
        <v>277</v>
      </c>
      <c r="C9565" t="s">
        <v>11572</v>
      </c>
      <c r="D9565" s="1">
        <v>30460.53</v>
      </c>
      <c r="E9565" t="s">
        <v>15</v>
      </c>
      <c r="F9565" s="1">
        <v>30426.48</v>
      </c>
      <c r="G9565">
        <v>846.43</v>
      </c>
      <c r="H9565" t="s">
        <v>15</v>
      </c>
      <c r="I9565" t="s">
        <v>15</v>
      </c>
      <c r="J9565" t="s">
        <v>15</v>
      </c>
      <c r="K9565" s="1">
        <v>61733.440000000002</v>
      </c>
      <c r="L9565">
        <v>2134</v>
      </c>
    </row>
    <row r="9566" spans="1:12" x14ac:dyDescent="0.2">
      <c r="A9566" t="s">
        <v>14185</v>
      </c>
      <c r="B9566" t="s">
        <v>277</v>
      </c>
      <c r="C9566" t="s">
        <v>11572</v>
      </c>
      <c r="D9566" s="1">
        <v>53777.18</v>
      </c>
      <c r="E9566" t="s">
        <v>15</v>
      </c>
      <c r="F9566">
        <v>250</v>
      </c>
      <c r="G9566" s="1">
        <v>7686.39</v>
      </c>
      <c r="H9566" t="s">
        <v>15</v>
      </c>
      <c r="I9566" t="s">
        <v>15</v>
      </c>
      <c r="J9566" t="s">
        <v>15</v>
      </c>
      <c r="K9566" s="1">
        <v>61713.57</v>
      </c>
      <c r="L9566">
        <v>2127</v>
      </c>
    </row>
    <row r="9567" spans="1:12" x14ac:dyDescent="0.2">
      <c r="A9567" t="s">
        <v>14200</v>
      </c>
      <c r="B9567" t="s">
        <v>277</v>
      </c>
      <c r="C9567" t="s">
        <v>7653</v>
      </c>
      <c r="D9567" s="1">
        <v>56087.59</v>
      </c>
      <c r="E9567" t="s">
        <v>15</v>
      </c>
      <c r="F9567">
        <v>250</v>
      </c>
      <c r="G9567" s="1">
        <v>5231.1000000000004</v>
      </c>
      <c r="H9567" t="s">
        <v>15</v>
      </c>
      <c r="I9567" t="s">
        <v>15</v>
      </c>
      <c r="J9567" t="s">
        <v>15</v>
      </c>
      <c r="K9567" s="1">
        <v>61568.69</v>
      </c>
      <c r="L9567">
        <v>2132</v>
      </c>
    </row>
    <row r="9568" spans="1:12" x14ac:dyDescent="0.2">
      <c r="A9568" t="s">
        <v>14205</v>
      </c>
      <c r="B9568" t="s">
        <v>277</v>
      </c>
      <c r="C9568" t="s">
        <v>7653</v>
      </c>
      <c r="D9568" s="1">
        <v>57840.63</v>
      </c>
      <c r="E9568" t="s">
        <v>15</v>
      </c>
      <c r="F9568">
        <v>250</v>
      </c>
      <c r="G9568" s="1">
        <v>3407.22</v>
      </c>
      <c r="H9568" t="s">
        <v>15</v>
      </c>
      <c r="I9568" t="s">
        <v>15</v>
      </c>
      <c r="J9568" t="s">
        <v>15</v>
      </c>
      <c r="K9568" s="1">
        <v>61497.85</v>
      </c>
      <c r="L9568">
        <v>2131</v>
      </c>
    </row>
    <row r="9569" spans="1:12" x14ac:dyDescent="0.2">
      <c r="A9569" t="s">
        <v>14215</v>
      </c>
      <c r="B9569" t="s">
        <v>277</v>
      </c>
      <c r="C9569" t="s">
        <v>11460</v>
      </c>
      <c r="D9569" s="1">
        <v>53878.23</v>
      </c>
      <c r="E9569" t="s">
        <v>15</v>
      </c>
      <c r="F9569">
        <v>250</v>
      </c>
      <c r="G9569" s="1">
        <v>7290.98</v>
      </c>
      <c r="H9569" t="s">
        <v>15</v>
      </c>
      <c r="I9569" t="s">
        <v>15</v>
      </c>
      <c r="J9569" t="s">
        <v>15</v>
      </c>
      <c r="K9569" s="1">
        <v>61419.21</v>
      </c>
      <c r="L9569">
        <v>2121</v>
      </c>
    </row>
    <row r="9570" spans="1:12" x14ac:dyDescent="0.2">
      <c r="A9570" t="s">
        <v>14217</v>
      </c>
      <c r="B9570" t="s">
        <v>277</v>
      </c>
      <c r="C9570" t="s">
        <v>11572</v>
      </c>
      <c r="D9570" s="1">
        <v>56485.37</v>
      </c>
      <c r="E9570" t="s">
        <v>15</v>
      </c>
      <c r="F9570">
        <v>250</v>
      </c>
      <c r="G9570" s="1">
        <v>4675.43</v>
      </c>
      <c r="H9570" t="s">
        <v>15</v>
      </c>
      <c r="I9570" t="s">
        <v>15</v>
      </c>
      <c r="J9570" t="s">
        <v>15</v>
      </c>
      <c r="K9570" s="1">
        <v>61410.8</v>
      </c>
      <c r="L9570">
        <v>2119</v>
      </c>
    </row>
    <row r="9571" spans="1:12" x14ac:dyDescent="0.2">
      <c r="A9571" t="s">
        <v>14218</v>
      </c>
      <c r="B9571" t="s">
        <v>277</v>
      </c>
      <c r="C9571" t="s">
        <v>11572</v>
      </c>
      <c r="D9571" s="1">
        <v>53718.71</v>
      </c>
      <c r="E9571" t="s">
        <v>15</v>
      </c>
      <c r="F9571">
        <v>250</v>
      </c>
      <c r="G9571" s="1">
        <v>7439.15</v>
      </c>
      <c r="H9571" t="s">
        <v>15</v>
      </c>
      <c r="I9571" t="s">
        <v>15</v>
      </c>
      <c r="J9571" t="s">
        <v>15</v>
      </c>
      <c r="K9571" s="1">
        <v>61407.86</v>
      </c>
      <c r="L9571">
        <v>2126</v>
      </c>
    </row>
    <row r="9572" spans="1:12" x14ac:dyDescent="0.2">
      <c r="A9572" t="s">
        <v>14219</v>
      </c>
      <c r="B9572" t="s">
        <v>277</v>
      </c>
      <c r="C9572" t="s">
        <v>7653</v>
      </c>
      <c r="D9572" s="1">
        <v>54475.38</v>
      </c>
      <c r="E9572" t="s">
        <v>15</v>
      </c>
      <c r="F9572">
        <v>250</v>
      </c>
      <c r="G9572" s="1">
        <v>6675.89</v>
      </c>
      <c r="H9572" t="s">
        <v>15</v>
      </c>
      <c r="I9572" t="s">
        <v>15</v>
      </c>
      <c r="J9572" t="s">
        <v>15</v>
      </c>
      <c r="K9572" s="1">
        <v>61401.27</v>
      </c>
      <c r="L9572">
        <v>2132</v>
      </c>
    </row>
    <row r="9573" spans="1:12" x14ac:dyDescent="0.2">
      <c r="A9573" t="s">
        <v>14224</v>
      </c>
      <c r="B9573" t="s">
        <v>277</v>
      </c>
      <c r="C9573" t="s">
        <v>11572</v>
      </c>
      <c r="D9573" s="1">
        <v>53987.93</v>
      </c>
      <c r="E9573" t="s">
        <v>15</v>
      </c>
      <c r="F9573">
        <v>250</v>
      </c>
      <c r="G9573" s="1">
        <v>7117.97</v>
      </c>
      <c r="H9573" t="s">
        <v>15</v>
      </c>
      <c r="I9573" t="s">
        <v>15</v>
      </c>
      <c r="J9573" t="s">
        <v>15</v>
      </c>
      <c r="K9573" s="1">
        <v>61355.9</v>
      </c>
      <c r="L9573">
        <v>2136</v>
      </c>
    </row>
    <row r="9574" spans="1:12" x14ac:dyDescent="0.2">
      <c r="A9574" t="s">
        <v>14226</v>
      </c>
      <c r="B9574" t="s">
        <v>277</v>
      </c>
      <c r="C9574" t="s">
        <v>11460</v>
      </c>
      <c r="D9574" s="1">
        <v>57133.09</v>
      </c>
      <c r="E9574" t="s">
        <v>15</v>
      </c>
      <c r="F9574">
        <v>250</v>
      </c>
      <c r="G9574" s="1">
        <v>3965.85</v>
      </c>
      <c r="H9574" t="s">
        <v>15</v>
      </c>
      <c r="I9574" t="s">
        <v>15</v>
      </c>
      <c r="J9574" t="s">
        <v>15</v>
      </c>
      <c r="K9574" s="1">
        <v>61348.94</v>
      </c>
      <c r="L9574">
        <v>2127</v>
      </c>
    </row>
    <row r="9575" spans="1:12" x14ac:dyDescent="0.2">
      <c r="A9575" t="s">
        <v>14228</v>
      </c>
      <c r="B9575" t="s">
        <v>277</v>
      </c>
      <c r="C9575" t="s">
        <v>7653</v>
      </c>
      <c r="D9575" s="1">
        <v>60562.81</v>
      </c>
      <c r="E9575" t="s">
        <v>15</v>
      </c>
      <c r="F9575">
        <v>250</v>
      </c>
      <c r="G9575">
        <v>513.17999999999995</v>
      </c>
      <c r="H9575" t="s">
        <v>15</v>
      </c>
      <c r="I9575" t="s">
        <v>15</v>
      </c>
      <c r="J9575" t="s">
        <v>15</v>
      </c>
      <c r="K9575" s="1">
        <v>61325.99</v>
      </c>
      <c r="L9575">
        <v>2703</v>
      </c>
    </row>
    <row r="9576" spans="1:12" x14ac:dyDescent="0.2">
      <c r="A9576" t="s">
        <v>14307</v>
      </c>
      <c r="B9576" t="s">
        <v>277</v>
      </c>
      <c r="C9576" t="s">
        <v>1621</v>
      </c>
      <c r="D9576" s="1">
        <v>59118.18</v>
      </c>
      <c r="E9576" t="s">
        <v>15</v>
      </c>
      <c r="F9576">
        <v>250</v>
      </c>
      <c r="G9576" s="1">
        <v>1472.44</v>
      </c>
      <c r="H9576" t="s">
        <v>15</v>
      </c>
      <c r="I9576" t="s">
        <v>15</v>
      </c>
      <c r="J9576" t="s">
        <v>15</v>
      </c>
      <c r="K9576" s="1">
        <v>60840.62</v>
      </c>
      <c r="L9576">
        <v>2122</v>
      </c>
    </row>
    <row r="9577" spans="1:12" x14ac:dyDescent="0.2">
      <c r="A9577" t="s">
        <v>14312</v>
      </c>
      <c r="B9577" t="s">
        <v>277</v>
      </c>
      <c r="C9577" t="s">
        <v>7653</v>
      </c>
      <c r="D9577" s="1">
        <v>57698.73</v>
      </c>
      <c r="E9577" t="s">
        <v>15</v>
      </c>
      <c r="F9577">
        <v>250</v>
      </c>
      <c r="G9577" s="1">
        <v>2858.47</v>
      </c>
      <c r="H9577" t="s">
        <v>15</v>
      </c>
      <c r="I9577" t="s">
        <v>15</v>
      </c>
      <c r="J9577" t="s">
        <v>15</v>
      </c>
      <c r="K9577" s="1">
        <v>60807.199999999997</v>
      </c>
      <c r="L9577">
        <v>2465</v>
      </c>
    </row>
    <row r="9578" spans="1:12" x14ac:dyDescent="0.2">
      <c r="A9578" t="s">
        <v>14380</v>
      </c>
      <c r="B9578" t="s">
        <v>277</v>
      </c>
      <c r="C9578" t="s">
        <v>1621</v>
      </c>
      <c r="D9578" s="1">
        <v>58310.15</v>
      </c>
      <c r="E9578" t="s">
        <v>15</v>
      </c>
      <c r="F9578">
        <v>250</v>
      </c>
      <c r="G9578" s="1">
        <v>1869.11</v>
      </c>
      <c r="H9578" t="s">
        <v>15</v>
      </c>
      <c r="I9578" t="s">
        <v>15</v>
      </c>
      <c r="J9578" t="s">
        <v>15</v>
      </c>
      <c r="K9578" s="1">
        <v>60429.26</v>
      </c>
      <c r="L9578">
        <v>2131</v>
      </c>
    </row>
    <row r="9579" spans="1:12" x14ac:dyDescent="0.2">
      <c r="A9579" t="s">
        <v>14382</v>
      </c>
      <c r="B9579" t="s">
        <v>277</v>
      </c>
      <c r="C9579" t="s">
        <v>11460</v>
      </c>
      <c r="D9579" s="1">
        <v>51226.5</v>
      </c>
      <c r="E9579" t="s">
        <v>15</v>
      </c>
      <c r="F9579">
        <v>250</v>
      </c>
      <c r="G9579" s="1">
        <v>8949.48</v>
      </c>
      <c r="H9579" t="s">
        <v>15</v>
      </c>
      <c r="I9579" t="s">
        <v>15</v>
      </c>
      <c r="J9579" t="s">
        <v>15</v>
      </c>
      <c r="K9579" s="1">
        <v>60425.98</v>
      </c>
      <c r="L9579">
        <v>2119</v>
      </c>
    </row>
    <row r="9580" spans="1:12" x14ac:dyDescent="0.2">
      <c r="A9580" t="s">
        <v>14388</v>
      </c>
      <c r="B9580" t="s">
        <v>277</v>
      </c>
      <c r="C9580" t="s">
        <v>14389</v>
      </c>
      <c r="D9580" s="1">
        <v>60390.73</v>
      </c>
      <c r="E9580" t="s">
        <v>15</v>
      </c>
      <c r="F9580" t="s">
        <v>15</v>
      </c>
      <c r="G9580" t="s">
        <v>15</v>
      </c>
      <c r="H9580" t="s">
        <v>15</v>
      </c>
      <c r="I9580" t="s">
        <v>15</v>
      </c>
      <c r="J9580" t="s">
        <v>15</v>
      </c>
      <c r="K9580" s="1">
        <v>60390.73</v>
      </c>
      <c r="L9580">
        <v>2132</v>
      </c>
    </row>
    <row r="9581" spans="1:12" x14ac:dyDescent="0.2">
      <c r="A9581" t="s">
        <v>14395</v>
      </c>
      <c r="B9581" t="s">
        <v>277</v>
      </c>
      <c r="C9581" t="s">
        <v>1621</v>
      </c>
      <c r="D9581" s="1">
        <v>56202.43</v>
      </c>
      <c r="E9581" t="s">
        <v>15</v>
      </c>
      <c r="F9581">
        <v>250</v>
      </c>
      <c r="G9581" s="1">
        <v>3895.02</v>
      </c>
      <c r="H9581" t="s">
        <v>15</v>
      </c>
      <c r="I9581" t="s">
        <v>15</v>
      </c>
      <c r="J9581" t="s">
        <v>15</v>
      </c>
      <c r="K9581" s="1">
        <v>60347.45</v>
      </c>
      <c r="L9581">
        <v>2128</v>
      </c>
    </row>
    <row r="9582" spans="1:12" x14ac:dyDescent="0.2">
      <c r="A9582" t="s">
        <v>14407</v>
      </c>
      <c r="B9582" t="s">
        <v>277</v>
      </c>
      <c r="C9582" t="s">
        <v>11572</v>
      </c>
      <c r="D9582" s="1">
        <v>56292.15</v>
      </c>
      <c r="E9582" t="s">
        <v>15</v>
      </c>
      <c r="F9582">
        <v>250</v>
      </c>
      <c r="G9582" s="1">
        <v>3727.04</v>
      </c>
      <c r="H9582" t="s">
        <v>15</v>
      </c>
      <c r="I9582" t="s">
        <v>15</v>
      </c>
      <c r="J9582" t="s">
        <v>15</v>
      </c>
      <c r="K9582" s="1">
        <v>60269.19</v>
      </c>
      <c r="L9582">
        <v>2124</v>
      </c>
    </row>
    <row r="9583" spans="1:12" x14ac:dyDescent="0.2">
      <c r="A9583" t="s">
        <v>14417</v>
      </c>
      <c r="B9583" t="s">
        <v>277</v>
      </c>
      <c r="C9583" t="s">
        <v>11572</v>
      </c>
      <c r="D9583" s="1">
        <v>55514.22</v>
      </c>
      <c r="E9583" t="s">
        <v>15</v>
      </c>
      <c r="F9583">
        <v>250</v>
      </c>
      <c r="G9583" s="1">
        <v>4443.95</v>
      </c>
      <c r="H9583" t="s">
        <v>15</v>
      </c>
      <c r="I9583" t="s">
        <v>15</v>
      </c>
      <c r="J9583" t="s">
        <v>15</v>
      </c>
      <c r="K9583" s="1">
        <v>60208.17</v>
      </c>
      <c r="L9583">
        <v>2118</v>
      </c>
    </row>
    <row r="9584" spans="1:12" x14ac:dyDescent="0.2">
      <c r="A9584" t="s">
        <v>14418</v>
      </c>
      <c r="B9584" t="s">
        <v>277</v>
      </c>
      <c r="C9584" t="s">
        <v>11460</v>
      </c>
      <c r="D9584" s="1">
        <v>55159.71</v>
      </c>
      <c r="E9584" t="s">
        <v>15</v>
      </c>
      <c r="F9584">
        <v>250</v>
      </c>
      <c r="G9584" s="1">
        <v>4762.29</v>
      </c>
      <c r="H9584" t="s">
        <v>15</v>
      </c>
      <c r="I9584" t="s">
        <v>15</v>
      </c>
      <c r="J9584" t="s">
        <v>15</v>
      </c>
      <c r="K9584" s="1">
        <v>60172</v>
      </c>
      <c r="L9584">
        <v>2120</v>
      </c>
    </row>
    <row r="9585" spans="1:12" x14ac:dyDescent="0.2">
      <c r="A9585" t="s">
        <v>14454</v>
      </c>
      <c r="B9585" t="s">
        <v>277</v>
      </c>
      <c r="C9585" t="s">
        <v>11572</v>
      </c>
      <c r="D9585" s="1">
        <v>56356.95</v>
      </c>
      <c r="E9585" t="s">
        <v>15</v>
      </c>
      <c r="F9585">
        <v>250</v>
      </c>
      <c r="G9585" s="1">
        <v>3302.5</v>
      </c>
      <c r="H9585" t="s">
        <v>15</v>
      </c>
      <c r="I9585" t="s">
        <v>15</v>
      </c>
      <c r="J9585" t="s">
        <v>15</v>
      </c>
      <c r="K9585" s="1">
        <v>59909.45</v>
      </c>
      <c r="L9585">
        <v>2124</v>
      </c>
    </row>
    <row r="9586" spans="1:12" x14ac:dyDescent="0.2">
      <c r="A9586" t="s">
        <v>14462</v>
      </c>
      <c r="B9586" t="s">
        <v>277</v>
      </c>
      <c r="C9586" t="s">
        <v>11572</v>
      </c>
      <c r="D9586" s="1">
        <v>55435.63</v>
      </c>
      <c r="E9586" t="s">
        <v>15</v>
      </c>
      <c r="F9586">
        <v>250</v>
      </c>
      <c r="G9586" s="1">
        <v>4173.72</v>
      </c>
      <c r="H9586" t="s">
        <v>15</v>
      </c>
      <c r="I9586" t="s">
        <v>15</v>
      </c>
      <c r="J9586" t="s">
        <v>15</v>
      </c>
      <c r="K9586" s="1">
        <v>59859.35</v>
      </c>
      <c r="L9586">
        <v>2121</v>
      </c>
    </row>
    <row r="9587" spans="1:12" x14ac:dyDescent="0.2">
      <c r="A9587" t="s">
        <v>14484</v>
      </c>
      <c r="B9587" t="s">
        <v>277</v>
      </c>
      <c r="C9587" t="s">
        <v>11572</v>
      </c>
      <c r="D9587" s="1">
        <v>53013.66</v>
      </c>
      <c r="E9587" t="s">
        <v>15</v>
      </c>
      <c r="F9587">
        <v>250</v>
      </c>
      <c r="G9587" s="1">
        <v>6480.05</v>
      </c>
      <c r="H9587" t="s">
        <v>15</v>
      </c>
      <c r="I9587" t="s">
        <v>15</v>
      </c>
      <c r="J9587" t="s">
        <v>15</v>
      </c>
      <c r="K9587" s="1">
        <v>59743.71</v>
      </c>
      <c r="L9587">
        <v>2129</v>
      </c>
    </row>
    <row r="9588" spans="1:12" x14ac:dyDescent="0.2">
      <c r="A9588" t="s">
        <v>14486</v>
      </c>
      <c r="B9588" t="s">
        <v>277</v>
      </c>
      <c r="C9588" t="s">
        <v>11572</v>
      </c>
      <c r="D9588" s="1">
        <v>53997.15</v>
      </c>
      <c r="E9588" t="s">
        <v>15</v>
      </c>
      <c r="F9588">
        <v>250</v>
      </c>
      <c r="G9588" s="1">
        <v>5488.29</v>
      </c>
      <c r="H9588" t="s">
        <v>15</v>
      </c>
      <c r="I9588" t="s">
        <v>15</v>
      </c>
      <c r="J9588" t="s">
        <v>15</v>
      </c>
      <c r="K9588" s="1">
        <v>59735.44</v>
      </c>
      <c r="L9588">
        <v>2124</v>
      </c>
    </row>
    <row r="9589" spans="1:12" x14ac:dyDescent="0.2">
      <c r="A9589" t="s">
        <v>14487</v>
      </c>
      <c r="B9589" t="s">
        <v>277</v>
      </c>
      <c r="C9589" t="s">
        <v>11572</v>
      </c>
      <c r="D9589" s="1">
        <v>50524.61</v>
      </c>
      <c r="E9589" t="s">
        <v>15</v>
      </c>
      <c r="F9589">
        <v>250</v>
      </c>
      <c r="G9589" s="1">
        <v>8960.6200000000008</v>
      </c>
      <c r="H9589" t="s">
        <v>15</v>
      </c>
      <c r="I9589" t="s">
        <v>15</v>
      </c>
      <c r="J9589" t="s">
        <v>15</v>
      </c>
      <c r="K9589" s="1">
        <v>59735.23</v>
      </c>
      <c r="L9589">
        <v>2128</v>
      </c>
    </row>
    <row r="9590" spans="1:12" x14ac:dyDescent="0.2">
      <c r="A9590" t="s">
        <v>14498</v>
      </c>
      <c r="B9590" t="s">
        <v>277</v>
      </c>
      <c r="C9590" t="s">
        <v>1621</v>
      </c>
      <c r="D9590" s="1">
        <v>55107.28</v>
      </c>
      <c r="E9590" t="s">
        <v>15</v>
      </c>
      <c r="F9590">
        <v>250</v>
      </c>
      <c r="G9590" s="1">
        <v>4343.66</v>
      </c>
      <c r="H9590" t="s">
        <v>15</v>
      </c>
      <c r="I9590" t="s">
        <v>15</v>
      </c>
      <c r="J9590" t="s">
        <v>15</v>
      </c>
      <c r="K9590" s="1">
        <v>59700.94</v>
      </c>
      <c r="L9590">
        <v>2054</v>
      </c>
    </row>
    <row r="9591" spans="1:12" x14ac:dyDescent="0.2">
      <c r="A9591" t="s">
        <v>14508</v>
      </c>
      <c r="B9591" t="s">
        <v>277</v>
      </c>
      <c r="C9591" t="s">
        <v>11460</v>
      </c>
      <c r="D9591" s="1">
        <v>54079.41</v>
      </c>
      <c r="E9591" t="s">
        <v>15</v>
      </c>
      <c r="F9591">
        <v>250</v>
      </c>
      <c r="G9591" s="1">
        <v>5305.85</v>
      </c>
      <c r="H9591" t="s">
        <v>15</v>
      </c>
      <c r="I9591" t="s">
        <v>15</v>
      </c>
      <c r="J9591" t="s">
        <v>15</v>
      </c>
      <c r="K9591" s="1">
        <v>59635.26</v>
      </c>
      <c r="L9591">
        <v>2136</v>
      </c>
    </row>
    <row r="9592" spans="1:12" x14ac:dyDescent="0.2">
      <c r="A9592" t="s">
        <v>14509</v>
      </c>
      <c r="B9592" t="s">
        <v>277</v>
      </c>
      <c r="C9592" t="s">
        <v>7653</v>
      </c>
      <c r="D9592" s="1">
        <v>56520.93</v>
      </c>
      <c r="E9592" t="s">
        <v>15</v>
      </c>
      <c r="F9592">
        <v>250</v>
      </c>
      <c r="G9592" s="1">
        <v>2847.44</v>
      </c>
      <c r="H9592" t="s">
        <v>15</v>
      </c>
      <c r="I9592" t="s">
        <v>15</v>
      </c>
      <c r="J9592" t="s">
        <v>15</v>
      </c>
      <c r="K9592" s="1">
        <v>59618.37</v>
      </c>
      <c r="L9592">
        <v>2121</v>
      </c>
    </row>
    <row r="9593" spans="1:12" x14ac:dyDescent="0.2">
      <c r="A9593" t="s">
        <v>14522</v>
      </c>
      <c r="B9593" t="s">
        <v>277</v>
      </c>
      <c r="C9593" t="s">
        <v>11572</v>
      </c>
      <c r="D9593" s="1">
        <v>55424.22</v>
      </c>
      <c r="E9593" t="s">
        <v>15</v>
      </c>
      <c r="F9593">
        <v>250</v>
      </c>
      <c r="G9593" s="1">
        <v>3862.83</v>
      </c>
      <c r="H9593" t="s">
        <v>15</v>
      </c>
      <c r="I9593" t="s">
        <v>15</v>
      </c>
      <c r="J9593" t="s">
        <v>15</v>
      </c>
      <c r="K9593" s="1">
        <v>59537.05</v>
      </c>
      <c r="L9593">
        <v>2121</v>
      </c>
    </row>
    <row r="9594" spans="1:12" x14ac:dyDescent="0.2">
      <c r="A9594" t="s">
        <v>14527</v>
      </c>
      <c r="B9594" t="s">
        <v>277</v>
      </c>
      <c r="C9594" t="s">
        <v>11572</v>
      </c>
      <c r="D9594" s="1">
        <v>54553.46</v>
      </c>
      <c r="E9594" t="s">
        <v>15</v>
      </c>
      <c r="F9594">
        <v>250</v>
      </c>
      <c r="G9594" s="1">
        <v>4691.47</v>
      </c>
      <c r="H9594" t="s">
        <v>15</v>
      </c>
      <c r="I9594" t="s">
        <v>15</v>
      </c>
      <c r="J9594" t="s">
        <v>15</v>
      </c>
      <c r="K9594" s="1">
        <v>59494.93</v>
      </c>
      <c r="L9594">
        <v>2125</v>
      </c>
    </row>
    <row r="9595" spans="1:12" x14ac:dyDescent="0.2">
      <c r="A9595" t="s">
        <v>14533</v>
      </c>
      <c r="B9595" t="s">
        <v>277</v>
      </c>
      <c r="C9595" t="s">
        <v>11572</v>
      </c>
      <c r="D9595" s="1">
        <v>53733.49</v>
      </c>
      <c r="E9595" t="s">
        <v>15</v>
      </c>
      <c r="F9595">
        <v>250</v>
      </c>
      <c r="G9595" s="1">
        <v>5475.78</v>
      </c>
      <c r="H9595" t="s">
        <v>15</v>
      </c>
      <c r="I9595" t="s">
        <v>15</v>
      </c>
      <c r="J9595" t="s">
        <v>15</v>
      </c>
      <c r="K9595" s="1">
        <v>59459.27</v>
      </c>
      <c r="L9595">
        <v>2124</v>
      </c>
    </row>
    <row r="9596" spans="1:12" x14ac:dyDescent="0.2">
      <c r="A9596" t="s">
        <v>14536</v>
      </c>
      <c r="B9596" t="s">
        <v>277</v>
      </c>
      <c r="C9596" t="s">
        <v>11460</v>
      </c>
      <c r="D9596" s="1">
        <v>52306.13</v>
      </c>
      <c r="E9596" t="s">
        <v>15</v>
      </c>
      <c r="F9596">
        <v>250</v>
      </c>
      <c r="G9596" s="1">
        <v>6876.48</v>
      </c>
      <c r="H9596" t="s">
        <v>15</v>
      </c>
      <c r="I9596" t="s">
        <v>15</v>
      </c>
      <c r="J9596" t="s">
        <v>15</v>
      </c>
      <c r="K9596" s="1">
        <v>59432.61</v>
      </c>
      <c r="L9596">
        <v>2128</v>
      </c>
    </row>
    <row r="9597" spans="1:12" x14ac:dyDescent="0.2">
      <c r="A9597" t="s">
        <v>14580</v>
      </c>
      <c r="B9597" t="s">
        <v>277</v>
      </c>
      <c r="C9597" t="s">
        <v>11572</v>
      </c>
      <c r="D9597" s="1">
        <v>54827.61</v>
      </c>
      <c r="E9597" t="s">
        <v>15</v>
      </c>
      <c r="F9597">
        <v>250</v>
      </c>
      <c r="G9597" s="1">
        <v>4173.2700000000004</v>
      </c>
      <c r="H9597" t="s">
        <v>15</v>
      </c>
      <c r="I9597" t="s">
        <v>15</v>
      </c>
      <c r="J9597" t="s">
        <v>15</v>
      </c>
      <c r="K9597" s="1">
        <v>59250.879999999997</v>
      </c>
      <c r="L9597">
        <v>2131</v>
      </c>
    </row>
    <row r="9598" spans="1:12" x14ac:dyDescent="0.2">
      <c r="A9598" t="s">
        <v>14581</v>
      </c>
      <c r="B9598" t="s">
        <v>277</v>
      </c>
      <c r="C9598" t="s">
        <v>1621</v>
      </c>
      <c r="D9598" s="1">
        <v>56798.78</v>
      </c>
      <c r="E9598" t="s">
        <v>15</v>
      </c>
      <c r="F9598">
        <v>250</v>
      </c>
      <c r="G9598" s="1">
        <v>2201.98</v>
      </c>
      <c r="H9598" t="s">
        <v>15</v>
      </c>
      <c r="I9598" t="s">
        <v>15</v>
      </c>
      <c r="J9598" t="s">
        <v>15</v>
      </c>
      <c r="K9598" s="1">
        <v>59250.76</v>
      </c>
      <c r="L9598">
        <v>2124</v>
      </c>
    </row>
    <row r="9599" spans="1:12" x14ac:dyDescent="0.2">
      <c r="A9599" t="s">
        <v>14599</v>
      </c>
      <c r="B9599" t="s">
        <v>277</v>
      </c>
      <c r="C9599" t="s">
        <v>11572</v>
      </c>
      <c r="D9599" s="1">
        <v>55657.35</v>
      </c>
      <c r="E9599" t="s">
        <v>15</v>
      </c>
      <c r="F9599">
        <v>250</v>
      </c>
      <c r="G9599" s="1">
        <v>3272.26</v>
      </c>
      <c r="H9599" t="s">
        <v>15</v>
      </c>
      <c r="I9599" t="s">
        <v>15</v>
      </c>
      <c r="J9599" t="s">
        <v>15</v>
      </c>
      <c r="K9599" s="1">
        <v>59179.61</v>
      </c>
      <c r="L9599">
        <v>2134</v>
      </c>
    </row>
    <row r="9600" spans="1:12" x14ac:dyDescent="0.2">
      <c r="A9600" t="s">
        <v>14619</v>
      </c>
      <c r="B9600" t="s">
        <v>277</v>
      </c>
      <c r="C9600" t="s">
        <v>1621</v>
      </c>
      <c r="D9600" s="1">
        <v>53651.45</v>
      </c>
      <c r="E9600" t="s">
        <v>15</v>
      </c>
      <c r="F9600">
        <v>250</v>
      </c>
      <c r="G9600" s="1">
        <v>5170.62</v>
      </c>
      <c r="H9600" t="s">
        <v>15</v>
      </c>
      <c r="I9600" t="s">
        <v>15</v>
      </c>
      <c r="J9600" t="s">
        <v>15</v>
      </c>
      <c r="K9600" s="1">
        <v>59072.07</v>
      </c>
      <c r="L9600">
        <v>2136</v>
      </c>
    </row>
    <row r="9601" spans="1:12" x14ac:dyDescent="0.2">
      <c r="A9601" t="s">
        <v>14623</v>
      </c>
      <c r="B9601" t="s">
        <v>277</v>
      </c>
      <c r="C9601" t="s">
        <v>13129</v>
      </c>
      <c r="D9601" s="1">
        <v>12679.78</v>
      </c>
      <c r="E9601" t="s">
        <v>15</v>
      </c>
      <c r="F9601" s="1">
        <v>45272.15</v>
      </c>
      <c r="G9601" s="1">
        <v>1089.6600000000001</v>
      </c>
      <c r="H9601" t="s">
        <v>15</v>
      </c>
      <c r="I9601" t="s">
        <v>15</v>
      </c>
      <c r="J9601" t="s">
        <v>15</v>
      </c>
      <c r="K9601" s="1">
        <v>59041.59</v>
      </c>
      <c r="L9601">
        <v>2360</v>
      </c>
    </row>
    <row r="9602" spans="1:12" x14ac:dyDescent="0.2">
      <c r="A9602" t="s">
        <v>14629</v>
      </c>
      <c r="B9602" t="s">
        <v>277</v>
      </c>
      <c r="C9602" t="s">
        <v>7653</v>
      </c>
      <c r="D9602" s="1">
        <v>39537.85</v>
      </c>
      <c r="E9602" t="s">
        <v>15</v>
      </c>
      <c r="F9602" t="s">
        <v>15</v>
      </c>
      <c r="G9602" s="1">
        <v>3706.71</v>
      </c>
      <c r="H9602" s="1">
        <v>15784.6</v>
      </c>
      <c r="I9602" t="s">
        <v>15</v>
      </c>
      <c r="J9602" t="s">
        <v>15</v>
      </c>
      <c r="K9602" s="1">
        <v>59029.16</v>
      </c>
      <c r="L9602">
        <v>2169</v>
      </c>
    </row>
    <row r="9603" spans="1:12" x14ac:dyDescent="0.2">
      <c r="A9603" t="s">
        <v>14636</v>
      </c>
      <c r="B9603" t="s">
        <v>277</v>
      </c>
      <c r="C9603" t="s">
        <v>11572</v>
      </c>
      <c r="D9603" s="1">
        <v>40945.78</v>
      </c>
      <c r="E9603" t="s">
        <v>15</v>
      </c>
      <c r="F9603">
        <v>250</v>
      </c>
      <c r="G9603" s="1">
        <v>4086.38</v>
      </c>
      <c r="H9603" s="1">
        <v>13713.28</v>
      </c>
      <c r="I9603" t="s">
        <v>15</v>
      </c>
      <c r="J9603" t="s">
        <v>15</v>
      </c>
      <c r="K9603" s="1">
        <v>58995.44</v>
      </c>
      <c r="L9603">
        <v>2127</v>
      </c>
    </row>
    <row r="9604" spans="1:12" x14ac:dyDescent="0.2">
      <c r="A9604" t="s">
        <v>14639</v>
      </c>
      <c r="B9604" t="s">
        <v>277</v>
      </c>
      <c r="C9604" t="s">
        <v>7653</v>
      </c>
      <c r="D9604" s="1">
        <v>55085.06</v>
      </c>
      <c r="E9604" t="s">
        <v>15</v>
      </c>
      <c r="F9604">
        <v>250</v>
      </c>
      <c r="G9604" s="1">
        <v>3650.02</v>
      </c>
      <c r="H9604" t="s">
        <v>15</v>
      </c>
      <c r="I9604" t="s">
        <v>15</v>
      </c>
      <c r="J9604" t="s">
        <v>15</v>
      </c>
      <c r="K9604" s="1">
        <v>58985.08</v>
      </c>
      <c r="L9604">
        <v>2126</v>
      </c>
    </row>
    <row r="9605" spans="1:12" x14ac:dyDescent="0.2">
      <c r="A9605" t="s">
        <v>14646</v>
      </c>
      <c r="B9605" t="s">
        <v>277</v>
      </c>
      <c r="C9605" t="s">
        <v>7653</v>
      </c>
      <c r="D9605" s="1">
        <v>56102.36</v>
      </c>
      <c r="E9605" t="s">
        <v>15</v>
      </c>
      <c r="F9605">
        <v>250</v>
      </c>
      <c r="G9605" s="1">
        <v>2604.36</v>
      </c>
      <c r="H9605" t="s">
        <v>15</v>
      </c>
      <c r="I9605" t="s">
        <v>15</v>
      </c>
      <c r="J9605" t="s">
        <v>15</v>
      </c>
      <c r="K9605" s="1">
        <v>58956.72</v>
      </c>
      <c r="L9605">
        <v>2128</v>
      </c>
    </row>
    <row r="9606" spans="1:12" x14ac:dyDescent="0.2">
      <c r="A9606" t="s">
        <v>14652</v>
      </c>
      <c r="B9606" t="s">
        <v>277</v>
      </c>
      <c r="C9606" t="s">
        <v>11460</v>
      </c>
      <c r="D9606" s="1">
        <v>53124.01</v>
      </c>
      <c r="E9606" t="s">
        <v>15</v>
      </c>
      <c r="F9606">
        <v>250</v>
      </c>
      <c r="G9606" s="1">
        <v>5537.7</v>
      </c>
      <c r="H9606" t="s">
        <v>15</v>
      </c>
      <c r="I9606" t="s">
        <v>15</v>
      </c>
      <c r="J9606" t="s">
        <v>15</v>
      </c>
      <c r="K9606" s="1">
        <v>58911.71</v>
      </c>
      <c r="L9606">
        <v>2122</v>
      </c>
    </row>
    <row r="9607" spans="1:12" x14ac:dyDescent="0.2">
      <c r="A9607" t="s">
        <v>14700</v>
      </c>
      <c r="B9607" t="s">
        <v>277</v>
      </c>
      <c r="C9607" t="s">
        <v>11572</v>
      </c>
      <c r="D9607" s="1">
        <v>53496.37</v>
      </c>
      <c r="E9607" t="s">
        <v>15</v>
      </c>
      <c r="F9607">
        <v>250</v>
      </c>
      <c r="G9607" s="1">
        <v>4892.09</v>
      </c>
      <c r="H9607" t="s">
        <v>15</v>
      </c>
      <c r="I9607" t="s">
        <v>15</v>
      </c>
      <c r="J9607" t="s">
        <v>15</v>
      </c>
      <c r="K9607" s="1">
        <v>58638.46</v>
      </c>
      <c r="L9607">
        <v>2119</v>
      </c>
    </row>
    <row r="9608" spans="1:12" x14ac:dyDescent="0.2">
      <c r="A9608" t="s">
        <v>14705</v>
      </c>
      <c r="B9608" t="s">
        <v>277</v>
      </c>
      <c r="C9608" t="s">
        <v>11572</v>
      </c>
      <c r="D9608" s="1">
        <v>54418.64</v>
      </c>
      <c r="E9608" t="s">
        <v>15</v>
      </c>
      <c r="F9608">
        <v>250</v>
      </c>
      <c r="G9608" s="1">
        <v>3946.15</v>
      </c>
      <c r="H9608" t="s">
        <v>15</v>
      </c>
      <c r="I9608" t="s">
        <v>15</v>
      </c>
      <c r="J9608" t="s">
        <v>15</v>
      </c>
      <c r="K9608" s="1">
        <v>58614.79</v>
      </c>
      <c r="L9608">
        <v>2121</v>
      </c>
    </row>
    <row r="9609" spans="1:12" x14ac:dyDescent="0.2">
      <c r="A9609" t="s">
        <v>14706</v>
      </c>
      <c r="B9609" t="s">
        <v>277</v>
      </c>
      <c r="C9609" t="s">
        <v>11460</v>
      </c>
      <c r="D9609" s="1">
        <v>53065.04</v>
      </c>
      <c r="E9609" t="s">
        <v>15</v>
      </c>
      <c r="F9609">
        <v>250</v>
      </c>
      <c r="G9609" s="1">
        <v>5297.03</v>
      </c>
      <c r="H9609" t="s">
        <v>15</v>
      </c>
      <c r="I9609" t="s">
        <v>15</v>
      </c>
      <c r="J9609" t="s">
        <v>15</v>
      </c>
      <c r="K9609" s="1">
        <v>58612.07</v>
      </c>
      <c r="L9609">
        <v>2128</v>
      </c>
    </row>
    <row r="9610" spans="1:12" x14ac:dyDescent="0.2">
      <c r="A9610" t="s">
        <v>14709</v>
      </c>
      <c r="B9610" t="s">
        <v>277</v>
      </c>
      <c r="C9610" t="s">
        <v>1621</v>
      </c>
      <c r="D9610" s="1">
        <v>57647.59</v>
      </c>
      <c r="E9610" t="s">
        <v>15</v>
      </c>
      <c r="F9610">
        <v>250</v>
      </c>
      <c r="G9610">
        <v>665.98</v>
      </c>
      <c r="H9610" t="s">
        <v>15</v>
      </c>
      <c r="I9610" t="s">
        <v>15</v>
      </c>
      <c r="J9610" t="s">
        <v>15</v>
      </c>
      <c r="K9610" s="1">
        <v>58563.57</v>
      </c>
      <c r="L9610">
        <v>2126</v>
      </c>
    </row>
    <row r="9611" spans="1:12" x14ac:dyDescent="0.2">
      <c r="A9611" t="s">
        <v>14710</v>
      </c>
      <c r="B9611" t="s">
        <v>277</v>
      </c>
      <c r="C9611" t="s">
        <v>11572</v>
      </c>
      <c r="D9611" s="1">
        <v>54557.06</v>
      </c>
      <c r="E9611" t="s">
        <v>15</v>
      </c>
      <c r="F9611">
        <v>250</v>
      </c>
      <c r="G9611" s="1">
        <v>3750.13</v>
      </c>
      <c r="H9611" t="s">
        <v>15</v>
      </c>
      <c r="I9611" t="s">
        <v>15</v>
      </c>
      <c r="J9611" t="s">
        <v>15</v>
      </c>
      <c r="K9611" s="1">
        <v>58557.19</v>
      </c>
      <c r="L9611">
        <v>2126</v>
      </c>
    </row>
    <row r="9612" spans="1:12" x14ac:dyDescent="0.2">
      <c r="A9612" t="s">
        <v>14719</v>
      </c>
      <c r="B9612" t="s">
        <v>277</v>
      </c>
      <c r="C9612" t="s">
        <v>11572</v>
      </c>
      <c r="D9612" s="1">
        <v>52729.96</v>
      </c>
      <c r="E9612" t="s">
        <v>15</v>
      </c>
      <c r="F9612">
        <v>250</v>
      </c>
      <c r="G9612" s="1">
        <v>5504.84</v>
      </c>
      <c r="H9612" t="s">
        <v>15</v>
      </c>
      <c r="I9612" t="s">
        <v>15</v>
      </c>
      <c r="J9612" t="s">
        <v>15</v>
      </c>
      <c r="K9612" s="1">
        <v>58484.800000000003</v>
      </c>
      <c r="L9612">
        <v>2126</v>
      </c>
    </row>
    <row r="9613" spans="1:12" x14ac:dyDescent="0.2">
      <c r="A9613" t="s">
        <v>14724</v>
      </c>
      <c r="B9613" t="s">
        <v>277</v>
      </c>
      <c r="C9613" t="s">
        <v>11572</v>
      </c>
      <c r="D9613" s="1">
        <v>52885.64</v>
      </c>
      <c r="E9613" t="s">
        <v>15</v>
      </c>
      <c r="F9613" s="1">
        <v>2750</v>
      </c>
      <c r="G9613" s="1">
        <v>2812.84</v>
      </c>
      <c r="H9613" t="s">
        <v>15</v>
      </c>
      <c r="I9613" t="s">
        <v>15</v>
      </c>
      <c r="J9613" t="s">
        <v>15</v>
      </c>
      <c r="K9613" s="1">
        <v>58448.480000000003</v>
      </c>
      <c r="L9613">
        <v>2126</v>
      </c>
    </row>
    <row r="9614" spans="1:12" x14ac:dyDescent="0.2">
      <c r="A9614" t="s">
        <v>14725</v>
      </c>
      <c r="B9614" t="s">
        <v>277</v>
      </c>
      <c r="C9614" t="s">
        <v>11572</v>
      </c>
      <c r="D9614" s="1">
        <v>52493.69</v>
      </c>
      <c r="E9614" t="s">
        <v>15</v>
      </c>
      <c r="F9614">
        <v>250</v>
      </c>
      <c r="G9614" s="1">
        <v>5704.67</v>
      </c>
      <c r="H9614" t="s">
        <v>15</v>
      </c>
      <c r="I9614" t="s">
        <v>15</v>
      </c>
      <c r="J9614" t="s">
        <v>15</v>
      </c>
      <c r="K9614" s="1">
        <v>58448.36</v>
      </c>
      <c r="L9614">
        <v>2126</v>
      </c>
    </row>
    <row r="9615" spans="1:12" x14ac:dyDescent="0.2">
      <c r="A9615" t="s">
        <v>14726</v>
      </c>
      <c r="B9615" t="s">
        <v>277</v>
      </c>
      <c r="C9615" t="s">
        <v>11460</v>
      </c>
      <c r="D9615" s="1">
        <v>54205.68</v>
      </c>
      <c r="E9615" t="s">
        <v>15</v>
      </c>
      <c r="F9615" s="1">
        <v>2750</v>
      </c>
      <c r="G9615" s="1">
        <v>1491.44</v>
      </c>
      <c r="H9615" t="s">
        <v>15</v>
      </c>
      <c r="I9615" t="s">
        <v>15</v>
      </c>
      <c r="J9615" t="s">
        <v>15</v>
      </c>
      <c r="K9615" s="1">
        <v>58447.12</v>
      </c>
      <c r="L9615">
        <v>2124</v>
      </c>
    </row>
    <row r="9616" spans="1:12" x14ac:dyDescent="0.2">
      <c r="A9616" t="s">
        <v>14727</v>
      </c>
      <c r="B9616" t="s">
        <v>277</v>
      </c>
      <c r="C9616" t="s">
        <v>11572</v>
      </c>
      <c r="D9616" s="1">
        <v>54090.95</v>
      </c>
      <c r="E9616" t="s">
        <v>15</v>
      </c>
      <c r="F9616">
        <v>250</v>
      </c>
      <c r="G9616" s="1">
        <v>4103.2299999999996</v>
      </c>
      <c r="H9616" t="s">
        <v>15</v>
      </c>
      <c r="I9616" t="s">
        <v>15</v>
      </c>
      <c r="J9616" t="s">
        <v>15</v>
      </c>
      <c r="K9616" s="1">
        <v>58444.18</v>
      </c>
      <c r="L9616">
        <v>2124</v>
      </c>
    </row>
    <row r="9617" spans="1:12" x14ac:dyDescent="0.2">
      <c r="A9617" t="s">
        <v>14743</v>
      </c>
      <c r="B9617" t="s">
        <v>277</v>
      </c>
      <c r="C9617" t="s">
        <v>7653</v>
      </c>
      <c r="D9617" s="1">
        <v>55592.45</v>
      </c>
      <c r="E9617" t="s">
        <v>15</v>
      </c>
      <c r="F9617">
        <v>250</v>
      </c>
      <c r="G9617" s="1">
        <v>2492.27</v>
      </c>
      <c r="H9617" t="s">
        <v>15</v>
      </c>
      <c r="I9617" t="s">
        <v>15</v>
      </c>
      <c r="J9617" t="s">
        <v>15</v>
      </c>
      <c r="K9617" s="1">
        <v>58334.720000000001</v>
      </c>
      <c r="L9617">
        <v>2131</v>
      </c>
    </row>
    <row r="9618" spans="1:12" x14ac:dyDescent="0.2">
      <c r="A9618" t="s">
        <v>14754</v>
      </c>
      <c r="B9618" t="s">
        <v>277</v>
      </c>
      <c r="C9618" t="s">
        <v>11572</v>
      </c>
      <c r="D9618" s="1">
        <v>52726.86</v>
      </c>
      <c r="E9618" t="s">
        <v>15</v>
      </c>
      <c r="F9618">
        <v>250</v>
      </c>
      <c r="G9618" s="1">
        <v>5286.92</v>
      </c>
      <c r="H9618" t="s">
        <v>15</v>
      </c>
      <c r="I9618" t="s">
        <v>15</v>
      </c>
      <c r="J9618" t="s">
        <v>15</v>
      </c>
      <c r="K9618" s="1">
        <v>58263.78</v>
      </c>
      <c r="L9618">
        <v>2136</v>
      </c>
    </row>
    <row r="9619" spans="1:12" x14ac:dyDescent="0.2">
      <c r="A9619" t="s">
        <v>14757</v>
      </c>
      <c r="B9619" t="s">
        <v>277</v>
      </c>
      <c r="C9619" t="s">
        <v>11460</v>
      </c>
      <c r="D9619" s="1">
        <v>53405.94</v>
      </c>
      <c r="E9619" t="s">
        <v>15</v>
      </c>
      <c r="F9619">
        <v>250</v>
      </c>
      <c r="G9619" s="1">
        <v>4560.04</v>
      </c>
      <c r="H9619" t="s">
        <v>15</v>
      </c>
      <c r="I9619" t="s">
        <v>15</v>
      </c>
      <c r="J9619" t="s">
        <v>15</v>
      </c>
      <c r="K9619" s="1">
        <v>58215.98</v>
      </c>
      <c r="L9619">
        <v>2136</v>
      </c>
    </row>
    <row r="9620" spans="1:12" x14ac:dyDescent="0.2">
      <c r="A9620" t="s">
        <v>14760</v>
      </c>
      <c r="B9620" t="s">
        <v>277</v>
      </c>
      <c r="C9620" t="s">
        <v>11572</v>
      </c>
      <c r="D9620" s="1">
        <v>53936.38</v>
      </c>
      <c r="E9620" t="s">
        <v>15</v>
      </c>
      <c r="F9620">
        <v>250</v>
      </c>
      <c r="G9620" s="1">
        <v>4009.62</v>
      </c>
      <c r="H9620" t="s">
        <v>15</v>
      </c>
      <c r="I9620" t="s">
        <v>15</v>
      </c>
      <c r="J9620" t="s">
        <v>15</v>
      </c>
      <c r="K9620" s="1">
        <v>58196</v>
      </c>
      <c r="L9620">
        <v>2127</v>
      </c>
    </row>
    <row r="9621" spans="1:12" x14ac:dyDescent="0.2">
      <c r="A9621" t="s">
        <v>14765</v>
      </c>
      <c r="B9621" t="s">
        <v>277</v>
      </c>
      <c r="C9621" t="s">
        <v>11572</v>
      </c>
      <c r="D9621" s="1">
        <v>55358.35</v>
      </c>
      <c r="E9621" t="s">
        <v>15</v>
      </c>
      <c r="F9621">
        <v>250</v>
      </c>
      <c r="G9621" s="1">
        <v>2571.1999999999998</v>
      </c>
      <c r="H9621" t="s">
        <v>15</v>
      </c>
      <c r="I9621" t="s">
        <v>15</v>
      </c>
      <c r="J9621" t="s">
        <v>15</v>
      </c>
      <c r="K9621" s="1">
        <v>58179.55</v>
      </c>
      <c r="L9621">
        <v>2127</v>
      </c>
    </row>
    <row r="9622" spans="1:12" x14ac:dyDescent="0.2">
      <c r="A9622" t="s">
        <v>14776</v>
      </c>
      <c r="B9622" t="s">
        <v>277</v>
      </c>
      <c r="C9622" t="s">
        <v>7653</v>
      </c>
      <c r="D9622" s="1">
        <v>55749.27</v>
      </c>
      <c r="E9622" t="s">
        <v>15</v>
      </c>
      <c r="F9622">
        <v>250</v>
      </c>
      <c r="G9622" s="1">
        <v>2140.71</v>
      </c>
      <c r="H9622" t="s">
        <v>15</v>
      </c>
      <c r="I9622" t="s">
        <v>15</v>
      </c>
      <c r="J9622" t="s">
        <v>15</v>
      </c>
      <c r="K9622" s="1">
        <v>58139.98</v>
      </c>
      <c r="L9622">
        <v>2124</v>
      </c>
    </row>
    <row r="9623" spans="1:12" x14ac:dyDescent="0.2">
      <c r="A9623" t="s">
        <v>14783</v>
      </c>
      <c r="B9623" t="s">
        <v>277</v>
      </c>
      <c r="C9623" t="s">
        <v>11572</v>
      </c>
      <c r="D9623" s="1">
        <v>53560.480000000003</v>
      </c>
      <c r="E9623" t="s">
        <v>15</v>
      </c>
      <c r="F9623">
        <v>250</v>
      </c>
      <c r="G9623" s="1">
        <v>4280.05</v>
      </c>
      <c r="H9623" t="s">
        <v>15</v>
      </c>
      <c r="I9623" t="s">
        <v>15</v>
      </c>
      <c r="J9623" t="s">
        <v>15</v>
      </c>
      <c r="K9623" s="1">
        <v>58090.53</v>
      </c>
      <c r="L9623">
        <v>2131</v>
      </c>
    </row>
    <row r="9624" spans="1:12" x14ac:dyDescent="0.2">
      <c r="A9624" t="s">
        <v>14784</v>
      </c>
      <c r="B9624" t="s">
        <v>277</v>
      </c>
      <c r="C9624" t="s">
        <v>11572</v>
      </c>
      <c r="D9624" s="1">
        <v>54448.13</v>
      </c>
      <c r="E9624" t="s">
        <v>15</v>
      </c>
      <c r="F9624">
        <v>250</v>
      </c>
      <c r="G9624" s="1">
        <v>3388.07</v>
      </c>
      <c r="H9624" t="s">
        <v>15</v>
      </c>
      <c r="I9624" t="s">
        <v>15</v>
      </c>
      <c r="J9624" t="s">
        <v>15</v>
      </c>
      <c r="K9624" s="1">
        <v>58086.2</v>
      </c>
      <c r="L9624">
        <v>2135</v>
      </c>
    </row>
    <row r="9625" spans="1:12" x14ac:dyDescent="0.2">
      <c r="A9625" t="s">
        <v>14786</v>
      </c>
      <c r="B9625" t="s">
        <v>277</v>
      </c>
      <c r="C9625" t="s">
        <v>11572</v>
      </c>
      <c r="D9625" s="1">
        <v>55919.17</v>
      </c>
      <c r="E9625" t="s">
        <v>15</v>
      </c>
      <c r="F9625">
        <v>250</v>
      </c>
      <c r="G9625" s="1">
        <v>1907.23</v>
      </c>
      <c r="H9625" t="s">
        <v>15</v>
      </c>
      <c r="I9625" t="s">
        <v>15</v>
      </c>
      <c r="J9625" t="s">
        <v>15</v>
      </c>
      <c r="K9625" s="1">
        <v>58076.4</v>
      </c>
      <c r="L9625">
        <v>2134</v>
      </c>
    </row>
    <row r="9626" spans="1:12" x14ac:dyDescent="0.2">
      <c r="A9626" t="s">
        <v>14792</v>
      </c>
      <c r="B9626" t="s">
        <v>277</v>
      </c>
      <c r="C9626" t="s">
        <v>11572</v>
      </c>
      <c r="D9626" s="1">
        <v>53654</v>
      </c>
      <c r="E9626" t="s">
        <v>15</v>
      </c>
      <c r="F9626">
        <v>250</v>
      </c>
      <c r="G9626" s="1">
        <v>4117.75</v>
      </c>
      <c r="H9626" t="s">
        <v>15</v>
      </c>
      <c r="I9626" t="s">
        <v>15</v>
      </c>
      <c r="J9626" t="s">
        <v>15</v>
      </c>
      <c r="K9626" s="1">
        <v>58021.75</v>
      </c>
      <c r="L9626">
        <v>2120</v>
      </c>
    </row>
    <row r="9627" spans="1:12" x14ac:dyDescent="0.2">
      <c r="A9627" t="s">
        <v>14807</v>
      </c>
      <c r="B9627" t="s">
        <v>277</v>
      </c>
      <c r="C9627" t="s">
        <v>11460</v>
      </c>
      <c r="D9627" s="1">
        <v>54121.02</v>
      </c>
      <c r="E9627" t="s">
        <v>15</v>
      </c>
      <c r="F9627">
        <v>250</v>
      </c>
      <c r="G9627" s="1">
        <v>3535.04</v>
      </c>
      <c r="H9627" t="s">
        <v>15</v>
      </c>
      <c r="I9627" t="s">
        <v>15</v>
      </c>
      <c r="J9627" t="s">
        <v>15</v>
      </c>
      <c r="K9627" s="1">
        <v>57906.06</v>
      </c>
      <c r="L9627">
        <v>2126</v>
      </c>
    </row>
    <row r="9628" spans="1:12" x14ac:dyDescent="0.2">
      <c r="A9628" t="s">
        <v>14809</v>
      </c>
      <c r="B9628" t="s">
        <v>277</v>
      </c>
      <c r="C9628" t="s">
        <v>11572</v>
      </c>
      <c r="D9628" s="1">
        <v>54484.99</v>
      </c>
      <c r="E9628" t="s">
        <v>15</v>
      </c>
      <c r="F9628">
        <v>250</v>
      </c>
      <c r="G9628" s="1">
        <v>3151.58</v>
      </c>
      <c r="H9628" t="s">
        <v>15</v>
      </c>
      <c r="I9628" t="s">
        <v>15</v>
      </c>
      <c r="J9628" t="s">
        <v>15</v>
      </c>
      <c r="K9628" s="1">
        <v>57886.57</v>
      </c>
      <c r="L9628">
        <v>2136</v>
      </c>
    </row>
    <row r="9629" spans="1:12" x14ac:dyDescent="0.2">
      <c r="A9629" t="s">
        <v>14824</v>
      </c>
      <c r="B9629" t="s">
        <v>277</v>
      </c>
      <c r="C9629" t="s">
        <v>11460</v>
      </c>
      <c r="D9629" s="1">
        <v>52970.65</v>
      </c>
      <c r="E9629" t="s">
        <v>15</v>
      </c>
      <c r="F9629">
        <v>250</v>
      </c>
      <c r="G9629" s="1">
        <v>4556.33</v>
      </c>
      <c r="H9629" t="s">
        <v>15</v>
      </c>
      <c r="I9629" t="s">
        <v>15</v>
      </c>
      <c r="J9629" t="s">
        <v>15</v>
      </c>
      <c r="K9629" s="1">
        <v>57776.98</v>
      </c>
      <c r="L9629">
        <v>2131</v>
      </c>
    </row>
    <row r="9630" spans="1:12" x14ac:dyDescent="0.2">
      <c r="A9630" t="s">
        <v>14825</v>
      </c>
      <c r="B9630" t="s">
        <v>277</v>
      </c>
      <c r="C9630" t="s">
        <v>11572</v>
      </c>
      <c r="D9630" s="1">
        <v>52939.47</v>
      </c>
      <c r="E9630" t="s">
        <v>15</v>
      </c>
      <c r="F9630">
        <v>250</v>
      </c>
      <c r="G9630" s="1">
        <v>4569.59</v>
      </c>
      <c r="H9630" t="s">
        <v>15</v>
      </c>
      <c r="I9630" t="s">
        <v>15</v>
      </c>
      <c r="J9630" t="s">
        <v>15</v>
      </c>
      <c r="K9630" s="1">
        <v>57759.06</v>
      </c>
      <c r="L9630">
        <v>2124</v>
      </c>
    </row>
    <row r="9631" spans="1:12" x14ac:dyDescent="0.2">
      <c r="A9631" t="s">
        <v>14833</v>
      </c>
      <c r="B9631" t="s">
        <v>277</v>
      </c>
      <c r="C9631" t="s">
        <v>1621</v>
      </c>
      <c r="D9631" s="1">
        <v>52334.39</v>
      </c>
      <c r="E9631" t="s">
        <v>15</v>
      </c>
      <c r="F9631">
        <v>250</v>
      </c>
      <c r="G9631" s="1">
        <v>5150</v>
      </c>
      <c r="H9631" t="s">
        <v>15</v>
      </c>
      <c r="I9631" t="s">
        <v>15</v>
      </c>
      <c r="J9631" t="s">
        <v>15</v>
      </c>
      <c r="K9631" s="1">
        <v>57734.39</v>
      </c>
      <c r="L9631">
        <v>2128</v>
      </c>
    </row>
    <row r="9632" spans="1:12" x14ac:dyDescent="0.2">
      <c r="A9632" t="s">
        <v>14852</v>
      </c>
      <c r="B9632" t="s">
        <v>277</v>
      </c>
      <c r="C9632" t="s">
        <v>11572</v>
      </c>
      <c r="D9632" s="1">
        <v>54342.12</v>
      </c>
      <c r="E9632" t="s">
        <v>15</v>
      </c>
      <c r="F9632">
        <v>250</v>
      </c>
      <c r="G9632" s="1">
        <v>3048.87</v>
      </c>
      <c r="H9632" t="s">
        <v>15</v>
      </c>
      <c r="I9632" t="s">
        <v>15</v>
      </c>
      <c r="J9632" t="s">
        <v>15</v>
      </c>
      <c r="K9632" s="1">
        <v>57640.99</v>
      </c>
      <c r="L9632">
        <v>2127</v>
      </c>
    </row>
    <row r="9633" spans="1:12" x14ac:dyDescent="0.2">
      <c r="A9633" t="s">
        <v>14854</v>
      </c>
      <c r="B9633" t="s">
        <v>277</v>
      </c>
      <c r="C9633" t="s">
        <v>11572</v>
      </c>
      <c r="D9633" s="1">
        <v>52404.77</v>
      </c>
      <c r="E9633" t="s">
        <v>15</v>
      </c>
      <c r="F9633">
        <v>250</v>
      </c>
      <c r="G9633" s="1">
        <v>4976.91</v>
      </c>
      <c r="H9633" t="s">
        <v>15</v>
      </c>
      <c r="I9633" t="s">
        <v>15</v>
      </c>
      <c r="J9633" t="s">
        <v>15</v>
      </c>
      <c r="K9633" s="1">
        <v>57631.68</v>
      </c>
      <c r="L9633">
        <v>2128</v>
      </c>
    </row>
    <row r="9634" spans="1:12" x14ac:dyDescent="0.2">
      <c r="A9634" t="s">
        <v>14876</v>
      </c>
      <c r="B9634" t="s">
        <v>277</v>
      </c>
      <c r="C9634" t="s">
        <v>11460</v>
      </c>
      <c r="D9634" s="1">
        <v>52173.46</v>
      </c>
      <c r="E9634" t="s">
        <v>15</v>
      </c>
      <c r="F9634">
        <v>250</v>
      </c>
      <c r="G9634" s="1">
        <v>5061.04</v>
      </c>
      <c r="H9634" t="s">
        <v>15</v>
      </c>
      <c r="I9634" t="s">
        <v>15</v>
      </c>
      <c r="J9634" t="s">
        <v>15</v>
      </c>
      <c r="K9634" s="1">
        <v>57484.5</v>
      </c>
      <c r="L9634">
        <v>2126</v>
      </c>
    </row>
    <row r="9635" spans="1:12" x14ac:dyDescent="0.2">
      <c r="A9635" t="s">
        <v>14885</v>
      </c>
      <c r="B9635" t="s">
        <v>277</v>
      </c>
      <c r="C9635" t="s">
        <v>11460</v>
      </c>
      <c r="D9635" s="1">
        <v>53633.03</v>
      </c>
      <c r="E9635" t="s">
        <v>15</v>
      </c>
      <c r="F9635">
        <v>250</v>
      </c>
      <c r="G9635" s="1">
        <v>3543.54</v>
      </c>
      <c r="H9635" t="s">
        <v>15</v>
      </c>
      <c r="I9635" t="s">
        <v>15</v>
      </c>
      <c r="J9635" t="s">
        <v>15</v>
      </c>
      <c r="K9635" s="1">
        <v>57426.57</v>
      </c>
      <c r="L9635">
        <v>2762</v>
      </c>
    </row>
    <row r="9636" spans="1:12" x14ac:dyDescent="0.2">
      <c r="A9636" t="s">
        <v>14886</v>
      </c>
      <c r="B9636" t="s">
        <v>277</v>
      </c>
      <c r="C9636" t="s">
        <v>7653</v>
      </c>
      <c r="D9636" s="1">
        <v>56060.97</v>
      </c>
      <c r="E9636" t="s">
        <v>15</v>
      </c>
      <c r="F9636">
        <v>250</v>
      </c>
      <c r="G9636" s="1">
        <v>1113.6600000000001</v>
      </c>
      <c r="H9636" t="s">
        <v>15</v>
      </c>
      <c r="I9636" t="s">
        <v>15</v>
      </c>
      <c r="J9636" t="s">
        <v>15</v>
      </c>
      <c r="K9636" s="1">
        <v>57424.63</v>
      </c>
      <c r="L9636">
        <v>2127</v>
      </c>
    </row>
    <row r="9637" spans="1:12" x14ac:dyDescent="0.2">
      <c r="A9637" t="s">
        <v>14905</v>
      </c>
      <c r="B9637" t="s">
        <v>277</v>
      </c>
      <c r="C9637" t="s">
        <v>11572</v>
      </c>
      <c r="D9637" s="1">
        <v>49817.24</v>
      </c>
      <c r="E9637" t="s">
        <v>15</v>
      </c>
      <c r="F9637">
        <v>250</v>
      </c>
      <c r="G9637" s="1">
        <v>7280.19</v>
      </c>
      <c r="H9637" t="s">
        <v>15</v>
      </c>
      <c r="I9637" t="s">
        <v>15</v>
      </c>
      <c r="J9637" t="s">
        <v>15</v>
      </c>
      <c r="K9637" s="1">
        <v>57347.43</v>
      </c>
      <c r="L9637">
        <v>2125</v>
      </c>
    </row>
    <row r="9638" spans="1:12" x14ac:dyDescent="0.2">
      <c r="A9638" t="s">
        <v>14907</v>
      </c>
      <c r="B9638" t="s">
        <v>277</v>
      </c>
      <c r="C9638" t="s">
        <v>11460</v>
      </c>
      <c r="D9638" s="1">
        <v>53396.4</v>
      </c>
      <c r="E9638" t="s">
        <v>15</v>
      </c>
      <c r="F9638">
        <v>250</v>
      </c>
      <c r="G9638" s="1">
        <v>3688.17</v>
      </c>
      <c r="H9638" t="s">
        <v>15</v>
      </c>
      <c r="I9638" t="s">
        <v>15</v>
      </c>
      <c r="J9638" t="s">
        <v>15</v>
      </c>
      <c r="K9638" s="1">
        <v>57334.57</v>
      </c>
      <c r="L9638">
        <v>2341</v>
      </c>
    </row>
    <row r="9639" spans="1:12" x14ac:dyDescent="0.2">
      <c r="A9639" t="s">
        <v>14918</v>
      </c>
      <c r="B9639" t="s">
        <v>277</v>
      </c>
      <c r="C9639" t="s">
        <v>7653</v>
      </c>
      <c r="D9639" s="1">
        <v>55832.12</v>
      </c>
      <c r="E9639" t="s">
        <v>15</v>
      </c>
      <c r="F9639">
        <v>250</v>
      </c>
      <c r="G9639" s="1">
        <v>1195.03</v>
      </c>
      <c r="H9639" t="s">
        <v>15</v>
      </c>
      <c r="I9639" t="s">
        <v>15</v>
      </c>
      <c r="J9639" t="s">
        <v>15</v>
      </c>
      <c r="K9639" s="1">
        <v>57277.15</v>
      </c>
      <c r="L9639">
        <v>2118</v>
      </c>
    </row>
    <row r="9640" spans="1:12" x14ac:dyDescent="0.2">
      <c r="A9640" t="s">
        <v>14919</v>
      </c>
      <c r="B9640" t="s">
        <v>277</v>
      </c>
      <c r="C9640" t="s">
        <v>11460</v>
      </c>
      <c r="D9640" s="1">
        <v>52579.29</v>
      </c>
      <c r="E9640" t="s">
        <v>15</v>
      </c>
      <c r="F9640">
        <v>250</v>
      </c>
      <c r="G9640" s="1">
        <v>4445.7299999999996</v>
      </c>
      <c r="H9640" t="s">
        <v>15</v>
      </c>
      <c r="I9640" t="s">
        <v>15</v>
      </c>
      <c r="J9640" t="s">
        <v>15</v>
      </c>
      <c r="K9640" s="1">
        <v>57275.02</v>
      </c>
      <c r="L9640">
        <v>2122</v>
      </c>
    </row>
    <row r="9641" spans="1:12" x14ac:dyDescent="0.2">
      <c r="A9641" t="s">
        <v>14928</v>
      </c>
      <c r="B9641" t="s">
        <v>277</v>
      </c>
      <c r="C9641" t="s">
        <v>11572</v>
      </c>
      <c r="D9641" s="1">
        <v>50850.27</v>
      </c>
      <c r="E9641" t="s">
        <v>15</v>
      </c>
      <c r="F9641">
        <v>250</v>
      </c>
      <c r="G9641" s="1">
        <v>1976.69</v>
      </c>
      <c r="H9641" s="1">
        <v>4165.8900000000003</v>
      </c>
      <c r="I9641" t="s">
        <v>15</v>
      </c>
      <c r="J9641" t="s">
        <v>15</v>
      </c>
      <c r="K9641" s="1">
        <v>57242.85</v>
      </c>
      <c r="L9641">
        <v>2131</v>
      </c>
    </row>
    <row r="9642" spans="1:12" x14ac:dyDescent="0.2">
      <c r="A9642" t="s">
        <v>14932</v>
      </c>
      <c r="B9642" t="s">
        <v>277</v>
      </c>
      <c r="C9642" t="s">
        <v>11460</v>
      </c>
      <c r="D9642" s="1">
        <v>52158.720000000001</v>
      </c>
      <c r="E9642" t="s">
        <v>15</v>
      </c>
      <c r="F9642">
        <v>250</v>
      </c>
      <c r="G9642" s="1">
        <v>4820.6899999999996</v>
      </c>
      <c r="H9642" t="s">
        <v>15</v>
      </c>
      <c r="I9642" t="s">
        <v>15</v>
      </c>
      <c r="J9642" t="s">
        <v>15</v>
      </c>
      <c r="K9642" s="1">
        <v>57229.41</v>
      </c>
      <c r="L9642">
        <v>2458</v>
      </c>
    </row>
    <row r="9643" spans="1:12" x14ac:dyDescent="0.2">
      <c r="A9643" t="s">
        <v>14953</v>
      </c>
      <c r="B9643" t="s">
        <v>277</v>
      </c>
      <c r="C9643" t="s">
        <v>11572</v>
      </c>
      <c r="D9643" s="1">
        <v>53608.959999999999</v>
      </c>
      <c r="E9643" t="s">
        <v>15</v>
      </c>
      <c r="F9643">
        <v>250</v>
      </c>
      <c r="G9643" s="1">
        <v>3193.79</v>
      </c>
      <c r="H9643" t="s">
        <v>15</v>
      </c>
      <c r="I9643" t="s">
        <v>15</v>
      </c>
      <c r="J9643" t="s">
        <v>15</v>
      </c>
      <c r="K9643" s="1">
        <v>57052.75</v>
      </c>
      <c r="L9643">
        <v>2124</v>
      </c>
    </row>
    <row r="9644" spans="1:12" x14ac:dyDescent="0.2">
      <c r="A9644" t="s">
        <v>14969</v>
      </c>
      <c r="B9644" t="s">
        <v>277</v>
      </c>
      <c r="C9644" t="s">
        <v>11460</v>
      </c>
      <c r="D9644" s="1">
        <v>53936.1</v>
      </c>
      <c r="E9644" t="s">
        <v>15</v>
      </c>
      <c r="F9644">
        <v>250</v>
      </c>
      <c r="G9644" s="1">
        <v>2736.2</v>
      </c>
      <c r="H9644" t="s">
        <v>15</v>
      </c>
      <c r="I9644" t="s">
        <v>15</v>
      </c>
      <c r="J9644" t="s">
        <v>15</v>
      </c>
      <c r="K9644" s="1">
        <v>56922.3</v>
      </c>
      <c r="L9644">
        <v>2136</v>
      </c>
    </row>
    <row r="9645" spans="1:12" x14ac:dyDescent="0.2">
      <c r="A9645" t="s">
        <v>14971</v>
      </c>
      <c r="B9645" t="s">
        <v>277</v>
      </c>
      <c r="C9645" t="s">
        <v>11460</v>
      </c>
      <c r="D9645" s="1">
        <v>52497.81</v>
      </c>
      <c r="E9645" t="s">
        <v>15</v>
      </c>
      <c r="F9645">
        <v>250</v>
      </c>
      <c r="G9645" s="1">
        <v>4155.6899999999996</v>
      </c>
      <c r="H9645" t="s">
        <v>15</v>
      </c>
      <c r="I9645" t="s">
        <v>15</v>
      </c>
      <c r="J9645" t="s">
        <v>15</v>
      </c>
      <c r="K9645" s="1">
        <v>56903.5</v>
      </c>
      <c r="L9645">
        <v>2135</v>
      </c>
    </row>
    <row r="9646" spans="1:12" x14ac:dyDescent="0.2">
      <c r="A9646" t="s">
        <v>14985</v>
      </c>
      <c r="B9646" t="s">
        <v>277</v>
      </c>
      <c r="C9646" t="s">
        <v>11572</v>
      </c>
      <c r="D9646" s="1">
        <v>54656.639999999999</v>
      </c>
      <c r="E9646" t="s">
        <v>15</v>
      </c>
      <c r="F9646">
        <v>250</v>
      </c>
      <c r="G9646" s="1">
        <v>1942.56</v>
      </c>
      <c r="H9646" t="s">
        <v>15</v>
      </c>
      <c r="I9646" t="s">
        <v>15</v>
      </c>
      <c r="J9646" t="s">
        <v>15</v>
      </c>
      <c r="K9646" s="1">
        <v>56849.2</v>
      </c>
      <c r="L9646">
        <v>2136</v>
      </c>
    </row>
    <row r="9647" spans="1:12" x14ac:dyDescent="0.2">
      <c r="A9647" t="s">
        <v>15000</v>
      </c>
      <c r="B9647" t="s">
        <v>277</v>
      </c>
      <c r="C9647" t="s">
        <v>11572</v>
      </c>
      <c r="D9647" s="1">
        <v>53770.239999999998</v>
      </c>
      <c r="E9647" t="s">
        <v>15</v>
      </c>
      <c r="F9647">
        <v>250</v>
      </c>
      <c r="G9647" s="1">
        <v>2693.77</v>
      </c>
      <c r="H9647" t="s">
        <v>15</v>
      </c>
      <c r="I9647" t="s">
        <v>15</v>
      </c>
      <c r="J9647" t="s">
        <v>15</v>
      </c>
      <c r="K9647" s="1">
        <v>56714.01</v>
      </c>
      <c r="L9647">
        <v>2120</v>
      </c>
    </row>
    <row r="9648" spans="1:12" x14ac:dyDescent="0.2">
      <c r="A9648" t="s">
        <v>15001</v>
      </c>
      <c r="B9648" t="s">
        <v>277</v>
      </c>
      <c r="C9648" t="s">
        <v>11460</v>
      </c>
      <c r="D9648" s="1">
        <v>51217</v>
      </c>
      <c r="E9648" t="s">
        <v>15</v>
      </c>
      <c r="F9648">
        <v>250</v>
      </c>
      <c r="G9648" s="1">
        <v>5239.04</v>
      </c>
      <c r="H9648" t="s">
        <v>15</v>
      </c>
      <c r="I9648" t="s">
        <v>15</v>
      </c>
      <c r="J9648" t="s">
        <v>15</v>
      </c>
      <c r="K9648" s="1">
        <v>56706.04</v>
      </c>
      <c r="L9648">
        <v>2131</v>
      </c>
    </row>
    <row r="9649" spans="1:12" x14ac:dyDescent="0.2">
      <c r="A9649" t="s">
        <v>15013</v>
      </c>
      <c r="B9649" t="s">
        <v>277</v>
      </c>
      <c r="C9649" t="s">
        <v>11460</v>
      </c>
      <c r="D9649" s="1">
        <v>52387.25</v>
      </c>
      <c r="E9649" t="s">
        <v>15</v>
      </c>
      <c r="F9649">
        <v>250</v>
      </c>
      <c r="G9649" s="1">
        <v>3962.22</v>
      </c>
      <c r="H9649" t="s">
        <v>15</v>
      </c>
      <c r="I9649" t="s">
        <v>15</v>
      </c>
      <c r="J9649" t="s">
        <v>15</v>
      </c>
      <c r="K9649" s="1">
        <v>56599.47</v>
      </c>
      <c r="L9649">
        <v>1905</v>
      </c>
    </row>
    <row r="9650" spans="1:12" x14ac:dyDescent="0.2">
      <c r="A9650" t="s">
        <v>15021</v>
      </c>
      <c r="B9650" t="s">
        <v>277</v>
      </c>
      <c r="C9650" t="s">
        <v>11572</v>
      </c>
      <c r="D9650" s="1">
        <v>54418.65</v>
      </c>
      <c r="E9650" t="s">
        <v>15</v>
      </c>
      <c r="F9650">
        <v>250</v>
      </c>
      <c r="G9650" s="1">
        <v>1866.19</v>
      </c>
      <c r="H9650" t="s">
        <v>15</v>
      </c>
      <c r="I9650" t="s">
        <v>15</v>
      </c>
      <c r="J9650" t="s">
        <v>15</v>
      </c>
      <c r="K9650" s="1">
        <v>56534.84</v>
      </c>
      <c r="L9650">
        <v>2127</v>
      </c>
    </row>
    <row r="9651" spans="1:12" x14ac:dyDescent="0.2">
      <c r="A9651" t="s">
        <v>15073</v>
      </c>
      <c r="B9651" t="s">
        <v>277</v>
      </c>
      <c r="C9651" t="s">
        <v>11572</v>
      </c>
      <c r="D9651" s="1">
        <v>51658.27</v>
      </c>
      <c r="E9651" t="s">
        <v>15</v>
      </c>
      <c r="F9651">
        <v>250</v>
      </c>
      <c r="G9651" s="1">
        <v>4263.0600000000004</v>
      </c>
      <c r="H9651" t="s">
        <v>15</v>
      </c>
      <c r="I9651" t="s">
        <v>15</v>
      </c>
      <c r="J9651" t="s">
        <v>15</v>
      </c>
      <c r="K9651" s="1">
        <v>56171.33</v>
      </c>
      <c r="L9651">
        <v>2122</v>
      </c>
    </row>
    <row r="9652" spans="1:12" x14ac:dyDescent="0.2">
      <c r="A9652" t="s">
        <v>15086</v>
      </c>
      <c r="B9652" t="s">
        <v>277</v>
      </c>
      <c r="C9652" t="s">
        <v>11572</v>
      </c>
      <c r="D9652" s="1">
        <v>54211.14</v>
      </c>
      <c r="E9652" t="s">
        <v>15</v>
      </c>
      <c r="F9652">
        <v>250</v>
      </c>
      <c r="G9652" s="1">
        <v>1648.9</v>
      </c>
      <c r="H9652" t="s">
        <v>15</v>
      </c>
      <c r="I9652" t="s">
        <v>15</v>
      </c>
      <c r="J9652" t="s">
        <v>15</v>
      </c>
      <c r="K9652" s="1">
        <v>56110.04</v>
      </c>
      <c r="L9652">
        <v>2122</v>
      </c>
    </row>
    <row r="9653" spans="1:12" x14ac:dyDescent="0.2">
      <c r="A9653" t="s">
        <v>15095</v>
      </c>
      <c r="B9653" t="s">
        <v>277</v>
      </c>
      <c r="C9653" t="s">
        <v>11572</v>
      </c>
      <c r="D9653" s="1">
        <v>52015.1</v>
      </c>
      <c r="E9653" t="s">
        <v>15</v>
      </c>
      <c r="F9653">
        <v>250</v>
      </c>
      <c r="G9653" s="1">
        <v>3783.17</v>
      </c>
      <c r="H9653" t="s">
        <v>15</v>
      </c>
      <c r="I9653" t="s">
        <v>15</v>
      </c>
      <c r="J9653" t="s">
        <v>15</v>
      </c>
      <c r="K9653" s="1">
        <v>56048.27</v>
      </c>
      <c r="L9653">
        <v>2122</v>
      </c>
    </row>
    <row r="9654" spans="1:12" x14ac:dyDescent="0.2">
      <c r="A9654" t="s">
        <v>15110</v>
      </c>
      <c r="B9654" t="s">
        <v>277</v>
      </c>
      <c r="C9654" t="s">
        <v>11460</v>
      </c>
      <c r="D9654" s="1">
        <v>51884.54</v>
      </c>
      <c r="E9654" t="s">
        <v>15</v>
      </c>
      <c r="F9654">
        <v>250</v>
      </c>
      <c r="G9654" s="1">
        <v>3765.65</v>
      </c>
      <c r="H9654" t="s">
        <v>15</v>
      </c>
      <c r="I9654" t="s">
        <v>15</v>
      </c>
      <c r="J9654" t="s">
        <v>15</v>
      </c>
      <c r="K9654" s="1">
        <v>55900.19</v>
      </c>
      <c r="L9654">
        <v>2136</v>
      </c>
    </row>
    <row r="9655" spans="1:12" x14ac:dyDescent="0.2">
      <c r="A9655" t="s">
        <v>15116</v>
      </c>
      <c r="B9655" t="s">
        <v>277</v>
      </c>
      <c r="C9655" t="s">
        <v>11572</v>
      </c>
      <c r="D9655" s="1">
        <v>47190.720000000001</v>
      </c>
      <c r="E9655" t="s">
        <v>15</v>
      </c>
      <c r="F9655">
        <v>250</v>
      </c>
      <c r="G9655" s="1">
        <v>8453.14</v>
      </c>
      <c r="H9655" t="s">
        <v>15</v>
      </c>
      <c r="I9655" t="s">
        <v>15</v>
      </c>
      <c r="J9655" t="s">
        <v>15</v>
      </c>
      <c r="K9655" s="1">
        <v>55893.86</v>
      </c>
      <c r="L9655">
        <v>2124</v>
      </c>
    </row>
    <row r="9656" spans="1:12" x14ac:dyDescent="0.2">
      <c r="A9656" t="s">
        <v>15121</v>
      </c>
      <c r="B9656" t="s">
        <v>277</v>
      </c>
      <c r="C9656" t="s">
        <v>11460</v>
      </c>
      <c r="D9656" s="1">
        <v>48730.76</v>
      </c>
      <c r="E9656" t="s">
        <v>15</v>
      </c>
      <c r="F9656">
        <v>250</v>
      </c>
      <c r="G9656" s="1">
        <v>6883.78</v>
      </c>
      <c r="H9656" t="s">
        <v>15</v>
      </c>
      <c r="I9656" t="s">
        <v>15</v>
      </c>
      <c r="J9656" t="s">
        <v>15</v>
      </c>
      <c r="K9656" s="1">
        <v>55864.54</v>
      </c>
      <c r="L9656">
        <v>2121</v>
      </c>
    </row>
    <row r="9657" spans="1:12" x14ac:dyDescent="0.2">
      <c r="A9657" t="s">
        <v>15134</v>
      </c>
      <c r="B9657" t="s">
        <v>277</v>
      </c>
      <c r="C9657" t="s">
        <v>11572</v>
      </c>
      <c r="D9657" s="1">
        <v>53145.8</v>
      </c>
      <c r="E9657" t="s">
        <v>15</v>
      </c>
      <c r="F9657">
        <v>250</v>
      </c>
      <c r="G9657" s="1">
        <v>2361.7800000000002</v>
      </c>
      <c r="H9657" t="s">
        <v>15</v>
      </c>
      <c r="I9657" t="s">
        <v>15</v>
      </c>
      <c r="J9657" t="s">
        <v>15</v>
      </c>
      <c r="K9657" s="1">
        <v>55757.58</v>
      </c>
      <c r="L9657">
        <v>2119</v>
      </c>
    </row>
    <row r="9658" spans="1:12" x14ac:dyDescent="0.2">
      <c r="A9658" t="s">
        <v>15140</v>
      </c>
      <c r="B9658" t="s">
        <v>277</v>
      </c>
      <c r="C9658" t="s">
        <v>11572</v>
      </c>
      <c r="D9658" s="1">
        <v>50360.67</v>
      </c>
      <c r="E9658" t="s">
        <v>15</v>
      </c>
      <c r="F9658">
        <v>250</v>
      </c>
      <c r="G9658" s="1">
        <v>5130.67</v>
      </c>
      <c r="H9658" t="s">
        <v>15</v>
      </c>
      <c r="I9658" t="s">
        <v>15</v>
      </c>
      <c r="J9658" t="s">
        <v>15</v>
      </c>
      <c r="K9658" s="1">
        <v>55741.34</v>
      </c>
      <c r="L9658">
        <v>2128</v>
      </c>
    </row>
    <row r="9659" spans="1:12" x14ac:dyDescent="0.2">
      <c r="A9659" t="s">
        <v>15151</v>
      </c>
      <c r="B9659" t="s">
        <v>277</v>
      </c>
      <c r="C9659" t="s">
        <v>1621</v>
      </c>
      <c r="D9659" s="1">
        <v>53636.29</v>
      </c>
      <c r="E9659" t="s">
        <v>15</v>
      </c>
      <c r="F9659">
        <v>250</v>
      </c>
      <c r="G9659" s="1">
        <v>1816.45</v>
      </c>
      <c r="H9659" t="s">
        <v>15</v>
      </c>
      <c r="I9659" t="s">
        <v>15</v>
      </c>
      <c r="J9659" t="s">
        <v>15</v>
      </c>
      <c r="K9659" s="1">
        <v>55702.74</v>
      </c>
      <c r="L9659">
        <v>2136</v>
      </c>
    </row>
    <row r="9660" spans="1:12" x14ac:dyDescent="0.2">
      <c r="A9660" t="s">
        <v>15159</v>
      </c>
      <c r="B9660" t="s">
        <v>277</v>
      </c>
      <c r="C9660" t="s">
        <v>11572</v>
      </c>
      <c r="D9660" s="1">
        <v>51995.29</v>
      </c>
      <c r="E9660" t="s">
        <v>15</v>
      </c>
      <c r="F9660">
        <v>250</v>
      </c>
      <c r="G9660" s="1">
        <v>3411.45</v>
      </c>
      <c r="H9660" t="s">
        <v>15</v>
      </c>
      <c r="I9660" t="s">
        <v>15</v>
      </c>
      <c r="J9660" t="s">
        <v>15</v>
      </c>
      <c r="K9660" s="1">
        <v>55656.74</v>
      </c>
      <c r="L9660">
        <v>2124</v>
      </c>
    </row>
    <row r="9661" spans="1:12" x14ac:dyDescent="0.2">
      <c r="A9661" t="s">
        <v>15171</v>
      </c>
      <c r="B9661" t="s">
        <v>277</v>
      </c>
      <c r="C9661" t="s">
        <v>11572</v>
      </c>
      <c r="D9661" s="1">
        <v>54570.559999999998</v>
      </c>
      <c r="E9661" t="s">
        <v>15</v>
      </c>
      <c r="F9661">
        <v>250</v>
      </c>
      <c r="G9661">
        <v>797.63</v>
      </c>
      <c r="H9661" t="s">
        <v>15</v>
      </c>
      <c r="I9661" t="s">
        <v>15</v>
      </c>
      <c r="J9661" t="s">
        <v>15</v>
      </c>
      <c r="K9661" s="1">
        <v>55618.19</v>
      </c>
      <c r="L9661">
        <v>2760</v>
      </c>
    </row>
    <row r="9662" spans="1:12" x14ac:dyDescent="0.2">
      <c r="A9662" t="s">
        <v>15175</v>
      </c>
      <c r="B9662" t="s">
        <v>277</v>
      </c>
      <c r="C9662" t="s">
        <v>7653</v>
      </c>
      <c r="D9662" s="1">
        <v>49043.22</v>
      </c>
      <c r="E9662" t="s">
        <v>15</v>
      </c>
      <c r="F9662">
        <v>250</v>
      </c>
      <c r="G9662" s="1">
        <v>6288.92</v>
      </c>
      <c r="H9662" t="s">
        <v>15</v>
      </c>
      <c r="I9662" t="s">
        <v>15</v>
      </c>
      <c r="J9662" t="s">
        <v>15</v>
      </c>
      <c r="K9662" s="1">
        <v>55582.14</v>
      </c>
      <c r="L9662">
        <v>2126</v>
      </c>
    </row>
    <row r="9663" spans="1:12" x14ac:dyDescent="0.2">
      <c r="A9663" t="s">
        <v>15190</v>
      </c>
      <c r="B9663" t="s">
        <v>277</v>
      </c>
      <c r="C9663" t="s">
        <v>11460</v>
      </c>
      <c r="D9663" s="1">
        <v>52737.55</v>
      </c>
      <c r="E9663" t="s">
        <v>15</v>
      </c>
      <c r="F9663">
        <v>250</v>
      </c>
      <c r="G9663" s="1">
        <v>2489.06</v>
      </c>
      <c r="H9663" t="s">
        <v>15</v>
      </c>
      <c r="I9663" t="s">
        <v>15</v>
      </c>
      <c r="J9663" t="s">
        <v>15</v>
      </c>
      <c r="K9663" s="1">
        <v>55476.61</v>
      </c>
      <c r="L9663">
        <v>2130</v>
      </c>
    </row>
    <row r="9664" spans="1:12" x14ac:dyDescent="0.2">
      <c r="A9664" t="s">
        <v>15204</v>
      </c>
      <c r="B9664" t="s">
        <v>277</v>
      </c>
      <c r="C9664" t="s">
        <v>11460</v>
      </c>
      <c r="D9664" s="1">
        <v>51376.21</v>
      </c>
      <c r="E9664" t="s">
        <v>15</v>
      </c>
      <c r="F9664">
        <v>250</v>
      </c>
      <c r="G9664" s="1">
        <v>3736.99</v>
      </c>
      <c r="H9664" t="s">
        <v>15</v>
      </c>
      <c r="I9664" t="s">
        <v>15</v>
      </c>
      <c r="J9664" t="s">
        <v>15</v>
      </c>
      <c r="K9664" s="1">
        <v>55363.199999999997</v>
      </c>
      <c r="L9664">
        <v>2122</v>
      </c>
    </row>
    <row r="9665" spans="1:12" x14ac:dyDescent="0.2">
      <c r="A9665" t="s">
        <v>15209</v>
      </c>
      <c r="B9665" t="s">
        <v>277</v>
      </c>
      <c r="C9665" t="s">
        <v>11572</v>
      </c>
      <c r="D9665" s="1">
        <v>54933.66</v>
      </c>
      <c r="E9665" t="s">
        <v>15</v>
      </c>
      <c r="F9665">
        <v>250</v>
      </c>
      <c r="G9665">
        <v>157.36000000000001</v>
      </c>
      <c r="H9665" t="s">
        <v>15</v>
      </c>
      <c r="I9665" t="s">
        <v>15</v>
      </c>
      <c r="J9665" t="s">
        <v>15</v>
      </c>
      <c r="K9665" s="1">
        <v>55341.02</v>
      </c>
      <c r="L9665">
        <v>2125</v>
      </c>
    </row>
    <row r="9666" spans="1:12" x14ac:dyDescent="0.2">
      <c r="A9666" t="s">
        <v>15230</v>
      </c>
      <c r="B9666" t="s">
        <v>277</v>
      </c>
      <c r="C9666" t="s">
        <v>11460</v>
      </c>
      <c r="D9666" s="1">
        <v>53744.14</v>
      </c>
      <c r="E9666" t="s">
        <v>15</v>
      </c>
      <c r="F9666">
        <v>250</v>
      </c>
      <c r="G9666" s="1">
        <v>1199.19</v>
      </c>
      <c r="H9666" t="s">
        <v>15</v>
      </c>
      <c r="I9666" t="s">
        <v>15</v>
      </c>
      <c r="J9666" t="s">
        <v>15</v>
      </c>
      <c r="K9666" s="1">
        <v>55193.33</v>
      </c>
      <c r="L9666">
        <v>2128</v>
      </c>
    </row>
    <row r="9667" spans="1:12" x14ac:dyDescent="0.2">
      <c r="A9667" t="s">
        <v>15231</v>
      </c>
      <c r="B9667" t="s">
        <v>277</v>
      </c>
      <c r="C9667" t="s">
        <v>11572</v>
      </c>
      <c r="D9667" s="1">
        <v>53853.32</v>
      </c>
      <c r="E9667" t="s">
        <v>15</v>
      </c>
      <c r="F9667">
        <v>250</v>
      </c>
      <c r="G9667" s="1">
        <v>1087.05</v>
      </c>
      <c r="H9667" t="s">
        <v>15</v>
      </c>
      <c r="I9667" t="s">
        <v>15</v>
      </c>
      <c r="J9667" t="s">
        <v>15</v>
      </c>
      <c r="K9667" s="1">
        <v>55190.37</v>
      </c>
      <c r="L9667">
        <v>2026</v>
      </c>
    </row>
    <row r="9668" spans="1:12" x14ac:dyDescent="0.2">
      <c r="A9668" t="s">
        <v>15237</v>
      </c>
      <c r="B9668" t="s">
        <v>277</v>
      </c>
      <c r="C9668" t="s">
        <v>11572</v>
      </c>
      <c r="D9668" s="1">
        <v>54728.24</v>
      </c>
      <c r="E9668" t="s">
        <v>15</v>
      </c>
      <c r="F9668">
        <v>250</v>
      </c>
      <c r="G9668">
        <v>155.63</v>
      </c>
      <c r="H9668" t="s">
        <v>15</v>
      </c>
      <c r="I9668" t="s">
        <v>15</v>
      </c>
      <c r="J9668" t="s">
        <v>15</v>
      </c>
      <c r="K9668" s="1">
        <v>55133.87</v>
      </c>
      <c r="L9668">
        <v>2139</v>
      </c>
    </row>
    <row r="9669" spans="1:12" x14ac:dyDescent="0.2">
      <c r="A9669" t="s">
        <v>15243</v>
      </c>
      <c r="B9669" t="s">
        <v>277</v>
      </c>
      <c r="C9669" t="s">
        <v>11572</v>
      </c>
      <c r="D9669" s="1">
        <v>52318.38</v>
      </c>
      <c r="E9669" t="s">
        <v>15</v>
      </c>
      <c r="F9669">
        <v>250</v>
      </c>
      <c r="G9669" s="1">
        <v>2544.42</v>
      </c>
      <c r="H9669" t="s">
        <v>15</v>
      </c>
      <c r="I9669" t="s">
        <v>15</v>
      </c>
      <c r="J9669" t="s">
        <v>15</v>
      </c>
      <c r="K9669" s="1">
        <v>55112.800000000003</v>
      </c>
      <c r="L9669">
        <v>2136</v>
      </c>
    </row>
    <row r="9670" spans="1:12" x14ac:dyDescent="0.2">
      <c r="A9670" t="s">
        <v>15284</v>
      </c>
      <c r="B9670" t="s">
        <v>277</v>
      </c>
      <c r="C9670" t="s">
        <v>11572</v>
      </c>
      <c r="D9670" s="1">
        <v>49202.8</v>
      </c>
      <c r="E9670" t="s">
        <v>15</v>
      </c>
      <c r="F9670">
        <v>250</v>
      </c>
      <c r="G9670" s="1">
        <v>5448.67</v>
      </c>
      <c r="H9670" t="s">
        <v>15</v>
      </c>
      <c r="I9670" t="s">
        <v>15</v>
      </c>
      <c r="J9670" t="s">
        <v>15</v>
      </c>
      <c r="K9670" s="1">
        <v>54901.47</v>
      </c>
      <c r="L9670">
        <v>2134</v>
      </c>
    </row>
    <row r="9671" spans="1:12" x14ac:dyDescent="0.2">
      <c r="A9671" t="s">
        <v>15312</v>
      </c>
      <c r="B9671" t="s">
        <v>277</v>
      </c>
      <c r="C9671" t="s">
        <v>1621</v>
      </c>
      <c r="D9671" s="1">
        <v>48713.91</v>
      </c>
      <c r="E9671" t="s">
        <v>15</v>
      </c>
      <c r="F9671">
        <v>250</v>
      </c>
      <c r="G9671" s="1">
        <v>5792.13</v>
      </c>
      <c r="H9671" t="s">
        <v>15</v>
      </c>
      <c r="I9671" t="s">
        <v>15</v>
      </c>
      <c r="J9671" t="s">
        <v>15</v>
      </c>
      <c r="K9671" s="1">
        <v>54756.04</v>
      </c>
      <c r="L9671">
        <v>2125</v>
      </c>
    </row>
    <row r="9672" spans="1:12" x14ac:dyDescent="0.2">
      <c r="A9672" t="s">
        <v>15326</v>
      </c>
      <c r="B9672" t="s">
        <v>277</v>
      </c>
      <c r="C9672" t="s">
        <v>11572</v>
      </c>
      <c r="D9672" s="1">
        <v>54448.12</v>
      </c>
      <c r="E9672" t="s">
        <v>15</v>
      </c>
      <c r="F9672">
        <v>250</v>
      </c>
      <c r="G9672" t="s">
        <v>15</v>
      </c>
      <c r="H9672" t="s">
        <v>15</v>
      </c>
      <c r="I9672" t="s">
        <v>15</v>
      </c>
      <c r="J9672" t="s">
        <v>15</v>
      </c>
      <c r="K9672" s="1">
        <v>54698.12</v>
      </c>
      <c r="L9672">
        <v>2130</v>
      </c>
    </row>
    <row r="9673" spans="1:12" x14ac:dyDescent="0.2">
      <c r="A9673" t="s">
        <v>15330</v>
      </c>
      <c r="B9673" t="s">
        <v>277</v>
      </c>
      <c r="C9673" t="s">
        <v>11460</v>
      </c>
      <c r="D9673" s="1">
        <v>49059.91</v>
      </c>
      <c r="E9673">
        <v>11.64</v>
      </c>
      <c r="F9673">
        <v>250</v>
      </c>
      <c r="G9673" s="1">
        <v>5331.41</v>
      </c>
      <c r="H9673" t="s">
        <v>15</v>
      </c>
      <c r="I9673" t="s">
        <v>15</v>
      </c>
      <c r="J9673" t="s">
        <v>15</v>
      </c>
      <c r="K9673" s="1">
        <v>54652.959999999999</v>
      </c>
      <c r="L9673">
        <v>2126</v>
      </c>
    </row>
    <row r="9674" spans="1:12" x14ac:dyDescent="0.2">
      <c r="A9674" t="s">
        <v>15334</v>
      </c>
      <c r="B9674" t="s">
        <v>277</v>
      </c>
      <c r="C9674" t="s">
        <v>1621</v>
      </c>
      <c r="D9674" s="1">
        <v>51991.43</v>
      </c>
      <c r="E9674" t="s">
        <v>15</v>
      </c>
      <c r="F9674">
        <v>250</v>
      </c>
      <c r="G9674" s="1">
        <v>2376.71</v>
      </c>
      <c r="H9674" t="s">
        <v>15</v>
      </c>
      <c r="I9674" t="s">
        <v>15</v>
      </c>
      <c r="J9674" t="s">
        <v>15</v>
      </c>
      <c r="K9674" s="1">
        <v>54618.14</v>
      </c>
      <c r="L9674">
        <v>2122</v>
      </c>
    </row>
    <row r="9675" spans="1:12" x14ac:dyDescent="0.2">
      <c r="A9675" t="s">
        <v>15348</v>
      </c>
      <c r="B9675" t="s">
        <v>277</v>
      </c>
      <c r="C9675" t="s">
        <v>11572</v>
      </c>
      <c r="D9675" s="1">
        <v>47344.800000000003</v>
      </c>
      <c r="E9675" t="s">
        <v>15</v>
      </c>
      <c r="F9675">
        <v>250</v>
      </c>
      <c r="G9675" s="1">
        <v>6923.16</v>
      </c>
      <c r="H9675" t="s">
        <v>15</v>
      </c>
      <c r="I9675" t="s">
        <v>15</v>
      </c>
      <c r="J9675" t="s">
        <v>15</v>
      </c>
      <c r="K9675" s="1">
        <v>54517.96</v>
      </c>
      <c r="L9675">
        <v>2118</v>
      </c>
    </row>
    <row r="9676" spans="1:12" x14ac:dyDescent="0.2">
      <c r="A9676" t="s">
        <v>15356</v>
      </c>
      <c r="B9676" t="s">
        <v>277</v>
      </c>
      <c r="C9676" t="s">
        <v>11572</v>
      </c>
      <c r="D9676" s="1">
        <v>50959.42</v>
      </c>
      <c r="E9676" t="s">
        <v>15</v>
      </c>
      <c r="F9676">
        <v>250</v>
      </c>
      <c r="G9676" s="1">
        <v>3276.04</v>
      </c>
      <c r="H9676" t="s">
        <v>15</v>
      </c>
      <c r="I9676" t="s">
        <v>15</v>
      </c>
      <c r="J9676" t="s">
        <v>15</v>
      </c>
      <c r="K9676" s="1">
        <v>54485.46</v>
      </c>
      <c r="L9676">
        <v>2136</v>
      </c>
    </row>
    <row r="9677" spans="1:12" x14ac:dyDescent="0.2">
      <c r="A9677" t="s">
        <v>15359</v>
      </c>
      <c r="B9677" t="s">
        <v>277</v>
      </c>
      <c r="C9677" t="s">
        <v>7653</v>
      </c>
      <c r="D9677" s="1">
        <v>42712.23</v>
      </c>
      <c r="E9677" t="s">
        <v>15</v>
      </c>
      <c r="F9677" s="1">
        <v>6933.49</v>
      </c>
      <c r="G9677" s="1">
        <v>4821.08</v>
      </c>
      <c r="H9677" t="s">
        <v>15</v>
      </c>
      <c r="I9677" t="s">
        <v>15</v>
      </c>
      <c r="J9677" t="s">
        <v>15</v>
      </c>
      <c r="K9677" s="1">
        <v>54466.8</v>
      </c>
      <c r="L9677">
        <v>2136</v>
      </c>
    </row>
    <row r="9678" spans="1:12" x14ac:dyDescent="0.2">
      <c r="A9678" t="s">
        <v>15365</v>
      </c>
      <c r="B9678" t="s">
        <v>277</v>
      </c>
      <c r="C9678" t="s">
        <v>11572</v>
      </c>
      <c r="D9678" s="1">
        <v>49024.81</v>
      </c>
      <c r="E9678" t="s">
        <v>15</v>
      </c>
      <c r="F9678">
        <v>250</v>
      </c>
      <c r="G9678" s="1">
        <v>5136.21</v>
      </c>
      <c r="H9678" t="s">
        <v>15</v>
      </c>
      <c r="I9678" t="s">
        <v>15</v>
      </c>
      <c r="J9678" t="s">
        <v>15</v>
      </c>
      <c r="K9678" s="1">
        <v>54411.02</v>
      </c>
      <c r="L9678">
        <v>2124</v>
      </c>
    </row>
    <row r="9679" spans="1:12" x14ac:dyDescent="0.2">
      <c r="A9679" t="s">
        <v>15370</v>
      </c>
      <c r="B9679" t="s">
        <v>277</v>
      </c>
      <c r="C9679" t="s">
        <v>11460</v>
      </c>
      <c r="D9679" s="1">
        <v>47391.95</v>
      </c>
      <c r="E9679" t="s">
        <v>15</v>
      </c>
      <c r="F9679">
        <v>250</v>
      </c>
      <c r="G9679" s="1">
        <v>6747.22</v>
      </c>
      <c r="H9679" t="s">
        <v>15</v>
      </c>
      <c r="I9679" t="s">
        <v>15</v>
      </c>
      <c r="J9679" t="s">
        <v>15</v>
      </c>
      <c r="K9679" s="1">
        <v>54389.17</v>
      </c>
      <c r="L9679">
        <v>2131</v>
      </c>
    </row>
    <row r="9680" spans="1:12" x14ac:dyDescent="0.2">
      <c r="A9680" t="s">
        <v>15376</v>
      </c>
      <c r="B9680" t="s">
        <v>277</v>
      </c>
      <c r="C9680" t="s">
        <v>11572</v>
      </c>
      <c r="D9680" s="1">
        <v>52010.13</v>
      </c>
      <c r="E9680" t="s">
        <v>15</v>
      </c>
      <c r="F9680">
        <v>250</v>
      </c>
      <c r="G9680" s="1">
        <v>2074.56</v>
      </c>
      <c r="H9680" t="s">
        <v>15</v>
      </c>
      <c r="I9680" t="s">
        <v>15</v>
      </c>
      <c r="J9680" t="s">
        <v>15</v>
      </c>
      <c r="K9680" s="1">
        <v>54334.69</v>
      </c>
      <c r="L9680">
        <v>2136</v>
      </c>
    </row>
    <row r="9681" spans="1:12" x14ac:dyDescent="0.2">
      <c r="A9681" t="s">
        <v>15381</v>
      </c>
      <c r="B9681" t="s">
        <v>277</v>
      </c>
      <c r="C9681" t="s">
        <v>15382</v>
      </c>
      <c r="D9681" s="1">
        <v>54288.17</v>
      </c>
      <c r="E9681" t="s">
        <v>15</v>
      </c>
      <c r="F9681" t="s">
        <v>15</v>
      </c>
      <c r="G9681" t="s">
        <v>15</v>
      </c>
      <c r="H9681" t="s">
        <v>15</v>
      </c>
      <c r="I9681" t="s">
        <v>15</v>
      </c>
      <c r="J9681" t="s">
        <v>15</v>
      </c>
      <c r="K9681" s="1">
        <v>54288.17</v>
      </c>
      <c r="L9681">
        <v>2124</v>
      </c>
    </row>
    <row r="9682" spans="1:12" x14ac:dyDescent="0.2">
      <c r="A9682" t="s">
        <v>15413</v>
      </c>
      <c r="B9682" t="s">
        <v>277</v>
      </c>
      <c r="C9682" t="s">
        <v>11572</v>
      </c>
      <c r="D9682" s="1">
        <v>49184.07</v>
      </c>
      <c r="E9682" t="s">
        <v>15</v>
      </c>
      <c r="F9682">
        <v>250</v>
      </c>
      <c r="G9682" s="1">
        <v>4620.84</v>
      </c>
      <c r="H9682" t="s">
        <v>15</v>
      </c>
      <c r="I9682" t="s">
        <v>15</v>
      </c>
      <c r="J9682" t="s">
        <v>15</v>
      </c>
      <c r="K9682" s="1">
        <v>54054.91</v>
      </c>
      <c r="L9682">
        <v>2136</v>
      </c>
    </row>
    <row r="9683" spans="1:12" x14ac:dyDescent="0.2">
      <c r="A9683" t="s">
        <v>15415</v>
      </c>
      <c r="B9683" t="s">
        <v>277</v>
      </c>
      <c r="C9683" t="s">
        <v>11572</v>
      </c>
      <c r="D9683" s="1">
        <v>52429.05</v>
      </c>
      <c r="E9683" t="s">
        <v>15</v>
      </c>
      <c r="F9683">
        <v>250</v>
      </c>
      <c r="G9683" s="1">
        <v>1365.09</v>
      </c>
      <c r="H9683" t="s">
        <v>15</v>
      </c>
      <c r="I9683" t="s">
        <v>15</v>
      </c>
      <c r="J9683" t="s">
        <v>15</v>
      </c>
      <c r="K9683" s="1">
        <v>54044.14</v>
      </c>
      <c r="L9683">
        <v>2129</v>
      </c>
    </row>
    <row r="9684" spans="1:12" x14ac:dyDescent="0.2">
      <c r="A9684" t="s">
        <v>15417</v>
      </c>
      <c r="B9684" t="s">
        <v>277</v>
      </c>
      <c r="C9684" t="s">
        <v>11572</v>
      </c>
      <c r="D9684" s="1">
        <v>46937.87</v>
      </c>
      <c r="E9684" t="s">
        <v>15</v>
      </c>
      <c r="F9684">
        <v>250</v>
      </c>
      <c r="G9684" s="1">
        <v>6832.27</v>
      </c>
      <c r="H9684" t="s">
        <v>15</v>
      </c>
      <c r="I9684" t="s">
        <v>15</v>
      </c>
      <c r="J9684" t="s">
        <v>15</v>
      </c>
      <c r="K9684" s="1">
        <v>54020.14</v>
      </c>
      <c r="L9684">
        <v>2132</v>
      </c>
    </row>
    <row r="9685" spans="1:12" x14ac:dyDescent="0.2">
      <c r="A9685" t="s">
        <v>15419</v>
      </c>
      <c r="B9685" t="s">
        <v>277</v>
      </c>
      <c r="C9685" t="s">
        <v>11572</v>
      </c>
      <c r="D9685" s="1">
        <v>48497.07</v>
      </c>
      <c r="E9685" t="s">
        <v>15</v>
      </c>
      <c r="F9685">
        <v>250</v>
      </c>
      <c r="G9685" s="1">
        <v>5254.02</v>
      </c>
      <c r="H9685" t="s">
        <v>15</v>
      </c>
      <c r="I9685" t="s">
        <v>15</v>
      </c>
      <c r="J9685" t="s">
        <v>15</v>
      </c>
      <c r="K9685" s="1">
        <v>54001.09</v>
      </c>
      <c r="L9685">
        <v>2124</v>
      </c>
    </row>
    <row r="9686" spans="1:12" x14ac:dyDescent="0.2">
      <c r="A9686" t="s">
        <v>15423</v>
      </c>
      <c r="B9686" t="s">
        <v>277</v>
      </c>
      <c r="C9686" t="s">
        <v>11572</v>
      </c>
      <c r="D9686" s="1">
        <v>53718.720000000001</v>
      </c>
      <c r="E9686" t="s">
        <v>15</v>
      </c>
      <c r="F9686">
        <v>250</v>
      </c>
      <c r="G9686" t="s">
        <v>15</v>
      </c>
      <c r="H9686" t="s">
        <v>15</v>
      </c>
      <c r="I9686" t="s">
        <v>15</v>
      </c>
      <c r="J9686" t="s">
        <v>15</v>
      </c>
      <c r="K9686" s="1">
        <v>53968.72</v>
      </c>
      <c r="L9686">
        <v>2125</v>
      </c>
    </row>
    <row r="9687" spans="1:12" x14ac:dyDescent="0.2">
      <c r="A9687" t="s">
        <v>15429</v>
      </c>
      <c r="B9687" t="s">
        <v>277</v>
      </c>
      <c r="C9687" t="s">
        <v>11460</v>
      </c>
      <c r="D9687" s="1">
        <v>32081.19</v>
      </c>
      <c r="E9687" t="s">
        <v>15</v>
      </c>
      <c r="F9687" t="s">
        <v>15</v>
      </c>
      <c r="G9687" s="1">
        <v>1127.6600000000001</v>
      </c>
      <c r="H9687" s="1">
        <v>20651.52</v>
      </c>
      <c r="I9687" t="s">
        <v>15</v>
      </c>
      <c r="J9687" t="s">
        <v>15</v>
      </c>
      <c r="K9687" s="1">
        <v>53860.37</v>
      </c>
      <c r="L9687">
        <v>2126</v>
      </c>
    </row>
    <row r="9688" spans="1:12" x14ac:dyDescent="0.2">
      <c r="A9688" t="s">
        <v>15473</v>
      </c>
      <c r="B9688" t="s">
        <v>277</v>
      </c>
      <c r="C9688" t="s">
        <v>11572</v>
      </c>
      <c r="D9688" s="1">
        <v>51228.160000000003</v>
      </c>
      <c r="E9688" t="s">
        <v>15</v>
      </c>
      <c r="F9688">
        <v>250</v>
      </c>
      <c r="G9688" s="1">
        <v>2049.91</v>
      </c>
      <c r="H9688" t="s">
        <v>15</v>
      </c>
      <c r="I9688" t="s">
        <v>15</v>
      </c>
      <c r="J9688" t="s">
        <v>15</v>
      </c>
      <c r="K9688" s="1">
        <v>53528.07</v>
      </c>
      <c r="L9688">
        <v>2119</v>
      </c>
    </row>
    <row r="9689" spans="1:12" x14ac:dyDescent="0.2">
      <c r="A9689" t="s">
        <v>15474</v>
      </c>
      <c r="B9689" t="s">
        <v>277</v>
      </c>
      <c r="C9689" t="s">
        <v>11572</v>
      </c>
      <c r="D9689" s="1">
        <v>49385.03</v>
      </c>
      <c r="E9689" t="s">
        <v>15</v>
      </c>
      <c r="F9689">
        <v>250</v>
      </c>
      <c r="G9689" s="1">
        <v>3890.69</v>
      </c>
      <c r="H9689" t="s">
        <v>15</v>
      </c>
      <c r="I9689" t="s">
        <v>15</v>
      </c>
      <c r="J9689" t="s">
        <v>15</v>
      </c>
      <c r="K9689" s="1">
        <v>53525.72</v>
      </c>
      <c r="L9689">
        <v>2132</v>
      </c>
    </row>
    <row r="9690" spans="1:12" x14ac:dyDescent="0.2">
      <c r="A9690" t="s">
        <v>15480</v>
      </c>
      <c r="B9690" t="s">
        <v>277</v>
      </c>
      <c r="C9690" t="s">
        <v>11572</v>
      </c>
      <c r="D9690" s="1">
        <v>48614.18</v>
      </c>
      <c r="E9690" t="s">
        <v>15</v>
      </c>
      <c r="F9690">
        <v>250</v>
      </c>
      <c r="G9690" s="1">
        <v>4627.3100000000004</v>
      </c>
      <c r="H9690" t="s">
        <v>15</v>
      </c>
      <c r="I9690" t="s">
        <v>15</v>
      </c>
      <c r="J9690" t="s">
        <v>15</v>
      </c>
      <c r="K9690" s="1">
        <v>53491.49</v>
      </c>
      <c r="L9690">
        <v>2115</v>
      </c>
    </row>
    <row r="9691" spans="1:12" x14ac:dyDescent="0.2">
      <c r="A9691" t="s">
        <v>15487</v>
      </c>
      <c r="B9691" t="s">
        <v>277</v>
      </c>
      <c r="C9691" t="s">
        <v>11572</v>
      </c>
      <c r="D9691" s="1">
        <v>52581.14</v>
      </c>
      <c r="E9691" t="s">
        <v>15</v>
      </c>
      <c r="F9691">
        <v>250</v>
      </c>
      <c r="G9691">
        <v>637.51</v>
      </c>
      <c r="H9691" t="s">
        <v>15</v>
      </c>
      <c r="I9691" t="s">
        <v>15</v>
      </c>
      <c r="J9691" t="s">
        <v>15</v>
      </c>
      <c r="K9691" s="1">
        <v>53468.65</v>
      </c>
      <c r="L9691">
        <v>2127</v>
      </c>
    </row>
    <row r="9692" spans="1:12" x14ac:dyDescent="0.2">
      <c r="A9692" t="s">
        <v>15505</v>
      </c>
      <c r="B9692" t="s">
        <v>277</v>
      </c>
      <c r="C9692" t="s">
        <v>11460</v>
      </c>
      <c r="D9692" s="1">
        <v>49087.86</v>
      </c>
      <c r="E9692" t="s">
        <v>15</v>
      </c>
      <c r="F9692">
        <v>250</v>
      </c>
      <c r="G9692" s="1">
        <v>4032.51</v>
      </c>
      <c r="H9692" t="s">
        <v>15</v>
      </c>
      <c r="I9692" t="s">
        <v>15</v>
      </c>
      <c r="J9692" t="s">
        <v>15</v>
      </c>
      <c r="K9692" s="1">
        <v>53370.37</v>
      </c>
      <c r="L9692">
        <v>2119</v>
      </c>
    </row>
    <row r="9693" spans="1:12" x14ac:dyDescent="0.2">
      <c r="A9693" t="s">
        <v>15506</v>
      </c>
      <c r="B9693" t="s">
        <v>277</v>
      </c>
      <c r="C9693" t="s">
        <v>1621</v>
      </c>
      <c r="D9693" s="1">
        <v>51265.16</v>
      </c>
      <c r="E9693" t="s">
        <v>15</v>
      </c>
      <c r="F9693">
        <v>250</v>
      </c>
      <c r="G9693" s="1">
        <v>1848.88</v>
      </c>
      <c r="H9693" t="s">
        <v>15</v>
      </c>
      <c r="I9693" t="s">
        <v>15</v>
      </c>
      <c r="J9693" t="s">
        <v>15</v>
      </c>
      <c r="K9693" s="1">
        <v>53364.04</v>
      </c>
      <c r="L9693">
        <v>2131</v>
      </c>
    </row>
    <row r="9694" spans="1:12" x14ac:dyDescent="0.2">
      <c r="A9694" t="s">
        <v>15508</v>
      </c>
      <c r="B9694" t="s">
        <v>277</v>
      </c>
      <c r="C9694" t="s">
        <v>11572</v>
      </c>
      <c r="D9694" s="1">
        <v>51187.82</v>
      </c>
      <c r="E9694" t="s">
        <v>15</v>
      </c>
      <c r="F9694">
        <v>250</v>
      </c>
      <c r="G9694" s="1">
        <v>1923.35</v>
      </c>
      <c r="H9694" t="s">
        <v>15</v>
      </c>
      <c r="I9694" t="s">
        <v>15</v>
      </c>
      <c r="J9694" t="s">
        <v>15</v>
      </c>
      <c r="K9694" s="1">
        <v>53361.17</v>
      </c>
      <c r="L9694">
        <v>2132</v>
      </c>
    </row>
    <row r="9695" spans="1:12" x14ac:dyDescent="0.2">
      <c r="A9695" t="s">
        <v>15509</v>
      </c>
      <c r="B9695" t="s">
        <v>277</v>
      </c>
      <c r="C9695" t="s">
        <v>11572</v>
      </c>
      <c r="D9695" s="1">
        <v>48574.080000000002</v>
      </c>
      <c r="E9695" t="s">
        <v>15</v>
      </c>
      <c r="F9695">
        <v>250</v>
      </c>
      <c r="G9695" s="1">
        <v>1122.1300000000001</v>
      </c>
      <c r="H9695" s="1">
        <v>3409.71</v>
      </c>
      <c r="I9695" t="s">
        <v>15</v>
      </c>
      <c r="J9695" t="s">
        <v>15</v>
      </c>
      <c r="K9695" s="1">
        <v>53355.92</v>
      </c>
      <c r="L9695">
        <v>2368</v>
      </c>
    </row>
    <row r="9696" spans="1:12" x14ac:dyDescent="0.2">
      <c r="A9696" t="s">
        <v>15520</v>
      </c>
      <c r="B9696" t="s">
        <v>277</v>
      </c>
      <c r="C9696" t="s">
        <v>1621</v>
      </c>
      <c r="D9696" s="1">
        <v>51943.07</v>
      </c>
      <c r="E9696" t="s">
        <v>15</v>
      </c>
      <c r="F9696">
        <v>250</v>
      </c>
      <c r="G9696" s="1">
        <v>1091.25</v>
      </c>
      <c r="H9696" t="s">
        <v>15</v>
      </c>
      <c r="I9696" t="s">
        <v>15</v>
      </c>
      <c r="J9696" t="s">
        <v>15</v>
      </c>
      <c r="K9696" s="1">
        <v>53284.32</v>
      </c>
      <c r="L9696">
        <v>2130</v>
      </c>
    </row>
    <row r="9697" spans="1:12" x14ac:dyDescent="0.2">
      <c r="A9697" t="s">
        <v>15554</v>
      </c>
      <c r="B9697" t="s">
        <v>277</v>
      </c>
      <c r="C9697" t="s">
        <v>11572</v>
      </c>
      <c r="D9697" s="1">
        <v>49900.77</v>
      </c>
      <c r="E9697" t="s">
        <v>15</v>
      </c>
      <c r="F9697">
        <v>250</v>
      </c>
      <c r="G9697" s="1">
        <v>2963.5</v>
      </c>
      <c r="H9697" t="s">
        <v>15</v>
      </c>
      <c r="I9697" t="s">
        <v>15</v>
      </c>
      <c r="J9697" t="s">
        <v>15</v>
      </c>
      <c r="K9697" s="1">
        <v>53114.27</v>
      </c>
      <c r="L9697">
        <v>2131</v>
      </c>
    </row>
    <row r="9698" spans="1:12" x14ac:dyDescent="0.2">
      <c r="A9698" t="s">
        <v>15561</v>
      </c>
      <c r="B9698" t="s">
        <v>277</v>
      </c>
      <c r="C9698" t="s">
        <v>11572</v>
      </c>
      <c r="D9698" s="1">
        <v>48367.28</v>
      </c>
      <c r="E9698" t="s">
        <v>15</v>
      </c>
      <c r="F9698">
        <v>250</v>
      </c>
      <c r="G9698" s="1">
        <v>4473.22</v>
      </c>
      <c r="H9698" t="s">
        <v>15</v>
      </c>
      <c r="I9698" t="s">
        <v>15</v>
      </c>
      <c r="J9698" t="s">
        <v>15</v>
      </c>
      <c r="K9698" s="1">
        <v>53090.5</v>
      </c>
      <c r="L9698">
        <v>2124</v>
      </c>
    </row>
    <row r="9699" spans="1:12" x14ac:dyDescent="0.2">
      <c r="A9699" t="s">
        <v>15562</v>
      </c>
      <c r="B9699" t="s">
        <v>277</v>
      </c>
      <c r="C9699" t="s">
        <v>7653</v>
      </c>
      <c r="D9699" s="1">
        <v>50171.14</v>
      </c>
      <c r="E9699" t="s">
        <v>15</v>
      </c>
      <c r="F9699">
        <v>250</v>
      </c>
      <c r="G9699" s="1">
        <v>2662.5</v>
      </c>
      <c r="H9699" t="s">
        <v>15</v>
      </c>
      <c r="I9699" t="s">
        <v>15</v>
      </c>
      <c r="J9699" t="s">
        <v>15</v>
      </c>
      <c r="K9699" s="1">
        <v>53083.64</v>
      </c>
      <c r="L9699">
        <v>2131</v>
      </c>
    </row>
    <row r="9700" spans="1:12" x14ac:dyDescent="0.2">
      <c r="A9700" t="s">
        <v>15575</v>
      </c>
      <c r="B9700" t="s">
        <v>277</v>
      </c>
      <c r="C9700" t="s">
        <v>11572</v>
      </c>
      <c r="D9700" s="1">
        <v>47831.39</v>
      </c>
      <c r="E9700" t="s">
        <v>15</v>
      </c>
      <c r="F9700">
        <v>250</v>
      </c>
      <c r="G9700" s="1">
        <v>4919.8900000000003</v>
      </c>
      <c r="H9700" t="s">
        <v>15</v>
      </c>
      <c r="I9700" t="s">
        <v>15</v>
      </c>
      <c r="J9700" t="s">
        <v>15</v>
      </c>
      <c r="K9700" s="1">
        <v>53001.279999999999</v>
      </c>
      <c r="L9700">
        <v>2126</v>
      </c>
    </row>
    <row r="9701" spans="1:12" x14ac:dyDescent="0.2">
      <c r="A9701" t="s">
        <v>15578</v>
      </c>
      <c r="B9701" t="s">
        <v>277</v>
      </c>
      <c r="C9701" t="s">
        <v>11460</v>
      </c>
      <c r="D9701" s="1">
        <v>47045.59</v>
      </c>
      <c r="E9701" t="s">
        <v>15</v>
      </c>
      <c r="F9701">
        <v>250</v>
      </c>
      <c r="G9701" s="1">
        <v>5703.99</v>
      </c>
      <c r="H9701" t="s">
        <v>15</v>
      </c>
      <c r="I9701" t="s">
        <v>15</v>
      </c>
      <c r="J9701" t="s">
        <v>15</v>
      </c>
      <c r="K9701" s="1">
        <v>52999.58</v>
      </c>
      <c r="L9701">
        <v>2127</v>
      </c>
    </row>
    <row r="9702" spans="1:12" x14ac:dyDescent="0.2">
      <c r="A9702" t="s">
        <v>15589</v>
      </c>
      <c r="B9702" t="s">
        <v>277</v>
      </c>
      <c r="C9702" t="s">
        <v>11460</v>
      </c>
      <c r="D9702" s="1">
        <v>52641.57</v>
      </c>
      <c r="E9702" t="s">
        <v>15</v>
      </c>
      <c r="F9702">
        <v>250</v>
      </c>
      <c r="G9702">
        <v>74.55</v>
      </c>
      <c r="H9702" t="s">
        <v>15</v>
      </c>
      <c r="I9702" t="s">
        <v>15</v>
      </c>
      <c r="J9702" t="s">
        <v>15</v>
      </c>
      <c r="K9702" s="1">
        <v>52966.12</v>
      </c>
      <c r="L9702">
        <v>2136</v>
      </c>
    </row>
    <row r="9703" spans="1:12" x14ac:dyDescent="0.2">
      <c r="A9703" t="s">
        <v>15603</v>
      </c>
      <c r="B9703" t="s">
        <v>277</v>
      </c>
      <c r="C9703" t="s">
        <v>11572</v>
      </c>
      <c r="D9703" s="1">
        <v>49408.63</v>
      </c>
      <c r="E9703" t="s">
        <v>15</v>
      </c>
      <c r="F9703">
        <v>250</v>
      </c>
      <c r="G9703" s="1">
        <v>3234.63</v>
      </c>
      <c r="H9703" t="s">
        <v>15</v>
      </c>
      <c r="I9703" t="s">
        <v>15</v>
      </c>
      <c r="J9703" t="s">
        <v>15</v>
      </c>
      <c r="K9703" s="1">
        <v>52893.26</v>
      </c>
      <c r="L9703">
        <v>2129</v>
      </c>
    </row>
    <row r="9704" spans="1:12" x14ac:dyDescent="0.2">
      <c r="A9704" t="s">
        <v>15611</v>
      </c>
      <c r="B9704" t="s">
        <v>277</v>
      </c>
      <c r="C9704" t="s">
        <v>11572</v>
      </c>
      <c r="D9704" s="1">
        <v>52236.14</v>
      </c>
      <c r="E9704" t="s">
        <v>15</v>
      </c>
      <c r="F9704">
        <v>250</v>
      </c>
      <c r="G9704">
        <v>375</v>
      </c>
      <c r="H9704" t="s">
        <v>15</v>
      </c>
      <c r="I9704" t="s">
        <v>15</v>
      </c>
      <c r="J9704" t="s">
        <v>15</v>
      </c>
      <c r="K9704" s="1">
        <v>52861.14</v>
      </c>
      <c r="L9704">
        <v>2126</v>
      </c>
    </row>
    <row r="9705" spans="1:12" x14ac:dyDescent="0.2">
      <c r="A9705" t="s">
        <v>15615</v>
      </c>
      <c r="B9705" t="s">
        <v>277</v>
      </c>
      <c r="C9705" t="s">
        <v>11572</v>
      </c>
      <c r="D9705" s="1">
        <v>48635.94</v>
      </c>
      <c r="E9705" t="s">
        <v>15</v>
      </c>
      <c r="F9705">
        <v>250</v>
      </c>
      <c r="G9705" s="1">
        <v>3934.52</v>
      </c>
      <c r="H9705" t="s">
        <v>15</v>
      </c>
      <c r="I9705" t="s">
        <v>15</v>
      </c>
      <c r="J9705" t="s">
        <v>15</v>
      </c>
      <c r="K9705" s="1">
        <v>52820.46</v>
      </c>
      <c r="L9705">
        <v>2124</v>
      </c>
    </row>
    <row r="9706" spans="1:12" x14ac:dyDescent="0.2">
      <c r="A9706" t="s">
        <v>15617</v>
      </c>
      <c r="B9706" t="s">
        <v>277</v>
      </c>
      <c r="C9706" t="s">
        <v>11460</v>
      </c>
      <c r="D9706" s="1">
        <v>49712.31</v>
      </c>
      <c r="E9706" t="s">
        <v>15</v>
      </c>
      <c r="F9706">
        <v>250</v>
      </c>
      <c r="G9706" s="1">
        <v>2847.62</v>
      </c>
      <c r="H9706" t="s">
        <v>15</v>
      </c>
      <c r="I9706" t="s">
        <v>15</v>
      </c>
      <c r="J9706" t="s">
        <v>15</v>
      </c>
      <c r="K9706" s="1">
        <v>52809.93</v>
      </c>
      <c r="L9706">
        <v>2121</v>
      </c>
    </row>
    <row r="9707" spans="1:12" x14ac:dyDescent="0.2">
      <c r="A9707" t="s">
        <v>15625</v>
      </c>
      <c r="B9707" t="s">
        <v>277</v>
      </c>
      <c r="C9707" t="s">
        <v>11572</v>
      </c>
      <c r="D9707" s="1">
        <v>52519.61</v>
      </c>
      <c r="E9707" t="s">
        <v>15</v>
      </c>
      <c r="F9707">
        <v>250</v>
      </c>
      <c r="G9707" t="s">
        <v>15</v>
      </c>
      <c r="H9707" t="s">
        <v>15</v>
      </c>
      <c r="I9707" t="s">
        <v>15</v>
      </c>
      <c r="J9707" t="s">
        <v>15</v>
      </c>
      <c r="K9707" s="1">
        <v>52769.61</v>
      </c>
      <c r="L9707">
        <v>2124</v>
      </c>
    </row>
    <row r="9708" spans="1:12" x14ac:dyDescent="0.2">
      <c r="A9708" t="s">
        <v>15630</v>
      </c>
      <c r="B9708" t="s">
        <v>277</v>
      </c>
      <c r="C9708" t="s">
        <v>11572</v>
      </c>
      <c r="D9708" s="1">
        <v>49736.72</v>
      </c>
      <c r="E9708" t="s">
        <v>15</v>
      </c>
      <c r="F9708">
        <v>250</v>
      </c>
      <c r="G9708" s="1">
        <v>2760.15</v>
      </c>
      <c r="H9708" t="s">
        <v>15</v>
      </c>
      <c r="I9708" t="s">
        <v>15</v>
      </c>
      <c r="J9708" t="s">
        <v>15</v>
      </c>
      <c r="K9708" s="1">
        <v>52746.87</v>
      </c>
      <c r="L9708">
        <v>2122</v>
      </c>
    </row>
    <row r="9709" spans="1:12" x14ac:dyDescent="0.2">
      <c r="A9709" t="s">
        <v>15643</v>
      </c>
      <c r="B9709" t="s">
        <v>277</v>
      </c>
      <c r="C9709" t="s">
        <v>11572</v>
      </c>
      <c r="D9709" s="1">
        <v>49072.36</v>
      </c>
      <c r="E9709" t="s">
        <v>15</v>
      </c>
      <c r="F9709">
        <v>250</v>
      </c>
      <c r="G9709" s="1">
        <v>3357.22</v>
      </c>
      <c r="H9709" t="s">
        <v>15</v>
      </c>
      <c r="I9709" t="s">
        <v>15</v>
      </c>
      <c r="J9709" t="s">
        <v>15</v>
      </c>
      <c r="K9709" s="1">
        <v>52679.58</v>
      </c>
      <c r="L9709">
        <v>2124</v>
      </c>
    </row>
    <row r="9710" spans="1:12" x14ac:dyDescent="0.2">
      <c r="A9710" t="s">
        <v>15645</v>
      </c>
      <c r="B9710" t="s">
        <v>277</v>
      </c>
      <c r="C9710" t="s">
        <v>11572</v>
      </c>
      <c r="D9710" s="1">
        <v>49518.89</v>
      </c>
      <c r="E9710" t="s">
        <v>15</v>
      </c>
      <c r="F9710">
        <v>250</v>
      </c>
      <c r="G9710" s="1">
        <v>2906.38</v>
      </c>
      <c r="H9710" t="s">
        <v>15</v>
      </c>
      <c r="I9710" t="s">
        <v>15</v>
      </c>
      <c r="J9710" t="s">
        <v>15</v>
      </c>
      <c r="K9710" s="1">
        <v>52675.27</v>
      </c>
      <c r="L9710">
        <v>2124</v>
      </c>
    </row>
    <row r="9711" spans="1:12" x14ac:dyDescent="0.2">
      <c r="A9711" t="s">
        <v>15682</v>
      </c>
      <c r="B9711" t="s">
        <v>277</v>
      </c>
      <c r="C9711" t="s">
        <v>11572</v>
      </c>
      <c r="D9711" s="1">
        <v>51163.91</v>
      </c>
      <c r="E9711" t="s">
        <v>15</v>
      </c>
      <c r="F9711">
        <v>250</v>
      </c>
      <c r="G9711" s="1">
        <v>1109.93</v>
      </c>
      <c r="H9711" t="s">
        <v>15</v>
      </c>
      <c r="I9711" t="s">
        <v>15</v>
      </c>
      <c r="J9711" t="s">
        <v>15</v>
      </c>
      <c r="K9711" s="1">
        <v>52523.839999999997</v>
      </c>
      <c r="L9711">
        <v>2124</v>
      </c>
    </row>
    <row r="9712" spans="1:12" x14ac:dyDescent="0.2">
      <c r="A9712" t="s">
        <v>15696</v>
      </c>
      <c r="B9712" t="s">
        <v>277</v>
      </c>
      <c r="C9712" t="s">
        <v>11572</v>
      </c>
      <c r="D9712" s="1">
        <v>49618.28</v>
      </c>
      <c r="E9712" t="s">
        <v>15</v>
      </c>
      <c r="F9712">
        <v>250</v>
      </c>
      <c r="G9712" s="1">
        <v>2578.75</v>
      </c>
      <c r="H9712" t="s">
        <v>15</v>
      </c>
      <c r="I9712" t="s">
        <v>15</v>
      </c>
      <c r="J9712" t="s">
        <v>15</v>
      </c>
      <c r="K9712" s="1">
        <v>52447.03</v>
      </c>
      <c r="L9712">
        <v>2124</v>
      </c>
    </row>
    <row r="9713" spans="1:12" x14ac:dyDescent="0.2">
      <c r="A9713" t="s">
        <v>15715</v>
      </c>
      <c r="B9713" t="s">
        <v>277</v>
      </c>
      <c r="C9713" t="s">
        <v>11572</v>
      </c>
      <c r="D9713" s="1">
        <v>48038.61</v>
      </c>
      <c r="E9713" t="s">
        <v>15</v>
      </c>
      <c r="F9713">
        <v>250</v>
      </c>
      <c r="G9713" s="1">
        <v>4092.84</v>
      </c>
      <c r="H9713" t="s">
        <v>15</v>
      </c>
      <c r="I9713" t="s">
        <v>15</v>
      </c>
      <c r="J9713" t="s">
        <v>15</v>
      </c>
      <c r="K9713" s="1">
        <v>52381.45</v>
      </c>
      <c r="L9713">
        <v>2125</v>
      </c>
    </row>
    <row r="9714" spans="1:12" x14ac:dyDescent="0.2">
      <c r="A9714" t="s">
        <v>15716</v>
      </c>
      <c r="B9714" t="s">
        <v>277</v>
      </c>
      <c r="C9714" t="s">
        <v>11572</v>
      </c>
      <c r="D9714" s="1">
        <v>49410.879999999997</v>
      </c>
      <c r="E9714" t="s">
        <v>15</v>
      </c>
      <c r="F9714">
        <v>250</v>
      </c>
      <c r="G9714" s="1">
        <v>2719.9</v>
      </c>
      <c r="H9714" t="s">
        <v>15</v>
      </c>
      <c r="I9714" t="s">
        <v>15</v>
      </c>
      <c r="J9714" t="s">
        <v>15</v>
      </c>
      <c r="K9714" s="1">
        <v>52380.78</v>
      </c>
      <c r="L9714">
        <v>2124</v>
      </c>
    </row>
    <row r="9715" spans="1:12" x14ac:dyDescent="0.2">
      <c r="A9715" t="s">
        <v>15717</v>
      </c>
      <c r="B9715" t="s">
        <v>277</v>
      </c>
      <c r="C9715" t="s">
        <v>11572</v>
      </c>
      <c r="D9715" s="1">
        <v>47663.42</v>
      </c>
      <c r="E9715" t="s">
        <v>15</v>
      </c>
      <c r="F9715">
        <v>250</v>
      </c>
      <c r="G9715" s="1">
        <v>4464.72</v>
      </c>
      <c r="H9715" t="s">
        <v>15</v>
      </c>
      <c r="I9715" t="s">
        <v>15</v>
      </c>
      <c r="J9715" t="s">
        <v>15</v>
      </c>
      <c r="K9715" s="1">
        <v>52378.14</v>
      </c>
      <c r="L9715">
        <v>2136</v>
      </c>
    </row>
    <row r="9716" spans="1:12" x14ac:dyDescent="0.2">
      <c r="A9716" t="s">
        <v>15758</v>
      </c>
      <c r="B9716" t="s">
        <v>277</v>
      </c>
      <c r="C9716" t="s">
        <v>11572</v>
      </c>
      <c r="D9716" s="1">
        <v>48918.77</v>
      </c>
      <c r="E9716" t="s">
        <v>15</v>
      </c>
      <c r="F9716">
        <v>250</v>
      </c>
      <c r="G9716" s="1">
        <v>2983.19</v>
      </c>
      <c r="H9716" t="s">
        <v>15</v>
      </c>
      <c r="I9716" t="s">
        <v>15</v>
      </c>
      <c r="J9716" t="s">
        <v>15</v>
      </c>
      <c r="K9716" s="1">
        <v>52151.96</v>
      </c>
      <c r="L9716">
        <v>2124</v>
      </c>
    </row>
    <row r="9717" spans="1:12" x14ac:dyDescent="0.2">
      <c r="A9717" t="s">
        <v>15768</v>
      </c>
      <c r="B9717" t="s">
        <v>277</v>
      </c>
      <c r="C9717" t="s">
        <v>15769</v>
      </c>
      <c r="D9717" s="1">
        <v>48919.25</v>
      </c>
      <c r="E9717" s="1">
        <v>2947.11</v>
      </c>
      <c r="F9717" t="s">
        <v>15</v>
      </c>
      <c r="G9717">
        <v>158.97</v>
      </c>
      <c r="H9717" t="s">
        <v>15</v>
      </c>
      <c r="I9717" t="s">
        <v>15</v>
      </c>
      <c r="J9717" t="s">
        <v>15</v>
      </c>
      <c r="K9717" s="1">
        <v>52025.33</v>
      </c>
      <c r="L9717">
        <v>2136</v>
      </c>
    </row>
    <row r="9718" spans="1:12" x14ac:dyDescent="0.2">
      <c r="A9718" t="s">
        <v>15780</v>
      </c>
      <c r="B9718" t="s">
        <v>277</v>
      </c>
      <c r="C9718" t="s">
        <v>11460</v>
      </c>
      <c r="D9718" s="1">
        <v>47959.46</v>
      </c>
      <c r="E9718" t="s">
        <v>15</v>
      </c>
      <c r="F9718">
        <v>250</v>
      </c>
      <c r="G9718" s="1">
        <v>3721.08</v>
      </c>
      <c r="H9718" t="s">
        <v>15</v>
      </c>
      <c r="I9718" t="s">
        <v>15</v>
      </c>
      <c r="J9718" t="s">
        <v>15</v>
      </c>
      <c r="K9718" s="1">
        <v>51930.54</v>
      </c>
      <c r="L9718">
        <v>2136</v>
      </c>
    </row>
    <row r="9719" spans="1:12" x14ac:dyDescent="0.2">
      <c r="A9719" t="s">
        <v>15790</v>
      </c>
      <c r="B9719" t="s">
        <v>277</v>
      </c>
      <c r="C9719" t="s">
        <v>15769</v>
      </c>
      <c r="D9719" s="1">
        <v>48919.27</v>
      </c>
      <c r="E9719" s="1">
        <v>2954.95</v>
      </c>
      <c r="F9719" t="s">
        <v>15</v>
      </c>
      <c r="G9719" t="s">
        <v>15</v>
      </c>
      <c r="H9719" t="s">
        <v>15</v>
      </c>
      <c r="I9719" t="s">
        <v>15</v>
      </c>
      <c r="J9719" t="s">
        <v>15</v>
      </c>
      <c r="K9719" s="1">
        <v>51874.22</v>
      </c>
      <c r="L9719">
        <v>2136</v>
      </c>
    </row>
    <row r="9720" spans="1:12" x14ac:dyDescent="0.2">
      <c r="A9720" t="s">
        <v>15795</v>
      </c>
      <c r="B9720" t="s">
        <v>277</v>
      </c>
      <c r="C9720" t="s">
        <v>15769</v>
      </c>
      <c r="D9720" s="1">
        <v>48919.29</v>
      </c>
      <c r="E9720" s="1">
        <v>2931.42</v>
      </c>
      <c r="F9720" t="s">
        <v>15</v>
      </c>
      <c r="G9720" t="s">
        <v>15</v>
      </c>
      <c r="H9720" t="s">
        <v>15</v>
      </c>
      <c r="I9720" t="s">
        <v>15</v>
      </c>
      <c r="J9720" t="s">
        <v>15</v>
      </c>
      <c r="K9720" s="1">
        <v>51850.71</v>
      </c>
      <c r="L9720">
        <v>2120</v>
      </c>
    </row>
    <row r="9721" spans="1:12" x14ac:dyDescent="0.2">
      <c r="A9721" t="s">
        <v>15824</v>
      </c>
      <c r="B9721" t="s">
        <v>277</v>
      </c>
      <c r="C9721" t="s">
        <v>11572</v>
      </c>
      <c r="D9721" s="1">
        <v>50184.82</v>
      </c>
      <c r="E9721" t="s">
        <v>15</v>
      </c>
      <c r="F9721">
        <v>250</v>
      </c>
      <c r="G9721" s="1">
        <v>1226.3599999999999</v>
      </c>
      <c r="H9721" t="s">
        <v>15</v>
      </c>
      <c r="I9721" t="s">
        <v>15</v>
      </c>
      <c r="J9721" t="s">
        <v>15</v>
      </c>
      <c r="K9721" s="1">
        <v>51661.18</v>
      </c>
      <c r="L9721">
        <v>2128</v>
      </c>
    </row>
    <row r="9722" spans="1:12" x14ac:dyDescent="0.2">
      <c r="A9722" t="s">
        <v>15833</v>
      </c>
      <c r="B9722" t="s">
        <v>277</v>
      </c>
      <c r="C9722" t="s">
        <v>11460</v>
      </c>
      <c r="D9722" s="1">
        <v>47264.57</v>
      </c>
      <c r="E9722" t="s">
        <v>15</v>
      </c>
      <c r="F9722">
        <v>250</v>
      </c>
      <c r="G9722" s="1">
        <v>4120.8599999999997</v>
      </c>
      <c r="H9722" t="s">
        <v>15</v>
      </c>
      <c r="I9722" t="s">
        <v>15</v>
      </c>
      <c r="J9722" t="s">
        <v>15</v>
      </c>
      <c r="K9722" s="1">
        <v>51635.43</v>
      </c>
      <c r="L9722">
        <v>2128</v>
      </c>
    </row>
    <row r="9723" spans="1:12" x14ac:dyDescent="0.2">
      <c r="A9723" t="s">
        <v>15836</v>
      </c>
      <c r="B9723" t="s">
        <v>277</v>
      </c>
      <c r="C9723" t="s">
        <v>11572</v>
      </c>
      <c r="D9723" s="1">
        <v>49024.77</v>
      </c>
      <c r="E9723" t="s">
        <v>15</v>
      </c>
      <c r="F9723">
        <v>250</v>
      </c>
      <c r="G9723" s="1">
        <v>2350.48</v>
      </c>
      <c r="H9723" t="s">
        <v>15</v>
      </c>
      <c r="I9723" t="s">
        <v>15</v>
      </c>
      <c r="J9723" t="s">
        <v>15</v>
      </c>
      <c r="K9723" s="1">
        <v>51625.25</v>
      </c>
      <c r="L9723">
        <v>2119</v>
      </c>
    </row>
    <row r="9724" spans="1:12" x14ac:dyDescent="0.2">
      <c r="A9724" t="s">
        <v>15840</v>
      </c>
      <c r="B9724" t="s">
        <v>277</v>
      </c>
      <c r="C9724" t="s">
        <v>11572</v>
      </c>
      <c r="D9724" s="1">
        <v>47723</v>
      </c>
      <c r="E9724" t="s">
        <v>15</v>
      </c>
      <c r="F9724">
        <v>250</v>
      </c>
      <c r="G9724" s="1">
        <v>3646.59</v>
      </c>
      <c r="H9724" t="s">
        <v>15</v>
      </c>
      <c r="I9724" t="s">
        <v>15</v>
      </c>
      <c r="J9724" t="s">
        <v>15</v>
      </c>
      <c r="K9724" s="1">
        <v>51619.59</v>
      </c>
      <c r="L9724">
        <v>2119</v>
      </c>
    </row>
    <row r="9725" spans="1:12" x14ac:dyDescent="0.2">
      <c r="A9725" t="s">
        <v>15860</v>
      </c>
      <c r="B9725" t="s">
        <v>277</v>
      </c>
      <c r="C9725" t="s">
        <v>11572</v>
      </c>
      <c r="D9725" s="1">
        <v>50585.27</v>
      </c>
      <c r="E9725" t="s">
        <v>15</v>
      </c>
      <c r="F9725">
        <v>250</v>
      </c>
      <c r="G9725">
        <v>604.70000000000005</v>
      </c>
      <c r="H9725" t="s">
        <v>15</v>
      </c>
      <c r="I9725" t="s">
        <v>15</v>
      </c>
      <c r="J9725" t="s">
        <v>15</v>
      </c>
      <c r="K9725" s="1">
        <v>51439.97</v>
      </c>
      <c r="L9725">
        <v>2124</v>
      </c>
    </row>
    <row r="9726" spans="1:12" x14ac:dyDescent="0.2">
      <c r="A9726" t="s">
        <v>15865</v>
      </c>
      <c r="B9726" t="s">
        <v>277</v>
      </c>
      <c r="C9726" t="s">
        <v>11460</v>
      </c>
      <c r="D9726" s="1">
        <v>47333.279999999999</v>
      </c>
      <c r="E9726" t="s">
        <v>15</v>
      </c>
      <c r="F9726">
        <v>250</v>
      </c>
      <c r="G9726" s="1">
        <v>3832.68</v>
      </c>
      <c r="H9726" t="s">
        <v>15</v>
      </c>
      <c r="I9726" t="s">
        <v>15</v>
      </c>
      <c r="J9726" t="s">
        <v>15</v>
      </c>
      <c r="K9726" s="1">
        <v>51415.96</v>
      </c>
      <c r="L9726">
        <v>2129</v>
      </c>
    </row>
    <row r="9727" spans="1:12" x14ac:dyDescent="0.2">
      <c r="A9727" t="s">
        <v>15878</v>
      </c>
      <c r="B9727" t="s">
        <v>277</v>
      </c>
      <c r="C9727" t="s">
        <v>7653</v>
      </c>
      <c r="D9727" s="1">
        <v>49809.29</v>
      </c>
      <c r="E9727" t="s">
        <v>15</v>
      </c>
      <c r="F9727">
        <v>250</v>
      </c>
      <c r="G9727" s="1">
        <v>1260.6300000000001</v>
      </c>
      <c r="H9727" t="s">
        <v>15</v>
      </c>
      <c r="I9727" t="s">
        <v>15</v>
      </c>
      <c r="J9727" t="s">
        <v>15</v>
      </c>
      <c r="K9727" s="1">
        <v>51319.92</v>
      </c>
      <c r="L9727">
        <v>2136</v>
      </c>
    </row>
    <row r="9728" spans="1:12" x14ac:dyDescent="0.2">
      <c r="A9728" t="s">
        <v>15890</v>
      </c>
      <c r="B9728" t="s">
        <v>277</v>
      </c>
      <c r="C9728" t="s">
        <v>11460</v>
      </c>
      <c r="D9728" s="1">
        <v>46467.73</v>
      </c>
      <c r="E9728" t="s">
        <v>15</v>
      </c>
      <c r="F9728">
        <v>250</v>
      </c>
      <c r="G9728" s="1">
        <v>4516.09</v>
      </c>
      <c r="H9728" t="s">
        <v>15</v>
      </c>
      <c r="I9728" t="s">
        <v>15</v>
      </c>
      <c r="J9728" t="s">
        <v>15</v>
      </c>
      <c r="K9728" s="1">
        <v>51233.82</v>
      </c>
      <c r="L9728">
        <v>2132</v>
      </c>
    </row>
    <row r="9729" spans="1:12" x14ac:dyDescent="0.2">
      <c r="A9729" t="s">
        <v>15891</v>
      </c>
      <c r="B9729" t="s">
        <v>277</v>
      </c>
      <c r="C9729" t="s">
        <v>11572</v>
      </c>
      <c r="D9729" s="1">
        <v>47195.87</v>
      </c>
      <c r="E9729" t="s">
        <v>15</v>
      </c>
      <c r="F9729">
        <v>250</v>
      </c>
      <c r="G9729" s="1">
        <v>3783.12</v>
      </c>
      <c r="H9729" t="s">
        <v>15</v>
      </c>
      <c r="I9729" t="s">
        <v>15</v>
      </c>
      <c r="J9729" t="s">
        <v>15</v>
      </c>
      <c r="K9729" s="1">
        <v>51228.99</v>
      </c>
      <c r="L9729">
        <v>2121</v>
      </c>
    </row>
    <row r="9730" spans="1:12" x14ac:dyDescent="0.2">
      <c r="A9730" t="s">
        <v>15917</v>
      </c>
      <c r="B9730" t="s">
        <v>277</v>
      </c>
      <c r="C9730" t="s">
        <v>11572</v>
      </c>
      <c r="D9730" s="1">
        <v>50429.1</v>
      </c>
      <c r="E9730" t="s">
        <v>15</v>
      </c>
      <c r="F9730">
        <v>250</v>
      </c>
      <c r="G9730">
        <v>440.55</v>
      </c>
      <c r="H9730" t="s">
        <v>15</v>
      </c>
      <c r="I9730" t="s">
        <v>15</v>
      </c>
      <c r="J9730" t="s">
        <v>15</v>
      </c>
      <c r="K9730" s="1">
        <v>51119.65</v>
      </c>
      <c r="L9730">
        <v>2126</v>
      </c>
    </row>
    <row r="9731" spans="1:12" x14ac:dyDescent="0.2">
      <c r="A9731" t="s">
        <v>15960</v>
      </c>
      <c r="B9731" t="s">
        <v>277</v>
      </c>
      <c r="C9731" t="s">
        <v>11460</v>
      </c>
      <c r="D9731" s="1">
        <v>50184.51</v>
      </c>
      <c r="E9731" t="s">
        <v>15</v>
      </c>
      <c r="F9731">
        <v>250</v>
      </c>
      <c r="G9731">
        <v>484.6</v>
      </c>
      <c r="H9731" t="s">
        <v>15</v>
      </c>
      <c r="I9731" t="s">
        <v>15</v>
      </c>
      <c r="J9731" t="s">
        <v>15</v>
      </c>
      <c r="K9731" s="1">
        <v>50919.11</v>
      </c>
      <c r="L9731">
        <v>2124</v>
      </c>
    </row>
    <row r="9732" spans="1:12" x14ac:dyDescent="0.2">
      <c r="A9732" t="s">
        <v>15980</v>
      </c>
      <c r="B9732" t="s">
        <v>277</v>
      </c>
      <c r="C9732" t="s">
        <v>11572</v>
      </c>
      <c r="D9732" s="1">
        <v>47226.92</v>
      </c>
      <c r="E9732" t="s">
        <v>15</v>
      </c>
      <c r="F9732">
        <v>250</v>
      </c>
      <c r="G9732" s="1">
        <v>3315.64</v>
      </c>
      <c r="H9732" t="s">
        <v>15</v>
      </c>
      <c r="I9732" t="s">
        <v>15</v>
      </c>
      <c r="J9732" t="s">
        <v>15</v>
      </c>
      <c r="K9732" s="1">
        <v>50792.56</v>
      </c>
      <c r="L9732">
        <v>2124</v>
      </c>
    </row>
    <row r="9733" spans="1:12" x14ac:dyDescent="0.2">
      <c r="A9733" t="s">
        <v>15981</v>
      </c>
      <c r="B9733" t="s">
        <v>277</v>
      </c>
      <c r="C9733" t="s">
        <v>11460</v>
      </c>
      <c r="D9733" s="1">
        <v>48359.34</v>
      </c>
      <c r="E9733" t="s">
        <v>15</v>
      </c>
      <c r="F9733">
        <v>250</v>
      </c>
      <c r="G9733" s="1">
        <v>2183.1799999999998</v>
      </c>
      <c r="H9733" t="s">
        <v>15</v>
      </c>
      <c r="I9733" t="s">
        <v>15</v>
      </c>
      <c r="J9733" t="s">
        <v>15</v>
      </c>
      <c r="K9733" s="1">
        <v>50792.52</v>
      </c>
      <c r="L9733">
        <v>2121</v>
      </c>
    </row>
    <row r="9734" spans="1:12" x14ac:dyDescent="0.2">
      <c r="A9734" t="s">
        <v>16000</v>
      </c>
      <c r="B9734" t="s">
        <v>277</v>
      </c>
      <c r="C9734" t="s">
        <v>11572</v>
      </c>
      <c r="D9734" s="1">
        <v>47232.04</v>
      </c>
      <c r="E9734" t="s">
        <v>15</v>
      </c>
      <c r="F9734">
        <v>250</v>
      </c>
      <c r="G9734" s="1">
        <v>3196.42</v>
      </c>
      <c r="H9734" t="s">
        <v>15</v>
      </c>
      <c r="I9734" t="s">
        <v>15</v>
      </c>
      <c r="J9734" t="s">
        <v>15</v>
      </c>
      <c r="K9734" s="1">
        <v>50678.46</v>
      </c>
      <c r="L9734">
        <v>2121</v>
      </c>
    </row>
    <row r="9735" spans="1:12" x14ac:dyDescent="0.2">
      <c r="A9735" t="s">
        <v>16047</v>
      </c>
      <c r="B9735" t="s">
        <v>277</v>
      </c>
      <c r="C9735" t="s">
        <v>11572</v>
      </c>
      <c r="D9735" s="1">
        <v>50179.16</v>
      </c>
      <c r="E9735" t="s">
        <v>15</v>
      </c>
      <c r="F9735">
        <v>250</v>
      </c>
      <c r="G9735" t="s">
        <v>15</v>
      </c>
      <c r="H9735" t="s">
        <v>15</v>
      </c>
      <c r="I9735" t="s">
        <v>15</v>
      </c>
      <c r="J9735" t="s">
        <v>15</v>
      </c>
      <c r="K9735" s="1">
        <v>50429.16</v>
      </c>
      <c r="L9735">
        <v>2126</v>
      </c>
    </row>
    <row r="9736" spans="1:12" x14ac:dyDescent="0.2">
      <c r="A9736" t="s">
        <v>16053</v>
      </c>
      <c r="B9736" t="s">
        <v>277</v>
      </c>
      <c r="C9736" t="s">
        <v>11572</v>
      </c>
      <c r="D9736" s="1">
        <v>47808.93</v>
      </c>
      <c r="E9736" t="s">
        <v>15</v>
      </c>
      <c r="F9736">
        <v>250</v>
      </c>
      <c r="G9736" s="1">
        <v>2344.46</v>
      </c>
      <c r="H9736" t="s">
        <v>15</v>
      </c>
      <c r="I9736" t="s">
        <v>15</v>
      </c>
      <c r="J9736" t="s">
        <v>15</v>
      </c>
      <c r="K9736" s="1">
        <v>50403.39</v>
      </c>
      <c r="L9736">
        <v>2121</v>
      </c>
    </row>
    <row r="9737" spans="1:12" x14ac:dyDescent="0.2">
      <c r="A9737" t="s">
        <v>16054</v>
      </c>
      <c r="B9737" t="s">
        <v>277</v>
      </c>
      <c r="C9737" t="s">
        <v>11572</v>
      </c>
      <c r="D9737" s="1">
        <v>45755</v>
      </c>
      <c r="E9737" t="s">
        <v>15</v>
      </c>
      <c r="F9737">
        <v>250</v>
      </c>
      <c r="G9737" s="1">
        <v>2325.19</v>
      </c>
      <c r="H9737" s="1">
        <v>2071.79</v>
      </c>
      <c r="I9737" t="s">
        <v>15</v>
      </c>
      <c r="J9737" t="s">
        <v>15</v>
      </c>
      <c r="K9737" s="1">
        <v>50401.98</v>
      </c>
      <c r="L9737">
        <v>2135</v>
      </c>
    </row>
    <row r="9738" spans="1:12" x14ac:dyDescent="0.2">
      <c r="A9738" t="s">
        <v>16073</v>
      </c>
      <c r="B9738" t="s">
        <v>277</v>
      </c>
      <c r="C9738" t="s">
        <v>11572</v>
      </c>
      <c r="D9738" s="1">
        <v>46427.86</v>
      </c>
      <c r="E9738" t="s">
        <v>15</v>
      </c>
      <c r="F9738">
        <v>250</v>
      </c>
      <c r="G9738" s="1">
        <v>3635.96</v>
      </c>
      <c r="H9738" t="s">
        <v>15</v>
      </c>
      <c r="I9738" t="s">
        <v>15</v>
      </c>
      <c r="J9738" t="s">
        <v>15</v>
      </c>
      <c r="K9738" s="1">
        <v>50313.82</v>
      </c>
      <c r="L9738">
        <v>2124</v>
      </c>
    </row>
    <row r="9739" spans="1:12" x14ac:dyDescent="0.2">
      <c r="A9739" t="s">
        <v>16098</v>
      </c>
      <c r="B9739" t="s">
        <v>277</v>
      </c>
      <c r="C9739" t="s">
        <v>11460</v>
      </c>
      <c r="D9739" s="1">
        <v>45987.73</v>
      </c>
      <c r="E9739" t="s">
        <v>15</v>
      </c>
      <c r="F9739">
        <v>250</v>
      </c>
      <c r="G9739" s="1">
        <v>3934.42</v>
      </c>
      <c r="H9739" t="s">
        <v>15</v>
      </c>
      <c r="I9739" t="s">
        <v>15</v>
      </c>
      <c r="J9739" t="s">
        <v>15</v>
      </c>
      <c r="K9739" s="1">
        <v>50172.15</v>
      </c>
      <c r="L9739">
        <v>2124</v>
      </c>
    </row>
    <row r="9740" spans="1:12" x14ac:dyDescent="0.2">
      <c r="A9740" t="s">
        <v>16118</v>
      </c>
      <c r="B9740" t="s">
        <v>277</v>
      </c>
      <c r="C9740" t="s">
        <v>7653</v>
      </c>
      <c r="D9740" s="1">
        <v>48086.62</v>
      </c>
      <c r="E9740" t="s">
        <v>15</v>
      </c>
      <c r="F9740">
        <v>250</v>
      </c>
      <c r="G9740" s="1">
        <v>1728.77</v>
      </c>
      <c r="H9740" t="s">
        <v>15</v>
      </c>
      <c r="I9740" t="s">
        <v>15</v>
      </c>
      <c r="J9740" t="s">
        <v>15</v>
      </c>
      <c r="K9740" s="1">
        <v>50065.39</v>
      </c>
      <c r="L9740">
        <v>2121</v>
      </c>
    </row>
    <row r="9741" spans="1:12" x14ac:dyDescent="0.2">
      <c r="A9741" t="s">
        <v>16131</v>
      </c>
      <c r="B9741" t="s">
        <v>277</v>
      </c>
      <c r="C9741" t="s">
        <v>11572</v>
      </c>
      <c r="D9741" s="1">
        <v>49010.91</v>
      </c>
      <c r="E9741" t="s">
        <v>15</v>
      </c>
      <c r="F9741">
        <v>250</v>
      </c>
      <c r="G9741">
        <v>730.81</v>
      </c>
      <c r="H9741" t="s">
        <v>15</v>
      </c>
      <c r="I9741" t="s">
        <v>15</v>
      </c>
      <c r="J9741" t="s">
        <v>15</v>
      </c>
      <c r="K9741" s="1">
        <v>49991.72</v>
      </c>
      <c r="L9741">
        <v>2124</v>
      </c>
    </row>
    <row r="9742" spans="1:12" x14ac:dyDescent="0.2">
      <c r="A9742" t="s">
        <v>16143</v>
      </c>
      <c r="B9742" t="s">
        <v>277</v>
      </c>
      <c r="C9742" t="s">
        <v>11572</v>
      </c>
      <c r="D9742" s="1">
        <v>45827.23</v>
      </c>
      <c r="E9742" t="s">
        <v>15</v>
      </c>
      <c r="F9742">
        <v>250</v>
      </c>
      <c r="G9742" s="1">
        <v>3863.71</v>
      </c>
      <c r="H9742" t="s">
        <v>15</v>
      </c>
      <c r="I9742" t="s">
        <v>15</v>
      </c>
      <c r="J9742" t="s">
        <v>15</v>
      </c>
      <c r="K9742" s="1">
        <v>49940.94</v>
      </c>
      <c r="L9742">
        <v>2128</v>
      </c>
    </row>
    <row r="9743" spans="1:12" x14ac:dyDescent="0.2">
      <c r="A9743" t="s">
        <v>16179</v>
      </c>
      <c r="B9743" t="s">
        <v>277</v>
      </c>
      <c r="C9743" t="s">
        <v>11460</v>
      </c>
      <c r="D9743" s="1">
        <v>49272.19</v>
      </c>
      <c r="E9743" t="s">
        <v>15</v>
      </c>
      <c r="F9743">
        <v>250</v>
      </c>
      <c r="G9743">
        <v>209.58</v>
      </c>
      <c r="H9743" t="s">
        <v>15</v>
      </c>
      <c r="I9743" t="s">
        <v>15</v>
      </c>
      <c r="J9743" t="s">
        <v>15</v>
      </c>
      <c r="K9743" s="1">
        <v>49731.77</v>
      </c>
      <c r="L9743">
        <v>2130</v>
      </c>
    </row>
    <row r="9744" spans="1:12" x14ac:dyDescent="0.2">
      <c r="A9744" t="s">
        <v>16183</v>
      </c>
      <c r="B9744" t="s">
        <v>277</v>
      </c>
      <c r="C9744" t="s">
        <v>11572</v>
      </c>
      <c r="D9744" s="1">
        <v>48047.79</v>
      </c>
      <c r="E9744" t="s">
        <v>15</v>
      </c>
      <c r="F9744">
        <v>250</v>
      </c>
      <c r="G9744" s="1">
        <v>1411.32</v>
      </c>
      <c r="H9744" t="s">
        <v>15</v>
      </c>
      <c r="I9744" t="s">
        <v>15</v>
      </c>
      <c r="J9744" t="s">
        <v>15</v>
      </c>
      <c r="K9744" s="1">
        <v>49709.11</v>
      </c>
      <c r="L9744">
        <v>2136</v>
      </c>
    </row>
    <row r="9745" spans="1:12" x14ac:dyDescent="0.2">
      <c r="A9745" t="s">
        <v>16184</v>
      </c>
      <c r="B9745" t="s">
        <v>277</v>
      </c>
      <c r="C9745" t="s">
        <v>11572</v>
      </c>
      <c r="D9745" s="1">
        <v>48376.55</v>
      </c>
      <c r="E9745" t="s">
        <v>15</v>
      </c>
      <c r="F9745">
        <v>250</v>
      </c>
      <c r="G9745" s="1">
        <v>1075.92</v>
      </c>
      <c r="H9745" t="s">
        <v>15</v>
      </c>
      <c r="I9745" t="s">
        <v>15</v>
      </c>
      <c r="J9745" t="s">
        <v>15</v>
      </c>
      <c r="K9745" s="1">
        <v>49702.47</v>
      </c>
      <c r="L9745">
        <v>2126</v>
      </c>
    </row>
    <row r="9746" spans="1:12" x14ac:dyDescent="0.2">
      <c r="A9746" t="s">
        <v>16200</v>
      </c>
      <c r="B9746" t="s">
        <v>277</v>
      </c>
      <c r="C9746" t="s">
        <v>11460</v>
      </c>
      <c r="D9746" s="1">
        <v>49367.47</v>
      </c>
      <c r="E9746" t="s">
        <v>15</v>
      </c>
      <c r="F9746">
        <v>250</v>
      </c>
      <c r="G9746">
        <v>3.52</v>
      </c>
      <c r="H9746" t="s">
        <v>15</v>
      </c>
      <c r="I9746" t="s">
        <v>15</v>
      </c>
      <c r="J9746" t="s">
        <v>15</v>
      </c>
      <c r="K9746" s="1">
        <v>49620.99</v>
      </c>
      <c r="L9746">
        <v>2120</v>
      </c>
    </row>
    <row r="9747" spans="1:12" x14ac:dyDescent="0.2">
      <c r="A9747" t="s">
        <v>16245</v>
      </c>
      <c r="B9747" t="s">
        <v>277</v>
      </c>
      <c r="C9747" t="s">
        <v>11572</v>
      </c>
      <c r="D9747" s="1">
        <v>47558.79</v>
      </c>
      <c r="E9747" t="s">
        <v>15</v>
      </c>
      <c r="F9747">
        <v>250</v>
      </c>
      <c r="G9747" s="1">
        <v>1498.91</v>
      </c>
      <c r="H9747" t="s">
        <v>15</v>
      </c>
      <c r="I9747" t="s">
        <v>15</v>
      </c>
      <c r="J9747" t="s">
        <v>15</v>
      </c>
      <c r="K9747" s="1">
        <v>49307.7</v>
      </c>
      <c r="L9747">
        <v>2124</v>
      </c>
    </row>
    <row r="9748" spans="1:12" x14ac:dyDescent="0.2">
      <c r="A9748" t="s">
        <v>16279</v>
      </c>
      <c r="B9748" t="s">
        <v>277</v>
      </c>
      <c r="C9748" t="s">
        <v>11572</v>
      </c>
      <c r="D9748" s="1">
        <v>48262.67</v>
      </c>
      <c r="E9748" t="s">
        <v>15</v>
      </c>
      <c r="F9748">
        <v>250</v>
      </c>
      <c r="G9748">
        <v>552</v>
      </c>
      <c r="H9748" t="s">
        <v>15</v>
      </c>
      <c r="I9748" t="s">
        <v>15</v>
      </c>
      <c r="J9748" t="s">
        <v>15</v>
      </c>
      <c r="K9748" s="1">
        <v>49064.67</v>
      </c>
      <c r="L9748">
        <v>2121</v>
      </c>
    </row>
    <row r="9749" spans="1:12" x14ac:dyDescent="0.2">
      <c r="A9749" t="s">
        <v>16347</v>
      </c>
      <c r="B9749" t="s">
        <v>277</v>
      </c>
      <c r="C9749" t="s">
        <v>11460</v>
      </c>
      <c r="D9749" s="1">
        <v>45946.36</v>
      </c>
      <c r="E9749" t="s">
        <v>15</v>
      </c>
      <c r="F9749">
        <v>250</v>
      </c>
      <c r="G9749" s="1">
        <v>2432.42</v>
      </c>
      <c r="H9749" t="s">
        <v>15</v>
      </c>
      <c r="I9749" t="s">
        <v>15</v>
      </c>
      <c r="J9749" t="s">
        <v>15</v>
      </c>
      <c r="K9749" s="1">
        <v>48628.78</v>
      </c>
      <c r="L9749">
        <v>2126</v>
      </c>
    </row>
    <row r="9750" spans="1:12" x14ac:dyDescent="0.2">
      <c r="A9750" t="s">
        <v>16351</v>
      </c>
      <c r="B9750" t="s">
        <v>277</v>
      </c>
      <c r="C9750" t="s">
        <v>7653</v>
      </c>
      <c r="D9750" s="1">
        <v>13234.13</v>
      </c>
      <c r="E9750" t="s">
        <v>15</v>
      </c>
      <c r="F9750" s="1">
        <v>34975.949999999997</v>
      </c>
      <c r="G9750">
        <v>405.13</v>
      </c>
      <c r="H9750" t="s">
        <v>15</v>
      </c>
      <c r="I9750" t="s">
        <v>15</v>
      </c>
      <c r="J9750" t="s">
        <v>15</v>
      </c>
      <c r="K9750" s="1">
        <v>48615.21</v>
      </c>
      <c r="L9750">
        <v>1879</v>
      </c>
    </row>
    <row r="9751" spans="1:12" x14ac:dyDescent="0.2">
      <c r="A9751" t="s">
        <v>16358</v>
      </c>
      <c r="B9751" t="s">
        <v>277</v>
      </c>
      <c r="C9751" t="s">
        <v>11460</v>
      </c>
      <c r="D9751" s="1">
        <v>45399.76</v>
      </c>
      <c r="E9751" t="s">
        <v>15</v>
      </c>
      <c r="F9751">
        <v>250</v>
      </c>
      <c r="G9751" s="1">
        <v>2927.7</v>
      </c>
      <c r="H9751" t="s">
        <v>15</v>
      </c>
      <c r="I9751" t="s">
        <v>15</v>
      </c>
      <c r="J9751" t="s">
        <v>15</v>
      </c>
      <c r="K9751" s="1">
        <v>48577.46</v>
      </c>
      <c r="L9751">
        <v>2127</v>
      </c>
    </row>
    <row r="9752" spans="1:12" x14ac:dyDescent="0.2">
      <c r="A9752" t="s">
        <v>16376</v>
      </c>
      <c r="B9752" t="s">
        <v>277</v>
      </c>
      <c r="C9752" t="s">
        <v>11460</v>
      </c>
      <c r="D9752" s="1">
        <v>46455.57</v>
      </c>
      <c r="E9752" t="s">
        <v>15</v>
      </c>
      <c r="F9752">
        <v>250</v>
      </c>
      <c r="G9752" s="1">
        <v>1766.81</v>
      </c>
      <c r="H9752" t="s">
        <v>15</v>
      </c>
      <c r="I9752" t="s">
        <v>15</v>
      </c>
      <c r="J9752" t="s">
        <v>15</v>
      </c>
      <c r="K9752" s="1">
        <v>48472.38</v>
      </c>
      <c r="L9752">
        <v>2128</v>
      </c>
    </row>
    <row r="9753" spans="1:12" x14ac:dyDescent="0.2">
      <c r="A9753" t="s">
        <v>16396</v>
      </c>
      <c r="B9753" t="s">
        <v>277</v>
      </c>
      <c r="C9753" t="s">
        <v>11572</v>
      </c>
      <c r="D9753" s="1">
        <v>47759</v>
      </c>
      <c r="E9753" t="s">
        <v>15</v>
      </c>
      <c r="F9753">
        <v>250</v>
      </c>
      <c r="G9753">
        <v>334.67</v>
      </c>
      <c r="H9753" t="s">
        <v>15</v>
      </c>
      <c r="I9753" t="s">
        <v>15</v>
      </c>
      <c r="J9753" t="s">
        <v>15</v>
      </c>
      <c r="K9753" s="1">
        <v>48343.67</v>
      </c>
      <c r="L9753">
        <v>2126</v>
      </c>
    </row>
    <row r="9754" spans="1:12" x14ac:dyDescent="0.2">
      <c r="A9754" t="s">
        <v>16441</v>
      </c>
      <c r="B9754" t="s">
        <v>277</v>
      </c>
      <c r="C9754" t="s">
        <v>11572</v>
      </c>
      <c r="D9754" s="1">
        <v>46879.93</v>
      </c>
      <c r="E9754" t="s">
        <v>15</v>
      </c>
      <c r="F9754">
        <v>250</v>
      </c>
      <c r="G9754">
        <v>924.28</v>
      </c>
      <c r="H9754" t="s">
        <v>15</v>
      </c>
      <c r="I9754" t="s">
        <v>15</v>
      </c>
      <c r="J9754" t="s">
        <v>15</v>
      </c>
      <c r="K9754" s="1">
        <v>48054.21</v>
      </c>
      <c r="L9754">
        <v>2127</v>
      </c>
    </row>
    <row r="9755" spans="1:12" x14ac:dyDescent="0.2">
      <c r="A9755" t="s">
        <v>16449</v>
      </c>
      <c r="B9755" t="s">
        <v>277</v>
      </c>
      <c r="C9755" t="s">
        <v>11572</v>
      </c>
      <c r="D9755" s="1">
        <v>47761.78</v>
      </c>
      <c r="E9755" t="s">
        <v>15</v>
      </c>
      <c r="F9755">
        <v>250</v>
      </c>
      <c r="G9755" t="s">
        <v>15</v>
      </c>
      <c r="H9755" t="s">
        <v>15</v>
      </c>
      <c r="I9755" t="s">
        <v>15</v>
      </c>
      <c r="J9755" t="s">
        <v>15</v>
      </c>
      <c r="K9755" s="1">
        <v>48011.78</v>
      </c>
      <c r="L9755">
        <v>2122</v>
      </c>
    </row>
    <row r="9756" spans="1:12" x14ac:dyDescent="0.2">
      <c r="A9756" t="s">
        <v>16556</v>
      </c>
      <c r="B9756" t="s">
        <v>277</v>
      </c>
      <c r="C9756" t="s">
        <v>11460</v>
      </c>
      <c r="D9756" s="1">
        <v>43890.94</v>
      </c>
      <c r="E9756" t="s">
        <v>15</v>
      </c>
      <c r="F9756">
        <v>250</v>
      </c>
      <c r="G9756" s="1">
        <v>3127.81</v>
      </c>
      <c r="H9756" t="s">
        <v>15</v>
      </c>
      <c r="I9756" t="s">
        <v>15</v>
      </c>
      <c r="J9756" t="s">
        <v>15</v>
      </c>
      <c r="K9756" s="1">
        <v>47268.75</v>
      </c>
      <c r="L9756">
        <v>2124</v>
      </c>
    </row>
    <row r="9757" spans="1:12" x14ac:dyDescent="0.2">
      <c r="A9757" t="s">
        <v>16777</v>
      </c>
      <c r="B9757" t="s">
        <v>277</v>
      </c>
      <c r="C9757" t="s">
        <v>11572</v>
      </c>
      <c r="D9757" s="1">
        <v>43293.49</v>
      </c>
      <c r="E9757" t="s">
        <v>15</v>
      </c>
      <c r="F9757">
        <v>250</v>
      </c>
      <c r="G9757" s="1">
        <v>2376.7600000000002</v>
      </c>
      <c r="H9757" t="s">
        <v>15</v>
      </c>
      <c r="I9757" t="s">
        <v>15</v>
      </c>
      <c r="J9757" t="s">
        <v>15</v>
      </c>
      <c r="K9757" s="1">
        <v>45920.25</v>
      </c>
      <c r="L9757">
        <v>2126</v>
      </c>
    </row>
    <row r="9758" spans="1:12" x14ac:dyDescent="0.2">
      <c r="A9758" t="s">
        <v>16791</v>
      </c>
      <c r="B9758" t="s">
        <v>277</v>
      </c>
      <c r="C9758" t="s">
        <v>11572</v>
      </c>
      <c r="D9758" s="1">
        <v>44861.64</v>
      </c>
      <c r="E9758" t="s">
        <v>15</v>
      </c>
      <c r="F9758">
        <v>250</v>
      </c>
      <c r="G9758">
        <v>735.86</v>
      </c>
      <c r="H9758" t="s">
        <v>15</v>
      </c>
      <c r="I9758" t="s">
        <v>15</v>
      </c>
      <c r="J9758" t="s">
        <v>15</v>
      </c>
      <c r="K9758" s="1">
        <v>45847.5</v>
      </c>
      <c r="L9758">
        <v>2122</v>
      </c>
    </row>
    <row r="9759" spans="1:12" x14ac:dyDescent="0.2">
      <c r="A9759" t="s">
        <v>16869</v>
      </c>
      <c r="B9759" t="s">
        <v>277</v>
      </c>
      <c r="C9759" t="s">
        <v>11572</v>
      </c>
      <c r="D9759" s="1">
        <v>37275.599999999999</v>
      </c>
      <c r="E9759" t="s">
        <v>15</v>
      </c>
      <c r="F9759" s="1">
        <v>6377.09</v>
      </c>
      <c r="G9759" s="1">
        <v>1682</v>
      </c>
      <c r="H9759" t="s">
        <v>15</v>
      </c>
      <c r="I9759" t="s">
        <v>15</v>
      </c>
      <c r="J9759" t="s">
        <v>15</v>
      </c>
      <c r="K9759" s="1">
        <v>45334.69</v>
      </c>
      <c r="L9759">
        <v>2125</v>
      </c>
    </row>
    <row r="9760" spans="1:12" x14ac:dyDescent="0.2">
      <c r="A9760" t="s">
        <v>16988</v>
      </c>
      <c r="B9760" t="s">
        <v>277</v>
      </c>
      <c r="C9760" t="s">
        <v>11460</v>
      </c>
      <c r="D9760" s="1">
        <v>41623.07</v>
      </c>
      <c r="E9760" t="s">
        <v>15</v>
      </c>
      <c r="F9760">
        <v>250</v>
      </c>
      <c r="G9760" s="1">
        <v>2650.16</v>
      </c>
      <c r="H9760" t="s">
        <v>15</v>
      </c>
      <c r="I9760" t="s">
        <v>15</v>
      </c>
      <c r="J9760" t="s">
        <v>15</v>
      </c>
      <c r="K9760" s="1">
        <v>44523.23</v>
      </c>
      <c r="L9760">
        <v>2130</v>
      </c>
    </row>
    <row r="9761" spans="1:12" x14ac:dyDescent="0.2">
      <c r="A9761" t="s">
        <v>17107</v>
      </c>
      <c r="B9761" t="s">
        <v>277</v>
      </c>
      <c r="C9761" t="s">
        <v>11572</v>
      </c>
      <c r="D9761" s="1">
        <v>38978.36</v>
      </c>
      <c r="E9761" t="s">
        <v>15</v>
      </c>
      <c r="F9761" s="1">
        <v>4212</v>
      </c>
      <c r="G9761">
        <v>590.89</v>
      </c>
      <c r="H9761" t="s">
        <v>15</v>
      </c>
      <c r="I9761" t="s">
        <v>15</v>
      </c>
      <c r="J9761" t="s">
        <v>15</v>
      </c>
      <c r="K9761" s="1">
        <v>43781.25</v>
      </c>
      <c r="L9761">
        <v>93534</v>
      </c>
    </row>
    <row r="9762" spans="1:12" x14ac:dyDescent="0.2">
      <c r="A9762" t="s">
        <v>17158</v>
      </c>
      <c r="B9762" t="s">
        <v>277</v>
      </c>
      <c r="C9762" t="s">
        <v>11572</v>
      </c>
      <c r="D9762" s="1">
        <v>37707.949999999997</v>
      </c>
      <c r="E9762" t="s">
        <v>15</v>
      </c>
      <c r="F9762">
        <v>250</v>
      </c>
      <c r="G9762" s="1">
        <v>5453.89</v>
      </c>
      <c r="H9762" t="s">
        <v>15</v>
      </c>
      <c r="I9762" t="s">
        <v>15</v>
      </c>
      <c r="J9762" t="s">
        <v>15</v>
      </c>
      <c r="K9762" s="1">
        <v>43411.839999999997</v>
      </c>
      <c r="L9762">
        <v>2129</v>
      </c>
    </row>
    <row r="9763" spans="1:12" x14ac:dyDescent="0.2">
      <c r="A9763" t="s">
        <v>17273</v>
      </c>
      <c r="B9763" t="s">
        <v>277</v>
      </c>
      <c r="C9763" t="s">
        <v>11460</v>
      </c>
      <c r="D9763" s="1">
        <v>39302.800000000003</v>
      </c>
      <c r="E9763" t="s">
        <v>15</v>
      </c>
      <c r="F9763">
        <v>250</v>
      </c>
      <c r="G9763" s="1">
        <v>3148.78</v>
      </c>
      <c r="H9763" t="s">
        <v>15</v>
      </c>
      <c r="I9763" t="s">
        <v>15</v>
      </c>
      <c r="J9763" t="s">
        <v>15</v>
      </c>
      <c r="K9763" s="1">
        <v>42701.58</v>
      </c>
      <c r="L9763">
        <v>2136</v>
      </c>
    </row>
    <row r="9764" spans="1:12" x14ac:dyDescent="0.2">
      <c r="A9764" t="s">
        <v>17358</v>
      </c>
      <c r="B9764" t="s">
        <v>277</v>
      </c>
      <c r="C9764" t="s">
        <v>11572</v>
      </c>
      <c r="D9764" s="1">
        <v>41244.94</v>
      </c>
      <c r="E9764" t="s">
        <v>15</v>
      </c>
      <c r="F9764">
        <v>250</v>
      </c>
      <c r="G9764">
        <v>614.41</v>
      </c>
      <c r="H9764" t="s">
        <v>15</v>
      </c>
      <c r="I9764" t="s">
        <v>15</v>
      </c>
      <c r="J9764" t="s">
        <v>15</v>
      </c>
      <c r="K9764" s="1">
        <v>42109.35</v>
      </c>
      <c r="L9764">
        <v>2136</v>
      </c>
    </row>
    <row r="9765" spans="1:12" x14ac:dyDescent="0.2">
      <c r="A9765" t="s">
        <v>17386</v>
      </c>
      <c r="B9765" t="s">
        <v>277</v>
      </c>
      <c r="C9765" t="s">
        <v>7653</v>
      </c>
      <c r="D9765" s="1">
        <v>5653</v>
      </c>
      <c r="E9765" t="s">
        <v>15</v>
      </c>
      <c r="F9765" t="s">
        <v>15</v>
      </c>
      <c r="G9765" t="s">
        <v>15</v>
      </c>
      <c r="H9765" s="1">
        <v>36312.67</v>
      </c>
      <c r="I9765" t="s">
        <v>15</v>
      </c>
      <c r="J9765" t="s">
        <v>15</v>
      </c>
      <c r="K9765" s="1">
        <v>41965.67</v>
      </c>
      <c r="L9765">
        <v>2124</v>
      </c>
    </row>
    <row r="9766" spans="1:12" x14ac:dyDescent="0.2">
      <c r="A9766" t="s">
        <v>17418</v>
      </c>
      <c r="B9766" t="s">
        <v>277</v>
      </c>
      <c r="C9766" t="s">
        <v>11572</v>
      </c>
      <c r="D9766" s="1">
        <v>40054.17</v>
      </c>
      <c r="E9766" t="s">
        <v>15</v>
      </c>
      <c r="F9766">
        <v>250</v>
      </c>
      <c r="G9766" s="1">
        <v>1406.24</v>
      </c>
      <c r="H9766" t="s">
        <v>15</v>
      </c>
      <c r="I9766" t="s">
        <v>15</v>
      </c>
      <c r="J9766" t="s">
        <v>15</v>
      </c>
      <c r="K9766" s="1">
        <v>41710.410000000003</v>
      </c>
      <c r="L9766">
        <v>2124</v>
      </c>
    </row>
    <row r="9767" spans="1:12" x14ac:dyDescent="0.2">
      <c r="A9767" t="s">
        <v>18019</v>
      </c>
      <c r="B9767" t="s">
        <v>277</v>
      </c>
      <c r="C9767" t="s">
        <v>11572</v>
      </c>
      <c r="D9767" s="1">
        <v>37083.81</v>
      </c>
      <c r="E9767" t="s">
        <v>15</v>
      </c>
      <c r="F9767">
        <v>250</v>
      </c>
      <c r="G9767">
        <v>573.87</v>
      </c>
      <c r="H9767" t="s">
        <v>15</v>
      </c>
      <c r="I9767" t="s">
        <v>15</v>
      </c>
      <c r="J9767" t="s">
        <v>15</v>
      </c>
      <c r="K9767" s="1">
        <v>37907.68</v>
      </c>
      <c r="L9767">
        <v>2125</v>
      </c>
    </row>
    <row r="9768" spans="1:12" x14ac:dyDescent="0.2">
      <c r="A9768" t="s">
        <v>18195</v>
      </c>
      <c r="B9768" t="s">
        <v>277</v>
      </c>
      <c r="C9768" t="s">
        <v>11572</v>
      </c>
      <c r="D9768" s="1">
        <v>34554.33</v>
      </c>
      <c r="E9768" t="s">
        <v>15</v>
      </c>
      <c r="F9768">
        <v>250</v>
      </c>
      <c r="G9768" s="1">
        <v>1824.85</v>
      </c>
      <c r="H9768" t="s">
        <v>15</v>
      </c>
      <c r="I9768" t="s">
        <v>15</v>
      </c>
      <c r="J9768" t="s">
        <v>15</v>
      </c>
      <c r="K9768" s="1">
        <v>36629.18</v>
      </c>
      <c r="L9768">
        <v>2124</v>
      </c>
    </row>
    <row r="9769" spans="1:12" x14ac:dyDescent="0.2">
      <c r="A9769" t="s">
        <v>18508</v>
      </c>
      <c r="B9769" t="s">
        <v>277</v>
      </c>
      <c r="C9769" t="s">
        <v>11572</v>
      </c>
      <c r="D9769" s="1">
        <v>32648.07</v>
      </c>
      <c r="E9769" t="s">
        <v>15</v>
      </c>
      <c r="F9769">
        <v>250</v>
      </c>
      <c r="G9769" s="1">
        <v>1288.6400000000001</v>
      </c>
      <c r="H9769" t="s">
        <v>15</v>
      </c>
      <c r="I9769" t="s">
        <v>15</v>
      </c>
      <c r="J9769" t="s">
        <v>15</v>
      </c>
      <c r="K9769" s="1">
        <v>34186.71</v>
      </c>
      <c r="L9769">
        <v>2127</v>
      </c>
    </row>
    <row r="9770" spans="1:12" x14ac:dyDescent="0.2">
      <c r="A9770" t="s">
        <v>18632</v>
      </c>
      <c r="B9770" t="s">
        <v>277</v>
      </c>
      <c r="C9770" t="s">
        <v>11460</v>
      </c>
      <c r="D9770" s="1">
        <v>22782.86</v>
      </c>
      <c r="E9770" t="s">
        <v>15</v>
      </c>
      <c r="F9770">
        <v>250</v>
      </c>
      <c r="G9770" s="1">
        <v>5113.67</v>
      </c>
      <c r="H9770" s="1">
        <v>4983.55</v>
      </c>
      <c r="I9770" t="s">
        <v>15</v>
      </c>
      <c r="J9770" t="s">
        <v>15</v>
      </c>
      <c r="K9770" s="1">
        <v>33130.080000000002</v>
      </c>
      <c r="L9770">
        <v>2132</v>
      </c>
    </row>
    <row r="9771" spans="1:12" x14ac:dyDescent="0.2">
      <c r="A9771" t="s">
        <v>18666</v>
      </c>
      <c r="B9771" t="s">
        <v>277</v>
      </c>
      <c r="C9771" t="s">
        <v>11460</v>
      </c>
      <c r="D9771" s="1">
        <v>32734.21</v>
      </c>
      <c r="E9771" t="s">
        <v>15</v>
      </c>
      <c r="F9771" t="s">
        <v>15</v>
      </c>
      <c r="G9771">
        <v>151.13</v>
      </c>
      <c r="H9771" t="s">
        <v>15</v>
      </c>
      <c r="I9771" t="s">
        <v>15</v>
      </c>
      <c r="J9771" t="s">
        <v>15</v>
      </c>
      <c r="K9771" s="1">
        <v>32885.339999999997</v>
      </c>
      <c r="L9771">
        <v>2121</v>
      </c>
    </row>
    <row r="9772" spans="1:12" x14ac:dyDescent="0.2">
      <c r="A9772" t="s">
        <v>18684</v>
      </c>
      <c r="B9772" t="s">
        <v>277</v>
      </c>
      <c r="C9772" t="s">
        <v>11460</v>
      </c>
      <c r="D9772" s="1">
        <v>30155.7</v>
      </c>
      <c r="E9772" t="s">
        <v>15</v>
      </c>
      <c r="F9772">
        <v>250</v>
      </c>
      <c r="G9772" s="1">
        <v>2329.62</v>
      </c>
      <c r="H9772" t="s">
        <v>15</v>
      </c>
      <c r="I9772" t="s">
        <v>15</v>
      </c>
      <c r="J9772" t="s">
        <v>15</v>
      </c>
      <c r="K9772" s="1">
        <v>32735.32</v>
      </c>
      <c r="L9772">
        <v>2124</v>
      </c>
    </row>
    <row r="9773" spans="1:12" x14ac:dyDescent="0.2">
      <c r="A9773" t="s">
        <v>18786</v>
      </c>
      <c r="B9773" t="s">
        <v>277</v>
      </c>
      <c r="C9773" t="s">
        <v>11460</v>
      </c>
      <c r="D9773">
        <v>425.76</v>
      </c>
      <c r="E9773" t="s">
        <v>15</v>
      </c>
      <c r="F9773" t="s">
        <v>15</v>
      </c>
      <c r="G9773" t="s">
        <v>15</v>
      </c>
      <c r="H9773" s="1">
        <v>31492.31</v>
      </c>
      <c r="I9773" t="s">
        <v>15</v>
      </c>
      <c r="J9773" t="s">
        <v>15</v>
      </c>
      <c r="K9773" s="1">
        <v>31918.07</v>
      </c>
      <c r="L9773">
        <v>2118</v>
      </c>
    </row>
    <row r="9774" spans="1:12" x14ac:dyDescent="0.2">
      <c r="A9774" t="s">
        <v>18895</v>
      </c>
      <c r="B9774" t="s">
        <v>277</v>
      </c>
      <c r="C9774" t="s">
        <v>11460</v>
      </c>
      <c r="D9774" s="1">
        <v>30974.47</v>
      </c>
      <c r="E9774" t="s">
        <v>15</v>
      </c>
      <c r="F9774" t="s">
        <v>15</v>
      </c>
      <c r="G9774" t="s">
        <v>15</v>
      </c>
      <c r="H9774" t="s">
        <v>15</v>
      </c>
      <c r="I9774" t="s">
        <v>15</v>
      </c>
      <c r="J9774" t="s">
        <v>15</v>
      </c>
      <c r="K9774" s="1">
        <v>30974.47</v>
      </c>
      <c r="L9774">
        <v>2124</v>
      </c>
    </row>
    <row r="9775" spans="1:12" x14ac:dyDescent="0.2">
      <c r="A9775" t="s">
        <v>18901</v>
      </c>
      <c r="B9775" t="s">
        <v>277</v>
      </c>
      <c r="C9775" t="s">
        <v>11572</v>
      </c>
      <c r="D9775" s="1">
        <v>29733.279999999999</v>
      </c>
      <c r="E9775" t="s">
        <v>15</v>
      </c>
      <c r="F9775">
        <v>250</v>
      </c>
      <c r="G9775">
        <v>931.01</v>
      </c>
      <c r="H9775" t="s">
        <v>15</v>
      </c>
      <c r="I9775" t="s">
        <v>15</v>
      </c>
      <c r="J9775" t="s">
        <v>15</v>
      </c>
      <c r="K9775" s="1">
        <v>30914.29</v>
      </c>
      <c r="L9775">
        <v>2121</v>
      </c>
    </row>
    <row r="9776" spans="1:12" x14ac:dyDescent="0.2">
      <c r="A9776" t="s">
        <v>18911</v>
      </c>
      <c r="B9776" t="s">
        <v>277</v>
      </c>
      <c r="C9776" t="s">
        <v>11460</v>
      </c>
      <c r="D9776" s="1">
        <v>29599.98</v>
      </c>
      <c r="E9776" t="s">
        <v>15</v>
      </c>
      <c r="F9776">
        <v>250</v>
      </c>
      <c r="G9776">
        <v>989.49</v>
      </c>
      <c r="H9776" t="s">
        <v>15</v>
      </c>
      <c r="I9776" t="s">
        <v>15</v>
      </c>
      <c r="J9776" t="s">
        <v>15</v>
      </c>
      <c r="K9776" s="1">
        <v>30839.47</v>
      </c>
      <c r="L9776">
        <v>2130</v>
      </c>
    </row>
    <row r="9777" spans="1:12" x14ac:dyDescent="0.2">
      <c r="A9777" t="s">
        <v>19173</v>
      </c>
      <c r="B9777" t="s">
        <v>277</v>
      </c>
      <c r="C9777" t="s">
        <v>11572</v>
      </c>
      <c r="D9777" s="1">
        <v>25430.98</v>
      </c>
      <c r="E9777" t="s">
        <v>15</v>
      </c>
      <c r="F9777">
        <v>250</v>
      </c>
      <c r="G9777" s="1">
        <v>2962.31</v>
      </c>
      <c r="H9777" t="s">
        <v>15</v>
      </c>
      <c r="I9777" t="s">
        <v>15</v>
      </c>
      <c r="J9777" t="s">
        <v>15</v>
      </c>
      <c r="K9777" s="1">
        <v>28643.29</v>
      </c>
      <c r="L9777">
        <v>2131</v>
      </c>
    </row>
    <row r="9778" spans="1:12" x14ac:dyDescent="0.2">
      <c r="A9778" t="s">
        <v>19194</v>
      </c>
      <c r="B9778" t="s">
        <v>277</v>
      </c>
      <c r="C9778" t="s">
        <v>11572</v>
      </c>
      <c r="D9778" s="1">
        <v>27084.639999999999</v>
      </c>
      <c r="E9778" t="s">
        <v>15</v>
      </c>
      <c r="F9778">
        <v>250</v>
      </c>
      <c r="G9778" s="1">
        <v>1139.76</v>
      </c>
      <c r="H9778" t="s">
        <v>15</v>
      </c>
      <c r="I9778" t="s">
        <v>15</v>
      </c>
      <c r="J9778" t="s">
        <v>15</v>
      </c>
      <c r="K9778" s="1">
        <v>28474.400000000001</v>
      </c>
      <c r="L9778">
        <v>2119</v>
      </c>
    </row>
    <row r="9779" spans="1:12" x14ac:dyDescent="0.2">
      <c r="A9779" t="s">
        <v>19330</v>
      </c>
      <c r="B9779" t="s">
        <v>277</v>
      </c>
      <c r="C9779" t="s">
        <v>11572</v>
      </c>
      <c r="D9779" s="1">
        <v>27143.35</v>
      </c>
      <c r="E9779" t="s">
        <v>15</v>
      </c>
      <c r="F9779">
        <v>250</v>
      </c>
      <c r="G9779" t="s">
        <v>15</v>
      </c>
      <c r="H9779" t="s">
        <v>15</v>
      </c>
      <c r="I9779" t="s">
        <v>15</v>
      </c>
      <c r="J9779" t="s">
        <v>15</v>
      </c>
      <c r="K9779" s="1">
        <v>27393.35</v>
      </c>
      <c r="L9779">
        <v>2124</v>
      </c>
    </row>
    <row r="9780" spans="1:12" x14ac:dyDescent="0.2">
      <c r="A9780" t="s">
        <v>20159</v>
      </c>
      <c r="B9780" t="s">
        <v>277</v>
      </c>
      <c r="C9780" t="s">
        <v>11572</v>
      </c>
      <c r="D9780" s="1">
        <v>20750.689999999999</v>
      </c>
      <c r="E9780" t="s">
        <v>15</v>
      </c>
      <c r="F9780" t="s">
        <v>15</v>
      </c>
      <c r="G9780">
        <v>578.59</v>
      </c>
      <c r="H9780" t="s">
        <v>15</v>
      </c>
      <c r="I9780" t="s">
        <v>15</v>
      </c>
      <c r="J9780" t="s">
        <v>15</v>
      </c>
      <c r="K9780" s="1">
        <v>21329.279999999999</v>
      </c>
      <c r="L9780">
        <v>2215</v>
      </c>
    </row>
    <row r="9781" spans="1:12" x14ac:dyDescent="0.2">
      <c r="A9781" t="s">
        <v>20175</v>
      </c>
      <c r="B9781" t="s">
        <v>277</v>
      </c>
      <c r="C9781" t="s">
        <v>11572</v>
      </c>
      <c r="D9781" s="1">
        <v>20726</v>
      </c>
      <c r="E9781" t="s">
        <v>15</v>
      </c>
      <c r="F9781" t="s">
        <v>15</v>
      </c>
      <c r="G9781">
        <v>457.61</v>
      </c>
      <c r="H9781" t="s">
        <v>15</v>
      </c>
      <c r="I9781" t="s">
        <v>15</v>
      </c>
      <c r="J9781" t="s">
        <v>15</v>
      </c>
      <c r="K9781" s="1">
        <v>21183.61</v>
      </c>
      <c r="L9781">
        <v>2127</v>
      </c>
    </row>
    <row r="9782" spans="1:12" x14ac:dyDescent="0.2">
      <c r="A9782" t="s">
        <v>20287</v>
      </c>
      <c r="B9782" t="s">
        <v>277</v>
      </c>
      <c r="C9782" t="s">
        <v>11572</v>
      </c>
      <c r="D9782" s="1">
        <v>19449.48</v>
      </c>
      <c r="E9782" t="s">
        <v>15</v>
      </c>
      <c r="F9782" t="s">
        <v>15</v>
      </c>
      <c r="G9782" t="s">
        <v>15</v>
      </c>
      <c r="H9782">
        <v>912.77</v>
      </c>
      <c r="I9782" t="s">
        <v>15</v>
      </c>
      <c r="J9782" t="s">
        <v>15</v>
      </c>
      <c r="K9782" s="1">
        <v>20362.25</v>
      </c>
      <c r="L9782">
        <v>2131</v>
      </c>
    </row>
    <row r="9783" spans="1:12" x14ac:dyDescent="0.2">
      <c r="A9783" t="s">
        <v>20386</v>
      </c>
      <c r="B9783" t="s">
        <v>277</v>
      </c>
      <c r="C9783" t="s">
        <v>11460</v>
      </c>
      <c r="D9783" s="1">
        <v>18621.62</v>
      </c>
      <c r="E9783" t="s">
        <v>15</v>
      </c>
      <c r="F9783" t="s">
        <v>15</v>
      </c>
      <c r="G9783">
        <v>954.37</v>
      </c>
      <c r="H9783" t="s">
        <v>15</v>
      </c>
      <c r="I9783" t="s">
        <v>15</v>
      </c>
      <c r="J9783" t="s">
        <v>15</v>
      </c>
      <c r="K9783" s="1">
        <v>19575.990000000002</v>
      </c>
      <c r="L9783">
        <v>2122</v>
      </c>
    </row>
    <row r="9784" spans="1:12" x14ac:dyDescent="0.2">
      <c r="A9784" t="s">
        <v>20451</v>
      </c>
      <c r="B9784" t="s">
        <v>277</v>
      </c>
      <c r="C9784" t="s">
        <v>11572</v>
      </c>
      <c r="D9784" s="1">
        <v>17953.97</v>
      </c>
      <c r="E9784" t="s">
        <v>15</v>
      </c>
      <c r="F9784">
        <v>301.76</v>
      </c>
      <c r="G9784">
        <v>847.05</v>
      </c>
      <c r="H9784" t="s">
        <v>15</v>
      </c>
      <c r="I9784" t="s">
        <v>15</v>
      </c>
      <c r="J9784" t="s">
        <v>15</v>
      </c>
      <c r="K9784" s="1">
        <v>19102.78</v>
      </c>
      <c r="L9784">
        <v>2132</v>
      </c>
    </row>
    <row r="9785" spans="1:12" x14ac:dyDescent="0.2">
      <c r="A9785" t="s">
        <v>20462</v>
      </c>
      <c r="B9785" t="s">
        <v>277</v>
      </c>
      <c r="C9785" t="s">
        <v>11572</v>
      </c>
      <c r="D9785" s="1">
        <v>18917.64</v>
      </c>
      <c r="E9785" t="s">
        <v>15</v>
      </c>
      <c r="F9785" t="s">
        <v>15</v>
      </c>
      <c r="G9785">
        <v>68.069999999999993</v>
      </c>
      <c r="H9785" t="s">
        <v>15</v>
      </c>
      <c r="I9785" t="s">
        <v>15</v>
      </c>
      <c r="J9785" t="s">
        <v>15</v>
      </c>
      <c r="K9785" s="1">
        <v>18985.71</v>
      </c>
      <c r="L9785">
        <v>2122</v>
      </c>
    </row>
    <row r="9786" spans="1:12" x14ac:dyDescent="0.2">
      <c r="A9786" t="s">
        <v>20590</v>
      </c>
      <c r="B9786" t="s">
        <v>277</v>
      </c>
      <c r="C9786" t="s">
        <v>11572</v>
      </c>
      <c r="D9786" s="1">
        <v>17853.03</v>
      </c>
      <c r="E9786" t="s">
        <v>15</v>
      </c>
      <c r="F9786" t="s">
        <v>15</v>
      </c>
      <c r="G9786" t="s">
        <v>15</v>
      </c>
      <c r="H9786" t="s">
        <v>15</v>
      </c>
      <c r="I9786" t="s">
        <v>15</v>
      </c>
      <c r="J9786" t="s">
        <v>15</v>
      </c>
      <c r="K9786" s="1">
        <v>17853.03</v>
      </c>
      <c r="L9786">
        <v>2124</v>
      </c>
    </row>
    <row r="9787" spans="1:12" x14ac:dyDescent="0.2">
      <c r="A9787" t="s">
        <v>20601</v>
      </c>
      <c r="B9787" t="s">
        <v>277</v>
      </c>
      <c r="C9787" t="s">
        <v>7653</v>
      </c>
      <c r="D9787" s="1">
        <v>12516.24</v>
      </c>
      <c r="E9787" t="s">
        <v>15</v>
      </c>
      <c r="F9787" s="1">
        <v>5240.45</v>
      </c>
      <c r="G9787" t="s">
        <v>15</v>
      </c>
      <c r="H9787" t="s">
        <v>15</v>
      </c>
      <c r="I9787" t="s">
        <v>15</v>
      </c>
      <c r="J9787" t="s">
        <v>15</v>
      </c>
      <c r="K9787" s="1">
        <v>17756.689999999999</v>
      </c>
      <c r="L9787">
        <v>2124</v>
      </c>
    </row>
    <row r="9788" spans="1:12" x14ac:dyDescent="0.2">
      <c r="A9788" t="s">
        <v>20725</v>
      </c>
      <c r="B9788" t="s">
        <v>277</v>
      </c>
      <c r="C9788" t="s">
        <v>11572</v>
      </c>
      <c r="D9788" s="1">
        <v>16148.72</v>
      </c>
      <c r="E9788" t="s">
        <v>15</v>
      </c>
      <c r="F9788" t="s">
        <v>15</v>
      </c>
      <c r="G9788">
        <v>651.22</v>
      </c>
      <c r="H9788" t="s">
        <v>15</v>
      </c>
      <c r="I9788" t="s">
        <v>15</v>
      </c>
      <c r="J9788" t="s">
        <v>15</v>
      </c>
      <c r="K9788" s="1">
        <v>16799.939999999999</v>
      </c>
      <c r="L9788">
        <v>2124</v>
      </c>
    </row>
    <row r="9789" spans="1:12" x14ac:dyDescent="0.2">
      <c r="A9789" t="s">
        <v>20790</v>
      </c>
      <c r="B9789" t="s">
        <v>277</v>
      </c>
      <c r="C9789" t="s">
        <v>20791</v>
      </c>
      <c r="D9789" s="1">
        <v>16243.67</v>
      </c>
      <c r="E9789" t="s">
        <v>15</v>
      </c>
      <c r="F9789" t="s">
        <v>15</v>
      </c>
      <c r="G9789" t="s">
        <v>15</v>
      </c>
      <c r="H9789" t="s">
        <v>15</v>
      </c>
      <c r="I9789" t="s">
        <v>15</v>
      </c>
      <c r="J9789" t="s">
        <v>15</v>
      </c>
      <c r="K9789" s="1">
        <v>16243.67</v>
      </c>
      <c r="L9789">
        <v>2136</v>
      </c>
    </row>
    <row r="9790" spans="1:12" x14ac:dyDescent="0.2">
      <c r="A9790" t="s">
        <v>20802</v>
      </c>
      <c r="B9790" t="s">
        <v>277</v>
      </c>
      <c r="C9790" t="s">
        <v>11572</v>
      </c>
      <c r="D9790" s="1">
        <v>16116.63</v>
      </c>
      <c r="E9790" t="s">
        <v>15</v>
      </c>
      <c r="F9790" t="s">
        <v>15</v>
      </c>
      <c r="G9790">
        <v>68.069999999999993</v>
      </c>
      <c r="H9790" t="s">
        <v>15</v>
      </c>
      <c r="I9790" t="s">
        <v>15</v>
      </c>
      <c r="J9790" t="s">
        <v>15</v>
      </c>
      <c r="K9790" s="1">
        <v>16184.7</v>
      </c>
      <c r="L9790">
        <v>2129</v>
      </c>
    </row>
    <row r="9791" spans="1:12" x14ac:dyDescent="0.2">
      <c r="A9791" t="s">
        <v>21136</v>
      </c>
      <c r="B9791" t="s">
        <v>277</v>
      </c>
      <c r="C9791" t="s">
        <v>20791</v>
      </c>
      <c r="D9791" s="1">
        <v>13708.91</v>
      </c>
      <c r="E9791" t="s">
        <v>15</v>
      </c>
      <c r="F9791">
        <v>822</v>
      </c>
      <c r="G9791" t="s">
        <v>15</v>
      </c>
      <c r="H9791" t="s">
        <v>15</v>
      </c>
      <c r="I9791" t="s">
        <v>15</v>
      </c>
      <c r="J9791" t="s">
        <v>15</v>
      </c>
      <c r="K9791" s="1">
        <v>14530.91</v>
      </c>
      <c r="L9791">
        <v>2136</v>
      </c>
    </row>
    <row r="9792" spans="1:12" x14ac:dyDescent="0.2">
      <c r="A9792" t="s">
        <v>21167</v>
      </c>
      <c r="B9792" t="s">
        <v>277</v>
      </c>
      <c r="C9792" t="s">
        <v>20791</v>
      </c>
      <c r="D9792" s="1">
        <v>14420.38</v>
      </c>
      <c r="E9792" t="s">
        <v>15</v>
      </c>
      <c r="F9792" t="s">
        <v>15</v>
      </c>
      <c r="G9792" t="s">
        <v>15</v>
      </c>
      <c r="H9792" t="s">
        <v>15</v>
      </c>
      <c r="I9792" t="s">
        <v>15</v>
      </c>
      <c r="J9792" t="s">
        <v>15</v>
      </c>
      <c r="K9792" s="1">
        <v>14420.38</v>
      </c>
      <c r="L9792">
        <v>2124</v>
      </c>
    </row>
    <row r="9793" spans="1:12" x14ac:dyDescent="0.2">
      <c r="A9793" t="s">
        <v>21192</v>
      </c>
      <c r="B9793" t="s">
        <v>277</v>
      </c>
      <c r="C9793" t="s">
        <v>20791</v>
      </c>
      <c r="D9793" s="1">
        <v>14283.88</v>
      </c>
      <c r="E9793" t="s">
        <v>15</v>
      </c>
      <c r="F9793" t="s">
        <v>15</v>
      </c>
      <c r="G9793" t="s">
        <v>15</v>
      </c>
      <c r="H9793" t="s">
        <v>15</v>
      </c>
      <c r="I9793" t="s">
        <v>15</v>
      </c>
      <c r="J9793" t="s">
        <v>15</v>
      </c>
      <c r="K9793" s="1">
        <v>14283.88</v>
      </c>
      <c r="L9793">
        <v>2128</v>
      </c>
    </row>
    <row r="9794" spans="1:12" x14ac:dyDescent="0.2">
      <c r="A9794" t="s">
        <v>21198</v>
      </c>
      <c r="B9794" t="s">
        <v>277</v>
      </c>
      <c r="C9794" t="s">
        <v>20791</v>
      </c>
      <c r="D9794" s="1">
        <v>14268.34</v>
      </c>
      <c r="E9794" t="s">
        <v>15</v>
      </c>
      <c r="F9794" t="s">
        <v>15</v>
      </c>
      <c r="G9794" t="s">
        <v>15</v>
      </c>
      <c r="H9794" t="s">
        <v>15</v>
      </c>
      <c r="I9794" t="s">
        <v>15</v>
      </c>
      <c r="J9794" t="s">
        <v>15</v>
      </c>
      <c r="K9794" s="1">
        <v>14268.34</v>
      </c>
      <c r="L9794">
        <v>2126</v>
      </c>
    </row>
    <row r="9795" spans="1:12" x14ac:dyDescent="0.2">
      <c r="A9795" t="s">
        <v>21206</v>
      </c>
      <c r="B9795" t="s">
        <v>277</v>
      </c>
      <c r="C9795" t="s">
        <v>11572</v>
      </c>
      <c r="D9795" s="1">
        <v>14218.9</v>
      </c>
      <c r="E9795" t="s">
        <v>15</v>
      </c>
      <c r="F9795" t="s">
        <v>15</v>
      </c>
      <c r="G9795" t="s">
        <v>15</v>
      </c>
      <c r="H9795" t="s">
        <v>15</v>
      </c>
      <c r="I9795" t="s">
        <v>15</v>
      </c>
      <c r="J9795" t="s">
        <v>15</v>
      </c>
      <c r="K9795" s="1">
        <v>14218.9</v>
      </c>
      <c r="L9795">
        <v>2126</v>
      </c>
    </row>
    <row r="9796" spans="1:12" x14ac:dyDescent="0.2">
      <c r="A9796" t="s">
        <v>21219</v>
      </c>
      <c r="B9796" t="s">
        <v>277</v>
      </c>
      <c r="C9796" t="s">
        <v>20791</v>
      </c>
      <c r="D9796" s="1">
        <v>14153.97</v>
      </c>
      <c r="E9796" t="s">
        <v>15</v>
      </c>
      <c r="F9796" t="s">
        <v>15</v>
      </c>
      <c r="G9796" t="s">
        <v>15</v>
      </c>
      <c r="H9796" t="s">
        <v>15</v>
      </c>
      <c r="I9796" t="s">
        <v>15</v>
      </c>
      <c r="J9796" t="s">
        <v>15</v>
      </c>
      <c r="K9796" s="1">
        <v>14153.97</v>
      </c>
      <c r="L9796">
        <v>2131</v>
      </c>
    </row>
    <row r="9797" spans="1:12" x14ac:dyDescent="0.2">
      <c r="A9797" t="s">
        <v>21237</v>
      </c>
      <c r="B9797" t="s">
        <v>277</v>
      </c>
      <c r="C9797" t="s">
        <v>20791</v>
      </c>
      <c r="D9797" s="1">
        <v>14005.4</v>
      </c>
      <c r="E9797" t="s">
        <v>15</v>
      </c>
      <c r="F9797" t="s">
        <v>15</v>
      </c>
      <c r="G9797" t="s">
        <v>15</v>
      </c>
      <c r="H9797" t="s">
        <v>15</v>
      </c>
      <c r="I9797" t="s">
        <v>15</v>
      </c>
      <c r="J9797" t="s">
        <v>15</v>
      </c>
      <c r="K9797" s="1">
        <v>14005.4</v>
      </c>
      <c r="L9797">
        <v>2126</v>
      </c>
    </row>
    <row r="9798" spans="1:12" x14ac:dyDescent="0.2">
      <c r="A9798" t="s">
        <v>21244</v>
      </c>
      <c r="B9798" t="s">
        <v>277</v>
      </c>
      <c r="C9798" t="s">
        <v>11572</v>
      </c>
      <c r="D9798" s="1">
        <v>13982.41</v>
      </c>
      <c r="E9798" t="s">
        <v>15</v>
      </c>
      <c r="F9798" t="s">
        <v>15</v>
      </c>
      <c r="G9798" t="s">
        <v>15</v>
      </c>
      <c r="H9798" t="s">
        <v>15</v>
      </c>
      <c r="I9798" t="s">
        <v>15</v>
      </c>
      <c r="J9798" t="s">
        <v>15</v>
      </c>
      <c r="K9798" s="1">
        <v>13982.41</v>
      </c>
      <c r="L9798">
        <v>2121</v>
      </c>
    </row>
    <row r="9799" spans="1:12" x14ac:dyDescent="0.2">
      <c r="A9799" t="s">
        <v>21245</v>
      </c>
      <c r="B9799" t="s">
        <v>277</v>
      </c>
      <c r="C9799" t="s">
        <v>20791</v>
      </c>
      <c r="D9799" s="1">
        <v>13981.27</v>
      </c>
      <c r="E9799" t="s">
        <v>15</v>
      </c>
      <c r="F9799" t="s">
        <v>15</v>
      </c>
      <c r="G9799" t="s">
        <v>15</v>
      </c>
      <c r="H9799" t="s">
        <v>15</v>
      </c>
      <c r="I9799" t="s">
        <v>15</v>
      </c>
      <c r="J9799" t="s">
        <v>15</v>
      </c>
      <c r="K9799" s="1">
        <v>13981.27</v>
      </c>
      <c r="L9799">
        <v>2131</v>
      </c>
    </row>
    <row r="9800" spans="1:12" x14ac:dyDescent="0.2">
      <c r="A9800" t="s">
        <v>21246</v>
      </c>
      <c r="B9800" t="s">
        <v>277</v>
      </c>
      <c r="C9800" t="s">
        <v>20791</v>
      </c>
      <c r="D9800" s="1">
        <v>13976.09</v>
      </c>
      <c r="E9800" t="s">
        <v>15</v>
      </c>
      <c r="F9800" t="s">
        <v>15</v>
      </c>
      <c r="G9800" t="s">
        <v>15</v>
      </c>
      <c r="H9800" t="s">
        <v>15</v>
      </c>
      <c r="I9800" t="s">
        <v>15</v>
      </c>
      <c r="J9800" t="s">
        <v>15</v>
      </c>
      <c r="K9800" s="1">
        <v>13976.09</v>
      </c>
      <c r="L9800">
        <v>2125</v>
      </c>
    </row>
    <row r="9801" spans="1:12" x14ac:dyDescent="0.2">
      <c r="A9801" t="s">
        <v>21283</v>
      </c>
      <c r="B9801" t="s">
        <v>277</v>
      </c>
      <c r="C9801" t="s">
        <v>20791</v>
      </c>
      <c r="D9801" s="1">
        <v>13749.9</v>
      </c>
      <c r="E9801" t="s">
        <v>15</v>
      </c>
      <c r="F9801" t="s">
        <v>15</v>
      </c>
      <c r="G9801" t="s">
        <v>15</v>
      </c>
      <c r="H9801" t="s">
        <v>15</v>
      </c>
      <c r="I9801" t="s">
        <v>15</v>
      </c>
      <c r="J9801" t="s">
        <v>15</v>
      </c>
      <c r="K9801" s="1">
        <v>13749.9</v>
      </c>
      <c r="L9801">
        <v>2136</v>
      </c>
    </row>
    <row r="9802" spans="1:12" x14ac:dyDescent="0.2">
      <c r="A9802" t="s">
        <v>21293</v>
      </c>
      <c r="B9802" t="s">
        <v>277</v>
      </c>
      <c r="C9802" t="s">
        <v>20791</v>
      </c>
      <c r="D9802" s="1">
        <v>13689.22</v>
      </c>
      <c r="E9802" t="s">
        <v>15</v>
      </c>
      <c r="F9802" t="s">
        <v>15</v>
      </c>
      <c r="G9802" t="s">
        <v>15</v>
      </c>
      <c r="H9802" t="s">
        <v>15</v>
      </c>
      <c r="I9802" t="s">
        <v>15</v>
      </c>
      <c r="J9802" t="s">
        <v>15</v>
      </c>
      <c r="K9802" s="1">
        <v>13689.22</v>
      </c>
      <c r="L9802">
        <v>2126</v>
      </c>
    </row>
    <row r="9803" spans="1:12" x14ac:dyDescent="0.2">
      <c r="A9803" t="s">
        <v>21296</v>
      </c>
      <c r="B9803" t="s">
        <v>277</v>
      </c>
      <c r="C9803" t="s">
        <v>11460</v>
      </c>
      <c r="D9803" s="1">
        <v>13663.56</v>
      </c>
      <c r="E9803" t="s">
        <v>15</v>
      </c>
      <c r="F9803" t="s">
        <v>15</v>
      </c>
      <c r="G9803" t="s">
        <v>15</v>
      </c>
      <c r="H9803" t="s">
        <v>15</v>
      </c>
      <c r="I9803" t="s">
        <v>15</v>
      </c>
      <c r="J9803" t="s">
        <v>15</v>
      </c>
      <c r="K9803" s="1">
        <v>13663.56</v>
      </c>
      <c r="L9803">
        <v>2124</v>
      </c>
    </row>
    <row r="9804" spans="1:12" x14ac:dyDescent="0.2">
      <c r="A9804" t="s">
        <v>21306</v>
      </c>
      <c r="B9804" t="s">
        <v>277</v>
      </c>
      <c r="C9804" t="s">
        <v>20791</v>
      </c>
      <c r="D9804" s="1">
        <v>13614.84</v>
      </c>
      <c r="E9804" t="s">
        <v>15</v>
      </c>
      <c r="F9804" t="s">
        <v>15</v>
      </c>
      <c r="G9804" t="s">
        <v>15</v>
      </c>
      <c r="H9804" t="s">
        <v>15</v>
      </c>
      <c r="I9804" t="s">
        <v>15</v>
      </c>
      <c r="J9804" t="s">
        <v>15</v>
      </c>
      <c r="K9804" s="1">
        <v>13614.84</v>
      </c>
      <c r="L9804">
        <v>2124</v>
      </c>
    </row>
    <row r="9805" spans="1:12" x14ac:dyDescent="0.2">
      <c r="A9805" t="s">
        <v>21309</v>
      </c>
      <c r="B9805" t="s">
        <v>277</v>
      </c>
      <c r="C9805" t="s">
        <v>20791</v>
      </c>
      <c r="D9805" s="1">
        <v>13606.23</v>
      </c>
      <c r="E9805" t="s">
        <v>15</v>
      </c>
      <c r="F9805" t="s">
        <v>15</v>
      </c>
      <c r="G9805" t="s">
        <v>15</v>
      </c>
      <c r="H9805" t="s">
        <v>15</v>
      </c>
      <c r="I9805" t="s">
        <v>15</v>
      </c>
      <c r="J9805" t="s">
        <v>15</v>
      </c>
      <c r="K9805" s="1">
        <v>13606.23</v>
      </c>
      <c r="L9805">
        <v>2127</v>
      </c>
    </row>
    <row r="9806" spans="1:12" x14ac:dyDescent="0.2">
      <c r="A9806" t="s">
        <v>21312</v>
      </c>
      <c r="B9806" t="s">
        <v>277</v>
      </c>
      <c r="C9806" t="s">
        <v>20791</v>
      </c>
      <c r="D9806" s="1">
        <v>13571.41</v>
      </c>
      <c r="E9806" t="s">
        <v>15</v>
      </c>
      <c r="F9806" t="s">
        <v>15</v>
      </c>
      <c r="G9806" t="s">
        <v>15</v>
      </c>
      <c r="H9806" t="s">
        <v>15</v>
      </c>
      <c r="I9806" t="s">
        <v>15</v>
      </c>
      <c r="J9806" t="s">
        <v>15</v>
      </c>
      <c r="K9806" s="1">
        <v>13571.41</v>
      </c>
      <c r="L9806">
        <v>2126</v>
      </c>
    </row>
    <row r="9807" spans="1:12" x14ac:dyDescent="0.2">
      <c r="A9807" t="s">
        <v>21327</v>
      </c>
      <c r="B9807" t="s">
        <v>277</v>
      </c>
      <c r="C9807" t="s">
        <v>20791</v>
      </c>
      <c r="D9807" s="1">
        <v>13468.82</v>
      </c>
      <c r="E9807" t="s">
        <v>15</v>
      </c>
      <c r="F9807" t="s">
        <v>15</v>
      </c>
      <c r="G9807" t="s">
        <v>15</v>
      </c>
      <c r="H9807" t="s">
        <v>15</v>
      </c>
      <c r="I9807" t="s">
        <v>15</v>
      </c>
      <c r="J9807" t="s">
        <v>15</v>
      </c>
      <c r="K9807" s="1">
        <v>13468.82</v>
      </c>
      <c r="L9807">
        <v>2126</v>
      </c>
    </row>
    <row r="9808" spans="1:12" x14ac:dyDescent="0.2">
      <c r="A9808" t="s">
        <v>21330</v>
      </c>
      <c r="B9808" t="s">
        <v>277</v>
      </c>
      <c r="C9808" t="s">
        <v>20791</v>
      </c>
      <c r="D9808" s="1">
        <v>13460.45</v>
      </c>
      <c r="E9808" t="s">
        <v>15</v>
      </c>
      <c r="F9808" t="s">
        <v>15</v>
      </c>
      <c r="G9808" t="s">
        <v>15</v>
      </c>
      <c r="H9808" t="s">
        <v>15</v>
      </c>
      <c r="I9808" t="s">
        <v>15</v>
      </c>
      <c r="J9808" t="s">
        <v>15</v>
      </c>
      <c r="K9808" s="1">
        <v>13460.45</v>
      </c>
      <c r="L9808">
        <v>2124</v>
      </c>
    </row>
    <row r="9809" spans="1:12" x14ac:dyDescent="0.2">
      <c r="A9809" t="s">
        <v>21333</v>
      </c>
      <c r="B9809" t="s">
        <v>277</v>
      </c>
      <c r="C9809" t="s">
        <v>20791</v>
      </c>
      <c r="D9809" s="1">
        <v>13447.85</v>
      </c>
      <c r="E9809" t="s">
        <v>15</v>
      </c>
      <c r="F9809" t="s">
        <v>15</v>
      </c>
      <c r="G9809" t="s">
        <v>15</v>
      </c>
      <c r="H9809" t="s">
        <v>15</v>
      </c>
      <c r="I9809" t="s">
        <v>15</v>
      </c>
      <c r="J9809" t="s">
        <v>15</v>
      </c>
      <c r="K9809" s="1">
        <v>13447.85</v>
      </c>
      <c r="L9809">
        <v>2136</v>
      </c>
    </row>
    <row r="9810" spans="1:12" x14ac:dyDescent="0.2">
      <c r="A9810" t="s">
        <v>21334</v>
      </c>
      <c r="B9810" t="s">
        <v>277</v>
      </c>
      <c r="C9810" t="s">
        <v>11460</v>
      </c>
      <c r="D9810" s="1">
        <v>13446.29</v>
      </c>
      <c r="E9810" t="s">
        <v>15</v>
      </c>
      <c r="F9810" t="s">
        <v>15</v>
      </c>
      <c r="G9810" t="s">
        <v>15</v>
      </c>
      <c r="H9810" t="s">
        <v>15</v>
      </c>
      <c r="I9810" t="s">
        <v>15</v>
      </c>
      <c r="J9810" t="s">
        <v>15</v>
      </c>
      <c r="K9810" s="1">
        <v>13446.29</v>
      </c>
      <c r="L9810">
        <v>2125</v>
      </c>
    </row>
    <row r="9811" spans="1:12" x14ac:dyDescent="0.2">
      <c r="A9811" t="s">
        <v>21337</v>
      </c>
      <c r="B9811" t="s">
        <v>277</v>
      </c>
      <c r="C9811" t="s">
        <v>20791</v>
      </c>
      <c r="D9811" s="1">
        <v>13434.38</v>
      </c>
      <c r="E9811" t="s">
        <v>15</v>
      </c>
      <c r="F9811" t="s">
        <v>15</v>
      </c>
      <c r="G9811" t="s">
        <v>15</v>
      </c>
      <c r="H9811" t="s">
        <v>15</v>
      </c>
      <c r="I9811" t="s">
        <v>15</v>
      </c>
      <c r="J9811" t="s">
        <v>15</v>
      </c>
      <c r="K9811" s="1">
        <v>13434.38</v>
      </c>
      <c r="L9811">
        <v>2126</v>
      </c>
    </row>
    <row r="9812" spans="1:12" x14ac:dyDescent="0.2">
      <c r="A9812" t="s">
        <v>21339</v>
      </c>
      <c r="B9812" t="s">
        <v>277</v>
      </c>
      <c r="C9812" t="s">
        <v>20791</v>
      </c>
      <c r="D9812" s="1">
        <v>13417.06</v>
      </c>
      <c r="E9812" t="s">
        <v>15</v>
      </c>
      <c r="F9812" t="s">
        <v>15</v>
      </c>
      <c r="G9812" t="s">
        <v>15</v>
      </c>
      <c r="H9812" t="s">
        <v>15</v>
      </c>
      <c r="I9812" t="s">
        <v>15</v>
      </c>
      <c r="J9812" t="s">
        <v>15</v>
      </c>
      <c r="K9812" s="1">
        <v>13417.06</v>
      </c>
      <c r="L9812">
        <v>2120</v>
      </c>
    </row>
    <row r="9813" spans="1:12" x14ac:dyDescent="0.2">
      <c r="A9813" t="s">
        <v>21340</v>
      </c>
      <c r="B9813" t="s">
        <v>277</v>
      </c>
      <c r="C9813" t="s">
        <v>20791</v>
      </c>
      <c r="D9813" s="1">
        <v>13415.25</v>
      </c>
      <c r="E9813" t="s">
        <v>15</v>
      </c>
      <c r="F9813" t="s">
        <v>15</v>
      </c>
      <c r="G9813" t="s">
        <v>15</v>
      </c>
      <c r="H9813" t="s">
        <v>15</v>
      </c>
      <c r="I9813" t="s">
        <v>15</v>
      </c>
      <c r="J9813" t="s">
        <v>15</v>
      </c>
      <c r="K9813" s="1">
        <v>13415.25</v>
      </c>
      <c r="L9813">
        <v>2124</v>
      </c>
    </row>
    <row r="9814" spans="1:12" x14ac:dyDescent="0.2">
      <c r="A9814" t="s">
        <v>21341</v>
      </c>
      <c r="B9814" t="s">
        <v>277</v>
      </c>
      <c r="C9814" t="s">
        <v>20791</v>
      </c>
      <c r="D9814" s="1">
        <v>13414.81</v>
      </c>
      <c r="E9814" t="s">
        <v>15</v>
      </c>
      <c r="F9814" t="s">
        <v>15</v>
      </c>
      <c r="G9814" t="s">
        <v>15</v>
      </c>
      <c r="H9814" t="s">
        <v>15</v>
      </c>
      <c r="I9814" t="s">
        <v>15</v>
      </c>
      <c r="J9814" t="s">
        <v>15</v>
      </c>
      <c r="K9814" s="1">
        <v>13414.81</v>
      </c>
      <c r="L9814">
        <v>2121</v>
      </c>
    </row>
    <row r="9815" spans="1:12" x14ac:dyDescent="0.2">
      <c r="A9815" t="s">
        <v>21346</v>
      </c>
      <c r="B9815" t="s">
        <v>277</v>
      </c>
      <c r="C9815" t="s">
        <v>20791</v>
      </c>
      <c r="D9815" s="1">
        <v>13398.25</v>
      </c>
      <c r="E9815" t="s">
        <v>15</v>
      </c>
      <c r="F9815" t="s">
        <v>15</v>
      </c>
      <c r="G9815" t="s">
        <v>15</v>
      </c>
      <c r="H9815" t="s">
        <v>15</v>
      </c>
      <c r="I9815" t="s">
        <v>15</v>
      </c>
      <c r="J9815" t="s">
        <v>15</v>
      </c>
      <c r="K9815" s="1">
        <v>13398.25</v>
      </c>
      <c r="L9815">
        <v>2126</v>
      </c>
    </row>
    <row r="9816" spans="1:12" x14ac:dyDescent="0.2">
      <c r="A9816" t="s">
        <v>21372</v>
      </c>
      <c r="B9816" t="s">
        <v>277</v>
      </c>
      <c r="C9816" t="s">
        <v>20791</v>
      </c>
      <c r="D9816" s="1">
        <v>13159.47</v>
      </c>
      <c r="E9816" t="s">
        <v>15</v>
      </c>
      <c r="F9816" t="s">
        <v>15</v>
      </c>
      <c r="G9816" t="s">
        <v>15</v>
      </c>
      <c r="H9816" t="s">
        <v>15</v>
      </c>
      <c r="I9816" t="s">
        <v>15</v>
      </c>
      <c r="J9816" t="s">
        <v>15</v>
      </c>
      <c r="K9816" s="1">
        <v>13159.47</v>
      </c>
      <c r="L9816">
        <v>2119</v>
      </c>
    </row>
    <row r="9817" spans="1:12" x14ac:dyDescent="0.2">
      <c r="A9817" t="s">
        <v>21378</v>
      </c>
      <c r="B9817" t="s">
        <v>277</v>
      </c>
      <c r="C9817" t="s">
        <v>20791</v>
      </c>
      <c r="D9817" s="1">
        <v>13107.9</v>
      </c>
      <c r="E9817" t="s">
        <v>15</v>
      </c>
      <c r="F9817" t="s">
        <v>15</v>
      </c>
      <c r="G9817" t="s">
        <v>15</v>
      </c>
      <c r="H9817" t="s">
        <v>15</v>
      </c>
      <c r="I9817" t="s">
        <v>15</v>
      </c>
      <c r="J9817" t="s">
        <v>15</v>
      </c>
      <c r="K9817" s="1">
        <v>13107.9</v>
      </c>
      <c r="L9817">
        <v>2118</v>
      </c>
    </row>
    <row r="9818" spans="1:12" x14ac:dyDescent="0.2">
      <c r="A9818" t="s">
        <v>21382</v>
      </c>
      <c r="B9818" t="s">
        <v>277</v>
      </c>
      <c r="C9818" t="s">
        <v>20791</v>
      </c>
      <c r="D9818" s="1">
        <v>13086.57</v>
      </c>
      <c r="E9818" t="s">
        <v>15</v>
      </c>
      <c r="F9818" t="s">
        <v>15</v>
      </c>
      <c r="G9818" t="s">
        <v>15</v>
      </c>
      <c r="H9818" t="s">
        <v>15</v>
      </c>
      <c r="I9818" t="s">
        <v>15</v>
      </c>
      <c r="J9818" t="s">
        <v>15</v>
      </c>
      <c r="K9818" s="1">
        <v>13086.57</v>
      </c>
      <c r="L9818">
        <v>2121</v>
      </c>
    </row>
    <row r="9819" spans="1:12" x14ac:dyDescent="0.2">
      <c r="A9819" t="s">
        <v>21413</v>
      </c>
      <c r="B9819" t="s">
        <v>277</v>
      </c>
      <c r="C9819" t="s">
        <v>20791</v>
      </c>
      <c r="D9819" s="1">
        <v>12949.79</v>
      </c>
      <c r="E9819" t="s">
        <v>15</v>
      </c>
      <c r="F9819" t="s">
        <v>15</v>
      </c>
      <c r="G9819" t="s">
        <v>15</v>
      </c>
      <c r="H9819" t="s">
        <v>15</v>
      </c>
      <c r="I9819" t="s">
        <v>15</v>
      </c>
      <c r="J9819" t="s">
        <v>15</v>
      </c>
      <c r="K9819" s="1">
        <v>12949.79</v>
      </c>
      <c r="L9819">
        <v>2118</v>
      </c>
    </row>
    <row r="9820" spans="1:12" x14ac:dyDescent="0.2">
      <c r="A9820" t="s">
        <v>21439</v>
      </c>
      <c r="B9820" t="s">
        <v>277</v>
      </c>
      <c r="C9820" t="s">
        <v>20791</v>
      </c>
      <c r="D9820" s="1">
        <v>12801.86</v>
      </c>
      <c r="E9820" t="s">
        <v>15</v>
      </c>
      <c r="F9820" t="s">
        <v>15</v>
      </c>
      <c r="G9820" t="s">
        <v>15</v>
      </c>
      <c r="H9820" t="s">
        <v>15</v>
      </c>
      <c r="I9820" t="s">
        <v>15</v>
      </c>
      <c r="J9820" t="s">
        <v>15</v>
      </c>
      <c r="K9820" s="1">
        <v>12801.86</v>
      </c>
      <c r="L9820">
        <v>2136</v>
      </c>
    </row>
    <row r="9821" spans="1:12" x14ac:dyDescent="0.2">
      <c r="A9821" t="s">
        <v>21451</v>
      </c>
      <c r="B9821" t="s">
        <v>277</v>
      </c>
      <c r="C9821" t="s">
        <v>20791</v>
      </c>
      <c r="D9821" s="1">
        <v>12733.45</v>
      </c>
      <c r="E9821" t="s">
        <v>15</v>
      </c>
      <c r="F9821" t="s">
        <v>15</v>
      </c>
      <c r="G9821" t="s">
        <v>15</v>
      </c>
      <c r="H9821" t="s">
        <v>15</v>
      </c>
      <c r="I9821" t="s">
        <v>15</v>
      </c>
      <c r="J9821" t="s">
        <v>15</v>
      </c>
      <c r="K9821" s="1">
        <v>12733.45</v>
      </c>
      <c r="L9821">
        <v>2128</v>
      </c>
    </row>
    <row r="9822" spans="1:12" x14ac:dyDescent="0.2">
      <c r="A9822" t="s">
        <v>21455</v>
      </c>
      <c r="B9822" t="s">
        <v>277</v>
      </c>
      <c r="C9822" t="s">
        <v>20791</v>
      </c>
      <c r="D9822" s="1">
        <v>12705.02</v>
      </c>
      <c r="E9822" t="s">
        <v>15</v>
      </c>
      <c r="F9822" t="s">
        <v>15</v>
      </c>
      <c r="G9822" t="s">
        <v>15</v>
      </c>
      <c r="H9822" t="s">
        <v>15</v>
      </c>
      <c r="I9822" t="s">
        <v>15</v>
      </c>
      <c r="J9822" t="s">
        <v>15</v>
      </c>
      <c r="K9822" s="1">
        <v>12705.02</v>
      </c>
      <c r="L9822">
        <v>2124</v>
      </c>
    </row>
    <row r="9823" spans="1:12" x14ac:dyDescent="0.2">
      <c r="A9823" t="s">
        <v>21456</v>
      </c>
      <c r="B9823" t="s">
        <v>277</v>
      </c>
      <c r="C9823" t="s">
        <v>20791</v>
      </c>
      <c r="D9823" s="1">
        <v>12693.77</v>
      </c>
      <c r="E9823" t="s">
        <v>15</v>
      </c>
      <c r="F9823" t="s">
        <v>15</v>
      </c>
      <c r="G9823" t="s">
        <v>15</v>
      </c>
      <c r="H9823" t="s">
        <v>15</v>
      </c>
      <c r="I9823" t="s">
        <v>15</v>
      </c>
      <c r="J9823" t="s">
        <v>15</v>
      </c>
      <c r="K9823" s="1">
        <v>12693.77</v>
      </c>
      <c r="L9823">
        <v>2127</v>
      </c>
    </row>
    <row r="9824" spans="1:12" x14ac:dyDescent="0.2">
      <c r="A9824" t="s">
        <v>21474</v>
      </c>
      <c r="B9824" t="s">
        <v>277</v>
      </c>
      <c r="C9824" t="s">
        <v>20791</v>
      </c>
      <c r="D9824" s="1">
        <v>12611.1</v>
      </c>
      <c r="E9824" t="s">
        <v>15</v>
      </c>
      <c r="F9824" t="s">
        <v>15</v>
      </c>
      <c r="G9824" t="s">
        <v>15</v>
      </c>
      <c r="H9824" t="s">
        <v>15</v>
      </c>
      <c r="I9824" t="s">
        <v>15</v>
      </c>
      <c r="J9824" t="s">
        <v>15</v>
      </c>
      <c r="K9824" s="1">
        <v>12611.1</v>
      </c>
      <c r="L9824">
        <v>2124</v>
      </c>
    </row>
    <row r="9825" spans="1:12" x14ac:dyDescent="0.2">
      <c r="A9825" t="s">
        <v>21486</v>
      </c>
      <c r="B9825" t="s">
        <v>277</v>
      </c>
      <c r="C9825" t="s">
        <v>20791</v>
      </c>
      <c r="D9825" s="1">
        <v>12547.39</v>
      </c>
      <c r="E9825" t="s">
        <v>15</v>
      </c>
      <c r="F9825" t="s">
        <v>15</v>
      </c>
      <c r="G9825" t="s">
        <v>15</v>
      </c>
      <c r="H9825" t="s">
        <v>15</v>
      </c>
      <c r="I9825" t="s">
        <v>15</v>
      </c>
      <c r="J9825" t="s">
        <v>15</v>
      </c>
      <c r="K9825" s="1">
        <v>12547.39</v>
      </c>
      <c r="L9825">
        <v>2118</v>
      </c>
    </row>
    <row r="9826" spans="1:12" x14ac:dyDescent="0.2">
      <c r="A9826" t="s">
        <v>21487</v>
      </c>
      <c r="B9826" t="s">
        <v>277</v>
      </c>
      <c r="C9826" t="s">
        <v>20791</v>
      </c>
      <c r="D9826" s="1">
        <v>12539.75</v>
      </c>
      <c r="E9826" t="s">
        <v>15</v>
      </c>
      <c r="F9826" t="s">
        <v>15</v>
      </c>
      <c r="G9826" t="s">
        <v>15</v>
      </c>
      <c r="H9826" t="s">
        <v>15</v>
      </c>
      <c r="I9826" t="s">
        <v>15</v>
      </c>
      <c r="J9826" t="s">
        <v>15</v>
      </c>
      <c r="K9826" s="1">
        <v>12539.75</v>
      </c>
      <c r="L9826">
        <v>2121</v>
      </c>
    </row>
    <row r="9827" spans="1:12" x14ac:dyDescent="0.2">
      <c r="A9827" t="s">
        <v>21491</v>
      </c>
      <c r="B9827" t="s">
        <v>277</v>
      </c>
      <c r="C9827" t="s">
        <v>11572</v>
      </c>
      <c r="D9827" s="1">
        <v>12028.47</v>
      </c>
      <c r="E9827" t="s">
        <v>15</v>
      </c>
      <c r="F9827" t="s">
        <v>15</v>
      </c>
      <c r="G9827" t="s">
        <v>15</v>
      </c>
      <c r="H9827">
        <v>485.04</v>
      </c>
      <c r="I9827" t="s">
        <v>15</v>
      </c>
      <c r="J9827" t="s">
        <v>15</v>
      </c>
      <c r="K9827" s="1">
        <v>12513.51</v>
      </c>
      <c r="L9827">
        <v>2124</v>
      </c>
    </row>
    <row r="9828" spans="1:12" x14ac:dyDescent="0.2">
      <c r="A9828" t="s">
        <v>21507</v>
      </c>
      <c r="B9828" t="s">
        <v>277</v>
      </c>
      <c r="C9828" t="s">
        <v>20791</v>
      </c>
      <c r="D9828" s="1">
        <v>12445.81</v>
      </c>
      <c r="E9828" t="s">
        <v>15</v>
      </c>
      <c r="F9828" t="s">
        <v>15</v>
      </c>
      <c r="G9828" t="s">
        <v>15</v>
      </c>
      <c r="H9828" t="s">
        <v>15</v>
      </c>
      <c r="I9828" t="s">
        <v>15</v>
      </c>
      <c r="J9828" t="s">
        <v>15</v>
      </c>
      <c r="K9828" s="1">
        <v>12445.81</v>
      </c>
      <c r="L9828">
        <v>2122</v>
      </c>
    </row>
    <row r="9829" spans="1:12" x14ac:dyDescent="0.2">
      <c r="A9829" t="s">
        <v>21515</v>
      </c>
      <c r="B9829" t="s">
        <v>277</v>
      </c>
      <c r="C9829" t="s">
        <v>1621</v>
      </c>
      <c r="D9829" t="s">
        <v>15</v>
      </c>
      <c r="E9829" t="s">
        <v>15</v>
      </c>
      <c r="F9829" s="1">
        <v>12399</v>
      </c>
      <c r="G9829" t="s">
        <v>15</v>
      </c>
      <c r="H9829" t="s">
        <v>15</v>
      </c>
      <c r="I9829" t="s">
        <v>15</v>
      </c>
      <c r="J9829" t="s">
        <v>15</v>
      </c>
      <c r="K9829" s="1">
        <v>12399</v>
      </c>
      <c r="L9829">
        <v>2324</v>
      </c>
    </row>
    <row r="9830" spans="1:12" x14ac:dyDescent="0.2">
      <c r="A9830" t="s">
        <v>21517</v>
      </c>
      <c r="B9830" t="s">
        <v>277</v>
      </c>
      <c r="C9830" t="s">
        <v>20791</v>
      </c>
      <c r="D9830" s="1">
        <v>12390.11</v>
      </c>
      <c r="E9830" t="s">
        <v>15</v>
      </c>
      <c r="F9830" t="s">
        <v>15</v>
      </c>
      <c r="G9830" t="s">
        <v>15</v>
      </c>
      <c r="H9830" t="s">
        <v>15</v>
      </c>
      <c r="I9830" t="s">
        <v>15</v>
      </c>
      <c r="J9830" t="s">
        <v>15</v>
      </c>
      <c r="K9830" s="1">
        <v>12390.11</v>
      </c>
      <c r="L9830">
        <v>2136</v>
      </c>
    </row>
    <row r="9831" spans="1:12" x14ac:dyDescent="0.2">
      <c r="A9831" t="s">
        <v>21528</v>
      </c>
      <c r="B9831" t="s">
        <v>277</v>
      </c>
      <c r="C9831" t="s">
        <v>20791</v>
      </c>
      <c r="D9831" s="1">
        <v>12342.92</v>
      </c>
      <c r="E9831" t="s">
        <v>15</v>
      </c>
      <c r="F9831" t="s">
        <v>15</v>
      </c>
      <c r="G9831" t="s">
        <v>15</v>
      </c>
      <c r="H9831" t="s">
        <v>15</v>
      </c>
      <c r="I9831" t="s">
        <v>15</v>
      </c>
      <c r="J9831" t="s">
        <v>15</v>
      </c>
      <c r="K9831" s="1">
        <v>12342.92</v>
      </c>
      <c r="L9831">
        <v>2119</v>
      </c>
    </row>
    <row r="9832" spans="1:12" x14ac:dyDescent="0.2">
      <c r="A9832" t="s">
        <v>21548</v>
      </c>
      <c r="B9832" t="s">
        <v>277</v>
      </c>
      <c r="C9832" t="s">
        <v>20791</v>
      </c>
      <c r="D9832" s="1">
        <v>12233.63</v>
      </c>
      <c r="E9832" t="s">
        <v>15</v>
      </c>
      <c r="F9832" t="s">
        <v>15</v>
      </c>
      <c r="G9832" t="s">
        <v>15</v>
      </c>
      <c r="H9832" t="s">
        <v>15</v>
      </c>
      <c r="I9832" t="s">
        <v>15</v>
      </c>
      <c r="J9832" t="s">
        <v>15</v>
      </c>
      <c r="K9832" s="1">
        <v>12233.63</v>
      </c>
      <c r="L9832">
        <v>2125</v>
      </c>
    </row>
    <row r="9833" spans="1:12" x14ac:dyDescent="0.2">
      <c r="A9833" t="s">
        <v>21561</v>
      </c>
      <c r="B9833" t="s">
        <v>277</v>
      </c>
      <c r="C9833" t="s">
        <v>20791</v>
      </c>
      <c r="D9833" s="1">
        <v>12120.21</v>
      </c>
      <c r="E9833" t="s">
        <v>15</v>
      </c>
      <c r="F9833" t="s">
        <v>15</v>
      </c>
      <c r="G9833" t="s">
        <v>15</v>
      </c>
      <c r="H9833" t="s">
        <v>15</v>
      </c>
      <c r="I9833" t="s">
        <v>15</v>
      </c>
      <c r="J9833" t="s">
        <v>15</v>
      </c>
      <c r="K9833" s="1">
        <v>12120.21</v>
      </c>
      <c r="L9833">
        <v>2119</v>
      </c>
    </row>
    <row r="9834" spans="1:12" x14ac:dyDescent="0.2">
      <c r="A9834" t="s">
        <v>21564</v>
      </c>
      <c r="B9834" t="s">
        <v>277</v>
      </c>
      <c r="C9834" t="s">
        <v>20791</v>
      </c>
      <c r="D9834" s="1">
        <v>12108.44</v>
      </c>
      <c r="E9834" t="s">
        <v>15</v>
      </c>
      <c r="F9834" t="s">
        <v>15</v>
      </c>
      <c r="G9834" t="s">
        <v>15</v>
      </c>
      <c r="H9834" t="s">
        <v>15</v>
      </c>
      <c r="I9834" t="s">
        <v>15</v>
      </c>
      <c r="J9834" t="s">
        <v>15</v>
      </c>
      <c r="K9834" s="1">
        <v>12108.44</v>
      </c>
      <c r="L9834">
        <v>2128</v>
      </c>
    </row>
    <row r="9835" spans="1:12" x14ac:dyDescent="0.2">
      <c r="A9835" t="s">
        <v>21566</v>
      </c>
      <c r="B9835" t="s">
        <v>277</v>
      </c>
      <c r="C9835" t="s">
        <v>20791</v>
      </c>
      <c r="D9835" s="1">
        <v>11799.28</v>
      </c>
      <c r="E9835" t="s">
        <v>15</v>
      </c>
      <c r="F9835" t="s">
        <v>15</v>
      </c>
      <c r="G9835" t="s">
        <v>15</v>
      </c>
      <c r="H9835">
        <v>297.69</v>
      </c>
      <c r="I9835" t="s">
        <v>15</v>
      </c>
      <c r="J9835" t="s">
        <v>15</v>
      </c>
      <c r="K9835" s="1">
        <v>12096.97</v>
      </c>
      <c r="L9835">
        <v>2119</v>
      </c>
    </row>
    <row r="9836" spans="1:12" x14ac:dyDescent="0.2">
      <c r="A9836" t="s">
        <v>21567</v>
      </c>
      <c r="B9836" t="s">
        <v>277</v>
      </c>
      <c r="C9836" t="s">
        <v>20791</v>
      </c>
      <c r="D9836" s="1">
        <v>12095.54</v>
      </c>
      <c r="E9836" t="s">
        <v>15</v>
      </c>
      <c r="F9836" t="s">
        <v>15</v>
      </c>
      <c r="G9836" t="s">
        <v>15</v>
      </c>
      <c r="H9836" t="s">
        <v>15</v>
      </c>
      <c r="I9836" t="s">
        <v>15</v>
      </c>
      <c r="J9836" t="s">
        <v>15</v>
      </c>
      <c r="K9836" s="1">
        <v>12095.54</v>
      </c>
      <c r="L9836">
        <v>2127</v>
      </c>
    </row>
    <row r="9837" spans="1:12" x14ac:dyDescent="0.2">
      <c r="A9837" t="s">
        <v>21580</v>
      </c>
      <c r="B9837" t="s">
        <v>277</v>
      </c>
      <c r="C9837" t="s">
        <v>20791</v>
      </c>
      <c r="D9837" s="1">
        <v>8922.52</v>
      </c>
      <c r="E9837" t="s">
        <v>15</v>
      </c>
      <c r="F9837" t="s">
        <v>15</v>
      </c>
      <c r="G9837" t="s">
        <v>15</v>
      </c>
      <c r="H9837" s="1">
        <v>3095.58</v>
      </c>
      <c r="I9837" t="s">
        <v>15</v>
      </c>
      <c r="J9837" t="s">
        <v>15</v>
      </c>
      <c r="K9837" s="1">
        <v>12018.1</v>
      </c>
      <c r="L9837">
        <v>2120</v>
      </c>
    </row>
    <row r="9838" spans="1:12" x14ac:dyDescent="0.2">
      <c r="A9838" t="s">
        <v>21600</v>
      </c>
      <c r="B9838" t="s">
        <v>277</v>
      </c>
      <c r="C9838" t="s">
        <v>20791</v>
      </c>
      <c r="D9838" s="1">
        <v>11917.14</v>
      </c>
      <c r="E9838" t="s">
        <v>15</v>
      </c>
      <c r="F9838" t="s">
        <v>15</v>
      </c>
      <c r="G9838" t="s">
        <v>15</v>
      </c>
      <c r="H9838" t="s">
        <v>15</v>
      </c>
      <c r="I9838" t="s">
        <v>15</v>
      </c>
      <c r="J9838" t="s">
        <v>15</v>
      </c>
      <c r="K9838" s="1">
        <v>11917.14</v>
      </c>
      <c r="L9838">
        <v>2135</v>
      </c>
    </row>
    <row r="9839" spans="1:12" x14ac:dyDescent="0.2">
      <c r="A9839" t="s">
        <v>21639</v>
      </c>
      <c r="B9839" t="s">
        <v>277</v>
      </c>
      <c r="C9839" t="s">
        <v>11572</v>
      </c>
      <c r="D9839" s="1">
        <v>11608.95</v>
      </c>
      <c r="E9839" t="s">
        <v>15</v>
      </c>
      <c r="F9839" t="s">
        <v>15</v>
      </c>
      <c r="G9839" t="s">
        <v>15</v>
      </c>
      <c r="H9839" t="s">
        <v>15</v>
      </c>
      <c r="I9839" t="s">
        <v>15</v>
      </c>
      <c r="J9839" t="s">
        <v>15</v>
      </c>
      <c r="K9839" s="1">
        <v>11608.95</v>
      </c>
      <c r="L9839">
        <v>2125</v>
      </c>
    </row>
    <row r="9840" spans="1:12" x14ac:dyDescent="0.2">
      <c r="A9840" t="s">
        <v>21655</v>
      </c>
      <c r="B9840" t="s">
        <v>277</v>
      </c>
      <c r="C9840" t="s">
        <v>20791</v>
      </c>
      <c r="D9840" s="1">
        <v>11520.75</v>
      </c>
      <c r="E9840" t="s">
        <v>15</v>
      </c>
      <c r="F9840" t="s">
        <v>15</v>
      </c>
      <c r="G9840" t="s">
        <v>15</v>
      </c>
      <c r="H9840" t="s">
        <v>15</v>
      </c>
      <c r="I9840" t="s">
        <v>15</v>
      </c>
      <c r="J9840" t="s">
        <v>15</v>
      </c>
      <c r="K9840" s="1">
        <v>11520.75</v>
      </c>
      <c r="L9840">
        <v>2134</v>
      </c>
    </row>
    <row r="9841" spans="1:12" x14ac:dyDescent="0.2">
      <c r="A9841" t="s">
        <v>21660</v>
      </c>
      <c r="B9841" t="s">
        <v>277</v>
      </c>
      <c r="C9841" t="s">
        <v>20791</v>
      </c>
      <c r="D9841" s="1">
        <v>11460.44</v>
      </c>
      <c r="E9841" t="s">
        <v>15</v>
      </c>
      <c r="F9841" t="s">
        <v>15</v>
      </c>
      <c r="G9841" t="s">
        <v>15</v>
      </c>
      <c r="H9841" t="s">
        <v>15</v>
      </c>
      <c r="I9841" t="s">
        <v>15</v>
      </c>
      <c r="J9841" t="s">
        <v>15</v>
      </c>
      <c r="K9841" s="1">
        <v>11460.44</v>
      </c>
      <c r="L9841">
        <v>2136</v>
      </c>
    </row>
    <row r="9842" spans="1:12" x14ac:dyDescent="0.2">
      <c r="A9842" t="s">
        <v>21699</v>
      </c>
      <c r="B9842" t="s">
        <v>277</v>
      </c>
      <c r="C9842" t="s">
        <v>20791</v>
      </c>
      <c r="D9842" s="1">
        <v>11204.01</v>
      </c>
      <c r="E9842" t="s">
        <v>15</v>
      </c>
      <c r="F9842" t="s">
        <v>15</v>
      </c>
      <c r="G9842" t="s">
        <v>15</v>
      </c>
      <c r="H9842" t="s">
        <v>15</v>
      </c>
      <c r="I9842" t="s">
        <v>15</v>
      </c>
      <c r="J9842" t="s">
        <v>15</v>
      </c>
      <c r="K9842" s="1">
        <v>11204.01</v>
      </c>
      <c r="L9842">
        <v>2136</v>
      </c>
    </row>
    <row r="9843" spans="1:12" x14ac:dyDescent="0.2">
      <c r="A9843" t="s">
        <v>21702</v>
      </c>
      <c r="B9843" t="s">
        <v>277</v>
      </c>
      <c r="C9843" t="s">
        <v>20791</v>
      </c>
      <c r="D9843" s="1">
        <v>11189.48</v>
      </c>
      <c r="E9843" t="s">
        <v>15</v>
      </c>
      <c r="F9843" t="s">
        <v>15</v>
      </c>
      <c r="G9843" t="s">
        <v>15</v>
      </c>
      <c r="H9843" t="s">
        <v>15</v>
      </c>
      <c r="I9843" t="s">
        <v>15</v>
      </c>
      <c r="J9843" t="s">
        <v>15</v>
      </c>
      <c r="K9843" s="1">
        <v>11189.48</v>
      </c>
      <c r="L9843">
        <v>2128</v>
      </c>
    </row>
    <row r="9844" spans="1:12" x14ac:dyDescent="0.2">
      <c r="A9844" t="s">
        <v>21709</v>
      </c>
      <c r="B9844" t="s">
        <v>277</v>
      </c>
      <c r="C9844" t="s">
        <v>20791</v>
      </c>
      <c r="D9844" s="1">
        <v>11123.56</v>
      </c>
      <c r="E9844" t="s">
        <v>15</v>
      </c>
      <c r="F9844" t="s">
        <v>15</v>
      </c>
      <c r="G9844" t="s">
        <v>15</v>
      </c>
      <c r="H9844" t="s">
        <v>15</v>
      </c>
      <c r="I9844" t="s">
        <v>15</v>
      </c>
      <c r="J9844" t="s">
        <v>15</v>
      </c>
      <c r="K9844" s="1">
        <v>11123.56</v>
      </c>
      <c r="L9844">
        <v>2136</v>
      </c>
    </row>
    <row r="9845" spans="1:12" x14ac:dyDescent="0.2">
      <c r="A9845" t="s">
        <v>21723</v>
      </c>
      <c r="B9845" t="s">
        <v>277</v>
      </c>
      <c r="C9845" t="s">
        <v>20791</v>
      </c>
      <c r="D9845" s="1">
        <v>11057.55</v>
      </c>
      <c r="E9845" t="s">
        <v>15</v>
      </c>
      <c r="F9845" t="s">
        <v>15</v>
      </c>
      <c r="G9845" t="s">
        <v>15</v>
      </c>
      <c r="H9845" t="s">
        <v>15</v>
      </c>
      <c r="I9845" t="s">
        <v>15</v>
      </c>
      <c r="J9845" t="s">
        <v>15</v>
      </c>
      <c r="K9845" s="1">
        <v>11057.55</v>
      </c>
      <c r="L9845">
        <v>2124</v>
      </c>
    </row>
    <row r="9846" spans="1:12" x14ac:dyDescent="0.2">
      <c r="A9846" t="s">
        <v>21732</v>
      </c>
      <c r="B9846" t="s">
        <v>277</v>
      </c>
      <c r="C9846" t="s">
        <v>20791</v>
      </c>
      <c r="D9846" s="1">
        <v>11030.59</v>
      </c>
      <c r="E9846" t="s">
        <v>15</v>
      </c>
      <c r="F9846" t="s">
        <v>15</v>
      </c>
      <c r="G9846" t="s">
        <v>15</v>
      </c>
      <c r="H9846" t="s">
        <v>15</v>
      </c>
      <c r="I9846" t="s">
        <v>15</v>
      </c>
      <c r="J9846" t="s">
        <v>15</v>
      </c>
      <c r="K9846" s="1">
        <v>11030.59</v>
      </c>
      <c r="L9846">
        <v>2131</v>
      </c>
    </row>
    <row r="9847" spans="1:12" x14ac:dyDescent="0.2">
      <c r="A9847" t="s">
        <v>21751</v>
      </c>
      <c r="B9847" t="s">
        <v>277</v>
      </c>
      <c r="C9847" t="s">
        <v>20791</v>
      </c>
      <c r="D9847" s="1">
        <v>10885.43</v>
      </c>
      <c r="E9847" t="s">
        <v>15</v>
      </c>
      <c r="F9847" t="s">
        <v>15</v>
      </c>
      <c r="G9847" t="s">
        <v>15</v>
      </c>
      <c r="H9847" t="s">
        <v>15</v>
      </c>
      <c r="I9847" t="s">
        <v>15</v>
      </c>
      <c r="J9847" t="s">
        <v>15</v>
      </c>
      <c r="K9847" s="1">
        <v>10885.43</v>
      </c>
      <c r="L9847">
        <v>2126</v>
      </c>
    </row>
    <row r="9848" spans="1:12" x14ac:dyDescent="0.2">
      <c r="A9848" t="s">
        <v>21777</v>
      </c>
      <c r="B9848" t="s">
        <v>277</v>
      </c>
      <c r="C9848" t="s">
        <v>20791</v>
      </c>
      <c r="D9848" s="1">
        <v>10735.72</v>
      </c>
      <c r="E9848" t="s">
        <v>15</v>
      </c>
      <c r="F9848" t="s">
        <v>15</v>
      </c>
      <c r="G9848" t="s">
        <v>15</v>
      </c>
      <c r="H9848" t="s">
        <v>15</v>
      </c>
      <c r="I9848" t="s">
        <v>15</v>
      </c>
      <c r="J9848" t="s">
        <v>15</v>
      </c>
      <c r="K9848" s="1">
        <v>10735.72</v>
      </c>
      <c r="L9848">
        <v>2119</v>
      </c>
    </row>
    <row r="9849" spans="1:12" x14ac:dyDescent="0.2">
      <c r="A9849" t="s">
        <v>21819</v>
      </c>
      <c r="B9849" t="s">
        <v>277</v>
      </c>
      <c r="C9849" t="s">
        <v>20791</v>
      </c>
      <c r="D9849" s="1">
        <v>10500.61</v>
      </c>
      <c r="E9849" t="s">
        <v>15</v>
      </c>
      <c r="F9849" t="s">
        <v>15</v>
      </c>
      <c r="G9849" t="s">
        <v>15</v>
      </c>
      <c r="H9849" t="s">
        <v>15</v>
      </c>
      <c r="I9849" t="s">
        <v>15</v>
      </c>
      <c r="J9849" t="s">
        <v>15</v>
      </c>
      <c r="K9849" s="1">
        <v>10500.61</v>
      </c>
      <c r="L9849">
        <v>2121</v>
      </c>
    </row>
    <row r="9850" spans="1:12" x14ac:dyDescent="0.2">
      <c r="A9850" t="s">
        <v>8582</v>
      </c>
      <c r="B9850" t="s">
        <v>277</v>
      </c>
      <c r="C9850" t="s">
        <v>20791</v>
      </c>
      <c r="D9850" s="1">
        <v>10486.6</v>
      </c>
      <c r="E9850" t="s">
        <v>15</v>
      </c>
      <c r="F9850" t="s">
        <v>15</v>
      </c>
      <c r="G9850" t="s">
        <v>15</v>
      </c>
      <c r="H9850" t="s">
        <v>15</v>
      </c>
      <c r="I9850" t="s">
        <v>15</v>
      </c>
      <c r="J9850" t="s">
        <v>15</v>
      </c>
      <c r="K9850" s="1">
        <v>10486.6</v>
      </c>
      <c r="L9850">
        <v>2122</v>
      </c>
    </row>
    <row r="9851" spans="1:12" x14ac:dyDescent="0.2">
      <c r="A9851" t="s">
        <v>21829</v>
      </c>
      <c r="B9851" t="s">
        <v>277</v>
      </c>
      <c r="C9851" t="s">
        <v>20791</v>
      </c>
      <c r="D9851" s="1">
        <v>10480.469999999999</v>
      </c>
      <c r="E9851" t="s">
        <v>15</v>
      </c>
      <c r="F9851" t="s">
        <v>15</v>
      </c>
      <c r="G9851" t="s">
        <v>15</v>
      </c>
      <c r="H9851" t="s">
        <v>15</v>
      </c>
      <c r="I9851" t="s">
        <v>15</v>
      </c>
      <c r="J9851" t="s">
        <v>15</v>
      </c>
      <c r="K9851" s="1">
        <v>10480.469999999999</v>
      </c>
      <c r="L9851">
        <v>2134</v>
      </c>
    </row>
    <row r="9852" spans="1:12" x14ac:dyDescent="0.2">
      <c r="A9852" t="s">
        <v>21848</v>
      </c>
      <c r="B9852" t="s">
        <v>277</v>
      </c>
      <c r="C9852" t="s">
        <v>20791</v>
      </c>
      <c r="D9852" s="1">
        <v>10389.44</v>
      </c>
      <c r="E9852" t="s">
        <v>15</v>
      </c>
      <c r="F9852" t="s">
        <v>15</v>
      </c>
      <c r="G9852" t="s">
        <v>15</v>
      </c>
      <c r="H9852" t="s">
        <v>15</v>
      </c>
      <c r="I9852" t="s">
        <v>15</v>
      </c>
      <c r="J9852" t="s">
        <v>15</v>
      </c>
      <c r="K9852" s="1">
        <v>10389.44</v>
      </c>
      <c r="L9852">
        <v>2131</v>
      </c>
    </row>
    <row r="9853" spans="1:12" x14ac:dyDescent="0.2">
      <c r="A9853" t="s">
        <v>21855</v>
      </c>
      <c r="B9853" t="s">
        <v>277</v>
      </c>
      <c r="C9853" t="s">
        <v>20791</v>
      </c>
      <c r="D9853" s="1">
        <v>10339.59</v>
      </c>
      <c r="E9853" t="s">
        <v>15</v>
      </c>
      <c r="F9853" t="s">
        <v>15</v>
      </c>
      <c r="G9853" t="s">
        <v>15</v>
      </c>
      <c r="H9853" t="s">
        <v>15</v>
      </c>
      <c r="I9853" t="s">
        <v>15</v>
      </c>
      <c r="J9853" t="s">
        <v>15</v>
      </c>
      <c r="K9853" s="1">
        <v>10339.59</v>
      </c>
      <c r="L9853">
        <v>2128</v>
      </c>
    </row>
    <row r="9854" spans="1:12" x14ac:dyDescent="0.2">
      <c r="A9854" t="s">
        <v>21877</v>
      </c>
      <c r="B9854" t="s">
        <v>277</v>
      </c>
      <c r="C9854" t="s">
        <v>20791</v>
      </c>
      <c r="D9854" s="1">
        <v>10249.86</v>
      </c>
      <c r="E9854" t="s">
        <v>15</v>
      </c>
      <c r="F9854" t="s">
        <v>15</v>
      </c>
      <c r="G9854" t="s">
        <v>15</v>
      </c>
      <c r="H9854" t="s">
        <v>15</v>
      </c>
      <c r="I9854" t="s">
        <v>15</v>
      </c>
      <c r="J9854" t="s">
        <v>15</v>
      </c>
      <c r="K9854" s="1">
        <v>10249.86</v>
      </c>
      <c r="L9854">
        <v>2127</v>
      </c>
    </row>
    <row r="9855" spans="1:12" x14ac:dyDescent="0.2">
      <c r="A9855" t="s">
        <v>21893</v>
      </c>
      <c r="B9855" t="s">
        <v>277</v>
      </c>
      <c r="C9855" t="s">
        <v>20791</v>
      </c>
      <c r="D9855" s="1">
        <v>10162.799999999999</v>
      </c>
      <c r="E9855" t="s">
        <v>15</v>
      </c>
      <c r="F9855" t="s">
        <v>15</v>
      </c>
      <c r="G9855" t="s">
        <v>15</v>
      </c>
      <c r="H9855" t="s">
        <v>15</v>
      </c>
      <c r="I9855" t="s">
        <v>15</v>
      </c>
      <c r="J9855" t="s">
        <v>15</v>
      </c>
      <c r="K9855" s="1">
        <v>10162.799999999999</v>
      </c>
      <c r="L9855">
        <v>2124</v>
      </c>
    </row>
    <row r="9856" spans="1:12" x14ac:dyDescent="0.2">
      <c r="A9856" t="s">
        <v>21895</v>
      </c>
      <c r="B9856" t="s">
        <v>277</v>
      </c>
      <c r="C9856" t="s">
        <v>20791</v>
      </c>
      <c r="D9856" s="1">
        <v>10152.34</v>
      </c>
      <c r="E9856" t="s">
        <v>15</v>
      </c>
      <c r="F9856" t="s">
        <v>15</v>
      </c>
      <c r="G9856" t="s">
        <v>15</v>
      </c>
      <c r="H9856" t="s">
        <v>15</v>
      </c>
      <c r="I9856" t="s">
        <v>15</v>
      </c>
      <c r="J9856" t="s">
        <v>15</v>
      </c>
      <c r="K9856" s="1">
        <v>10152.34</v>
      </c>
      <c r="L9856">
        <v>2121</v>
      </c>
    </row>
    <row r="9857" spans="1:12" x14ac:dyDescent="0.2">
      <c r="A9857" t="s">
        <v>21925</v>
      </c>
      <c r="B9857" t="s">
        <v>277</v>
      </c>
      <c r="C9857" t="s">
        <v>20791</v>
      </c>
      <c r="D9857" s="1">
        <v>9972.89</v>
      </c>
      <c r="E9857" t="s">
        <v>15</v>
      </c>
      <c r="F9857" t="s">
        <v>15</v>
      </c>
      <c r="G9857" t="s">
        <v>15</v>
      </c>
      <c r="H9857" t="s">
        <v>15</v>
      </c>
      <c r="I9857" t="s">
        <v>15</v>
      </c>
      <c r="J9857" t="s">
        <v>15</v>
      </c>
      <c r="K9857" s="1">
        <v>9972.89</v>
      </c>
      <c r="L9857">
        <v>2130</v>
      </c>
    </row>
    <row r="9858" spans="1:12" x14ac:dyDescent="0.2">
      <c r="A9858" t="s">
        <v>21933</v>
      </c>
      <c r="B9858" t="s">
        <v>277</v>
      </c>
      <c r="C9858" t="s">
        <v>20791</v>
      </c>
      <c r="D9858" s="1">
        <v>9905.7800000000007</v>
      </c>
      <c r="E9858" t="s">
        <v>15</v>
      </c>
      <c r="F9858" t="s">
        <v>15</v>
      </c>
      <c r="G9858" t="s">
        <v>15</v>
      </c>
      <c r="H9858" t="s">
        <v>15</v>
      </c>
      <c r="I9858" t="s">
        <v>15</v>
      </c>
      <c r="J9858" t="s">
        <v>15</v>
      </c>
      <c r="K9858" s="1">
        <v>9905.7800000000007</v>
      </c>
      <c r="L9858">
        <v>2134</v>
      </c>
    </row>
    <row r="9859" spans="1:12" x14ac:dyDescent="0.2">
      <c r="A9859" t="s">
        <v>22046</v>
      </c>
      <c r="B9859" t="s">
        <v>277</v>
      </c>
      <c r="C9859" t="s">
        <v>11572</v>
      </c>
      <c r="D9859" t="s">
        <v>15</v>
      </c>
      <c r="E9859" t="s">
        <v>15</v>
      </c>
      <c r="F9859" s="1">
        <v>9269.34</v>
      </c>
      <c r="G9859" t="s">
        <v>15</v>
      </c>
      <c r="H9859" t="s">
        <v>15</v>
      </c>
      <c r="I9859" t="s">
        <v>15</v>
      </c>
      <c r="J9859" t="s">
        <v>15</v>
      </c>
      <c r="K9859" s="1">
        <v>9269.34</v>
      </c>
      <c r="L9859">
        <v>2090</v>
      </c>
    </row>
    <row r="9860" spans="1:12" x14ac:dyDescent="0.2">
      <c r="A9860" t="s">
        <v>22141</v>
      </c>
      <c r="B9860" t="s">
        <v>277</v>
      </c>
      <c r="C9860" t="s">
        <v>20791</v>
      </c>
      <c r="D9860" s="1">
        <v>9201.1200000000008</v>
      </c>
      <c r="E9860" t="s">
        <v>15</v>
      </c>
      <c r="F9860" t="s">
        <v>15</v>
      </c>
      <c r="G9860" t="s">
        <v>15</v>
      </c>
      <c r="H9860" t="s">
        <v>15</v>
      </c>
      <c r="I9860" t="s">
        <v>15</v>
      </c>
      <c r="J9860" t="s">
        <v>15</v>
      </c>
      <c r="K9860" s="1">
        <v>9201.1200000000008</v>
      </c>
      <c r="L9860">
        <v>2119</v>
      </c>
    </row>
    <row r="9861" spans="1:12" x14ac:dyDescent="0.2">
      <c r="A9861" t="s">
        <v>22201</v>
      </c>
      <c r="B9861" t="s">
        <v>277</v>
      </c>
      <c r="C9861" t="s">
        <v>20791</v>
      </c>
      <c r="D9861" s="1">
        <v>9039.49</v>
      </c>
      <c r="E9861" t="s">
        <v>15</v>
      </c>
      <c r="F9861" t="s">
        <v>15</v>
      </c>
      <c r="G9861" t="s">
        <v>15</v>
      </c>
      <c r="H9861" t="s">
        <v>15</v>
      </c>
      <c r="I9861" t="s">
        <v>15</v>
      </c>
      <c r="J9861" t="s">
        <v>15</v>
      </c>
      <c r="K9861" s="1">
        <v>9039.49</v>
      </c>
      <c r="L9861">
        <v>2126</v>
      </c>
    </row>
    <row r="9862" spans="1:12" x14ac:dyDescent="0.2">
      <c r="A9862" t="s">
        <v>22259</v>
      </c>
      <c r="B9862" t="s">
        <v>277</v>
      </c>
      <c r="C9862" t="s">
        <v>20791</v>
      </c>
      <c r="D9862" s="1">
        <v>8793.7900000000009</v>
      </c>
      <c r="E9862" t="s">
        <v>15</v>
      </c>
      <c r="F9862" t="s">
        <v>15</v>
      </c>
      <c r="G9862" t="s">
        <v>15</v>
      </c>
      <c r="H9862" t="s">
        <v>15</v>
      </c>
      <c r="I9862" t="s">
        <v>15</v>
      </c>
      <c r="J9862" t="s">
        <v>15</v>
      </c>
      <c r="K9862" s="1">
        <v>8793.7900000000009</v>
      </c>
      <c r="L9862">
        <v>6119</v>
      </c>
    </row>
    <row r="9863" spans="1:12" x14ac:dyDescent="0.2">
      <c r="A9863" t="s">
        <v>22282</v>
      </c>
      <c r="B9863" t="s">
        <v>277</v>
      </c>
      <c r="C9863" t="s">
        <v>20791</v>
      </c>
      <c r="D9863" s="1">
        <v>8717.06</v>
      </c>
      <c r="E9863" t="s">
        <v>15</v>
      </c>
      <c r="F9863" t="s">
        <v>15</v>
      </c>
      <c r="G9863" t="s">
        <v>15</v>
      </c>
      <c r="H9863" t="s">
        <v>15</v>
      </c>
      <c r="I9863" t="s">
        <v>15</v>
      </c>
      <c r="J9863" t="s">
        <v>15</v>
      </c>
      <c r="K9863" s="1">
        <v>8717.06</v>
      </c>
      <c r="L9863">
        <v>2127</v>
      </c>
    </row>
    <row r="9864" spans="1:12" x14ac:dyDescent="0.2">
      <c r="A9864" t="s">
        <v>22288</v>
      </c>
      <c r="B9864" t="s">
        <v>277</v>
      </c>
      <c r="C9864" t="s">
        <v>20791</v>
      </c>
      <c r="D9864" s="1">
        <v>8693.2000000000007</v>
      </c>
      <c r="E9864" t="s">
        <v>15</v>
      </c>
      <c r="F9864" t="s">
        <v>15</v>
      </c>
      <c r="G9864" t="s">
        <v>15</v>
      </c>
      <c r="H9864" t="s">
        <v>15</v>
      </c>
      <c r="I9864" t="s">
        <v>15</v>
      </c>
      <c r="J9864" t="s">
        <v>15</v>
      </c>
      <c r="K9864" s="1">
        <v>8693.2000000000007</v>
      </c>
      <c r="L9864">
        <v>2119</v>
      </c>
    </row>
    <row r="9865" spans="1:12" x14ac:dyDescent="0.2">
      <c r="A9865" t="s">
        <v>22295</v>
      </c>
      <c r="B9865" t="s">
        <v>277</v>
      </c>
      <c r="C9865" t="s">
        <v>20791</v>
      </c>
      <c r="D9865" s="1">
        <v>8660.73</v>
      </c>
      <c r="E9865" t="s">
        <v>15</v>
      </c>
      <c r="F9865" t="s">
        <v>15</v>
      </c>
      <c r="G9865" t="s">
        <v>15</v>
      </c>
      <c r="H9865" t="s">
        <v>15</v>
      </c>
      <c r="I9865" t="s">
        <v>15</v>
      </c>
      <c r="J9865" t="s">
        <v>15</v>
      </c>
      <c r="K9865" s="1">
        <v>8660.73</v>
      </c>
      <c r="L9865">
        <v>2125</v>
      </c>
    </row>
    <row r="9866" spans="1:12" x14ac:dyDescent="0.2">
      <c r="A9866" t="s">
        <v>22352</v>
      </c>
      <c r="B9866" t="s">
        <v>277</v>
      </c>
      <c r="C9866" t="s">
        <v>20791</v>
      </c>
      <c r="D9866" s="1">
        <v>8396.06</v>
      </c>
      <c r="E9866" t="s">
        <v>15</v>
      </c>
      <c r="F9866" t="s">
        <v>15</v>
      </c>
      <c r="G9866" t="s">
        <v>15</v>
      </c>
      <c r="H9866" t="s">
        <v>15</v>
      </c>
      <c r="I9866" t="s">
        <v>15</v>
      </c>
      <c r="J9866" t="s">
        <v>15</v>
      </c>
      <c r="K9866" s="1">
        <v>8396.06</v>
      </c>
      <c r="L9866">
        <v>2121</v>
      </c>
    </row>
    <row r="9867" spans="1:12" x14ac:dyDescent="0.2">
      <c r="A9867" t="s">
        <v>22408</v>
      </c>
      <c r="B9867" t="s">
        <v>277</v>
      </c>
      <c r="C9867" t="s">
        <v>20791</v>
      </c>
      <c r="D9867" s="1">
        <v>8091.96</v>
      </c>
      <c r="E9867" t="s">
        <v>15</v>
      </c>
      <c r="F9867" t="s">
        <v>15</v>
      </c>
      <c r="G9867" t="s">
        <v>15</v>
      </c>
      <c r="H9867" t="s">
        <v>15</v>
      </c>
      <c r="I9867" t="s">
        <v>15</v>
      </c>
      <c r="J9867" t="s">
        <v>15</v>
      </c>
      <c r="K9867" s="1">
        <v>8091.96</v>
      </c>
      <c r="L9867">
        <v>2124</v>
      </c>
    </row>
    <row r="9868" spans="1:12" x14ac:dyDescent="0.2">
      <c r="A9868" t="s">
        <v>22439</v>
      </c>
      <c r="B9868" t="s">
        <v>277</v>
      </c>
      <c r="C9868" t="s">
        <v>20791</v>
      </c>
      <c r="D9868" s="1">
        <v>7931.65</v>
      </c>
      <c r="E9868" t="s">
        <v>15</v>
      </c>
      <c r="F9868" t="s">
        <v>15</v>
      </c>
      <c r="G9868" t="s">
        <v>15</v>
      </c>
      <c r="H9868" t="s">
        <v>15</v>
      </c>
      <c r="I9868" t="s">
        <v>15</v>
      </c>
      <c r="J9868" t="s">
        <v>15</v>
      </c>
      <c r="K9868" s="1">
        <v>7931.65</v>
      </c>
      <c r="L9868">
        <v>2132</v>
      </c>
    </row>
    <row r="9869" spans="1:12" x14ac:dyDescent="0.2">
      <c r="A9869" t="s">
        <v>22449</v>
      </c>
      <c r="B9869" t="s">
        <v>277</v>
      </c>
      <c r="C9869" t="s">
        <v>20791</v>
      </c>
      <c r="D9869" s="1">
        <v>7859.52</v>
      </c>
      <c r="E9869" t="s">
        <v>15</v>
      </c>
      <c r="F9869" t="s">
        <v>15</v>
      </c>
      <c r="G9869" t="s">
        <v>15</v>
      </c>
      <c r="H9869" t="s">
        <v>15</v>
      </c>
      <c r="I9869" t="s">
        <v>15</v>
      </c>
      <c r="J9869" t="s">
        <v>15</v>
      </c>
      <c r="K9869" s="1">
        <v>7859.52</v>
      </c>
      <c r="L9869">
        <v>2119</v>
      </c>
    </row>
    <row r="9870" spans="1:12" x14ac:dyDescent="0.2">
      <c r="A9870" t="s">
        <v>22463</v>
      </c>
      <c r="B9870" t="s">
        <v>277</v>
      </c>
      <c r="C9870" t="s">
        <v>20791</v>
      </c>
      <c r="D9870" s="1">
        <v>7761.26</v>
      </c>
      <c r="E9870" t="s">
        <v>15</v>
      </c>
      <c r="F9870" t="s">
        <v>15</v>
      </c>
      <c r="G9870" t="s">
        <v>15</v>
      </c>
      <c r="H9870" t="s">
        <v>15</v>
      </c>
      <c r="I9870" t="s">
        <v>15</v>
      </c>
      <c r="J9870" t="s">
        <v>15</v>
      </c>
      <c r="K9870" s="1">
        <v>7761.26</v>
      </c>
      <c r="L9870">
        <v>2119</v>
      </c>
    </row>
    <row r="9871" spans="1:12" x14ac:dyDescent="0.2">
      <c r="A9871" t="s">
        <v>22503</v>
      </c>
      <c r="B9871" t="s">
        <v>277</v>
      </c>
      <c r="C9871" t="s">
        <v>20791</v>
      </c>
      <c r="D9871" s="1">
        <v>7414.33</v>
      </c>
      <c r="E9871" t="s">
        <v>15</v>
      </c>
      <c r="F9871" t="s">
        <v>15</v>
      </c>
      <c r="G9871" t="s">
        <v>15</v>
      </c>
      <c r="H9871" t="s">
        <v>15</v>
      </c>
      <c r="I9871" t="s">
        <v>15</v>
      </c>
      <c r="J9871" t="s">
        <v>15</v>
      </c>
      <c r="K9871" s="1">
        <v>7414.33</v>
      </c>
      <c r="L9871">
        <v>2127</v>
      </c>
    </row>
    <row r="9872" spans="1:12" x14ac:dyDescent="0.2">
      <c r="A9872" t="s">
        <v>22547</v>
      </c>
      <c r="B9872" t="s">
        <v>277</v>
      </c>
      <c r="C9872" t="s">
        <v>20791</v>
      </c>
      <c r="D9872" s="1">
        <v>7173.35</v>
      </c>
      <c r="E9872" t="s">
        <v>15</v>
      </c>
      <c r="F9872" t="s">
        <v>15</v>
      </c>
      <c r="G9872" t="s">
        <v>15</v>
      </c>
      <c r="H9872" t="s">
        <v>15</v>
      </c>
      <c r="I9872" t="s">
        <v>15</v>
      </c>
      <c r="J9872" t="s">
        <v>15</v>
      </c>
      <c r="K9872" s="1">
        <v>7173.35</v>
      </c>
      <c r="L9872">
        <v>2124</v>
      </c>
    </row>
    <row r="9873" spans="1:12" x14ac:dyDescent="0.2">
      <c r="A9873" t="s">
        <v>22588</v>
      </c>
      <c r="B9873" t="s">
        <v>277</v>
      </c>
      <c r="C9873" t="s">
        <v>20791</v>
      </c>
      <c r="D9873" s="1">
        <v>6976.38</v>
      </c>
      <c r="E9873" t="s">
        <v>15</v>
      </c>
      <c r="F9873" t="s">
        <v>15</v>
      </c>
      <c r="G9873" t="s">
        <v>15</v>
      </c>
      <c r="H9873" t="s">
        <v>15</v>
      </c>
      <c r="I9873" t="s">
        <v>15</v>
      </c>
      <c r="J9873" t="s">
        <v>15</v>
      </c>
      <c r="K9873" s="1">
        <v>6976.38</v>
      </c>
      <c r="L9873">
        <v>2136</v>
      </c>
    </row>
    <row r="9874" spans="1:12" x14ac:dyDescent="0.2">
      <c r="A9874" t="s">
        <v>22598</v>
      </c>
      <c r="B9874" t="s">
        <v>277</v>
      </c>
      <c r="C9874" t="s">
        <v>20791</v>
      </c>
      <c r="D9874" s="1">
        <v>6940.19</v>
      </c>
      <c r="E9874" t="s">
        <v>15</v>
      </c>
      <c r="F9874" t="s">
        <v>15</v>
      </c>
      <c r="G9874" t="s">
        <v>15</v>
      </c>
      <c r="H9874" t="s">
        <v>15</v>
      </c>
      <c r="I9874" t="s">
        <v>15</v>
      </c>
      <c r="J9874" t="s">
        <v>15</v>
      </c>
      <c r="K9874" s="1">
        <v>6940.19</v>
      </c>
      <c r="L9874">
        <v>2128</v>
      </c>
    </row>
    <row r="9875" spans="1:12" x14ac:dyDescent="0.2">
      <c r="A9875" t="s">
        <v>22658</v>
      </c>
      <c r="B9875" t="s">
        <v>277</v>
      </c>
      <c r="C9875" t="s">
        <v>20791</v>
      </c>
      <c r="D9875" s="1">
        <v>6658.15</v>
      </c>
      <c r="E9875" t="s">
        <v>15</v>
      </c>
      <c r="F9875" t="s">
        <v>15</v>
      </c>
      <c r="G9875" t="s">
        <v>15</v>
      </c>
      <c r="H9875" t="s">
        <v>15</v>
      </c>
      <c r="I9875" t="s">
        <v>15</v>
      </c>
      <c r="J9875" t="s">
        <v>15</v>
      </c>
      <c r="K9875" s="1">
        <v>6658.15</v>
      </c>
      <c r="L9875">
        <v>2127</v>
      </c>
    </row>
    <row r="9876" spans="1:12" x14ac:dyDescent="0.2">
      <c r="A9876" t="s">
        <v>22701</v>
      </c>
      <c r="B9876" t="s">
        <v>277</v>
      </c>
      <c r="C9876" t="s">
        <v>20791</v>
      </c>
      <c r="D9876" t="s">
        <v>15</v>
      </c>
      <c r="E9876">
        <v>358.97</v>
      </c>
      <c r="F9876" t="s">
        <v>15</v>
      </c>
      <c r="G9876" t="s">
        <v>15</v>
      </c>
      <c r="H9876" s="1">
        <v>6097.22</v>
      </c>
      <c r="I9876" t="s">
        <v>15</v>
      </c>
      <c r="J9876" t="s">
        <v>15</v>
      </c>
      <c r="K9876" s="1">
        <v>6456.19</v>
      </c>
      <c r="L9876">
        <v>2124</v>
      </c>
    </row>
    <row r="9877" spans="1:12" x14ac:dyDescent="0.2">
      <c r="A9877" t="s">
        <v>22719</v>
      </c>
      <c r="B9877" t="s">
        <v>277</v>
      </c>
      <c r="C9877" t="s">
        <v>20791</v>
      </c>
      <c r="D9877" s="1">
        <v>6356.79</v>
      </c>
      <c r="E9877" t="s">
        <v>15</v>
      </c>
      <c r="F9877" t="s">
        <v>15</v>
      </c>
      <c r="G9877" t="s">
        <v>15</v>
      </c>
      <c r="H9877" t="s">
        <v>15</v>
      </c>
      <c r="I9877" t="s">
        <v>15</v>
      </c>
      <c r="J9877" t="s">
        <v>15</v>
      </c>
      <c r="K9877" s="1">
        <v>6356.79</v>
      </c>
      <c r="L9877">
        <v>2124</v>
      </c>
    </row>
    <row r="9878" spans="1:12" x14ac:dyDescent="0.2">
      <c r="A9878" t="s">
        <v>22721</v>
      </c>
      <c r="B9878" t="s">
        <v>277</v>
      </c>
      <c r="C9878" t="s">
        <v>20791</v>
      </c>
      <c r="D9878" s="1">
        <v>6352.21</v>
      </c>
      <c r="E9878" t="s">
        <v>15</v>
      </c>
      <c r="F9878" t="s">
        <v>15</v>
      </c>
      <c r="G9878" t="s">
        <v>15</v>
      </c>
      <c r="H9878" t="s">
        <v>15</v>
      </c>
      <c r="I9878" t="s">
        <v>15</v>
      </c>
      <c r="J9878" t="s">
        <v>15</v>
      </c>
      <c r="K9878" s="1">
        <v>6352.21</v>
      </c>
      <c r="L9878">
        <v>2128</v>
      </c>
    </row>
    <row r="9879" spans="1:12" x14ac:dyDescent="0.2">
      <c r="A9879" t="s">
        <v>22730</v>
      </c>
      <c r="B9879" t="s">
        <v>277</v>
      </c>
      <c r="C9879" t="s">
        <v>20791</v>
      </c>
      <c r="D9879" s="1">
        <v>6322.18</v>
      </c>
      <c r="E9879" t="s">
        <v>15</v>
      </c>
      <c r="F9879" t="s">
        <v>15</v>
      </c>
      <c r="G9879" t="s">
        <v>15</v>
      </c>
      <c r="H9879" t="s">
        <v>15</v>
      </c>
      <c r="I9879" t="s">
        <v>15</v>
      </c>
      <c r="J9879" t="s">
        <v>15</v>
      </c>
      <c r="K9879" s="1">
        <v>6322.18</v>
      </c>
      <c r="L9879">
        <v>2130</v>
      </c>
    </row>
    <row r="9880" spans="1:12" x14ac:dyDescent="0.2">
      <c r="A9880" t="s">
        <v>22756</v>
      </c>
      <c r="B9880" t="s">
        <v>277</v>
      </c>
      <c r="C9880" t="s">
        <v>20791</v>
      </c>
      <c r="D9880" s="1">
        <v>6178.63</v>
      </c>
      <c r="E9880" t="s">
        <v>15</v>
      </c>
      <c r="F9880" t="s">
        <v>15</v>
      </c>
      <c r="G9880" t="s">
        <v>15</v>
      </c>
      <c r="H9880" t="s">
        <v>15</v>
      </c>
      <c r="I9880" t="s">
        <v>15</v>
      </c>
      <c r="J9880" t="s">
        <v>15</v>
      </c>
      <c r="K9880" s="1">
        <v>6178.63</v>
      </c>
      <c r="L9880">
        <v>2118</v>
      </c>
    </row>
    <row r="9881" spans="1:12" x14ac:dyDescent="0.2">
      <c r="A9881" t="s">
        <v>22834</v>
      </c>
      <c r="B9881" t="s">
        <v>277</v>
      </c>
      <c r="C9881" t="s">
        <v>20791</v>
      </c>
      <c r="D9881" s="1">
        <v>5777.46</v>
      </c>
      <c r="E9881" t="s">
        <v>15</v>
      </c>
      <c r="F9881" t="s">
        <v>15</v>
      </c>
      <c r="G9881" t="s">
        <v>15</v>
      </c>
      <c r="H9881" t="s">
        <v>15</v>
      </c>
      <c r="I9881" t="s">
        <v>15</v>
      </c>
      <c r="J9881" t="s">
        <v>15</v>
      </c>
      <c r="K9881" s="1">
        <v>5777.46</v>
      </c>
      <c r="L9881">
        <v>2125</v>
      </c>
    </row>
    <row r="9882" spans="1:12" x14ac:dyDescent="0.2">
      <c r="A9882" t="s">
        <v>22850</v>
      </c>
      <c r="B9882" t="s">
        <v>277</v>
      </c>
      <c r="C9882" t="s">
        <v>20791</v>
      </c>
      <c r="D9882" s="1">
        <v>5705.22</v>
      </c>
      <c r="E9882" t="s">
        <v>15</v>
      </c>
      <c r="F9882" t="s">
        <v>15</v>
      </c>
      <c r="G9882" t="s">
        <v>15</v>
      </c>
      <c r="H9882" t="s">
        <v>15</v>
      </c>
      <c r="I9882" t="s">
        <v>15</v>
      </c>
      <c r="J9882" t="s">
        <v>15</v>
      </c>
      <c r="K9882" s="1">
        <v>5705.22</v>
      </c>
      <c r="L9882">
        <v>2118</v>
      </c>
    </row>
    <row r="9883" spans="1:12" x14ac:dyDescent="0.2">
      <c r="A9883" t="s">
        <v>22856</v>
      </c>
      <c r="B9883" t="s">
        <v>277</v>
      </c>
      <c r="C9883" t="s">
        <v>20791</v>
      </c>
      <c r="D9883" s="1">
        <v>5690.08</v>
      </c>
      <c r="E9883" t="s">
        <v>15</v>
      </c>
      <c r="F9883" t="s">
        <v>15</v>
      </c>
      <c r="G9883" t="s">
        <v>15</v>
      </c>
      <c r="H9883" t="s">
        <v>15</v>
      </c>
      <c r="I9883" t="s">
        <v>15</v>
      </c>
      <c r="J9883" t="s">
        <v>15</v>
      </c>
      <c r="K9883" s="1">
        <v>5690.08</v>
      </c>
      <c r="L9883">
        <v>2128</v>
      </c>
    </row>
    <row r="9884" spans="1:12" x14ac:dyDescent="0.2">
      <c r="A9884" t="s">
        <v>22875</v>
      </c>
      <c r="B9884" t="s">
        <v>277</v>
      </c>
      <c r="C9884" t="s">
        <v>11572</v>
      </c>
      <c r="D9884" s="1">
        <v>5553.17</v>
      </c>
      <c r="E9884" t="s">
        <v>15</v>
      </c>
      <c r="F9884" t="s">
        <v>15</v>
      </c>
      <c r="G9884">
        <v>30</v>
      </c>
      <c r="H9884" t="s">
        <v>15</v>
      </c>
      <c r="I9884" t="s">
        <v>15</v>
      </c>
      <c r="J9884" t="s">
        <v>15</v>
      </c>
      <c r="K9884" s="1">
        <v>5583.17</v>
      </c>
      <c r="L9884">
        <v>2125</v>
      </c>
    </row>
    <row r="9885" spans="1:12" x14ac:dyDescent="0.2">
      <c r="A9885" t="s">
        <v>22889</v>
      </c>
      <c r="B9885" t="s">
        <v>277</v>
      </c>
      <c r="C9885" t="s">
        <v>20791</v>
      </c>
      <c r="D9885" s="1">
        <v>5499.55</v>
      </c>
      <c r="E9885" t="s">
        <v>15</v>
      </c>
      <c r="F9885" t="s">
        <v>15</v>
      </c>
      <c r="G9885" t="s">
        <v>15</v>
      </c>
      <c r="H9885" t="s">
        <v>15</v>
      </c>
      <c r="I9885" t="s">
        <v>15</v>
      </c>
      <c r="J9885" t="s">
        <v>15</v>
      </c>
      <c r="K9885" s="1">
        <v>5499.55</v>
      </c>
      <c r="L9885">
        <v>2125</v>
      </c>
    </row>
    <row r="9886" spans="1:12" x14ac:dyDescent="0.2">
      <c r="A9886" t="s">
        <v>22898</v>
      </c>
      <c r="B9886" t="s">
        <v>277</v>
      </c>
      <c r="C9886" t="s">
        <v>20791</v>
      </c>
      <c r="D9886" s="1">
        <v>5454.62</v>
      </c>
      <c r="E9886" t="s">
        <v>15</v>
      </c>
      <c r="F9886" t="s">
        <v>15</v>
      </c>
      <c r="G9886" t="s">
        <v>15</v>
      </c>
      <c r="H9886" t="s">
        <v>15</v>
      </c>
      <c r="I9886" t="s">
        <v>15</v>
      </c>
      <c r="J9886" t="s">
        <v>15</v>
      </c>
      <c r="K9886" s="1">
        <v>5454.62</v>
      </c>
      <c r="L9886">
        <v>2128</v>
      </c>
    </row>
    <row r="9887" spans="1:12" x14ac:dyDescent="0.2">
      <c r="A9887" t="s">
        <v>22930</v>
      </c>
      <c r="B9887" t="s">
        <v>277</v>
      </c>
      <c r="C9887" t="s">
        <v>11572</v>
      </c>
      <c r="D9887" t="s">
        <v>15</v>
      </c>
      <c r="E9887" t="s">
        <v>15</v>
      </c>
      <c r="F9887" s="1">
        <v>5321.74</v>
      </c>
      <c r="G9887" t="s">
        <v>15</v>
      </c>
      <c r="H9887" t="s">
        <v>15</v>
      </c>
      <c r="I9887" t="s">
        <v>15</v>
      </c>
      <c r="J9887" t="s">
        <v>15</v>
      </c>
      <c r="K9887" s="1">
        <v>5321.74</v>
      </c>
      <c r="L9887">
        <v>3307</v>
      </c>
    </row>
    <row r="9888" spans="1:12" x14ac:dyDescent="0.2">
      <c r="A9888" t="s">
        <v>22980</v>
      </c>
      <c r="B9888" t="s">
        <v>277</v>
      </c>
      <c r="C9888" t="s">
        <v>20791</v>
      </c>
      <c r="D9888" s="1">
        <v>5140.6000000000004</v>
      </c>
      <c r="E9888" t="s">
        <v>15</v>
      </c>
      <c r="F9888" t="s">
        <v>15</v>
      </c>
      <c r="G9888" t="s">
        <v>15</v>
      </c>
      <c r="H9888" t="s">
        <v>15</v>
      </c>
      <c r="I9888" t="s">
        <v>15</v>
      </c>
      <c r="J9888" t="s">
        <v>15</v>
      </c>
      <c r="K9888" s="1">
        <v>5140.6000000000004</v>
      </c>
      <c r="L9888">
        <v>2132</v>
      </c>
    </row>
    <row r="9889" spans="1:12" x14ac:dyDescent="0.2">
      <c r="A9889" t="s">
        <v>22993</v>
      </c>
      <c r="B9889" t="s">
        <v>277</v>
      </c>
      <c r="C9889" t="s">
        <v>20791</v>
      </c>
      <c r="D9889" s="1">
        <v>5043.5</v>
      </c>
      <c r="E9889" t="s">
        <v>15</v>
      </c>
      <c r="F9889" t="s">
        <v>15</v>
      </c>
      <c r="G9889" t="s">
        <v>15</v>
      </c>
      <c r="H9889" t="s">
        <v>15</v>
      </c>
      <c r="I9889" t="s">
        <v>15</v>
      </c>
      <c r="J9889" t="s">
        <v>15</v>
      </c>
      <c r="K9889" s="1">
        <v>5043.5</v>
      </c>
      <c r="L9889">
        <v>2126</v>
      </c>
    </row>
    <row r="9890" spans="1:12" x14ac:dyDescent="0.2">
      <c r="A9890" t="s">
        <v>23043</v>
      </c>
      <c r="B9890" t="s">
        <v>277</v>
      </c>
      <c r="C9890" t="s">
        <v>20791</v>
      </c>
      <c r="D9890" s="1">
        <v>4849.5</v>
      </c>
      <c r="E9890" t="s">
        <v>15</v>
      </c>
      <c r="F9890" t="s">
        <v>15</v>
      </c>
      <c r="G9890" t="s">
        <v>15</v>
      </c>
      <c r="H9890" t="s">
        <v>15</v>
      </c>
      <c r="I9890" t="s">
        <v>15</v>
      </c>
      <c r="J9890" t="s">
        <v>15</v>
      </c>
      <c r="K9890" s="1">
        <v>4849.5</v>
      </c>
      <c r="L9890">
        <v>2125</v>
      </c>
    </row>
    <row r="9891" spans="1:12" x14ac:dyDescent="0.2">
      <c r="A9891" t="s">
        <v>23057</v>
      </c>
      <c r="B9891" t="s">
        <v>277</v>
      </c>
      <c r="C9891" t="s">
        <v>20791</v>
      </c>
      <c r="D9891" s="1">
        <v>4811.5</v>
      </c>
      <c r="E9891" t="s">
        <v>15</v>
      </c>
      <c r="F9891" t="s">
        <v>15</v>
      </c>
      <c r="G9891" t="s">
        <v>15</v>
      </c>
      <c r="H9891" t="s">
        <v>15</v>
      </c>
      <c r="I9891" t="s">
        <v>15</v>
      </c>
      <c r="J9891" t="s">
        <v>15</v>
      </c>
      <c r="K9891" s="1">
        <v>4811.5</v>
      </c>
      <c r="L9891">
        <v>2124</v>
      </c>
    </row>
    <row r="9892" spans="1:12" x14ac:dyDescent="0.2">
      <c r="A9892" t="s">
        <v>23066</v>
      </c>
      <c r="B9892" t="s">
        <v>277</v>
      </c>
      <c r="C9892" t="s">
        <v>20791</v>
      </c>
      <c r="D9892" s="1">
        <v>4752.6400000000003</v>
      </c>
      <c r="E9892" t="s">
        <v>15</v>
      </c>
      <c r="F9892" t="s">
        <v>15</v>
      </c>
      <c r="G9892" t="s">
        <v>15</v>
      </c>
      <c r="H9892" t="s">
        <v>15</v>
      </c>
      <c r="I9892" t="s">
        <v>15</v>
      </c>
      <c r="J9892" t="s">
        <v>15</v>
      </c>
      <c r="K9892" s="1">
        <v>4752.6400000000003</v>
      </c>
      <c r="L9892">
        <v>2130</v>
      </c>
    </row>
    <row r="9893" spans="1:12" x14ac:dyDescent="0.2">
      <c r="A9893" t="s">
        <v>23151</v>
      </c>
      <c r="B9893" t="s">
        <v>277</v>
      </c>
      <c r="C9893" t="s">
        <v>20791</v>
      </c>
      <c r="D9893" s="1">
        <v>4362.32</v>
      </c>
      <c r="E9893" t="s">
        <v>15</v>
      </c>
      <c r="F9893" t="s">
        <v>15</v>
      </c>
      <c r="G9893" t="s">
        <v>15</v>
      </c>
      <c r="H9893" t="s">
        <v>15</v>
      </c>
      <c r="I9893" t="s">
        <v>15</v>
      </c>
      <c r="J9893" t="s">
        <v>15</v>
      </c>
      <c r="K9893" s="1">
        <v>4362.32</v>
      </c>
      <c r="L9893">
        <v>2128</v>
      </c>
    </row>
    <row r="9894" spans="1:12" x14ac:dyDescent="0.2">
      <c r="A9894" t="s">
        <v>23154</v>
      </c>
      <c r="B9894" t="s">
        <v>277</v>
      </c>
      <c r="C9894" t="s">
        <v>11572</v>
      </c>
      <c r="D9894" s="1">
        <v>1147.1099999999999</v>
      </c>
      <c r="E9894" t="s">
        <v>15</v>
      </c>
      <c r="F9894" s="1">
        <v>3208.35</v>
      </c>
      <c r="G9894" t="s">
        <v>15</v>
      </c>
      <c r="H9894" t="s">
        <v>15</v>
      </c>
      <c r="I9894" t="s">
        <v>15</v>
      </c>
      <c r="J9894" t="s">
        <v>15</v>
      </c>
      <c r="K9894" s="1">
        <v>4355.46</v>
      </c>
      <c r="L9894">
        <v>2131</v>
      </c>
    </row>
    <row r="9895" spans="1:12" x14ac:dyDescent="0.2">
      <c r="A9895" t="s">
        <v>20168</v>
      </c>
      <c r="B9895" t="s">
        <v>277</v>
      </c>
      <c r="C9895" t="s">
        <v>20791</v>
      </c>
      <c r="D9895" s="1">
        <v>4338.26</v>
      </c>
      <c r="E9895" t="s">
        <v>15</v>
      </c>
      <c r="F9895" t="s">
        <v>15</v>
      </c>
      <c r="G9895" t="s">
        <v>15</v>
      </c>
      <c r="H9895" t="s">
        <v>15</v>
      </c>
      <c r="I9895" t="s">
        <v>15</v>
      </c>
      <c r="J9895" t="s">
        <v>15</v>
      </c>
      <c r="K9895" s="1">
        <v>4338.26</v>
      </c>
      <c r="L9895">
        <v>2125</v>
      </c>
    </row>
    <row r="9896" spans="1:12" x14ac:dyDescent="0.2">
      <c r="A9896" t="s">
        <v>23173</v>
      </c>
      <c r="B9896" t="s">
        <v>277</v>
      </c>
      <c r="C9896" t="s">
        <v>20791</v>
      </c>
      <c r="D9896" s="1">
        <v>4279.63</v>
      </c>
      <c r="E9896" t="s">
        <v>15</v>
      </c>
      <c r="F9896" t="s">
        <v>15</v>
      </c>
      <c r="G9896" t="s">
        <v>15</v>
      </c>
      <c r="H9896" t="s">
        <v>15</v>
      </c>
      <c r="I9896" t="s">
        <v>15</v>
      </c>
      <c r="J9896" t="s">
        <v>15</v>
      </c>
      <c r="K9896" s="1">
        <v>4279.63</v>
      </c>
      <c r="L9896">
        <v>2131</v>
      </c>
    </row>
    <row r="9897" spans="1:12" x14ac:dyDescent="0.2">
      <c r="A9897" t="s">
        <v>23213</v>
      </c>
      <c r="B9897" t="s">
        <v>277</v>
      </c>
      <c r="C9897" t="s">
        <v>20791</v>
      </c>
      <c r="D9897" s="1">
        <v>4091.66</v>
      </c>
      <c r="E9897" t="s">
        <v>15</v>
      </c>
      <c r="F9897" t="s">
        <v>15</v>
      </c>
      <c r="G9897" t="s">
        <v>15</v>
      </c>
      <c r="H9897" t="s">
        <v>15</v>
      </c>
      <c r="I9897" t="s">
        <v>15</v>
      </c>
      <c r="J9897" t="s">
        <v>15</v>
      </c>
      <c r="K9897" s="1">
        <v>4091.66</v>
      </c>
      <c r="L9897">
        <v>2132</v>
      </c>
    </row>
    <row r="9898" spans="1:12" x14ac:dyDescent="0.2">
      <c r="A9898" t="s">
        <v>23218</v>
      </c>
      <c r="B9898" t="s">
        <v>277</v>
      </c>
      <c r="C9898" t="s">
        <v>20791</v>
      </c>
      <c r="D9898" s="1">
        <v>4059.15</v>
      </c>
      <c r="E9898" t="s">
        <v>15</v>
      </c>
      <c r="F9898" t="s">
        <v>15</v>
      </c>
      <c r="G9898" t="s">
        <v>15</v>
      </c>
      <c r="H9898" t="s">
        <v>15</v>
      </c>
      <c r="I9898" t="s">
        <v>15</v>
      </c>
      <c r="J9898" t="s">
        <v>15</v>
      </c>
      <c r="K9898" s="1">
        <v>4059.15</v>
      </c>
      <c r="L9898">
        <v>2125</v>
      </c>
    </row>
    <row r="9899" spans="1:12" x14ac:dyDescent="0.2">
      <c r="A9899" t="s">
        <v>23248</v>
      </c>
      <c r="B9899" t="s">
        <v>277</v>
      </c>
      <c r="C9899" t="s">
        <v>20791</v>
      </c>
      <c r="D9899" s="1">
        <v>3908.86</v>
      </c>
      <c r="E9899" t="s">
        <v>15</v>
      </c>
      <c r="F9899" t="s">
        <v>15</v>
      </c>
      <c r="G9899" t="s">
        <v>15</v>
      </c>
      <c r="H9899" t="s">
        <v>15</v>
      </c>
      <c r="I9899" t="s">
        <v>15</v>
      </c>
      <c r="J9899" t="s">
        <v>15</v>
      </c>
      <c r="K9899" s="1">
        <v>3908.86</v>
      </c>
      <c r="L9899">
        <v>2121</v>
      </c>
    </row>
    <row r="9900" spans="1:12" x14ac:dyDescent="0.2">
      <c r="A9900" t="s">
        <v>23269</v>
      </c>
      <c r="B9900" t="s">
        <v>277</v>
      </c>
      <c r="C9900" t="s">
        <v>20791</v>
      </c>
      <c r="D9900" s="1">
        <v>3825.3</v>
      </c>
      <c r="E9900" t="s">
        <v>15</v>
      </c>
      <c r="F9900" t="s">
        <v>15</v>
      </c>
      <c r="G9900" t="s">
        <v>15</v>
      </c>
      <c r="H9900" t="s">
        <v>15</v>
      </c>
      <c r="I9900" t="s">
        <v>15</v>
      </c>
      <c r="J9900" t="s">
        <v>15</v>
      </c>
      <c r="K9900" s="1">
        <v>3825.3</v>
      </c>
      <c r="L9900">
        <v>2124</v>
      </c>
    </row>
    <row r="9901" spans="1:12" x14ac:dyDescent="0.2">
      <c r="A9901" t="s">
        <v>23271</v>
      </c>
      <c r="B9901" t="s">
        <v>277</v>
      </c>
      <c r="C9901" t="s">
        <v>20791</v>
      </c>
      <c r="D9901" s="1">
        <v>3822.04</v>
      </c>
      <c r="E9901" t="s">
        <v>15</v>
      </c>
      <c r="F9901" t="s">
        <v>15</v>
      </c>
      <c r="G9901" t="s">
        <v>15</v>
      </c>
      <c r="H9901" t="s">
        <v>15</v>
      </c>
      <c r="I9901" t="s">
        <v>15</v>
      </c>
      <c r="J9901" t="s">
        <v>15</v>
      </c>
      <c r="K9901" s="1">
        <v>3822.04</v>
      </c>
      <c r="L9901">
        <v>2127</v>
      </c>
    </row>
    <row r="9902" spans="1:12" x14ac:dyDescent="0.2">
      <c r="A9902" t="s">
        <v>23284</v>
      </c>
      <c r="B9902" t="s">
        <v>277</v>
      </c>
      <c r="C9902" t="s">
        <v>20791</v>
      </c>
      <c r="D9902" s="1">
        <v>3750.25</v>
      </c>
      <c r="E9902" t="s">
        <v>15</v>
      </c>
      <c r="F9902" t="s">
        <v>15</v>
      </c>
      <c r="G9902" t="s">
        <v>15</v>
      </c>
      <c r="H9902" t="s">
        <v>15</v>
      </c>
      <c r="I9902" t="s">
        <v>15</v>
      </c>
      <c r="J9902" t="s">
        <v>15</v>
      </c>
      <c r="K9902" s="1">
        <v>3750.25</v>
      </c>
      <c r="L9902">
        <v>2122</v>
      </c>
    </row>
    <row r="9903" spans="1:12" x14ac:dyDescent="0.2">
      <c r="A9903" t="s">
        <v>23394</v>
      </c>
      <c r="B9903" t="s">
        <v>277</v>
      </c>
      <c r="C9903" t="s">
        <v>20791</v>
      </c>
      <c r="D9903" s="1">
        <v>3218.64</v>
      </c>
      <c r="E9903" t="s">
        <v>15</v>
      </c>
      <c r="F9903" t="s">
        <v>15</v>
      </c>
      <c r="G9903" t="s">
        <v>15</v>
      </c>
      <c r="H9903" t="s">
        <v>15</v>
      </c>
      <c r="I9903" t="s">
        <v>15</v>
      </c>
      <c r="J9903" t="s">
        <v>15</v>
      </c>
      <c r="K9903" s="1">
        <v>3218.64</v>
      </c>
      <c r="L9903">
        <v>2131</v>
      </c>
    </row>
    <row r="9904" spans="1:12" x14ac:dyDescent="0.2">
      <c r="A9904" t="s">
        <v>23440</v>
      </c>
      <c r="B9904" t="s">
        <v>277</v>
      </c>
      <c r="C9904" t="s">
        <v>20791</v>
      </c>
      <c r="D9904" s="1">
        <v>3017.4</v>
      </c>
      <c r="E9904" t="s">
        <v>15</v>
      </c>
      <c r="F9904" t="s">
        <v>15</v>
      </c>
      <c r="G9904" t="s">
        <v>15</v>
      </c>
      <c r="H9904" t="s">
        <v>15</v>
      </c>
      <c r="I9904" t="s">
        <v>15</v>
      </c>
      <c r="J9904" t="s">
        <v>15</v>
      </c>
      <c r="K9904" s="1">
        <v>3017.4</v>
      </c>
      <c r="L9904">
        <v>2125</v>
      </c>
    </row>
    <row r="9905" spans="1:12" x14ac:dyDescent="0.2">
      <c r="A9905" t="s">
        <v>23473</v>
      </c>
      <c r="B9905" t="s">
        <v>277</v>
      </c>
      <c r="C9905" t="s">
        <v>20791</v>
      </c>
      <c r="D9905" s="1">
        <v>2902.52</v>
      </c>
      <c r="E9905" t="s">
        <v>15</v>
      </c>
      <c r="F9905" t="s">
        <v>15</v>
      </c>
      <c r="G9905" t="s">
        <v>15</v>
      </c>
      <c r="H9905" t="s">
        <v>15</v>
      </c>
      <c r="I9905" t="s">
        <v>15</v>
      </c>
      <c r="J9905" t="s">
        <v>15</v>
      </c>
      <c r="K9905" s="1">
        <v>2902.52</v>
      </c>
      <c r="L9905">
        <v>2136</v>
      </c>
    </row>
    <row r="9906" spans="1:12" x14ac:dyDescent="0.2">
      <c r="A9906" t="s">
        <v>23479</v>
      </c>
      <c r="B9906" t="s">
        <v>277</v>
      </c>
      <c r="C9906" t="s">
        <v>20791</v>
      </c>
      <c r="D9906" s="1">
        <v>2879.94</v>
      </c>
      <c r="E9906" t="s">
        <v>15</v>
      </c>
      <c r="F9906" t="s">
        <v>15</v>
      </c>
      <c r="G9906" t="s">
        <v>15</v>
      </c>
      <c r="H9906" t="s">
        <v>15</v>
      </c>
      <c r="I9906" t="s">
        <v>15</v>
      </c>
      <c r="J9906" t="s">
        <v>15</v>
      </c>
      <c r="K9906" s="1">
        <v>2879.94</v>
      </c>
      <c r="L9906">
        <v>2128</v>
      </c>
    </row>
    <row r="9907" spans="1:12" x14ac:dyDescent="0.2">
      <c r="A9907" t="s">
        <v>23482</v>
      </c>
      <c r="B9907" t="s">
        <v>277</v>
      </c>
      <c r="C9907" t="s">
        <v>20791</v>
      </c>
      <c r="D9907" s="1">
        <v>2843.31</v>
      </c>
      <c r="E9907" t="s">
        <v>15</v>
      </c>
      <c r="F9907" t="s">
        <v>15</v>
      </c>
      <c r="G9907" t="s">
        <v>15</v>
      </c>
      <c r="H9907" t="s">
        <v>15</v>
      </c>
      <c r="I9907" t="s">
        <v>15</v>
      </c>
      <c r="J9907" t="s">
        <v>15</v>
      </c>
      <c r="K9907" s="1">
        <v>2843.31</v>
      </c>
      <c r="L9907">
        <v>2124</v>
      </c>
    </row>
    <row r="9908" spans="1:12" x14ac:dyDescent="0.2">
      <c r="A9908" t="s">
        <v>23485</v>
      </c>
      <c r="B9908" t="s">
        <v>277</v>
      </c>
      <c r="C9908" t="s">
        <v>20791</v>
      </c>
      <c r="D9908" s="1">
        <v>2828.65</v>
      </c>
      <c r="E9908" t="s">
        <v>15</v>
      </c>
      <c r="F9908" t="s">
        <v>15</v>
      </c>
      <c r="G9908" t="s">
        <v>15</v>
      </c>
      <c r="H9908" t="s">
        <v>15</v>
      </c>
      <c r="I9908" t="s">
        <v>15</v>
      </c>
      <c r="J9908" t="s">
        <v>15</v>
      </c>
      <c r="K9908" s="1">
        <v>2828.65</v>
      </c>
      <c r="L9908">
        <v>2126</v>
      </c>
    </row>
    <row r="9909" spans="1:12" x14ac:dyDescent="0.2">
      <c r="A9909" t="s">
        <v>23709</v>
      </c>
      <c r="B9909" t="s">
        <v>277</v>
      </c>
      <c r="C9909" t="s">
        <v>20791</v>
      </c>
      <c r="D9909" s="1">
        <v>2286.35</v>
      </c>
      <c r="E9909" t="s">
        <v>15</v>
      </c>
      <c r="F9909" t="s">
        <v>15</v>
      </c>
      <c r="G9909" t="s">
        <v>15</v>
      </c>
      <c r="H9909" t="s">
        <v>15</v>
      </c>
      <c r="I9909" t="s">
        <v>15</v>
      </c>
      <c r="J9909" t="s">
        <v>15</v>
      </c>
      <c r="K9909" s="1">
        <v>2286.35</v>
      </c>
      <c r="L9909">
        <v>2132</v>
      </c>
    </row>
    <row r="9910" spans="1:12" x14ac:dyDescent="0.2">
      <c r="A9910" t="s">
        <v>23713</v>
      </c>
      <c r="B9910" t="s">
        <v>277</v>
      </c>
      <c r="C9910" t="s">
        <v>20791</v>
      </c>
      <c r="D9910" s="1">
        <v>2271.7199999999998</v>
      </c>
      <c r="E9910" t="s">
        <v>15</v>
      </c>
      <c r="F9910" t="s">
        <v>15</v>
      </c>
      <c r="G9910" t="s">
        <v>15</v>
      </c>
      <c r="H9910" t="s">
        <v>15</v>
      </c>
      <c r="I9910" t="s">
        <v>15</v>
      </c>
      <c r="J9910" t="s">
        <v>15</v>
      </c>
      <c r="K9910" s="1">
        <v>2271.7199999999998</v>
      </c>
      <c r="L9910">
        <v>2121</v>
      </c>
    </row>
    <row r="9911" spans="1:12" x14ac:dyDescent="0.2">
      <c r="A9911" t="s">
        <v>23794</v>
      </c>
      <c r="B9911" t="s">
        <v>277</v>
      </c>
      <c r="C9911" t="s">
        <v>20791</v>
      </c>
      <c r="D9911" s="1">
        <v>1949.28</v>
      </c>
      <c r="E9911" t="s">
        <v>15</v>
      </c>
      <c r="F9911" t="s">
        <v>15</v>
      </c>
      <c r="G9911" t="s">
        <v>15</v>
      </c>
      <c r="H9911" t="s">
        <v>15</v>
      </c>
      <c r="I9911" t="s">
        <v>15</v>
      </c>
      <c r="J9911" t="s">
        <v>15</v>
      </c>
      <c r="K9911" s="1">
        <v>1949.28</v>
      </c>
      <c r="L9911">
        <v>2131</v>
      </c>
    </row>
    <row r="9912" spans="1:12" x14ac:dyDescent="0.2">
      <c r="A9912" t="s">
        <v>23802</v>
      </c>
      <c r="B9912" t="s">
        <v>277</v>
      </c>
      <c r="C9912" t="s">
        <v>20791</v>
      </c>
      <c r="D9912" s="1">
        <v>1934.63</v>
      </c>
      <c r="E9912" t="s">
        <v>15</v>
      </c>
      <c r="F9912" t="s">
        <v>15</v>
      </c>
      <c r="G9912" t="s">
        <v>15</v>
      </c>
      <c r="H9912" t="s">
        <v>15</v>
      </c>
      <c r="I9912" t="s">
        <v>15</v>
      </c>
      <c r="J9912" t="s">
        <v>15</v>
      </c>
      <c r="K9912" s="1">
        <v>1934.63</v>
      </c>
      <c r="L9912">
        <v>2122</v>
      </c>
    </row>
    <row r="9913" spans="1:12" x14ac:dyDescent="0.2">
      <c r="A9913" t="s">
        <v>23843</v>
      </c>
      <c r="B9913" t="s">
        <v>277</v>
      </c>
      <c r="C9913" t="s">
        <v>20791</v>
      </c>
      <c r="D9913" s="1">
        <v>1839.34</v>
      </c>
      <c r="E9913" t="s">
        <v>15</v>
      </c>
      <c r="F9913" t="s">
        <v>15</v>
      </c>
      <c r="G9913" t="s">
        <v>15</v>
      </c>
      <c r="H9913" t="s">
        <v>15</v>
      </c>
      <c r="I9913" t="s">
        <v>15</v>
      </c>
      <c r="J9913" t="s">
        <v>15</v>
      </c>
      <c r="K9913" s="1">
        <v>1839.34</v>
      </c>
      <c r="L9913">
        <v>2125</v>
      </c>
    </row>
    <row r="9914" spans="1:12" x14ac:dyDescent="0.2">
      <c r="A9914" t="s">
        <v>23847</v>
      </c>
      <c r="B9914" t="s">
        <v>277</v>
      </c>
      <c r="C9914" t="s">
        <v>1621</v>
      </c>
      <c r="D9914" t="s">
        <v>15</v>
      </c>
      <c r="E9914" t="s">
        <v>15</v>
      </c>
      <c r="F9914" s="1">
        <v>1837</v>
      </c>
      <c r="G9914" t="s">
        <v>15</v>
      </c>
      <c r="H9914" t="s">
        <v>15</v>
      </c>
      <c r="I9914" t="s">
        <v>15</v>
      </c>
      <c r="J9914" t="s">
        <v>15</v>
      </c>
      <c r="K9914" s="1">
        <v>1837</v>
      </c>
      <c r="L9914">
        <v>2368</v>
      </c>
    </row>
    <row r="9915" spans="1:12" x14ac:dyDescent="0.2">
      <c r="A9915" t="s">
        <v>23886</v>
      </c>
      <c r="B9915" t="s">
        <v>277</v>
      </c>
      <c r="C9915" t="s">
        <v>20791</v>
      </c>
      <c r="D9915" s="1">
        <v>1724.27</v>
      </c>
      <c r="E9915" t="s">
        <v>15</v>
      </c>
      <c r="F9915" t="s">
        <v>15</v>
      </c>
      <c r="G9915" t="s">
        <v>15</v>
      </c>
      <c r="H9915" t="s">
        <v>15</v>
      </c>
      <c r="I9915" t="s">
        <v>15</v>
      </c>
      <c r="J9915" t="s">
        <v>15</v>
      </c>
      <c r="K9915" s="1">
        <v>1724.27</v>
      </c>
      <c r="L9915">
        <v>2127</v>
      </c>
    </row>
    <row r="9916" spans="1:12" x14ac:dyDescent="0.2">
      <c r="A9916" t="s">
        <v>23887</v>
      </c>
      <c r="B9916" t="s">
        <v>277</v>
      </c>
      <c r="C9916" t="s">
        <v>20791</v>
      </c>
      <c r="D9916" s="1">
        <v>1724.25</v>
      </c>
      <c r="E9916" t="s">
        <v>15</v>
      </c>
      <c r="F9916" t="s">
        <v>15</v>
      </c>
      <c r="G9916" t="s">
        <v>15</v>
      </c>
      <c r="H9916" t="s">
        <v>15</v>
      </c>
      <c r="I9916" t="s">
        <v>15</v>
      </c>
      <c r="J9916" t="s">
        <v>15</v>
      </c>
      <c r="K9916" s="1">
        <v>1724.25</v>
      </c>
      <c r="L9916">
        <v>2126</v>
      </c>
    </row>
    <row r="9917" spans="1:12" x14ac:dyDescent="0.2">
      <c r="A9917" t="s">
        <v>23910</v>
      </c>
      <c r="B9917" t="s">
        <v>277</v>
      </c>
      <c r="C9917" t="s">
        <v>20791</v>
      </c>
      <c r="D9917" s="1">
        <v>1656.16</v>
      </c>
      <c r="E9917" t="s">
        <v>15</v>
      </c>
      <c r="F9917" t="s">
        <v>15</v>
      </c>
      <c r="G9917" t="s">
        <v>15</v>
      </c>
      <c r="H9917" t="s">
        <v>15</v>
      </c>
      <c r="I9917" t="s">
        <v>15</v>
      </c>
      <c r="J9917" t="s">
        <v>15</v>
      </c>
      <c r="K9917" s="1">
        <v>1656.16</v>
      </c>
      <c r="L9917">
        <v>2132</v>
      </c>
    </row>
    <row r="9918" spans="1:12" x14ac:dyDescent="0.2">
      <c r="A9918" t="s">
        <v>23916</v>
      </c>
      <c r="B9918" t="s">
        <v>277</v>
      </c>
      <c r="C9918" t="s">
        <v>20791</v>
      </c>
      <c r="D9918" s="1">
        <v>1638.06</v>
      </c>
      <c r="E9918" t="s">
        <v>15</v>
      </c>
      <c r="F9918" t="s">
        <v>15</v>
      </c>
      <c r="G9918" t="s">
        <v>15</v>
      </c>
      <c r="H9918" t="s">
        <v>15</v>
      </c>
      <c r="I9918" t="s">
        <v>15</v>
      </c>
      <c r="J9918" t="s">
        <v>15</v>
      </c>
      <c r="K9918" s="1">
        <v>1638.06</v>
      </c>
      <c r="L9918">
        <v>2119</v>
      </c>
    </row>
    <row r="9919" spans="1:12" x14ac:dyDescent="0.2">
      <c r="A9919" t="s">
        <v>23928</v>
      </c>
      <c r="B9919" t="s">
        <v>277</v>
      </c>
      <c r="C9919" t="s">
        <v>20791</v>
      </c>
      <c r="D9919" s="1">
        <v>1594.95</v>
      </c>
      <c r="E9919" t="s">
        <v>15</v>
      </c>
      <c r="F9919" t="s">
        <v>15</v>
      </c>
      <c r="G9919" t="s">
        <v>15</v>
      </c>
      <c r="H9919" t="s">
        <v>15</v>
      </c>
      <c r="I9919" t="s">
        <v>15</v>
      </c>
      <c r="J9919" t="s">
        <v>15</v>
      </c>
      <c r="K9919" s="1">
        <v>1594.95</v>
      </c>
      <c r="L9919">
        <v>2124</v>
      </c>
    </row>
    <row r="9920" spans="1:12" x14ac:dyDescent="0.2">
      <c r="A9920" t="s">
        <v>23935</v>
      </c>
      <c r="B9920" t="s">
        <v>277</v>
      </c>
      <c r="C9920" t="s">
        <v>20791</v>
      </c>
      <c r="D9920" s="1">
        <v>1568.2</v>
      </c>
      <c r="E9920" t="s">
        <v>15</v>
      </c>
      <c r="F9920" t="s">
        <v>15</v>
      </c>
      <c r="G9920" t="s">
        <v>15</v>
      </c>
      <c r="H9920" t="s">
        <v>15</v>
      </c>
      <c r="I9920" t="s">
        <v>15</v>
      </c>
      <c r="J9920" t="s">
        <v>15</v>
      </c>
      <c r="K9920" s="1">
        <v>1568.2</v>
      </c>
      <c r="L9920">
        <v>2136</v>
      </c>
    </row>
    <row r="9921" spans="1:12" x14ac:dyDescent="0.2">
      <c r="A9921" t="s">
        <v>23999</v>
      </c>
      <c r="B9921" t="s">
        <v>277</v>
      </c>
      <c r="C9921" t="s">
        <v>11460</v>
      </c>
      <c r="D9921" t="s">
        <v>15</v>
      </c>
      <c r="E9921" t="s">
        <v>15</v>
      </c>
      <c r="F9921" s="1">
        <v>1386.46</v>
      </c>
      <c r="G9921" t="s">
        <v>15</v>
      </c>
      <c r="H9921" t="s">
        <v>15</v>
      </c>
      <c r="I9921" t="s">
        <v>15</v>
      </c>
      <c r="J9921" t="s">
        <v>15</v>
      </c>
      <c r="K9921" s="1">
        <v>1386.46</v>
      </c>
      <c r="L9921">
        <v>2136</v>
      </c>
    </row>
    <row r="9922" spans="1:12" x14ac:dyDescent="0.2">
      <c r="A9922" t="s">
        <v>24034</v>
      </c>
      <c r="B9922" t="s">
        <v>277</v>
      </c>
      <c r="C9922" t="s">
        <v>20791</v>
      </c>
      <c r="D9922" s="1">
        <v>1307.57</v>
      </c>
      <c r="E9922" t="s">
        <v>15</v>
      </c>
      <c r="F9922" t="s">
        <v>15</v>
      </c>
      <c r="G9922" t="s">
        <v>15</v>
      </c>
      <c r="H9922" t="s">
        <v>15</v>
      </c>
      <c r="I9922" t="s">
        <v>15</v>
      </c>
      <c r="J9922" t="s">
        <v>15</v>
      </c>
      <c r="K9922" s="1">
        <v>1307.57</v>
      </c>
      <c r="L9922">
        <v>2126</v>
      </c>
    </row>
    <row r="9923" spans="1:12" x14ac:dyDescent="0.2">
      <c r="A9923" t="s">
        <v>24082</v>
      </c>
      <c r="B9923" t="s">
        <v>277</v>
      </c>
      <c r="C9923" t="s">
        <v>20791</v>
      </c>
      <c r="D9923" s="1">
        <v>1176.51</v>
      </c>
      <c r="E9923" t="s">
        <v>15</v>
      </c>
      <c r="F9923" t="s">
        <v>15</v>
      </c>
      <c r="G9923" t="s">
        <v>15</v>
      </c>
      <c r="H9923" t="s">
        <v>15</v>
      </c>
      <c r="I9923" t="s">
        <v>15</v>
      </c>
      <c r="J9923" t="s">
        <v>15</v>
      </c>
      <c r="K9923" s="1">
        <v>1176.51</v>
      </c>
      <c r="L9923">
        <v>2132</v>
      </c>
    </row>
    <row r="9924" spans="1:12" x14ac:dyDescent="0.2">
      <c r="A9924" t="s">
        <v>24111</v>
      </c>
      <c r="B9924" t="s">
        <v>277</v>
      </c>
      <c r="C9924" t="s">
        <v>1621</v>
      </c>
      <c r="D9924" t="s">
        <v>15</v>
      </c>
      <c r="E9924" t="s">
        <v>15</v>
      </c>
      <c r="F9924" s="1">
        <v>1090</v>
      </c>
      <c r="G9924" t="s">
        <v>15</v>
      </c>
      <c r="H9924" t="s">
        <v>15</v>
      </c>
      <c r="I9924" t="s">
        <v>15</v>
      </c>
      <c r="J9924" t="s">
        <v>15</v>
      </c>
      <c r="K9924" s="1">
        <v>1090</v>
      </c>
      <c r="L9924">
        <v>2127</v>
      </c>
    </row>
    <row r="9925" spans="1:12" x14ac:dyDescent="0.2">
      <c r="A9925" t="s">
        <v>24122</v>
      </c>
      <c r="B9925" t="s">
        <v>277</v>
      </c>
      <c r="C9925" t="s">
        <v>20791</v>
      </c>
      <c r="D9925" s="1">
        <v>1063.3</v>
      </c>
      <c r="E9925" t="s">
        <v>15</v>
      </c>
      <c r="F9925" t="s">
        <v>15</v>
      </c>
      <c r="G9925" t="s">
        <v>15</v>
      </c>
      <c r="H9925" t="s">
        <v>15</v>
      </c>
      <c r="I9925" t="s">
        <v>15</v>
      </c>
      <c r="J9925" t="s">
        <v>15</v>
      </c>
      <c r="K9925" s="1">
        <v>1063.3</v>
      </c>
      <c r="L9925">
        <v>2135</v>
      </c>
    </row>
    <row r="9926" spans="1:12" x14ac:dyDescent="0.2">
      <c r="A9926" t="s">
        <v>24159</v>
      </c>
      <c r="B9926" t="s">
        <v>277</v>
      </c>
      <c r="C9926" t="s">
        <v>20791</v>
      </c>
      <c r="D9926">
        <v>945.31</v>
      </c>
      <c r="E9926" t="s">
        <v>15</v>
      </c>
      <c r="F9926" t="s">
        <v>15</v>
      </c>
      <c r="G9926" t="s">
        <v>15</v>
      </c>
      <c r="H9926" t="s">
        <v>15</v>
      </c>
      <c r="I9926" t="s">
        <v>15</v>
      </c>
      <c r="J9926" t="s">
        <v>15</v>
      </c>
      <c r="K9926">
        <v>945.31</v>
      </c>
      <c r="L9926">
        <v>2120</v>
      </c>
    </row>
    <row r="9927" spans="1:12" x14ac:dyDescent="0.2">
      <c r="A9927" t="s">
        <v>24185</v>
      </c>
      <c r="B9927" t="s">
        <v>277</v>
      </c>
      <c r="C9927" t="s">
        <v>20791</v>
      </c>
      <c r="D9927">
        <v>905.23</v>
      </c>
      <c r="E9927" t="s">
        <v>15</v>
      </c>
      <c r="F9927" t="s">
        <v>15</v>
      </c>
      <c r="G9927" t="s">
        <v>15</v>
      </c>
      <c r="H9927" t="s">
        <v>15</v>
      </c>
      <c r="I9927" t="s">
        <v>15</v>
      </c>
      <c r="J9927" t="s">
        <v>15</v>
      </c>
      <c r="K9927">
        <v>905.23</v>
      </c>
      <c r="L9927">
        <v>2135</v>
      </c>
    </row>
    <row r="9928" spans="1:12" x14ac:dyDescent="0.2">
      <c r="A9928" t="s">
        <v>24195</v>
      </c>
      <c r="B9928" t="s">
        <v>277</v>
      </c>
      <c r="C9928" t="s">
        <v>20791</v>
      </c>
      <c r="D9928">
        <v>879.36</v>
      </c>
      <c r="E9928" t="s">
        <v>15</v>
      </c>
      <c r="F9928" t="s">
        <v>15</v>
      </c>
      <c r="G9928" t="s">
        <v>15</v>
      </c>
      <c r="H9928" t="s">
        <v>15</v>
      </c>
      <c r="I9928" t="s">
        <v>15</v>
      </c>
      <c r="J9928" t="s">
        <v>15</v>
      </c>
      <c r="K9928">
        <v>879.36</v>
      </c>
      <c r="L9928">
        <v>2122</v>
      </c>
    </row>
    <row r="9929" spans="1:12" x14ac:dyDescent="0.2">
      <c r="A9929" t="s">
        <v>24229</v>
      </c>
      <c r="B9929" t="s">
        <v>277</v>
      </c>
      <c r="C9929" t="s">
        <v>20791</v>
      </c>
      <c r="D9929">
        <v>835.41</v>
      </c>
      <c r="E9929" t="s">
        <v>15</v>
      </c>
      <c r="F9929" t="s">
        <v>15</v>
      </c>
      <c r="G9929" t="s">
        <v>15</v>
      </c>
      <c r="H9929" t="s">
        <v>15</v>
      </c>
      <c r="I9929" t="s">
        <v>15</v>
      </c>
      <c r="J9929" t="s">
        <v>15</v>
      </c>
      <c r="K9929">
        <v>835.41</v>
      </c>
      <c r="L9929">
        <v>2118</v>
      </c>
    </row>
    <row r="9930" spans="1:12" x14ac:dyDescent="0.2">
      <c r="A9930" t="s">
        <v>24240</v>
      </c>
      <c r="B9930" t="s">
        <v>277</v>
      </c>
      <c r="C9930" t="s">
        <v>20791</v>
      </c>
      <c r="D9930">
        <v>804.66</v>
      </c>
      <c r="E9930" t="s">
        <v>15</v>
      </c>
      <c r="F9930" t="s">
        <v>15</v>
      </c>
      <c r="G9930" t="s">
        <v>15</v>
      </c>
      <c r="H9930" t="s">
        <v>15</v>
      </c>
      <c r="I9930" t="s">
        <v>15</v>
      </c>
      <c r="J9930" t="s">
        <v>15</v>
      </c>
      <c r="K9930">
        <v>804.66</v>
      </c>
      <c r="L9930">
        <v>2126</v>
      </c>
    </row>
    <row r="9931" spans="1:12" x14ac:dyDescent="0.2">
      <c r="A9931" t="s">
        <v>24254</v>
      </c>
      <c r="B9931" t="s">
        <v>277</v>
      </c>
      <c r="C9931" t="s">
        <v>20791</v>
      </c>
      <c r="D9931">
        <v>791.44</v>
      </c>
      <c r="E9931" t="s">
        <v>15</v>
      </c>
      <c r="F9931" t="s">
        <v>15</v>
      </c>
      <c r="G9931" t="s">
        <v>15</v>
      </c>
      <c r="H9931" t="s">
        <v>15</v>
      </c>
      <c r="I9931" t="s">
        <v>15</v>
      </c>
      <c r="J9931" t="s">
        <v>15</v>
      </c>
      <c r="K9931">
        <v>791.44</v>
      </c>
      <c r="L9931">
        <v>2127</v>
      </c>
    </row>
    <row r="9932" spans="1:12" x14ac:dyDescent="0.2">
      <c r="A9932" t="s">
        <v>24284</v>
      </c>
      <c r="B9932" t="s">
        <v>277</v>
      </c>
      <c r="C9932" t="s">
        <v>15769</v>
      </c>
      <c r="D9932" t="s">
        <v>15</v>
      </c>
      <c r="E9932">
        <v>739.71</v>
      </c>
      <c r="F9932" t="s">
        <v>15</v>
      </c>
      <c r="G9932" t="s">
        <v>15</v>
      </c>
      <c r="H9932" t="s">
        <v>15</v>
      </c>
      <c r="I9932" t="s">
        <v>15</v>
      </c>
      <c r="J9932" t="s">
        <v>15</v>
      </c>
      <c r="K9932">
        <v>739.71</v>
      </c>
      <c r="L9932">
        <v>2121</v>
      </c>
    </row>
    <row r="9933" spans="1:12" x14ac:dyDescent="0.2">
      <c r="A9933" t="s">
        <v>24331</v>
      </c>
      <c r="B9933" t="s">
        <v>277</v>
      </c>
      <c r="C9933" t="s">
        <v>20791</v>
      </c>
      <c r="D9933">
        <v>644.88</v>
      </c>
      <c r="E9933" t="s">
        <v>15</v>
      </c>
      <c r="F9933" t="s">
        <v>15</v>
      </c>
      <c r="G9933" t="s">
        <v>15</v>
      </c>
      <c r="H9933" t="s">
        <v>15</v>
      </c>
      <c r="I9933" t="s">
        <v>15</v>
      </c>
      <c r="J9933" t="s">
        <v>15</v>
      </c>
      <c r="K9933">
        <v>644.88</v>
      </c>
      <c r="L9933">
        <v>2121</v>
      </c>
    </row>
    <row r="9934" spans="1:12" x14ac:dyDescent="0.2">
      <c r="A9934" t="s">
        <v>24472</v>
      </c>
      <c r="B9934" t="s">
        <v>277</v>
      </c>
      <c r="C9934" t="s">
        <v>20791</v>
      </c>
      <c r="D9934">
        <v>431.07</v>
      </c>
      <c r="E9934" t="s">
        <v>15</v>
      </c>
      <c r="F9934" t="s">
        <v>15</v>
      </c>
      <c r="G9934" t="s">
        <v>15</v>
      </c>
      <c r="H9934" t="s">
        <v>15</v>
      </c>
      <c r="I9934" t="s">
        <v>15</v>
      </c>
      <c r="J9934" t="s">
        <v>15</v>
      </c>
      <c r="K9934">
        <v>431.07</v>
      </c>
      <c r="L9934">
        <v>2126</v>
      </c>
    </row>
    <row r="9935" spans="1:12" x14ac:dyDescent="0.2">
      <c r="A9935" t="s">
        <v>24509</v>
      </c>
      <c r="B9935" t="s">
        <v>277</v>
      </c>
      <c r="C9935" t="s">
        <v>20791</v>
      </c>
      <c r="D9935">
        <v>363</v>
      </c>
      <c r="E9935" t="s">
        <v>15</v>
      </c>
      <c r="F9935" t="s">
        <v>15</v>
      </c>
      <c r="G9935" t="s">
        <v>15</v>
      </c>
      <c r="H9935" t="s">
        <v>15</v>
      </c>
      <c r="I9935" t="s">
        <v>15</v>
      </c>
      <c r="J9935" t="s">
        <v>15</v>
      </c>
      <c r="K9935">
        <v>363</v>
      </c>
      <c r="L9935">
        <v>2124</v>
      </c>
    </row>
    <row r="9936" spans="1:12" x14ac:dyDescent="0.2">
      <c r="A9936" t="s">
        <v>24617</v>
      </c>
      <c r="B9936" t="s">
        <v>277</v>
      </c>
      <c r="C9936" t="s">
        <v>20791</v>
      </c>
      <c r="D9936">
        <v>215.54</v>
      </c>
      <c r="E9936" t="s">
        <v>15</v>
      </c>
      <c r="F9936" t="s">
        <v>15</v>
      </c>
      <c r="G9936" t="s">
        <v>15</v>
      </c>
      <c r="H9936" t="s">
        <v>15</v>
      </c>
      <c r="I9936" t="s">
        <v>15</v>
      </c>
      <c r="J9936" t="s">
        <v>15</v>
      </c>
      <c r="K9936">
        <v>215.54</v>
      </c>
      <c r="L9936">
        <v>2120</v>
      </c>
    </row>
    <row r="9937" spans="1:12" x14ac:dyDescent="0.2">
      <c r="A9937" t="s">
        <v>24757</v>
      </c>
      <c r="B9937" t="s">
        <v>277</v>
      </c>
      <c r="C9937" t="s">
        <v>15769</v>
      </c>
      <c r="D9937" t="s">
        <v>15</v>
      </c>
      <c r="E9937">
        <v>100.55</v>
      </c>
      <c r="F9937" t="s">
        <v>15</v>
      </c>
      <c r="G9937" t="s">
        <v>15</v>
      </c>
      <c r="H9937" t="s">
        <v>15</v>
      </c>
      <c r="I9937" t="s">
        <v>15</v>
      </c>
      <c r="J9937" t="s">
        <v>15</v>
      </c>
      <c r="K9937">
        <v>100.55</v>
      </c>
      <c r="L9937">
        <v>2125</v>
      </c>
    </row>
    <row r="9938" spans="1:12" x14ac:dyDescent="0.2">
      <c r="A9938" t="s">
        <v>2009</v>
      </c>
      <c r="B9938" t="s">
        <v>2010</v>
      </c>
      <c r="C9938" t="s">
        <v>2011</v>
      </c>
      <c r="D9938" s="1">
        <v>56394.66</v>
      </c>
      <c r="E9938" t="s">
        <v>15</v>
      </c>
      <c r="F9938" s="1">
        <v>106376.04</v>
      </c>
      <c r="G9938" t="s">
        <v>15</v>
      </c>
      <c r="H9938" t="s">
        <v>15</v>
      </c>
      <c r="I9938" t="s">
        <v>15</v>
      </c>
      <c r="J9938" t="s">
        <v>15</v>
      </c>
      <c r="K9938" s="1">
        <v>162770.70000000001</v>
      </c>
      <c r="L9938">
        <v>1863</v>
      </c>
    </row>
    <row r="9939" spans="1:12" x14ac:dyDescent="0.2">
      <c r="A9939" t="s">
        <v>2506</v>
      </c>
      <c r="B9939" t="s">
        <v>2010</v>
      </c>
      <c r="C9939" t="s">
        <v>2507</v>
      </c>
      <c r="D9939" s="1">
        <v>97541.81</v>
      </c>
      <c r="E9939" s="1">
        <v>14639.85</v>
      </c>
      <c r="F9939" s="1">
        <v>3451</v>
      </c>
      <c r="G9939" s="1">
        <v>37479.29</v>
      </c>
      <c r="H9939" t="s">
        <v>15</v>
      </c>
      <c r="I9939" t="s">
        <v>15</v>
      </c>
      <c r="J9939" t="s">
        <v>15</v>
      </c>
      <c r="K9939" s="1">
        <v>153111.95000000001</v>
      </c>
      <c r="L9939">
        <v>2125</v>
      </c>
    </row>
    <row r="9940" spans="1:12" x14ac:dyDescent="0.2">
      <c r="A9940" t="s">
        <v>2620</v>
      </c>
      <c r="B9940" t="s">
        <v>2010</v>
      </c>
      <c r="C9940" t="s">
        <v>2479</v>
      </c>
      <c r="D9940" s="1">
        <v>151199.93</v>
      </c>
      <c r="E9940" t="s">
        <v>15</v>
      </c>
      <c r="F9940" t="s">
        <v>15</v>
      </c>
      <c r="G9940" t="s">
        <v>15</v>
      </c>
      <c r="H9940" t="s">
        <v>15</v>
      </c>
      <c r="I9940" t="s">
        <v>15</v>
      </c>
      <c r="J9940" t="s">
        <v>15</v>
      </c>
      <c r="K9940" s="1">
        <v>151199.93</v>
      </c>
      <c r="L9940">
        <v>2132</v>
      </c>
    </row>
    <row r="9941" spans="1:12" x14ac:dyDescent="0.2">
      <c r="A9941" t="s">
        <v>2719</v>
      </c>
      <c r="B9941" t="s">
        <v>2010</v>
      </c>
      <c r="C9941" t="s">
        <v>2720</v>
      </c>
      <c r="D9941" s="1">
        <v>98855.46</v>
      </c>
      <c r="E9941" s="1">
        <v>14861.2</v>
      </c>
      <c r="F9941" t="s">
        <v>15</v>
      </c>
      <c r="G9941" s="1">
        <v>35888.239999999998</v>
      </c>
      <c r="H9941" t="s">
        <v>15</v>
      </c>
      <c r="I9941" t="s">
        <v>15</v>
      </c>
      <c r="J9941" t="s">
        <v>15</v>
      </c>
      <c r="K9941" s="1">
        <v>149604.9</v>
      </c>
      <c r="L9941">
        <v>1880</v>
      </c>
    </row>
    <row r="9942" spans="1:12" x14ac:dyDescent="0.2">
      <c r="A9942" t="s">
        <v>3200</v>
      </c>
      <c r="B9942" t="s">
        <v>2010</v>
      </c>
      <c r="C9942" t="s">
        <v>3201</v>
      </c>
      <c r="D9942" s="1">
        <v>98855.46</v>
      </c>
      <c r="E9942" s="1">
        <v>14140.45</v>
      </c>
      <c r="F9942" s="1">
        <v>3128</v>
      </c>
      <c r="G9942" s="1">
        <v>25693.200000000001</v>
      </c>
      <c r="H9942" t="s">
        <v>15</v>
      </c>
      <c r="I9942" t="s">
        <v>15</v>
      </c>
      <c r="J9942" t="s">
        <v>15</v>
      </c>
      <c r="K9942" s="1">
        <v>141817.10999999999</v>
      </c>
      <c r="L9942">
        <v>2127</v>
      </c>
    </row>
    <row r="9943" spans="1:12" x14ac:dyDescent="0.2">
      <c r="A9943" t="s">
        <v>3209</v>
      </c>
      <c r="B9943" t="s">
        <v>2010</v>
      </c>
      <c r="C9943" t="s">
        <v>3210</v>
      </c>
      <c r="D9943" s="1">
        <v>141606.92000000001</v>
      </c>
      <c r="E9943" t="s">
        <v>15</v>
      </c>
      <c r="F9943" t="s">
        <v>15</v>
      </c>
      <c r="G9943" t="s">
        <v>15</v>
      </c>
      <c r="H9943" t="s">
        <v>15</v>
      </c>
      <c r="I9943" t="s">
        <v>15</v>
      </c>
      <c r="J9943" t="s">
        <v>15</v>
      </c>
      <c r="K9943" s="1">
        <v>141606.92000000001</v>
      </c>
      <c r="L9943">
        <v>2043</v>
      </c>
    </row>
    <row r="9944" spans="1:12" x14ac:dyDescent="0.2">
      <c r="A9944" t="s">
        <v>3435</v>
      </c>
      <c r="B9944" t="s">
        <v>2010</v>
      </c>
      <c r="C9944" t="s">
        <v>2479</v>
      </c>
      <c r="D9944" s="1">
        <v>101864.71</v>
      </c>
      <c r="E9944" t="s">
        <v>15</v>
      </c>
      <c r="F9944" s="1">
        <v>36258.49</v>
      </c>
      <c r="G9944" t="s">
        <v>15</v>
      </c>
      <c r="H9944" t="s">
        <v>15</v>
      </c>
      <c r="I9944" t="s">
        <v>15</v>
      </c>
      <c r="J9944" t="s">
        <v>15</v>
      </c>
      <c r="K9944" s="1">
        <v>138123.20000000001</v>
      </c>
      <c r="L9944">
        <v>5143</v>
      </c>
    </row>
    <row r="9945" spans="1:12" x14ac:dyDescent="0.2">
      <c r="A9945" t="s">
        <v>3463</v>
      </c>
      <c r="B9945" t="s">
        <v>2010</v>
      </c>
      <c r="C9945" t="s">
        <v>3464</v>
      </c>
      <c r="D9945" s="1">
        <v>90018.86</v>
      </c>
      <c r="E9945" s="1">
        <v>13717.6</v>
      </c>
      <c r="F9945" s="1">
        <v>1394</v>
      </c>
      <c r="G9945" s="1">
        <v>32561.32</v>
      </c>
      <c r="H9945" t="s">
        <v>15</v>
      </c>
      <c r="I9945" t="s">
        <v>15</v>
      </c>
      <c r="J9945" t="s">
        <v>15</v>
      </c>
      <c r="K9945" s="1">
        <v>137691.78</v>
      </c>
      <c r="L9945">
        <v>2127</v>
      </c>
    </row>
    <row r="9946" spans="1:12" x14ac:dyDescent="0.2">
      <c r="A9946" t="s">
        <v>3525</v>
      </c>
      <c r="B9946" t="s">
        <v>2010</v>
      </c>
      <c r="C9946" t="s">
        <v>3526</v>
      </c>
      <c r="D9946" s="1">
        <v>102176.22</v>
      </c>
      <c r="E9946" s="1">
        <v>13179.98</v>
      </c>
      <c r="F9946" s="1">
        <v>4029</v>
      </c>
      <c r="G9946" s="1">
        <v>17279.48</v>
      </c>
      <c r="H9946" t="s">
        <v>15</v>
      </c>
      <c r="I9946" t="s">
        <v>15</v>
      </c>
      <c r="J9946" t="s">
        <v>15</v>
      </c>
      <c r="K9946" s="1">
        <v>136664.68</v>
      </c>
      <c r="L9946">
        <v>2186</v>
      </c>
    </row>
    <row r="9947" spans="1:12" x14ac:dyDescent="0.2">
      <c r="A9947" t="s">
        <v>3568</v>
      </c>
      <c r="B9947" t="s">
        <v>2010</v>
      </c>
      <c r="C9947" t="s">
        <v>3569</v>
      </c>
      <c r="D9947" s="1">
        <v>98855.46</v>
      </c>
      <c r="E9947" s="1">
        <v>13820.87</v>
      </c>
      <c r="F9947">
        <v>459</v>
      </c>
      <c r="G9947" s="1">
        <v>22816.29</v>
      </c>
      <c r="H9947" t="s">
        <v>15</v>
      </c>
      <c r="I9947" t="s">
        <v>15</v>
      </c>
      <c r="J9947" t="s">
        <v>15</v>
      </c>
      <c r="K9947" s="1">
        <v>135951.62</v>
      </c>
      <c r="L9947">
        <v>2132</v>
      </c>
    </row>
    <row r="9948" spans="1:12" x14ac:dyDescent="0.2">
      <c r="A9948" t="s">
        <v>3599</v>
      </c>
      <c r="B9948" t="s">
        <v>2010</v>
      </c>
      <c r="C9948" t="s">
        <v>2507</v>
      </c>
      <c r="D9948" s="1">
        <v>97541.81</v>
      </c>
      <c r="E9948" s="1">
        <v>13247.01</v>
      </c>
      <c r="F9948" s="1">
        <v>3723</v>
      </c>
      <c r="G9948" s="1">
        <v>21048.13</v>
      </c>
      <c r="H9948" t="s">
        <v>15</v>
      </c>
      <c r="I9948" t="s">
        <v>15</v>
      </c>
      <c r="J9948" t="s">
        <v>15</v>
      </c>
      <c r="K9948" s="1">
        <v>135559.95000000001</v>
      </c>
      <c r="L9948">
        <v>2330</v>
      </c>
    </row>
    <row r="9949" spans="1:12" x14ac:dyDescent="0.2">
      <c r="A9949" t="s">
        <v>3878</v>
      </c>
      <c r="B9949" t="s">
        <v>2010</v>
      </c>
      <c r="C9949" t="s">
        <v>3464</v>
      </c>
      <c r="D9949" s="1">
        <v>89769</v>
      </c>
      <c r="E9949" s="1">
        <v>13212.53</v>
      </c>
      <c r="F9949" s="1">
        <v>3128</v>
      </c>
      <c r="G9949" s="1">
        <v>25357.53</v>
      </c>
      <c r="H9949" t="s">
        <v>15</v>
      </c>
      <c r="I9949" t="s">
        <v>15</v>
      </c>
      <c r="J9949" t="s">
        <v>15</v>
      </c>
      <c r="K9949" s="1">
        <v>131467.06</v>
      </c>
      <c r="L9949">
        <v>2467</v>
      </c>
    </row>
    <row r="9950" spans="1:12" x14ac:dyDescent="0.2">
      <c r="A9950" t="s">
        <v>4063</v>
      </c>
      <c r="B9950" t="s">
        <v>2010</v>
      </c>
      <c r="C9950" t="s">
        <v>4064</v>
      </c>
      <c r="D9950" s="1">
        <v>128891.15</v>
      </c>
      <c r="E9950" t="s">
        <v>15</v>
      </c>
      <c r="F9950" t="s">
        <v>15</v>
      </c>
      <c r="G9950" t="s">
        <v>15</v>
      </c>
      <c r="H9950" t="s">
        <v>15</v>
      </c>
      <c r="I9950" t="s">
        <v>15</v>
      </c>
      <c r="J9950" t="s">
        <v>15</v>
      </c>
      <c r="K9950" s="1">
        <v>128891.15</v>
      </c>
      <c r="L9950">
        <v>2050</v>
      </c>
    </row>
    <row r="9951" spans="1:12" x14ac:dyDescent="0.2">
      <c r="A9951" t="s">
        <v>4223</v>
      </c>
      <c r="B9951" t="s">
        <v>2010</v>
      </c>
      <c r="C9951" t="s">
        <v>3464</v>
      </c>
      <c r="D9951" s="1">
        <v>90018.86</v>
      </c>
      <c r="E9951" s="1">
        <v>13308.44</v>
      </c>
      <c r="F9951">
        <v>765</v>
      </c>
      <c r="G9951" s="1">
        <v>23265.9</v>
      </c>
      <c r="H9951" t="s">
        <v>15</v>
      </c>
      <c r="I9951" t="s">
        <v>15</v>
      </c>
      <c r="J9951" t="s">
        <v>15</v>
      </c>
      <c r="K9951" s="1">
        <v>127358.2</v>
      </c>
      <c r="L9951">
        <v>2050</v>
      </c>
    </row>
    <row r="9952" spans="1:12" x14ac:dyDescent="0.2">
      <c r="A9952" t="s">
        <v>4398</v>
      </c>
      <c r="B9952" t="s">
        <v>2010</v>
      </c>
      <c r="C9952" t="s">
        <v>4399</v>
      </c>
      <c r="D9952" s="1">
        <v>124671.03999999999</v>
      </c>
      <c r="E9952" t="s">
        <v>15</v>
      </c>
      <c r="F9952" s="1">
        <v>1000</v>
      </c>
      <c r="G9952" t="s">
        <v>15</v>
      </c>
      <c r="H9952" t="s">
        <v>15</v>
      </c>
      <c r="I9952" t="s">
        <v>15</v>
      </c>
      <c r="J9952" t="s">
        <v>15</v>
      </c>
      <c r="K9952" s="1">
        <v>125671.03999999999</v>
      </c>
      <c r="L9952">
        <v>2864</v>
      </c>
    </row>
    <row r="9953" spans="1:12" x14ac:dyDescent="0.2">
      <c r="A9953" t="s">
        <v>4465</v>
      </c>
      <c r="B9953" t="s">
        <v>2010</v>
      </c>
      <c r="C9953" t="s">
        <v>4466</v>
      </c>
      <c r="D9953" s="1">
        <v>90018.86</v>
      </c>
      <c r="E9953" s="1">
        <v>11933.69</v>
      </c>
      <c r="F9953" s="1">
        <v>3638</v>
      </c>
      <c r="G9953" s="1">
        <v>19482.490000000002</v>
      </c>
      <c r="H9953" t="s">
        <v>15</v>
      </c>
      <c r="I9953" t="s">
        <v>15</v>
      </c>
      <c r="J9953" t="s">
        <v>15</v>
      </c>
      <c r="K9953" s="1">
        <v>125073.04</v>
      </c>
      <c r="L9953">
        <v>2050</v>
      </c>
    </row>
    <row r="9954" spans="1:12" x14ac:dyDescent="0.2">
      <c r="A9954" t="s">
        <v>4514</v>
      </c>
      <c r="B9954" t="s">
        <v>2010</v>
      </c>
      <c r="C9954" t="s">
        <v>4515</v>
      </c>
      <c r="D9954" s="1">
        <v>99855.42</v>
      </c>
      <c r="E9954" s="1">
        <v>12984.15</v>
      </c>
      <c r="F9954" s="1">
        <v>3774</v>
      </c>
      <c r="G9954" s="1">
        <v>7992.35</v>
      </c>
      <c r="H9954" t="s">
        <v>15</v>
      </c>
      <c r="I9954" t="s">
        <v>15</v>
      </c>
      <c r="J9954" t="s">
        <v>15</v>
      </c>
      <c r="K9954" s="1">
        <v>124605.92</v>
      </c>
      <c r="L9954">
        <v>2081</v>
      </c>
    </row>
    <row r="9955" spans="1:12" x14ac:dyDescent="0.2">
      <c r="A9955" t="s">
        <v>4684</v>
      </c>
      <c r="B9955" t="s">
        <v>2010</v>
      </c>
      <c r="C9955" t="s">
        <v>4685</v>
      </c>
      <c r="D9955" s="1">
        <v>98848.09</v>
      </c>
      <c r="E9955" s="1">
        <v>11051.96</v>
      </c>
      <c r="F9955" s="1">
        <v>3706</v>
      </c>
      <c r="G9955" s="1">
        <v>9671.67</v>
      </c>
      <c r="H9955" t="s">
        <v>15</v>
      </c>
      <c r="I9955" t="s">
        <v>15</v>
      </c>
      <c r="J9955" t="s">
        <v>15</v>
      </c>
      <c r="K9955" s="1">
        <v>123277.72</v>
      </c>
      <c r="L9955">
        <v>2127</v>
      </c>
    </row>
    <row r="9956" spans="1:12" x14ac:dyDescent="0.2">
      <c r="A9956" t="s">
        <v>4688</v>
      </c>
      <c r="B9956" t="s">
        <v>2010</v>
      </c>
      <c r="C9956" t="s">
        <v>4689</v>
      </c>
      <c r="D9956" s="1">
        <v>98855.46</v>
      </c>
      <c r="E9956" s="1">
        <v>12841.35</v>
      </c>
      <c r="F9956" s="1">
        <v>2601</v>
      </c>
      <c r="G9956" s="1">
        <v>8972.4</v>
      </c>
      <c r="H9956" t="s">
        <v>15</v>
      </c>
      <c r="I9956" t="s">
        <v>15</v>
      </c>
      <c r="J9956" t="s">
        <v>15</v>
      </c>
      <c r="K9956" s="1">
        <v>123270.21</v>
      </c>
      <c r="L9956">
        <v>2122</v>
      </c>
    </row>
    <row r="9957" spans="1:12" x14ac:dyDescent="0.2">
      <c r="A9957" t="s">
        <v>4748</v>
      </c>
      <c r="B9957" t="s">
        <v>2010</v>
      </c>
      <c r="C9957" t="s">
        <v>2011</v>
      </c>
      <c r="D9957" s="1">
        <v>114514.75</v>
      </c>
      <c r="E9957" t="s">
        <v>15</v>
      </c>
      <c r="F9957" s="1">
        <v>7858.05</v>
      </c>
      <c r="G9957">
        <v>437.02</v>
      </c>
      <c r="H9957" t="s">
        <v>15</v>
      </c>
      <c r="I9957" t="s">
        <v>15</v>
      </c>
      <c r="J9957" t="s">
        <v>15</v>
      </c>
      <c r="K9957" s="1">
        <v>122809.82</v>
      </c>
      <c r="L9957">
        <v>2131</v>
      </c>
    </row>
    <row r="9958" spans="1:12" x14ac:dyDescent="0.2">
      <c r="A9958" t="s">
        <v>4244</v>
      </c>
      <c r="B9958" t="s">
        <v>2010</v>
      </c>
      <c r="C9958" t="s">
        <v>3464</v>
      </c>
      <c r="D9958" s="1">
        <v>83557.929999999993</v>
      </c>
      <c r="E9958" s="1">
        <v>12237.75</v>
      </c>
      <c r="F9958" s="1">
        <v>1105</v>
      </c>
      <c r="G9958" s="1">
        <v>25761.5</v>
      </c>
      <c r="H9958" t="s">
        <v>15</v>
      </c>
      <c r="I9958" t="s">
        <v>15</v>
      </c>
      <c r="J9958" t="s">
        <v>15</v>
      </c>
      <c r="K9958" s="1">
        <v>122662.18</v>
      </c>
      <c r="L9958">
        <v>2048</v>
      </c>
    </row>
    <row r="9959" spans="1:12" x14ac:dyDescent="0.2">
      <c r="A9959" t="s">
        <v>4774</v>
      </c>
      <c r="B9959" t="s">
        <v>2010</v>
      </c>
      <c r="C9959" t="s">
        <v>3210</v>
      </c>
      <c r="D9959" s="1">
        <v>122637.3</v>
      </c>
      <c r="E9959" t="s">
        <v>15</v>
      </c>
      <c r="F9959" t="s">
        <v>15</v>
      </c>
      <c r="G9959" t="s">
        <v>15</v>
      </c>
      <c r="H9959" t="s">
        <v>15</v>
      </c>
      <c r="I9959" t="s">
        <v>15</v>
      </c>
      <c r="J9959" t="s">
        <v>15</v>
      </c>
      <c r="K9959" s="1">
        <v>122637.3</v>
      </c>
      <c r="L9959">
        <v>2132</v>
      </c>
    </row>
    <row r="9960" spans="1:12" x14ac:dyDescent="0.2">
      <c r="A9960" t="s">
        <v>5097</v>
      </c>
      <c r="B9960" t="s">
        <v>2010</v>
      </c>
      <c r="C9960" t="s">
        <v>3464</v>
      </c>
      <c r="D9960" s="1">
        <v>90018.86</v>
      </c>
      <c r="E9960" s="1">
        <v>12311.18</v>
      </c>
      <c r="F9960" s="1">
        <v>3043</v>
      </c>
      <c r="G9960" s="1">
        <v>15129.43</v>
      </c>
      <c r="H9960" t="s">
        <v>15</v>
      </c>
      <c r="I9960" t="s">
        <v>15</v>
      </c>
      <c r="J9960" t="s">
        <v>15</v>
      </c>
      <c r="K9960" s="1">
        <v>120502.47</v>
      </c>
      <c r="L9960">
        <v>2081</v>
      </c>
    </row>
    <row r="9961" spans="1:12" x14ac:dyDescent="0.2">
      <c r="A9961" t="s">
        <v>5517</v>
      </c>
      <c r="B9961" t="s">
        <v>2010</v>
      </c>
      <c r="C9961" t="s">
        <v>3464</v>
      </c>
      <c r="D9961" s="1">
        <v>88368.9</v>
      </c>
      <c r="E9961" s="1">
        <v>11864.21</v>
      </c>
      <c r="F9961" s="1">
        <v>3961</v>
      </c>
      <c r="G9961" s="1">
        <v>14268.98</v>
      </c>
      <c r="H9961" t="s">
        <v>15</v>
      </c>
      <c r="I9961" t="s">
        <v>15</v>
      </c>
      <c r="J9961" t="s">
        <v>15</v>
      </c>
      <c r="K9961" s="1">
        <v>118463.09</v>
      </c>
      <c r="L9961">
        <v>2125</v>
      </c>
    </row>
    <row r="9962" spans="1:12" x14ac:dyDescent="0.2">
      <c r="A9962" t="s">
        <v>5541</v>
      </c>
      <c r="B9962" t="s">
        <v>2010</v>
      </c>
      <c r="C9962" t="s">
        <v>5542</v>
      </c>
      <c r="D9962" s="1">
        <v>89672.72</v>
      </c>
      <c r="E9962" s="1">
        <v>11664.49</v>
      </c>
      <c r="F9962" s="1">
        <v>3723</v>
      </c>
      <c r="G9962" s="1">
        <v>13279.95</v>
      </c>
      <c r="H9962" t="s">
        <v>15</v>
      </c>
      <c r="I9962" t="s">
        <v>15</v>
      </c>
      <c r="J9962" t="s">
        <v>15</v>
      </c>
      <c r="K9962" s="1">
        <v>118340.16</v>
      </c>
      <c r="L9962">
        <v>2124</v>
      </c>
    </row>
    <row r="9963" spans="1:12" x14ac:dyDescent="0.2">
      <c r="A9963" t="s">
        <v>6138</v>
      </c>
      <c r="B9963" t="s">
        <v>2010</v>
      </c>
      <c r="C9963" t="s">
        <v>4685</v>
      </c>
      <c r="D9963" s="1">
        <v>90960.5</v>
      </c>
      <c r="E9963" s="1">
        <v>11324.67</v>
      </c>
      <c r="F9963" s="1">
        <v>3417</v>
      </c>
      <c r="G9963" s="1">
        <v>9755.11</v>
      </c>
      <c r="H9963" t="s">
        <v>15</v>
      </c>
      <c r="I9963" t="s">
        <v>15</v>
      </c>
      <c r="J9963" t="s">
        <v>15</v>
      </c>
      <c r="K9963" s="1">
        <v>115457.28</v>
      </c>
      <c r="L9963">
        <v>2703</v>
      </c>
    </row>
    <row r="9964" spans="1:12" x14ac:dyDescent="0.2">
      <c r="A9964" t="s">
        <v>6417</v>
      </c>
      <c r="B9964" t="s">
        <v>2010</v>
      </c>
      <c r="C9964" t="s">
        <v>6418</v>
      </c>
      <c r="D9964" s="1">
        <v>99355.44</v>
      </c>
      <c r="E9964" s="1">
        <v>11727.24</v>
      </c>
      <c r="F9964" s="1">
        <v>3128</v>
      </c>
      <c r="G9964" t="s">
        <v>15</v>
      </c>
      <c r="H9964" t="s">
        <v>15</v>
      </c>
      <c r="I9964" t="s">
        <v>15</v>
      </c>
      <c r="J9964" t="s">
        <v>15</v>
      </c>
      <c r="K9964" s="1">
        <v>114210.68</v>
      </c>
      <c r="L9964">
        <v>1940</v>
      </c>
    </row>
    <row r="9965" spans="1:12" x14ac:dyDescent="0.2">
      <c r="A9965" t="s">
        <v>6789</v>
      </c>
      <c r="B9965" t="s">
        <v>2010</v>
      </c>
      <c r="C9965" t="s">
        <v>2507</v>
      </c>
      <c r="D9965" s="1">
        <v>95891.85</v>
      </c>
      <c r="E9965" s="1">
        <v>11441.75</v>
      </c>
      <c r="F9965" t="s">
        <v>15</v>
      </c>
      <c r="G9965" s="1">
        <v>4921.79</v>
      </c>
      <c r="H9965" t="s">
        <v>15</v>
      </c>
      <c r="I9965" t="s">
        <v>15</v>
      </c>
      <c r="J9965" t="s">
        <v>15</v>
      </c>
      <c r="K9965" s="1">
        <v>112255.39</v>
      </c>
      <c r="L9965">
        <v>2125</v>
      </c>
    </row>
    <row r="9966" spans="1:12" x14ac:dyDescent="0.2">
      <c r="A9966" t="s">
        <v>6827</v>
      </c>
      <c r="B9966" t="s">
        <v>2010</v>
      </c>
      <c r="C9966" t="s">
        <v>4685</v>
      </c>
      <c r="D9966" s="1">
        <v>90018.86</v>
      </c>
      <c r="E9966" s="1">
        <v>11596.57</v>
      </c>
      <c r="F9966" t="s">
        <v>15</v>
      </c>
      <c r="G9966" s="1">
        <v>10381.39</v>
      </c>
      <c r="H9966" t="s">
        <v>15</v>
      </c>
      <c r="I9966" t="s">
        <v>15</v>
      </c>
      <c r="J9966" t="s">
        <v>15</v>
      </c>
      <c r="K9966" s="1">
        <v>111996.82</v>
      </c>
      <c r="L9966">
        <v>2121</v>
      </c>
    </row>
    <row r="9967" spans="1:12" x14ac:dyDescent="0.2">
      <c r="A9967" t="s">
        <v>7080</v>
      </c>
      <c r="B9967" t="s">
        <v>2010</v>
      </c>
      <c r="C9967" t="s">
        <v>7081</v>
      </c>
      <c r="D9967" s="1">
        <v>90018.86</v>
      </c>
      <c r="E9967" s="1">
        <v>11527.62</v>
      </c>
      <c r="F9967" s="1">
        <v>1836</v>
      </c>
      <c r="G9967" s="1">
        <v>7288.47</v>
      </c>
      <c r="H9967" t="s">
        <v>15</v>
      </c>
      <c r="I9967" t="s">
        <v>15</v>
      </c>
      <c r="J9967" t="s">
        <v>15</v>
      </c>
      <c r="K9967" s="1">
        <v>110670.95</v>
      </c>
      <c r="L9967">
        <v>2130</v>
      </c>
    </row>
    <row r="9968" spans="1:12" x14ac:dyDescent="0.2">
      <c r="A9968" t="s">
        <v>7656</v>
      </c>
      <c r="B9968" t="s">
        <v>2010</v>
      </c>
      <c r="C9968" t="s">
        <v>7081</v>
      </c>
      <c r="D9968" s="1">
        <v>91018.82</v>
      </c>
      <c r="E9968" s="1">
        <v>11034.46</v>
      </c>
      <c r="F9968" s="1">
        <v>3213</v>
      </c>
      <c r="G9968" s="1">
        <v>2570.09</v>
      </c>
      <c r="H9968" t="s">
        <v>15</v>
      </c>
      <c r="I9968" t="s">
        <v>15</v>
      </c>
      <c r="J9968" t="s">
        <v>15</v>
      </c>
      <c r="K9968" s="1">
        <v>107836.37</v>
      </c>
      <c r="L9968">
        <v>2124</v>
      </c>
    </row>
    <row r="9969" spans="1:12" x14ac:dyDescent="0.2">
      <c r="A9969" t="s">
        <v>7672</v>
      </c>
      <c r="B9969" t="s">
        <v>2010</v>
      </c>
      <c r="C9969" t="s">
        <v>4466</v>
      </c>
      <c r="D9969" s="1">
        <v>89218.84</v>
      </c>
      <c r="E9969" s="1">
        <v>10811.02</v>
      </c>
      <c r="F9969" s="1">
        <v>3179</v>
      </c>
      <c r="G9969" s="1">
        <v>4559.3599999999997</v>
      </c>
      <c r="H9969" t="s">
        <v>15</v>
      </c>
      <c r="I9969" t="s">
        <v>15</v>
      </c>
      <c r="J9969" t="s">
        <v>15</v>
      </c>
      <c r="K9969" s="1">
        <v>107768.22</v>
      </c>
      <c r="L9969">
        <v>1721</v>
      </c>
    </row>
    <row r="9970" spans="1:12" x14ac:dyDescent="0.2">
      <c r="A9970" t="s">
        <v>8432</v>
      </c>
      <c r="B9970" t="s">
        <v>2010</v>
      </c>
      <c r="C9970" t="s">
        <v>6625</v>
      </c>
      <c r="D9970" s="1">
        <v>103819.13</v>
      </c>
      <c r="E9970" t="s">
        <v>15</v>
      </c>
      <c r="F9970" t="s">
        <v>15</v>
      </c>
      <c r="G9970" t="s">
        <v>15</v>
      </c>
      <c r="H9970" t="s">
        <v>15</v>
      </c>
      <c r="I9970" t="s">
        <v>15</v>
      </c>
      <c r="J9970" t="s">
        <v>15</v>
      </c>
      <c r="K9970" s="1">
        <v>103819.13</v>
      </c>
      <c r="L9970">
        <v>2136</v>
      </c>
    </row>
    <row r="9971" spans="1:12" x14ac:dyDescent="0.2">
      <c r="A9971" t="s">
        <v>9166</v>
      </c>
      <c r="B9971" t="s">
        <v>2010</v>
      </c>
      <c r="C9971" t="s">
        <v>3464</v>
      </c>
      <c r="D9971" s="1">
        <v>73166.75</v>
      </c>
      <c r="E9971" s="1">
        <v>10184.34</v>
      </c>
      <c r="F9971" t="s">
        <v>15</v>
      </c>
      <c r="G9971" s="1">
        <v>15302.21</v>
      </c>
      <c r="H9971" t="s">
        <v>15</v>
      </c>
      <c r="I9971" t="s">
        <v>15</v>
      </c>
      <c r="J9971" t="s">
        <v>15</v>
      </c>
      <c r="K9971" s="1">
        <v>98653.3</v>
      </c>
      <c r="L9971">
        <v>2368</v>
      </c>
    </row>
    <row r="9972" spans="1:12" x14ac:dyDescent="0.2">
      <c r="A9972" t="s">
        <v>9378</v>
      </c>
      <c r="B9972" t="s">
        <v>2010</v>
      </c>
      <c r="C9972" t="s">
        <v>5542</v>
      </c>
      <c r="D9972" s="1">
        <v>77085.429999999993</v>
      </c>
      <c r="E9972" s="1">
        <v>8697.4</v>
      </c>
      <c r="F9972" s="1">
        <v>3791</v>
      </c>
      <c r="G9972" s="1">
        <v>7436.83</v>
      </c>
      <c r="H9972" t="s">
        <v>15</v>
      </c>
      <c r="I9972" t="s">
        <v>15</v>
      </c>
      <c r="J9972" t="s">
        <v>15</v>
      </c>
      <c r="K9972" s="1">
        <v>97010.66</v>
      </c>
      <c r="L9972">
        <v>2132</v>
      </c>
    </row>
    <row r="9973" spans="1:12" x14ac:dyDescent="0.2">
      <c r="A9973" t="s">
        <v>9500</v>
      </c>
      <c r="B9973" t="s">
        <v>2010</v>
      </c>
      <c r="C9973" t="s">
        <v>9155</v>
      </c>
      <c r="D9973" s="1">
        <v>94962.92</v>
      </c>
      <c r="E9973" t="s">
        <v>15</v>
      </c>
      <c r="F9973" s="1">
        <v>1000</v>
      </c>
      <c r="G9973" t="s">
        <v>15</v>
      </c>
      <c r="H9973" t="s">
        <v>15</v>
      </c>
      <c r="I9973" t="s">
        <v>15</v>
      </c>
      <c r="J9973" t="s">
        <v>15</v>
      </c>
      <c r="K9973" s="1">
        <v>95962.92</v>
      </c>
      <c r="L9973">
        <v>2132</v>
      </c>
    </row>
    <row r="9974" spans="1:12" x14ac:dyDescent="0.2">
      <c r="A9974" t="s">
        <v>9528</v>
      </c>
      <c r="B9974" t="s">
        <v>2010</v>
      </c>
      <c r="C9974" t="s">
        <v>9529</v>
      </c>
      <c r="D9974" s="1">
        <v>72714.52</v>
      </c>
      <c r="E9974" s="1">
        <v>10106.74</v>
      </c>
      <c r="F9974">
        <v>187</v>
      </c>
      <c r="G9974" s="1">
        <v>12678</v>
      </c>
      <c r="H9974" t="s">
        <v>15</v>
      </c>
      <c r="I9974" t="s">
        <v>15</v>
      </c>
      <c r="J9974" t="s">
        <v>15</v>
      </c>
      <c r="K9974" s="1">
        <v>95686.26</v>
      </c>
      <c r="L9974">
        <v>3842</v>
      </c>
    </row>
    <row r="9975" spans="1:12" x14ac:dyDescent="0.2">
      <c r="A9975" t="s">
        <v>9639</v>
      </c>
      <c r="B9975" t="s">
        <v>2010</v>
      </c>
      <c r="C9975" t="s">
        <v>9529</v>
      </c>
      <c r="D9975" s="1">
        <v>74414.66</v>
      </c>
      <c r="E9975" s="1">
        <v>4854.6000000000004</v>
      </c>
      <c r="F9975">
        <v>680</v>
      </c>
      <c r="G9975" s="1">
        <v>14814.99</v>
      </c>
      <c r="H9975" t="s">
        <v>15</v>
      </c>
      <c r="I9975" t="s">
        <v>15</v>
      </c>
      <c r="J9975" t="s">
        <v>15</v>
      </c>
      <c r="K9975" s="1">
        <v>94764.25</v>
      </c>
      <c r="L9975">
        <v>2169</v>
      </c>
    </row>
    <row r="9976" spans="1:12" x14ac:dyDescent="0.2">
      <c r="A9976" t="s">
        <v>10133</v>
      </c>
      <c r="B9976" t="s">
        <v>2010</v>
      </c>
      <c r="C9976" t="s">
        <v>6154</v>
      </c>
      <c r="D9976" s="1">
        <v>90594.57</v>
      </c>
      <c r="E9976" t="s">
        <v>15</v>
      </c>
      <c r="F9976" t="s">
        <v>15</v>
      </c>
      <c r="G9976" t="s">
        <v>15</v>
      </c>
      <c r="H9976" t="s">
        <v>15</v>
      </c>
      <c r="I9976" t="s">
        <v>15</v>
      </c>
      <c r="J9976" t="s">
        <v>15</v>
      </c>
      <c r="K9976" s="1">
        <v>90594.57</v>
      </c>
      <c r="L9976">
        <v>2131</v>
      </c>
    </row>
    <row r="9977" spans="1:12" x14ac:dyDescent="0.2">
      <c r="A9977" t="s">
        <v>11381</v>
      </c>
      <c r="B9977" t="s">
        <v>2010</v>
      </c>
      <c r="C9977" t="s">
        <v>9529</v>
      </c>
      <c r="D9977" s="1">
        <v>62766.77</v>
      </c>
      <c r="E9977" s="1">
        <v>8830.65</v>
      </c>
      <c r="F9977" t="s">
        <v>15</v>
      </c>
      <c r="G9977" s="1">
        <v>10029.33</v>
      </c>
      <c r="H9977" t="s">
        <v>15</v>
      </c>
      <c r="I9977" t="s">
        <v>15</v>
      </c>
      <c r="J9977" t="s">
        <v>15</v>
      </c>
      <c r="K9977" s="1">
        <v>81626.75</v>
      </c>
      <c r="L9977">
        <v>2129</v>
      </c>
    </row>
    <row r="9978" spans="1:12" x14ac:dyDescent="0.2">
      <c r="A9978" t="s">
        <v>11594</v>
      </c>
      <c r="B9978" t="s">
        <v>2010</v>
      </c>
      <c r="C9978" t="s">
        <v>11595</v>
      </c>
      <c r="D9978" s="1">
        <v>74417.67</v>
      </c>
      <c r="E9978" s="1">
        <v>5793.46</v>
      </c>
      <c r="F9978" t="s">
        <v>15</v>
      </c>
      <c r="G9978" t="s">
        <v>15</v>
      </c>
      <c r="H9978" t="s">
        <v>15</v>
      </c>
      <c r="I9978" t="s">
        <v>15</v>
      </c>
      <c r="J9978" t="s">
        <v>15</v>
      </c>
      <c r="K9978" s="1">
        <v>80211.13</v>
      </c>
      <c r="L9978">
        <v>2184</v>
      </c>
    </row>
    <row r="9979" spans="1:12" x14ac:dyDescent="0.2">
      <c r="A9979" t="s">
        <v>13815</v>
      </c>
      <c r="B9979" t="s">
        <v>2010</v>
      </c>
      <c r="C9979" t="s">
        <v>13816</v>
      </c>
      <c r="D9979" s="1">
        <v>58944.05</v>
      </c>
      <c r="E9979" s="1">
        <v>4570.58</v>
      </c>
      <c r="F9979" t="s">
        <v>15</v>
      </c>
      <c r="G9979">
        <v>786.59</v>
      </c>
      <c r="H9979" t="s">
        <v>15</v>
      </c>
      <c r="I9979" t="s">
        <v>15</v>
      </c>
      <c r="J9979" t="s">
        <v>15</v>
      </c>
      <c r="K9979" s="1">
        <v>64301.22</v>
      </c>
      <c r="L9979">
        <v>2127</v>
      </c>
    </row>
    <row r="9980" spans="1:12" x14ac:dyDescent="0.2">
      <c r="A9980" t="s">
        <v>13841</v>
      </c>
      <c r="B9980" t="s">
        <v>2010</v>
      </c>
      <c r="C9980" t="s">
        <v>11595</v>
      </c>
      <c r="D9980" s="1">
        <v>59774.02</v>
      </c>
      <c r="E9980" s="1">
        <v>3769.87</v>
      </c>
      <c r="F9980" t="s">
        <v>15</v>
      </c>
      <c r="G9980">
        <v>611</v>
      </c>
      <c r="H9980" t="s">
        <v>15</v>
      </c>
      <c r="I9980" t="s">
        <v>15</v>
      </c>
      <c r="J9980" t="s">
        <v>15</v>
      </c>
      <c r="K9980" s="1">
        <v>64154.89</v>
      </c>
      <c r="L9980">
        <v>2127</v>
      </c>
    </row>
    <row r="9981" spans="1:12" x14ac:dyDescent="0.2">
      <c r="A9981" t="s">
        <v>14451</v>
      </c>
      <c r="B9981" t="s">
        <v>2010</v>
      </c>
      <c r="C9981" t="s">
        <v>14119</v>
      </c>
      <c r="D9981" s="1">
        <v>55609.120000000003</v>
      </c>
      <c r="E9981" s="1">
        <v>4324.7</v>
      </c>
      <c r="F9981" t="s">
        <v>15</v>
      </c>
      <c r="G9981" t="s">
        <v>15</v>
      </c>
      <c r="H9981" t="s">
        <v>15</v>
      </c>
      <c r="I9981" t="s">
        <v>15</v>
      </c>
      <c r="J9981" t="s">
        <v>15</v>
      </c>
      <c r="K9981" s="1">
        <v>59933.82</v>
      </c>
      <c r="L9981">
        <v>2136</v>
      </c>
    </row>
    <row r="9982" spans="1:12" x14ac:dyDescent="0.2">
      <c r="A9982" t="s">
        <v>17764</v>
      </c>
      <c r="B9982" t="s">
        <v>2010</v>
      </c>
      <c r="C9982" t="s">
        <v>17765</v>
      </c>
      <c r="D9982" s="1">
        <v>36468.46</v>
      </c>
      <c r="E9982" s="1">
        <v>1855.82</v>
      </c>
      <c r="F9982" s="1">
        <v>1000</v>
      </c>
      <c r="G9982" t="s">
        <v>15</v>
      </c>
      <c r="H9982" t="s">
        <v>15</v>
      </c>
      <c r="I9982" t="s">
        <v>15</v>
      </c>
      <c r="J9982" t="s">
        <v>15</v>
      </c>
      <c r="K9982" s="1">
        <v>39324.28</v>
      </c>
      <c r="L9982">
        <v>2124</v>
      </c>
    </row>
    <row r="9983" spans="1:12" x14ac:dyDescent="0.2">
      <c r="A9983" t="s">
        <v>22762</v>
      </c>
      <c r="B9983" t="s">
        <v>2010</v>
      </c>
      <c r="C9983" t="s">
        <v>9529</v>
      </c>
      <c r="D9983" t="s">
        <v>15</v>
      </c>
      <c r="E9983" s="1">
        <v>6151.21</v>
      </c>
      <c r="F9983" t="s">
        <v>15</v>
      </c>
      <c r="G9983" t="s">
        <v>15</v>
      </c>
      <c r="H9983" t="s">
        <v>15</v>
      </c>
      <c r="I9983" t="s">
        <v>15</v>
      </c>
      <c r="J9983" t="s">
        <v>15</v>
      </c>
      <c r="K9983" s="1">
        <v>6151.21</v>
      </c>
      <c r="L9983">
        <v>1906</v>
      </c>
    </row>
    <row r="9984" spans="1:12" x14ac:dyDescent="0.2">
      <c r="A9984" t="s">
        <v>23028</v>
      </c>
      <c r="B9984" t="s">
        <v>2010</v>
      </c>
      <c r="C9984" t="s">
        <v>5542</v>
      </c>
      <c r="D9984" t="s">
        <v>15</v>
      </c>
      <c r="E9984" s="1">
        <v>4962.18</v>
      </c>
      <c r="F9984" t="s">
        <v>15</v>
      </c>
      <c r="G9984" t="s">
        <v>15</v>
      </c>
      <c r="H9984" t="s">
        <v>15</v>
      </c>
      <c r="I9984" t="s">
        <v>15</v>
      </c>
      <c r="J9984" t="s">
        <v>15</v>
      </c>
      <c r="K9984" s="1">
        <v>4962.18</v>
      </c>
      <c r="L9984">
        <v>2131</v>
      </c>
    </row>
    <row r="9985" spans="1:12" x14ac:dyDescent="0.2">
      <c r="A9985" t="s">
        <v>23961</v>
      </c>
      <c r="B9985" t="s">
        <v>2010</v>
      </c>
      <c r="C9985" t="s">
        <v>17765</v>
      </c>
      <c r="D9985" t="s">
        <v>15</v>
      </c>
      <c r="E9985" s="1">
        <v>1499.01</v>
      </c>
      <c r="F9985" t="s">
        <v>15</v>
      </c>
      <c r="G9985" t="s">
        <v>15</v>
      </c>
      <c r="H9985" t="s">
        <v>15</v>
      </c>
      <c r="I9985" t="s">
        <v>15</v>
      </c>
      <c r="J9985" t="s">
        <v>15</v>
      </c>
      <c r="K9985" s="1">
        <v>1499.01</v>
      </c>
      <c r="L9985">
        <v>2136</v>
      </c>
    </row>
    <row r="9986" spans="1:12" x14ac:dyDescent="0.2">
      <c r="A9986" t="s">
        <v>2691</v>
      </c>
      <c r="B9986" t="s">
        <v>2692</v>
      </c>
      <c r="C9986" t="s">
        <v>1399</v>
      </c>
      <c r="D9986" s="1">
        <v>150103.54999999999</v>
      </c>
      <c r="E9986" t="s">
        <v>15</v>
      </c>
      <c r="F9986" t="s">
        <v>15</v>
      </c>
      <c r="G9986" t="s">
        <v>15</v>
      </c>
      <c r="H9986" t="s">
        <v>15</v>
      </c>
      <c r="I9986" t="s">
        <v>15</v>
      </c>
      <c r="J9986" t="s">
        <v>15</v>
      </c>
      <c r="K9986" s="1">
        <v>150103.54999999999</v>
      </c>
      <c r="L9986">
        <v>2130</v>
      </c>
    </row>
    <row r="9987" spans="1:12" x14ac:dyDescent="0.2">
      <c r="A9987" t="s">
        <v>5575</v>
      </c>
      <c r="B9987" t="s">
        <v>2692</v>
      </c>
      <c r="C9987" t="s">
        <v>1225</v>
      </c>
      <c r="D9987" s="1">
        <v>113396.74</v>
      </c>
      <c r="E9987" s="1">
        <v>2228.4899999999998</v>
      </c>
      <c r="F9987" s="1">
        <v>2566.52</v>
      </c>
      <c r="G9987" t="s">
        <v>15</v>
      </c>
      <c r="H9987" t="s">
        <v>15</v>
      </c>
      <c r="I9987" t="s">
        <v>15</v>
      </c>
      <c r="J9987" t="s">
        <v>15</v>
      </c>
      <c r="K9987" s="1">
        <v>118191.75</v>
      </c>
      <c r="L9987">
        <v>2132</v>
      </c>
    </row>
    <row r="9988" spans="1:12" x14ac:dyDescent="0.2">
      <c r="A9988" t="s">
        <v>6097</v>
      </c>
      <c r="B9988" t="s">
        <v>2692</v>
      </c>
      <c r="C9988" t="s">
        <v>1225</v>
      </c>
      <c r="D9988" s="1">
        <v>113396.74</v>
      </c>
      <c r="E9988" s="1">
        <v>2229.5500000000002</v>
      </c>
      <c r="F9988" t="s">
        <v>15</v>
      </c>
      <c r="G9988" t="s">
        <v>15</v>
      </c>
      <c r="H9988" t="s">
        <v>15</v>
      </c>
      <c r="I9988" t="s">
        <v>15</v>
      </c>
      <c r="J9988" t="s">
        <v>15</v>
      </c>
      <c r="K9988" s="1">
        <v>115626.29</v>
      </c>
      <c r="L9988">
        <v>1760</v>
      </c>
    </row>
    <row r="9989" spans="1:12" x14ac:dyDescent="0.2">
      <c r="A9989" t="s">
        <v>6106</v>
      </c>
      <c r="B9989" t="s">
        <v>2692</v>
      </c>
      <c r="C9989" t="s">
        <v>1225</v>
      </c>
      <c r="D9989" s="1">
        <v>113396.74</v>
      </c>
      <c r="E9989" s="1">
        <v>2202.16</v>
      </c>
      <c r="F9989" t="s">
        <v>15</v>
      </c>
      <c r="G9989" t="s">
        <v>15</v>
      </c>
      <c r="H9989" t="s">
        <v>15</v>
      </c>
      <c r="I9989" t="s">
        <v>15</v>
      </c>
      <c r="J9989" t="s">
        <v>15</v>
      </c>
      <c r="K9989" s="1">
        <v>115598.9</v>
      </c>
      <c r="L9989">
        <v>2131</v>
      </c>
    </row>
    <row r="9990" spans="1:12" x14ac:dyDescent="0.2">
      <c r="A9990" t="s">
        <v>6194</v>
      </c>
      <c r="B9990" t="s">
        <v>2692</v>
      </c>
      <c r="C9990" t="s">
        <v>1225</v>
      </c>
      <c r="D9990" s="1">
        <v>107093.98</v>
      </c>
      <c r="E9990" s="1">
        <v>2090.91</v>
      </c>
      <c r="F9990" s="1">
        <v>6034.59</v>
      </c>
      <c r="G9990" t="s">
        <v>15</v>
      </c>
      <c r="H9990" t="s">
        <v>15</v>
      </c>
      <c r="I9990" t="s">
        <v>15</v>
      </c>
      <c r="J9990" t="s">
        <v>15</v>
      </c>
      <c r="K9990" s="1">
        <v>115219.48</v>
      </c>
      <c r="L9990">
        <v>2124</v>
      </c>
    </row>
    <row r="9991" spans="1:12" x14ac:dyDescent="0.2">
      <c r="A9991" t="s">
        <v>6459</v>
      </c>
      <c r="B9991" t="s">
        <v>2692</v>
      </c>
      <c r="C9991" t="s">
        <v>1225</v>
      </c>
      <c r="D9991" s="1">
        <v>107004.24</v>
      </c>
      <c r="E9991" s="1">
        <v>2044.76</v>
      </c>
      <c r="F9991" s="1">
        <v>4900</v>
      </c>
      <c r="G9991" t="s">
        <v>15</v>
      </c>
      <c r="H9991" t="s">
        <v>15</v>
      </c>
      <c r="I9991" t="s">
        <v>15</v>
      </c>
      <c r="J9991" t="s">
        <v>15</v>
      </c>
      <c r="K9991" s="1">
        <v>113949</v>
      </c>
      <c r="L9991">
        <v>2136</v>
      </c>
    </row>
    <row r="9992" spans="1:12" x14ac:dyDescent="0.2">
      <c r="A9992" t="s">
        <v>6698</v>
      </c>
      <c r="B9992" t="s">
        <v>2692</v>
      </c>
      <c r="C9992" t="s">
        <v>3574</v>
      </c>
      <c r="D9992" s="1">
        <v>107992.18</v>
      </c>
      <c r="E9992" s="1">
        <v>2095.4</v>
      </c>
      <c r="F9992" s="1">
        <v>2500</v>
      </c>
      <c r="G9992" t="s">
        <v>15</v>
      </c>
      <c r="H9992" t="s">
        <v>15</v>
      </c>
      <c r="I9992" t="s">
        <v>15</v>
      </c>
      <c r="J9992" t="s">
        <v>15</v>
      </c>
      <c r="K9992" s="1">
        <v>112587.58</v>
      </c>
      <c r="L9992">
        <v>2136</v>
      </c>
    </row>
    <row r="9993" spans="1:12" x14ac:dyDescent="0.2">
      <c r="A9993" t="s">
        <v>6784</v>
      </c>
      <c r="B9993" t="s">
        <v>2692</v>
      </c>
      <c r="C9993" t="s">
        <v>2970</v>
      </c>
      <c r="D9993" s="1">
        <v>110079.56</v>
      </c>
      <c r="E9993" s="1">
        <v>2229.15</v>
      </c>
      <c r="F9993" t="s">
        <v>15</v>
      </c>
      <c r="G9993" t="s">
        <v>15</v>
      </c>
      <c r="H9993" t="s">
        <v>15</v>
      </c>
      <c r="I9993" t="s">
        <v>15</v>
      </c>
      <c r="J9993" t="s">
        <v>15</v>
      </c>
      <c r="K9993" s="1">
        <v>112308.71</v>
      </c>
      <c r="L9993">
        <v>2171</v>
      </c>
    </row>
    <row r="9994" spans="1:12" x14ac:dyDescent="0.2">
      <c r="A9994" t="s">
        <v>7335</v>
      </c>
      <c r="B9994" t="s">
        <v>2692</v>
      </c>
      <c r="C9994" t="s">
        <v>1225</v>
      </c>
      <c r="D9994" s="1">
        <v>106137.18</v>
      </c>
      <c r="E9994" s="1">
        <v>2044.92</v>
      </c>
      <c r="F9994" s="1">
        <v>1250</v>
      </c>
      <c r="G9994" t="s">
        <v>15</v>
      </c>
      <c r="H9994" t="s">
        <v>15</v>
      </c>
      <c r="I9994" t="s">
        <v>15</v>
      </c>
      <c r="J9994" t="s">
        <v>15</v>
      </c>
      <c r="K9994" s="1">
        <v>109432.1</v>
      </c>
      <c r="L9994">
        <v>2130</v>
      </c>
    </row>
    <row r="9995" spans="1:12" x14ac:dyDescent="0.2">
      <c r="A9995" t="s">
        <v>7475</v>
      </c>
      <c r="B9995" t="s">
        <v>2692</v>
      </c>
      <c r="C9995" t="s">
        <v>1225</v>
      </c>
      <c r="D9995" s="1">
        <v>105437.26</v>
      </c>
      <c r="E9995" s="1">
        <v>2044.92</v>
      </c>
      <c r="F9995" s="1">
        <v>1250</v>
      </c>
      <c r="G9995" t="s">
        <v>15</v>
      </c>
      <c r="H9995" t="s">
        <v>15</v>
      </c>
      <c r="I9995" t="s">
        <v>15</v>
      </c>
      <c r="J9995" t="s">
        <v>15</v>
      </c>
      <c r="K9995" s="1">
        <v>108732.18</v>
      </c>
      <c r="L9995">
        <v>2135</v>
      </c>
    </row>
    <row r="9996" spans="1:12" x14ac:dyDescent="0.2">
      <c r="A9996" t="s">
        <v>7736</v>
      </c>
      <c r="B9996" t="s">
        <v>2692</v>
      </c>
      <c r="C9996" t="s">
        <v>1225</v>
      </c>
      <c r="D9996" s="1">
        <v>105437.26</v>
      </c>
      <c r="E9996" s="1">
        <v>2044.92</v>
      </c>
      <c r="F9996" t="s">
        <v>15</v>
      </c>
      <c r="G9996" t="s">
        <v>15</v>
      </c>
      <c r="H9996" t="s">
        <v>15</v>
      </c>
      <c r="I9996" t="s">
        <v>15</v>
      </c>
      <c r="J9996" t="s">
        <v>15</v>
      </c>
      <c r="K9996" s="1">
        <v>107482.18</v>
      </c>
      <c r="L9996">
        <v>2130</v>
      </c>
    </row>
    <row r="9997" spans="1:12" x14ac:dyDescent="0.2">
      <c r="A9997" t="s">
        <v>7738</v>
      </c>
      <c r="B9997" t="s">
        <v>2692</v>
      </c>
      <c r="C9997" t="s">
        <v>1225</v>
      </c>
      <c r="D9997" s="1">
        <v>105437.26</v>
      </c>
      <c r="E9997" s="1">
        <v>2044.92</v>
      </c>
      <c r="F9997" t="s">
        <v>15</v>
      </c>
      <c r="G9997" t="s">
        <v>15</v>
      </c>
      <c r="H9997" t="s">
        <v>15</v>
      </c>
      <c r="I9997" t="s">
        <v>15</v>
      </c>
      <c r="J9997" t="s">
        <v>15</v>
      </c>
      <c r="K9997" s="1">
        <v>107482.18</v>
      </c>
      <c r="L9997">
        <v>2474</v>
      </c>
    </row>
    <row r="9998" spans="1:12" x14ac:dyDescent="0.2">
      <c r="A9998" t="s">
        <v>8003</v>
      </c>
      <c r="B9998" t="s">
        <v>2692</v>
      </c>
      <c r="C9998" t="s">
        <v>1225</v>
      </c>
      <c r="D9998" s="1">
        <v>103097.88</v>
      </c>
      <c r="E9998" s="1">
        <v>1994.46</v>
      </c>
      <c r="F9998" s="1">
        <v>1250</v>
      </c>
      <c r="G9998" t="s">
        <v>15</v>
      </c>
      <c r="H9998" t="s">
        <v>15</v>
      </c>
      <c r="I9998" t="s">
        <v>15</v>
      </c>
      <c r="J9998" t="s">
        <v>15</v>
      </c>
      <c r="K9998" s="1">
        <v>106342.34</v>
      </c>
      <c r="L9998">
        <v>2131</v>
      </c>
    </row>
    <row r="9999" spans="1:12" x14ac:dyDescent="0.2">
      <c r="A9999" t="s">
        <v>8469</v>
      </c>
      <c r="B9999" t="s">
        <v>2692</v>
      </c>
      <c r="C9999" t="s">
        <v>4375</v>
      </c>
      <c r="D9999" s="1">
        <v>101625.44</v>
      </c>
      <c r="E9999" s="1">
        <v>1943.95</v>
      </c>
      <c r="F9999" t="s">
        <v>15</v>
      </c>
      <c r="G9999" t="s">
        <v>15</v>
      </c>
      <c r="H9999" t="s">
        <v>15</v>
      </c>
      <c r="I9999" t="s">
        <v>15</v>
      </c>
      <c r="J9999" t="s">
        <v>15</v>
      </c>
      <c r="K9999" s="1">
        <v>103569.39</v>
      </c>
      <c r="L9999">
        <v>2703</v>
      </c>
    </row>
    <row r="10000" spans="1:12" x14ac:dyDescent="0.2">
      <c r="A10000" t="s">
        <v>8544</v>
      </c>
      <c r="B10000" t="s">
        <v>2692</v>
      </c>
      <c r="C10000" t="s">
        <v>1225</v>
      </c>
      <c r="D10000" s="1">
        <v>101148.42</v>
      </c>
      <c r="E10000" s="1">
        <v>1957.14</v>
      </c>
      <c r="F10000" t="s">
        <v>15</v>
      </c>
      <c r="G10000" t="s">
        <v>15</v>
      </c>
      <c r="H10000" t="s">
        <v>15</v>
      </c>
      <c r="I10000" t="s">
        <v>15</v>
      </c>
      <c r="J10000" t="s">
        <v>15</v>
      </c>
      <c r="K10000" s="1">
        <v>103105.56</v>
      </c>
      <c r="L10000">
        <v>2176</v>
      </c>
    </row>
    <row r="10001" spans="1:12" x14ac:dyDescent="0.2">
      <c r="A10001" t="s">
        <v>8719</v>
      </c>
      <c r="B10001" t="s">
        <v>2692</v>
      </c>
      <c r="C10001" t="s">
        <v>1225</v>
      </c>
      <c r="D10001" s="1">
        <v>97775.8</v>
      </c>
      <c r="E10001" s="1">
        <v>1893.58</v>
      </c>
      <c r="F10001" s="1">
        <v>2500</v>
      </c>
      <c r="G10001" t="s">
        <v>15</v>
      </c>
      <c r="H10001" t="s">
        <v>15</v>
      </c>
      <c r="I10001" t="s">
        <v>15</v>
      </c>
      <c r="J10001" t="s">
        <v>15</v>
      </c>
      <c r="K10001" s="1">
        <v>102169.38</v>
      </c>
      <c r="L10001">
        <v>2124</v>
      </c>
    </row>
    <row r="10002" spans="1:12" x14ac:dyDescent="0.2">
      <c r="A10002" t="s">
        <v>8861</v>
      </c>
      <c r="B10002" t="s">
        <v>2692</v>
      </c>
      <c r="C10002" t="s">
        <v>2829</v>
      </c>
      <c r="D10002" s="1">
        <v>79522.28</v>
      </c>
      <c r="E10002" s="1">
        <v>2285.31</v>
      </c>
      <c r="F10002" s="1">
        <v>19311</v>
      </c>
      <c r="G10002" t="s">
        <v>15</v>
      </c>
      <c r="H10002" t="s">
        <v>15</v>
      </c>
      <c r="I10002" t="s">
        <v>15</v>
      </c>
      <c r="J10002" t="s">
        <v>15</v>
      </c>
      <c r="K10002" s="1">
        <v>101118.59</v>
      </c>
      <c r="L10002">
        <v>2190</v>
      </c>
    </row>
    <row r="10003" spans="1:12" x14ac:dyDescent="0.2">
      <c r="A10003" t="s">
        <v>8873</v>
      </c>
      <c r="B10003" t="s">
        <v>2692</v>
      </c>
      <c r="C10003" t="s">
        <v>1225</v>
      </c>
      <c r="D10003" s="1">
        <v>98594.94</v>
      </c>
      <c r="E10003" s="1">
        <v>1906.71</v>
      </c>
      <c r="F10003">
        <v>500</v>
      </c>
      <c r="G10003" t="s">
        <v>15</v>
      </c>
      <c r="H10003" t="s">
        <v>15</v>
      </c>
      <c r="I10003" t="s">
        <v>15</v>
      </c>
      <c r="J10003" t="s">
        <v>15</v>
      </c>
      <c r="K10003" s="1">
        <v>101001.65</v>
      </c>
      <c r="L10003">
        <v>2131</v>
      </c>
    </row>
    <row r="10004" spans="1:12" x14ac:dyDescent="0.2">
      <c r="A10004" t="s">
        <v>8948</v>
      </c>
      <c r="B10004" t="s">
        <v>2692</v>
      </c>
      <c r="C10004" t="s">
        <v>1225</v>
      </c>
      <c r="D10004" s="1">
        <v>98594.94</v>
      </c>
      <c r="E10004" s="1">
        <v>1906.71</v>
      </c>
      <c r="F10004" t="s">
        <v>15</v>
      </c>
      <c r="G10004" t="s">
        <v>15</v>
      </c>
      <c r="H10004" t="s">
        <v>15</v>
      </c>
      <c r="I10004" t="s">
        <v>15</v>
      </c>
      <c r="J10004" t="s">
        <v>15</v>
      </c>
      <c r="K10004" s="1">
        <v>100501.65</v>
      </c>
      <c r="L10004">
        <v>2125</v>
      </c>
    </row>
    <row r="10005" spans="1:12" x14ac:dyDescent="0.2">
      <c r="A10005" t="s">
        <v>9026</v>
      </c>
      <c r="B10005" t="s">
        <v>2692</v>
      </c>
      <c r="C10005" t="s">
        <v>1225</v>
      </c>
      <c r="D10005" s="1">
        <v>95410.7</v>
      </c>
      <c r="E10005" s="1">
        <v>1845.5</v>
      </c>
      <c r="F10005" s="1">
        <v>2500</v>
      </c>
      <c r="G10005" t="s">
        <v>15</v>
      </c>
      <c r="H10005" t="s">
        <v>15</v>
      </c>
      <c r="I10005" t="s">
        <v>15</v>
      </c>
      <c r="J10005" t="s">
        <v>15</v>
      </c>
      <c r="K10005" s="1">
        <v>99756.2</v>
      </c>
      <c r="L10005">
        <v>2445</v>
      </c>
    </row>
    <row r="10006" spans="1:12" x14ac:dyDescent="0.2">
      <c r="A10006" t="s">
        <v>9141</v>
      </c>
      <c r="B10006" t="s">
        <v>2692</v>
      </c>
      <c r="C10006" t="s">
        <v>1225</v>
      </c>
      <c r="D10006" s="1">
        <v>89629.08</v>
      </c>
      <c r="E10006" s="1">
        <v>1621.76</v>
      </c>
      <c r="F10006" s="1">
        <v>7700</v>
      </c>
      <c r="G10006" t="s">
        <v>15</v>
      </c>
      <c r="H10006" t="s">
        <v>15</v>
      </c>
      <c r="I10006" t="s">
        <v>15</v>
      </c>
      <c r="J10006" t="s">
        <v>15</v>
      </c>
      <c r="K10006" s="1">
        <v>98950.84</v>
      </c>
      <c r="L10006">
        <v>1545</v>
      </c>
    </row>
    <row r="10007" spans="1:12" x14ac:dyDescent="0.2">
      <c r="A10007" t="s">
        <v>9225</v>
      </c>
      <c r="B10007" t="s">
        <v>2692</v>
      </c>
      <c r="C10007" t="s">
        <v>1225</v>
      </c>
      <c r="D10007" s="1">
        <v>96246.18</v>
      </c>
      <c r="E10007" s="1">
        <v>1856.11</v>
      </c>
      <c r="F10007" t="s">
        <v>15</v>
      </c>
      <c r="G10007" t="s">
        <v>15</v>
      </c>
      <c r="H10007" t="s">
        <v>15</v>
      </c>
      <c r="I10007" t="s">
        <v>15</v>
      </c>
      <c r="J10007" t="s">
        <v>15</v>
      </c>
      <c r="K10007" s="1">
        <v>98102.29</v>
      </c>
      <c r="L10007">
        <v>2130</v>
      </c>
    </row>
    <row r="10008" spans="1:12" x14ac:dyDescent="0.2">
      <c r="A10008" t="s">
        <v>9251</v>
      </c>
      <c r="B10008" t="s">
        <v>2692</v>
      </c>
      <c r="C10008" t="s">
        <v>1225</v>
      </c>
      <c r="D10008" s="1">
        <v>96048.9</v>
      </c>
      <c r="E10008" s="1">
        <v>1852.17</v>
      </c>
      <c r="F10008" t="s">
        <v>15</v>
      </c>
      <c r="G10008" t="s">
        <v>15</v>
      </c>
      <c r="H10008" t="s">
        <v>15</v>
      </c>
      <c r="I10008" t="s">
        <v>15</v>
      </c>
      <c r="J10008" t="s">
        <v>15</v>
      </c>
      <c r="K10008" s="1">
        <v>97901.07</v>
      </c>
      <c r="L10008">
        <v>2149</v>
      </c>
    </row>
    <row r="10009" spans="1:12" x14ac:dyDescent="0.2">
      <c r="A10009" t="s">
        <v>9551</v>
      </c>
      <c r="B10009" t="s">
        <v>2692</v>
      </c>
      <c r="C10009" t="s">
        <v>7552</v>
      </c>
      <c r="D10009" s="1">
        <v>95450.92</v>
      </c>
      <c r="E10009" t="s">
        <v>15</v>
      </c>
      <c r="F10009" t="s">
        <v>15</v>
      </c>
      <c r="G10009" t="s">
        <v>15</v>
      </c>
      <c r="H10009" t="s">
        <v>15</v>
      </c>
      <c r="I10009" t="s">
        <v>15</v>
      </c>
      <c r="J10009" t="s">
        <v>15</v>
      </c>
      <c r="K10009" s="1">
        <v>95450.92</v>
      </c>
      <c r="L10009">
        <v>2135</v>
      </c>
    </row>
    <row r="10010" spans="1:12" x14ac:dyDescent="0.2">
      <c r="A10010" t="s">
        <v>9884</v>
      </c>
      <c r="B10010" t="s">
        <v>2692</v>
      </c>
      <c r="C10010" t="s">
        <v>1225</v>
      </c>
      <c r="D10010" s="1">
        <v>86537.14</v>
      </c>
      <c r="E10010" s="1">
        <v>1668.6</v>
      </c>
      <c r="F10010" s="1">
        <v>4250</v>
      </c>
      <c r="G10010" t="s">
        <v>15</v>
      </c>
      <c r="H10010" t="s">
        <v>15</v>
      </c>
      <c r="I10010" t="s">
        <v>15</v>
      </c>
      <c r="J10010" t="s">
        <v>15</v>
      </c>
      <c r="K10010" s="1">
        <v>92455.74</v>
      </c>
      <c r="L10010">
        <v>2130</v>
      </c>
    </row>
    <row r="10011" spans="1:12" x14ac:dyDescent="0.2">
      <c r="A10011" t="s">
        <v>10019</v>
      </c>
      <c r="B10011" t="s">
        <v>2692</v>
      </c>
      <c r="C10011" t="s">
        <v>1225</v>
      </c>
      <c r="D10011" s="1">
        <v>89334.24</v>
      </c>
      <c r="E10011" s="1">
        <v>1717.25</v>
      </c>
      <c r="F10011">
        <v>500</v>
      </c>
      <c r="G10011" t="s">
        <v>15</v>
      </c>
      <c r="H10011" t="s">
        <v>15</v>
      </c>
      <c r="I10011" t="s">
        <v>15</v>
      </c>
      <c r="J10011" t="s">
        <v>15</v>
      </c>
      <c r="K10011" s="1">
        <v>91551.49</v>
      </c>
      <c r="L10011">
        <v>2135</v>
      </c>
    </row>
    <row r="10012" spans="1:12" x14ac:dyDescent="0.2">
      <c r="A10012" t="s">
        <v>10727</v>
      </c>
      <c r="B10012" t="s">
        <v>2692</v>
      </c>
      <c r="C10012" t="s">
        <v>3944</v>
      </c>
      <c r="D10012" s="1">
        <v>84362.29</v>
      </c>
      <c r="E10012" s="1">
        <v>1635.94</v>
      </c>
      <c r="F10012" t="s">
        <v>15</v>
      </c>
      <c r="G10012" t="s">
        <v>15</v>
      </c>
      <c r="H10012" t="s">
        <v>15</v>
      </c>
      <c r="I10012" t="s">
        <v>15</v>
      </c>
      <c r="J10012" t="s">
        <v>15</v>
      </c>
      <c r="K10012" s="1">
        <v>85998.23</v>
      </c>
      <c r="L10012">
        <v>2129</v>
      </c>
    </row>
    <row r="10013" spans="1:12" x14ac:dyDescent="0.2">
      <c r="A10013" t="s">
        <v>11055</v>
      </c>
      <c r="B10013" t="s">
        <v>2692</v>
      </c>
      <c r="C10013" t="s">
        <v>3349</v>
      </c>
      <c r="D10013" s="1">
        <v>83741.350000000006</v>
      </c>
      <c r="E10013" t="s">
        <v>15</v>
      </c>
      <c r="F10013" t="s">
        <v>15</v>
      </c>
      <c r="G10013" t="s">
        <v>15</v>
      </c>
      <c r="H10013" t="s">
        <v>15</v>
      </c>
      <c r="I10013" t="s">
        <v>15</v>
      </c>
      <c r="J10013" t="s">
        <v>15</v>
      </c>
      <c r="K10013" s="1">
        <v>83741.350000000006</v>
      </c>
      <c r="L10013">
        <v>2119</v>
      </c>
    </row>
    <row r="10014" spans="1:12" x14ac:dyDescent="0.2">
      <c r="A10014" t="s">
        <v>11656</v>
      </c>
      <c r="B10014" t="s">
        <v>2692</v>
      </c>
      <c r="C10014" t="s">
        <v>5258</v>
      </c>
      <c r="D10014" s="1">
        <v>77906.2</v>
      </c>
      <c r="E10014" s="1">
        <v>1502.08</v>
      </c>
      <c r="F10014">
        <v>388</v>
      </c>
      <c r="G10014" t="s">
        <v>15</v>
      </c>
      <c r="H10014" t="s">
        <v>15</v>
      </c>
      <c r="I10014" t="s">
        <v>15</v>
      </c>
      <c r="J10014" t="s">
        <v>15</v>
      </c>
      <c r="K10014" s="1">
        <v>79796.28</v>
      </c>
      <c r="L10014">
        <v>2130</v>
      </c>
    </row>
    <row r="10015" spans="1:12" x14ac:dyDescent="0.2">
      <c r="A10015" t="s">
        <v>11673</v>
      </c>
      <c r="B10015" t="s">
        <v>2692</v>
      </c>
      <c r="C10015" t="s">
        <v>1225</v>
      </c>
      <c r="D10015" s="1">
        <v>74534.080000000002</v>
      </c>
      <c r="E10015" s="1">
        <v>1357.97</v>
      </c>
      <c r="F10015" s="1">
        <v>3750</v>
      </c>
      <c r="G10015" t="s">
        <v>15</v>
      </c>
      <c r="H10015" t="s">
        <v>15</v>
      </c>
      <c r="I10015" t="s">
        <v>15</v>
      </c>
      <c r="J10015" t="s">
        <v>15</v>
      </c>
      <c r="K10015" s="1">
        <v>79642.05</v>
      </c>
      <c r="L10015">
        <v>2445</v>
      </c>
    </row>
    <row r="10016" spans="1:12" x14ac:dyDescent="0.2">
      <c r="A10016" t="s">
        <v>12613</v>
      </c>
      <c r="B10016" t="s">
        <v>2692</v>
      </c>
      <c r="C10016" t="s">
        <v>12524</v>
      </c>
      <c r="D10016" s="1">
        <v>67740.81</v>
      </c>
      <c r="E10016" s="1">
        <v>4573.8900000000003</v>
      </c>
      <c r="F10016">
        <v>600</v>
      </c>
      <c r="G10016" t="s">
        <v>15</v>
      </c>
      <c r="H10016" t="s">
        <v>15</v>
      </c>
      <c r="I10016" t="s">
        <v>15</v>
      </c>
      <c r="J10016" t="s">
        <v>15</v>
      </c>
      <c r="K10016" s="1">
        <v>72914.7</v>
      </c>
      <c r="L10016">
        <v>2130</v>
      </c>
    </row>
    <row r="10017" spans="1:12" x14ac:dyDescent="0.2">
      <c r="A10017" t="s">
        <v>12946</v>
      </c>
      <c r="B10017" t="s">
        <v>2692</v>
      </c>
      <c r="C10017" t="s">
        <v>9031</v>
      </c>
      <c r="D10017" s="1">
        <v>67151.38</v>
      </c>
      <c r="E10017" s="1">
        <v>1191.98</v>
      </c>
      <c r="F10017" s="1">
        <v>2312.5</v>
      </c>
      <c r="G10017" t="s">
        <v>15</v>
      </c>
      <c r="H10017" t="s">
        <v>15</v>
      </c>
      <c r="I10017" t="s">
        <v>15</v>
      </c>
      <c r="J10017" t="s">
        <v>15</v>
      </c>
      <c r="K10017" s="1">
        <v>70655.86</v>
      </c>
      <c r="L10017">
        <v>2124</v>
      </c>
    </row>
    <row r="10018" spans="1:12" x14ac:dyDescent="0.2">
      <c r="A10018" t="s">
        <v>13136</v>
      </c>
      <c r="B10018" t="s">
        <v>2692</v>
      </c>
      <c r="C10018" t="s">
        <v>1225</v>
      </c>
      <c r="D10018" s="1">
        <v>68290.100000000006</v>
      </c>
      <c r="E10018" s="1">
        <v>1144.08</v>
      </c>
      <c r="F10018" t="s">
        <v>15</v>
      </c>
      <c r="G10018" t="s">
        <v>15</v>
      </c>
      <c r="H10018" t="s">
        <v>15</v>
      </c>
      <c r="I10018" t="s">
        <v>15</v>
      </c>
      <c r="J10018" t="s">
        <v>15</v>
      </c>
      <c r="K10018" s="1">
        <v>69434.179999999993</v>
      </c>
      <c r="L10018">
        <v>2134</v>
      </c>
    </row>
    <row r="10019" spans="1:12" x14ac:dyDescent="0.2">
      <c r="A10019" t="s">
        <v>13259</v>
      </c>
      <c r="B10019" t="s">
        <v>2692</v>
      </c>
      <c r="C10019" t="s">
        <v>1225</v>
      </c>
      <c r="D10019" s="1">
        <v>64804.74</v>
      </c>
      <c r="E10019" s="1">
        <v>1257.24</v>
      </c>
      <c r="F10019" s="1">
        <v>2500</v>
      </c>
      <c r="G10019" t="s">
        <v>15</v>
      </c>
      <c r="H10019" t="s">
        <v>15</v>
      </c>
      <c r="I10019" t="s">
        <v>15</v>
      </c>
      <c r="J10019" t="s">
        <v>15</v>
      </c>
      <c r="K10019" s="1">
        <v>68561.98</v>
      </c>
      <c r="L10019">
        <v>2140</v>
      </c>
    </row>
    <row r="10020" spans="1:12" x14ac:dyDescent="0.2">
      <c r="A10020" t="s">
        <v>13324</v>
      </c>
      <c r="B10020" t="s">
        <v>2692</v>
      </c>
      <c r="C10020" t="s">
        <v>1225</v>
      </c>
      <c r="D10020" s="1">
        <v>66732.210000000006</v>
      </c>
      <c r="E10020" s="1">
        <v>1344.26</v>
      </c>
      <c r="F10020" t="s">
        <v>15</v>
      </c>
      <c r="G10020" t="s">
        <v>15</v>
      </c>
      <c r="H10020" t="s">
        <v>15</v>
      </c>
      <c r="I10020" t="s">
        <v>15</v>
      </c>
      <c r="J10020" t="s">
        <v>15</v>
      </c>
      <c r="K10020" s="1">
        <v>68076.47</v>
      </c>
      <c r="L10020">
        <v>2171</v>
      </c>
    </row>
    <row r="10021" spans="1:12" x14ac:dyDescent="0.2">
      <c r="A10021" t="s">
        <v>13334</v>
      </c>
      <c r="B10021" t="s">
        <v>2692</v>
      </c>
      <c r="C10021" t="s">
        <v>1225</v>
      </c>
      <c r="D10021" s="1">
        <v>65353.94</v>
      </c>
      <c r="E10021" s="1">
        <v>1408.6</v>
      </c>
      <c r="F10021" s="1">
        <v>1250</v>
      </c>
      <c r="G10021" t="s">
        <v>15</v>
      </c>
      <c r="H10021" t="s">
        <v>15</v>
      </c>
      <c r="I10021" t="s">
        <v>15</v>
      </c>
      <c r="J10021" t="s">
        <v>15</v>
      </c>
      <c r="K10021" s="1">
        <v>68012.539999999994</v>
      </c>
      <c r="L10021">
        <v>2145</v>
      </c>
    </row>
    <row r="10022" spans="1:12" x14ac:dyDescent="0.2">
      <c r="A10022" t="s">
        <v>13645</v>
      </c>
      <c r="B10022" t="s">
        <v>2692</v>
      </c>
      <c r="C10022" t="s">
        <v>9031</v>
      </c>
      <c r="D10022" s="1">
        <v>63156.71</v>
      </c>
      <c r="E10022" s="1">
        <v>1197.94</v>
      </c>
      <c r="F10022" s="1">
        <v>1361.4</v>
      </c>
      <c r="G10022" t="s">
        <v>15</v>
      </c>
      <c r="H10022" t="s">
        <v>15</v>
      </c>
      <c r="I10022" t="s">
        <v>15</v>
      </c>
      <c r="J10022" t="s">
        <v>15</v>
      </c>
      <c r="K10022" s="1">
        <v>65716.05</v>
      </c>
      <c r="L10022">
        <v>2118</v>
      </c>
    </row>
    <row r="10023" spans="1:12" x14ac:dyDescent="0.2">
      <c r="A10023" t="s">
        <v>14061</v>
      </c>
      <c r="B10023" t="s">
        <v>2692</v>
      </c>
      <c r="C10023" t="s">
        <v>9031</v>
      </c>
      <c r="D10023" s="1">
        <v>61351.63</v>
      </c>
      <c r="E10023" s="1">
        <v>1140.4100000000001</v>
      </c>
      <c r="F10023" t="s">
        <v>15</v>
      </c>
      <c r="G10023" t="s">
        <v>15</v>
      </c>
      <c r="H10023" t="s">
        <v>15</v>
      </c>
      <c r="I10023" t="s">
        <v>15</v>
      </c>
      <c r="J10023" t="s">
        <v>15</v>
      </c>
      <c r="K10023" s="1">
        <v>62492.04</v>
      </c>
      <c r="L10023">
        <v>2119</v>
      </c>
    </row>
    <row r="10024" spans="1:12" x14ac:dyDescent="0.2">
      <c r="A10024" t="s">
        <v>14323</v>
      </c>
      <c r="B10024" t="s">
        <v>2692</v>
      </c>
      <c r="C10024" t="s">
        <v>7697</v>
      </c>
      <c r="D10024" s="1">
        <v>59725.02</v>
      </c>
      <c r="E10024" t="s">
        <v>15</v>
      </c>
      <c r="F10024" s="1">
        <v>1000</v>
      </c>
      <c r="G10024" t="s">
        <v>15</v>
      </c>
      <c r="H10024" t="s">
        <v>15</v>
      </c>
      <c r="I10024" t="s">
        <v>15</v>
      </c>
      <c r="J10024" t="s">
        <v>15</v>
      </c>
      <c r="K10024" s="1">
        <v>60725.02</v>
      </c>
      <c r="L10024">
        <v>2130</v>
      </c>
    </row>
    <row r="10025" spans="1:12" x14ac:dyDescent="0.2">
      <c r="A10025" t="s">
        <v>14963</v>
      </c>
      <c r="B10025" t="s">
        <v>2692</v>
      </c>
      <c r="C10025" t="s">
        <v>2548</v>
      </c>
      <c r="D10025" s="1">
        <v>56960.76</v>
      </c>
      <c r="E10025" t="s">
        <v>15</v>
      </c>
      <c r="F10025" t="s">
        <v>15</v>
      </c>
      <c r="G10025" t="s">
        <v>15</v>
      </c>
      <c r="H10025" t="s">
        <v>15</v>
      </c>
      <c r="I10025" t="s">
        <v>15</v>
      </c>
      <c r="J10025" t="s">
        <v>15</v>
      </c>
      <c r="K10025" s="1">
        <v>56960.76</v>
      </c>
      <c r="L10025">
        <v>2120</v>
      </c>
    </row>
    <row r="10026" spans="1:12" x14ac:dyDescent="0.2">
      <c r="A10026" t="s">
        <v>15268</v>
      </c>
      <c r="B10026" t="s">
        <v>2692</v>
      </c>
      <c r="C10026" t="s">
        <v>1225</v>
      </c>
      <c r="D10026" s="1">
        <v>54178.01</v>
      </c>
      <c r="E10026">
        <v>814.21</v>
      </c>
      <c r="F10026" t="s">
        <v>15</v>
      </c>
      <c r="G10026" t="s">
        <v>15</v>
      </c>
      <c r="H10026" t="s">
        <v>15</v>
      </c>
      <c r="I10026" t="s">
        <v>15</v>
      </c>
      <c r="J10026" t="s">
        <v>15</v>
      </c>
      <c r="K10026" s="1">
        <v>54992.22</v>
      </c>
      <c r="L10026">
        <v>2124</v>
      </c>
    </row>
    <row r="10027" spans="1:12" x14ac:dyDescent="0.2">
      <c r="A10027" t="s">
        <v>15353</v>
      </c>
      <c r="B10027" t="s">
        <v>2692</v>
      </c>
      <c r="C10027" t="s">
        <v>1225</v>
      </c>
      <c r="D10027" s="1">
        <v>52966.62</v>
      </c>
      <c r="E10027" s="1">
        <v>1532.02</v>
      </c>
      <c r="F10027" t="s">
        <v>15</v>
      </c>
      <c r="G10027" t="s">
        <v>15</v>
      </c>
      <c r="H10027" t="s">
        <v>15</v>
      </c>
      <c r="I10027" t="s">
        <v>15</v>
      </c>
      <c r="J10027" t="s">
        <v>15</v>
      </c>
      <c r="K10027" s="1">
        <v>54498.64</v>
      </c>
      <c r="L10027">
        <v>2052</v>
      </c>
    </row>
    <row r="10028" spans="1:12" x14ac:dyDescent="0.2">
      <c r="A10028" t="s">
        <v>16129</v>
      </c>
      <c r="B10028" t="s">
        <v>2692</v>
      </c>
      <c r="C10028" t="s">
        <v>8144</v>
      </c>
      <c r="D10028" s="1">
        <v>48965.65</v>
      </c>
      <c r="E10028" s="1">
        <v>1028.9100000000001</v>
      </c>
      <c r="F10028" t="s">
        <v>15</v>
      </c>
      <c r="G10028" t="s">
        <v>15</v>
      </c>
      <c r="H10028" t="s">
        <v>15</v>
      </c>
      <c r="I10028" t="s">
        <v>15</v>
      </c>
      <c r="J10028" t="s">
        <v>15</v>
      </c>
      <c r="K10028" s="1">
        <v>49994.559999999998</v>
      </c>
      <c r="L10028">
        <v>2038</v>
      </c>
    </row>
    <row r="10029" spans="1:12" x14ac:dyDescent="0.2">
      <c r="A10029" t="s">
        <v>16979</v>
      </c>
      <c r="B10029" t="s">
        <v>2692</v>
      </c>
      <c r="C10029" t="s">
        <v>8144</v>
      </c>
      <c r="D10029" s="1">
        <v>43793.66</v>
      </c>
      <c r="E10029">
        <v>793.46</v>
      </c>
      <c r="F10029" t="s">
        <v>15</v>
      </c>
      <c r="G10029" t="s">
        <v>15</v>
      </c>
      <c r="H10029" t="s">
        <v>15</v>
      </c>
      <c r="I10029" t="s">
        <v>15</v>
      </c>
      <c r="J10029" t="s">
        <v>15</v>
      </c>
      <c r="K10029" s="1">
        <v>44587.12</v>
      </c>
      <c r="L10029">
        <v>2126</v>
      </c>
    </row>
    <row r="10030" spans="1:12" x14ac:dyDescent="0.2">
      <c r="A10030" t="s">
        <v>17073</v>
      </c>
      <c r="B10030" t="s">
        <v>2692</v>
      </c>
      <c r="C10030" t="s">
        <v>8144</v>
      </c>
      <c r="D10030" s="1">
        <v>44011.86</v>
      </c>
      <c r="E10030" t="s">
        <v>15</v>
      </c>
      <c r="F10030" t="s">
        <v>15</v>
      </c>
      <c r="G10030" t="s">
        <v>15</v>
      </c>
      <c r="H10030" t="s">
        <v>15</v>
      </c>
      <c r="I10030" t="s">
        <v>15</v>
      </c>
      <c r="J10030" t="s">
        <v>15</v>
      </c>
      <c r="K10030" s="1">
        <v>44011.86</v>
      </c>
      <c r="L10030">
        <v>2120</v>
      </c>
    </row>
    <row r="10031" spans="1:12" x14ac:dyDescent="0.2">
      <c r="A10031" t="s">
        <v>17244</v>
      </c>
      <c r="B10031" t="s">
        <v>2692</v>
      </c>
      <c r="C10031" t="s">
        <v>11499</v>
      </c>
      <c r="D10031" s="1">
        <v>42848</v>
      </c>
      <c r="E10031" t="s">
        <v>15</v>
      </c>
      <c r="F10031" t="s">
        <v>15</v>
      </c>
      <c r="G10031" t="s">
        <v>15</v>
      </c>
      <c r="H10031" t="s">
        <v>15</v>
      </c>
      <c r="I10031" t="s">
        <v>15</v>
      </c>
      <c r="J10031" t="s">
        <v>15</v>
      </c>
      <c r="K10031" s="1">
        <v>42848</v>
      </c>
      <c r="L10031">
        <v>2116</v>
      </c>
    </row>
    <row r="10032" spans="1:12" x14ac:dyDescent="0.2">
      <c r="A10032" t="s">
        <v>17637</v>
      </c>
      <c r="B10032" t="s">
        <v>2692</v>
      </c>
      <c r="C10032" t="s">
        <v>8144</v>
      </c>
      <c r="D10032" s="1">
        <v>39629.93</v>
      </c>
      <c r="E10032">
        <v>573.13</v>
      </c>
      <c r="F10032" t="s">
        <v>15</v>
      </c>
      <c r="G10032" t="s">
        <v>15</v>
      </c>
      <c r="H10032" t="s">
        <v>15</v>
      </c>
      <c r="I10032" t="s">
        <v>15</v>
      </c>
      <c r="J10032" t="s">
        <v>15</v>
      </c>
      <c r="K10032" s="1">
        <v>40203.06</v>
      </c>
      <c r="L10032">
        <v>1702</v>
      </c>
    </row>
    <row r="10033" spans="1:12" x14ac:dyDescent="0.2">
      <c r="A10033" t="s">
        <v>17673</v>
      </c>
      <c r="B10033" t="s">
        <v>2692</v>
      </c>
      <c r="C10033" t="s">
        <v>14608</v>
      </c>
      <c r="D10033" s="1">
        <v>39705.919999999998</v>
      </c>
      <c r="E10033" t="s">
        <v>15</v>
      </c>
      <c r="F10033">
        <v>100</v>
      </c>
      <c r="G10033">
        <v>149.79</v>
      </c>
      <c r="H10033" t="s">
        <v>15</v>
      </c>
      <c r="I10033" t="s">
        <v>15</v>
      </c>
      <c r="J10033" t="s">
        <v>15</v>
      </c>
      <c r="K10033" s="1">
        <v>39955.71</v>
      </c>
      <c r="L10033">
        <v>2125</v>
      </c>
    </row>
    <row r="10034" spans="1:12" x14ac:dyDescent="0.2">
      <c r="A10034" t="s">
        <v>17825</v>
      </c>
      <c r="B10034" t="s">
        <v>2692</v>
      </c>
      <c r="C10034" t="s">
        <v>1225</v>
      </c>
      <c r="D10034" t="s">
        <v>15</v>
      </c>
      <c r="E10034" t="s">
        <v>15</v>
      </c>
      <c r="F10034" s="1">
        <v>38978.5</v>
      </c>
      <c r="G10034" t="s">
        <v>15</v>
      </c>
      <c r="H10034" t="s">
        <v>15</v>
      </c>
      <c r="I10034" t="s">
        <v>15</v>
      </c>
      <c r="J10034" t="s">
        <v>15</v>
      </c>
      <c r="K10034" s="1">
        <v>38978.5</v>
      </c>
      <c r="L10034">
        <v>2130</v>
      </c>
    </row>
    <row r="10035" spans="1:12" x14ac:dyDescent="0.2">
      <c r="A10035" t="s">
        <v>19206</v>
      </c>
      <c r="B10035" t="s">
        <v>2692</v>
      </c>
      <c r="C10035" t="s">
        <v>7697</v>
      </c>
      <c r="D10035" s="1">
        <v>28329.759999999998</v>
      </c>
      <c r="E10035" t="s">
        <v>15</v>
      </c>
      <c r="F10035" t="s">
        <v>15</v>
      </c>
      <c r="G10035" t="s">
        <v>15</v>
      </c>
      <c r="H10035" t="s">
        <v>15</v>
      </c>
      <c r="I10035" t="s">
        <v>15</v>
      </c>
      <c r="J10035" t="s">
        <v>15</v>
      </c>
      <c r="K10035" s="1">
        <v>28329.759999999998</v>
      </c>
      <c r="L10035">
        <v>2135</v>
      </c>
    </row>
    <row r="10036" spans="1:12" x14ac:dyDescent="0.2">
      <c r="A10036" t="s">
        <v>20555</v>
      </c>
      <c r="B10036" t="s">
        <v>2692</v>
      </c>
      <c r="C10036" t="s">
        <v>17954</v>
      </c>
      <c r="D10036" s="1">
        <v>18110.05</v>
      </c>
      <c r="E10036" t="s">
        <v>15</v>
      </c>
      <c r="F10036">
        <v>100</v>
      </c>
      <c r="G10036" t="s">
        <v>15</v>
      </c>
      <c r="H10036" t="s">
        <v>15</v>
      </c>
      <c r="I10036" t="s">
        <v>15</v>
      </c>
      <c r="J10036" t="s">
        <v>15</v>
      </c>
      <c r="K10036" s="1">
        <v>18210.05</v>
      </c>
      <c r="L10036">
        <v>2132</v>
      </c>
    </row>
    <row r="10037" spans="1:12" x14ac:dyDescent="0.2">
      <c r="A10037" t="s">
        <v>20875</v>
      </c>
      <c r="B10037" t="s">
        <v>2692</v>
      </c>
      <c r="C10037" t="s">
        <v>17954</v>
      </c>
      <c r="D10037" s="1">
        <v>15641.4</v>
      </c>
      <c r="E10037" t="s">
        <v>15</v>
      </c>
      <c r="F10037" t="s">
        <v>15</v>
      </c>
      <c r="G10037" t="s">
        <v>15</v>
      </c>
      <c r="H10037" t="s">
        <v>15</v>
      </c>
      <c r="I10037" t="s">
        <v>15</v>
      </c>
      <c r="J10037" t="s">
        <v>15</v>
      </c>
      <c r="K10037" s="1">
        <v>15641.4</v>
      </c>
      <c r="L10037">
        <v>2126</v>
      </c>
    </row>
    <row r="10038" spans="1:12" x14ac:dyDescent="0.2">
      <c r="A10038" t="s">
        <v>21224</v>
      </c>
      <c r="B10038" t="s">
        <v>2692</v>
      </c>
      <c r="C10038" t="s">
        <v>1225</v>
      </c>
      <c r="D10038" s="1">
        <v>14116.16</v>
      </c>
      <c r="E10038" t="s">
        <v>15</v>
      </c>
      <c r="F10038" t="s">
        <v>15</v>
      </c>
      <c r="G10038" t="s">
        <v>15</v>
      </c>
      <c r="H10038" t="s">
        <v>15</v>
      </c>
      <c r="I10038" t="s">
        <v>15</v>
      </c>
      <c r="J10038" t="s">
        <v>15</v>
      </c>
      <c r="K10038" s="1">
        <v>14116.16</v>
      </c>
      <c r="L10038">
        <v>2135</v>
      </c>
    </row>
    <row r="10039" spans="1:12" x14ac:dyDescent="0.2">
      <c r="A10039" t="s">
        <v>21344</v>
      </c>
      <c r="B10039" t="s">
        <v>2692</v>
      </c>
      <c r="C10039" t="s">
        <v>17954</v>
      </c>
      <c r="D10039" s="1">
        <v>13400.26</v>
      </c>
      <c r="E10039" t="s">
        <v>15</v>
      </c>
      <c r="F10039" t="s">
        <v>15</v>
      </c>
      <c r="G10039" t="s">
        <v>15</v>
      </c>
      <c r="H10039" t="s">
        <v>15</v>
      </c>
      <c r="I10039" t="s">
        <v>15</v>
      </c>
      <c r="J10039" t="s">
        <v>15</v>
      </c>
      <c r="K10039" s="1">
        <v>13400.26</v>
      </c>
      <c r="L10039">
        <v>2121</v>
      </c>
    </row>
    <row r="10040" spans="1:12" x14ac:dyDescent="0.2">
      <c r="A10040" t="s">
        <v>21356</v>
      </c>
      <c r="B10040" t="s">
        <v>2692</v>
      </c>
      <c r="C10040" t="s">
        <v>10648</v>
      </c>
      <c r="D10040" t="s">
        <v>15</v>
      </c>
      <c r="E10040" s="1">
        <v>3884.92</v>
      </c>
      <c r="F10040" s="1">
        <v>9441</v>
      </c>
      <c r="G10040" t="s">
        <v>15</v>
      </c>
      <c r="H10040" t="s">
        <v>15</v>
      </c>
      <c r="I10040" t="s">
        <v>15</v>
      </c>
      <c r="J10040" t="s">
        <v>15</v>
      </c>
      <c r="K10040" s="1">
        <v>13325.92</v>
      </c>
      <c r="L10040">
        <v>3063</v>
      </c>
    </row>
    <row r="10041" spans="1:12" x14ac:dyDescent="0.2">
      <c r="A10041" t="s">
        <v>21383</v>
      </c>
      <c r="B10041" t="s">
        <v>2692</v>
      </c>
      <c r="C10041" t="s">
        <v>7552</v>
      </c>
      <c r="D10041" t="s">
        <v>15</v>
      </c>
      <c r="E10041" t="s">
        <v>15</v>
      </c>
      <c r="F10041" s="1">
        <v>13076.99</v>
      </c>
      <c r="G10041" t="s">
        <v>15</v>
      </c>
      <c r="H10041" t="s">
        <v>15</v>
      </c>
      <c r="I10041" t="s">
        <v>15</v>
      </c>
      <c r="J10041" t="s">
        <v>15</v>
      </c>
      <c r="K10041" s="1">
        <v>13076.99</v>
      </c>
      <c r="L10041">
        <v>2472</v>
      </c>
    </row>
    <row r="10042" spans="1:12" x14ac:dyDescent="0.2">
      <c r="A10042" t="s">
        <v>21993</v>
      </c>
      <c r="B10042" t="s">
        <v>2692</v>
      </c>
      <c r="C10042" t="s">
        <v>1225</v>
      </c>
      <c r="D10042" t="s">
        <v>15</v>
      </c>
      <c r="E10042" t="s">
        <v>15</v>
      </c>
      <c r="F10042" s="1">
        <v>9563</v>
      </c>
      <c r="G10042" t="s">
        <v>15</v>
      </c>
      <c r="H10042" t="s">
        <v>15</v>
      </c>
      <c r="I10042" t="s">
        <v>15</v>
      </c>
      <c r="J10042" t="s">
        <v>15</v>
      </c>
      <c r="K10042" s="1">
        <v>9563</v>
      </c>
      <c r="L10042">
        <v>2136</v>
      </c>
    </row>
    <row r="10043" spans="1:12" x14ac:dyDescent="0.2">
      <c r="A10043" t="s">
        <v>23331</v>
      </c>
      <c r="B10043" t="s">
        <v>2692</v>
      </c>
      <c r="C10043" t="s">
        <v>17954</v>
      </c>
      <c r="D10043" s="1">
        <v>3548.71</v>
      </c>
      <c r="E10043" t="s">
        <v>15</v>
      </c>
      <c r="F10043" t="s">
        <v>15</v>
      </c>
      <c r="G10043" t="s">
        <v>15</v>
      </c>
      <c r="H10043" t="s">
        <v>15</v>
      </c>
      <c r="I10043" t="s">
        <v>15</v>
      </c>
      <c r="J10043" t="s">
        <v>15</v>
      </c>
      <c r="K10043" s="1">
        <v>3548.71</v>
      </c>
      <c r="L10043">
        <v>2119</v>
      </c>
    </row>
    <row r="10044" spans="1:12" x14ac:dyDescent="0.2">
      <c r="A10044" t="s">
        <v>23936</v>
      </c>
      <c r="B10044" t="s">
        <v>2692</v>
      </c>
      <c r="C10044" t="s">
        <v>7697</v>
      </c>
      <c r="D10044" s="1">
        <v>1567.9</v>
      </c>
      <c r="E10044" t="s">
        <v>15</v>
      </c>
      <c r="F10044" t="s">
        <v>15</v>
      </c>
      <c r="G10044" t="s">
        <v>15</v>
      </c>
      <c r="H10044" t="s">
        <v>15</v>
      </c>
      <c r="I10044" t="s">
        <v>15</v>
      </c>
      <c r="J10044" t="s">
        <v>15</v>
      </c>
      <c r="K10044" s="1">
        <v>1567.9</v>
      </c>
      <c r="L10044">
        <v>2118</v>
      </c>
    </row>
    <row r="10045" spans="1:12" x14ac:dyDescent="0.2">
      <c r="A10045" t="s">
        <v>23970</v>
      </c>
      <c r="B10045" t="s">
        <v>2692</v>
      </c>
      <c r="C10045" t="s">
        <v>13484</v>
      </c>
      <c r="D10045" t="s">
        <v>15</v>
      </c>
      <c r="E10045" t="s">
        <v>15</v>
      </c>
      <c r="F10045" s="1">
        <v>1468.58</v>
      </c>
      <c r="G10045" t="s">
        <v>15</v>
      </c>
      <c r="H10045" t="s">
        <v>15</v>
      </c>
      <c r="I10045" t="s">
        <v>15</v>
      </c>
      <c r="J10045" t="s">
        <v>15</v>
      </c>
      <c r="K10045" s="1">
        <v>1468.58</v>
      </c>
      <c r="L10045">
        <v>2131</v>
      </c>
    </row>
    <row r="10046" spans="1:12" x14ac:dyDescent="0.2">
      <c r="A10046" t="s">
        <v>24466</v>
      </c>
      <c r="B10046" t="s">
        <v>2692</v>
      </c>
      <c r="C10046" t="s">
        <v>1225</v>
      </c>
      <c r="D10046" t="s">
        <v>15</v>
      </c>
      <c r="E10046">
        <v>442.52</v>
      </c>
      <c r="F10046" t="s">
        <v>15</v>
      </c>
      <c r="G10046" t="s">
        <v>15</v>
      </c>
      <c r="H10046" t="s">
        <v>15</v>
      </c>
      <c r="I10046" t="s">
        <v>15</v>
      </c>
      <c r="J10046" t="s">
        <v>15</v>
      </c>
      <c r="K10046">
        <v>442.52</v>
      </c>
      <c r="L10046">
        <v>13068</v>
      </c>
    </row>
    <row r="10047" spans="1:12" x14ac:dyDescent="0.2">
      <c r="A10047" t="s">
        <v>2899</v>
      </c>
      <c r="B10047" t="s">
        <v>2900</v>
      </c>
      <c r="C10047" t="s">
        <v>2100</v>
      </c>
      <c r="D10047" s="1">
        <v>140526.84</v>
      </c>
      <c r="E10047" t="s">
        <v>15</v>
      </c>
      <c r="F10047" s="1">
        <v>6000</v>
      </c>
      <c r="G10047" t="s">
        <v>15</v>
      </c>
      <c r="H10047" t="s">
        <v>15</v>
      </c>
      <c r="I10047" t="s">
        <v>15</v>
      </c>
      <c r="J10047" t="s">
        <v>15</v>
      </c>
      <c r="K10047" s="1">
        <v>146526.84</v>
      </c>
      <c r="L10047">
        <v>2130</v>
      </c>
    </row>
    <row r="10048" spans="1:12" x14ac:dyDescent="0.2">
      <c r="A10048" t="s">
        <v>3587</v>
      </c>
      <c r="B10048" t="s">
        <v>2900</v>
      </c>
      <c r="C10048" t="s">
        <v>1225</v>
      </c>
      <c r="D10048" s="1">
        <v>123824.16</v>
      </c>
      <c r="E10048" s="1">
        <v>2190.5</v>
      </c>
      <c r="F10048" s="1">
        <v>9719</v>
      </c>
      <c r="G10048" t="s">
        <v>15</v>
      </c>
      <c r="H10048" t="s">
        <v>15</v>
      </c>
      <c r="I10048" t="s">
        <v>15</v>
      </c>
      <c r="J10048" t="s">
        <v>15</v>
      </c>
      <c r="K10048" s="1">
        <v>135733.66</v>
      </c>
      <c r="L10048">
        <v>2186</v>
      </c>
    </row>
    <row r="10049" spans="1:12" x14ac:dyDescent="0.2">
      <c r="A10049" t="s">
        <v>4709</v>
      </c>
      <c r="B10049" t="s">
        <v>2900</v>
      </c>
      <c r="C10049" t="s">
        <v>2970</v>
      </c>
      <c r="D10049" s="1">
        <v>116274.1</v>
      </c>
      <c r="E10049" s="1">
        <v>2151.5300000000002</v>
      </c>
      <c r="F10049" s="1">
        <v>4692.32</v>
      </c>
      <c r="G10049" t="s">
        <v>15</v>
      </c>
      <c r="H10049" t="s">
        <v>15</v>
      </c>
      <c r="I10049" t="s">
        <v>15</v>
      </c>
      <c r="J10049" t="s">
        <v>15</v>
      </c>
      <c r="K10049" s="1">
        <v>123117.95</v>
      </c>
      <c r="L10049">
        <v>2026</v>
      </c>
    </row>
    <row r="10050" spans="1:12" x14ac:dyDescent="0.2">
      <c r="A10050" t="s">
        <v>4996</v>
      </c>
      <c r="B10050" t="s">
        <v>2900</v>
      </c>
      <c r="C10050" t="s">
        <v>1225</v>
      </c>
      <c r="D10050" s="1">
        <v>118901.12</v>
      </c>
      <c r="E10050" s="1">
        <v>2190.5</v>
      </c>
      <c r="F10050" t="s">
        <v>15</v>
      </c>
      <c r="G10050" t="s">
        <v>15</v>
      </c>
      <c r="H10050" t="s">
        <v>15</v>
      </c>
      <c r="I10050" t="s">
        <v>15</v>
      </c>
      <c r="J10050" t="s">
        <v>15</v>
      </c>
      <c r="K10050" s="1">
        <v>121091.62</v>
      </c>
      <c r="L10050">
        <v>2346</v>
      </c>
    </row>
    <row r="10051" spans="1:12" x14ac:dyDescent="0.2">
      <c r="A10051" t="s">
        <v>5092</v>
      </c>
      <c r="B10051" t="s">
        <v>2900</v>
      </c>
      <c r="C10051" t="s">
        <v>1225</v>
      </c>
      <c r="D10051" s="1">
        <v>100136.14</v>
      </c>
      <c r="E10051" s="1">
        <v>1670.47</v>
      </c>
      <c r="F10051" s="1">
        <v>18724.38</v>
      </c>
      <c r="G10051" t="s">
        <v>15</v>
      </c>
      <c r="H10051" t="s">
        <v>15</v>
      </c>
      <c r="I10051" t="s">
        <v>15</v>
      </c>
      <c r="J10051" t="s">
        <v>15</v>
      </c>
      <c r="K10051" s="1">
        <v>120530.99</v>
      </c>
      <c r="L10051">
        <v>2136</v>
      </c>
    </row>
    <row r="10052" spans="1:12" x14ac:dyDescent="0.2">
      <c r="A10052" t="s">
        <v>5400</v>
      </c>
      <c r="B10052" t="s">
        <v>2900</v>
      </c>
      <c r="C10052" t="s">
        <v>3944</v>
      </c>
      <c r="D10052" s="1">
        <v>113412.38</v>
      </c>
      <c r="E10052" s="1">
        <v>2151.52</v>
      </c>
      <c r="F10052" s="1">
        <v>3600</v>
      </c>
      <c r="G10052" t="s">
        <v>15</v>
      </c>
      <c r="H10052" t="s">
        <v>15</v>
      </c>
      <c r="I10052" t="s">
        <v>15</v>
      </c>
      <c r="J10052" t="s">
        <v>15</v>
      </c>
      <c r="K10052" s="1">
        <v>119163.9</v>
      </c>
      <c r="L10052">
        <v>2186</v>
      </c>
    </row>
    <row r="10053" spans="1:12" x14ac:dyDescent="0.2">
      <c r="A10053" t="s">
        <v>5562</v>
      </c>
      <c r="B10053" t="s">
        <v>2900</v>
      </c>
      <c r="C10053" t="s">
        <v>1225</v>
      </c>
      <c r="D10053" s="1">
        <v>116075.01</v>
      </c>
      <c r="E10053" s="1">
        <v>2190.5</v>
      </c>
      <c r="F10053" t="s">
        <v>15</v>
      </c>
      <c r="G10053" t="s">
        <v>15</v>
      </c>
      <c r="H10053" t="s">
        <v>15</v>
      </c>
      <c r="I10053" t="s">
        <v>15</v>
      </c>
      <c r="J10053" t="s">
        <v>15</v>
      </c>
      <c r="K10053" s="1">
        <v>118265.51</v>
      </c>
      <c r="L10053">
        <v>2131</v>
      </c>
    </row>
    <row r="10054" spans="1:12" x14ac:dyDescent="0.2">
      <c r="A10054" t="s">
        <v>6242</v>
      </c>
      <c r="B10054" t="s">
        <v>2900</v>
      </c>
      <c r="C10054" t="s">
        <v>1225</v>
      </c>
      <c r="D10054" s="1">
        <v>111656.76</v>
      </c>
      <c r="E10054" s="1">
        <v>2044.76</v>
      </c>
      <c r="F10054" s="1">
        <v>1349</v>
      </c>
      <c r="G10054" t="s">
        <v>15</v>
      </c>
      <c r="H10054" t="s">
        <v>15</v>
      </c>
      <c r="I10054" t="s">
        <v>15</v>
      </c>
      <c r="J10054" t="s">
        <v>15</v>
      </c>
      <c r="K10054" s="1">
        <v>115050.52</v>
      </c>
      <c r="L10054">
        <v>2062</v>
      </c>
    </row>
    <row r="10055" spans="1:12" x14ac:dyDescent="0.2">
      <c r="A10055" t="s">
        <v>6283</v>
      </c>
      <c r="B10055" t="s">
        <v>2900</v>
      </c>
      <c r="C10055" t="s">
        <v>1225</v>
      </c>
      <c r="D10055" s="1">
        <v>112612.54</v>
      </c>
      <c r="E10055" s="1">
        <v>2151.5300000000002</v>
      </c>
      <c r="F10055" t="s">
        <v>15</v>
      </c>
      <c r="G10055" t="s">
        <v>15</v>
      </c>
      <c r="H10055" t="s">
        <v>15</v>
      </c>
      <c r="I10055" t="s">
        <v>15</v>
      </c>
      <c r="J10055" t="s">
        <v>15</v>
      </c>
      <c r="K10055" s="1">
        <v>114764.07</v>
      </c>
      <c r="L10055">
        <v>2130</v>
      </c>
    </row>
    <row r="10056" spans="1:12" x14ac:dyDescent="0.2">
      <c r="A10056" t="s">
        <v>6544</v>
      </c>
      <c r="B10056" t="s">
        <v>2900</v>
      </c>
      <c r="C10056" t="s">
        <v>1225</v>
      </c>
      <c r="D10056" s="1">
        <v>110046.58</v>
      </c>
      <c r="E10056" s="1">
        <v>2044.76</v>
      </c>
      <c r="F10056" s="1">
        <v>1349</v>
      </c>
      <c r="G10056" t="s">
        <v>15</v>
      </c>
      <c r="H10056" t="s">
        <v>15</v>
      </c>
      <c r="I10056" t="s">
        <v>15</v>
      </c>
      <c r="J10056" t="s">
        <v>15</v>
      </c>
      <c r="K10056" s="1">
        <v>113440.34</v>
      </c>
      <c r="L10056">
        <v>1057</v>
      </c>
    </row>
    <row r="10057" spans="1:12" x14ac:dyDescent="0.2">
      <c r="A10057" t="s">
        <v>6816</v>
      </c>
      <c r="B10057" t="s">
        <v>2900</v>
      </c>
      <c r="C10057" t="s">
        <v>1225</v>
      </c>
      <c r="D10057" s="1">
        <v>110046.58</v>
      </c>
      <c r="E10057" s="1">
        <v>2044.76</v>
      </c>
      <c r="F10057" t="s">
        <v>15</v>
      </c>
      <c r="G10057" t="s">
        <v>15</v>
      </c>
      <c r="H10057" t="s">
        <v>15</v>
      </c>
      <c r="I10057" t="s">
        <v>15</v>
      </c>
      <c r="J10057" t="s">
        <v>15</v>
      </c>
      <c r="K10057" s="1">
        <v>112091.34</v>
      </c>
      <c r="L10057">
        <v>2186</v>
      </c>
    </row>
    <row r="10058" spans="1:12" x14ac:dyDescent="0.2">
      <c r="A10058" t="s">
        <v>6999</v>
      </c>
      <c r="B10058" t="s">
        <v>2900</v>
      </c>
      <c r="C10058" t="s">
        <v>1225</v>
      </c>
      <c r="D10058" s="1">
        <v>108191.58</v>
      </c>
      <c r="E10058" s="1">
        <v>1994.29</v>
      </c>
      <c r="F10058">
        <v>850</v>
      </c>
      <c r="G10058" t="s">
        <v>15</v>
      </c>
      <c r="H10058" t="s">
        <v>15</v>
      </c>
      <c r="I10058" t="s">
        <v>15</v>
      </c>
      <c r="J10058" t="s">
        <v>15</v>
      </c>
      <c r="K10058" s="1">
        <v>111035.87</v>
      </c>
      <c r="L10058">
        <v>2186</v>
      </c>
    </row>
    <row r="10059" spans="1:12" x14ac:dyDescent="0.2">
      <c r="A10059" t="s">
        <v>7930</v>
      </c>
      <c r="B10059" t="s">
        <v>2900</v>
      </c>
      <c r="C10059" t="s">
        <v>1225</v>
      </c>
      <c r="D10059" s="1">
        <v>101385.2</v>
      </c>
      <c r="E10059" s="1">
        <v>1945.14</v>
      </c>
      <c r="F10059" s="1">
        <v>3300</v>
      </c>
      <c r="G10059" t="s">
        <v>15</v>
      </c>
      <c r="H10059" t="s">
        <v>15</v>
      </c>
      <c r="I10059" t="s">
        <v>15</v>
      </c>
      <c r="J10059" t="s">
        <v>15</v>
      </c>
      <c r="K10059" s="1">
        <v>106630.34</v>
      </c>
      <c r="L10059">
        <v>2062</v>
      </c>
    </row>
    <row r="10060" spans="1:12" x14ac:dyDescent="0.2">
      <c r="A10060" t="s">
        <v>8632</v>
      </c>
      <c r="B10060" t="s">
        <v>2900</v>
      </c>
      <c r="C10060" t="s">
        <v>1225</v>
      </c>
      <c r="D10060" s="1">
        <v>91637.92</v>
      </c>
      <c r="E10060" s="1">
        <v>1658.97</v>
      </c>
      <c r="F10060" s="1">
        <v>9323.3799999999992</v>
      </c>
      <c r="G10060" t="s">
        <v>15</v>
      </c>
      <c r="H10060" t="s">
        <v>15</v>
      </c>
      <c r="I10060" t="s">
        <v>15</v>
      </c>
      <c r="J10060" t="s">
        <v>15</v>
      </c>
      <c r="K10060" s="1">
        <v>102620.27</v>
      </c>
      <c r="L10060">
        <v>2136</v>
      </c>
    </row>
    <row r="10061" spans="1:12" x14ac:dyDescent="0.2">
      <c r="A10061" t="s">
        <v>8764</v>
      </c>
      <c r="B10061" t="s">
        <v>2900</v>
      </c>
      <c r="C10061" t="s">
        <v>1225</v>
      </c>
      <c r="D10061" s="1">
        <v>99250.5</v>
      </c>
      <c r="E10061" s="1">
        <v>1824.07</v>
      </c>
      <c r="F10061">
        <v>750</v>
      </c>
      <c r="G10061" t="s">
        <v>15</v>
      </c>
      <c r="H10061" t="s">
        <v>15</v>
      </c>
      <c r="I10061" t="s">
        <v>15</v>
      </c>
      <c r="J10061" t="s">
        <v>15</v>
      </c>
      <c r="K10061" s="1">
        <v>101824.57</v>
      </c>
      <c r="L10061">
        <v>2169</v>
      </c>
    </row>
    <row r="10062" spans="1:12" x14ac:dyDescent="0.2">
      <c r="A10062" t="s">
        <v>8847</v>
      </c>
      <c r="B10062" t="s">
        <v>2900</v>
      </c>
      <c r="C10062" t="s">
        <v>1225</v>
      </c>
      <c r="D10062" s="1">
        <v>83119.789999999994</v>
      </c>
      <c r="E10062" s="1">
        <v>1498.67</v>
      </c>
      <c r="F10062" s="1">
        <v>16613.88</v>
      </c>
      <c r="G10062" t="s">
        <v>15</v>
      </c>
      <c r="H10062" t="s">
        <v>15</v>
      </c>
      <c r="I10062" t="s">
        <v>15</v>
      </c>
      <c r="J10062" t="s">
        <v>15</v>
      </c>
      <c r="K10062" s="1">
        <v>101232.34</v>
      </c>
      <c r="L10062">
        <v>2136</v>
      </c>
    </row>
    <row r="10063" spans="1:12" x14ac:dyDescent="0.2">
      <c r="A10063" t="s">
        <v>9434</v>
      </c>
      <c r="B10063" t="s">
        <v>2900</v>
      </c>
      <c r="C10063" t="s">
        <v>1225</v>
      </c>
      <c r="D10063" s="1">
        <v>94895.92</v>
      </c>
      <c r="E10063" s="1">
        <v>1614.23</v>
      </c>
      <c r="F10063" t="s">
        <v>15</v>
      </c>
      <c r="G10063" t="s">
        <v>15</v>
      </c>
      <c r="H10063" t="s">
        <v>15</v>
      </c>
      <c r="I10063" t="s">
        <v>15</v>
      </c>
      <c r="J10063" t="s">
        <v>15</v>
      </c>
      <c r="K10063" s="1">
        <v>96510.15</v>
      </c>
      <c r="L10063">
        <v>2136</v>
      </c>
    </row>
    <row r="10064" spans="1:12" x14ac:dyDescent="0.2">
      <c r="A10064" t="s">
        <v>10060</v>
      </c>
      <c r="B10064" t="s">
        <v>2900</v>
      </c>
      <c r="C10064" t="s">
        <v>1225</v>
      </c>
      <c r="D10064" s="1">
        <v>86380.6</v>
      </c>
      <c r="E10064" s="1">
        <v>1451.44</v>
      </c>
      <c r="F10064" s="1">
        <v>3319</v>
      </c>
      <c r="G10064" t="s">
        <v>15</v>
      </c>
      <c r="H10064" t="s">
        <v>15</v>
      </c>
      <c r="I10064" t="s">
        <v>15</v>
      </c>
      <c r="J10064" t="s">
        <v>15</v>
      </c>
      <c r="K10064" s="1">
        <v>91151.039999999994</v>
      </c>
      <c r="L10064">
        <v>2136</v>
      </c>
    </row>
    <row r="10065" spans="1:12" x14ac:dyDescent="0.2">
      <c r="A10065" t="s">
        <v>11545</v>
      </c>
      <c r="B10065" t="s">
        <v>2900</v>
      </c>
      <c r="C10065" t="s">
        <v>1225</v>
      </c>
      <c r="D10065" s="1">
        <v>75415.12</v>
      </c>
      <c r="E10065" s="1">
        <v>1361.6</v>
      </c>
      <c r="F10065" s="1">
        <v>3849</v>
      </c>
      <c r="G10065" t="s">
        <v>15</v>
      </c>
      <c r="H10065" t="s">
        <v>15</v>
      </c>
      <c r="I10065" t="s">
        <v>15</v>
      </c>
      <c r="J10065" t="s">
        <v>15</v>
      </c>
      <c r="K10065" s="1">
        <v>80625.72</v>
      </c>
      <c r="L10065">
        <v>2124</v>
      </c>
    </row>
    <row r="10066" spans="1:12" x14ac:dyDescent="0.2">
      <c r="A10066" t="s">
        <v>12172</v>
      </c>
      <c r="B10066" t="s">
        <v>2900</v>
      </c>
      <c r="C10066" t="s">
        <v>1225</v>
      </c>
      <c r="D10066" s="1">
        <v>75005.64</v>
      </c>
      <c r="E10066" s="1">
        <v>1121.44</v>
      </c>
      <c r="F10066" t="s">
        <v>15</v>
      </c>
      <c r="G10066" t="s">
        <v>15</v>
      </c>
      <c r="H10066" t="s">
        <v>15</v>
      </c>
      <c r="I10066" t="s">
        <v>15</v>
      </c>
      <c r="J10066" t="s">
        <v>15</v>
      </c>
      <c r="K10066" s="1">
        <v>76127.08</v>
      </c>
      <c r="L10066">
        <v>2188</v>
      </c>
    </row>
    <row r="10067" spans="1:12" x14ac:dyDescent="0.2">
      <c r="A10067" t="s">
        <v>12827</v>
      </c>
      <c r="B10067" t="s">
        <v>2900</v>
      </c>
      <c r="C10067" t="s">
        <v>1225</v>
      </c>
      <c r="D10067" s="1">
        <v>68468.160000000003</v>
      </c>
      <c r="E10067" s="1">
        <v>1302.3699999999999</v>
      </c>
      <c r="F10067" s="1">
        <v>1550</v>
      </c>
      <c r="G10067" t="s">
        <v>15</v>
      </c>
      <c r="H10067" t="s">
        <v>15</v>
      </c>
      <c r="I10067" t="s">
        <v>15</v>
      </c>
      <c r="J10067" t="s">
        <v>15</v>
      </c>
      <c r="K10067" s="1">
        <v>71320.53</v>
      </c>
      <c r="L10067">
        <v>2126</v>
      </c>
    </row>
    <row r="10068" spans="1:12" x14ac:dyDescent="0.2">
      <c r="A10068" t="s">
        <v>13828</v>
      </c>
      <c r="B10068" t="s">
        <v>2900</v>
      </c>
      <c r="C10068" t="s">
        <v>13829</v>
      </c>
      <c r="D10068" s="1">
        <v>62484.86</v>
      </c>
      <c r="E10068" s="1">
        <v>1159.81</v>
      </c>
      <c r="F10068">
        <v>599</v>
      </c>
      <c r="G10068" t="s">
        <v>15</v>
      </c>
      <c r="H10068" t="s">
        <v>15</v>
      </c>
      <c r="I10068" t="s">
        <v>15</v>
      </c>
      <c r="J10068" t="s">
        <v>15</v>
      </c>
      <c r="K10068" s="1">
        <v>64243.67</v>
      </c>
      <c r="L10068">
        <v>2121</v>
      </c>
    </row>
    <row r="10069" spans="1:12" x14ac:dyDescent="0.2">
      <c r="A10069" t="s">
        <v>14466</v>
      </c>
      <c r="B10069" t="s">
        <v>2900</v>
      </c>
      <c r="C10069" t="s">
        <v>10648</v>
      </c>
      <c r="D10069" s="1">
        <v>53303.29</v>
      </c>
      <c r="E10069" s="1">
        <v>4426.4399999999996</v>
      </c>
      <c r="F10069" s="1">
        <v>2114.0500000000002</v>
      </c>
      <c r="G10069" t="s">
        <v>15</v>
      </c>
      <c r="H10069" t="s">
        <v>15</v>
      </c>
      <c r="I10069" t="s">
        <v>15</v>
      </c>
      <c r="J10069" t="s">
        <v>15</v>
      </c>
      <c r="K10069" s="1">
        <v>59843.78</v>
      </c>
      <c r="L10069">
        <v>2368</v>
      </c>
    </row>
    <row r="10070" spans="1:12" x14ac:dyDescent="0.2">
      <c r="A10070" t="s">
        <v>16625</v>
      </c>
      <c r="B10070" t="s">
        <v>2900</v>
      </c>
      <c r="C10070" t="s">
        <v>8144</v>
      </c>
      <c r="D10070" s="1">
        <v>41124.400000000001</v>
      </c>
      <c r="E10070">
        <v>733.06</v>
      </c>
      <c r="F10070" s="1">
        <v>4958.8100000000004</v>
      </c>
      <c r="G10070" t="s">
        <v>15</v>
      </c>
      <c r="H10070" t="s">
        <v>15</v>
      </c>
      <c r="I10070" t="s">
        <v>15</v>
      </c>
      <c r="J10070" t="s">
        <v>15</v>
      </c>
      <c r="K10070" s="1">
        <v>46816.27</v>
      </c>
      <c r="L10070">
        <v>2126</v>
      </c>
    </row>
    <row r="10071" spans="1:12" x14ac:dyDescent="0.2">
      <c r="A10071" t="s">
        <v>16806</v>
      </c>
      <c r="B10071" t="s">
        <v>2900</v>
      </c>
      <c r="C10071" t="s">
        <v>9155</v>
      </c>
      <c r="D10071" s="1">
        <v>45764.92</v>
      </c>
      <c r="E10071" t="s">
        <v>15</v>
      </c>
      <c r="F10071" t="s">
        <v>15</v>
      </c>
      <c r="G10071" t="s">
        <v>15</v>
      </c>
      <c r="H10071" t="s">
        <v>15</v>
      </c>
      <c r="I10071" t="s">
        <v>15</v>
      </c>
      <c r="J10071" t="s">
        <v>15</v>
      </c>
      <c r="K10071" s="1">
        <v>45764.92</v>
      </c>
      <c r="L10071">
        <v>2026</v>
      </c>
    </row>
    <row r="10072" spans="1:12" x14ac:dyDescent="0.2">
      <c r="A10072" t="s">
        <v>17135</v>
      </c>
      <c r="B10072" t="s">
        <v>2900</v>
      </c>
      <c r="C10072" t="s">
        <v>8144</v>
      </c>
      <c r="D10072" s="1">
        <v>41696.410000000003</v>
      </c>
      <c r="E10072">
        <v>758.59</v>
      </c>
      <c r="F10072" s="1">
        <v>1131.48</v>
      </c>
      <c r="G10072" t="s">
        <v>15</v>
      </c>
      <c r="H10072" t="s">
        <v>15</v>
      </c>
      <c r="I10072" t="s">
        <v>15</v>
      </c>
      <c r="J10072" t="s">
        <v>15</v>
      </c>
      <c r="K10072" s="1">
        <v>43586.48</v>
      </c>
      <c r="L10072">
        <v>2155</v>
      </c>
    </row>
    <row r="10073" spans="1:12" x14ac:dyDescent="0.2">
      <c r="A10073" t="s">
        <v>17810</v>
      </c>
      <c r="B10073" t="s">
        <v>2900</v>
      </c>
      <c r="C10073" t="s">
        <v>1225</v>
      </c>
      <c r="D10073" t="s">
        <v>15</v>
      </c>
      <c r="E10073" t="s">
        <v>15</v>
      </c>
      <c r="F10073" s="1">
        <v>39034</v>
      </c>
      <c r="G10073" t="s">
        <v>15</v>
      </c>
      <c r="H10073" t="s">
        <v>15</v>
      </c>
      <c r="I10073" t="s">
        <v>15</v>
      </c>
      <c r="J10073" t="s">
        <v>15</v>
      </c>
      <c r="K10073" s="1">
        <v>39034</v>
      </c>
      <c r="L10073">
        <v>2136</v>
      </c>
    </row>
    <row r="10074" spans="1:12" x14ac:dyDescent="0.2">
      <c r="A10074" t="s">
        <v>18830</v>
      </c>
      <c r="B10074" t="s">
        <v>2900</v>
      </c>
      <c r="C10074" t="s">
        <v>18623</v>
      </c>
      <c r="D10074" s="1">
        <v>28914.01</v>
      </c>
      <c r="E10074" t="s">
        <v>15</v>
      </c>
      <c r="F10074" s="1">
        <v>1678.8</v>
      </c>
      <c r="G10074">
        <v>876.15</v>
      </c>
      <c r="H10074" t="s">
        <v>15</v>
      </c>
      <c r="I10074" t="s">
        <v>15</v>
      </c>
      <c r="J10074" t="s">
        <v>15</v>
      </c>
      <c r="K10074" s="1">
        <v>31468.959999999999</v>
      </c>
      <c r="L10074">
        <v>2026</v>
      </c>
    </row>
    <row r="10075" spans="1:12" x14ac:dyDescent="0.2">
      <c r="A10075" t="s">
        <v>19300</v>
      </c>
      <c r="B10075" t="s">
        <v>2900</v>
      </c>
      <c r="C10075" t="s">
        <v>1225</v>
      </c>
      <c r="D10075" s="1">
        <v>26879.68</v>
      </c>
      <c r="E10075" t="s">
        <v>15</v>
      </c>
      <c r="F10075">
        <v>800</v>
      </c>
      <c r="G10075" t="s">
        <v>15</v>
      </c>
      <c r="H10075" t="s">
        <v>15</v>
      </c>
      <c r="I10075" t="s">
        <v>15</v>
      </c>
      <c r="J10075" t="s">
        <v>15</v>
      </c>
      <c r="K10075" s="1">
        <v>27679.68</v>
      </c>
      <c r="L10075">
        <v>2126</v>
      </c>
    </row>
    <row r="10076" spans="1:12" x14ac:dyDescent="0.2">
      <c r="A10076" t="s">
        <v>20574</v>
      </c>
      <c r="B10076" t="s">
        <v>2900</v>
      </c>
      <c r="C10076" t="s">
        <v>18639</v>
      </c>
      <c r="D10076" s="1">
        <v>17372.669999999998</v>
      </c>
      <c r="E10076">
        <v>650.59</v>
      </c>
      <c r="F10076" t="s">
        <v>15</v>
      </c>
      <c r="G10076" t="s">
        <v>15</v>
      </c>
      <c r="H10076" t="s">
        <v>15</v>
      </c>
      <c r="I10076" t="s">
        <v>15</v>
      </c>
      <c r="J10076" t="s">
        <v>15</v>
      </c>
      <c r="K10076" s="1">
        <v>18023.259999999998</v>
      </c>
      <c r="L10076">
        <v>2136</v>
      </c>
    </row>
    <row r="10077" spans="1:12" x14ac:dyDescent="0.2">
      <c r="A10077" t="s">
        <v>22096</v>
      </c>
      <c r="B10077" t="s">
        <v>2900</v>
      </c>
      <c r="C10077" t="s">
        <v>18639</v>
      </c>
      <c r="D10077" s="1">
        <v>9213.44</v>
      </c>
      <c r="E10077" t="s">
        <v>15</v>
      </c>
      <c r="F10077" t="s">
        <v>15</v>
      </c>
      <c r="G10077" t="s">
        <v>15</v>
      </c>
      <c r="H10077" t="s">
        <v>15</v>
      </c>
      <c r="I10077" t="s">
        <v>15</v>
      </c>
      <c r="J10077" t="s">
        <v>15</v>
      </c>
      <c r="K10077" s="1">
        <v>9213.44</v>
      </c>
      <c r="L10077">
        <v>2136</v>
      </c>
    </row>
    <row r="10078" spans="1:12" x14ac:dyDescent="0.2">
      <c r="A10078" t="s">
        <v>22409</v>
      </c>
      <c r="B10078" t="s">
        <v>2900</v>
      </c>
      <c r="C10078" t="s">
        <v>18639</v>
      </c>
      <c r="D10078" s="1">
        <v>8082.86</v>
      </c>
      <c r="E10078" t="s">
        <v>15</v>
      </c>
      <c r="F10078" t="s">
        <v>15</v>
      </c>
      <c r="G10078" t="s">
        <v>15</v>
      </c>
      <c r="H10078" t="s">
        <v>15</v>
      </c>
      <c r="I10078" t="s">
        <v>15</v>
      </c>
      <c r="J10078" t="s">
        <v>15</v>
      </c>
      <c r="K10078" s="1">
        <v>8082.86</v>
      </c>
      <c r="L10078">
        <v>2125</v>
      </c>
    </row>
    <row r="10079" spans="1:12" x14ac:dyDescent="0.2">
      <c r="A10079" t="s">
        <v>23773</v>
      </c>
      <c r="B10079" t="s">
        <v>2900</v>
      </c>
      <c r="C10079" t="s">
        <v>22513</v>
      </c>
      <c r="D10079">
        <v>36</v>
      </c>
      <c r="E10079" t="s">
        <v>15</v>
      </c>
      <c r="F10079" s="1">
        <v>2000</v>
      </c>
      <c r="G10079" t="s">
        <v>15</v>
      </c>
      <c r="H10079" t="s">
        <v>15</v>
      </c>
      <c r="I10079" t="s">
        <v>15</v>
      </c>
      <c r="J10079" t="s">
        <v>15</v>
      </c>
      <c r="K10079" s="1">
        <v>2036</v>
      </c>
      <c r="L10079">
        <v>2136</v>
      </c>
    </row>
    <row r="10080" spans="1:12" x14ac:dyDescent="0.2">
      <c r="A10080" t="s">
        <v>24535</v>
      </c>
      <c r="B10080" t="s">
        <v>2900</v>
      </c>
      <c r="C10080" t="s">
        <v>1225</v>
      </c>
      <c r="D10080" t="s">
        <v>15</v>
      </c>
      <c r="E10080">
        <v>324.52999999999997</v>
      </c>
      <c r="F10080" t="s">
        <v>15</v>
      </c>
      <c r="G10080" t="s">
        <v>15</v>
      </c>
      <c r="H10080" t="s">
        <v>15</v>
      </c>
      <c r="I10080" t="s">
        <v>15</v>
      </c>
      <c r="J10080" t="s">
        <v>15</v>
      </c>
      <c r="K10080">
        <v>324.52999999999997</v>
      </c>
      <c r="L10080">
        <v>2056</v>
      </c>
    </row>
    <row r="10081" spans="1:12" x14ac:dyDescent="0.2">
      <c r="A10081" t="s">
        <v>24604</v>
      </c>
      <c r="B10081" t="s">
        <v>2900</v>
      </c>
      <c r="C10081" t="s">
        <v>1225</v>
      </c>
      <c r="D10081" t="s">
        <v>15</v>
      </c>
      <c r="E10081">
        <v>232.47</v>
      </c>
      <c r="F10081" t="s">
        <v>15</v>
      </c>
      <c r="G10081" t="s">
        <v>15</v>
      </c>
      <c r="H10081" t="s">
        <v>15</v>
      </c>
      <c r="I10081" t="s">
        <v>15</v>
      </c>
      <c r="J10081" t="s">
        <v>15</v>
      </c>
      <c r="K10081">
        <v>232.47</v>
      </c>
      <c r="L10081">
        <v>2368</v>
      </c>
    </row>
    <row r="10082" spans="1:12" x14ac:dyDescent="0.2">
      <c r="A10082" t="s">
        <v>3133</v>
      </c>
      <c r="B10082" t="s">
        <v>3134</v>
      </c>
      <c r="C10082" t="s">
        <v>2100</v>
      </c>
      <c r="D10082" s="1">
        <v>139285.57</v>
      </c>
      <c r="E10082" t="s">
        <v>15</v>
      </c>
      <c r="F10082" s="1">
        <v>3500</v>
      </c>
      <c r="G10082" t="s">
        <v>15</v>
      </c>
      <c r="H10082" t="s">
        <v>15</v>
      </c>
      <c r="I10082" t="s">
        <v>15</v>
      </c>
      <c r="J10082" t="s">
        <v>15</v>
      </c>
      <c r="K10082" s="1">
        <v>142785.57</v>
      </c>
      <c r="L10082">
        <v>2131</v>
      </c>
    </row>
    <row r="10083" spans="1:12" x14ac:dyDescent="0.2">
      <c r="A10083" t="s">
        <v>4132</v>
      </c>
      <c r="B10083" t="s">
        <v>3134</v>
      </c>
      <c r="C10083" t="s">
        <v>1225</v>
      </c>
      <c r="D10083" s="1">
        <v>125606.64</v>
      </c>
      <c r="E10083" s="1">
        <v>2338.06</v>
      </c>
      <c r="F10083">
        <v>320</v>
      </c>
      <c r="G10083" t="s">
        <v>15</v>
      </c>
      <c r="H10083" t="s">
        <v>15</v>
      </c>
      <c r="I10083" t="s">
        <v>15</v>
      </c>
      <c r="J10083" t="s">
        <v>15</v>
      </c>
      <c r="K10083" s="1">
        <v>128264.7</v>
      </c>
      <c r="L10083">
        <v>2128</v>
      </c>
    </row>
    <row r="10084" spans="1:12" x14ac:dyDescent="0.2">
      <c r="A10084" t="s">
        <v>4336</v>
      </c>
      <c r="B10084" t="s">
        <v>3134</v>
      </c>
      <c r="C10084" t="s">
        <v>1225</v>
      </c>
      <c r="D10084" s="1">
        <v>121745.46</v>
      </c>
      <c r="E10084" s="1">
        <v>2192.04</v>
      </c>
      <c r="F10084" s="1">
        <v>2320</v>
      </c>
      <c r="G10084" t="s">
        <v>15</v>
      </c>
      <c r="H10084" t="s">
        <v>15</v>
      </c>
      <c r="I10084" t="s">
        <v>15</v>
      </c>
      <c r="J10084" t="s">
        <v>15</v>
      </c>
      <c r="K10084" s="1">
        <v>126257.5</v>
      </c>
      <c r="L10084">
        <v>1904</v>
      </c>
    </row>
    <row r="10085" spans="1:12" x14ac:dyDescent="0.2">
      <c r="A10085" t="s">
        <v>5467</v>
      </c>
      <c r="B10085" t="s">
        <v>3134</v>
      </c>
      <c r="C10085" t="s">
        <v>1225</v>
      </c>
      <c r="D10085" s="1">
        <v>115054.54</v>
      </c>
      <c r="E10085" s="1">
        <v>2248.14</v>
      </c>
      <c r="F10085" s="1">
        <v>1400</v>
      </c>
      <c r="G10085" t="s">
        <v>15</v>
      </c>
      <c r="H10085" t="s">
        <v>15</v>
      </c>
      <c r="I10085" t="s">
        <v>15</v>
      </c>
      <c r="J10085" t="s">
        <v>15</v>
      </c>
      <c r="K10085" s="1">
        <v>118702.68</v>
      </c>
      <c r="L10085">
        <v>1950</v>
      </c>
    </row>
    <row r="10086" spans="1:12" x14ac:dyDescent="0.2">
      <c r="A10086" t="s">
        <v>5583</v>
      </c>
      <c r="B10086" t="s">
        <v>3134</v>
      </c>
      <c r="C10086" t="s">
        <v>1225</v>
      </c>
      <c r="D10086" s="1">
        <v>114686</v>
      </c>
      <c r="E10086" s="1">
        <v>2227.0300000000002</v>
      </c>
      <c r="F10086" s="1">
        <v>1250</v>
      </c>
      <c r="G10086" t="s">
        <v>15</v>
      </c>
      <c r="H10086" t="s">
        <v>15</v>
      </c>
      <c r="I10086" t="s">
        <v>15</v>
      </c>
      <c r="J10086" t="s">
        <v>15</v>
      </c>
      <c r="K10086" s="1">
        <v>118163.03</v>
      </c>
      <c r="L10086">
        <v>2151</v>
      </c>
    </row>
    <row r="10087" spans="1:12" x14ac:dyDescent="0.2">
      <c r="A10087" t="s">
        <v>5855</v>
      </c>
      <c r="B10087" t="s">
        <v>3134</v>
      </c>
      <c r="C10087" t="s">
        <v>1225</v>
      </c>
      <c r="D10087" s="1">
        <v>113304.72</v>
      </c>
      <c r="E10087" s="1">
        <v>2201.79</v>
      </c>
      <c r="F10087" s="1">
        <v>1237.04</v>
      </c>
      <c r="G10087" t="s">
        <v>15</v>
      </c>
      <c r="H10087" t="s">
        <v>15</v>
      </c>
      <c r="I10087" t="s">
        <v>15</v>
      </c>
      <c r="J10087" t="s">
        <v>15</v>
      </c>
      <c r="K10087" s="1">
        <v>116743.55</v>
      </c>
      <c r="L10087">
        <v>2118</v>
      </c>
    </row>
    <row r="10088" spans="1:12" x14ac:dyDescent="0.2">
      <c r="A10088" t="s">
        <v>5950</v>
      </c>
      <c r="B10088" t="s">
        <v>3134</v>
      </c>
      <c r="C10088" t="s">
        <v>1225</v>
      </c>
      <c r="D10088" s="1">
        <v>114019.14</v>
      </c>
      <c r="E10088" s="1">
        <v>2274.7600000000002</v>
      </c>
      <c r="F10088" t="s">
        <v>15</v>
      </c>
      <c r="G10088" t="s">
        <v>15</v>
      </c>
      <c r="H10088" t="s">
        <v>15</v>
      </c>
      <c r="I10088" t="s">
        <v>15</v>
      </c>
      <c r="J10088" t="s">
        <v>15</v>
      </c>
      <c r="K10088" s="1">
        <v>116293.9</v>
      </c>
      <c r="L10088">
        <v>2151</v>
      </c>
    </row>
    <row r="10089" spans="1:12" x14ac:dyDescent="0.2">
      <c r="A10089" t="s">
        <v>6187</v>
      </c>
      <c r="B10089" t="s">
        <v>3134</v>
      </c>
      <c r="C10089" t="s">
        <v>1225</v>
      </c>
      <c r="D10089" s="1">
        <v>112737.56</v>
      </c>
      <c r="E10089" s="1">
        <v>2199.3000000000002</v>
      </c>
      <c r="F10089">
        <v>345</v>
      </c>
      <c r="G10089" t="s">
        <v>15</v>
      </c>
      <c r="H10089" t="s">
        <v>15</v>
      </c>
      <c r="I10089" t="s">
        <v>15</v>
      </c>
      <c r="J10089" t="s">
        <v>15</v>
      </c>
      <c r="K10089" s="1">
        <v>115281.86</v>
      </c>
      <c r="L10089">
        <v>2152</v>
      </c>
    </row>
    <row r="10090" spans="1:12" x14ac:dyDescent="0.2">
      <c r="A10090" t="s">
        <v>6431</v>
      </c>
      <c r="B10090" t="s">
        <v>3134</v>
      </c>
      <c r="C10090" t="s">
        <v>1225</v>
      </c>
      <c r="D10090" s="1">
        <v>111950.04</v>
      </c>
      <c r="E10090" s="1">
        <v>2141.38</v>
      </c>
      <c r="F10090" t="s">
        <v>15</v>
      </c>
      <c r="G10090" t="s">
        <v>15</v>
      </c>
      <c r="H10090" t="s">
        <v>15</v>
      </c>
      <c r="I10090" t="s">
        <v>15</v>
      </c>
      <c r="J10090" t="s">
        <v>15</v>
      </c>
      <c r="K10090" s="1">
        <v>114091.42</v>
      </c>
      <c r="L10090">
        <v>1902</v>
      </c>
    </row>
    <row r="10091" spans="1:12" x14ac:dyDescent="0.2">
      <c r="A10091" t="s">
        <v>6471</v>
      </c>
      <c r="B10091" t="s">
        <v>3134</v>
      </c>
      <c r="C10091" t="s">
        <v>1225</v>
      </c>
      <c r="D10091" s="1">
        <v>111710.14</v>
      </c>
      <c r="E10091" s="1">
        <v>2151.5300000000002</v>
      </c>
      <c r="F10091" t="s">
        <v>15</v>
      </c>
      <c r="G10091" t="s">
        <v>15</v>
      </c>
      <c r="H10091" t="s">
        <v>15</v>
      </c>
      <c r="I10091" t="s">
        <v>15</v>
      </c>
      <c r="J10091" t="s">
        <v>15</v>
      </c>
      <c r="K10091" s="1">
        <v>113861.67</v>
      </c>
      <c r="L10091">
        <v>2118</v>
      </c>
    </row>
    <row r="10092" spans="1:12" x14ac:dyDescent="0.2">
      <c r="A10092" t="s">
        <v>6666</v>
      </c>
      <c r="B10092" t="s">
        <v>3134</v>
      </c>
      <c r="C10092" t="s">
        <v>1225</v>
      </c>
      <c r="D10092" s="1">
        <v>109650.08</v>
      </c>
      <c r="E10092" s="1">
        <v>2141.38</v>
      </c>
      <c r="F10092" s="1">
        <v>1000</v>
      </c>
      <c r="G10092" t="s">
        <v>15</v>
      </c>
      <c r="H10092" t="s">
        <v>15</v>
      </c>
      <c r="I10092" t="s">
        <v>15</v>
      </c>
      <c r="J10092" t="s">
        <v>15</v>
      </c>
      <c r="K10092" s="1">
        <v>112791.46</v>
      </c>
      <c r="L10092">
        <v>2155</v>
      </c>
    </row>
    <row r="10093" spans="1:12" x14ac:dyDescent="0.2">
      <c r="A10093" t="s">
        <v>6842</v>
      </c>
      <c r="B10093" t="s">
        <v>3134</v>
      </c>
      <c r="C10093" t="s">
        <v>1225</v>
      </c>
      <c r="D10093" s="1">
        <v>108930.69</v>
      </c>
      <c r="E10093" s="1">
        <v>2098.67</v>
      </c>
      <c r="F10093">
        <v>900</v>
      </c>
      <c r="G10093" t="s">
        <v>15</v>
      </c>
      <c r="H10093" t="s">
        <v>15</v>
      </c>
      <c r="I10093" t="s">
        <v>15</v>
      </c>
      <c r="J10093" t="s">
        <v>15</v>
      </c>
      <c r="K10093" s="1">
        <v>111929.36</v>
      </c>
      <c r="L10093">
        <v>1915</v>
      </c>
    </row>
    <row r="10094" spans="1:12" x14ac:dyDescent="0.2">
      <c r="A10094" t="s">
        <v>7195</v>
      </c>
      <c r="B10094" t="s">
        <v>3134</v>
      </c>
      <c r="C10094" t="s">
        <v>1225</v>
      </c>
      <c r="D10094" s="1">
        <v>104540.42</v>
      </c>
      <c r="E10094" s="1">
        <v>2040.44</v>
      </c>
      <c r="F10094" s="1">
        <v>3540.5</v>
      </c>
      <c r="G10094" t="s">
        <v>15</v>
      </c>
      <c r="H10094" t="s">
        <v>15</v>
      </c>
      <c r="I10094" t="s">
        <v>15</v>
      </c>
      <c r="J10094" t="s">
        <v>15</v>
      </c>
      <c r="K10094" s="1">
        <v>110121.36</v>
      </c>
      <c r="L10094">
        <v>2128</v>
      </c>
    </row>
    <row r="10095" spans="1:12" x14ac:dyDescent="0.2">
      <c r="A10095" t="s">
        <v>7520</v>
      </c>
      <c r="B10095" t="s">
        <v>3134</v>
      </c>
      <c r="C10095" t="s">
        <v>3944</v>
      </c>
      <c r="D10095" s="1">
        <v>105432.92</v>
      </c>
      <c r="E10095" s="1">
        <v>1939.54</v>
      </c>
      <c r="F10095" s="1">
        <v>1080</v>
      </c>
      <c r="G10095" t="s">
        <v>15</v>
      </c>
      <c r="H10095" t="s">
        <v>15</v>
      </c>
      <c r="I10095" t="s">
        <v>15</v>
      </c>
      <c r="J10095" t="s">
        <v>15</v>
      </c>
      <c r="K10095" s="1">
        <v>108452.46</v>
      </c>
      <c r="L10095">
        <v>1880</v>
      </c>
    </row>
    <row r="10096" spans="1:12" x14ac:dyDescent="0.2">
      <c r="A10096" t="s">
        <v>7693</v>
      </c>
      <c r="B10096" t="s">
        <v>3134</v>
      </c>
      <c r="C10096" t="s">
        <v>1225</v>
      </c>
      <c r="D10096" s="1">
        <v>105640.22</v>
      </c>
      <c r="E10096" s="1">
        <v>2040.44</v>
      </c>
      <c r="F10096" t="s">
        <v>15</v>
      </c>
      <c r="G10096" t="s">
        <v>15</v>
      </c>
      <c r="H10096" t="s">
        <v>15</v>
      </c>
      <c r="I10096" t="s">
        <v>15</v>
      </c>
      <c r="J10096" t="s">
        <v>15</v>
      </c>
      <c r="K10096" s="1">
        <v>107680.66</v>
      </c>
      <c r="L10096">
        <v>2445</v>
      </c>
    </row>
    <row r="10097" spans="1:12" x14ac:dyDescent="0.2">
      <c r="A10097" t="s">
        <v>9379</v>
      </c>
      <c r="B10097" t="s">
        <v>3134</v>
      </c>
      <c r="C10097" t="s">
        <v>1225</v>
      </c>
      <c r="D10097" s="1">
        <v>90271.82</v>
      </c>
      <c r="E10097" s="1">
        <v>1751.65</v>
      </c>
      <c r="F10097" s="1">
        <v>4979.12</v>
      </c>
      <c r="G10097" t="s">
        <v>15</v>
      </c>
      <c r="H10097" t="s">
        <v>15</v>
      </c>
      <c r="I10097" t="s">
        <v>15</v>
      </c>
      <c r="J10097" t="s">
        <v>15</v>
      </c>
      <c r="K10097" s="1">
        <v>97002.59</v>
      </c>
      <c r="L10097">
        <v>2116</v>
      </c>
    </row>
    <row r="10098" spans="1:12" x14ac:dyDescent="0.2">
      <c r="A10098" t="s">
        <v>9731</v>
      </c>
      <c r="B10098" t="s">
        <v>3134</v>
      </c>
      <c r="C10098" t="s">
        <v>1225</v>
      </c>
      <c r="D10098" s="1">
        <v>90594.6</v>
      </c>
      <c r="E10098" s="1">
        <v>1714.58</v>
      </c>
      <c r="F10098" s="1">
        <v>1600</v>
      </c>
      <c r="G10098" t="s">
        <v>15</v>
      </c>
      <c r="H10098" t="s">
        <v>15</v>
      </c>
      <c r="I10098" t="s">
        <v>15</v>
      </c>
      <c r="J10098" t="s">
        <v>15</v>
      </c>
      <c r="K10098" s="1">
        <v>93909.18</v>
      </c>
      <c r="L10098">
        <v>2151</v>
      </c>
    </row>
    <row r="10099" spans="1:12" x14ac:dyDescent="0.2">
      <c r="A10099" t="s">
        <v>10235</v>
      </c>
      <c r="B10099" t="s">
        <v>3134</v>
      </c>
      <c r="C10099" t="s">
        <v>1225</v>
      </c>
      <c r="D10099" s="1">
        <v>84026.7</v>
      </c>
      <c r="E10099" s="1">
        <v>1629.09</v>
      </c>
      <c r="F10099" s="1">
        <v>4090</v>
      </c>
      <c r="G10099" t="s">
        <v>15</v>
      </c>
      <c r="H10099" t="s">
        <v>15</v>
      </c>
      <c r="I10099" t="s">
        <v>15</v>
      </c>
      <c r="J10099" t="s">
        <v>15</v>
      </c>
      <c r="K10099" s="1">
        <v>89745.79</v>
      </c>
      <c r="L10099">
        <v>1915</v>
      </c>
    </row>
    <row r="10100" spans="1:12" x14ac:dyDescent="0.2">
      <c r="A10100" t="s">
        <v>10641</v>
      </c>
      <c r="B10100" t="s">
        <v>3134</v>
      </c>
      <c r="C10100" t="s">
        <v>1225</v>
      </c>
      <c r="D10100" s="1">
        <v>81258.539999999994</v>
      </c>
      <c r="E10100" s="1">
        <v>1578.01</v>
      </c>
      <c r="F10100" s="1">
        <v>3945.02</v>
      </c>
      <c r="G10100" t="s">
        <v>15</v>
      </c>
      <c r="H10100" t="s">
        <v>15</v>
      </c>
      <c r="I10100" t="s">
        <v>15</v>
      </c>
      <c r="J10100" t="s">
        <v>15</v>
      </c>
      <c r="K10100" s="1">
        <v>86781.57</v>
      </c>
      <c r="L10100">
        <v>2130</v>
      </c>
    </row>
    <row r="10101" spans="1:12" x14ac:dyDescent="0.2">
      <c r="A10101" t="s">
        <v>11185</v>
      </c>
      <c r="B10101" t="s">
        <v>3134</v>
      </c>
      <c r="C10101" t="s">
        <v>1225</v>
      </c>
      <c r="D10101" s="1">
        <v>81258.539999999994</v>
      </c>
      <c r="E10101" s="1">
        <v>1578.01</v>
      </c>
      <c r="F10101" t="s">
        <v>15</v>
      </c>
      <c r="G10101" t="s">
        <v>15</v>
      </c>
      <c r="H10101" t="s">
        <v>15</v>
      </c>
      <c r="I10101" t="s">
        <v>15</v>
      </c>
      <c r="J10101" t="s">
        <v>15</v>
      </c>
      <c r="K10101" s="1">
        <v>82836.55</v>
      </c>
      <c r="L10101">
        <v>1721</v>
      </c>
    </row>
    <row r="10102" spans="1:12" x14ac:dyDescent="0.2">
      <c r="A10102" t="s">
        <v>11527</v>
      </c>
      <c r="B10102" t="s">
        <v>3134</v>
      </c>
      <c r="C10102" t="s">
        <v>1225</v>
      </c>
      <c r="D10102" s="1">
        <v>79217.3</v>
      </c>
      <c r="E10102" s="1">
        <v>1527.28</v>
      </c>
      <c r="F10102" t="s">
        <v>15</v>
      </c>
      <c r="G10102" t="s">
        <v>15</v>
      </c>
      <c r="H10102" t="s">
        <v>15</v>
      </c>
      <c r="I10102" t="s">
        <v>15</v>
      </c>
      <c r="J10102" t="s">
        <v>15</v>
      </c>
      <c r="K10102" s="1">
        <v>80744.58</v>
      </c>
      <c r="L10102">
        <v>2445</v>
      </c>
    </row>
    <row r="10103" spans="1:12" x14ac:dyDescent="0.2">
      <c r="A10103" t="s">
        <v>11675</v>
      </c>
      <c r="B10103" t="s">
        <v>3134</v>
      </c>
      <c r="C10103" t="s">
        <v>1225</v>
      </c>
      <c r="D10103" s="1">
        <v>76741.98</v>
      </c>
      <c r="E10103" s="1">
        <v>1488.34</v>
      </c>
      <c r="F10103" s="1">
        <v>1400</v>
      </c>
      <c r="G10103" t="s">
        <v>15</v>
      </c>
      <c r="H10103" t="s">
        <v>15</v>
      </c>
      <c r="I10103" t="s">
        <v>15</v>
      </c>
      <c r="J10103" t="s">
        <v>15</v>
      </c>
      <c r="K10103" s="1">
        <v>79630.320000000007</v>
      </c>
      <c r="L10103">
        <v>2125</v>
      </c>
    </row>
    <row r="10104" spans="1:12" x14ac:dyDescent="0.2">
      <c r="A10104" t="s">
        <v>11800</v>
      </c>
      <c r="B10104" t="s">
        <v>3134</v>
      </c>
      <c r="C10104" t="s">
        <v>1225</v>
      </c>
      <c r="D10104" s="1">
        <v>77286.12</v>
      </c>
      <c r="E10104" s="1">
        <v>1504.99</v>
      </c>
      <c r="F10104">
        <v>97.52</v>
      </c>
      <c r="G10104" t="s">
        <v>15</v>
      </c>
      <c r="H10104" t="s">
        <v>15</v>
      </c>
      <c r="I10104" t="s">
        <v>15</v>
      </c>
      <c r="J10104" t="s">
        <v>15</v>
      </c>
      <c r="K10104" s="1">
        <v>78888.63</v>
      </c>
      <c r="L10104">
        <v>2122</v>
      </c>
    </row>
    <row r="10105" spans="1:12" x14ac:dyDescent="0.2">
      <c r="A10105" t="s">
        <v>12426</v>
      </c>
      <c r="B10105" t="s">
        <v>3134</v>
      </c>
      <c r="C10105" t="s">
        <v>1225</v>
      </c>
      <c r="D10105" s="1">
        <v>72326.960000000006</v>
      </c>
      <c r="E10105" s="1">
        <v>1401.1</v>
      </c>
      <c r="F10105">
        <v>600</v>
      </c>
      <c r="G10105" t="s">
        <v>15</v>
      </c>
      <c r="H10105" t="s">
        <v>15</v>
      </c>
      <c r="I10105" t="s">
        <v>15</v>
      </c>
      <c r="J10105" t="s">
        <v>15</v>
      </c>
      <c r="K10105" s="1">
        <v>74328.06</v>
      </c>
      <c r="L10105">
        <v>2128</v>
      </c>
    </row>
    <row r="10106" spans="1:12" x14ac:dyDescent="0.2">
      <c r="A10106" t="s">
        <v>13711</v>
      </c>
      <c r="B10106" t="s">
        <v>3134</v>
      </c>
      <c r="C10106" t="s">
        <v>1225</v>
      </c>
      <c r="D10106" s="1">
        <v>62378.64</v>
      </c>
      <c r="E10106" s="1">
        <v>1802.05</v>
      </c>
      <c r="F10106" s="1">
        <v>1000</v>
      </c>
      <c r="G10106" t="s">
        <v>15</v>
      </c>
      <c r="H10106" t="s">
        <v>15</v>
      </c>
      <c r="I10106" t="s">
        <v>15</v>
      </c>
      <c r="J10106" t="s">
        <v>15</v>
      </c>
      <c r="K10106" s="1">
        <v>65180.69</v>
      </c>
      <c r="L10106">
        <v>35401</v>
      </c>
    </row>
    <row r="10107" spans="1:12" x14ac:dyDescent="0.2">
      <c r="A10107" t="s">
        <v>14306</v>
      </c>
      <c r="B10107" t="s">
        <v>3134</v>
      </c>
      <c r="C10107" t="s">
        <v>1225</v>
      </c>
      <c r="D10107" s="1">
        <v>59596.25</v>
      </c>
      <c r="E10107" s="1">
        <v>1246.08</v>
      </c>
      <c r="F10107" t="s">
        <v>15</v>
      </c>
      <c r="G10107" t="s">
        <v>15</v>
      </c>
      <c r="H10107" t="s">
        <v>15</v>
      </c>
      <c r="I10107" t="s">
        <v>15</v>
      </c>
      <c r="J10107" t="s">
        <v>15</v>
      </c>
      <c r="K10107" s="1">
        <v>60842.33</v>
      </c>
      <c r="L10107">
        <v>2184</v>
      </c>
    </row>
    <row r="10108" spans="1:12" x14ac:dyDescent="0.2">
      <c r="A10108" t="s">
        <v>15247</v>
      </c>
      <c r="B10108" t="s">
        <v>3134</v>
      </c>
      <c r="C10108" t="s">
        <v>9031</v>
      </c>
      <c r="D10108" s="1">
        <v>53011.88</v>
      </c>
      <c r="E10108" s="1">
        <v>2083.9</v>
      </c>
      <c r="F10108" t="s">
        <v>15</v>
      </c>
      <c r="G10108" t="s">
        <v>15</v>
      </c>
      <c r="H10108" t="s">
        <v>15</v>
      </c>
      <c r="I10108" t="s">
        <v>15</v>
      </c>
      <c r="J10108" t="s">
        <v>15</v>
      </c>
      <c r="K10108" s="1">
        <v>55095.78</v>
      </c>
      <c r="L10108">
        <v>2128</v>
      </c>
    </row>
    <row r="10109" spans="1:12" x14ac:dyDescent="0.2">
      <c r="A10109" t="s">
        <v>16163</v>
      </c>
      <c r="B10109" t="s">
        <v>3134</v>
      </c>
      <c r="C10109" t="s">
        <v>10648</v>
      </c>
      <c r="D10109" s="1">
        <v>48296.67</v>
      </c>
      <c r="E10109" s="1">
        <v>1566.14</v>
      </c>
      <c r="F10109" t="s">
        <v>15</v>
      </c>
      <c r="G10109" t="s">
        <v>15</v>
      </c>
      <c r="H10109" t="s">
        <v>15</v>
      </c>
      <c r="I10109" t="s">
        <v>15</v>
      </c>
      <c r="J10109" t="s">
        <v>15</v>
      </c>
      <c r="K10109" s="1">
        <v>49862.81</v>
      </c>
      <c r="L10109">
        <v>2128</v>
      </c>
    </row>
    <row r="10110" spans="1:12" x14ac:dyDescent="0.2">
      <c r="A10110" t="s">
        <v>17169</v>
      </c>
      <c r="B10110" t="s">
        <v>3134</v>
      </c>
      <c r="C10110" t="s">
        <v>1225</v>
      </c>
      <c r="D10110" s="1">
        <v>41666.589999999997</v>
      </c>
      <c r="E10110" s="1">
        <v>1169.57</v>
      </c>
      <c r="F10110">
        <v>492.01</v>
      </c>
      <c r="G10110" t="s">
        <v>15</v>
      </c>
      <c r="H10110" t="s">
        <v>15</v>
      </c>
      <c r="I10110" t="s">
        <v>15</v>
      </c>
      <c r="J10110" t="s">
        <v>15</v>
      </c>
      <c r="K10110" s="1">
        <v>43328.17</v>
      </c>
      <c r="L10110">
        <v>1930</v>
      </c>
    </row>
    <row r="10111" spans="1:12" x14ac:dyDescent="0.2">
      <c r="A10111" t="s">
        <v>17178</v>
      </c>
      <c r="B10111" t="s">
        <v>3134</v>
      </c>
      <c r="C10111" t="s">
        <v>8144</v>
      </c>
      <c r="D10111" s="1">
        <v>42486.44</v>
      </c>
      <c r="E10111">
        <v>772.47</v>
      </c>
      <c r="F10111" t="s">
        <v>15</v>
      </c>
      <c r="G10111" t="s">
        <v>15</v>
      </c>
      <c r="H10111" t="s">
        <v>15</v>
      </c>
      <c r="I10111" t="s">
        <v>15</v>
      </c>
      <c r="J10111" t="s">
        <v>15</v>
      </c>
      <c r="K10111" s="1">
        <v>43258.91</v>
      </c>
      <c r="L10111">
        <v>1945</v>
      </c>
    </row>
    <row r="10112" spans="1:12" x14ac:dyDescent="0.2">
      <c r="A10112" t="s">
        <v>17306</v>
      </c>
      <c r="B10112" t="s">
        <v>3134</v>
      </c>
      <c r="C10112" t="s">
        <v>8144</v>
      </c>
      <c r="D10112" s="1">
        <v>41736.54</v>
      </c>
      <c r="E10112">
        <v>733.5</v>
      </c>
      <c r="F10112" t="s">
        <v>15</v>
      </c>
      <c r="G10112" t="s">
        <v>15</v>
      </c>
      <c r="H10112" t="s">
        <v>15</v>
      </c>
      <c r="I10112" t="s">
        <v>15</v>
      </c>
      <c r="J10112" t="s">
        <v>15</v>
      </c>
      <c r="K10112" s="1">
        <v>42470.04</v>
      </c>
      <c r="L10112">
        <v>2151</v>
      </c>
    </row>
    <row r="10113" spans="1:12" x14ac:dyDescent="0.2">
      <c r="A10113" t="s">
        <v>17946</v>
      </c>
      <c r="B10113" t="s">
        <v>3134</v>
      </c>
      <c r="C10113" t="s">
        <v>8144</v>
      </c>
      <c r="D10113" s="1">
        <v>37677</v>
      </c>
      <c r="E10113">
        <v>572.19000000000005</v>
      </c>
      <c r="F10113" t="s">
        <v>15</v>
      </c>
      <c r="G10113" t="s">
        <v>15</v>
      </c>
      <c r="H10113" t="s">
        <v>15</v>
      </c>
      <c r="I10113" t="s">
        <v>15</v>
      </c>
      <c r="J10113" t="s">
        <v>15</v>
      </c>
      <c r="K10113" s="1">
        <v>38249.19</v>
      </c>
      <c r="L10113">
        <v>2151</v>
      </c>
    </row>
    <row r="10114" spans="1:12" x14ac:dyDescent="0.2">
      <c r="A10114" t="s">
        <v>18008</v>
      </c>
      <c r="B10114" t="s">
        <v>3134</v>
      </c>
      <c r="C10114" t="s">
        <v>8144</v>
      </c>
      <c r="D10114" s="1">
        <v>37501.56</v>
      </c>
      <c r="E10114">
        <v>450.47</v>
      </c>
      <c r="F10114" t="s">
        <v>15</v>
      </c>
      <c r="G10114" t="s">
        <v>15</v>
      </c>
      <c r="H10114" t="s">
        <v>15</v>
      </c>
      <c r="I10114" t="s">
        <v>15</v>
      </c>
      <c r="J10114" t="s">
        <v>15</v>
      </c>
      <c r="K10114" s="1">
        <v>37952.03</v>
      </c>
      <c r="L10114">
        <v>2150</v>
      </c>
    </row>
    <row r="10115" spans="1:12" x14ac:dyDescent="0.2">
      <c r="A10115" t="s">
        <v>18050</v>
      </c>
      <c r="B10115" t="s">
        <v>3134</v>
      </c>
      <c r="C10115" t="s">
        <v>8144</v>
      </c>
      <c r="D10115" s="1">
        <v>37096.959999999999</v>
      </c>
      <c r="E10115">
        <v>594.99</v>
      </c>
      <c r="F10115" t="s">
        <v>15</v>
      </c>
      <c r="G10115" t="s">
        <v>15</v>
      </c>
      <c r="H10115" t="s">
        <v>15</v>
      </c>
      <c r="I10115" t="s">
        <v>15</v>
      </c>
      <c r="J10115" t="s">
        <v>15</v>
      </c>
      <c r="K10115" s="1">
        <v>37691.949999999997</v>
      </c>
      <c r="L10115">
        <v>2128</v>
      </c>
    </row>
    <row r="10116" spans="1:12" x14ac:dyDescent="0.2">
      <c r="A10116" t="s">
        <v>18162</v>
      </c>
      <c r="B10116" t="s">
        <v>3134</v>
      </c>
      <c r="C10116" t="s">
        <v>17094</v>
      </c>
      <c r="D10116" s="1">
        <v>36825.74</v>
      </c>
      <c r="E10116" t="s">
        <v>15</v>
      </c>
      <c r="F10116">
        <v>100</v>
      </c>
      <c r="G10116" t="s">
        <v>15</v>
      </c>
      <c r="H10116" t="s">
        <v>15</v>
      </c>
      <c r="I10116" t="s">
        <v>15</v>
      </c>
      <c r="J10116" t="s">
        <v>15</v>
      </c>
      <c r="K10116" s="1">
        <v>36925.74</v>
      </c>
      <c r="L10116">
        <v>2128</v>
      </c>
    </row>
    <row r="10117" spans="1:12" x14ac:dyDescent="0.2">
      <c r="A10117" t="s">
        <v>18168</v>
      </c>
      <c r="B10117" t="s">
        <v>3134</v>
      </c>
      <c r="C10117" t="s">
        <v>8144</v>
      </c>
      <c r="D10117" s="1">
        <v>36307.86</v>
      </c>
      <c r="E10117">
        <v>584</v>
      </c>
      <c r="F10117" t="s">
        <v>15</v>
      </c>
      <c r="G10117" t="s">
        <v>15</v>
      </c>
      <c r="H10117" t="s">
        <v>15</v>
      </c>
      <c r="I10117" t="s">
        <v>15</v>
      </c>
      <c r="J10117" t="s">
        <v>15</v>
      </c>
      <c r="K10117" s="1">
        <v>36891.86</v>
      </c>
      <c r="L10117">
        <v>2151</v>
      </c>
    </row>
    <row r="10118" spans="1:12" x14ac:dyDescent="0.2">
      <c r="A10118" t="s">
        <v>18522</v>
      </c>
      <c r="B10118" t="s">
        <v>3134</v>
      </c>
      <c r="C10118" t="s">
        <v>8144</v>
      </c>
      <c r="D10118" s="1">
        <v>33414.160000000003</v>
      </c>
      <c r="E10118">
        <v>622.02</v>
      </c>
      <c r="F10118" t="s">
        <v>15</v>
      </c>
      <c r="G10118" t="s">
        <v>15</v>
      </c>
      <c r="H10118" t="s">
        <v>15</v>
      </c>
      <c r="I10118" t="s">
        <v>15</v>
      </c>
      <c r="J10118" t="s">
        <v>15</v>
      </c>
      <c r="K10118" s="1">
        <v>34036.18</v>
      </c>
      <c r="L10118">
        <v>2343</v>
      </c>
    </row>
    <row r="10119" spans="1:12" x14ac:dyDescent="0.2">
      <c r="A10119" t="s">
        <v>18533</v>
      </c>
      <c r="B10119" t="s">
        <v>3134</v>
      </c>
      <c r="C10119" t="s">
        <v>8144</v>
      </c>
      <c r="D10119" s="1">
        <v>33310.089999999997</v>
      </c>
      <c r="E10119">
        <v>676.53</v>
      </c>
      <c r="F10119" t="s">
        <v>15</v>
      </c>
      <c r="G10119" t="s">
        <v>15</v>
      </c>
      <c r="H10119" t="s">
        <v>15</v>
      </c>
      <c r="I10119" t="s">
        <v>15</v>
      </c>
      <c r="J10119" t="s">
        <v>15</v>
      </c>
      <c r="K10119" s="1">
        <v>33986.620000000003</v>
      </c>
      <c r="L10119">
        <v>2119</v>
      </c>
    </row>
    <row r="10120" spans="1:12" x14ac:dyDescent="0.2">
      <c r="A10120" t="s">
        <v>18744</v>
      </c>
      <c r="B10120" t="s">
        <v>3134</v>
      </c>
      <c r="C10120" t="s">
        <v>8144</v>
      </c>
      <c r="D10120" s="1">
        <v>31660.57</v>
      </c>
      <c r="E10120">
        <v>568.79999999999995</v>
      </c>
      <c r="F10120" t="s">
        <v>15</v>
      </c>
      <c r="G10120" t="s">
        <v>15</v>
      </c>
      <c r="H10120" t="s">
        <v>15</v>
      </c>
      <c r="I10120" t="s">
        <v>15</v>
      </c>
      <c r="J10120" t="s">
        <v>15</v>
      </c>
      <c r="K10120" s="1">
        <v>32229.37</v>
      </c>
      <c r="L10120">
        <v>2128</v>
      </c>
    </row>
    <row r="10121" spans="1:12" x14ac:dyDescent="0.2">
      <c r="A10121" t="s">
        <v>18823</v>
      </c>
      <c r="B10121" t="s">
        <v>3134</v>
      </c>
      <c r="C10121" t="s">
        <v>10648</v>
      </c>
      <c r="D10121" s="1">
        <v>14096.16</v>
      </c>
      <c r="E10121" s="1">
        <v>1847.3</v>
      </c>
      <c r="F10121" t="s">
        <v>15</v>
      </c>
      <c r="G10121" t="s">
        <v>15</v>
      </c>
      <c r="H10121" s="1">
        <v>15597.2</v>
      </c>
      <c r="I10121" t="s">
        <v>15</v>
      </c>
      <c r="J10121" t="s">
        <v>15</v>
      </c>
      <c r="K10121" s="1">
        <v>31540.66</v>
      </c>
      <c r="L10121">
        <v>2151</v>
      </c>
    </row>
    <row r="10122" spans="1:12" x14ac:dyDescent="0.2">
      <c r="A10122" t="s">
        <v>19428</v>
      </c>
      <c r="B10122" t="s">
        <v>3134</v>
      </c>
      <c r="C10122" t="s">
        <v>17954</v>
      </c>
      <c r="D10122" s="1">
        <v>26516.18</v>
      </c>
      <c r="E10122" t="s">
        <v>15</v>
      </c>
      <c r="F10122">
        <v>100</v>
      </c>
      <c r="G10122" t="s">
        <v>15</v>
      </c>
      <c r="H10122" t="s">
        <v>15</v>
      </c>
      <c r="I10122" t="s">
        <v>15</v>
      </c>
      <c r="J10122" t="s">
        <v>15</v>
      </c>
      <c r="K10122" s="1">
        <v>26616.18</v>
      </c>
      <c r="L10122">
        <v>2128</v>
      </c>
    </row>
    <row r="10123" spans="1:12" x14ac:dyDescent="0.2">
      <c r="A10123" t="s">
        <v>21012</v>
      </c>
      <c r="B10123" t="s">
        <v>3134</v>
      </c>
      <c r="C10123" t="s">
        <v>1225</v>
      </c>
      <c r="D10123" t="s">
        <v>15</v>
      </c>
      <c r="E10123">
        <v>923.67</v>
      </c>
      <c r="F10123" s="1">
        <v>14238</v>
      </c>
      <c r="G10123" t="s">
        <v>15</v>
      </c>
      <c r="H10123" t="s">
        <v>15</v>
      </c>
      <c r="I10123" t="s">
        <v>15</v>
      </c>
      <c r="J10123" t="s">
        <v>15</v>
      </c>
      <c r="K10123" s="1">
        <v>15161.67</v>
      </c>
      <c r="L10123">
        <v>1940</v>
      </c>
    </row>
    <row r="10124" spans="1:12" x14ac:dyDescent="0.2">
      <c r="A10124" t="s">
        <v>21355</v>
      </c>
      <c r="B10124" t="s">
        <v>3134</v>
      </c>
      <c r="C10124" t="s">
        <v>17954</v>
      </c>
      <c r="D10124" s="1">
        <v>13336.64</v>
      </c>
      <c r="E10124" t="s">
        <v>15</v>
      </c>
      <c r="F10124" t="s">
        <v>15</v>
      </c>
      <c r="G10124" t="s">
        <v>15</v>
      </c>
      <c r="H10124" t="s">
        <v>15</v>
      </c>
      <c r="I10124" t="s">
        <v>15</v>
      </c>
      <c r="J10124" t="s">
        <v>15</v>
      </c>
      <c r="K10124" s="1">
        <v>13336.64</v>
      </c>
      <c r="L10124">
        <v>2128</v>
      </c>
    </row>
    <row r="10125" spans="1:12" x14ac:dyDescent="0.2">
      <c r="A10125" t="s">
        <v>21800</v>
      </c>
      <c r="B10125" t="s">
        <v>3134</v>
      </c>
      <c r="C10125" t="s">
        <v>18639</v>
      </c>
      <c r="D10125" s="1">
        <v>9213.44</v>
      </c>
      <c r="E10125" t="s">
        <v>15</v>
      </c>
      <c r="F10125" s="1">
        <v>1400</v>
      </c>
      <c r="G10125" t="s">
        <v>15</v>
      </c>
      <c r="H10125" t="s">
        <v>15</v>
      </c>
      <c r="I10125" t="s">
        <v>15</v>
      </c>
      <c r="J10125" t="s">
        <v>15</v>
      </c>
      <c r="K10125" s="1">
        <v>10613.44</v>
      </c>
      <c r="L10125">
        <v>2128</v>
      </c>
    </row>
    <row r="10126" spans="1:12" x14ac:dyDescent="0.2">
      <c r="A10126" t="s">
        <v>22114</v>
      </c>
      <c r="B10126" t="s">
        <v>3134</v>
      </c>
      <c r="C10126" t="s">
        <v>18639</v>
      </c>
      <c r="D10126" s="1">
        <v>9213.44</v>
      </c>
      <c r="E10126" t="s">
        <v>15</v>
      </c>
      <c r="F10126" t="s">
        <v>15</v>
      </c>
      <c r="G10126" t="s">
        <v>15</v>
      </c>
      <c r="H10126" t="s">
        <v>15</v>
      </c>
      <c r="I10126" t="s">
        <v>15</v>
      </c>
      <c r="J10126" t="s">
        <v>15</v>
      </c>
      <c r="K10126" s="1">
        <v>9213.44</v>
      </c>
      <c r="L10126">
        <v>2128</v>
      </c>
    </row>
    <row r="10127" spans="1:12" x14ac:dyDescent="0.2">
      <c r="A10127" t="s">
        <v>22123</v>
      </c>
      <c r="B10127" t="s">
        <v>3134</v>
      </c>
      <c r="C10127" t="s">
        <v>18639</v>
      </c>
      <c r="D10127" s="1">
        <v>9213.44</v>
      </c>
      <c r="E10127" t="s">
        <v>15</v>
      </c>
      <c r="F10127" t="s">
        <v>15</v>
      </c>
      <c r="G10127" t="s">
        <v>15</v>
      </c>
      <c r="H10127" t="s">
        <v>15</v>
      </c>
      <c r="I10127" t="s">
        <v>15</v>
      </c>
      <c r="J10127" t="s">
        <v>15</v>
      </c>
      <c r="K10127" s="1">
        <v>9213.44</v>
      </c>
      <c r="L10127">
        <v>2128</v>
      </c>
    </row>
    <row r="10128" spans="1:12" x14ac:dyDescent="0.2">
      <c r="A10128" t="s">
        <v>22174</v>
      </c>
      <c r="B10128" t="s">
        <v>3134</v>
      </c>
      <c r="C10128" t="s">
        <v>18639</v>
      </c>
      <c r="D10128" s="1">
        <v>9100.7999999999993</v>
      </c>
      <c r="E10128" t="s">
        <v>15</v>
      </c>
      <c r="F10128" t="s">
        <v>15</v>
      </c>
      <c r="G10128" t="s">
        <v>15</v>
      </c>
      <c r="H10128" t="s">
        <v>15</v>
      </c>
      <c r="I10128" t="s">
        <v>15</v>
      </c>
      <c r="J10128" t="s">
        <v>15</v>
      </c>
      <c r="K10128" s="1">
        <v>9100.7999999999993</v>
      </c>
      <c r="L10128">
        <v>2128</v>
      </c>
    </row>
    <row r="10129" spans="1:12" x14ac:dyDescent="0.2">
      <c r="A10129" t="s">
        <v>22570</v>
      </c>
      <c r="B10129" t="s">
        <v>3134</v>
      </c>
      <c r="C10129" t="s">
        <v>1225</v>
      </c>
      <c r="D10129" s="1">
        <v>6509.5</v>
      </c>
      <c r="E10129">
        <v>568.1</v>
      </c>
      <c r="F10129" t="s">
        <v>15</v>
      </c>
      <c r="G10129" t="s">
        <v>15</v>
      </c>
      <c r="H10129" t="s">
        <v>15</v>
      </c>
      <c r="I10129" t="s">
        <v>15</v>
      </c>
      <c r="J10129" t="s">
        <v>15</v>
      </c>
      <c r="K10129" s="1">
        <v>7077.6</v>
      </c>
      <c r="L10129">
        <v>2338</v>
      </c>
    </row>
    <row r="10130" spans="1:12" x14ac:dyDescent="0.2">
      <c r="A10130" t="s">
        <v>23156</v>
      </c>
      <c r="B10130" t="s">
        <v>3134</v>
      </c>
      <c r="C10130" t="s">
        <v>1225</v>
      </c>
      <c r="D10130" s="1">
        <v>3989.09</v>
      </c>
      <c r="E10130">
        <v>359.3</v>
      </c>
      <c r="F10130" t="s">
        <v>15</v>
      </c>
      <c r="G10130" t="s">
        <v>15</v>
      </c>
      <c r="H10130" t="s">
        <v>15</v>
      </c>
      <c r="I10130" t="s">
        <v>15</v>
      </c>
      <c r="J10130" t="s">
        <v>15</v>
      </c>
      <c r="K10130" s="1">
        <v>4348.3900000000003</v>
      </c>
      <c r="L10130">
        <v>2155</v>
      </c>
    </row>
    <row r="10131" spans="1:12" x14ac:dyDescent="0.2">
      <c r="A10131" t="s">
        <v>24193</v>
      </c>
      <c r="B10131" t="s">
        <v>3134</v>
      </c>
      <c r="C10131" t="s">
        <v>10648</v>
      </c>
      <c r="D10131" t="s">
        <v>15</v>
      </c>
      <c r="E10131">
        <v>887.07</v>
      </c>
      <c r="F10131" t="s">
        <v>15</v>
      </c>
      <c r="G10131" t="s">
        <v>15</v>
      </c>
      <c r="H10131" t="s">
        <v>15</v>
      </c>
      <c r="I10131" t="s">
        <v>15</v>
      </c>
      <c r="J10131" t="s">
        <v>15</v>
      </c>
      <c r="K10131">
        <v>887.07</v>
      </c>
      <c r="L10131">
        <v>2128</v>
      </c>
    </row>
    <row r="10132" spans="1:12" x14ac:dyDescent="0.2">
      <c r="A10132" t="s">
        <v>24803</v>
      </c>
      <c r="B10132" t="s">
        <v>3134</v>
      </c>
      <c r="C10132" t="s">
        <v>8144</v>
      </c>
      <c r="D10132" t="s">
        <v>15</v>
      </c>
      <c r="E10132">
        <v>68.63</v>
      </c>
      <c r="F10132" t="s">
        <v>15</v>
      </c>
      <c r="G10132" t="s">
        <v>15</v>
      </c>
      <c r="H10132" t="s">
        <v>15</v>
      </c>
      <c r="I10132" t="s">
        <v>15</v>
      </c>
      <c r="J10132" t="s">
        <v>15</v>
      </c>
      <c r="K10132">
        <v>68.63</v>
      </c>
      <c r="L10132">
        <v>2128</v>
      </c>
    </row>
    <row r="10133" spans="1:12" x14ac:dyDescent="0.2">
      <c r="A10133" t="s">
        <v>3741</v>
      </c>
      <c r="B10133" t="s">
        <v>3742</v>
      </c>
      <c r="C10133" t="s">
        <v>2100</v>
      </c>
      <c r="D10133" s="1">
        <v>133296.75</v>
      </c>
      <c r="E10133" t="s">
        <v>15</v>
      </c>
      <c r="F10133" t="s">
        <v>15</v>
      </c>
      <c r="G10133" t="s">
        <v>15</v>
      </c>
      <c r="H10133" t="s">
        <v>15</v>
      </c>
      <c r="I10133" t="s">
        <v>15</v>
      </c>
      <c r="J10133" t="s">
        <v>15</v>
      </c>
      <c r="K10133" s="1">
        <v>133296.75</v>
      </c>
      <c r="L10133">
        <v>2121</v>
      </c>
    </row>
    <row r="10134" spans="1:12" x14ac:dyDescent="0.2">
      <c r="A10134" t="s">
        <v>5215</v>
      </c>
      <c r="B10134" t="s">
        <v>3742</v>
      </c>
      <c r="C10134" t="s">
        <v>1225</v>
      </c>
      <c r="D10134" s="1">
        <v>116303.03999999999</v>
      </c>
      <c r="E10134" s="1">
        <v>2248.14</v>
      </c>
      <c r="F10134" s="1">
        <v>1545</v>
      </c>
      <c r="G10134" t="s">
        <v>15</v>
      </c>
      <c r="H10134" t="s">
        <v>15</v>
      </c>
      <c r="I10134" t="s">
        <v>15</v>
      </c>
      <c r="J10134" t="s">
        <v>15</v>
      </c>
      <c r="K10134" s="1">
        <v>120096.18</v>
      </c>
      <c r="L10134">
        <v>2072</v>
      </c>
    </row>
    <row r="10135" spans="1:12" x14ac:dyDescent="0.2">
      <c r="A10135" t="s">
        <v>5275</v>
      </c>
      <c r="B10135" t="s">
        <v>3742</v>
      </c>
      <c r="C10135" t="s">
        <v>1225</v>
      </c>
      <c r="D10135" s="1">
        <v>117176.36</v>
      </c>
      <c r="E10135" s="1">
        <v>2287.12</v>
      </c>
      <c r="F10135">
        <v>336</v>
      </c>
      <c r="G10135" t="s">
        <v>15</v>
      </c>
      <c r="H10135" t="s">
        <v>15</v>
      </c>
      <c r="I10135" t="s">
        <v>15</v>
      </c>
      <c r="J10135" t="s">
        <v>15</v>
      </c>
      <c r="K10135" s="1">
        <v>119799.48</v>
      </c>
      <c r="L10135">
        <v>2124</v>
      </c>
    </row>
    <row r="10136" spans="1:12" x14ac:dyDescent="0.2">
      <c r="A10136" t="s">
        <v>6198</v>
      </c>
      <c r="B10136" t="s">
        <v>3742</v>
      </c>
      <c r="C10136" t="s">
        <v>1225</v>
      </c>
      <c r="D10136" s="1">
        <v>113003.92</v>
      </c>
      <c r="E10136" s="1">
        <v>2192.04</v>
      </c>
      <c r="F10136" t="s">
        <v>15</v>
      </c>
      <c r="G10136" t="s">
        <v>15</v>
      </c>
      <c r="H10136" t="s">
        <v>15</v>
      </c>
      <c r="I10136" t="s">
        <v>15</v>
      </c>
      <c r="J10136" t="s">
        <v>15</v>
      </c>
      <c r="K10136" s="1">
        <v>115195.96</v>
      </c>
      <c r="L10136">
        <v>2467</v>
      </c>
    </row>
    <row r="10137" spans="1:12" x14ac:dyDescent="0.2">
      <c r="A10137" t="s">
        <v>6981</v>
      </c>
      <c r="B10137" t="s">
        <v>3742</v>
      </c>
      <c r="C10137" t="s">
        <v>1225</v>
      </c>
      <c r="D10137" s="1">
        <v>108066.82</v>
      </c>
      <c r="E10137" s="1">
        <v>2090.91</v>
      </c>
      <c r="F10137" s="1">
        <v>1000</v>
      </c>
      <c r="G10137" t="s">
        <v>15</v>
      </c>
      <c r="H10137" t="s">
        <v>15</v>
      </c>
      <c r="I10137" t="s">
        <v>15</v>
      </c>
      <c r="J10137" t="s">
        <v>15</v>
      </c>
      <c r="K10137" s="1">
        <v>111157.73</v>
      </c>
      <c r="L10137">
        <v>2066</v>
      </c>
    </row>
    <row r="10138" spans="1:12" x14ac:dyDescent="0.2">
      <c r="A10138" t="s">
        <v>7393</v>
      </c>
      <c r="B10138" t="s">
        <v>3742</v>
      </c>
      <c r="C10138" t="s">
        <v>1225</v>
      </c>
      <c r="D10138" s="1">
        <v>98120.39</v>
      </c>
      <c r="E10138" s="1">
        <v>1890.91</v>
      </c>
      <c r="F10138" s="1">
        <v>9167.5</v>
      </c>
      <c r="G10138" t="s">
        <v>15</v>
      </c>
      <c r="H10138" t="s">
        <v>15</v>
      </c>
      <c r="I10138" t="s">
        <v>15</v>
      </c>
      <c r="J10138" t="s">
        <v>15</v>
      </c>
      <c r="K10138" s="1">
        <v>109178.8</v>
      </c>
      <c r="L10138">
        <v>2149</v>
      </c>
    </row>
    <row r="10139" spans="1:12" x14ac:dyDescent="0.2">
      <c r="A10139" t="s">
        <v>7488</v>
      </c>
      <c r="B10139" t="s">
        <v>3742</v>
      </c>
      <c r="C10139" t="s">
        <v>2970</v>
      </c>
      <c r="D10139" s="1">
        <v>106260.44</v>
      </c>
      <c r="E10139" s="1">
        <v>2098.38</v>
      </c>
      <c r="F10139">
        <v>300</v>
      </c>
      <c r="G10139" t="s">
        <v>15</v>
      </c>
      <c r="H10139" t="s">
        <v>15</v>
      </c>
      <c r="I10139" t="s">
        <v>15</v>
      </c>
      <c r="J10139" t="s">
        <v>15</v>
      </c>
      <c r="K10139" s="1">
        <v>108658.82</v>
      </c>
      <c r="L10139">
        <v>2301</v>
      </c>
    </row>
    <row r="10140" spans="1:12" x14ac:dyDescent="0.2">
      <c r="A10140" t="s">
        <v>7635</v>
      </c>
      <c r="B10140" t="s">
        <v>3742</v>
      </c>
      <c r="C10140" t="s">
        <v>1225</v>
      </c>
      <c r="D10140" s="1">
        <v>105840.42</v>
      </c>
      <c r="E10140" s="1">
        <v>2040.44</v>
      </c>
      <c r="F10140">
        <v>42</v>
      </c>
      <c r="G10140" t="s">
        <v>15</v>
      </c>
      <c r="H10140" t="s">
        <v>15</v>
      </c>
      <c r="I10140" t="s">
        <v>15</v>
      </c>
      <c r="J10140" t="s">
        <v>15</v>
      </c>
      <c r="K10140" s="1">
        <v>107922.86</v>
      </c>
      <c r="L10140">
        <v>2356</v>
      </c>
    </row>
    <row r="10141" spans="1:12" x14ac:dyDescent="0.2">
      <c r="A10141" t="s">
        <v>7698</v>
      </c>
      <c r="B10141" t="s">
        <v>3742</v>
      </c>
      <c r="C10141" t="s">
        <v>1225</v>
      </c>
      <c r="D10141" s="1">
        <v>104623.64</v>
      </c>
      <c r="E10141" s="1">
        <v>2018.38</v>
      </c>
      <c r="F10141" s="1">
        <v>1000</v>
      </c>
      <c r="G10141" t="s">
        <v>15</v>
      </c>
      <c r="H10141" t="s">
        <v>15</v>
      </c>
      <c r="I10141" t="s">
        <v>15</v>
      </c>
      <c r="J10141" t="s">
        <v>15</v>
      </c>
      <c r="K10141" s="1">
        <v>107642.02</v>
      </c>
      <c r="L10141">
        <v>2128</v>
      </c>
    </row>
    <row r="10142" spans="1:12" x14ac:dyDescent="0.2">
      <c r="A10142" t="s">
        <v>9151</v>
      </c>
      <c r="B10142" t="s">
        <v>3742</v>
      </c>
      <c r="C10142" t="s">
        <v>3944</v>
      </c>
      <c r="D10142" s="1">
        <v>95522.880000000005</v>
      </c>
      <c r="E10142" s="1">
        <v>1801.62</v>
      </c>
      <c r="F10142" s="1">
        <v>1500</v>
      </c>
      <c r="G10142" t="s">
        <v>15</v>
      </c>
      <c r="H10142" t="s">
        <v>15</v>
      </c>
      <c r="I10142" t="s">
        <v>15</v>
      </c>
      <c r="J10142" t="s">
        <v>15</v>
      </c>
      <c r="K10142" s="1">
        <v>98824.5</v>
      </c>
      <c r="L10142">
        <v>2190</v>
      </c>
    </row>
    <row r="10143" spans="1:12" x14ac:dyDescent="0.2">
      <c r="A10143" t="s">
        <v>9265</v>
      </c>
      <c r="B10143" t="s">
        <v>3742</v>
      </c>
      <c r="C10143" t="s">
        <v>1225</v>
      </c>
      <c r="D10143" s="1">
        <v>94712.91</v>
      </c>
      <c r="E10143" s="1">
        <v>2040.44</v>
      </c>
      <c r="F10143" s="1">
        <v>1000</v>
      </c>
      <c r="G10143" t="s">
        <v>15</v>
      </c>
      <c r="H10143" t="s">
        <v>15</v>
      </c>
      <c r="I10143" t="s">
        <v>15</v>
      </c>
      <c r="J10143" t="s">
        <v>15</v>
      </c>
      <c r="K10143" s="1">
        <v>97753.35</v>
      </c>
      <c r="L10143">
        <v>2149</v>
      </c>
    </row>
    <row r="10144" spans="1:12" x14ac:dyDescent="0.2">
      <c r="A10144" t="s">
        <v>9579</v>
      </c>
      <c r="B10144" t="s">
        <v>3742</v>
      </c>
      <c r="C10144" t="s">
        <v>1225</v>
      </c>
      <c r="D10144" s="1">
        <v>93031.86</v>
      </c>
      <c r="E10144" s="1">
        <v>1802.05</v>
      </c>
      <c r="F10144">
        <v>370</v>
      </c>
      <c r="G10144" t="s">
        <v>15</v>
      </c>
      <c r="H10144" t="s">
        <v>15</v>
      </c>
      <c r="I10144" t="s">
        <v>15</v>
      </c>
      <c r="J10144" t="s">
        <v>15</v>
      </c>
      <c r="K10144" s="1">
        <v>95203.91</v>
      </c>
      <c r="L10144">
        <v>1906</v>
      </c>
    </row>
    <row r="10145" spans="1:12" x14ac:dyDescent="0.2">
      <c r="A10145" t="s">
        <v>10737</v>
      </c>
      <c r="B10145" t="s">
        <v>3742</v>
      </c>
      <c r="C10145" t="s">
        <v>1225</v>
      </c>
      <c r="D10145" s="1">
        <v>79909.06</v>
      </c>
      <c r="E10145" s="1">
        <v>1753.64</v>
      </c>
      <c r="F10145" s="1">
        <v>4270</v>
      </c>
      <c r="G10145" t="s">
        <v>15</v>
      </c>
      <c r="H10145" t="s">
        <v>15</v>
      </c>
      <c r="I10145" t="s">
        <v>15</v>
      </c>
      <c r="J10145" t="s">
        <v>15</v>
      </c>
      <c r="K10145" s="1">
        <v>85932.7</v>
      </c>
      <c r="L10145">
        <v>2067</v>
      </c>
    </row>
    <row r="10146" spans="1:12" x14ac:dyDescent="0.2">
      <c r="A10146" t="s">
        <v>11383</v>
      </c>
      <c r="B10146" t="s">
        <v>3742</v>
      </c>
      <c r="C10146" t="s">
        <v>1225</v>
      </c>
      <c r="D10146" s="1">
        <v>78978.259999999995</v>
      </c>
      <c r="E10146" s="1">
        <v>1585.5</v>
      </c>
      <c r="F10146" s="1">
        <v>1050</v>
      </c>
      <c r="G10146" t="s">
        <v>15</v>
      </c>
      <c r="H10146" t="s">
        <v>15</v>
      </c>
      <c r="I10146" t="s">
        <v>15</v>
      </c>
      <c r="J10146" t="s">
        <v>15</v>
      </c>
      <c r="K10146" s="1">
        <v>81613.759999999995</v>
      </c>
      <c r="L10146">
        <v>2119</v>
      </c>
    </row>
    <row r="10147" spans="1:12" x14ac:dyDescent="0.2">
      <c r="A10147" t="s">
        <v>11691</v>
      </c>
      <c r="B10147" t="s">
        <v>3742</v>
      </c>
      <c r="C10147" t="s">
        <v>1225</v>
      </c>
      <c r="D10147" s="1">
        <v>78007.429999999993</v>
      </c>
      <c r="E10147" s="1">
        <v>1493.53</v>
      </c>
      <c r="F10147" t="s">
        <v>15</v>
      </c>
      <c r="G10147" t="s">
        <v>15</v>
      </c>
      <c r="H10147" t="s">
        <v>15</v>
      </c>
      <c r="I10147" t="s">
        <v>15</v>
      </c>
      <c r="J10147" t="s">
        <v>15</v>
      </c>
      <c r="K10147" s="1">
        <v>79500.960000000006</v>
      </c>
      <c r="L10147">
        <v>2532</v>
      </c>
    </row>
    <row r="10148" spans="1:12" x14ac:dyDescent="0.2">
      <c r="A10148" t="s">
        <v>13434</v>
      </c>
      <c r="B10148" t="s">
        <v>3742</v>
      </c>
      <c r="C10148" t="s">
        <v>5981</v>
      </c>
      <c r="D10148" s="1">
        <v>67240.100000000006</v>
      </c>
      <c r="E10148" t="s">
        <v>15</v>
      </c>
      <c r="F10148" t="s">
        <v>15</v>
      </c>
      <c r="G10148" t="s">
        <v>15</v>
      </c>
      <c r="H10148" t="s">
        <v>15</v>
      </c>
      <c r="I10148" t="s">
        <v>15</v>
      </c>
      <c r="J10148" t="s">
        <v>15</v>
      </c>
      <c r="K10148" s="1">
        <v>67240.100000000006</v>
      </c>
      <c r="L10148">
        <v>1760</v>
      </c>
    </row>
    <row r="10149" spans="1:12" x14ac:dyDescent="0.2">
      <c r="A10149" t="s">
        <v>15117</v>
      </c>
      <c r="B10149" t="s">
        <v>3742</v>
      </c>
      <c r="C10149" t="s">
        <v>10648</v>
      </c>
      <c r="D10149" s="1">
        <v>51461.42</v>
      </c>
      <c r="E10149" s="1">
        <v>4426.7</v>
      </c>
      <c r="F10149" t="s">
        <v>15</v>
      </c>
      <c r="G10149" t="s">
        <v>15</v>
      </c>
      <c r="H10149" t="s">
        <v>15</v>
      </c>
      <c r="I10149" t="s">
        <v>15</v>
      </c>
      <c r="J10149" t="s">
        <v>15</v>
      </c>
      <c r="K10149" s="1">
        <v>55888.12</v>
      </c>
      <c r="L10149">
        <v>2301</v>
      </c>
    </row>
    <row r="10150" spans="1:12" x14ac:dyDescent="0.2">
      <c r="A10150" t="s">
        <v>17395</v>
      </c>
      <c r="B10150" t="s">
        <v>3742</v>
      </c>
      <c r="C10150" t="s">
        <v>17094</v>
      </c>
      <c r="D10150" s="1">
        <v>37255.93</v>
      </c>
      <c r="E10150" t="s">
        <v>15</v>
      </c>
      <c r="F10150">
        <v>100</v>
      </c>
      <c r="G10150" s="1">
        <v>4527.47</v>
      </c>
      <c r="H10150" t="s">
        <v>15</v>
      </c>
      <c r="I10150" t="s">
        <v>15</v>
      </c>
      <c r="J10150" t="s">
        <v>15</v>
      </c>
      <c r="K10150" s="1">
        <v>41883.4</v>
      </c>
      <c r="L10150">
        <v>2124</v>
      </c>
    </row>
    <row r="10151" spans="1:12" x14ac:dyDescent="0.2">
      <c r="A10151" t="s">
        <v>18414</v>
      </c>
      <c r="B10151" t="s">
        <v>3742</v>
      </c>
      <c r="C10151" t="s">
        <v>8144</v>
      </c>
      <c r="D10151" s="1">
        <v>33014.300000000003</v>
      </c>
      <c r="E10151">
        <v>516.66999999999996</v>
      </c>
      <c r="F10151" s="1">
        <v>1433.64</v>
      </c>
      <c r="G10151" t="s">
        <v>15</v>
      </c>
      <c r="H10151" t="s">
        <v>15</v>
      </c>
      <c r="I10151" t="s">
        <v>15</v>
      </c>
      <c r="J10151" t="s">
        <v>15</v>
      </c>
      <c r="K10151" s="1">
        <v>34964.61</v>
      </c>
      <c r="L10151">
        <v>2127</v>
      </c>
    </row>
    <row r="10152" spans="1:12" x14ac:dyDescent="0.2">
      <c r="A10152" t="s">
        <v>18717</v>
      </c>
      <c r="B10152" t="s">
        <v>3742</v>
      </c>
      <c r="C10152" t="s">
        <v>8144</v>
      </c>
      <c r="D10152" s="1">
        <v>31862.240000000002</v>
      </c>
      <c r="E10152">
        <v>578.36</v>
      </c>
      <c r="F10152" t="s">
        <v>15</v>
      </c>
      <c r="G10152" t="s">
        <v>15</v>
      </c>
      <c r="H10152" t="s">
        <v>15</v>
      </c>
      <c r="I10152" t="s">
        <v>15</v>
      </c>
      <c r="J10152" t="s">
        <v>15</v>
      </c>
      <c r="K10152" s="1">
        <v>32440.6</v>
      </c>
      <c r="L10152">
        <v>2134</v>
      </c>
    </row>
    <row r="10153" spans="1:12" x14ac:dyDescent="0.2">
      <c r="A10153" t="s">
        <v>19849</v>
      </c>
      <c r="B10153" t="s">
        <v>3742</v>
      </c>
      <c r="C10153" t="s">
        <v>17954</v>
      </c>
      <c r="D10153" s="1">
        <v>23638.21</v>
      </c>
      <c r="E10153" t="s">
        <v>15</v>
      </c>
      <c r="F10153" t="s">
        <v>15</v>
      </c>
      <c r="G10153" t="s">
        <v>15</v>
      </c>
      <c r="H10153" t="s">
        <v>15</v>
      </c>
      <c r="I10153" t="s">
        <v>15</v>
      </c>
      <c r="J10153" t="s">
        <v>15</v>
      </c>
      <c r="K10153" s="1">
        <v>23638.21</v>
      </c>
      <c r="L10153">
        <v>2136</v>
      </c>
    </row>
    <row r="10154" spans="1:12" x14ac:dyDescent="0.2">
      <c r="A10154" t="s">
        <v>20326</v>
      </c>
      <c r="B10154" t="s">
        <v>3742</v>
      </c>
      <c r="C10154" t="s">
        <v>18639</v>
      </c>
      <c r="D10154" s="1">
        <v>19511.78</v>
      </c>
      <c r="E10154" t="s">
        <v>15</v>
      </c>
      <c r="F10154">
        <v>520</v>
      </c>
      <c r="G10154">
        <v>16.02</v>
      </c>
      <c r="H10154" t="s">
        <v>15</v>
      </c>
      <c r="I10154" t="s">
        <v>15</v>
      </c>
      <c r="J10154" t="s">
        <v>15</v>
      </c>
      <c r="K10154" s="1">
        <v>20047.8</v>
      </c>
      <c r="L10154">
        <v>2119</v>
      </c>
    </row>
    <row r="10155" spans="1:12" x14ac:dyDescent="0.2">
      <c r="A10155" t="s">
        <v>21310</v>
      </c>
      <c r="B10155" t="s">
        <v>3742</v>
      </c>
      <c r="C10155" t="s">
        <v>1225</v>
      </c>
      <c r="D10155" t="s">
        <v>15</v>
      </c>
      <c r="E10155" t="s">
        <v>15</v>
      </c>
      <c r="F10155" s="1">
        <v>13603</v>
      </c>
      <c r="G10155" t="s">
        <v>15</v>
      </c>
      <c r="H10155" t="s">
        <v>15</v>
      </c>
      <c r="I10155" t="s">
        <v>15</v>
      </c>
      <c r="J10155" t="s">
        <v>15</v>
      </c>
      <c r="K10155" s="1">
        <v>13603</v>
      </c>
      <c r="L10155">
        <v>2121</v>
      </c>
    </row>
    <row r="10156" spans="1:12" x14ac:dyDescent="0.2">
      <c r="A10156" t="s">
        <v>22216</v>
      </c>
      <c r="B10156" t="s">
        <v>3742</v>
      </c>
      <c r="C10156" t="s">
        <v>18639</v>
      </c>
      <c r="D10156" s="1">
        <v>8988.7800000000007</v>
      </c>
      <c r="E10156" t="s">
        <v>15</v>
      </c>
      <c r="F10156" t="s">
        <v>15</v>
      </c>
      <c r="G10156" t="s">
        <v>15</v>
      </c>
      <c r="H10156" t="s">
        <v>15</v>
      </c>
      <c r="I10156" t="s">
        <v>15</v>
      </c>
      <c r="J10156" t="s">
        <v>15</v>
      </c>
      <c r="K10156" s="1">
        <v>8988.7800000000007</v>
      </c>
      <c r="L10156">
        <v>2124</v>
      </c>
    </row>
    <row r="10157" spans="1:12" x14ac:dyDescent="0.2">
      <c r="A10157" t="s">
        <v>2675</v>
      </c>
      <c r="B10157" t="s">
        <v>2676</v>
      </c>
      <c r="C10157" t="s">
        <v>2100</v>
      </c>
      <c r="D10157" s="1">
        <v>145328.42000000001</v>
      </c>
      <c r="E10157" t="s">
        <v>15</v>
      </c>
      <c r="F10157" s="1">
        <v>5000</v>
      </c>
      <c r="G10157" t="s">
        <v>15</v>
      </c>
      <c r="H10157" t="s">
        <v>15</v>
      </c>
      <c r="I10157" t="s">
        <v>15</v>
      </c>
      <c r="J10157" t="s">
        <v>15</v>
      </c>
      <c r="K10157" s="1">
        <v>150328.42000000001</v>
      </c>
      <c r="L10157">
        <v>2129</v>
      </c>
    </row>
    <row r="10158" spans="1:12" x14ac:dyDescent="0.2">
      <c r="A10158" t="s">
        <v>2778</v>
      </c>
      <c r="B10158" t="s">
        <v>2676</v>
      </c>
      <c r="C10158" t="s">
        <v>1225</v>
      </c>
      <c r="D10158" s="1">
        <v>121658.72</v>
      </c>
      <c r="E10158" s="1">
        <v>2378.6</v>
      </c>
      <c r="F10158" s="1">
        <v>24571.65</v>
      </c>
      <c r="G10158" t="s">
        <v>15</v>
      </c>
      <c r="H10158" t="s">
        <v>15</v>
      </c>
      <c r="I10158" t="s">
        <v>15</v>
      </c>
      <c r="J10158" t="s">
        <v>15</v>
      </c>
      <c r="K10158" s="1">
        <v>148608.97</v>
      </c>
      <c r="L10158">
        <v>2152</v>
      </c>
    </row>
    <row r="10159" spans="1:12" x14ac:dyDescent="0.2">
      <c r="A10159" t="s">
        <v>3787</v>
      </c>
      <c r="B10159" t="s">
        <v>2676</v>
      </c>
      <c r="C10159" t="s">
        <v>1225</v>
      </c>
      <c r="D10159" s="1">
        <v>125327.62</v>
      </c>
      <c r="E10159" s="1">
        <v>2300.77</v>
      </c>
      <c r="F10159" s="1">
        <v>4985.49</v>
      </c>
      <c r="G10159" t="s">
        <v>15</v>
      </c>
      <c r="H10159" t="s">
        <v>15</v>
      </c>
      <c r="I10159" t="s">
        <v>15</v>
      </c>
      <c r="J10159" t="s">
        <v>15</v>
      </c>
      <c r="K10159" s="1">
        <v>132613.88</v>
      </c>
      <c r="L10159">
        <v>2132</v>
      </c>
    </row>
    <row r="10160" spans="1:12" x14ac:dyDescent="0.2">
      <c r="A10160" t="s">
        <v>4498</v>
      </c>
      <c r="B10160" t="s">
        <v>2676</v>
      </c>
      <c r="C10160" t="s">
        <v>2924</v>
      </c>
      <c r="D10160" s="1">
        <v>124566</v>
      </c>
      <c r="E10160" t="s">
        <v>15</v>
      </c>
      <c r="F10160">
        <v>190</v>
      </c>
      <c r="G10160" t="s">
        <v>15</v>
      </c>
      <c r="H10160" t="s">
        <v>15</v>
      </c>
      <c r="I10160" t="s">
        <v>15</v>
      </c>
      <c r="J10160" t="s">
        <v>15</v>
      </c>
      <c r="K10160" s="1">
        <v>124756</v>
      </c>
      <c r="L10160">
        <v>2131</v>
      </c>
    </row>
    <row r="10161" spans="1:12" x14ac:dyDescent="0.2">
      <c r="A10161" t="s">
        <v>4666</v>
      </c>
      <c r="B10161" t="s">
        <v>2676</v>
      </c>
      <c r="C10161" t="s">
        <v>1225</v>
      </c>
      <c r="D10161" s="1">
        <v>119625.02</v>
      </c>
      <c r="E10161" s="1">
        <v>2287.71</v>
      </c>
      <c r="F10161" s="1">
        <v>1500</v>
      </c>
      <c r="G10161" t="s">
        <v>15</v>
      </c>
      <c r="H10161" t="s">
        <v>15</v>
      </c>
      <c r="I10161" t="s">
        <v>15</v>
      </c>
      <c r="J10161" t="s">
        <v>15</v>
      </c>
      <c r="K10161" s="1">
        <v>123412.73</v>
      </c>
      <c r="L10161">
        <v>2135</v>
      </c>
    </row>
    <row r="10162" spans="1:12" x14ac:dyDescent="0.2">
      <c r="A10162" t="s">
        <v>4749</v>
      </c>
      <c r="B10162" t="s">
        <v>2676</v>
      </c>
      <c r="C10162" t="s">
        <v>1225</v>
      </c>
      <c r="D10162" s="1">
        <v>116634.89</v>
      </c>
      <c r="E10162" s="1">
        <v>2167.8000000000002</v>
      </c>
      <c r="F10162" s="1">
        <v>4000</v>
      </c>
      <c r="G10162" t="s">
        <v>15</v>
      </c>
      <c r="H10162" t="s">
        <v>15</v>
      </c>
      <c r="I10162" t="s">
        <v>15</v>
      </c>
      <c r="J10162" t="s">
        <v>15</v>
      </c>
      <c r="K10162" s="1">
        <v>122802.69</v>
      </c>
      <c r="L10162">
        <v>2155</v>
      </c>
    </row>
    <row r="10163" spans="1:12" x14ac:dyDescent="0.2">
      <c r="A10163" t="s">
        <v>4772</v>
      </c>
      <c r="B10163" t="s">
        <v>2676</v>
      </c>
      <c r="C10163" t="s">
        <v>1225</v>
      </c>
      <c r="D10163" s="1">
        <v>119357.36</v>
      </c>
      <c r="E10163" s="1">
        <v>2287.12</v>
      </c>
      <c r="F10163" s="1">
        <v>1000</v>
      </c>
      <c r="G10163" t="s">
        <v>15</v>
      </c>
      <c r="H10163" t="s">
        <v>15</v>
      </c>
      <c r="I10163" t="s">
        <v>15</v>
      </c>
      <c r="J10163" t="s">
        <v>15</v>
      </c>
      <c r="K10163" s="1">
        <v>122644.48</v>
      </c>
      <c r="L10163">
        <v>2465</v>
      </c>
    </row>
    <row r="10164" spans="1:12" x14ac:dyDescent="0.2">
      <c r="A10164" t="s">
        <v>4832</v>
      </c>
      <c r="B10164" t="s">
        <v>2676</v>
      </c>
      <c r="C10164" t="s">
        <v>1225</v>
      </c>
      <c r="D10164" s="1">
        <v>119827.6</v>
      </c>
      <c r="E10164" s="1">
        <v>2287.12</v>
      </c>
      <c r="F10164" t="s">
        <v>15</v>
      </c>
      <c r="G10164" t="s">
        <v>15</v>
      </c>
      <c r="H10164" t="s">
        <v>15</v>
      </c>
      <c r="I10164" t="s">
        <v>15</v>
      </c>
      <c r="J10164" t="s">
        <v>15</v>
      </c>
      <c r="K10164" s="1">
        <v>122114.72</v>
      </c>
      <c r="L10164">
        <v>1890</v>
      </c>
    </row>
    <row r="10165" spans="1:12" x14ac:dyDescent="0.2">
      <c r="A10165" t="s">
        <v>5232</v>
      </c>
      <c r="B10165" t="s">
        <v>2676</v>
      </c>
      <c r="C10165" t="s">
        <v>3419</v>
      </c>
      <c r="D10165" s="1">
        <v>117727.58</v>
      </c>
      <c r="E10165" s="1">
        <v>2287.12</v>
      </c>
      <c r="F10165" t="s">
        <v>15</v>
      </c>
      <c r="G10165" t="s">
        <v>15</v>
      </c>
      <c r="H10165" t="s">
        <v>15</v>
      </c>
      <c r="I10165" t="s">
        <v>15</v>
      </c>
      <c r="J10165" t="s">
        <v>15</v>
      </c>
      <c r="K10165" s="1">
        <v>120014.7</v>
      </c>
      <c r="L10165">
        <v>2474</v>
      </c>
    </row>
    <row r="10166" spans="1:12" x14ac:dyDescent="0.2">
      <c r="A10166" t="s">
        <v>5274</v>
      </c>
      <c r="B10166" t="s">
        <v>2676</v>
      </c>
      <c r="C10166" t="s">
        <v>1225</v>
      </c>
      <c r="D10166" s="1">
        <v>117514.37</v>
      </c>
      <c r="E10166" s="1">
        <v>2287.12</v>
      </c>
      <c r="F10166" t="s">
        <v>15</v>
      </c>
      <c r="G10166" t="s">
        <v>15</v>
      </c>
      <c r="H10166" t="s">
        <v>15</v>
      </c>
      <c r="I10166" t="s">
        <v>15</v>
      </c>
      <c r="J10166" t="s">
        <v>15</v>
      </c>
      <c r="K10166" s="1">
        <v>119801.49</v>
      </c>
      <c r="L10166">
        <v>2191</v>
      </c>
    </row>
    <row r="10167" spans="1:12" x14ac:dyDescent="0.2">
      <c r="A10167" t="s">
        <v>5342</v>
      </c>
      <c r="B10167" t="s">
        <v>2676</v>
      </c>
      <c r="C10167" t="s">
        <v>1225</v>
      </c>
      <c r="D10167" s="1">
        <v>116154.34</v>
      </c>
      <c r="E10167" s="1">
        <v>2248.14</v>
      </c>
      <c r="F10167" s="1">
        <v>1000</v>
      </c>
      <c r="G10167" t="s">
        <v>15</v>
      </c>
      <c r="H10167" t="s">
        <v>15</v>
      </c>
      <c r="I10167" t="s">
        <v>15</v>
      </c>
      <c r="J10167" t="s">
        <v>15</v>
      </c>
      <c r="K10167" s="1">
        <v>119402.48</v>
      </c>
      <c r="L10167">
        <v>2129</v>
      </c>
    </row>
    <row r="10168" spans="1:12" x14ac:dyDescent="0.2">
      <c r="A10168" t="s">
        <v>5464</v>
      </c>
      <c r="B10168" t="s">
        <v>2676</v>
      </c>
      <c r="C10168" t="s">
        <v>1225</v>
      </c>
      <c r="D10168" s="1">
        <v>113955.86</v>
      </c>
      <c r="E10168" s="1">
        <v>2092.19</v>
      </c>
      <c r="F10168" s="1">
        <v>2692</v>
      </c>
      <c r="G10168" t="s">
        <v>15</v>
      </c>
      <c r="H10168" t="s">
        <v>15</v>
      </c>
      <c r="I10168" t="s">
        <v>15</v>
      </c>
      <c r="J10168" t="s">
        <v>15</v>
      </c>
      <c r="K10168" s="1">
        <v>118740.05</v>
      </c>
      <c r="L10168">
        <v>2492</v>
      </c>
    </row>
    <row r="10169" spans="1:12" x14ac:dyDescent="0.2">
      <c r="A10169" t="s">
        <v>5503</v>
      </c>
      <c r="B10169" t="s">
        <v>2676</v>
      </c>
      <c r="C10169" t="s">
        <v>1225</v>
      </c>
      <c r="D10169" s="1">
        <v>116226.73</v>
      </c>
      <c r="E10169" s="1">
        <v>2271.23</v>
      </c>
      <c r="F10169" t="s">
        <v>15</v>
      </c>
      <c r="G10169" t="s">
        <v>15</v>
      </c>
      <c r="H10169" t="s">
        <v>15</v>
      </c>
      <c r="I10169" t="s">
        <v>15</v>
      </c>
      <c r="J10169" t="s">
        <v>15</v>
      </c>
      <c r="K10169" s="1">
        <v>118497.96</v>
      </c>
      <c r="L10169">
        <v>2129</v>
      </c>
    </row>
    <row r="10170" spans="1:12" x14ac:dyDescent="0.2">
      <c r="A10170" t="s">
        <v>5545</v>
      </c>
      <c r="B10170" t="s">
        <v>2676</v>
      </c>
      <c r="C10170" t="s">
        <v>1225</v>
      </c>
      <c r="D10170" s="1">
        <v>116081.60000000001</v>
      </c>
      <c r="E10170" s="1">
        <v>2248.14</v>
      </c>
      <c r="F10170" t="s">
        <v>15</v>
      </c>
      <c r="G10170" t="s">
        <v>15</v>
      </c>
      <c r="H10170" t="s">
        <v>15</v>
      </c>
      <c r="I10170" t="s">
        <v>15</v>
      </c>
      <c r="J10170" t="s">
        <v>15</v>
      </c>
      <c r="K10170" s="1">
        <v>118329.74</v>
      </c>
      <c r="L10170">
        <v>2129</v>
      </c>
    </row>
    <row r="10171" spans="1:12" x14ac:dyDescent="0.2">
      <c r="A10171" t="s">
        <v>5626</v>
      </c>
      <c r="B10171" t="s">
        <v>2676</v>
      </c>
      <c r="C10171" t="s">
        <v>1225</v>
      </c>
      <c r="D10171" s="1">
        <v>115754.46</v>
      </c>
      <c r="E10171" s="1">
        <v>2248.14</v>
      </c>
      <c r="F10171" t="s">
        <v>15</v>
      </c>
      <c r="G10171" t="s">
        <v>15</v>
      </c>
      <c r="H10171" t="s">
        <v>15</v>
      </c>
      <c r="I10171" t="s">
        <v>15</v>
      </c>
      <c r="J10171" t="s">
        <v>15</v>
      </c>
      <c r="K10171" s="1">
        <v>118002.6</v>
      </c>
      <c r="L10171">
        <v>2148</v>
      </c>
    </row>
    <row r="10172" spans="1:12" x14ac:dyDescent="0.2">
      <c r="A10172" t="s">
        <v>5639</v>
      </c>
      <c r="B10172" t="s">
        <v>2676</v>
      </c>
      <c r="C10172" t="s">
        <v>1225</v>
      </c>
      <c r="D10172" s="1">
        <v>112473.56</v>
      </c>
      <c r="E10172" s="1">
        <v>2077.9899999999998</v>
      </c>
      <c r="F10172" s="1">
        <v>3355</v>
      </c>
      <c r="G10172" t="s">
        <v>15</v>
      </c>
      <c r="H10172" t="s">
        <v>15</v>
      </c>
      <c r="I10172" t="s">
        <v>15</v>
      </c>
      <c r="J10172" t="s">
        <v>15</v>
      </c>
      <c r="K10172" s="1">
        <v>117906.55</v>
      </c>
      <c r="L10172">
        <v>2367</v>
      </c>
    </row>
    <row r="10173" spans="1:12" x14ac:dyDescent="0.2">
      <c r="A10173" t="s">
        <v>5759</v>
      </c>
      <c r="B10173" t="s">
        <v>2676</v>
      </c>
      <c r="C10173" t="s">
        <v>1225</v>
      </c>
      <c r="D10173" s="1">
        <v>115054.54</v>
      </c>
      <c r="E10173" s="1">
        <v>2248.14</v>
      </c>
      <c r="F10173" t="s">
        <v>15</v>
      </c>
      <c r="G10173" t="s">
        <v>15</v>
      </c>
      <c r="H10173" t="s">
        <v>15</v>
      </c>
      <c r="I10173" t="s">
        <v>15</v>
      </c>
      <c r="J10173" t="s">
        <v>15</v>
      </c>
      <c r="K10173" s="1">
        <v>117302.68</v>
      </c>
      <c r="L10173">
        <v>2129</v>
      </c>
    </row>
    <row r="10174" spans="1:12" x14ac:dyDescent="0.2">
      <c r="A10174" t="s">
        <v>5760</v>
      </c>
      <c r="B10174" t="s">
        <v>2676</v>
      </c>
      <c r="C10174" t="s">
        <v>1225</v>
      </c>
      <c r="D10174" s="1">
        <v>115054.54</v>
      </c>
      <c r="E10174" s="1">
        <v>2248.14</v>
      </c>
      <c r="F10174" t="s">
        <v>15</v>
      </c>
      <c r="G10174" t="s">
        <v>15</v>
      </c>
      <c r="H10174" t="s">
        <v>15</v>
      </c>
      <c r="I10174" t="s">
        <v>15</v>
      </c>
      <c r="J10174" t="s">
        <v>15</v>
      </c>
      <c r="K10174" s="1">
        <v>117302.68</v>
      </c>
      <c r="L10174">
        <v>2128</v>
      </c>
    </row>
    <row r="10175" spans="1:12" x14ac:dyDescent="0.2">
      <c r="A10175" t="s">
        <v>6359</v>
      </c>
      <c r="B10175" t="s">
        <v>2676</v>
      </c>
      <c r="C10175" t="s">
        <v>1225</v>
      </c>
      <c r="D10175" s="1">
        <v>112214.78</v>
      </c>
      <c r="E10175" s="1">
        <v>2192.04</v>
      </c>
      <c r="F10175" t="s">
        <v>15</v>
      </c>
      <c r="G10175" t="s">
        <v>15</v>
      </c>
      <c r="H10175" t="s">
        <v>15</v>
      </c>
      <c r="I10175" t="s">
        <v>15</v>
      </c>
      <c r="J10175" t="s">
        <v>15</v>
      </c>
      <c r="K10175" s="1">
        <v>114406.82</v>
      </c>
      <c r="L10175">
        <v>2021</v>
      </c>
    </row>
    <row r="10176" spans="1:12" x14ac:dyDescent="0.2">
      <c r="A10176" t="s">
        <v>6421</v>
      </c>
      <c r="B10176" t="s">
        <v>2676</v>
      </c>
      <c r="C10176" t="s">
        <v>1225</v>
      </c>
      <c r="D10176" s="1">
        <v>111095.16</v>
      </c>
      <c r="E10176" s="1">
        <v>2090.91</v>
      </c>
      <c r="F10176" s="1">
        <v>1000</v>
      </c>
      <c r="G10176" t="s">
        <v>15</v>
      </c>
      <c r="H10176" t="s">
        <v>15</v>
      </c>
      <c r="I10176" t="s">
        <v>15</v>
      </c>
      <c r="J10176" t="s">
        <v>15</v>
      </c>
      <c r="K10176" s="1">
        <v>114186.07</v>
      </c>
      <c r="L10176">
        <v>2131</v>
      </c>
    </row>
    <row r="10177" spans="1:12" x14ac:dyDescent="0.2">
      <c r="A10177" t="s">
        <v>6532</v>
      </c>
      <c r="B10177" t="s">
        <v>2676</v>
      </c>
      <c r="C10177" t="s">
        <v>1225</v>
      </c>
      <c r="D10177" s="1">
        <v>111329</v>
      </c>
      <c r="E10177" s="1">
        <v>2174.5500000000002</v>
      </c>
      <c r="F10177" t="s">
        <v>15</v>
      </c>
      <c r="G10177" t="s">
        <v>15</v>
      </c>
      <c r="H10177" t="s">
        <v>15</v>
      </c>
      <c r="I10177" t="s">
        <v>15</v>
      </c>
      <c r="J10177" t="s">
        <v>15</v>
      </c>
      <c r="K10177" s="1">
        <v>113503.55</v>
      </c>
      <c r="L10177">
        <v>1867</v>
      </c>
    </row>
    <row r="10178" spans="1:12" x14ac:dyDescent="0.2">
      <c r="A10178" t="s">
        <v>6927</v>
      </c>
      <c r="B10178" t="s">
        <v>2676</v>
      </c>
      <c r="C10178" t="s">
        <v>2970</v>
      </c>
      <c r="D10178" s="1">
        <v>109358.29</v>
      </c>
      <c r="E10178" s="1">
        <v>2135.59</v>
      </c>
      <c r="F10178" t="s">
        <v>15</v>
      </c>
      <c r="G10178" t="s">
        <v>15</v>
      </c>
      <c r="H10178" t="s">
        <v>15</v>
      </c>
      <c r="I10178" t="s">
        <v>15</v>
      </c>
      <c r="J10178" t="s">
        <v>15</v>
      </c>
      <c r="K10178" s="1">
        <v>111493.88</v>
      </c>
      <c r="L10178">
        <v>1890</v>
      </c>
    </row>
    <row r="10179" spans="1:12" x14ac:dyDescent="0.2">
      <c r="A10179" t="s">
        <v>7025</v>
      </c>
      <c r="B10179" t="s">
        <v>2676</v>
      </c>
      <c r="C10179" t="s">
        <v>1225</v>
      </c>
      <c r="D10179" s="1">
        <v>107828.51</v>
      </c>
      <c r="E10179" s="1">
        <v>2090.91</v>
      </c>
      <c r="F10179" s="1">
        <v>1000</v>
      </c>
      <c r="G10179" t="s">
        <v>15</v>
      </c>
      <c r="H10179" t="s">
        <v>15</v>
      </c>
      <c r="I10179" t="s">
        <v>15</v>
      </c>
      <c r="J10179" t="s">
        <v>15</v>
      </c>
      <c r="K10179" s="1">
        <v>110919.42</v>
      </c>
      <c r="L10179">
        <v>2138</v>
      </c>
    </row>
    <row r="10180" spans="1:12" x14ac:dyDescent="0.2">
      <c r="A10180" t="s">
        <v>7243</v>
      </c>
      <c r="B10180" t="s">
        <v>2676</v>
      </c>
      <c r="C10180" t="s">
        <v>1225</v>
      </c>
      <c r="D10180" s="1">
        <v>107795.08</v>
      </c>
      <c r="E10180" s="1">
        <v>2090.91</v>
      </c>
      <c r="F10180" t="s">
        <v>15</v>
      </c>
      <c r="G10180" t="s">
        <v>15</v>
      </c>
      <c r="H10180" t="s">
        <v>15</v>
      </c>
      <c r="I10180" t="s">
        <v>15</v>
      </c>
      <c r="J10180" t="s">
        <v>15</v>
      </c>
      <c r="K10180" s="1">
        <v>109885.99</v>
      </c>
      <c r="L10180">
        <v>2124</v>
      </c>
    </row>
    <row r="10181" spans="1:12" x14ac:dyDescent="0.2">
      <c r="A10181" t="s">
        <v>7323</v>
      </c>
      <c r="B10181" t="s">
        <v>2676</v>
      </c>
      <c r="C10181" t="s">
        <v>1225</v>
      </c>
      <c r="D10181" s="1">
        <v>107095.16</v>
      </c>
      <c r="E10181" s="1">
        <v>2090.91</v>
      </c>
      <c r="F10181">
        <v>300</v>
      </c>
      <c r="G10181" t="s">
        <v>15</v>
      </c>
      <c r="H10181" t="s">
        <v>15</v>
      </c>
      <c r="I10181" t="s">
        <v>15</v>
      </c>
      <c r="J10181" t="s">
        <v>15</v>
      </c>
      <c r="K10181" s="1">
        <v>109486.07</v>
      </c>
      <c r="L10181">
        <v>2186</v>
      </c>
    </row>
    <row r="10182" spans="1:12" x14ac:dyDescent="0.2">
      <c r="A10182" t="s">
        <v>7795</v>
      </c>
      <c r="B10182" t="s">
        <v>2676</v>
      </c>
      <c r="C10182" t="s">
        <v>1225</v>
      </c>
      <c r="D10182" s="1">
        <v>105240.34</v>
      </c>
      <c r="E10182" s="1">
        <v>2040.44</v>
      </c>
      <c r="F10182" t="s">
        <v>15</v>
      </c>
      <c r="G10182" t="s">
        <v>15</v>
      </c>
      <c r="H10182" t="s">
        <v>15</v>
      </c>
      <c r="I10182" t="s">
        <v>15</v>
      </c>
      <c r="J10182" t="s">
        <v>15</v>
      </c>
      <c r="K10182" s="1">
        <v>107280.78</v>
      </c>
      <c r="L10182">
        <v>1887</v>
      </c>
    </row>
    <row r="10183" spans="1:12" x14ac:dyDescent="0.2">
      <c r="A10183" t="s">
        <v>7946</v>
      </c>
      <c r="B10183" t="s">
        <v>2676</v>
      </c>
      <c r="C10183" t="s">
        <v>1225</v>
      </c>
      <c r="D10183" s="1">
        <v>104540.42</v>
      </c>
      <c r="E10183" s="1">
        <v>2040.44</v>
      </c>
      <c r="F10183" t="s">
        <v>15</v>
      </c>
      <c r="G10183" t="s">
        <v>15</v>
      </c>
      <c r="H10183" t="s">
        <v>15</v>
      </c>
      <c r="I10183" t="s">
        <v>15</v>
      </c>
      <c r="J10183" t="s">
        <v>15</v>
      </c>
      <c r="K10183" s="1">
        <v>106580.86</v>
      </c>
      <c r="L10183">
        <v>2155</v>
      </c>
    </row>
    <row r="10184" spans="1:12" x14ac:dyDescent="0.2">
      <c r="A10184" t="s">
        <v>8058</v>
      </c>
      <c r="B10184" t="s">
        <v>2676</v>
      </c>
      <c r="C10184" t="s">
        <v>1225</v>
      </c>
      <c r="D10184" s="1">
        <v>100350.8</v>
      </c>
      <c r="E10184" s="1">
        <v>1851.66</v>
      </c>
      <c r="F10184" s="1">
        <v>3750</v>
      </c>
      <c r="G10184" t="s">
        <v>15</v>
      </c>
      <c r="H10184" t="s">
        <v>15</v>
      </c>
      <c r="I10184" t="s">
        <v>15</v>
      </c>
      <c r="J10184" t="s">
        <v>15</v>
      </c>
      <c r="K10184" s="1">
        <v>105952.46</v>
      </c>
      <c r="L10184">
        <v>2129</v>
      </c>
    </row>
    <row r="10185" spans="1:12" x14ac:dyDescent="0.2">
      <c r="A10185" t="s">
        <v>8234</v>
      </c>
      <c r="B10185" t="s">
        <v>2676</v>
      </c>
      <c r="C10185" t="s">
        <v>1225</v>
      </c>
      <c r="D10185" s="1">
        <v>101992.6</v>
      </c>
      <c r="E10185" s="1">
        <v>1902.08</v>
      </c>
      <c r="F10185" s="1">
        <v>1000</v>
      </c>
      <c r="G10185" t="s">
        <v>15</v>
      </c>
      <c r="H10185" t="s">
        <v>15</v>
      </c>
      <c r="I10185" t="s">
        <v>15</v>
      </c>
      <c r="J10185" t="s">
        <v>15</v>
      </c>
      <c r="K10185" s="1">
        <v>104894.68</v>
      </c>
      <c r="L10185">
        <v>2199</v>
      </c>
    </row>
    <row r="10186" spans="1:12" x14ac:dyDescent="0.2">
      <c r="A10186" t="s">
        <v>8360</v>
      </c>
      <c r="B10186" t="s">
        <v>2676</v>
      </c>
      <c r="C10186" t="s">
        <v>1225</v>
      </c>
      <c r="D10186" s="1">
        <v>102236.98</v>
      </c>
      <c r="E10186" s="1">
        <v>1989.93</v>
      </c>
      <c r="F10186" t="s">
        <v>15</v>
      </c>
      <c r="G10186" t="s">
        <v>15</v>
      </c>
      <c r="H10186" t="s">
        <v>15</v>
      </c>
      <c r="I10186" t="s">
        <v>15</v>
      </c>
      <c r="J10186" t="s">
        <v>15</v>
      </c>
      <c r="K10186" s="1">
        <v>104226.91</v>
      </c>
      <c r="L10186">
        <v>1801</v>
      </c>
    </row>
    <row r="10187" spans="1:12" x14ac:dyDescent="0.2">
      <c r="A10187" t="s">
        <v>8712</v>
      </c>
      <c r="B10187" t="s">
        <v>2676</v>
      </c>
      <c r="C10187" t="s">
        <v>1225</v>
      </c>
      <c r="D10187" s="1">
        <v>100252.48</v>
      </c>
      <c r="E10187" s="1">
        <v>1952.68</v>
      </c>
      <c r="F10187" t="s">
        <v>15</v>
      </c>
      <c r="G10187" t="s">
        <v>15</v>
      </c>
      <c r="H10187" t="s">
        <v>15</v>
      </c>
      <c r="I10187" t="s">
        <v>15</v>
      </c>
      <c r="J10187" t="s">
        <v>15</v>
      </c>
      <c r="K10187" s="1">
        <v>102205.16</v>
      </c>
      <c r="L10187">
        <v>2148</v>
      </c>
    </row>
    <row r="10188" spans="1:12" x14ac:dyDescent="0.2">
      <c r="A10188" t="s">
        <v>8926</v>
      </c>
      <c r="B10188" t="s">
        <v>2676</v>
      </c>
      <c r="C10188" t="s">
        <v>1225</v>
      </c>
      <c r="D10188" s="1">
        <v>98706.74</v>
      </c>
      <c r="E10188" s="1">
        <v>1909.88</v>
      </c>
      <c r="F10188" t="s">
        <v>15</v>
      </c>
      <c r="G10188" t="s">
        <v>15</v>
      </c>
      <c r="H10188" t="s">
        <v>15</v>
      </c>
      <c r="I10188" t="s">
        <v>15</v>
      </c>
      <c r="J10188" t="s">
        <v>15</v>
      </c>
      <c r="K10188" s="1">
        <v>100616.62</v>
      </c>
      <c r="L10188">
        <v>2171</v>
      </c>
    </row>
    <row r="10189" spans="1:12" x14ac:dyDescent="0.2">
      <c r="A10189" t="s">
        <v>9730</v>
      </c>
      <c r="B10189" t="s">
        <v>2676</v>
      </c>
      <c r="C10189" t="s">
        <v>1225</v>
      </c>
      <c r="D10189" s="1">
        <v>92194.6</v>
      </c>
      <c r="E10189" s="1">
        <v>1714.58</v>
      </c>
      <c r="F10189" t="s">
        <v>15</v>
      </c>
      <c r="G10189" t="s">
        <v>15</v>
      </c>
      <c r="H10189" t="s">
        <v>15</v>
      </c>
      <c r="I10189" t="s">
        <v>15</v>
      </c>
      <c r="J10189" t="s">
        <v>15</v>
      </c>
      <c r="K10189" s="1">
        <v>93909.18</v>
      </c>
      <c r="L10189">
        <v>2128</v>
      </c>
    </row>
    <row r="10190" spans="1:12" x14ac:dyDescent="0.2">
      <c r="A10190" t="s">
        <v>9940</v>
      </c>
      <c r="B10190" t="s">
        <v>2676</v>
      </c>
      <c r="C10190" t="s">
        <v>1225</v>
      </c>
      <c r="D10190" s="1">
        <v>90271.83</v>
      </c>
      <c r="E10190" s="1">
        <v>1751.65</v>
      </c>
      <c r="F10190" t="s">
        <v>15</v>
      </c>
      <c r="G10190" t="s">
        <v>15</v>
      </c>
      <c r="H10190" t="s">
        <v>15</v>
      </c>
      <c r="I10190" t="s">
        <v>15</v>
      </c>
      <c r="J10190" t="s">
        <v>15</v>
      </c>
      <c r="K10190" s="1">
        <v>92023.48</v>
      </c>
      <c r="L10190">
        <v>2132</v>
      </c>
    </row>
    <row r="10191" spans="1:12" x14ac:dyDescent="0.2">
      <c r="A10191" t="s">
        <v>10415</v>
      </c>
      <c r="B10191" t="s">
        <v>2676</v>
      </c>
      <c r="C10191" t="s">
        <v>3944</v>
      </c>
      <c r="D10191" s="1">
        <v>85165.440000000002</v>
      </c>
      <c r="E10191" s="1">
        <v>1650.81</v>
      </c>
      <c r="F10191" s="1">
        <v>1500</v>
      </c>
      <c r="G10191" t="s">
        <v>15</v>
      </c>
      <c r="H10191" t="s">
        <v>15</v>
      </c>
      <c r="I10191" t="s">
        <v>15</v>
      </c>
      <c r="J10191" t="s">
        <v>15</v>
      </c>
      <c r="K10191" s="1">
        <v>88316.25</v>
      </c>
      <c r="L10191">
        <v>2124</v>
      </c>
    </row>
    <row r="10192" spans="1:12" x14ac:dyDescent="0.2">
      <c r="A10192" t="s">
        <v>11779</v>
      </c>
      <c r="B10192" t="s">
        <v>2676</v>
      </c>
      <c r="C10192" t="s">
        <v>1225</v>
      </c>
      <c r="D10192" s="1">
        <v>77509.710000000006</v>
      </c>
      <c r="E10192" s="1">
        <v>1499.56</v>
      </c>
      <c r="F10192" t="s">
        <v>15</v>
      </c>
      <c r="G10192" t="s">
        <v>15</v>
      </c>
      <c r="H10192" t="s">
        <v>15</v>
      </c>
      <c r="I10192" t="s">
        <v>15</v>
      </c>
      <c r="J10192" t="s">
        <v>15</v>
      </c>
      <c r="K10192" s="1">
        <v>79009.27</v>
      </c>
      <c r="L10192">
        <v>2343</v>
      </c>
    </row>
    <row r="10193" spans="1:12" x14ac:dyDescent="0.2">
      <c r="A10193" t="s">
        <v>12231</v>
      </c>
      <c r="B10193" t="s">
        <v>2676</v>
      </c>
      <c r="C10193" t="s">
        <v>9031</v>
      </c>
      <c r="D10193" s="1">
        <v>67519</v>
      </c>
      <c r="E10193" s="1">
        <v>1130.05</v>
      </c>
      <c r="F10193" s="1">
        <v>7050</v>
      </c>
      <c r="G10193" t="s">
        <v>15</v>
      </c>
      <c r="H10193" t="s">
        <v>15</v>
      </c>
      <c r="I10193" t="s">
        <v>15</v>
      </c>
      <c r="J10193" t="s">
        <v>15</v>
      </c>
      <c r="K10193" s="1">
        <v>75699.05</v>
      </c>
      <c r="L10193">
        <v>1923</v>
      </c>
    </row>
    <row r="10194" spans="1:12" x14ac:dyDescent="0.2">
      <c r="A10194" t="s">
        <v>13187</v>
      </c>
      <c r="B10194" t="s">
        <v>2676</v>
      </c>
      <c r="C10194" t="s">
        <v>9031</v>
      </c>
      <c r="D10194" s="1">
        <v>66576.289999999994</v>
      </c>
      <c r="E10194" s="1">
        <v>1309.79</v>
      </c>
      <c r="F10194" s="1">
        <v>1160</v>
      </c>
      <c r="G10194" t="s">
        <v>15</v>
      </c>
      <c r="H10194" t="s">
        <v>15</v>
      </c>
      <c r="I10194" t="s">
        <v>15</v>
      </c>
      <c r="J10194" t="s">
        <v>15</v>
      </c>
      <c r="K10194" s="1">
        <v>69046.080000000002</v>
      </c>
      <c r="L10194">
        <v>2124</v>
      </c>
    </row>
    <row r="10195" spans="1:12" x14ac:dyDescent="0.2">
      <c r="A10195" t="s">
        <v>13299</v>
      </c>
      <c r="B10195" t="s">
        <v>2676</v>
      </c>
      <c r="C10195" t="s">
        <v>1225</v>
      </c>
      <c r="D10195" s="1">
        <v>66561.66</v>
      </c>
      <c r="E10195" s="1">
        <v>1714.58</v>
      </c>
      <c r="F10195" t="s">
        <v>15</v>
      </c>
      <c r="G10195" t="s">
        <v>15</v>
      </c>
      <c r="H10195" t="s">
        <v>15</v>
      </c>
      <c r="I10195" t="s">
        <v>15</v>
      </c>
      <c r="J10195" t="s">
        <v>15</v>
      </c>
      <c r="K10195" s="1">
        <v>68276.240000000005</v>
      </c>
      <c r="L10195">
        <v>2066</v>
      </c>
    </row>
    <row r="10196" spans="1:12" x14ac:dyDescent="0.2">
      <c r="A10196" t="s">
        <v>13383</v>
      </c>
      <c r="B10196" t="s">
        <v>2676</v>
      </c>
      <c r="C10196" t="s">
        <v>9031</v>
      </c>
      <c r="D10196" s="1">
        <v>61524.86</v>
      </c>
      <c r="E10196" s="1">
        <v>1093.6300000000001</v>
      </c>
      <c r="F10196" s="1">
        <v>5100</v>
      </c>
      <c r="G10196" t="s">
        <v>15</v>
      </c>
      <c r="H10196" t="s">
        <v>15</v>
      </c>
      <c r="I10196" t="s">
        <v>15</v>
      </c>
      <c r="J10196" t="s">
        <v>15</v>
      </c>
      <c r="K10196" s="1">
        <v>67718.490000000005</v>
      </c>
      <c r="L10196">
        <v>2180</v>
      </c>
    </row>
    <row r="10197" spans="1:12" x14ac:dyDescent="0.2">
      <c r="A10197" t="s">
        <v>13641</v>
      </c>
      <c r="B10197" t="s">
        <v>2676</v>
      </c>
      <c r="C10197" t="s">
        <v>10648</v>
      </c>
      <c r="D10197" s="1">
        <v>61115.91</v>
      </c>
      <c r="E10197" s="1">
        <v>4603.96</v>
      </c>
      <c r="F10197" t="s">
        <v>15</v>
      </c>
      <c r="G10197" t="s">
        <v>15</v>
      </c>
      <c r="H10197" t="s">
        <v>15</v>
      </c>
      <c r="I10197" t="s">
        <v>15</v>
      </c>
      <c r="J10197" t="s">
        <v>15</v>
      </c>
      <c r="K10197" s="1">
        <v>65719.87</v>
      </c>
      <c r="L10197">
        <v>2129</v>
      </c>
    </row>
    <row r="10198" spans="1:12" x14ac:dyDescent="0.2">
      <c r="A10198" t="s">
        <v>14327</v>
      </c>
      <c r="B10198" t="s">
        <v>2676</v>
      </c>
      <c r="C10198" t="s">
        <v>1225</v>
      </c>
      <c r="D10198" s="1">
        <v>58543.66</v>
      </c>
      <c r="E10198" s="1">
        <v>1144.1500000000001</v>
      </c>
      <c r="F10198" s="1">
        <v>1000</v>
      </c>
      <c r="G10198" t="s">
        <v>15</v>
      </c>
      <c r="H10198" t="s">
        <v>15</v>
      </c>
      <c r="I10198" t="s">
        <v>15</v>
      </c>
      <c r="J10198" t="s">
        <v>15</v>
      </c>
      <c r="K10198" s="1">
        <v>60687.81</v>
      </c>
      <c r="L10198">
        <v>2129</v>
      </c>
    </row>
    <row r="10199" spans="1:12" x14ac:dyDescent="0.2">
      <c r="A10199" t="s">
        <v>14704</v>
      </c>
      <c r="B10199" t="s">
        <v>2676</v>
      </c>
      <c r="C10199" t="s">
        <v>8144</v>
      </c>
      <c r="D10199" s="1">
        <v>56851.97</v>
      </c>
      <c r="E10199" s="1">
        <v>1763.34</v>
      </c>
      <c r="F10199" t="s">
        <v>15</v>
      </c>
      <c r="G10199" t="s">
        <v>15</v>
      </c>
      <c r="H10199" t="s">
        <v>15</v>
      </c>
      <c r="I10199" t="s">
        <v>15</v>
      </c>
      <c r="J10199" t="s">
        <v>15</v>
      </c>
      <c r="K10199" s="1">
        <v>58615.31</v>
      </c>
      <c r="L10199">
        <v>2121</v>
      </c>
    </row>
    <row r="10200" spans="1:12" x14ac:dyDescent="0.2">
      <c r="A10200" t="s">
        <v>15285</v>
      </c>
      <c r="B10200" t="s">
        <v>2676</v>
      </c>
      <c r="C10200" t="s">
        <v>8144</v>
      </c>
      <c r="D10200" s="1">
        <v>45123.41</v>
      </c>
      <c r="E10200">
        <v>686.62</v>
      </c>
      <c r="F10200" s="1">
        <v>9090</v>
      </c>
      <c r="G10200" t="s">
        <v>15</v>
      </c>
      <c r="H10200" t="s">
        <v>15</v>
      </c>
      <c r="I10200" t="s">
        <v>15</v>
      </c>
      <c r="J10200" t="s">
        <v>15</v>
      </c>
      <c r="K10200" s="1">
        <v>54900.03</v>
      </c>
      <c r="L10200">
        <v>2129</v>
      </c>
    </row>
    <row r="10201" spans="1:12" x14ac:dyDescent="0.2">
      <c r="A10201" t="s">
        <v>15325</v>
      </c>
      <c r="B10201" t="s">
        <v>2676</v>
      </c>
      <c r="C10201" t="s">
        <v>1225</v>
      </c>
      <c r="D10201" s="1">
        <v>53655.3</v>
      </c>
      <c r="E10201" s="1">
        <v>1045.45</v>
      </c>
      <c r="F10201" t="s">
        <v>15</v>
      </c>
      <c r="G10201" t="s">
        <v>15</v>
      </c>
      <c r="H10201" t="s">
        <v>15</v>
      </c>
      <c r="I10201" t="s">
        <v>15</v>
      </c>
      <c r="J10201" t="s">
        <v>15</v>
      </c>
      <c r="K10201" s="1">
        <v>54700.75</v>
      </c>
      <c r="L10201">
        <v>2138</v>
      </c>
    </row>
    <row r="10202" spans="1:12" x14ac:dyDescent="0.2">
      <c r="A10202" t="s">
        <v>16679</v>
      </c>
      <c r="B10202" t="s">
        <v>2676</v>
      </c>
      <c r="C10202" t="s">
        <v>8144</v>
      </c>
      <c r="D10202" s="1">
        <v>44100.84</v>
      </c>
      <c r="E10202">
        <v>745.7</v>
      </c>
      <c r="F10202" s="1">
        <v>1660</v>
      </c>
      <c r="G10202" t="s">
        <v>15</v>
      </c>
      <c r="H10202" t="s">
        <v>15</v>
      </c>
      <c r="I10202" t="s">
        <v>15</v>
      </c>
      <c r="J10202" t="s">
        <v>15</v>
      </c>
      <c r="K10202" s="1">
        <v>46506.54</v>
      </c>
      <c r="L10202">
        <v>2149</v>
      </c>
    </row>
    <row r="10203" spans="1:12" x14ac:dyDescent="0.2">
      <c r="A10203" t="s">
        <v>17001</v>
      </c>
      <c r="B10203" t="s">
        <v>2676</v>
      </c>
      <c r="C10203" t="s">
        <v>8144</v>
      </c>
      <c r="D10203" s="1">
        <v>40066.79</v>
      </c>
      <c r="E10203">
        <v>757.99</v>
      </c>
      <c r="F10203" s="1">
        <v>3600</v>
      </c>
      <c r="G10203" t="s">
        <v>15</v>
      </c>
      <c r="H10203" t="s">
        <v>15</v>
      </c>
      <c r="I10203" t="s">
        <v>15</v>
      </c>
      <c r="J10203" t="s">
        <v>15</v>
      </c>
      <c r="K10203" s="1">
        <v>44424.78</v>
      </c>
      <c r="L10203">
        <v>1880</v>
      </c>
    </row>
    <row r="10204" spans="1:12" x14ac:dyDescent="0.2">
      <c r="A10204" t="s">
        <v>17085</v>
      </c>
      <c r="B10204" t="s">
        <v>2676</v>
      </c>
      <c r="C10204" t="s">
        <v>8144</v>
      </c>
      <c r="D10204" s="1">
        <v>42532.5</v>
      </c>
      <c r="E10204" s="1">
        <v>1391.85</v>
      </c>
      <c r="F10204" t="s">
        <v>15</v>
      </c>
      <c r="G10204" t="s">
        <v>15</v>
      </c>
      <c r="H10204" t="s">
        <v>15</v>
      </c>
      <c r="I10204" t="s">
        <v>15</v>
      </c>
      <c r="J10204" t="s">
        <v>15</v>
      </c>
      <c r="K10204" s="1">
        <v>43924.35</v>
      </c>
      <c r="L10204">
        <v>2128</v>
      </c>
    </row>
    <row r="10205" spans="1:12" x14ac:dyDescent="0.2">
      <c r="A10205" t="s">
        <v>17406</v>
      </c>
      <c r="B10205" t="s">
        <v>2676</v>
      </c>
      <c r="C10205" t="s">
        <v>8144</v>
      </c>
      <c r="D10205" s="1">
        <v>40201.93</v>
      </c>
      <c r="E10205" s="1">
        <v>1588.19</v>
      </c>
      <c r="F10205" t="s">
        <v>15</v>
      </c>
      <c r="G10205" t="s">
        <v>15</v>
      </c>
      <c r="H10205" t="s">
        <v>15</v>
      </c>
      <c r="I10205" t="s">
        <v>15</v>
      </c>
      <c r="J10205" t="s">
        <v>15</v>
      </c>
      <c r="K10205" s="1">
        <v>41790.120000000003</v>
      </c>
      <c r="L10205">
        <v>2062</v>
      </c>
    </row>
    <row r="10206" spans="1:12" x14ac:dyDescent="0.2">
      <c r="A10206" t="s">
        <v>17560</v>
      </c>
      <c r="B10206" t="s">
        <v>2676</v>
      </c>
      <c r="C10206" t="s">
        <v>8144</v>
      </c>
      <c r="D10206" s="1">
        <v>40134.53</v>
      </c>
      <c r="E10206">
        <v>735.18</v>
      </c>
      <c r="F10206" t="s">
        <v>15</v>
      </c>
      <c r="G10206" t="s">
        <v>15</v>
      </c>
      <c r="H10206" t="s">
        <v>15</v>
      </c>
      <c r="I10206" t="s">
        <v>15</v>
      </c>
      <c r="J10206" t="s">
        <v>15</v>
      </c>
      <c r="K10206" s="1">
        <v>40869.71</v>
      </c>
      <c r="L10206">
        <v>2129</v>
      </c>
    </row>
    <row r="10207" spans="1:12" x14ac:dyDescent="0.2">
      <c r="A10207" t="s">
        <v>17561</v>
      </c>
      <c r="B10207" t="s">
        <v>2676</v>
      </c>
      <c r="C10207" t="s">
        <v>8144</v>
      </c>
      <c r="D10207" s="1">
        <v>39990.21</v>
      </c>
      <c r="E10207">
        <v>772.47</v>
      </c>
      <c r="F10207">
        <v>105</v>
      </c>
      <c r="G10207" t="s">
        <v>15</v>
      </c>
      <c r="H10207" t="s">
        <v>15</v>
      </c>
      <c r="I10207" t="s">
        <v>15</v>
      </c>
      <c r="J10207" t="s">
        <v>15</v>
      </c>
      <c r="K10207" s="1">
        <v>40867.68</v>
      </c>
      <c r="L10207">
        <v>1810</v>
      </c>
    </row>
    <row r="10208" spans="1:12" x14ac:dyDescent="0.2">
      <c r="A10208" t="s">
        <v>17589</v>
      </c>
      <c r="B10208" t="s">
        <v>2676</v>
      </c>
      <c r="C10208" t="s">
        <v>8144</v>
      </c>
      <c r="D10208" s="1">
        <v>39952.400000000001</v>
      </c>
      <c r="E10208">
        <v>705.2</v>
      </c>
      <c r="F10208" t="s">
        <v>15</v>
      </c>
      <c r="G10208" t="s">
        <v>15</v>
      </c>
      <c r="H10208" t="s">
        <v>15</v>
      </c>
      <c r="I10208" t="s">
        <v>15</v>
      </c>
      <c r="J10208" t="s">
        <v>15</v>
      </c>
      <c r="K10208" s="1">
        <v>40657.599999999999</v>
      </c>
      <c r="L10208">
        <v>2135</v>
      </c>
    </row>
    <row r="10209" spans="1:12" x14ac:dyDescent="0.2">
      <c r="A10209" t="s">
        <v>17709</v>
      </c>
      <c r="B10209" t="s">
        <v>2676</v>
      </c>
      <c r="C10209" t="s">
        <v>8144</v>
      </c>
      <c r="D10209" s="1">
        <v>33226.69</v>
      </c>
      <c r="E10209">
        <v>584</v>
      </c>
      <c r="F10209" s="1">
        <v>5890</v>
      </c>
      <c r="G10209" t="s">
        <v>15</v>
      </c>
      <c r="H10209" t="s">
        <v>15</v>
      </c>
      <c r="I10209" t="s">
        <v>15</v>
      </c>
      <c r="J10209" t="s">
        <v>15</v>
      </c>
      <c r="K10209" s="1">
        <v>39700.69</v>
      </c>
      <c r="L10209">
        <v>2129</v>
      </c>
    </row>
    <row r="10210" spans="1:12" x14ac:dyDescent="0.2">
      <c r="A10210" t="s">
        <v>17880</v>
      </c>
      <c r="B10210" t="s">
        <v>2676</v>
      </c>
      <c r="C10210" t="s">
        <v>1225</v>
      </c>
      <c r="D10210" s="1">
        <v>37448.32</v>
      </c>
      <c r="E10210" t="s">
        <v>15</v>
      </c>
      <c r="F10210" s="1">
        <v>1250</v>
      </c>
      <c r="G10210" t="s">
        <v>15</v>
      </c>
      <c r="H10210" t="s">
        <v>15</v>
      </c>
      <c r="I10210" t="s">
        <v>15</v>
      </c>
      <c r="J10210" t="s">
        <v>15</v>
      </c>
      <c r="K10210" s="1">
        <v>38698.32</v>
      </c>
      <c r="L10210">
        <v>2129</v>
      </c>
    </row>
    <row r="10211" spans="1:12" x14ac:dyDescent="0.2">
      <c r="A10211" t="s">
        <v>17942</v>
      </c>
      <c r="B10211" t="s">
        <v>2676</v>
      </c>
      <c r="C10211" t="s">
        <v>8144</v>
      </c>
      <c r="D10211" s="1">
        <v>37560.160000000003</v>
      </c>
      <c r="E10211">
        <v>722.64</v>
      </c>
      <c r="F10211" t="s">
        <v>15</v>
      </c>
      <c r="G10211" t="s">
        <v>15</v>
      </c>
      <c r="H10211" t="s">
        <v>15</v>
      </c>
      <c r="I10211" t="s">
        <v>15</v>
      </c>
      <c r="J10211" t="s">
        <v>15</v>
      </c>
      <c r="K10211" s="1">
        <v>38282.800000000003</v>
      </c>
      <c r="L10211">
        <v>2446</v>
      </c>
    </row>
    <row r="10212" spans="1:12" x14ac:dyDescent="0.2">
      <c r="A10212" t="s">
        <v>18169</v>
      </c>
      <c r="B10212" t="s">
        <v>2676</v>
      </c>
      <c r="C10212" t="s">
        <v>8144</v>
      </c>
      <c r="D10212" s="1">
        <v>36250.42</v>
      </c>
      <c r="E10212">
        <v>632.61</v>
      </c>
      <c r="F10212" t="s">
        <v>15</v>
      </c>
      <c r="G10212" t="s">
        <v>15</v>
      </c>
      <c r="H10212" t="s">
        <v>15</v>
      </c>
      <c r="I10212" t="s">
        <v>15</v>
      </c>
      <c r="J10212" t="s">
        <v>15</v>
      </c>
      <c r="K10212" s="1">
        <v>36883.03</v>
      </c>
      <c r="L10212">
        <v>2119</v>
      </c>
    </row>
    <row r="10213" spans="1:12" x14ac:dyDescent="0.2">
      <c r="A10213" t="s">
        <v>18379</v>
      </c>
      <c r="B10213" t="s">
        <v>2676</v>
      </c>
      <c r="C10213" t="s">
        <v>8144</v>
      </c>
      <c r="D10213" s="1">
        <v>34682.959999999999</v>
      </c>
      <c r="E10213">
        <v>502.79</v>
      </c>
      <c r="F10213" t="s">
        <v>15</v>
      </c>
      <c r="G10213" t="s">
        <v>15</v>
      </c>
      <c r="H10213" t="s">
        <v>15</v>
      </c>
      <c r="I10213" t="s">
        <v>15</v>
      </c>
      <c r="J10213" t="s">
        <v>15</v>
      </c>
      <c r="K10213" s="1">
        <v>35185.75</v>
      </c>
      <c r="L10213">
        <v>2129</v>
      </c>
    </row>
    <row r="10214" spans="1:12" x14ac:dyDescent="0.2">
      <c r="A10214" t="s">
        <v>18393</v>
      </c>
      <c r="B10214" t="s">
        <v>2676</v>
      </c>
      <c r="C10214" t="s">
        <v>8144</v>
      </c>
      <c r="D10214" s="1">
        <v>34503.61</v>
      </c>
      <c r="E10214">
        <v>584</v>
      </c>
      <c r="F10214" t="s">
        <v>15</v>
      </c>
      <c r="G10214" t="s">
        <v>15</v>
      </c>
      <c r="H10214" t="s">
        <v>15</v>
      </c>
      <c r="I10214" t="s">
        <v>15</v>
      </c>
      <c r="J10214" t="s">
        <v>15</v>
      </c>
      <c r="K10214" s="1">
        <v>35087.61</v>
      </c>
      <c r="L10214">
        <v>2148</v>
      </c>
    </row>
    <row r="10215" spans="1:12" x14ac:dyDescent="0.2">
      <c r="A10215" t="s">
        <v>18421</v>
      </c>
      <c r="B10215" t="s">
        <v>2676</v>
      </c>
      <c r="C10215" t="s">
        <v>8144</v>
      </c>
      <c r="D10215" s="1">
        <v>33506.76</v>
      </c>
      <c r="E10215">
        <v>594.99</v>
      </c>
      <c r="F10215">
        <v>815</v>
      </c>
      <c r="G10215" t="s">
        <v>15</v>
      </c>
      <c r="H10215" t="s">
        <v>15</v>
      </c>
      <c r="I10215" t="s">
        <v>15</v>
      </c>
      <c r="J10215" t="s">
        <v>15</v>
      </c>
      <c r="K10215" s="1">
        <v>34916.75</v>
      </c>
      <c r="L10215">
        <v>1906</v>
      </c>
    </row>
    <row r="10216" spans="1:12" x14ac:dyDescent="0.2">
      <c r="A10216" t="s">
        <v>18455</v>
      </c>
      <c r="B10216" t="s">
        <v>2676</v>
      </c>
      <c r="C10216" t="s">
        <v>1225</v>
      </c>
      <c r="D10216" s="1">
        <v>34596.82</v>
      </c>
      <c r="E10216" t="s">
        <v>15</v>
      </c>
      <c r="F10216" t="s">
        <v>15</v>
      </c>
      <c r="G10216" t="s">
        <v>15</v>
      </c>
      <c r="H10216" t="s">
        <v>15</v>
      </c>
      <c r="I10216" t="s">
        <v>15</v>
      </c>
      <c r="J10216" t="s">
        <v>15</v>
      </c>
      <c r="K10216" s="1">
        <v>34596.82</v>
      </c>
      <c r="L10216">
        <v>2180</v>
      </c>
    </row>
    <row r="10217" spans="1:12" x14ac:dyDescent="0.2">
      <c r="A10217" t="s">
        <v>18740</v>
      </c>
      <c r="B10217" t="s">
        <v>2676</v>
      </c>
      <c r="C10217" t="s">
        <v>13484</v>
      </c>
      <c r="D10217" s="1">
        <v>32161.13</v>
      </c>
      <c r="E10217" t="s">
        <v>15</v>
      </c>
      <c r="F10217">
        <v>100</v>
      </c>
      <c r="G10217" t="s">
        <v>15</v>
      </c>
      <c r="H10217" t="s">
        <v>15</v>
      </c>
      <c r="I10217" t="s">
        <v>15</v>
      </c>
      <c r="J10217" t="s">
        <v>15</v>
      </c>
      <c r="K10217" s="1">
        <v>32261.13</v>
      </c>
      <c r="L10217">
        <v>2180</v>
      </c>
    </row>
    <row r="10218" spans="1:12" x14ac:dyDescent="0.2">
      <c r="A10218" t="s">
        <v>18781</v>
      </c>
      <c r="B10218" t="s">
        <v>2676</v>
      </c>
      <c r="C10218" t="s">
        <v>8144</v>
      </c>
      <c r="D10218" s="1">
        <v>31283.29</v>
      </c>
      <c r="E10218">
        <v>672.66</v>
      </c>
      <c r="F10218" t="s">
        <v>15</v>
      </c>
      <c r="G10218" t="s">
        <v>15</v>
      </c>
      <c r="H10218" t="s">
        <v>15</v>
      </c>
      <c r="I10218" t="s">
        <v>15</v>
      </c>
      <c r="J10218" t="s">
        <v>15</v>
      </c>
      <c r="K10218" s="1">
        <v>31955.95</v>
      </c>
      <c r="L10218">
        <v>2129</v>
      </c>
    </row>
    <row r="10219" spans="1:12" x14ac:dyDescent="0.2">
      <c r="A10219" t="s">
        <v>18950</v>
      </c>
      <c r="B10219" t="s">
        <v>2676</v>
      </c>
      <c r="C10219" t="s">
        <v>14608</v>
      </c>
      <c r="D10219" s="1">
        <v>30216.18</v>
      </c>
      <c r="E10219" t="s">
        <v>15</v>
      </c>
      <c r="F10219">
        <v>100</v>
      </c>
      <c r="G10219">
        <v>156.86000000000001</v>
      </c>
      <c r="H10219" t="s">
        <v>15</v>
      </c>
      <c r="I10219" t="s">
        <v>15</v>
      </c>
      <c r="J10219" t="s">
        <v>15</v>
      </c>
      <c r="K10219" s="1">
        <v>30473.040000000001</v>
      </c>
      <c r="L10219">
        <v>1801</v>
      </c>
    </row>
    <row r="10220" spans="1:12" x14ac:dyDescent="0.2">
      <c r="A10220" t="s">
        <v>19801</v>
      </c>
      <c r="B10220" t="s">
        <v>2676</v>
      </c>
      <c r="C10220" t="s">
        <v>17954</v>
      </c>
      <c r="D10220" s="1">
        <v>23941.55</v>
      </c>
      <c r="E10220" t="s">
        <v>15</v>
      </c>
      <c r="F10220" t="s">
        <v>15</v>
      </c>
      <c r="G10220" t="s">
        <v>15</v>
      </c>
      <c r="H10220" t="s">
        <v>15</v>
      </c>
      <c r="I10220" t="s">
        <v>15</v>
      </c>
      <c r="J10220" t="s">
        <v>15</v>
      </c>
      <c r="K10220" s="1">
        <v>23941.55</v>
      </c>
      <c r="L10220">
        <v>2120</v>
      </c>
    </row>
    <row r="10221" spans="1:12" x14ac:dyDescent="0.2">
      <c r="A10221" t="s">
        <v>20493</v>
      </c>
      <c r="B10221" t="s">
        <v>2676</v>
      </c>
      <c r="C10221" t="s">
        <v>17954</v>
      </c>
      <c r="D10221" s="1">
        <v>18701.39</v>
      </c>
      <c r="E10221" t="s">
        <v>15</v>
      </c>
      <c r="F10221">
        <v>100</v>
      </c>
      <c r="G10221">
        <v>22.73</v>
      </c>
      <c r="H10221" t="s">
        <v>15</v>
      </c>
      <c r="I10221" t="s">
        <v>15</v>
      </c>
      <c r="J10221" t="s">
        <v>15</v>
      </c>
      <c r="K10221" s="1">
        <v>18824.12</v>
      </c>
      <c r="L10221">
        <v>2129</v>
      </c>
    </row>
    <row r="10222" spans="1:12" x14ac:dyDescent="0.2">
      <c r="A10222" t="s">
        <v>20745</v>
      </c>
      <c r="B10222" t="s">
        <v>2676</v>
      </c>
      <c r="C10222" t="s">
        <v>17954</v>
      </c>
      <c r="D10222" s="1">
        <v>16574.419999999998</v>
      </c>
      <c r="E10222" t="s">
        <v>15</v>
      </c>
      <c r="F10222" t="s">
        <v>15</v>
      </c>
      <c r="G10222" t="s">
        <v>15</v>
      </c>
      <c r="H10222" t="s">
        <v>15</v>
      </c>
      <c r="I10222" t="s">
        <v>15</v>
      </c>
      <c r="J10222" t="s">
        <v>15</v>
      </c>
      <c r="K10222" s="1">
        <v>16574.419999999998</v>
      </c>
      <c r="L10222">
        <v>2129</v>
      </c>
    </row>
    <row r="10223" spans="1:12" x14ac:dyDescent="0.2">
      <c r="A10223" t="s">
        <v>21727</v>
      </c>
      <c r="B10223" t="s">
        <v>2676</v>
      </c>
      <c r="C10223" t="s">
        <v>13829</v>
      </c>
      <c r="D10223" s="1">
        <v>11044.42</v>
      </c>
      <c r="E10223" t="s">
        <v>15</v>
      </c>
      <c r="F10223" t="s">
        <v>15</v>
      </c>
      <c r="G10223" t="s">
        <v>15</v>
      </c>
      <c r="H10223" t="s">
        <v>15</v>
      </c>
      <c r="I10223" t="s">
        <v>15</v>
      </c>
      <c r="J10223" t="s">
        <v>15</v>
      </c>
      <c r="K10223" s="1">
        <v>11044.42</v>
      </c>
      <c r="L10223">
        <v>2130</v>
      </c>
    </row>
    <row r="10224" spans="1:12" x14ac:dyDescent="0.2">
      <c r="A10224" t="s">
        <v>22051</v>
      </c>
      <c r="B10224" t="s">
        <v>2676</v>
      </c>
      <c r="C10224" t="s">
        <v>18639</v>
      </c>
      <c r="D10224" s="1">
        <v>9258.32</v>
      </c>
      <c r="E10224" t="s">
        <v>15</v>
      </c>
      <c r="F10224" t="s">
        <v>15</v>
      </c>
      <c r="G10224" t="s">
        <v>15</v>
      </c>
      <c r="H10224" t="s">
        <v>15</v>
      </c>
      <c r="I10224" t="s">
        <v>15</v>
      </c>
      <c r="J10224" t="s">
        <v>15</v>
      </c>
      <c r="K10224" s="1">
        <v>9258.32</v>
      </c>
      <c r="L10224">
        <v>2129</v>
      </c>
    </row>
    <row r="10225" spans="1:12" x14ac:dyDescent="0.2">
      <c r="A10225" t="s">
        <v>22052</v>
      </c>
      <c r="B10225" t="s">
        <v>2676</v>
      </c>
      <c r="C10225" t="s">
        <v>18639</v>
      </c>
      <c r="D10225" s="1">
        <v>9258.32</v>
      </c>
      <c r="E10225" t="s">
        <v>15</v>
      </c>
      <c r="F10225" t="s">
        <v>15</v>
      </c>
      <c r="G10225" t="s">
        <v>15</v>
      </c>
      <c r="H10225" t="s">
        <v>15</v>
      </c>
      <c r="I10225" t="s">
        <v>15</v>
      </c>
      <c r="J10225" t="s">
        <v>15</v>
      </c>
      <c r="K10225" s="1">
        <v>9258.32</v>
      </c>
      <c r="L10225">
        <v>2129</v>
      </c>
    </row>
    <row r="10226" spans="1:12" x14ac:dyDescent="0.2">
      <c r="A10226" t="s">
        <v>22053</v>
      </c>
      <c r="B10226" t="s">
        <v>2676</v>
      </c>
      <c r="C10226" t="s">
        <v>18639</v>
      </c>
      <c r="D10226" s="1">
        <v>9258.32</v>
      </c>
      <c r="E10226" t="s">
        <v>15</v>
      </c>
      <c r="F10226" t="s">
        <v>15</v>
      </c>
      <c r="G10226" t="s">
        <v>15</v>
      </c>
      <c r="H10226" t="s">
        <v>15</v>
      </c>
      <c r="I10226" t="s">
        <v>15</v>
      </c>
      <c r="J10226" t="s">
        <v>15</v>
      </c>
      <c r="K10226" s="1">
        <v>9258.32</v>
      </c>
      <c r="L10226">
        <v>2129</v>
      </c>
    </row>
    <row r="10227" spans="1:12" x14ac:dyDescent="0.2">
      <c r="A10227" t="s">
        <v>22166</v>
      </c>
      <c r="B10227" t="s">
        <v>2676</v>
      </c>
      <c r="C10227" t="s">
        <v>18639</v>
      </c>
      <c r="D10227" s="1">
        <v>9123.68</v>
      </c>
      <c r="E10227" t="s">
        <v>15</v>
      </c>
      <c r="F10227" t="s">
        <v>15</v>
      </c>
      <c r="G10227" t="s">
        <v>15</v>
      </c>
      <c r="H10227" t="s">
        <v>15</v>
      </c>
      <c r="I10227" t="s">
        <v>15</v>
      </c>
      <c r="J10227" t="s">
        <v>15</v>
      </c>
      <c r="K10227" s="1">
        <v>9123.68</v>
      </c>
      <c r="L10227">
        <v>2129</v>
      </c>
    </row>
    <row r="10228" spans="1:12" x14ac:dyDescent="0.2">
      <c r="A10228" t="s">
        <v>22300</v>
      </c>
      <c r="B10228" t="s">
        <v>2676</v>
      </c>
      <c r="C10228" t="s">
        <v>18639</v>
      </c>
      <c r="D10228" s="1">
        <v>8632.3799999999992</v>
      </c>
      <c r="E10228" t="s">
        <v>15</v>
      </c>
      <c r="F10228" t="s">
        <v>15</v>
      </c>
      <c r="G10228" t="s">
        <v>15</v>
      </c>
      <c r="H10228" t="s">
        <v>15</v>
      </c>
      <c r="I10228" t="s">
        <v>15</v>
      </c>
      <c r="J10228" t="s">
        <v>15</v>
      </c>
      <c r="K10228" s="1">
        <v>8632.3799999999992</v>
      </c>
      <c r="L10228">
        <v>2124</v>
      </c>
    </row>
    <row r="10229" spans="1:12" x14ac:dyDescent="0.2">
      <c r="A10229" t="s">
        <v>22937</v>
      </c>
      <c r="B10229" t="s">
        <v>2676</v>
      </c>
      <c r="C10229" t="s">
        <v>1225</v>
      </c>
      <c r="D10229" s="1">
        <v>4796.8</v>
      </c>
      <c r="E10229">
        <v>479.28</v>
      </c>
      <c r="F10229" t="s">
        <v>15</v>
      </c>
      <c r="G10229" t="s">
        <v>15</v>
      </c>
      <c r="H10229" t="s">
        <v>15</v>
      </c>
      <c r="I10229" t="s">
        <v>15</v>
      </c>
      <c r="J10229" t="s">
        <v>15</v>
      </c>
      <c r="K10229" s="1">
        <v>5276.08</v>
      </c>
      <c r="L10229">
        <v>1890</v>
      </c>
    </row>
    <row r="10230" spans="1:12" x14ac:dyDescent="0.2">
      <c r="A10230" t="s">
        <v>24734</v>
      </c>
      <c r="B10230" t="s">
        <v>2676</v>
      </c>
      <c r="C10230" t="s">
        <v>8144</v>
      </c>
      <c r="D10230" t="s">
        <v>15</v>
      </c>
      <c r="E10230">
        <v>116.88</v>
      </c>
      <c r="F10230" t="s">
        <v>15</v>
      </c>
      <c r="G10230" t="s">
        <v>15</v>
      </c>
      <c r="H10230" t="s">
        <v>15</v>
      </c>
      <c r="I10230" t="s">
        <v>15</v>
      </c>
      <c r="J10230" t="s">
        <v>15</v>
      </c>
      <c r="K10230">
        <v>116.88</v>
      </c>
      <c r="L10230">
        <v>2118</v>
      </c>
    </row>
    <row r="10231" spans="1:12" x14ac:dyDescent="0.2">
      <c r="A10231" t="s">
        <v>2449</v>
      </c>
      <c r="B10231" t="s">
        <v>2450</v>
      </c>
      <c r="C10231" t="s">
        <v>1743</v>
      </c>
      <c r="D10231" s="1">
        <v>154113.48000000001</v>
      </c>
      <c r="E10231" t="s">
        <v>15</v>
      </c>
      <c r="F10231" t="s">
        <v>15</v>
      </c>
      <c r="G10231" t="s">
        <v>15</v>
      </c>
      <c r="H10231" t="s">
        <v>15</v>
      </c>
      <c r="I10231" t="s">
        <v>15</v>
      </c>
      <c r="J10231" t="s">
        <v>15</v>
      </c>
      <c r="K10231" s="1">
        <v>154113.48000000001</v>
      </c>
      <c r="L10231">
        <v>2476</v>
      </c>
    </row>
    <row r="10232" spans="1:12" x14ac:dyDescent="0.2">
      <c r="A10232" t="s">
        <v>5341</v>
      </c>
      <c r="B10232" t="s">
        <v>2450</v>
      </c>
      <c r="C10232" t="s">
        <v>4199</v>
      </c>
      <c r="D10232" s="1">
        <v>119407.2</v>
      </c>
      <c r="E10232" t="s">
        <v>15</v>
      </c>
      <c r="F10232" t="s">
        <v>15</v>
      </c>
      <c r="G10232" t="s">
        <v>15</v>
      </c>
      <c r="H10232" t="s">
        <v>15</v>
      </c>
      <c r="I10232" t="s">
        <v>15</v>
      </c>
      <c r="J10232" t="s">
        <v>15</v>
      </c>
      <c r="K10232" s="1">
        <v>119407.2</v>
      </c>
      <c r="L10232">
        <v>2703</v>
      </c>
    </row>
    <row r="10233" spans="1:12" x14ac:dyDescent="0.2">
      <c r="A10233" t="s">
        <v>5621</v>
      </c>
      <c r="B10233" t="s">
        <v>2450</v>
      </c>
      <c r="C10233" t="s">
        <v>4199</v>
      </c>
      <c r="D10233" s="1">
        <v>118007.1</v>
      </c>
      <c r="E10233" t="s">
        <v>15</v>
      </c>
      <c r="F10233" t="s">
        <v>15</v>
      </c>
      <c r="G10233" t="s">
        <v>15</v>
      </c>
      <c r="H10233" t="s">
        <v>15</v>
      </c>
      <c r="I10233" t="s">
        <v>15</v>
      </c>
      <c r="J10233" t="s">
        <v>15</v>
      </c>
      <c r="K10233" s="1">
        <v>118007.1</v>
      </c>
      <c r="L10233">
        <v>2905</v>
      </c>
    </row>
    <row r="10234" spans="1:12" x14ac:dyDescent="0.2">
      <c r="A10234" t="s">
        <v>5994</v>
      </c>
      <c r="B10234" t="s">
        <v>2450</v>
      </c>
      <c r="C10234" t="s">
        <v>2829</v>
      </c>
      <c r="D10234" s="1">
        <v>108089.4</v>
      </c>
      <c r="E10234" s="1">
        <v>2142.64</v>
      </c>
      <c r="F10234" s="1">
        <v>5833.02</v>
      </c>
      <c r="G10234" t="s">
        <v>15</v>
      </c>
      <c r="H10234" t="s">
        <v>15</v>
      </c>
      <c r="I10234" t="s">
        <v>15</v>
      </c>
      <c r="J10234" t="s">
        <v>15</v>
      </c>
      <c r="K10234" s="1">
        <v>116065.06</v>
      </c>
      <c r="L10234">
        <v>2066</v>
      </c>
    </row>
    <row r="10235" spans="1:12" x14ac:dyDescent="0.2">
      <c r="A10235" t="s">
        <v>8423</v>
      </c>
      <c r="B10235" t="s">
        <v>2450</v>
      </c>
      <c r="C10235" t="s">
        <v>1225</v>
      </c>
      <c r="D10235" s="1">
        <v>101884.38</v>
      </c>
      <c r="E10235" s="1">
        <v>1987.98</v>
      </c>
      <c r="F10235" t="s">
        <v>15</v>
      </c>
      <c r="G10235" t="s">
        <v>15</v>
      </c>
      <c r="H10235" t="s">
        <v>15</v>
      </c>
      <c r="I10235" t="s">
        <v>15</v>
      </c>
      <c r="J10235" t="s">
        <v>15</v>
      </c>
      <c r="K10235" s="1">
        <v>103872.36</v>
      </c>
      <c r="L10235">
        <v>2472</v>
      </c>
    </row>
    <row r="10236" spans="1:12" x14ac:dyDescent="0.2">
      <c r="A10236" t="s">
        <v>8732</v>
      </c>
      <c r="B10236" t="s">
        <v>2450</v>
      </c>
      <c r="C10236" t="s">
        <v>1225</v>
      </c>
      <c r="D10236" s="1">
        <v>100129.92</v>
      </c>
      <c r="E10236" s="1">
        <v>1948.87</v>
      </c>
      <c r="F10236" t="s">
        <v>15</v>
      </c>
      <c r="G10236" t="s">
        <v>15</v>
      </c>
      <c r="H10236" t="s">
        <v>15</v>
      </c>
      <c r="I10236" t="s">
        <v>15</v>
      </c>
      <c r="J10236" t="s">
        <v>15</v>
      </c>
      <c r="K10236" s="1">
        <v>102078.79</v>
      </c>
      <c r="L10236">
        <v>2026</v>
      </c>
    </row>
    <row r="10237" spans="1:12" x14ac:dyDescent="0.2">
      <c r="A10237" t="s">
        <v>8772</v>
      </c>
      <c r="B10237" t="s">
        <v>2450</v>
      </c>
      <c r="C10237" t="s">
        <v>4199</v>
      </c>
      <c r="D10237" s="1">
        <v>101794.14</v>
      </c>
      <c r="E10237" t="s">
        <v>15</v>
      </c>
      <c r="F10237" t="s">
        <v>15</v>
      </c>
      <c r="G10237" t="s">
        <v>15</v>
      </c>
      <c r="H10237" t="s">
        <v>15</v>
      </c>
      <c r="I10237" t="s">
        <v>15</v>
      </c>
      <c r="J10237" t="s">
        <v>15</v>
      </c>
      <c r="K10237" s="1">
        <v>101794.14</v>
      </c>
      <c r="L10237">
        <v>1810</v>
      </c>
    </row>
    <row r="10238" spans="1:12" x14ac:dyDescent="0.2">
      <c r="A10238" t="s">
        <v>9315</v>
      </c>
      <c r="B10238" t="s">
        <v>2450</v>
      </c>
      <c r="C10238" t="s">
        <v>3665</v>
      </c>
      <c r="D10238" s="1">
        <v>95570.82</v>
      </c>
      <c r="E10238" s="1">
        <v>1856.01</v>
      </c>
      <c r="F10238" t="s">
        <v>15</v>
      </c>
      <c r="G10238" t="s">
        <v>15</v>
      </c>
      <c r="H10238" t="s">
        <v>15</v>
      </c>
      <c r="I10238" t="s">
        <v>15</v>
      </c>
      <c r="J10238" t="s">
        <v>15</v>
      </c>
      <c r="K10238" s="1">
        <v>97426.83</v>
      </c>
      <c r="L10238">
        <v>2703</v>
      </c>
    </row>
    <row r="10239" spans="1:12" x14ac:dyDescent="0.2">
      <c r="A10239" t="s">
        <v>9398</v>
      </c>
      <c r="B10239" t="s">
        <v>2450</v>
      </c>
      <c r="C10239" t="s">
        <v>3210</v>
      </c>
      <c r="D10239" s="1">
        <v>96831.48</v>
      </c>
      <c r="E10239" t="s">
        <v>15</v>
      </c>
      <c r="F10239" t="s">
        <v>15</v>
      </c>
      <c r="G10239" t="s">
        <v>15</v>
      </c>
      <c r="H10239" t="s">
        <v>15</v>
      </c>
      <c r="I10239" t="s">
        <v>15</v>
      </c>
      <c r="J10239" t="s">
        <v>15</v>
      </c>
      <c r="K10239" s="1">
        <v>96831.48</v>
      </c>
      <c r="L10239">
        <v>2130</v>
      </c>
    </row>
    <row r="10240" spans="1:12" x14ac:dyDescent="0.2">
      <c r="A10240" t="s">
        <v>9652</v>
      </c>
      <c r="B10240" t="s">
        <v>2450</v>
      </c>
      <c r="C10240" t="s">
        <v>2829</v>
      </c>
      <c r="D10240" s="1">
        <v>91564</v>
      </c>
      <c r="E10240" s="1">
        <v>1759.03</v>
      </c>
      <c r="F10240" s="1">
        <v>1304.54</v>
      </c>
      <c r="G10240" t="s">
        <v>15</v>
      </c>
      <c r="H10240" t="s">
        <v>15</v>
      </c>
      <c r="I10240" t="s">
        <v>15</v>
      </c>
      <c r="J10240" t="s">
        <v>15</v>
      </c>
      <c r="K10240" s="1">
        <v>94627.57</v>
      </c>
      <c r="L10240">
        <v>2136</v>
      </c>
    </row>
    <row r="10241" spans="1:12" x14ac:dyDescent="0.2">
      <c r="A10241" t="s">
        <v>9724</v>
      </c>
      <c r="B10241" t="s">
        <v>2450</v>
      </c>
      <c r="C10241" t="s">
        <v>1225</v>
      </c>
      <c r="D10241" s="1">
        <v>90854.1</v>
      </c>
      <c r="E10241" s="1">
        <v>1722.66</v>
      </c>
      <c r="F10241" s="1">
        <v>1365</v>
      </c>
      <c r="G10241" t="s">
        <v>15</v>
      </c>
      <c r="H10241" t="s">
        <v>15</v>
      </c>
      <c r="I10241" t="s">
        <v>15</v>
      </c>
      <c r="J10241" t="s">
        <v>15</v>
      </c>
      <c r="K10241" s="1">
        <v>93941.759999999995</v>
      </c>
      <c r="L10241">
        <v>2171</v>
      </c>
    </row>
    <row r="10242" spans="1:12" x14ac:dyDescent="0.2">
      <c r="A10242" t="s">
        <v>9904</v>
      </c>
      <c r="B10242" t="s">
        <v>2450</v>
      </c>
      <c r="C10242" t="s">
        <v>2829</v>
      </c>
      <c r="D10242" s="1">
        <v>92314.880000000005</v>
      </c>
      <c r="E10242">
        <v>1.02</v>
      </c>
      <c r="F10242" t="s">
        <v>15</v>
      </c>
      <c r="G10242" t="s">
        <v>15</v>
      </c>
      <c r="H10242" t="s">
        <v>15</v>
      </c>
      <c r="I10242" t="s">
        <v>15</v>
      </c>
      <c r="J10242" t="s">
        <v>15</v>
      </c>
      <c r="K10242" s="1">
        <v>92315.9</v>
      </c>
      <c r="L10242">
        <v>2631</v>
      </c>
    </row>
    <row r="10243" spans="1:12" x14ac:dyDescent="0.2">
      <c r="A10243" t="s">
        <v>10315</v>
      </c>
      <c r="B10243" t="s">
        <v>2450</v>
      </c>
      <c r="C10243" t="s">
        <v>2829</v>
      </c>
      <c r="D10243" s="1">
        <v>87367.13</v>
      </c>
      <c r="E10243" s="1">
        <v>1698.05</v>
      </c>
      <c r="F10243" t="s">
        <v>15</v>
      </c>
      <c r="G10243" t="s">
        <v>15</v>
      </c>
      <c r="H10243" t="s">
        <v>15</v>
      </c>
      <c r="I10243" t="s">
        <v>15</v>
      </c>
      <c r="J10243" t="s">
        <v>15</v>
      </c>
      <c r="K10243" s="1">
        <v>89065.18</v>
      </c>
      <c r="L10243">
        <v>2136</v>
      </c>
    </row>
    <row r="10244" spans="1:12" x14ac:dyDescent="0.2">
      <c r="A10244" t="s">
        <v>12059</v>
      </c>
      <c r="B10244" t="s">
        <v>2450</v>
      </c>
      <c r="C10244" t="s">
        <v>6154</v>
      </c>
      <c r="D10244" s="1">
        <v>76973.03</v>
      </c>
      <c r="E10244" t="s">
        <v>15</v>
      </c>
      <c r="F10244" t="s">
        <v>15</v>
      </c>
      <c r="G10244" t="s">
        <v>15</v>
      </c>
      <c r="H10244" t="s">
        <v>15</v>
      </c>
      <c r="I10244" t="s">
        <v>15</v>
      </c>
      <c r="J10244" t="s">
        <v>15</v>
      </c>
      <c r="K10244" s="1">
        <v>76973.03</v>
      </c>
      <c r="L10244">
        <v>2458</v>
      </c>
    </row>
    <row r="10245" spans="1:12" x14ac:dyDescent="0.2">
      <c r="A10245" t="s">
        <v>12460</v>
      </c>
      <c r="B10245" t="s">
        <v>2450</v>
      </c>
      <c r="C10245" t="s">
        <v>6810</v>
      </c>
      <c r="D10245" s="1">
        <v>74073.64</v>
      </c>
      <c r="E10245" t="s">
        <v>15</v>
      </c>
      <c r="F10245" t="s">
        <v>15</v>
      </c>
      <c r="G10245" t="s">
        <v>15</v>
      </c>
      <c r="H10245" t="s">
        <v>15</v>
      </c>
      <c r="I10245" t="s">
        <v>15</v>
      </c>
      <c r="J10245" t="s">
        <v>15</v>
      </c>
      <c r="K10245" s="1">
        <v>74073.64</v>
      </c>
      <c r="L10245">
        <v>2026</v>
      </c>
    </row>
    <row r="10246" spans="1:12" x14ac:dyDescent="0.2">
      <c r="A10246" t="s">
        <v>12680</v>
      </c>
      <c r="B10246" t="s">
        <v>2450</v>
      </c>
      <c r="C10246" t="s">
        <v>3665</v>
      </c>
      <c r="D10246" s="1">
        <v>70752.070000000007</v>
      </c>
      <c r="E10246" s="1">
        <v>1421.44</v>
      </c>
      <c r="F10246">
        <v>292.56</v>
      </c>
      <c r="G10246" t="s">
        <v>15</v>
      </c>
      <c r="H10246" t="s">
        <v>15</v>
      </c>
      <c r="I10246" t="s">
        <v>15</v>
      </c>
      <c r="J10246" t="s">
        <v>15</v>
      </c>
      <c r="K10246" s="1">
        <v>72466.070000000007</v>
      </c>
      <c r="L10246">
        <v>2035</v>
      </c>
    </row>
    <row r="10247" spans="1:12" x14ac:dyDescent="0.2">
      <c r="A10247" t="s">
        <v>13031</v>
      </c>
      <c r="B10247" t="s">
        <v>2450</v>
      </c>
      <c r="C10247" t="s">
        <v>2548</v>
      </c>
      <c r="D10247" s="1">
        <v>70129.62</v>
      </c>
      <c r="E10247" t="s">
        <v>15</v>
      </c>
      <c r="F10247" t="s">
        <v>15</v>
      </c>
      <c r="G10247" t="s">
        <v>15</v>
      </c>
      <c r="H10247" t="s">
        <v>15</v>
      </c>
      <c r="I10247" t="s">
        <v>15</v>
      </c>
      <c r="J10247" t="s">
        <v>15</v>
      </c>
      <c r="K10247" s="1">
        <v>70129.62</v>
      </c>
      <c r="L10247">
        <v>2125</v>
      </c>
    </row>
    <row r="10248" spans="1:12" x14ac:dyDescent="0.2">
      <c r="A10248" t="s">
        <v>13286</v>
      </c>
      <c r="B10248" t="s">
        <v>2450</v>
      </c>
      <c r="C10248" t="s">
        <v>6810</v>
      </c>
      <c r="D10248" s="1">
        <v>68392.62</v>
      </c>
      <c r="E10248" t="s">
        <v>15</v>
      </c>
      <c r="F10248" t="s">
        <v>15</v>
      </c>
      <c r="G10248" t="s">
        <v>15</v>
      </c>
      <c r="H10248" t="s">
        <v>15</v>
      </c>
      <c r="I10248" t="s">
        <v>15</v>
      </c>
      <c r="J10248" t="s">
        <v>15</v>
      </c>
      <c r="K10248" s="1">
        <v>68392.62</v>
      </c>
      <c r="L10248">
        <v>2132</v>
      </c>
    </row>
    <row r="10249" spans="1:12" x14ac:dyDescent="0.2">
      <c r="A10249" t="s">
        <v>13893</v>
      </c>
      <c r="B10249" t="s">
        <v>2450</v>
      </c>
      <c r="C10249" t="s">
        <v>7697</v>
      </c>
      <c r="D10249" s="1">
        <v>63769.279999999999</v>
      </c>
      <c r="E10249" t="s">
        <v>15</v>
      </c>
      <c r="F10249" t="s">
        <v>15</v>
      </c>
      <c r="G10249" t="s">
        <v>15</v>
      </c>
      <c r="H10249" t="s">
        <v>15</v>
      </c>
      <c r="I10249" t="s">
        <v>15</v>
      </c>
      <c r="J10249" t="s">
        <v>15</v>
      </c>
      <c r="K10249" s="1">
        <v>63769.279999999999</v>
      </c>
      <c r="L10249">
        <v>1028</v>
      </c>
    </row>
    <row r="10250" spans="1:12" x14ac:dyDescent="0.2">
      <c r="A10250" t="s">
        <v>14790</v>
      </c>
      <c r="B10250" t="s">
        <v>2450</v>
      </c>
      <c r="C10250" t="s">
        <v>7697</v>
      </c>
      <c r="D10250" s="1">
        <v>58028.87</v>
      </c>
      <c r="E10250" t="s">
        <v>15</v>
      </c>
      <c r="F10250" t="s">
        <v>15</v>
      </c>
      <c r="G10250" t="s">
        <v>15</v>
      </c>
      <c r="H10250" t="s">
        <v>15</v>
      </c>
      <c r="I10250" t="s">
        <v>15</v>
      </c>
      <c r="J10250" t="s">
        <v>15</v>
      </c>
      <c r="K10250" s="1">
        <v>58028.87</v>
      </c>
      <c r="L10250">
        <v>2127</v>
      </c>
    </row>
    <row r="10251" spans="1:12" x14ac:dyDescent="0.2">
      <c r="A10251" t="s">
        <v>15082</v>
      </c>
      <c r="B10251" t="s">
        <v>2450</v>
      </c>
      <c r="C10251" t="s">
        <v>9155</v>
      </c>
      <c r="D10251" s="1">
        <v>56133.29</v>
      </c>
      <c r="E10251" t="s">
        <v>15</v>
      </c>
      <c r="F10251" t="s">
        <v>15</v>
      </c>
      <c r="G10251" t="s">
        <v>15</v>
      </c>
      <c r="H10251" t="s">
        <v>15</v>
      </c>
      <c r="I10251" t="s">
        <v>15</v>
      </c>
      <c r="J10251" t="s">
        <v>15</v>
      </c>
      <c r="K10251" s="1">
        <v>56133.29</v>
      </c>
      <c r="L10251">
        <v>2125</v>
      </c>
    </row>
    <row r="10252" spans="1:12" x14ac:dyDescent="0.2">
      <c r="A10252" t="s">
        <v>17261</v>
      </c>
      <c r="B10252" t="s">
        <v>2450</v>
      </c>
      <c r="C10252" t="s">
        <v>3471</v>
      </c>
      <c r="D10252" s="1">
        <v>42773.04</v>
      </c>
      <c r="E10252" t="s">
        <v>15</v>
      </c>
      <c r="F10252" t="s">
        <v>15</v>
      </c>
      <c r="G10252" t="s">
        <v>15</v>
      </c>
      <c r="H10252" t="s">
        <v>15</v>
      </c>
      <c r="I10252" t="s">
        <v>15</v>
      </c>
      <c r="J10252" t="s">
        <v>15</v>
      </c>
      <c r="K10252" s="1">
        <v>42773.04</v>
      </c>
      <c r="L10252">
        <v>2124</v>
      </c>
    </row>
    <row r="10253" spans="1:12" x14ac:dyDescent="0.2">
      <c r="A10253" t="s">
        <v>17571</v>
      </c>
      <c r="B10253" t="s">
        <v>2450</v>
      </c>
      <c r="C10253" t="s">
        <v>7697</v>
      </c>
      <c r="D10253" s="1">
        <v>40800.26</v>
      </c>
      <c r="E10253" t="s">
        <v>15</v>
      </c>
      <c r="F10253" t="s">
        <v>15</v>
      </c>
      <c r="G10253" t="s">
        <v>15</v>
      </c>
      <c r="H10253" t="s">
        <v>15</v>
      </c>
      <c r="I10253" t="s">
        <v>15</v>
      </c>
      <c r="J10253" t="s">
        <v>15</v>
      </c>
      <c r="K10253" s="1">
        <v>40800.26</v>
      </c>
      <c r="L10253">
        <v>2114</v>
      </c>
    </row>
    <row r="10254" spans="1:12" x14ac:dyDescent="0.2">
      <c r="A10254" t="s">
        <v>20759</v>
      </c>
      <c r="B10254" t="s">
        <v>2450</v>
      </c>
      <c r="C10254" t="s">
        <v>4354</v>
      </c>
      <c r="D10254" s="1">
        <v>16480</v>
      </c>
      <c r="E10254" t="s">
        <v>15</v>
      </c>
      <c r="F10254" t="s">
        <v>15</v>
      </c>
      <c r="G10254" t="s">
        <v>15</v>
      </c>
      <c r="H10254" t="s">
        <v>15</v>
      </c>
      <c r="I10254" t="s">
        <v>15</v>
      </c>
      <c r="J10254" t="s">
        <v>15</v>
      </c>
      <c r="K10254" s="1">
        <v>16480</v>
      </c>
      <c r="L10254">
        <v>2144</v>
      </c>
    </row>
    <row r="10255" spans="1:12" x14ac:dyDescent="0.2">
      <c r="A10255" t="s">
        <v>21345</v>
      </c>
      <c r="B10255" t="s">
        <v>2450</v>
      </c>
      <c r="C10255" t="s">
        <v>4354</v>
      </c>
      <c r="D10255" s="1">
        <v>13400</v>
      </c>
      <c r="E10255" t="s">
        <v>15</v>
      </c>
      <c r="F10255" t="s">
        <v>15</v>
      </c>
      <c r="G10255" t="s">
        <v>15</v>
      </c>
      <c r="H10255" t="s">
        <v>15</v>
      </c>
      <c r="I10255" t="s">
        <v>15</v>
      </c>
      <c r="J10255" t="s">
        <v>15</v>
      </c>
      <c r="K10255" s="1">
        <v>13400</v>
      </c>
      <c r="L10255">
        <v>2144</v>
      </c>
    </row>
    <row r="10256" spans="1:12" x14ac:dyDescent="0.2">
      <c r="A10256" t="s">
        <v>21643</v>
      </c>
      <c r="B10256" t="s">
        <v>2450</v>
      </c>
      <c r="C10256" t="s">
        <v>4354</v>
      </c>
      <c r="D10256" s="1">
        <v>11590</v>
      </c>
      <c r="E10256" t="s">
        <v>15</v>
      </c>
      <c r="F10256" t="s">
        <v>15</v>
      </c>
      <c r="G10256" t="s">
        <v>15</v>
      </c>
      <c r="H10256" t="s">
        <v>15</v>
      </c>
      <c r="I10256" t="s">
        <v>15</v>
      </c>
      <c r="J10256" t="s">
        <v>15</v>
      </c>
      <c r="K10256" s="1">
        <v>11590</v>
      </c>
      <c r="L10256">
        <v>2124</v>
      </c>
    </row>
    <row r="10257" spans="1:12" x14ac:dyDescent="0.2">
      <c r="A10257" t="s">
        <v>22805</v>
      </c>
      <c r="B10257" t="s">
        <v>2450</v>
      </c>
      <c r="C10257" t="s">
        <v>4354</v>
      </c>
      <c r="D10257" s="1">
        <v>5880</v>
      </c>
      <c r="E10257" t="s">
        <v>15</v>
      </c>
      <c r="F10257" t="s">
        <v>15</v>
      </c>
      <c r="G10257" t="s">
        <v>15</v>
      </c>
      <c r="H10257" t="s">
        <v>15</v>
      </c>
      <c r="I10257" t="s">
        <v>15</v>
      </c>
      <c r="J10257" t="s">
        <v>15</v>
      </c>
      <c r="K10257" s="1">
        <v>5880</v>
      </c>
      <c r="L10257">
        <v>2171</v>
      </c>
    </row>
    <row r="10258" spans="1:12" x14ac:dyDescent="0.2">
      <c r="A10258" t="s">
        <v>23441</v>
      </c>
      <c r="B10258" t="s">
        <v>2450</v>
      </c>
      <c r="C10258" t="s">
        <v>4354</v>
      </c>
      <c r="D10258" s="1">
        <v>3016</v>
      </c>
      <c r="E10258" t="s">
        <v>15</v>
      </c>
      <c r="F10258" t="s">
        <v>15</v>
      </c>
      <c r="G10258" t="s">
        <v>15</v>
      </c>
      <c r="H10258" t="s">
        <v>15</v>
      </c>
      <c r="I10258" t="s">
        <v>15</v>
      </c>
      <c r="J10258" t="s">
        <v>15</v>
      </c>
      <c r="K10258" s="1">
        <v>3016</v>
      </c>
      <c r="L10258">
        <v>2152</v>
      </c>
    </row>
    <row r="10259" spans="1:12" x14ac:dyDescent="0.2">
      <c r="A10259" t="s">
        <v>23636</v>
      </c>
      <c r="B10259" t="s">
        <v>2450</v>
      </c>
      <c r="C10259" t="s">
        <v>4354</v>
      </c>
      <c r="D10259" s="1">
        <v>2595</v>
      </c>
      <c r="E10259" t="s">
        <v>15</v>
      </c>
      <c r="F10259" t="s">
        <v>15</v>
      </c>
      <c r="G10259" t="s">
        <v>15</v>
      </c>
      <c r="H10259" t="s">
        <v>15</v>
      </c>
      <c r="I10259" t="s">
        <v>15</v>
      </c>
      <c r="J10259" t="s">
        <v>15</v>
      </c>
      <c r="K10259" s="1">
        <v>2595</v>
      </c>
      <c r="L10259">
        <v>2138</v>
      </c>
    </row>
    <row r="10260" spans="1:12" x14ac:dyDescent="0.2">
      <c r="A10260" t="s">
        <v>24076</v>
      </c>
      <c r="B10260" t="s">
        <v>2450</v>
      </c>
      <c r="C10260" t="s">
        <v>4354</v>
      </c>
      <c r="D10260" s="1">
        <v>1200</v>
      </c>
      <c r="E10260" t="s">
        <v>15</v>
      </c>
      <c r="F10260" t="s">
        <v>15</v>
      </c>
      <c r="G10260" t="s">
        <v>15</v>
      </c>
      <c r="H10260" t="s">
        <v>15</v>
      </c>
      <c r="I10260" t="s">
        <v>15</v>
      </c>
      <c r="J10260" t="s">
        <v>15</v>
      </c>
      <c r="K10260" s="1">
        <v>1200</v>
      </c>
      <c r="L10260">
        <v>1852</v>
      </c>
    </row>
    <row r="10261" spans="1:12" x14ac:dyDescent="0.2">
      <c r="A10261" t="s">
        <v>24135</v>
      </c>
      <c r="B10261" t="s">
        <v>2450</v>
      </c>
      <c r="C10261" t="s">
        <v>4354</v>
      </c>
      <c r="D10261" s="1">
        <v>1020</v>
      </c>
      <c r="E10261" t="s">
        <v>15</v>
      </c>
      <c r="F10261" t="s">
        <v>15</v>
      </c>
      <c r="G10261" t="s">
        <v>15</v>
      </c>
      <c r="H10261" t="s">
        <v>15</v>
      </c>
      <c r="I10261" t="s">
        <v>15</v>
      </c>
      <c r="J10261" t="s">
        <v>15</v>
      </c>
      <c r="K10261" s="1">
        <v>1020</v>
      </c>
      <c r="L10261">
        <v>2130</v>
      </c>
    </row>
    <row r="10262" spans="1:12" x14ac:dyDescent="0.2">
      <c r="A10262" t="s">
        <v>24145</v>
      </c>
      <c r="B10262" t="s">
        <v>2450</v>
      </c>
      <c r="C10262" t="s">
        <v>4354</v>
      </c>
      <c r="D10262">
        <v>990</v>
      </c>
      <c r="E10262" t="s">
        <v>15</v>
      </c>
      <c r="F10262" t="s">
        <v>15</v>
      </c>
      <c r="G10262" t="s">
        <v>15</v>
      </c>
      <c r="H10262" t="s">
        <v>15</v>
      </c>
      <c r="I10262" t="s">
        <v>15</v>
      </c>
      <c r="J10262" t="s">
        <v>15</v>
      </c>
      <c r="K10262">
        <v>990</v>
      </c>
      <c r="L10262">
        <v>2119</v>
      </c>
    </row>
    <row r="10263" spans="1:12" x14ac:dyDescent="0.2">
      <c r="A10263" t="s">
        <v>24271</v>
      </c>
      <c r="B10263" t="s">
        <v>2450</v>
      </c>
      <c r="C10263" t="s">
        <v>4354</v>
      </c>
      <c r="D10263">
        <v>760</v>
      </c>
      <c r="E10263" t="s">
        <v>15</v>
      </c>
      <c r="F10263" t="s">
        <v>15</v>
      </c>
      <c r="G10263" t="s">
        <v>15</v>
      </c>
      <c r="H10263" t="s">
        <v>15</v>
      </c>
      <c r="I10263" t="s">
        <v>15</v>
      </c>
      <c r="J10263" t="s">
        <v>15</v>
      </c>
      <c r="K10263">
        <v>760</v>
      </c>
      <c r="L10263">
        <v>2120</v>
      </c>
    </row>
    <row r="10264" spans="1:12" x14ac:dyDescent="0.2">
      <c r="A10264" t="s">
        <v>24292</v>
      </c>
      <c r="B10264" t="s">
        <v>2450</v>
      </c>
      <c r="C10264" t="s">
        <v>4354</v>
      </c>
      <c r="D10264">
        <v>730</v>
      </c>
      <c r="E10264" t="s">
        <v>15</v>
      </c>
      <c r="F10264" t="s">
        <v>15</v>
      </c>
      <c r="G10264" t="s">
        <v>15</v>
      </c>
      <c r="H10264" t="s">
        <v>15</v>
      </c>
      <c r="I10264" t="s">
        <v>15</v>
      </c>
      <c r="J10264" t="s">
        <v>15</v>
      </c>
      <c r="K10264">
        <v>730</v>
      </c>
      <c r="L10264">
        <v>94925</v>
      </c>
    </row>
    <row r="10265" spans="1:12" x14ac:dyDescent="0.2">
      <c r="A10265" t="s">
        <v>24307</v>
      </c>
      <c r="B10265" t="s">
        <v>2450</v>
      </c>
      <c r="C10265" t="s">
        <v>4354</v>
      </c>
      <c r="D10265">
        <v>690</v>
      </c>
      <c r="E10265" t="s">
        <v>15</v>
      </c>
      <c r="F10265" t="s">
        <v>15</v>
      </c>
      <c r="G10265" t="s">
        <v>15</v>
      </c>
      <c r="H10265" t="s">
        <v>15</v>
      </c>
      <c r="I10265" t="s">
        <v>15</v>
      </c>
      <c r="J10265" t="s">
        <v>15</v>
      </c>
      <c r="K10265">
        <v>690</v>
      </c>
      <c r="L10265">
        <v>2140</v>
      </c>
    </row>
    <row r="10266" spans="1:12" x14ac:dyDescent="0.2">
      <c r="A10266" t="s">
        <v>24315</v>
      </c>
      <c r="B10266" t="s">
        <v>2450</v>
      </c>
      <c r="C10266" t="s">
        <v>4354</v>
      </c>
      <c r="D10266">
        <v>680</v>
      </c>
      <c r="E10266" t="s">
        <v>15</v>
      </c>
      <c r="F10266" t="s">
        <v>15</v>
      </c>
      <c r="G10266" t="s">
        <v>15</v>
      </c>
      <c r="H10266" t="s">
        <v>15</v>
      </c>
      <c r="I10266" t="s">
        <v>15</v>
      </c>
      <c r="J10266" t="s">
        <v>15</v>
      </c>
      <c r="K10266">
        <v>680</v>
      </c>
      <c r="L10266">
        <v>2119</v>
      </c>
    </row>
    <row r="10267" spans="1:12" x14ac:dyDescent="0.2">
      <c r="A10267" t="s">
        <v>24333</v>
      </c>
      <c r="B10267" t="s">
        <v>2450</v>
      </c>
      <c r="C10267" t="s">
        <v>4354</v>
      </c>
      <c r="D10267">
        <v>640</v>
      </c>
      <c r="E10267" t="s">
        <v>15</v>
      </c>
      <c r="F10267" t="s">
        <v>15</v>
      </c>
      <c r="G10267" t="s">
        <v>15</v>
      </c>
      <c r="H10267" t="s">
        <v>15</v>
      </c>
      <c r="I10267" t="s">
        <v>15</v>
      </c>
      <c r="J10267" t="s">
        <v>15</v>
      </c>
      <c r="K10267">
        <v>640</v>
      </c>
      <c r="L10267">
        <v>2118</v>
      </c>
    </row>
    <row r="10268" spans="1:12" x14ac:dyDescent="0.2">
      <c r="A10268" t="s">
        <v>24380</v>
      </c>
      <c r="B10268" t="s">
        <v>2450</v>
      </c>
      <c r="C10268" t="s">
        <v>4354</v>
      </c>
      <c r="D10268">
        <v>564</v>
      </c>
      <c r="E10268" t="s">
        <v>15</v>
      </c>
      <c r="F10268" t="s">
        <v>15</v>
      </c>
      <c r="G10268" t="s">
        <v>15</v>
      </c>
      <c r="H10268" t="s">
        <v>15</v>
      </c>
      <c r="I10268" t="s">
        <v>15</v>
      </c>
      <c r="J10268" t="s">
        <v>15</v>
      </c>
      <c r="K10268">
        <v>564</v>
      </c>
      <c r="L10268">
        <v>2368</v>
      </c>
    </row>
    <row r="10269" spans="1:12" x14ac:dyDescent="0.2">
      <c r="A10269" t="s">
        <v>24393</v>
      </c>
      <c r="B10269" t="s">
        <v>2450</v>
      </c>
      <c r="C10269" t="s">
        <v>4354</v>
      </c>
      <c r="D10269">
        <v>540</v>
      </c>
      <c r="E10269" t="s">
        <v>15</v>
      </c>
      <c r="F10269" t="s">
        <v>15</v>
      </c>
      <c r="G10269" t="s">
        <v>15</v>
      </c>
      <c r="H10269" t="s">
        <v>15</v>
      </c>
      <c r="I10269" t="s">
        <v>15</v>
      </c>
      <c r="J10269" t="s">
        <v>15</v>
      </c>
      <c r="K10269">
        <v>540</v>
      </c>
      <c r="L10269">
        <v>2121</v>
      </c>
    </row>
    <row r="10270" spans="1:12" x14ac:dyDescent="0.2">
      <c r="A10270" t="s">
        <v>24454</v>
      </c>
      <c r="B10270" t="s">
        <v>2450</v>
      </c>
      <c r="C10270" t="s">
        <v>4354</v>
      </c>
      <c r="D10270">
        <v>460</v>
      </c>
      <c r="E10270" t="s">
        <v>15</v>
      </c>
      <c r="F10270" t="s">
        <v>15</v>
      </c>
      <c r="G10270" t="s">
        <v>15</v>
      </c>
      <c r="H10270" t="s">
        <v>15</v>
      </c>
      <c r="I10270" t="s">
        <v>15</v>
      </c>
      <c r="J10270" t="s">
        <v>15</v>
      </c>
      <c r="K10270">
        <v>460</v>
      </c>
      <c r="L10270">
        <v>2135</v>
      </c>
    </row>
    <row r="10271" spans="1:12" x14ac:dyDescent="0.2">
      <c r="A10271" t="s">
        <v>4318</v>
      </c>
      <c r="B10271" t="s">
        <v>4319</v>
      </c>
      <c r="C10271" t="s">
        <v>3944</v>
      </c>
      <c r="D10271" s="1">
        <v>119054.75</v>
      </c>
      <c r="E10271" s="1">
        <v>2366.69</v>
      </c>
      <c r="F10271" s="1">
        <v>5000</v>
      </c>
      <c r="G10271" t="s">
        <v>15</v>
      </c>
      <c r="H10271" t="s">
        <v>15</v>
      </c>
      <c r="I10271" t="s">
        <v>15</v>
      </c>
      <c r="J10271" t="s">
        <v>15</v>
      </c>
      <c r="K10271" s="1">
        <v>126421.44</v>
      </c>
      <c r="L10271">
        <v>2671</v>
      </c>
    </row>
    <row r="10272" spans="1:12" x14ac:dyDescent="0.2">
      <c r="A10272" t="s">
        <v>4443</v>
      </c>
      <c r="B10272" t="s">
        <v>4319</v>
      </c>
      <c r="C10272" t="s">
        <v>4444</v>
      </c>
      <c r="D10272" s="1">
        <v>121443.7</v>
      </c>
      <c r="E10272" s="1">
        <v>2309.2600000000002</v>
      </c>
      <c r="F10272" s="1">
        <v>1500</v>
      </c>
      <c r="G10272" t="s">
        <v>15</v>
      </c>
      <c r="H10272" t="s">
        <v>15</v>
      </c>
      <c r="I10272" t="s">
        <v>15</v>
      </c>
      <c r="J10272" t="s">
        <v>15</v>
      </c>
      <c r="K10272" s="1">
        <v>125252.96</v>
      </c>
      <c r="L10272">
        <v>2127</v>
      </c>
    </row>
    <row r="10273" spans="1:12" x14ac:dyDescent="0.2">
      <c r="A10273" t="s">
        <v>4988</v>
      </c>
      <c r="B10273" t="s">
        <v>4319</v>
      </c>
      <c r="C10273" t="s">
        <v>3944</v>
      </c>
      <c r="D10273" s="1">
        <v>113436.6</v>
      </c>
      <c r="E10273" s="1">
        <v>2190.5</v>
      </c>
      <c r="F10273" s="1">
        <v>5500</v>
      </c>
      <c r="G10273" t="s">
        <v>15</v>
      </c>
      <c r="H10273" t="s">
        <v>15</v>
      </c>
      <c r="I10273" t="s">
        <v>15</v>
      </c>
      <c r="J10273" t="s">
        <v>15</v>
      </c>
      <c r="K10273" s="1">
        <v>121127.1</v>
      </c>
      <c r="L10273">
        <v>2090</v>
      </c>
    </row>
    <row r="10274" spans="1:12" x14ac:dyDescent="0.2">
      <c r="A10274" t="s">
        <v>5559</v>
      </c>
      <c r="B10274" t="s">
        <v>4319</v>
      </c>
      <c r="C10274" t="s">
        <v>3441</v>
      </c>
      <c r="D10274" s="1">
        <v>118274.56</v>
      </c>
      <c r="E10274" t="s">
        <v>15</v>
      </c>
      <c r="F10274" t="s">
        <v>15</v>
      </c>
      <c r="G10274" t="s">
        <v>15</v>
      </c>
      <c r="H10274" t="s">
        <v>15</v>
      </c>
      <c r="I10274" t="s">
        <v>15</v>
      </c>
      <c r="J10274" t="s">
        <v>15</v>
      </c>
      <c r="K10274" s="1">
        <v>118274.56</v>
      </c>
      <c r="L10274">
        <v>2125</v>
      </c>
    </row>
    <row r="10275" spans="1:12" x14ac:dyDescent="0.2">
      <c r="A10275" t="s">
        <v>5647</v>
      </c>
      <c r="B10275" t="s">
        <v>4319</v>
      </c>
      <c r="C10275" t="s">
        <v>3944</v>
      </c>
      <c r="D10275" s="1">
        <v>115065.48</v>
      </c>
      <c r="E10275" s="1">
        <v>2193.09</v>
      </c>
      <c r="F10275">
        <v>600</v>
      </c>
      <c r="G10275" t="s">
        <v>15</v>
      </c>
      <c r="H10275" t="s">
        <v>15</v>
      </c>
      <c r="I10275" t="s">
        <v>15</v>
      </c>
      <c r="J10275" t="s">
        <v>15</v>
      </c>
      <c r="K10275" s="1">
        <v>117858.57</v>
      </c>
      <c r="L10275">
        <v>2130</v>
      </c>
    </row>
    <row r="10276" spans="1:12" x14ac:dyDescent="0.2">
      <c r="A10276" t="s">
        <v>8956</v>
      </c>
      <c r="B10276" t="s">
        <v>4319</v>
      </c>
      <c r="C10276" t="s">
        <v>3944</v>
      </c>
      <c r="D10276" s="1">
        <v>98483.73</v>
      </c>
      <c r="E10276" s="1">
        <v>1897.15</v>
      </c>
      <c r="F10276" t="s">
        <v>15</v>
      </c>
      <c r="G10276" t="s">
        <v>15</v>
      </c>
      <c r="H10276" t="s">
        <v>15</v>
      </c>
      <c r="I10276" t="s">
        <v>15</v>
      </c>
      <c r="J10276" t="s">
        <v>15</v>
      </c>
      <c r="K10276" s="1">
        <v>100380.88</v>
      </c>
      <c r="L10276">
        <v>2121</v>
      </c>
    </row>
    <row r="10277" spans="1:12" x14ac:dyDescent="0.2">
      <c r="A10277" t="s">
        <v>9077</v>
      </c>
      <c r="B10277" t="s">
        <v>4319</v>
      </c>
      <c r="C10277" t="s">
        <v>3349</v>
      </c>
      <c r="D10277" s="1">
        <v>96796.78</v>
      </c>
      <c r="E10277">
        <v>697.03</v>
      </c>
      <c r="F10277" s="1">
        <v>2000</v>
      </c>
      <c r="G10277" t="s">
        <v>15</v>
      </c>
      <c r="H10277" t="s">
        <v>15</v>
      </c>
      <c r="I10277" t="s">
        <v>15</v>
      </c>
      <c r="J10277" t="s">
        <v>15</v>
      </c>
      <c r="K10277" s="1">
        <v>99493.81</v>
      </c>
      <c r="L10277">
        <v>2122</v>
      </c>
    </row>
    <row r="10278" spans="1:12" x14ac:dyDescent="0.2">
      <c r="A10278" t="s">
        <v>10098</v>
      </c>
      <c r="B10278" t="s">
        <v>4319</v>
      </c>
      <c r="C10278" t="s">
        <v>3944</v>
      </c>
      <c r="D10278" s="1">
        <v>88675.92</v>
      </c>
      <c r="E10278" s="1">
        <v>1619.34</v>
      </c>
      <c r="F10278">
        <v>600</v>
      </c>
      <c r="G10278" t="s">
        <v>15</v>
      </c>
      <c r="H10278" t="s">
        <v>15</v>
      </c>
      <c r="I10278" t="s">
        <v>15</v>
      </c>
      <c r="J10278" t="s">
        <v>15</v>
      </c>
      <c r="K10278" s="1">
        <v>90895.26</v>
      </c>
      <c r="L10278">
        <v>2169</v>
      </c>
    </row>
    <row r="10279" spans="1:12" x14ac:dyDescent="0.2">
      <c r="A10279" t="s">
        <v>10138</v>
      </c>
      <c r="B10279" t="s">
        <v>4319</v>
      </c>
      <c r="C10279" t="s">
        <v>3944</v>
      </c>
      <c r="D10279" s="1">
        <v>87615.3</v>
      </c>
      <c r="E10279" s="1">
        <v>1430.99</v>
      </c>
      <c r="F10279" s="1">
        <v>1521.9</v>
      </c>
      <c r="G10279" t="s">
        <v>15</v>
      </c>
      <c r="H10279" t="s">
        <v>15</v>
      </c>
      <c r="I10279" t="s">
        <v>15</v>
      </c>
      <c r="J10279" t="s">
        <v>15</v>
      </c>
      <c r="K10279" s="1">
        <v>90568.19</v>
      </c>
      <c r="L10279">
        <v>2021</v>
      </c>
    </row>
    <row r="10280" spans="1:12" x14ac:dyDescent="0.2">
      <c r="A10280" t="s">
        <v>11504</v>
      </c>
      <c r="B10280" t="s">
        <v>4319</v>
      </c>
      <c r="C10280" t="s">
        <v>3944</v>
      </c>
      <c r="D10280" s="1">
        <v>75841.33</v>
      </c>
      <c r="E10280" s="1">
        <v>1443.21</v>
      </c>
      <c r="F10280" s="1">
        <v>3600</v>
      </c>
      <c r="G10280" t="s">
        <v>15</v>
      </c>
      <c r="H10280" t="s">
        <v>15</v>
      </c>
      <c r="I10280" t="s">
        <v>15</v>
      </c>
      <c r="J10280" t="s">
        <v>15</v>
      </c>
      <c r="K10280" s="1">
        <v>80884.539999999994</v>
      </c>
      <c r="L10280">
        <v>2136</v>
      </c>
    </row>
    <row r="10281" spans="1:12" x14ac:dyDescent="0.2">
      <c r="A10281" t="s">
        <v>12323</v>
      </c>
      <c r="B10281" t="s">
        <v>4319</v>
      </c>
      <c r="C10281" t="s">
        <v>3944</v>
      </c>
      <c r="D10281" s="1">
        <v>72442.11</v>
      </c>
      <c r="E10281">
        <v>976.61</v>
      </c>
      <c r="F10281" s="1">
        <v>1800</v>
      </c>
      <c r="G10281" t="s">
        <v>15</v>
      </c>
      <c r="H10281" t="s">
        <v>15</v>
      </c>
      <c r="I10281" t="s">
        <v>15</v>
      </c>
      <c r="J10281" t="s">
        <v>15</v>
      </c>
      <c r="K10281" s="1">
        <v>75218.720000000001</v>
      </c>
      <c r="L10281">
        <v>2191</v>
      </c>
    </row>
    <row r="10282" spans="1:12" x14ac:dyDescent="0.2">
      <c r="A10282" t="s">
        <v>12510</v>
      </c>
      <c r="B10282" t="s">
        <v>4319</v>
      </c>
      <c r="C10282" t="s">
        <v>6177</v>
      </c>
      <c r="D10282" s="1">
        <v>73757.78</v>
      </c>
      <c r="E10282" t="s">
        <v>15</v>
      </c>
      <c r="F10282" t="s">
        <v>15</v>
      </c>
      <c r="G10282" t="s">
        <v>15</v>
      </c>
      <c r="H10282" t="s">
        <v>15</v>
      </c>
      <c r="I10282" t="s">
        <v>15</v>
      </c>
      <c r="J10282" t="s">
        <v>15</v>
      </c>
      <c r="K10282" s="1">
        <v>73757.78</v>
      </c>
      <c r="L10282">
        <v>2136</v>
      </c>
    </row>
    <row r="10283" spans="1:12" x14ac:dyDescent="0.2">
      <c r="A10283" t="s">
        <v>12938</v>
      </c>
      <c r="B10283" t="s">
        <v>4319</v>
      </c>
      <c r="C10283" t="s">
        <v>10714</v>
      </c>
      <c r="D10283" s="1">
        <v>65141.29</v>
      </c>
      <c r="E10283" s="1">
        <v>5053.46</v>
      </c>
      <c r="F10283">
        <v>500</v>
      </c>
      <c r="G10283" t="s">
        <v>15</v>
      </c>
      <c r="H10283" t="s">
        <v>15</v>
      </c>
      <c r="I10283" t="s">
        <v>15</v>
      </c>
      <c r="J10283" t="s">
        <v>15</v>
      </c>
      <c r="K10283" s="1">
        <v>70694.75</v>
      </c>
      <c r="L10283">
        <v>2136</v>
      </c>
    </row>
    <row r="10284" spans="1:12" x14ac:dyDescent="0.2">
      <c r="A10284" t="s">
        <v>14981</v>
      </c>
      <c r="B10284" t="s">
        <v>4319</v>
      </c>
      <c r="C10284" t="s">
        <v>3944</v>
      </c>
      <c r="D10284" s="1">
        <v>53855.39</v>
      </c>
      <c r="E10284">
        <v>927.77</v>
      </c>
      <c r="F10284" s="1">
        <v>2100</v>
      </c>
      <c r="G10284" t="s">
        <v>15</v>
      </c>
      <c r="H10284" t="s">
        <v>15</v>
      </c>
      <c r="I10284" t="s">
        <v>15</v>
      </c>
      <c r="J10284" t="s">
        <v>15</v>
      </c>
      <c r="K10284" s="1">
        <v>56883.16</v>
      </c>
      <c r="L10284">
        <v>2126</v>
      </c>
    </row>
    <row r="10285" spans="1:12" x14ac:dyDescent="0.2">
      <c r="A10285" t="s">
        <v>15238</v>
      </c>
      <c r="B10285" t="s">
        <v>4319</v>
      </c>
      <c r="C10285" t="s">
        <v>3944</v>
      </c>
      <c r="D10285" s="1">
        <v>54342.13</v>
      </c>
      <c r="E10285">
        <v>788.44</v>
      </c>
      <c r="F10285" t="s">
        <v>15</v>
      </c>
      <c r="G10285" t="s">
        <v>15</v>
      </c>
      <c r="H10285" t="s">
        <v>15</v>
      </c>
      <c r="I10285" t="s">
        <v>15</v>
      </c>
      <c r="J10285" t="s">
        <v>15</v>
      </c>
      <c r="K10285" s="1">
        <v>55130.57</v>
      </c>
      <c r="L10285">
        <v>2191</v>
      </c>
    </row>
    <row r="10286" spans="1:12" x14ac:dyDescent="0.2">
      <c r="A10286" t="s">
        <v>15308</v>
      </c>
      <c r="B10286" t="s">
        <v>4319</v>
      </c>
      <c r="C10286" t="s">
        <v>15309</v>
      </c>
      <c r="D10286" s="1">
        <v>53824.73</v>
      </c>
      <c r="E10286">
        <v>942.91</v>
      </c>
      <c r="F10286" t="s">
        <v>15</v>
      </c>
      <c r="G10286" t="s">
        <v>15</v>
      </c>
      <c r="H10286" t="s">
        <v>15</v>
      </c>
      <c r="I10286" t="s">
        <v>15</v>
      </c>
      <c r="J10286" t="s">
        <v>15</v>
      </c>
      <c r="K10286" s="1">
        <v>54767.64</v>
      </c>
      <c r="L10286">
        <v>2118</v>
      </c>
    </row>
    <row r="10287" spans="1:12" x14ac:dyDescent="0.2">
      <c r="A10287" t="s">
        <v>15770</v>
      </c>
      <c r="B10287" t="s">
        <v>4319</v>
      </c>
      <c r="C10287" t="s">
        <v>15309</v>
      </c>
      <c r="D10287" s="1">
        <v>51111.33</v>
      </c>
      <c r="E10287">
        <v>901.15</v>
      </c>
      <c r="F10287" t="s">
        <v>15</v>
      </c>
      <c r="G10287" t="s">
        <v>15</v>
      </c>
      <c r="H10287" t="s">
        <v>15</v>
      </c>
      <c r="I10287" t="s">
        <v>15</v>
      </c>
      <c r="J10287" t="s">
        <v>15</v>
      </c>
      <c r="K10287" s="1">
        <v>52012.480000000003</v>
      </c>
      <c r="L10287">
        <v>2126</v>
      </c>
    </row>
    <row r="10288" spans="1:12" x14ac:dyDescent="0.2">
      <c r="A10288" t="s">
        <v>15855</v>
      </c>
      <c r="B10288" t="s">
        <v>4319</v>
      </c>
      <c r="C10288" t="s">
        <v>15309</v>
      </c>
      <c r="D10288" s="1">
        <v>48151.19</v>
      </c>
      <c r="E10288" s="1">
        <v>2321.37</v>
      </c>
      <c r="F10288" s="1">
        <v>1000</v>
      </c>
      <c r="G10288" t="s">
        <v>15</v>
      </c>
      <c r="H10288" t="s">
        <v>15</v>
      </c>
      <c r="I10288" t="s">
        <v>15</v>
      </c>
      <c r="J10288" t="s">
        <v>15</v>
      </c>
      <c r="K10288" s="1">
        <v>51472.56</v>
      </c>
      <c r="L10288">
        <v>2119</v>
      </c>
    </row>
    <row r="10289" spans="1:12" x14ac:dyDescent="0.2">
      <c r="A10289" t="s">
        <v>16357</v>
      </c>
      <c r="B10289" t="s">
        <v>4319</v>
      </c>
      <c r="C10289" t="s">
        <v>15309</v>
      </c>
      <c r="D10289" s="1">
        <v>46298.36</v>
      </c>
      <c r="E10289" s="1">
        <v>1084.76</v>
      </c>
      <c r="F10289" s="1">
        <v>1200</v>
      </c>
      <c r="G10289" t="s">
        <v>15</v>
      </c>
      <c r="H10289" t="s">
        <v>15</v>
      </c>
      <c r="I10289" t="s">
        <v>15</v>
      </c>
      <c r="J10289" t="s">
        <v>15</v>
      </c>
      <c r="K10289" s="1">
        <v>48583.12</v>
      </c>
      <c r="L10289">
        <v>1905</v>
      </c>
    </row>
    <row r="10290" spans="1:12" x14ac:dyDescent="0.2">
      <c r="A10290" t="s">
        <v>16416</v>
      </c>
      <c r="B10290" t="s">
        <v>4319</v>
      </c>
      <c r="C10290" t="s">
        <v>15309</v>
      </c>
      <c r="D10290" s="1">
        <v>45449.24</v>
      </c>
      <c r="E10290">
        <v>963.96</v>
      </c>
      <c r="F10290" s="1">
        <v>1795.02</v>
      </c>
      <c r="G10290" t="s">
        <v>15</v>
      </c>
      <c r="H10290" t="s">
        <v>15</v>
      </c>
      <c r="I10290" t="s">
        <v>15</v>
      </c>
      <c r="J10290" t="s">
        <v>15</v>
      </c>
      <c r="K10290" s="1">
        <v>48208.22</v>
      </c>
      <c r="L10290">
        <v>2124</v>
      </c>
    </row>
    <row r="10291" spans="1:12" x14ac:dyDescent="0.2">
      <c r="A10291" t="s">
        <v>17344</v>
      </c>
      <c r="B10291" t="s">
        <v>4319</v>
      </c>
      <c r="C10291" t="s">
        <v>3944</v>
      </c>
      <c r="D10291" s="1">
        <v>41594.58</v>
      </c>
      <c r="E10291">
        <v>600.03</v>
      </c>
      <c r="F10291" t="s">
        <v>15</v>
      </c>
      <c r="G10291" t="s">
        <v>15</v>
      </c>
      <c r="H10291" t="s">
        <v>15</v>
      </c>
      <c r="I10291" t="s">
        <v>15</v>
      </c>
      <c r="J10291" t="s">
        <v>15</v>
      </c>
      <c r="K10291" s="1">
        <v>42194.61</v>
      </c>
      <c r="L10291">
        <v>2122</v>
      </c>
    </row>
    <row r="10292" spans="1:12" x14ac:dyDescent="0.2">
      <c r="A10292" t="s">
        <v>17735</v>
      </c>
      <c r="B10292" t="s">
        <v>4319</v>
      </c>
      <c r="C10292" t="s">
        <v>15309</v>
      </c>
      <c r="D10292" s="1">
        <v>38082.86</v>
      </c>
      <c r="E10292">
        <v>442.25</v>
      </c>
      <c r="F10292" s="1">
        <v>1000</v>
      </c>
      <c r="G10292" t="s">
        <v>15</v>
      </c>
      <c r="H10292" t="s">
        <v>15</v>
      </c>
      <c r="I10292" t="s">
        <v>15</v>
      </c>
      <c r="J10292" t="s">
        <v>15</v>
      </c>
      <c r="K10292" s="1">
        <v>39525.11</v>
      </c>
      <c r="L10292">
        <v>2120</v>
      </c>
    </row>
    <row r="10293" spans="1:12" x14ac:dyDescent="0.2">
      <c r="A10293" t="s">
        <v>17815</v>
      </c>
      <c r="B10293" t="s">
        <v>4319</v>
      </c>
      <c r="C10293" t="s">
        <v>3944</v>
      </c>
      <c r="D10293" s="1">
        <v>12783.4</v>
      </c>
      <c r="E10293" s="1">
        <v>1391.38</v>
      </c>
      <c r="F10293" s="1">
        <v>24828.5</v>
      </c>
      <c r="G10293" t="s">
        <v>15</v>
      </c>
      <c r="H10293" t="s">
        <v>15</v>
      </c>
      <c r="I10293" t="s">
        <v>15</v>
      </c>
      <c r="J10293" t="s">
        <v>15</v>
      </c>
      <c r="K10293" s="1">
        <v>39003.279999999999</v>
      </c>
      <c r="L10293">
        <v>34238</v>
      </c>
    </row>
    <row r="10294" spans="1:12" x14ac:dyDescent="0.2">
      <c r="A10294" t="s">
        <v>19863</v>
      </c>
      <c r="B10294" t="s">
        <v>4319</v>
      </c>
      <c r="C10294" t="s">
        <v>4444</v>
      </c>
      <c r="D10294" s="1">
        <v>23557.439999999999</v>
      </c>
      <c r="E10294" t="s">
        <v>15</v>
      </c>
      <c r="F10294" t="s">
        <v>15</v>
      </c>
      <c r="G10294" t="s">
        <v>15</v>
      </c>
      <c r="H10294" t="s">
        <v>15</v>
      </c>
      <c r="I10294" t="s">
        <v>15</v>
      </c>
      <c r="J10294" t="s">
        <v>15</v>
      </c>
      <c r="K10294" s="1">
        <v>23557.439999999999</v>
      </c>
      <c r="L10294">
        <v>2131</v>
      </c>
    </row>
    <row r="10295" spans="1:12" x14ac:dyDescent="0.2">
      <c r="A10295" t="s">
        <v>20848</v>
      </c>
      <c r="B10295" t="s">
        <v>4319</v>
      </c>
      <c r="C10295" t="s">
        <v>15309</v>
      </c>
      <c r="D10295" s="1">
        <v>15266.14</v>
      </c>
      <c r="E10295">
        <v>550.46</v>
      </c>
      <c r="F10295" t="s">
        <v>15</v>
      </c>
      <c r="G10295" t="s">
        <v>15</v>
      </c>
      <c r="H10295" t="s">
        <v>15</v>
      </c>
      <c r="I10295" t="s">
        <v>15</v>
      </c>
      <c r="J10295" t="s">
        <v>15</v>
      </c>
      <c r="K10295" s="1">
        <v>15816.6</v>
      </c>
      <c r="L10295">
        <v>2136</v>
      </c>
    </row>
    <row r="10296" spans="1:12" x14ac:dyDescent="0.2">
      <c r="A10296" t="s">
        <v>22307</v>
      </c>
      <c r="B10296" t="s">
        <v>4319</v>
      </c>
      <c r="C10296" t="s">
        <v>3944</v>
      </c>
      <c r="D10296" s="1">
        <v>8577.0400000000009</v>
      </c>
      <c r="E10296">
        <v>23.94</v>
      </c>
      <c r="F10296" t="s">
        <v>15</v>
      </c>
      <c r="G10296" t="s">
        <v>15</v>
      </c>
      <c r="H10296" t="s">
        <v>15</v>
      </c>
      <c r="I10296" t="s">
        <v>15</v>
      </c>
      <c r="J10296" t="s">
        <v>15</v>
      </c>
      <c r="K10296" s="1">
        <v>8600.98</v>
      </c>
      <c r="L10296">
        <v>2127</v>
      </c>
    </row>
    <row r="10297" spans="1:12" x14ac:dyDescent="0.2">
      <c r="A10297" t="s">
        <v>22436</v>
      </c>
      <c r="B10297" t="s">
        <v>4319</v>
      </c>
      <c r="C10297" t="s">
        <v>15309</v>
      </c>
      <c r="D10297" s="1">
        <v>7518.95</v>
      </c>
      <c r="E10297">
        <v>416.39</v>
      </c>
      <c r="F10297" t="s">
        <v>15</v>
      </c>
      <c r="G10297" t="s">
        <v>15</v>
      </c>
      <c r="H10297" t="s">
        <v>15</v>
      </c>
      <c r="I10297" t="s">
        <v>15</v>
      </c>
      <c r="J10297" t="s">
        <v>15</v>
      </c>
      <c r="K10297" s="1">
        <v>7935.34</v>
      </c>
      <c r="L10297">
        <v>2186</v>
      </c>
    </row>
    <row r="10298" spans="1:12" x14ac:dyDescent="0.2">
      <c r="A10298" t="s">
        <v>3390</v>
      </c>
      <c r="B10298" t="s">
        <v>3391</v>
      </c>
      <c r="C10298" t="s">
        <v>2100</v>
      </c>
      <c r="D10298" s="1">
        <v>90779.12</v>
      </c>
      <c r="E10298" t="s">
        <v>15</v>
      </c>
      <c r="F10298" s="1">
        <v>48037.29</v>
      </c>
      <c r="G10298" t="s">
        <v>15</v>
      </c>
      <c r="H10298" t="s">
        <v>15</v>
      </c>
      <c r="I10298" t="s">
        <v>15</v>
      </c>
      <c r="J10298" t="s">
        <v>15</v>
      </c>
      <c r="K10298" s="1">
        <v>138816.41</v>
      </c>
      <c r="L10298">
        <v>33025</v>
      </c>
    </row>
    <row r="10299" spans="1:12" x14ac:dyDescent="0.2">
      <c r="A10299" t="s">
        <v>3549</v>
      </c>
      <c r="B10299" t="s">
        <v>3391</v>
      </c>
      <c r="C10299" t="s">
        <v>2100</v>
      </c>
      <c r="D10299" s="1">
        <v>136187.35999999999</v>
      </c>
      <c r="E10299" t="s">
        <v>15</v>
      </c>
      <c r="F10299" t="s">
        <v>15</v>
      </c>
      <c r="G10299" t="s">
        <v>15</v>
      </c>
      <c r="H10299" t="s">
        <v>15</v>
      </c>
      <c r="I10299" t="s">
        <v>15</v>
      </c>
      <c r="J10299" t="s">
        <v>15</v>
      </c>
      <c r="K10299" s="1">
        <v>136187.35999999999</v>
      </c>
      <c r="L10299">
        <v>2368</v>
      </c>
    </row>
    <row r="10300" spans="1:12" x14ac:dyDescent="0.2">
      <c r="A10300" t="s">
        <v>3847</v>
      </c>
      <c r="B10300" t="s">
        <v>3391</v>
      </c>
      <c r="C10300" t="s">
        <v>1225</v>
      </c>
      <c r="D10300" s="1">
        <v>116795.36</v>
      </c>
      <c r="E10300" s="1">
        <v>2268.96</v>
      </c>
      <c r="F10300" s="1">
        <v>12774.94</v>
      </c>
      <c r="G10300" t="s">
        <v>15</v>
      </c>
      <c r="H10300" t="s">
        <v>15</v>
      </c>
      <c r="I10300" t="s">
        <v>15</v>
      </c>
      <c r="J10300" t="s">
        <v>15</v>
      </c>
      <c r="K10300" s="1">
        <v>131839.26</v>
      </c>
      <c r="L10300">
        <v>2132</v>
      </c>
    </row>
    <row r="10301" spans="1:12" x14ac:dyDescent="0.2">
      <c r="A10301" t="s">
        <v>4140</v>
      </c>
      <c r="B10301" t="s">
        <v>3391</v>
      </c>
      <c r="C10301" t="s">
        <v>2924</v>
      </c>
      <c r="D10301" s="1">
        <v>128211.98</v>
      </c>
      <c r="E10301" t="s">
        <v>15</v>
      </c>
      <c r="F10301" t="s">
        <v>15</v>
      </c>
      <c r="G10301" t="s">
        <v>15</v>
      </c>
      <c r="H10301" t="s">
        <v>15</v>
      </c>
      <c r="I10301" t="s">
        <v>15</v>
      </c>
      <c r="J10301" t="s">
        <v>15</v>
      </c>
      <c r="K10301" s="1">
        <v>128211.98</v>
      </c>
      <c r="L10301">
        <v>2339</v>
      </c>
    </row>
    <row r="10302" spans="1:12" x14ac:dyDescent="0.2">
      <c r="A10302" t="s">
        <v>4359</v>
      </c>
      <c r="B10302" t="s">
        <v>3391</v>
      </c>
      <c r="C10302" t="s">
        <v>1225</v>
      </c>
      <c r="D10302" s="1">
        <v>117508.34</v>
      </c>
      <c r="E10302" s="1">
        <v>2248.14</v>
      </c>
      <c r="F10302" s="1">
        <v>6358.33</v>
      </c>
      <c r="G10302" t="s">
        <v>15</v>
      </c>
      <c r="H10302" t="s">
        <v>15</v>
      </c>
      <c r="I10302" t="s">
        <v>15</v>
      </c>
      <c r="J10302" t="s">
        <v>15</v>
      </c>
      <c r="K10302" s="1">
        <v>126114.81</v>
      </c>
      <c r="L10302">
        <v>2067</v>
      </c>
    </row>
    <row r="10303" spans="1:12" x14ac:dyDescent="0.2">
      <c r="A10303" t="s">
        <v>4446</v>
      </c>
      <c r="B10303" t="s">
        <v>3391</v>
      </c>
      <c r="C10303" t="s">
        <v>1225</v>
      </c>
      <c r="D10303" s="1">
        <v>117243.02</v>
      </c>
      <c r="E10303" s="1">
        <v>2287.12</v>
      </c>
      <c r="F10303" s="1">
        <v>5717.8</v>
      </c>
      <c r="G10303" t="s">
        <v>15</v>
      </c>
      <c r="H10303" t="s">
        <v>15</v>
      </c>
      <c r="I10303" t="s">
        <v>15</v>
      </c>
      <c r="J10303" t="s">
        <v>15</v>
      </c>
      <c r="K10303" s="1">
        <v>125247.94</v>
      </c>
      <c r="L10303">
        <v>2081</v>
      </c>
    </row>
    <row r="10304" spans="1:12" x14ac:dyDescent="0.2">
      <c r="A10304" t="s">
        <v>4693</v>
      </c>
      <c r="B10304" t="s">
        <v>3391</v>
      </c>
      <c r="C10304" t="s">
        <v>1225</v>
      </c>
      <c r="D10304" s="1">
        <v>115754.46</v>
      </c>
      <c r="E10304" s="1">
        <v>2248.14</v>
      </c>
      <c r="F10304" s="1">
        <v>5240.5</v>
      </c>
      <c r="G10304" t="s">
        <v>15</v>
      </c>
      <c r="H10304" t="s">
        <v>15</v>
      </c>
      <c r="I10304" t="s">
        <v>15</v>
      </c>
      <c r="J10304" t="s">
        <v>15</v>
      </c>
      <c r="K10304" s="1">
        <v>123243.1</v>
      </c>
      <c r="L10304">
        <v>2127</v>
      </c>
    </row>
    <row r="10305" spans="1:12" x14ac:dyDescent="0.2">
      <c r="A10305" t="s">
        <v>4776</v>
      </c>
      <c r="B10305" t="s">
        <v>3391</v>
      </c>
      <c r="C10305" t="s">
        <v>1225</v>
      </c>
      <c r="D10305" s="1">
        <v>116154.34</v>
      </c>
      <c r="E10305" s="1">
        <v>2249.12</v>
      </c>
      <c r="F10305" s="1">
        <v>4195.08</v>
      </c>
      <c r="G10305" t="s">
        <v>15</v>
      </c>
      <c r="H10305" t="s">
        <v>15</v>
      </c>
      <c r="I10305" t="s">
        <v>15</v>
      </c>
      <c r="J10305" t="s">
        <v>15</v>
      </c>
      <c r="K10305" s="1">
        <v>122598.54</v>
      </c>
      <c r="L10305">
        <v>2130</v>
      </c>
    </row>
    <row r="10306" spans="1:12" x14ac:dyDescent="0.2">
      <c r="A10306" t="s">
        <v>4824</v>
      </c>
      <c r="B10306" t="s">
        <v>3391</v>
      </c>
      <c r="C10306" t="s">
        <v>1225</v>
      </c>
      <c r="D10306" s="1">
        <v>119827.6</v>
      </c>
      <c r="E10306" s="1">
        <v>2288.1</v>
      </c>
      <c r="F10306">
        <v>48.76</v>
      </c>
      <c r="G10306" t="s">
        <v>15</v>
      </c>
      <c r="H10306" t="s">
        <v>15</v>
      </c>
      <c r="I10306" t="s">
        <v>15</v>
      </c>
      <c r="J10306" t="s">
        <v>15</v>
      </c>
      <c r="K10306" s="1">
        <v>122164.46</v>
      </c>
      <c r="L10306">
        <v>2136</v>
      </c>
    </row>
    <row r="10307" spans="1:12" x14ac:dyDescent="0.2">
      <c r="A10307" t="s">
        <v>4827</v>
      </c>
      <c r="B10307" t="s">
        <v>3391</v>
      </c>
      <c r="C10307" t="s">
        <v>1225</v>
      </c>
      <c r="D10307" s="1">
        <v>117027.66</v>
      </c>
      <c r="E10307" s="1">
        <v>2347.58</v>
      </c>
      <c r="F10307" s="1">
        <v>2779.32</v>
      </c>
      <c r="G10307" t="s">
        <v>15</v>
      </c>
      <c r="H10307" t="s">
        <v>15</v>
      </c>
      <c r="I10307" t="s">
        <v>15</v>
      </c>
      <c r="J10307" t="s">
        <v>15</v>
      </c>
      <c r="K10307" s="1">
        <v>122154.56</v>
      </c>
      <c r="L10307">
        <v>2370</v>
      </c>
    </row>
    <row r="10308" spans="1:12" x14ac:dyDescent="0.2">
      <c r="A10308" t="s">
        <v>5130</v>
      </c>
      <c r="B10308" t="s">
        <v>3391</v>
      </c>
      <c r="C10308" t="s">
        <v>1225</v>
      </c>
      <c r="D10308" s="1">
        <v>118127.46</v>
      </c>
      <c r="E10308" s="1">
        <v>2287.12</v>
      </c>
      <c r="F10308" t="s">
        <v>15</v>
      </c>
      <c r="G10308" t="s">
        <v>15</v>
      </c>
      <c r="H10308" t="s">
        <v>15</v>
      </c>
      <c r="I10308" t="s">
        <v>15</v>
      </c>
      <c r="J10308" t="s">
        <v>15</v>
      </c>
      <c r="K10308" s="1">
        <v>120414.58</v>
      </c>
      <c r="L10308">
        <v>2130</v>
      </c>
    </row>
    <row r="10309" spans="1:12" x14ac:dyDescent="0.2">
      <c r="A10309" t="s">
        <v>5349</v>
      </c>
      <c r="B10309" t="s">
        <v>3391</v>
      </c>
      <c r="C10309" t="s">
        <v>1225</v>
      </c>
      <c r="D10309" s="1">
        <v>117027.66</v>
      </c>
      <c r="E10309" s="1">
        <v>2288.1</v>
      </c>
      <c r="F10309">
        <v>48.76</v>
      </c>
      <c r="G10309" t="s">
        <v>15</v>
      </c>
      <c r="H10309" t="s">
        <v>15</v>
      </c>
      <c r="I10309" t="s">
        <v>15</v>
      </c>
      <c r="J10309" t="s">
        <v>15</v>
      </c>
      <c r="K10309" s="1">
        <v>119364.52</v>
      </c>
      <c r="L10309">
        <v>2134</v>
      </c>
    </row>
    <row r="10310" spans="1:12" x14ac:dyDescent="0.2">
      <c r="A10310" t="s">
        <v>5371</v>
      </c>
      <c r="B10310" t="s">
        <v>3391</v>
      </c>
      <c r="C10310" t="s">
        <v>1225</v>
      </c>
      <c r="D10310" s="1">
        <v>117027.66</v>
      </c>
      <c r="E10310" s="1">
        <v>2287.12</v>
      </c>
      <c r="F10310" t="s">
        <v>15</v>
      </c>
      <c r="G10310" t="s">
        <v>15</v>
      </c>
      <c r="H10310" t="s">
        <v>15</v>
      </c>
      <c r="I10310" t="s">
        <v>15</v>
      </c>
      <c r="J10310" t="s">
        <v>15</v>
      </c>
      <c r="K10310" s="1">
        <v>119314.78</v>
      </c>
      <c r="L10310">
        <v>2130</v>
      </c>
    </row>
    <row r="10311" spans="1:12" x14ac:dyDescent="0.2">
      <c r="A10311" t="s">
        <v>5678</v>
      </c>
      <c r="B10311" t="s">
        <v>3391</v>
      </c>
      <c r="C10311" t="s">
        <v>1225</v>
      </c>
      <c r="D10311" s="1">
        <v>115269.9</v>
      </c>
      <c r="E10311" s="1">
        <v>2239.5100000000002</v>
      </c>
      <c r="F10311">
        <v>224.72</v>
      </c>
      <c r="G10311" t="s">
        <v>15</v>
      </c>
      <c r="H10311" t="s">
        <v>15</v>
      </c>
      <c r="I10311" t="s">
        <v>15</v>
      </c>
      <c r="J10311" t="s">
        <v>15</v>
      </c>
      <c r="K10311" s="1">
        <v>117734.13</v>
      </c>
      <c r="L10311">
        <v>2129</v>
      </c>
    </row>
    <row r="10312" spans="1:12" x14ac:dyDescent="0.2">
      <c r="A10312" t="s">
        <v>5797</v>
      </c>
      <c r="B10312" t="s">
        <v>3391</v>
      </c>
      <c r="C10312" t="s">
        <v>1225</v>
      </c>
      <c r="D10312" s="1">
        <v>109650.08</v>
      </c>
      <c r="E10312" s="1">
        <v>2141.38</v>
      </c>
      <c r="F10312" s="1">
        <v>5353.45</v>
      </c>
      <c r="G10312" t="s">
        <v>15</v>
      </c>
      <c r="H10312" t="s">
        <v>15</v>
      </c>
      <c r="I10312" t="s">
        <v>15</v>
      </c>
      <c r="J10312" t="s">
        <v>15</v>
      </c>
      <c r="K10312" s="1">
        <v>117144.91</v>
      </c>
      <c r="L10312">
        <v>2038</v>
      </c>
    </row>
    <row r="10313" spans="1:12" x14ac:dyDescent="0.2">
      <c r="A10313" t="s">
        <v>5898</v>
      </c>
      <c r="B10313" t="s">
        <v>3391</v>
      </c>
      <c r="C10313" t="s">
        <v>1225</v>
      </c>
      <c r="D10313" s="1">
        <v>114415.16</v>
      </c>
      <c r="E10313" s="1">
        <v>2091.89</v>
      </c>
      <c r="F10313">
        <v>48.76</v>
      </c>
      <c r="G10313" t="s">
        <v>15</v>
      </c>
      <c r="H10313" t="s">
        <v>15</v>
      </c>
      <c r="I10313" t="s">
        <v>15</v>
      </c>
      <c r="J10313" t="s">
        <v>15</v>
      </c>
      <c r="K10313" s="1">
        <v>116555.81</v>
      </c>
      <c r="L10313">
        <v>2136</v>
      </c>
    </row>
    <row r="10314" spans="1:12" x14ac:dyDescent="0.2">
      <c r="A10314" t="s">
        <v>6019</v>
      </c>
      <c r="B10314" t="s">
        <v>3391</v>
      </c>
      <c r="C10314" t="s">
        <v>1225</v>
      </c>
      <c r="D10314" s="1">
        <v>112201.69</v>
      </c>
      <c r="E10314" s="1">
        <v>2176.19</v>
      </c>
      <c r="F10314" s="1">
        <v>1582.99</v>
      </c>
      <c r="G10314" t="s">
        <v>15</v>
      </c>
      <c r="H10314" t="s">
        <v>15</v>
      </c>
      <c r="I10314" t="s">
        <v>15</v>
      </c>
      <c r="J10314" t="s">
        <v>15</v>
      </c>
      <c r="K10314" s="1">
        <v>115960.87</v>
      </c>
      <c r="L10314">
        <v>2467</v>
      </c>
    </row>
    <row r="10315" spans="1:12" x14ac:dyDescent="0.2">
      <c r="A10315" t="s">
        <v>6456</v>
      </c>
      <c r="B10315" t="s">
        <v>3391</v>
      </c>
      <c r="C10315" t="s">
        <v>1225</v>
      </c>
      <c r="D10315" s="1">
        <v>109709.56</v>
      </c>
      <c r="E10315" s="1">
        <v>2142.5700000000002</v>
      </c>
      <c r="F10315" s="1">
        <v>2104.5100000000002</v>
      </c>
      <c r="G10315" t="s">
        <v>15</v>
      </c>
      <c r="H10315" t="s">
        <v>15</v>
      </c>
      <c r="I10315" t="s">
        <v>15</v>
      </c>
      <c r="J10315" t="s">
        <v>15</v>
      </c>
      <c r="K10315" s="1">
        <v>113956.64</v>
      </c>
      <c r="L10315">
        <v>2132</v>
      </c>
    </row>
    <row r="10316" spans="1:12" x14ac:dyDescent="0.2">
      <c r="A10316" t="s">
        <v>6526</v>
      </c>
      <c r="B10316" t="s">
        <v>3391</v>
      </c>
      <c r="C10316" t="s">
        <v>1225</v>
      </c>
      <c r="D10316" s="1">
        <v>111349.34</v>
      </c>
      <c r="E10316" s="1">
        <v>2192.04</v>
      </c>
      <c r="F10316" t="s">
        <v>15</v>
      </c>
      <c r="G10316" t="s">
        <v>15</v>
      </c>
      <c r="H10316" t="s">
        <v>15</v>
      </c>
      <c r="I10316" t="s">
        <v>15</v>
      </c>
      <c r="J10316" t="s">
        <v>15</v>
      </c>
      <c r="K10316" s="1">
        <v>113541.38</v>
      </c>
      <c r="L10316">
        <v>2180</v>
      </c>
    </row>
    <row r="10317" spans="1:12" x14ac:dyDescent="0.2">
      <c r="A10317" t="s">
        <v>6593</v>
      </c>
      <c r="B10317" t="s">
        <v>3391</v>
      </c>
      <c r="C10317" t="s">
        <v>1225</v>
      </c>
      <c r="D10317" s="1">
        <v>76582.44</v>
      </c>
      <c r="E10317" s="1">
        <v>2142.36</v>
      </c>
      <c r="F10317" s="1">
        <v>34451.760000000002</v>
      </c>
      <c r="G10317" t="s">
        <v>15</v>
      </c>
      <c r="H10317" t="s">
        <v>15</v>
      </c>
      <c r="I10317" t="s">
        <v>15</v>
      </c>
      <c r="J10317" t="s">
        <v>15</v>
      </c>
      <c r="K10317" s="1">
        <v>113176.56</v>
      </c>
      <c r="L10317">
        <v>2030</v>
      </c>
    </row>
    <row r="10318" spans="1:12" x14ac:dyDescent="0.2">
      <c r="A10318" t="s">
        <v>6815</v>
      </c>
      <c r="B10318" t="s">
        <v>3391</v>
      </c>
      <c r="C10318" t="s">
        <v>1225</v>
      </c>
      <c r="D10318" s="1">
        <v>109650.08</v>
      </c>
      <c r="E10318" s="1">
        <v>2141.38</v>
      </c>
      <c r="F10318">
        <v>300</v>
      </c>
      <c r="G10318" t="s">
        <v>15</v>
      </c>
      <c r="H10318" t="s">
        <v>15</v>
      </c>
      <c r="I10318" t="s">
        <v>15</v>
      </c>
      <c r="J10318" t="s">
        <v>15</v>
      </c>
      <c r="K10318" s="1">
        <v>112091.46</v>
      </c>
      <c r="L10318">
        <v>2445</v>
      </c>
    </row>
    <row r="10319" spans="1:12" x14ac:dyDescent="0.2">
      <c r="A10319" t="s">
        <v>6852</v>
      </c>
      <c r="B10319" t="s">
        <v>3391</v>
      </c>
      <c r="C10319" t="s">
        <v>2970</v>
      </c>
      <c r="D10319" s="1">
        <v>109650.08</v>
      </c>
      <c r="E10319" s="1">
        <v>2142.36</v>
      </c>
      <c r="F10319">
        <v>48.76</v>
      </c>
      <c r="G10319" t="s">
        <v>15</v>
      </c>
      <c r="H10319" t="s">
        <v>15</v>
      </c>
      <c r="I10319" t="s">
        <v>15</v>
      </c>
      <c r="J10319" t="s">
        <v>15</v>
      </c>
      <c r="K10319" s="1">
        <v>111841.2</v>
      </c>
      <c r="L10319">
        <v>2186</v>
      </c>
    </row>
    <row r="10320" spans="1:12" x14ac:dyDescent="0.2">
      <c r="A10320" t="s">
        <v>6930</v>
      </c>
      <c r="B10320" t="s">
        <v>3391</v>
      </c>
      <c r="C10320" t="s">
        <v>1225</v>
      </c>
      <c r="D10320" s="1">
        <v>109395.12</v>
      </c>
      <c r="E10320" s="1">
        <v>2090.91</v>
      </c>
      <c r="F10320" t="s">
        <v>15</v>
      </c>
      <c r="G10320" t="s">
        <v>15</v>
      </c>
      <c r="H10320" t="s">
        <v>15</v>
      </c>
      <c r="I10320" t="s">
        <v>15</v>
      </c>
      <c r="J10320" t="s">
        <v>15</v>
      </c>
      <c r="K10320" s="1">
        <v>111486.03</v>
      </c>
      <c r="L10320">
        <v>2122</v>
      </c>
    </row>
    <row r="10321" spans="1:12" x14ac:dyDescent="0.2">
      <c r="A10321" t="s">
        <v>6983</v>
      </c>
      <c r="B10321" t="s">
        <v>3391</v>
      </c>
      <c r="C10321" t="s">
        <v>1225</v>
      </c>
      <c r="D10321" s="1">
        <v>107825.84</v>
      </c>
      <c r="E10321" s="1">
        <v>2090.91</v>
      </c>
      <c r="F10321" s="1">
        <v>1234.23</v>
      </c>
      <c r="G10321" t="s">
        <v>15</v>
      </c>
      <c r="H10321" t="s">
        <v>15</v>
      </c>
      <c r="I10321" t="s">
        <v>15</v>
      </c>
      <c r="J10321" t="s">
        <v>15</v>
      </c>
      <c r="K10321" s="1">
        <v>111150.98</v>
      </c>
      <c r="L10321">
        <v>2115</v>
      </c>
    </row>
    <row r="10322" spans="1:12" x14ac:dyDescent="0.2">
      <c r="A10322" t="s">
        <v>7164</v>
      </c>
      <c r="B10322" t="s">
        <v>3391</v>
      </c>
      <c r="C10322" t="s">
        <v>1225</v>
      </c>
      <c r="D10322" s="1">
        <v>108194.96</v>
      </c>
      <c r="E10322" s="1">
        <v>2090.91</v>
      </c>
      <c r="F10322" t="s">
        <v>15</v>
      </c>
      <c r="G10322" t="s">
        <v>15</v>
      </c>
      <c r="H10322" t="s">
        <v>15</v>
      </c>
      <c r="I10322" t="s">
        <v>15</v>
      </c>
      <c r="J10322" t="s">
        <v>15</v>
      </c>
      <c r="K10322" s="1">
        <v>110285.87</v>
      </c>
      <c r="L10322">
        <v>2119</v>
      </c>
    </row>
    <row r="10323" spans="1:12" x14ac:dyDescent="0.2">
      <c r="A10323" t="s">
        <v>7270</v>
      </c>
      <c r="B10323" t="s">
        <v>3391</v>
      </c>
      <c r="C10323" t="s">
        <v>1225</v>
      </c>
      <c r="D10323" s="1">
        <v>104281.54</v>
      </c>
      <c r="E10323" s="1">
        <v>2035.36</v>
      </c>
      <c r="F10323" s="1">
        <v>3455.63</v>
      </c>
      <c r="G10323" t="s">
        <v>15</v>
      </c>
      <c r="H10323" t="s">
        <v>15</v>
      </c>
      <c r="I10323" t="s">
        <v>15</v>
      </c>
      <c r="J10323" t="s">
        <v>15</v>
      </c>
      <c r="K10323" s="1">
        <v>109772.53</v>
      </c>
      <c r="L10323">
        <v>2908</v>
      </c>
    </row>
    <row r="10324" spans="1:12" x14ac:dyDescent="0.2">
      <c r="A10324" t="s">
        <v>7294</v>
      </c>
      <c r="B10324" t="s">
        <v>3391</v>
      </c>
      <c r="C10324" t="s">
        <v>1225</v>
      </c>
      <c r="D10324" s="1">
        <v>107549.68</v>
      </c>
      <c r="E10324" s="1">
        <v>2086.0700000000002</v>
      </c>
      <c r="F10324" t="s">
        <v>15</v>
      </c>
      <c r="G10324" t="s">
        <v>15</v>
      </c>
      <c r="H10324" t="s">
        <v>15</v>
      </c>
      <c r="I10324" t="s">
        <v>15</v>
      </c>
      <c r="J10324" t="s">
        <v>15</v>
      </c>
      <c r="K10324" s="1">
        <v>109635.75</v>
      </c>
      <c r="L10324">
        <v>1742</v>
      </c>
    </row>
    <row r="10325" spans="1:12" x14ac:dyDescent="0.2">
      <c r="A10325" t="s">
        <v>7354</v>
      </c>
      <c r="B10325" t="s">
        <v>3391</v>
      </c>
      <c r="C10325" t="s">
        <v>1225</v>
      </c>
      <c r="D10325" s="1">
        <v>107303.34</v>
      </c>
      <c r="E10325" s="1">
        <v>2095.0700000000002</v>
      </c>
      <c r="F10325" t="s">
        <v>15</v>
      </c>
      <c r="G10325" t="s">
        <v>15</v>
      </c>
      <c r="H10325" t="s">
        <v>15</v>
      </c>
      <c r="I10325" t="s">
        <v>15</v>
      </c>
      <c r="J10325" t="s">
        <v>15</v>
      </c>
      <c r="K10325" s="1">
        <v>109398.41</v>
      </c>
      <c r="L10325">
        <v>2121</v>
      </c>
    </row>
    <row r="10326" spans="1:12" x14ac:dyDescent="0.2">
      <c r="A10326" t="s">
        <v>7379</v>
      </c>
      <c r="B10326" t="s">
        <v>3391</v>
      </c>
      <c r="C10326" t="s">
        <v>1225</v>
      </c>
      <c r="D10326" s="1">
        <v>104732.74</v>
      </c>
      <c r="E10326" s="1">
        <v>1939.54</v>
      </c>
      <c r="F10326" s="1">
        <v>2534.23</v>
      </c>
      <c r="G10326" t="s">
        <v>15</v>
      </c>
      <c r="H10326" t="s">
        <v>15</v>
      </c>
      <c r="I10326" t="s">
        <v>15</v>
      </c>
      <c r="J10326" t="s">
        <v>15</v>
      </c>
      <c r="K10326" s="1">
        <v>109206.51</v>
      </c>
      <c r="L10326">
        <v>2125</v>
      </c>
    </row>
    <row r="10327" spans="1:12" x14ac:dyDescent="0.2">
      <c r="A10327" t="s">
        <v>7387</v>
      </c>
      <c r="B10327" t="s">
        <v>3391</v>
      </c>
      <c r="C10327" t="s">
        <v>1225</v>
      </c>
      <c r="D10327" s="1">
        <v>107095.16</v>
      </c>
      <c r="E10327" s="1">
        <v>2090.91</v>
      </c>
      <c r="F10327" t="s">
        <v>15</v>
      </c>
      <c r="G10327" t="s">
        <v>15</v>
      </c>
      <c r="H10327" t="s">
        <v>15</v>
      </c>
      <c r="I10327" t="s">
        <v>15</v>
      </c>
      <c r="J10327" t="s">
        <v>15</v>
      </c>
      <c r="K10327" s="1">
        <v>109186.07</v>
      </c>
      <c r="L10327">
        <v>1760</v>
      </c>
    </row>
    <row r="10328" spans="1:12" x14ac:dyDescent="0.2">
      <c r="A10328" t="s">
        <v>7423</v>
      </c>
      <c r="B10328" t="s">
        <v>3391</v>
      </c>
      <c r="C10328" t="s">
        <v>1225</v>
      </c>
      <c r="D10328" s="1">
        <v>106012.48</v>
      </c>
      <c r="E10328" s="1">
        <v>1953.66</v>
      </c>
      <c r="F10328" s="1">
        <v>1048.76</v>
      </c>
      <c r="G10328" t="s">
        <v>15</v>
      </c>
      <c r="H10328" t="s">
        <v>15</v>
      </c>
      <c r="I10328" t="s">
        <v>15</v>
      </c>
      <c r="J10328" t="s">
        <v>15</v>
      </c>
      <c r="K10328" s="1">
        <v>109014.9</v>
      </c>
      <c r="L10328">
        <v>2189</v>
      </c>
    </row>
    <row r="10329" spans="1:12" x14ac:dyDescent="0.2">
      <c r="A10329" t="s">
        <v>7429</v>
      </c>
      <c r="B10329" t="s">
        <v>3391</v>
      </c>
      <c r="C10329" t="s">
        <v>1225</v>
      </c>
      <c r="D10329" s="1">
        <v>104283.38</v>
      </c>
      <c r="E10329" s="1">
        <v>1989.93</v>
      </c>
      <c r="F10329" s="1">
        <v>2700</v>
      </c>
      <c r="G10329" t="s">
        <v>15</v>
      </c>
      <c r="H10329" t="s">
        <v>15</v>
      </c>
      <c r="I10329" t="s">
        <v>15</v>
      </c>
      <c r="J10329" t="s">
        <v>15</v>
      </c>
      <c r="K10329" s="1">
        <v>108973.31</v>
      </c>
      <c r="L10329">
        <v>2136</v>
      </c>
    </row>
    <row r="10330" spans="1:12" x14ac:dyDescent="0.2">
      <c r="A10330" t="s">
        <v>7617</v>
      </c>
      <c r="B10330" t="s">
        <v>3391</v>
      </c>
      <c r="C10330" t="s">
        <v>3944</v>
      </c>
      <c r="D10330" s="1">
        <v>101983.42</v>
      </c>
      <c r="E10330" s="1">
        <v>1989.93</v>
      </c>
      <c r="F10330" s="1">
        <v>4000</v>
      </c>
      <c r="G10330" t="s">
        <v>15</v>
      </c>
      <c r="H10330" t="s">
        <v>15</v>
      </c>
      <c r="I10330" t="s">
        <v>15</v>
      </c>
      <c r="J10330" t="s">
        <v>15</v>
      </c>
      <c r="K10330" s="1">
        <v>107973.35</v>
      </c>
      <c r="L10330">
        <v>2359</v>
      </c>
    </row>
    <row r="10331" spans="1:12" x14ac:dyDescent="0.2">
      <c r="A10331" t="s">
        <v>7760</v>
      </c>
      <c r="B10331" t="s">
        <v>3391</v>
      </c>
      <c r="C10331" t="s">
        <v>1225</v>
      </c>
      <c r="D10331" s="1">
        <v>105363.38</v>
      </c>
      <c r="E10331" s="1">
        <v>2040.44</v>
      </c>
      <c r="F10331" t="s">
        <v>15</v>
      </c>
      <c r="G10331" t="s">
        <v>15</v>
      </c>
      <c r="H10331" t="s">
        <v>15</v>
      </c>
      <c r="I10331" t="s">
        <v>15</v>
      </c>
      <c r="J10331" t="s">
        <v>15</v>
      </c>
      <c r="K10331" s="1">
        <v>107403.82</v>
      </c>
      <c r="L10331">
        <v>2132</v>
      </c>
    </row>
    <row r="10332" spans="1:12" x14ac:dyDescent="0.2">
      <c r="A10332" t="s">
        <v>7877</v>
      </c>
      <c r="B10332" t="s">
        <v>3391</v>
      </c>
      <c r="C10332" t="s">
        <v>1225</v>
      </c>
      <c r="D10332" s="1">
        <v>104540.42</v>
      </c>
      <c r="E10332" s="1">
        <v>2045.32</v>
      </c>
      <c r="F10332">
        <v>243.8</v>
      </c>
      <c r="G10332" t="s">
        <v>15</v>
      </c>
      <c r="H10332" t="s">
        <v>15</v>
      </c>
      <c r="I10332" t="s">
        <v>15</v>
      </c>
      <c r="J10332" t="s">
        <v>15</v>
      </c>
      <c r="K10332" s="1">
        <v>106829.54</v>
      </c>
      <c r="L10332">
        <v>2461</v>
      </c>
    </row>
    <row r="10333" spans="1:12" x14ac:dyDescent="0.2">
      <c r="A10333" t="s">
        <v>7878</v>
      </c>
      <c r="B10333" t="s">
        <v>3391</v>
      </c>
      <c r="C10333" t="s">
        <v>1225</v>
      </c>
      <c r="D10333" s="1">
        <v>104540.42</v>
      </c>
      <c r="E10333" s="1">
        <v>2040.44</v>
      </c>
      <c r="F10333">
        <v>234.23</v>
      </c>
      <c r="G10333" t="s">
        <v>15</v>
      </c>
      <c r="H10333" t="s">
        <v>15</v>
      </c>
      <c r="I10333" t="s">
        <v>15</v>
      </c>
      <c r="J10333" t="s">
        <v>15</v>
      </c>
      <c r="K10333" s="1">
        <v>106815.09</v>
      </c>
      <c r="L10333">
        <v>2130</v>
      </c>
    </row>
    <row r="10334" spans="1:12" x14ac:dyDescent="0.2">
      <c r="A10334" t="s">
        <v>8116</v>
      </c>
      <c r="B10334" t="s">
        <v>3391</v>
      </c>
      <c r="C10334" t="s">
        <v>1225</v>
      </c>
      <c r="D10334" s="1">
        <v>103583.62</v>
      </c>
      <c r="E10334" s="1">
        <v>1994.46</v>
      </c>
      <c r="F10334" t="s">
        <v>15</v>
      </c>
      <c r="G10334" t="s">
        <v>15</v>
      </c>
      <c r="H10334" t="s">
        <v>15</v>
      </c>
      <c r="I10334" t="s">
        <v>15</v>
      </c>
      <c r="J10334" t="s">
        <v>15</v>
      </c>
      <c r="K10334" s="1">
        <v>105578.08</v>
      </c>
      <c r="L10334">
        <v>2119</v>
      </c>
    </row>
    <row r="10335" spans="1:12" x14ac:dyDescent="0.2">
      <c r="A10335" t="s">
        <v>8408</v>
      </c>
      <c r="B10335" t="s">
        <v>3391</v>
      </c>
      <c r="C10335" t="s">
        <v>1225</v>
      </c>
      <c r="D10335" s="1">
        <v>101983.42</v>
      </c>
      <c r="E10335" s="1">
        <v>1989.93</v>
      </c>
      <c r="F10335" t="s">
        <v>15</v>
      </c>
      <c r="G10335" t="s">
        <v>15</v>
      </c>
      <c r="H10335" t="s">
        <v>15</v>
      </c>
      <c r="I10335" t="s">
        <v>15</v>
      </c>
      <c r="J10335" t="s">
        <v>15</v>
      </c>
      <c r="K10335" s="1">
        <v>103973.35</v>
      </c>
      <c r="L10335">
        <v>2139</v>
      </c>
    </row>
    <row r="10336" spans="1:12" x14ac:dyDescent="0.2">
      <c r="A10336" t="s">
        <v>8600</v>
      </c>
      <c r="B10336" t="s">
        <v>3391</v>
      </c>
      <c r="C10336" t="s">
        <v>1225</v>
      </c>
      <c r="D10336" s="1">
        <v>100800.2</v>
      </c>
      <c r="E10336" s="1">
        <v>1944.89</v>
      </c>
      <c r="F10336" t="s">
        <v>15</v>
      </c>
      <c r="G10336" t="s">
        <v>15</v>
      </c>
      <c r="H10336" t="s">
        <v>15</v>
      </c>
      <c r="I10336" t="s">
        <v>15</v>
      </c>
      <c r="J10336" t="s">
        <v>15</v>
      </c>
      <c r="K10336" s="1">
        <v>102745.09</v>
      </c>
      <c r="L10336">
        <v>2215</v>
      </c>
    </row>
    <row r="10337" spans="1:12" x14ac:dyDescent="0.2">
      <c r="A10337" t="s">
        <v>8950</v>
      </c>
      <c r="B10337" t="s">
        <v>3391</v>
      </c>
      <c r="C10337" t="s">
        <v>1225</v>
      </c>
      <c r="D10337" s="1">
        <v>98496.12</v>
      </c>
      <c r="E10337" s="1">
        <v>1919.13</v>
      </c>
      <c r="F10337">
        <v>48.76</v>
      </c>
      <c r="G10337" t="s">
        <v>15</v>
      </c>
      <c r="H10337" t="s">
        <v>15</v>
      </c>
      <c r="I10337" t="s">
        <v>15</v>
      </c>
      <c r="J10337" t="s">
        <v>15</v>
      </c>
      <c r="K10337" s="1">
        <v>100464.01</v>
      </c>
      <c r="L10337">
        <v>2130</v>
      </c>
    </row>
    <row r="10338" spans="1:12" x14ac:dyDescent="0.2">
      <c r="A10338" t="s">
        <v>9158</v>
      </c>
      <c r="B10338" t="s">
        <v>3391</v>
      </c>
      <c r="C10338" t="s">
        <v>1225</v>
      </c>
      <c r="D10338" s="1">
        <v>95350.81</v>
      </c>
      <c r="E10338" s="1">
        <v>1851.66</v>
      </c>
      <c r="F10338" s="1">
        <v>1534.23</v>
      </c>
      <c r="G10338" t="s">
        <v>15</v>
      </c>
      <c r="H10338" t="s">
        <v>15</v>
      </c>
      <c r="I10338" t="s">
        <v>15</v>
      </c>
      <c r="J10338" t="s">
        <v>15</v>
      </c>
      <c r="K10338" s="1">
        <v>98736.7</v>
      </c>
      <c r="L10338">
        <v>2138</v>
      </c>
    </row>
    <row r="10339" spans="1:12" x14ac:dyDescent="0.2">
      <c r="A10339" t="s">
        <v>9887</v>
      </c>
      <c r="B10339" t="s">
        <v>3391</v>
      </c>
      <c r="C10339" t="s">
        <v>1225</v>
      </c>
      <c r="D10339" s="1">
        <v>84863.88</v>
      </c>
      <c r="E10339" s="1">
        <v>5887.23</v>
      </c>
      <c r="F10339" s="1">
        <v>1682.64</v>
      </c>
      <c r="G10339" t="s">
        <v>15</v>
      </c>
      <c r="H10339" t="s">
        <v>15</v>
      </c>
      <c r="I10339" t="s">
        <v>15</v>
      </c>
      <c r="J10339" t="s">
        <v>15</v>
      </c>
      <c r="K10339" s="1">
        <v>92433.75</v>
      </c>
      <c r="L10339">
        <v>2828</v>
      </c>
    </row>
    <row r="10340" spans="1:12" x14ac:dyDescent="0.2">
      <c r="A10340" t="s">
        <v>9931</v>
      </c>
      <c r="B10340" t="s">
        <v>3391</v>
      </c>
      <c r="C10340" t="s">
        <v>1225</v>
      </c>
      <c r="D10340" s="1">
        <v>86332.56</v>
      </c>
      <c r="E10340" s="1">
        <v>1559.25</v>
      </c>
      <c r="F10340" s="1">
        <v>4220.22</v>
      </c>
      <c r="G10340" t="s">
        <v>15</v>
      </c>
      <c r="H10340" t="s">
        <v>15</v>
      </c>
      <c r="I10340" t="s">
        <v>15</v>
      </c>
      <c r="J10340" t="s">
        <v>15</v>
      </c>
      <c r="K10340" s="1">
        <v>92112.03</v>
      </c>
      <c r="L10340">
        <v>2460</v>
      </c>
    </row>
    <row r="10341" spans="1:12" x14ac:dyDescent="0.2">
      <c r="A10341" t="s">
        <v>9950</v>
      </c>
      <c r="B10341" t="s">
        <v>3391</v>
      </c>
      <c r="C10341" t="s">
        <v>1225</v>
      </c>
      <c r="D10341" s="1">
        <v>90241.32</v>
      </c>
      <c r="E10341" s="1">
        <v>1739.56</v>
      </c>
      <c r="F10341" t="s">
        <v>15</v>
      </c>
      <c r="G10341" t="s">
        <v>15</v>
      </c>
      <c r="H10341" t="s">
        <v>15</v>
      </c>
      <c r="I10341" t="s">
        <v>15</v>
      </c>
      <c r="J10341" t="s">
        <v>15</v>
      </c>
      <c r="K10341" s="1">
        <v>91980.88</v>
      </c>
      <c r="L10341">
        <v>2148</v>
      </c>
    </row>
    <row r="10342" spans="1:12" x14ac:dyDescent="0.2">
      <c r="A10342" t="s">
        <v>10790</v>
      </c>
      <c r="B10342" t="s">
        <v>3391</v>
      </c>
      <c r="C10342" t="s">
        <v>1225</v>
      </c>
      <c r="D10342" s="1">
        <v>83741.440000000002</v>
      </c>
      <c r="E10342" s="1">
        <v>1625.32</v>
      </c>
      <c r="F10342">
        <v>100</v>
      </c>
      <c r="G10342" t="s">
        <v>15</v>
      </c>
      <c r="H10342" t="s">
        <v>15</v>
      </c>
      <c r="I10342" t="s">
        <v>15</v>
      </c>
      <c r="J10342" t="s">
        <v>15</v>
      </c>
      <c r="K10342" s="1">
        <v>85466.76</v>
      </c>
      <c r="L10342">
        <v>2169</v>
      </c>
    </row>
    <row r="10343" spans="1:12" x14ac:dyDescent="0.2">
      <c r="A10343" t="s">
        <v>10885</v>
      </c>
      <c r="B10343" t="s">
        <v>3391</v>
      </c>
      <c r="C10343" t="s">
        <v>1225</v>
      </c>
      <c r="D10343" s="1">
        <v>83266.98</v>
      </c>
      <c r="E10343" s="1">
        <v>1617.31</v>
      </c>
      <c r="F10343" t="s">
        <v>15</v>
      </c>
      <c r="G10343" t="s">
        <v>15</v>
      </c>
      <c r="H10343" t="s">
        <v>15</v>
      </c>
      <c r="I10343" t="s">
        <v>15</v>
      </c>
      <c r="J10343" t="s">
        <v>15</v>
      </c>
      <c r="K10343" s="1">
        <v>84884.29</v>
      </c>
      <c r="L10343">
        <v>2081</v>
      </c>
    </row>
    <row r="10344" spans="1:12" x14ac:dyDescent="0.2">
      <c r="A10344" t="s">
        <v>10963</v>
      </c>
      <c r="B10344" t="s">
        <v>3391</v>
      </c>
      <c r="C10344" t="s">
        <v>1225</v>
      </c>
      <c r="D10344" s="1">
        <v>80624.17</v>
      </c>
      <c r="E10344" s="1">
        <v>2248.14</v>
      </c>
      <c r="F10344" s="1">
        <v>1500</v>
      </c>
      <c r="G10344" t="s">
        <v>15</v>
      </c>
      <c r="H10344" t="s">
        <v>15</v>
      </c>
      <c r="I10344" t="s">
        <v>15</v>
      </c>
      <c r="J10344" t="s">
        <v>15</v>
      </c>
      <c r="K10344" s="1">
        <v>84372.31</v>
      </c>
      <c r="L10344">
        <v>2132</v>
      </c>
    </row>
    <row r="10345" spans="1:12" x14ac:dyDescent="0.2">
      <c r="A10345" t="s">
        <v>10964</v>
      </c>
      <c r="B10345" t="s">
        <v>3391</v>
      </c>
      <c r="C10345" t="s">
        <v>1225</v>
      </c>
      <c r="D10345" s="1">
        <v>81258.539999999994</v>
      </c>
      <c r="E10345" s="1">
        <v>1578.01</v>
      </c>
      <c r="F10345" s="1">
        <v>1534.23</v>
      </c>
      <c r="G10345" t="s">
        <v>15</v>
      </c>
      <c r="H10345" t="s">
        <v>15</v>
      </c>
      <c r="I10345" t="s">
        <v>15</v>
      </c>
      <c r="J10345" t="s">
        <v>15</v>
      </c>
      <c r="K10345" s="1">
        <v>84370.78</v>
      </c>
      <c r="L10345">
        <v>2215</v>
      </c>
    </row>
    <row r="10346" spans="1:12" x14ac:dyDescent="0.2">
      <c r="A10346" t="s">
        <v>11542</v>
      </c>
      <c r="B10346" t="s">
        <v>3391</v>
      </c>
      <c r="C10346" t="s">
        <v>1225</v>
      </c>
      <c r="D10346" s="1">
        <v>79112.92</v>
      </c>
      <c r="E10346" s="1">
        <v>1537.44</v>
      </c>
      <c r="F10346" t="s">
        <v>15</v>
      </c>
      <c r="G10346" t="s">
        <v>15</v>
      </c>
      <c r="H10346" t="s">
        <v>15</v>
      </c>
      <c r="I10346" t="s">
        <v>15</v>
      </c>
      <c r="J10346" t="s">
        <v>15</v>
      </c>
      <c r="K10346" s="1">
        <v>80650.36</v>
      </c>
      <c r="L10346">
        <v>2131</v>
      </c>
    </row>
    <row r="10347" spans="1:12" x14ac:dyDescent="0.2">
      <c r="A10347" t="s">
        <v>11688</v>
      </c>
      <c r="B10347" t="s">
        <v>3391</v>
      </c>
      <c r="C10347" t="s">
        <v>6753</v>
      </c>
      <c r="D10347" s="1">
        <v>75890.16</v>
      </c>
      <c r="E10347" s="1">
        <v>2136.42</v>
      </c>
      <c r="F10347" s="1">
        <v>1500</v>
      </c>
      <c r="G10347" t="s">
        <v>15</v>
      </c>
      <c r="H10347" t="s">
        <v>15</v>
      </c>
      <c r="I10347" t="s">
        <v>15</v>
      </c>
      <c r="J10347" t="s">
        <v>15</v>
      </c>
      <c r="K10347" s="1">
        <v>79526.58</v>
      </c>
      <c r="L10347">
        <v>2124</v>
      </c>
    </row>
    <row r="10348" spans="1:12" x14ac:dyDescent="0.2">
      <c r="A10348" t="s">
        <v>11822</v>
      </c>
      <c r="B10348" t="s">
        <v>3391</v>
      </c>
      <c r="C10348" t="s">
        <v>1225</v>
      </c>
      <c r="D10348" s="1">
        <v>77286.12</v>
      </c>
      <c r="E10348" s="1">
        <v>1503.04</v>
      </c>
      <c r="F10348" t="s">
        <v>15</v>
      </c>
      <c r="G10348" t="s">
        <v>15</v>
      </c>
      <c r="H10348" t="s">
        <v>15</v>
      </c>
      <c r="I10348" t="s">
        <v>15</v>
      </c>
      <c r="J10348" t="s">
        <v>15</v>
      </c>
      <c r="K10348" s="1">
        <v>78789.16</v>
      </c>
      <c r="L10348">
        <v>2127</v>
      </c>
    </row>
    <row r="10349" spans="1:12" x14ac:dyDescent="0.2">
      <c r="A10349" t="s">
        <v>11825</v>
      </c>
      <c r="B10349" t="s">
        <v>3391</v>
      </c>
      <c r="C10349" t="s">
        <v>1225</v>
      </c>
      <c r="D10349" s="1">
        <v>77286.12</v>
      </c>
      <c r="E10349" s="1">
        <v>1480.6</v>
      </c>
      <c r="F10349" t="s">
        <v>15</v>
      </c>
      <c r="G10349" t="s">
        <v>15</v>
      </c>
      <c r="H10349" t="s">
        <v>15</v>
      </c>
      <c r="I10349" t="s">
        <v>15</v>
      </c>
      <c r="J10349" t="s">
        <v>15</v>
      </c>
      <c r="K10349" s="1">
        <v>78766.720000000001</v>
      </c>
      <c r="L10349">
        <v>2132</v>
      </c>
    </row>
    <row r="10350" spans="1:12" x14ac:dyDescent="0.2">
      <c r="A10350" t="s">
        <v>12475</v>
      </c>
      <c r="B10350" t="s">
        <v>3391</v>
      </c>
      <c r="C10350" t="s">
        <v>1225</v>
      </c>
      <c r="D10350" s="1">
        <v>72359.8</v>
      </c>
      <c r="E10350" s="1">
        <v>1387.8</v>
      </c>
      <c r="F10350">
        <v>243.8</v>
      </c>
      <c r="G10350" t="s">
        <v>15</v>
      </c>
      <c r="H10350" t="s">
        <v>15</v>
      </c>
      <c r="I10350" t="s">
        <v>15</v>
      </c>
      <c r="J10350" t="s">
        <v>15</v>
      </c>
      <c r="K10350" s="1">
        <v>73991.399999999994</v>
      </c>
      <c r="L10350">
        <v>2130</v>
      </c>
    </row>
    <row r="10351" spans="1:12" x14ac:dyDescent="0.2">
      <c r="A10351" t="s">
        <v>12484</v>
      </c>
      <c r="B10351" t="s">
        <v>3391</v>
      </c>
      <c r="C10351" t="s">
        <v>3944</v>
      </c>
      <c r="D10351" s="1">
        <v>72501.399999999994</v>
      </c>
      <c r="E10351" s="1">
        <v>1391.98</v>
      </c>
      <c r="F10351" t="s">
        <v>15</v>
      </c>
      <c r="G10351" t="s">
        <v>15</v>
      </c>
      <c r="H10351" t="s">
        <v>15</v>
      </c>
      <c r="I10351" t="s">
        <v>15</v>
      </c>
      <c r="J10351" t="s">
        <v>15</v>
      </c>
      <c r="K10351" s="1">
        <v>73893.38</v>
      </c>
      <c r="L10351">
        <v>2132</v>
      </c>
    </row>
    <row r="10352" spans="1:12" x14ac:dyDescent="0.2">
      <c r="A10352" t="s">
        <v>13076</v>
      </c>
      <c r="B10352" t="s">
        <v>3391</v>
      </c>
      <c r="C10352" t="s">
        <v>12453</v>
      </c>
      <c r="D10352" s="1">
        <v>50913.86</v>
      </c>
      <c r="E10352">
        <v>945.88</v>
      </c>
      <c r="F10352" s="1">
        <v>17956.240000000002</v>
      </c>
      <c r="G10352" t="s">
        <v>15</v>
      </c>
      <c r="H10352" t="s">
        <v>15</v>
      </c>
      <c r="I10352" t="s">
        <v>15</v>
      </c>
      <c r="J10352" t="s">
        <v>15</v>
      </c>
      <c r="K10352" s="1">
        <v>69815.98</v>
      </c>
      <c r="L10352">
        <v>2136</v>
      </c>
    </row>
    <row r="10353" spans="1:12" x14ac:dyDescent="0.2">
      <c r="A10353" t="s">
        <v>13261</v>
      </c>
      <c r="B10353" t="s">
        <v>3391</v>
      </c>
      <c r="C10353" t="s">
        <v>1225</v>
      </c>
      <c r="D10353" s="1">
        <v>67056.990000000005</v>
      </c>
      <c r="E10353" s="1">
        <v>1258.82</v>
      </c>
      <c r="F10353">
        <v>243.8</v>
      </c>
      <c r="G10353" t="s">
        <v>15</v>
      </c>
      <c r="H10353" t="s">
        <v>15</v>
      </c>
      <c r="I10353" t="s">
        <v>15</v>
      </c>
      <c r="J10353" t="s">
        <v>15</v>
      </c>
      <c r="K10353" s="1">
        <v>68559.61</v>
      </c>
      <c r="L10353">
        <v>2130</v>
      </c>
    </row>
    <row r="10354" spans="1:12" x14ac:dyDescent="0.2">
      <c r="A10354" t="s">
        <v>13814</v>
      </c>
      <c r="B10354" t="s">
        <v>3391</v>
      </c>
      <c r="C10354" t="s">
        <v>1225</v>
      </c>
      <c r="D10354" s="1">
        <v>63049.7</v>
      </c>
      <c r="E10354" s="1">
        <v>1203.5</v>
      </c>
      <c r="F10354">
        <v>48.76</v>
      </c>
      <c r="G10354" t="s">
        <v>15</v>
      </c>
      <c r="H10354" t="s">
        <v>15</v>
      </c>
      <c r="I10354" t="s">
        <v>15</v>
      </c>
      <c r="J10354" t="s">
        <v>15</v>
      </c>
      <c r="K10354" s="1">
        <v>64301.96</v>
      </c>
      <c r="L10354">
        <v>2143</v>
      </c>
    </row>
    <row r="10355" spans="1:12" x14ac:dyDescent="0.2">
      <c r="A10355" t="s">
        <v>14525</v>
      </c>
      <c r="B10355" t="s">
        <v>3391</v>
      </c>
      <c r="C10355" t="s">
        <v>8144</v>
      </c>
      <c r="D10355" s="1">
        <v>57195.21</v>
      </c>
      <c r="E10355" s="1">
        <v>1168.7</v>
      </c>
      <c r="F10355" s="1">
        <v>1155.5999999999999</v>
      </c>
      <c r="G10355" t="s">
        <v>15</v>
      </c>
      <c r="H10355" t="s">
        <v>15</v>
      </c>
      <c r="I10355" t="s">
        <v>15</v>
      </c>
      <c r="J10355" t="s">
        <v>15</v>
      </c>
      <c r="K10355" s="1">
        <v>59519.51</v>
      </c>
      <c r="L10355">
        <v>2151</v>
      </c>
    </row>
    <row r="10356" spans="1:12" x14ac:dyDescent="0.2">
      <c r="A10356" t="s">
        <v>15566</v>
      </c>
      <c r="B10356" t="s">
        <v>3391</v>
      </c>
      <c r="C10356" t="s">
        <v>10648</v>
      </c>
      <c r="D10356" s="1">
        <v>46774.9</v>
      </c>
      <c r="E10356">
        <v>779.62</v>
      </c>
      <c r="F10356" s="1">
        <v>5520</v>
      </c>
      <c r="G10356" t="s">
        <v>15</v>
      </c>
      <c r="H10356" t="s">
        <v>15</v>
      </c>
      <c r="I10356" t="s">
        <v>15</v>
      </c>
      <c r="J10356" t="s">
        <v>15</v>
      </c>
      <c r="K10356" s="1">
        <v>53074.52</v>
      </c>
      <c r="L10356">
        <v>2136</v>
      </c>
    </row>
    <row r="10357" spans="1:12" x14ac:dyDescent="0.2">
      <c r="A10357" t="s">
        <v>15971</v>
      </c>
      <c r="B10357" t="s">
        <v>3391</v>
      </c>
      <c r="C10357" t="s">
        <v>13484</v>
      </c>
      <c r="D10357" s="1">
        <v>49152.2</v>
      </c>
      <c r="E10357" t="s">
        <v>15</v>
      </c>
      <c r="F10357">
        <v>100</v>
      </c>
      <c r="G10357" s="1">
        <v>1586.31</v>
      </c>
      <c r="H10357" t="s">
        <v>15</v>
      </c>
      <c r="I10357" t="s">
        <v>15</v>
      </c>
      <c r="J10357" t="s">
        <v>15</v>
      </c>
      <c r="K10357" s="1">
        <v>50838.51</v>
      </c>
      <c r="L10357">
        <v>1752</v>
      </c>
    </row>
    <row r="10358" spans="1:12" x14ac:dyDescent="0.2">
      <c r="A10358" t="s">
        <v>16635</v>
      </c>
      <c r="B10358" t="s">
        <v>3391</v>
      </c>
      <c r="C10358" t="s">
        <v>8144</v>
      </c>
      <c r="D10358" s="1">
        <v>45997.95</v>
      </c>
      <c r="E10358">
        <v>771.56</v>
      </c>
      <c r="F10358" t="s">
        <v>15</v>
      </c>
      <c r="G10358" t="s">
        <v>15</v>
      </c>
      <c r="H10358" t="s">
        <v>15</v>
      </c>
      <c r="I10358" t="s">
        <v>15</v>
      </c>
      <c r="J10358" t="s">
        <v>15</v>
      </c>
      <c r="K10358" s="1">
        <v>46769.51</v>
      </c>
      <c r="L10358">
        <v>2125</v>
      </c>
    </row>
    <row r="10359" spans="1:12" x14ac:dyDescent="0.2">
      <c r="A10359" t="s">
        <v>17236</v>
      </c>
      <c r="B10359" t="s">
        <v>3391</v>
      </c>
      <c r="C10359" t="s">
        <v>8144</v>
      </c>
      <c r="D10359" s="1">
        <v>41137.25</v>
      </c>
      <c r="E10359" t="s">
        <v>15</v>
      </c>
      <c r="F10359" s="1">
        <v>1794.84</v>
      </c>
      <c r="G10359" t="s">
        <v>15</v>
      </c>
      <c r="H10359" t="s">
        <v>15</v>
      </c>
      <c r="I10359" t="s">
        <v>15</v>
      </c>
      <c r="J10359" t="s">
        <v>15</v>
      </c>
      <c r="K10359" s="1">
        <v>42932.09</v>
      </c>
      <c r="L10359">
        <v>2119</v>
      </c>
    </row>
    <row r="10360" spans="1:12" x14ac:dyDescent="0.2">
      <c r="A10360" t="s">
        <v>17408</v>
      </c>
      <c r="B10360" t="s">
        <v>3391</v>
      </c>
      <c r="C10360" t="s">
        <v>8144</v>
      </c>
      <c r="D10360" s="1">
        <v>38967.620000000003</v>
      </c>
      <c r="E10360">
        <v>686.62</v>
      </c>
      <c r="F10360" s="1">
        <v>2128</v>
      </c>
      <c r="G10360" t="s">
        <v>15</v>
      </c>
      <c r="H10360" t="s">
        <v>15</v>
      </c>
      <c r="I10360" t="s">
        <v>15</v>
      </c>
      <c r="J10360" t="s">
        <v>15</v>
      </c>
      <c r="K10360" s="1">
        <v>41782.239999999998</v>
      </c>
      <c r="L10360">
        <v>2131</v>
      </c>
    </row>
    <row r="10361" spans="1:12" x14ac:dyDescent="0.2">
      <c r="A10361" t="s">
        <v>17661</v>
      </c>
      <c r="B10361" t="s">
        <v>3391</v>
      </c>
      <c r="C10361" t="s">
        <v>11783</v>
      </c>
      <c r="D10361" s="1">
        <v>39340.25</v>
      </c>
      <c r="E10361">
        <v>684.73</v>
      </c>
      <c r="F10361" t="s">
        <v>15</v>
      </c>
      <c r="G10361" t="s">
        <v>15</v>
      </c>
      <c r="H10361" t="s">
        <v>15</v>
      </c>
      <c r="I10361" t="s">
        <v>15</v>
      </c>
      <c r="J10361" t="s">
        <v>15</v>
      </c>
      <c r="K10361" s="1">
        <v>40024.980000000003</v>
      </c>
      <c r="L10361">
        <v>2131</v>
      </c>
    </row>
    <row r="10362" spans="1:12" x14ac:dyDescent="0.2">
      <c r="A10362" t="s">
        <v>17705</v>
      </c>
      <c r="B10362" t="s">
        <v>3391</v>
      </c>
      <c r="C10362" t="s">
        <v>8144</v>
      </c>
      <c r="D10362" s="1">
        <v>38625.269999999997</v>
      </c>
      <c r="E10362">
        <v>831.78</v>
      </c>
      <c r="F10362">
        <v>300</v>
      </c>
      <c r="G10362" t="s">
        <v>15</v>
      </c>
      <c r="H10362" t="s">
        <v>15</v>
      </c>
      <c r="I10362" t="s">
        <v>15</v>
      </c>
      <c r="J10362" t="s">
        <v>15</v>
      </c>
      <c r="K10362" s="1">
        <v>39757.050000000003</v>
      </c>
      <c r="L10362">
        <v>2119</v>
      </c>
    </row>
    <row r="10363" spans="1:12" x14ac:dyDescent="0.2">
      <c r="A10363" t="s">
        <v>17728</v>
      </c>
      <c r="B10363" t="s">
        <v>3391</v>
      </c>
      <c r="C10363" t="s">
        <v>8144</v>
      </c>
      <c r="D10363" s="1">
        <v>38870.14</v>
      </c>
      <c r="E10363">
        <v>722.64</v>
      </c>
      <c r="F10363" t="s">
        <v>15</v>
      </c>
      <c r="G10363" t="s">
        <v>15</v>
      </c>
      <c r="H10363" t="s">
        <v>15</v>
      </c>
      <c r="I10363" t="s">
        <v>15</v>
      </c>
      <c r="J10363" t="s">
        <v>15</v>
      </c>
      <c r="K10363" s="1">
        <v>39592.78</v>
      </c>
      <c r="L10363">
        <v>2115</v>
      </c>
    </row>
    <row r="10364" spans="1:12" x14ac:dyDescent="0.2">
      <c r="A10364" t="s">
        <v>17849</v>
      </c>
      <c r="B10364" t="s">
        <v>3391</v>
      </c>
      <c r="C10364" t="s">
        <v>8144</v>
      </c>
      <c r="D10364" s="1">
        <v>37728.61</v>
      </c>
      <c r="E10364" s="1">
        <v>1117.53</v>
      </c>
      <c r="F10364" t="s">
        <v>15</v>
      </c>
      <c r="G10364" t="s">
        <v>15</v>
      </c>
      <c r="H10364" t="s">
        <v>15</v>
      </c>
      <c r="I10364" t="s">
        <v>15</v>
      </c>
      <c r="J10364" t="s">
        <v>15</v>
      </c>
      <c r="K10364" s="1">
        <v>38846.14</v>
      </c>
      <c r="L10364">
        <v>2124</v>
      </c>
    </row>
    <row r="10365" spans="1:12" x14ac:dyDescent="0.2">
      <c r="A10365" t="s">
        <v>17855</v>
      </c>
      <c r="B10365" t="s">
        <v>3391</v>
      </c>
      <c r="C10365" t="s">
        <v>8144</v>
      </c>
      <c r="D10365" s="1">
        <v>34944.57</v>
      </c>
      <c r="E10365">
        <v>560.01</v>
      </c>
      <c r="F10365" s="1">
        <v>3300</v>
      </c>
      <c r="G10365" t="s">
        <v>15</v>
      </c>
      <c r="H10365" t="s">
        <v>15</v>
      </c>
      <c r="I10365" t="s">
        <v>15</v>
      </c>
      <c r="J10365" t="s">
        <v>15</v>
      </c>
      <c r="K10365" s="1">
        <v>38804.58</v>
      </c>
      <c r="L10365">
        <v>2121</v>
      </c>
    </row>
    <row r="10366" spans="1:12" x14ac:dyDescent="0.2">
      <c r="A10366" t="s">
        <v>18007</v>
      </c>
      <c r="B10366" t="s">
        <v>3391</v>
      </c>
      <c r="C10366" t="s">
        <v>8144</v>
      </c>
      <c r="D10366" s="1">
        <v>37232.089999999997</v>
      </c>
      <c r="E10366">
        <v>723.47</v>
      </c>
      <c r="F10366" t="s">
        <v>15</v>
      </c>
      <c r="G10366" t="s">
        <v>15</v>
      </c>
      <c r="H10366" t="s">
        <v>15</v>
      </c>
      <c r="I10366" t="s">
        <v>15</v>
      </c>
      <c r="J10366" t="s">
        <v>15</v>
      </c>
      <c r="K10366" s="1">
        <v>37955.56</v>
      </c>
      <c r="L10366">
        <v>2302</v>
      </c>
    </row>
    <row r="10367" spans="1:12" x14ac:dyDescent="0.2">
      <c r="A10367" t="s">
        <v>18167</v>
      </c>
      <c r="B10367" t="s">
        <v>3391</v>
      </c>
      <c r="C10367" t="s">
        <v>17954</v>
      </c>
      <c r="D10367" s="1">
        <v>30349.1</v>
      </c>
      <c r="E10367" t="s">
        <v>15</v>
      </c>
      <c r="F10367">
        <v>100</v>
      </c>
      <c r="G10367" s="1">
        <v>6446.09</v>
      </c>
      <c r="H10367" t="s">
        <v>15</v>
      </c>
      <c r="I10367" t="s">
        <v>15</v>
      </c>
      <c r="J10367" t="s">
        <v>15</v>
      </c>
      <c r="K10367" s="1">
        <v>36895.19</v>
      </c>
      <c r="L10367">
        <v>2120</v>
      </c>
    </row>
    <row r="10368" spans="1:12" x14ac:dyDescent="0.2">
      <c r="A10368" t="s">
        <v>18475</v>
      </c>
      <c r="B10368" t="s">
        <v>3391</v>
      </c>
      <c r="C10368" t="s">
        <v>8144</v>
      </c>
      <c r="D10368" s="1">
        <v>33804.97</v>
      </c>
      <c r="E10368">
        <v>583.59</v>
      </c>
      <c r="F10368" t="s">
        <v>15</v>
      </c>
      <c r="G10368" t="s">
        <v>15</v>
      </c>
      <c r="H10368" t="s">
        <v>15</v>
      </c>
      <c r="I10368" t="s">
        <v>15</v>
      </c>
      <c r="J10368" t="s">
        <v>15</v>
      </c>
      <c r="K10368" s="1">
        <v>34388.559999999998</v>
      </c>
      <c r="L10368">
        <v>2116</v>
      </c>
    </row>
    <row r="10369" spans="1:12" x14ac:dyDescent="0.2">
      <c r="A10369" t="s">
        <v>18489</v>
      </c>
      <c r="B10369" t="s">
        <v>3391</v>
      </c>
      <c r="C10369" t="s">
        <v>8144</v>
      </c>
      <c r="D10369" s="1">
        <v>33662.379999999997</v>
      </c>
      <c r="E10369">
        <v>646.08000000000004</v>
      </c>
      <c r="F10369" t="s">
        <v>15</v>
      </c>
      <c r="G10369" t="s">
        <v>15</v>
      </c>
      <c r="H10369" t="s">
        <v>15</v>
      </c>
      <c r="I10369" t="s">
        <v>15</v>
      </c>
      <c r="J10369" t="s">
        <v>15</v>
      </c>
      <c r="K10369" s="1">
        <v>34308.46</v>
      </c>
      <c r="L10369">
        <v>2703</v>
      </c>
    </row>
    <row r="10370" spans="1:12" x14ac:dyDescent="0.2">
      <c r="A10370" t="s">
        <v>18497</v>
      </c>
      <c r="B10370" t="s">
        <v>3391</v>
      </c>
      <c r="C10370" t="s">
        <v>10648</v>
      </c>
      <c r="D10370" s="1">
        <v>33301.06</v>
      </c>
      <c r="E10370">
        <v>955.05</v>
      </c>
      <c r="F10370" t="s">
        <v>15</v>
      </c>
      <c r="G10370" t="s">
        <v>15</v>
      </c>
      <c r="H10370" t="s">
        <v>15</v>
      </c>
      <c r="I10370" t="s">
        <v>15</v>
      </c>
      <c r="J10370" t="s">
        <v>15</v>
      </c>
      <c r="K10370" s="1">
        <v>34256.11</v>
      </c>
      <c r="L10370">
        <v>2136</v>
      </c>
    </row>
    <row r="10371" spans="1:12" x14ac:dyDescent="0.2">
      <c r="A10371" t="s">
        <v>18509</v>
      </c>
      <c r="B10371" t="s">
        <v>3391</v>
      </c>
      <c r="C10371" t="s">
        <v>8144</v>
      </c>
      <c r="D10371" s="1">
        <v>33792.050000000003</v>
      </c>
      <c r="E10371">
        <v>377.89</v>
      </c>
      <c r="F10371" t="s">
        <v>15</v>
      </c>
      <c r="G10371" t="s">
        <v>15</v>
      </c>
      <c r="H10371" t="s">
        <v>15</v>
      </c>
      <c r="I10371" t="s">
        <v>15</v>
      </c>
      <c r="J10371" t="s">
        <v>15</v>
      </c>
      <c r="K10371" s="1">
        <v>34169.94</v>
      </c>
      <c r="L10371">
        <v>2125</v>
      </c>
    </row>
    <row r="10372" spans="1:12" x14ac:dyDescent="0.2">
      <c r="A10372" t="s">
        <v>18770</v>
      </c>
      <c r="B10372" t="s">
        <v>3391</v>
      </c>
      <c r="C10372" t="s">
        <v>8144</v>
      </c>
      <c r="D10372" s="1">
        <v>31281.86</v>
      </c>
      <c r="E10372">
        <v>733.5</v>
      </c>
      <c r="F10372" t="s">
        <v>15</v>
      </c>
      <c r="G10372" t="s">
        <v>15</v>
      </c>
      <c r="H10372" t="s">
        <v>15</v>
      </c>
      <c r="I10372" t="s">
        <v>15</v>
      </c>
      <c r="J10372" t="s">
        <v>15</v>
      </c>
      <c r="K10372" s="1">
        <v>32015.360000000001</v>
      </c>
      <c r="L10372">
        <v>2121</v>
      </c>
    </row>
    <row r="10373" spans="1:12" x14ac:dyDescent="0.2">
      <c r="A10373" t="s">
        <v>18822</v>
      </c>
      <c r="B10373" t="s">
        <v>3391</v>
      </c>
      <c r="C10373" t="s">
        <v>4019</v>
      </c>
      <c r="D10373" s="1">
        <v>31550.720000000001</v>
      </c>
      <c r="E10373" t="s">
        <v>15</v>
      </c>
      <c r="F10373" t="s">
        <v>15</v>
      </c>
      <c r="G10373" t="s">
        <v>15</v>
      </c>
      <c r="H10373" t="s">
        <v>15</v>
      </c>
      <c r="I10373" t="s">
        <v>15</v>
      </c>
      <c r="J10373" t="s">
        <v>15</v>
      </c>
      <c r="K10373" s="1">
        <v>31550.720000000001</v>
      </c>
      <c r="L10373">
        <v>1913</v>
      </c>
    </row>
    <row r="10374" spans="1:12" x14ac:dyDescent="0.2">
      <c r="A10374" t="s">
        <v>18881</v>
      </c>
      <c r="B10374" t="s">
        <v>3391</v>
      </c>
      <c r="C10374" t="s">
        <v>8144</v>
      </c>
      <c r="D10374" s="1">
        <v>30467.72</v>
      </c>
      <c r="E10374">
        <v>632.45000000000005</v>
      </c>
      <c r="F10374" t="s">
        <v>15</v>
      </c>
      <c r="G10374" t="s">
        <v>15</v>
      </c>
      <c r="H10374" t="s">
        <v>15</v>
      </c>
      <c r="I10374" t="s">
        <v>15</v>
      </c>
      <c r="J10374" t="s">
        <v>15</v>
      </c>
      <c r="K10374" s="1">
        <v>31100.17</v>
      </c>
      <c r="L10374">
        <v>2121</v>
      </c>
    </row>
    <row r="10375" spans="1:12" x14ac:dyDescent="0.2">
      <c r="A10375" t="s">
        <v>18993</v>
      </c>
      <c r="B10375" t="s">
        <v>3391</v>
      </c>
      <c r="C10375" t="s">
        <v>8144</v>
      </c>
      <c r="D10375" s="1">
        <v>29454.54</v>
      </c>
      <c r="E10375">
        <v>282.77999999999997</v>
      </c>
      <c r="F10375">
        <v>375</v>
      </c>
      <c r="G10375" t="s">
        <v>15</v>
      </c>
      <c r="H10375" t="s">
        <v>15</v>
      </c>
      <c r="I10375" t="s">
        <v>15</v>
      </c>
      <c r="J10375" t="s">
        <v>15</v>
      </c>
      <c r="K10375" s="1">
        <v>30112.32</v>
      </c>
      <c r="L10375">
        <v>2130</v>
      </c>
    </row>
    <row r="10376" spans="1:12" x14ac:dyDescent="0.2">
      <c r="A10376" t="s">
        <v>19303</v>
      </c>
      <c r="B10376" t="s">
        <v>3391</v>
      </c>
      <c r="C10376" t="s">
        <v>1225</v>
      </c>
      <c r="D10376" s="1">
        <v>27644.959999999999</v>
      </c>
      <c r="E10376" t="s">
        <v>15</v>
      </c>
      <c r="F10376" t="s">
        <v>15</v>
      </c>
      <c r="G10376" t="s">
        <v>15</v>
      </c>
      <c r="H10376" t="s">
        <v>15</v>
      </c>
      <c r="I10376" t="s">
        <v>15</v>
      </c>
      <c r="J10376" t="s">
        <v>15</v>
      </c>
      <c r="K10376" s="1">
        <v>27644.959999999999</v>
      </c>
      <c r="L10376">
        <v>1776</v>
      </c>
    </row>
    <row r="10377" spans="1:12" x14ac:dyDescent="0.2">
      <c r="A10377" t="s">
        <v>19486</v>
      </c>
      <c r="B10377" t="s">
        <v>3391</v>
      </c>
      <c r="C10377" t="s">
        <v>8144</v>
      </c>
      <c r="D10377" s="1">
        <v>25927.85</v>
      </c>
      <c r="E10377">
        <v>253.29</v>
      </c>
      <c r="F10377" t="s">
        <v>15</v>
      </c>
      <c r="G10377" t="s">
        <v>15</v>
      </c>
      <c r="H10377" t="s">
        <v>15</v>
      </c>
      <c r="I10377" t="s">
        <v>15</v>
      </c>
      <c r="J10377" t="s">
        <v>15</v>
      </c>
      <c r="K10377" s="1">
        <v>26181.14</v>
      </c>
      <c r="L10377">
        <v>2119</v>
      </c>
    </row>
    <row r="10378" spans="1:12" x14ac:dyDescent="0.2">
      <c r="A10378" t="s">
        <v>19634</v>
      </c>
      <c r="B10378" t="s">
        <v>3391</v>
      </c>
      <c r="C10378" t="s">
        <v>8144</v>
      </c>
      <c r="D10378" s="1">
        <v>24383.98</v>
      </c>
      <c r="E10378">
        <v>736.92</v>
      </c>
      <c r="F10378" t="s">
        <v>15</v>
      </c>
      <c r="G10378" t="s">
        <v>15</v>
      </c>
      <c r="H10378" t="s">
        <v>15</v>
      </c>
      <c r="I10378" t="s">
        <v>15</v>
      </c>
      <c r="J10378" t="s">
        <v>15</v>
      </c>
      <c r="K10378" s="1">
        <v>25120.9</v>
      </c>
      <c r="L10378">
        <v>2132</v>
      </c>
    </row>
    <row r="10379" spans="1:12" x14ac:dyDescent="0.2">
      <c r="A10379" t="s">
        <v>19693</v>
      </c>
      <c r="B10379" t="s">
        <v>3391</v>
      </c>
      <c r="C10379" t="s">
        <v>17954</v>
      </c>
      <c r="D10379" s="1">
        <v>24556.31</v>
      </c>
      <c r="E10379" t="s">
        <v>15</v>
      </c>
      <c r="F10379">
        <v>100</v>
      </c>
      <c r="G10379" t="s">
        <v>15</v>
      </c>
      <c r="H10379" t="s">
        <v>15</v>
      </c>
      <c r="I10379" t="s">
        <v>15</v>
      </c>
      <c r="J10379" t="s">
        <v>15</v>
      </c>
      <c r="K10379" s="1">
        <v>24656.31</v>
      </c>
      <c r="L10379">
        <v>2131</v>
      </c>
    </row>
    <row r="10380" spans="1:12" x14ac:dyDescent="0.2">
      <c r="A10380" t="s">
        <v>19868</v>
      </c>
      <c r="B10380" t="s">
        <v>3391</v>
      </c>
      <c r="C10380" t="s">
        <v>8144</v>
      </c>
      <c r="D10380" s="1">
        <v>12338.88</v>
      </c>
      <c r="E10380">
        <v>227.45</v>
      </c>
      <c r="F10380">
        <v>532</v>
      </c>
      <c r="G10380" t="s">
        <v>15</v>
      </c>
      <c r="H10380" s="1">
        <v>10424.43</v>
      </c>
      <c r="I10380" t="s">
        <v>15</v>
      </c>
      <c r="J10380" t="s">
        <v>15</v>
      </c>
      <c r="K10380" s="1">
        <v>23522.76</v>
      </c>
      <c r="L10380">
        <v>2136</v>
      </c>
    </row>
    <row r="10381" spans="1:12" x14ac:dyDescent="0.2">
      <c r="A10381" t="s">
        <v>19916</v>
      </c>
      <c r="B10381" t="s">
        <v>3391</v>
      </c>
      <c r="C10381" t="s">
        <v>8144</v>
      </c>
      <c r="D10381" s="1">
        <v>22342.41</v>
      </c>
      <c r="E10381">
        <v>722.64</v>
      </c>
      <c r="F10381">
        <v>25.34</v>
      </c>
      <c r="G10381" t="s">
        <v>15</v>
      </c>
      <c r="H10381" t="s">
        <v>15</v>
      </c>
      <c r="I10381" t="s">
        <v>15</v>
      </c>
      <c r="J10381" t="s">
        <v>15</v>
      </c>
      <c r="K10381" s="1">
        <v>23090.39</v>
      </c>
      <c r="L10381">
        <v>2136</v>
      </c>
    </row>
    <row r="10382" spans="1:12" x14ac:dyDescent="0.2">
      <c r="A10382" t="s">
        <v>20106</v>
      </c>
      <c r="B10382" t="s">
        <v>3391</v>
      </c>
      <c r="C10382" t="s">
        <v>9031</v>
      </c>
      <c r="D10382" s="1">
        <v>21664.62</v>
      </c>
      <c r="E10382" t="s">
        <v>15</v>
      </c>
      <c r="F10382">
        <v>100</v>
      </c>
      <c r="G10382" t="s">
        <v>15</v>
      </c>
      <c r="H10382" t="s">
        <v>15</v>
      </c>
      <c r="I10382" t="s">
        <v>15</v>
      </c>
      <c r="J10382" t="s">
        <v>15</v>
      </c>
      <c r="K10382" s="1">
        <v>21764.62</v>
      </c>
      <c r="L10382">
        <v>2127</v>
      </c>
    </row>
    <row r="10383" spans="1:12" x14ac:dyDescent="0.2">
      <c r="A10383" t="s">
        <v>20444</v>
      </c>
      <c r="B10383" t="s">
        <v>3391</v>
      </c>
      <c r="C10383" t="s">
        <v>17954</v>
      </c>
      <c r="D10383" s="1">
        <v>19135.79</v>
      </c>
      <c r="E10383" t="s">
        <v>15</v>
      </c>
      <c r="F10383" t="s">
        <v>15</v>
      </c>
      <c r="G10383" t="s">
        <v>15</v>
      </c>
      <c r="H10383" t="s">
        <v>15</v>
      </c>
      <c r="I10383" t="s">
        <v>15</v>
      </c>
      <c r="J10383" t="s">
        <v>15</v>
      </c>
      <c r="K10383" s="1">
        <v>19135.79</v>
      </c>
      <c r="L10383">
        <v>2119</v>
      </c>
    </row>
    <row r="10384" spans="1:12" x14ac:dyDescent="0.2">
      <c r="A10384" t="s">
        <v>20704</v>
      </c>
      <c r="B10384" t="s">
        <v>3391</v>
      </c>
      <c r="C10384" t="s">
        <v>17954</v>
      </c>
      <c r="D10384" s="1">
        <v>16884.439999999999</v>
      </c>
      <c r="E10384" t="s">
        <v>15</v>
      </c>
      <c r="F10384">
        <v>50</v>
      </c>
      <c r="G10384" t="s">
        <v>15</v>
      </c>
      <c r="H10384" t="s">
        <v>15</v>
      </c>
      <c r="I10384" t="s">
        <v>15</v>
      </c>
      <c r="J10384" t="s">
        <v>15</v>
      </c>
      <c r="K10384" s="1">
        <v>16934.439999999999</v>
      </c>
      <c r="L10384">
        <v>2130</v>
      </c>
    </row>
    <row r="10385" spans="1:12" x14ac:dyDescent="0.2">
      <c r="A10385" t="s">
        <v>20914</v>
      </c>
      <c r="B10385" t="s">
        <v>3391</v>
      </c>
      <c r="C10385" t="s">
        <v>17954</v>
      </c>
      <c r="D10385" s="1">
        <v>15538.35</v>
      </c>
      <c r="E10385" t="s">
        <v>15</v>
      </c>
      <c r="F10385" t="s">
        <v>15</v>
      </c>
      <c r="G10385" t="s">
        <v>15</v>
      </c>
      <c r="H10385" t="s">
        <v>15</v>
      </c>
      <c r="I10385" t="s">
        <v>15</v>
      </c>
      <c r="J10385" t="s">
        <v>15</v>
      </c>
      <c r="K10385" s="1">
        <v>15538.35</v>
      </c>
      <c r="L10385">
        <v>2130</v>
      </c>
    </row>
    <row r="10386" spans="1:12" x14ac:dyDescent="0.2">
      <c r="A10386" t="s">
        <v>20925</v>
      </c>
      <c r="B10386" t="s">
        <v>3391</v>
      </c>
      <c r="C10386" t="s">
        <v>17954</v>
      </c>
      <c r="D10386" s="1">
        <v>15485.48</v>
      </c>
      <c r="E10386" t="s">
        <v>15</v>
      </c>
      <c r="F10386" t="s">
        <v>15</v>
      </c>
      <c r="G10386" t="s">
        <v>15</v>
      </c>
      <c r="H10386" t="s">
        <v>15</v>
      </c>
      <c r="I10386" t="s">
        <v>15</v>
      </c>
      <c r="J10386" t="s">
        <v>15</v>
      </c>
      <c r="K10386" s="1">
        <v>15485.48</v>
      </c>
      <c r="L10386">
        <v>2119</v>
      </c>
    </row>
    <row r="10387" spans="1:12" x14ac:dyDescent="0.2">
      <c r="A10387" t="s">
        <v>21005</v>
      </c>
      <c r="B10387" t="s">
        <v>3391</v>
      </c>
      <c r="C10387" t="s">
        <v>17954</v>
      </c>
      <c r="D10387" s="1">
        <v>15187.38</v>
      </c>
      <c r="E10387" t="s">
        <v>15</v>
      </c>
      <c r="F10387" t="s">
        <v>15</v>
      </c>
      <c r="G10387" t="s">
        <v>15</v>
      </c>
      <c r="H10387" t="s">
        <v>15</v>
      </c>
      <c r="I10387" t="s">
        <v>15</v>
      </c>
      <c r="J10387" t="s">
        <v>15</v>
      </c>
      <c r="K10387" s="1">
        <v>15187.38</v>
      </c>
      <c r="L10387">
        <v>2126</v>
      </c>
    </row>
    <row r="10388" spans="1:12" x14ac:dyDescent="0.2">
      <c r="A10388" t="s">
        <v>21551</v>
      </c>
      <c r="B10388" t="s">
        <v>3391</v>
      </c>
      <c r="C10388" t="s">
        <v>17954</v>
      </c>
      <c r="D10388" s="1">
        <v>12216.6</v>
      </c>
      <c r="E10388" t="s">
        <v>15</v>
      </c>
      <c r="F10388" t="s">
        <v>15</v>
      </c>
      <c r="G10388" t="s">
        <v>15</v>
      </c>
      <c r="H10388" t="s">
        <v>15</v>
      </c>
      <c r="I10388" t="s">
        <v>15</v>
      </c>
      <c r="J10388" t="s">
        <v>15</v>
      </c>
      <c r="K10388" s="1">
        <v>12216.6</v>
      </c>
      <c r="L10388">
        <v>2115</v>
      </c>
    </row>
    <row r="10389" spans="1:12" x14ac:dyDescent="0.2">
      <c r="A10389" t="s">
        <v>22163</v>
      </c>
      <c r="B10389" t="s">
        <v>3391</v>
      </c>
      <c r="C10389" t="s">
        <v>3419</v>
      </c>
      <c r="D10389" s="1">
        <v>9127.3799999999992</v>
      </c>
      <c r="E10389" t="s">
        <v>15</v>
      </c>
      <c r="F10389" t="s">
        <v>15</v>
      </c>
      <c r="G10389" t="s">
        <v>15</v>
      </c>
      <c r="H10389" t="s">
        <v>15</v>
      </c>
      <c r="I10389" t="s">
        <v>15</v>
      </c>
      <c r="J10389" t="s">
        <v>15</v>
      </c>
      <c r="K10389" s="1">
        <v>9127.3799999999992</v>
      </c>
      <c r="L10389">
        <v>2062</v>
      </c>
    </row>
    <row r="10390" spans="1:12" x14ac:dyDescent="0.2">
      <c r="A10390" t="s">
        <v>22243</v>
      </c>
      <c r="B10390" t="s">
        <v>3391</v>
      </c>
      <c r="C10390" t="s">
        <v>18639</v>
      </c>
      <c r="D10390" s="1">
        <v>8764.65</v>
      </c>
      <c r="E10390">
        <v>102.52</v>
      </c>
      <c r="F10390" t="s">
        <v>15</v>
      </c>
      <c r="G10390" t="s">
        <v>15</v>
      </c>
      <c r="H10390" t="s">
        <v>15</v>
      </c>
      <c r="I10390" t="s">
        <v>15</v>
      </c>
      <c r="J10390" t="s">
        <v>15</v>
      </c>
      <c r="K10390" s="1">
        <v>8867.17</v>
      </c>
      <c r="L10390">
        <v>2125</v>
      </c>
    </row>
    <row r="10391" spans="1:12" x14ac:dyDescent="0.2">
      <c r="A10391" t="s">
        <v>22272</v>
      </c>
      <c r="B10391" t="s">
        <v>3391</v>
      </c>
      <c r="C10391" t="s">
        <v>18639</v>
      </c>
      <c r="D10391" s="1">
        <v>8756.42</v>
      </c>
      <c r="E10391" t="s">
        <v>15</v>
      </c>
      <c r="F10391" t="s">
        <v>15</v>
      </c>
      <c r="G10391" t="s">
        <v>15</v>
      </c>
      <c r="H10391" t="s">
        <v>15</v>
      </c>
      <c r="I10391" t="s">
        <v>15</v>
      </c>
      <c r="J10391" t="s">
        <v>15</v>
      </c>
      <c r="K10391" s="1">
        <v>8756.42</v>
      </c>
      <c r="L10391">
        <v>2130</v>
      </c>
    </row>
    <row r="10392" spans="1:12" x14ac:dyDescent="0.2">
      <c r="A10392" t="s">
        <v>22303</v>
      </c>
      <c r="B10392" t="s">
        <v>3391</v>
      </c>
      <c r="C10392" t="s">
        <v>18639</v>
      </c>
      <c r="D10392" s="1">
        <v>8622.5400000000009</v>
      </c>
      <c r="E10392" t="s">
        <v>15</v>
      </c>
      <c r="F10392" t="s">
        <v>15</v>
      </c>
      <c r="G10392" t="s">
        <v>15</v>
      </c>
      <c r="H10392" t="s">
        <v>15</v>
      </c>
      <c r="I10392" t="s">
        <v>15</v>
      </c>
      <c r="J10392" t="s">
        <v>15</v>
      </c>
      <c r="K10392" s="1">
        <v>8622.5400000000009</v>
      </c>
      <c r="L10392">
        <v>2115</v>
      </c>
    </row>
    <row r="10393" spans="1:12" x14ac:dyDescent="0.2">
      <c r="A10393" t="s">
        <v>22327</v>
      </c>
      <c r="B10393" t="s">
        <v>3391</v>
      </c>
      <c r="C10393" t="s">
        <v>18639</v>
      </c>
      <c r="D10393" s="1">
        <v>8509.73</v>
      </c>
      <c r="E10393" t="s">
        <v>15</v>
      </c>
      <c r="F10393" t="s">
        <v>15</v>
      </c>
      <c r="G10393" t="s">
        <v>15</v>
      </c>
      <c r="H10393" t="s">
        <v>15</v>
      </c>
      <c r="I10393" t="s">
        <v>15</v>
      </c>
      <c r="J10393" t="s">
        <v>15</v>
      </c>
      <c r="K10393" s="1">
        <v>8509.73</v>
      </c>
      <c r="L10393">
        <v>2119</v>
      </c>
    </row>
    <row r="10394" spans="1:12" x14ac:dyDescent="0.2">
      <c r="A10394" t="s">
        <v>22556</v>
      </c>
      <c r="B10394" t="s">
        <v>3391</v>
      </c>
      <c r="C10394" t="s">
        <v>10648</v>
      </c>
      <c r="D10394" t="s">
        <v>15</v>
      </c>
      <c r="E10394" s="1">
        <v>3050.6</v>
      </c>
      <c r="F10394" s="1">
        <v>4081.48</v>
      </c>
      <c r="G10394" t="s">
        <v>15</v>
      </c>
      <c r="H10394" t="s">
        <v>15</v>
      </c>
      <c r="I10394" t="s">
        <v>15</v>
      </c>
      <c r="J10394" t="s">
        <v>15</v>
      </c>
      <c r="K10394" s="1">
        <v>7132.08</v>
      </c>
      <c r="L10394">
        <v>28215</v>
      </c>
    </row>
    <row r="10395" spans="1:12" x14ac:dyDescent="0.2">
      <c r="A10395" t="s">
        <v>22630</v>
      </c>
      <c r="B10395" t="s">
        <v>3391</v>
      </c>
      <c r="C10395" t="s">
        <v>1225</v>
      </c>
      <c r="D10395" t="s">
        <v>15</v>
      </c>
      <c r="E10395" t="s">
        <v>15</v>
      </c>
      <c r="F10395" s="1">
        <v>6770</v>
      </c>
      <c r="G10395" t="s">
        <v>15</v>
      </c>
      <c r="H10395" t="s">
        <v>15</v>
      </c>
      <c r="I10395" t="s">
        <v>15</v>
      </c>
      <c r="J10395" t="s">
        <v>15</v>
      </c>
      <c r="K10395" s="1">
        <v>6770</v>
      </c>
      <c r="L10395">
        <v>2169</v>
      </c>
    </row>
    <row r="10396" spans="1:12" x14ac:dyDescent="0.2">
      <c r="A10396" t="s">
        <v>23128</v>
      </c>
      <c r="B10396" t="s">
        <v>3391</v>
      </c>
      <c r="C10396" t="s">
        <v>4354</v>
      </c>
      <c r="D10396" s="1">
        <v>4500</v>
      </c>
      <c r="E10396" t="s">
        <v>15</v>
      </c>
      <c r="F10396" t="s">
        <v>15</v>
      </c>
      <c r="G10396" t="s">
        <v>15</v>
      </c>
      <c r="H10396" t="s">
        <v>15</v>
      </c>
      <c r="I10396" t="s">
        <v>15</v>
      </c>
      <c r="J10396" t="s">
        <v>15</v>
      </c>
      <c r="K10396" s="1">
        <v>4500</v>
      </c>
      <c r="L10396">
        <v>2130</v>
      </c>
    </row>
    <row r="10397" spans="1:12" x14ac:dyDescent="0.2">
      <c r="A10397" t="s">
        <v>23239</v>
      </c>
      <c r="B10397" t="s">
        <v>3391</v>
      </c>
      <c r="C10397" t="s">
        <v>18639</v>
      </c>
      <c r="D10397" s="1">
        <v>3994.12</v>
      </c>
      <c r="E10397" t="s">
        <v>15</v>
      </c>
      <c r="F10397" t="s">
        <v>15</v>
      </c>
      <c r="G10397" t="s">
        <v>15</v>
      </c>
      <c r="H10397" t="s">
        <v>15</v>
      </c>
      <c r="I10397" t="s">
        <v>15</v>
      </c>
      <c r="J10397" t="s">
        <v>15</v>
      </c>
      <c r="K10397" s="1">
        <v>3994.12</v>
      </c>
      <c r="L10397">
        <v>2121</v>
      </c>
    </row>
    <row r="10398" spans="1:12" x14ac:dyDescent="0.2">
      <c r="A10398" t="s">
        <v>23351</v>
      </c>
      <c r="B10398" t="s">
        <v>3391</v>
      </c>
      <c r="C10398" t="s">
        <v>18639</v>
      </c>
      <c r="D10398" s="1">
        <v>3431.84</v>
      </c>
      <c r="E10398" t="s">
        <v>15</v>
      </c>
      <c r="F10398" t="s">
        <v>15</v>
      </c>
      <c r="G10398" t="s">
        <v>15</v>
      </c>
      <c r="H10398" t="s">
        <v>15</v>
      </c>
      <c r="I10398" t="s">
        <v>15</v>
      </c>
      <c r="J10398" t="s">
        <v>15</v>
      </c>
      <c r="K10398" s="1">
        <v>3431.84</v>
      </c>
      <c r="L10398">
        <v>2125</v>
      </c>
    </row>
    <row r="10399" spans="1:12" x14ac:dyDescent="0.2">
      <c r="A10399" t="s">
        <v>23361</v>
      </c>
      <c r="B10399" t="s">
        <v>3391</v>
      </c>
      <c r="C10399" t="s">
        <v>18639</v>
      </c>
      <c r="D10399" s="1">
        <v>3401.05</v>
      </c>
      <c r="E10399" t="s">
        <v>15</v>
      </c>
      <c r="F10399" t="s">
        <v>15</v>
      </c>
      <c r="G10399" t="s">
        <v>15</v>
      </c>
      <c r="H10399" t="s">
        <v>15</v>
      </c>
      <c r="I10399" t="s">
        <v>15</v>
      </c>
      <c r="J10399" t="s">
        <v>15</v>
      </c>
      <c r="K10399" s="1">
        <v>3401.05</v>
      </c>
      <c r="L10399">
        <v>2131</v>
      </c>
    </row>
    <row r="10400" spans="1:12" x14ac:dyDescent="0.2">
      <c r="A10400" t="s">
        <v>23708</v>
      </c>
      <c r="B10400" t="s">
        <v>3391</v>
      </c>
      <c r="C10400" t="s">
        <v>1225</v>
      </c>
      <c r="D10400" t="s">
        <v>15</v>
      </c>
      <c r="E10400" t="s">
        <v>15</v>
      </c>
      <c r="F10400" s="1">
        <v>2287.15</v>
      </c>
      <c r="G10400" t="s">
        <v>15</v>
      </c>
      <c r="H10400" t="s">
        <v>15</v>
      </c>
      <c r="I10400" t="s">
        <v>15</v>
      </c>
      <c r="J10400" t="s">
        <v>15</v>
      </c>
      <c r="K10400" s="1">
        <v>2287.15</v>
      </c>
      <c r="L10400">
        <v>1760</v>
      </c>
    </row>
    <row r="10401" spans="1:12" x14ac:dyDescent="0.2">
      <c r="A10401" t="s">
        <v>23871</v>
      </c>
      <c r="B10401" t="s">
        <v>3391</v>
      </c>
      <c r="C10401" t="s">
        <v>8144</v>
      </c>
      <c r="D10401" s="1">
        <v>1769.91</v>
      </c>
      <c r="E10401" t="s">
        <v>15</v>
      </c>
      <c r="F10401" t="s">
        <v>15</v>
      </c>
      <c r="G10401" t="s">
        <v>15</v>
      </c>
      <c r="H10401" t="s">
        <v>15</v>
      </c>
      <c r="I10401" t="s">
        <v>15</v>
      </c>
      <c r="J10401" t="s">
        <v>15</v>
      </c>
      <c r="K10401" s="1">
        <v>1769.91</v>
      </c>
      <c r="L10401">
        <v>2131</v>
      </c>
    </row>
    <row r="10402" spans="1:12" x14ac:dyDescent="0.2">
      <c r="A10402" t="s">
        <v>23923</v>
      </c>
      <c r="B10402" t="s">
        <v>3391</v>
      </c>
      <c r="C10402" t="s">
        <v>22513</v>
      </c>
      <c r="D10402" s="1">
        <v>1620</v>
      </c>
      <c r="E10402" t="s">
        <v>15</v>
      </c>
      <c r="F10402" t="s">
        <v>15</v>
      </c>
      <c r="G10402" t="s">
        <v>15</v>
      </c>
      <c r="H10402" t="s">
        <v>15</v>
      </c>
      <c r="I10402" t="s">
        <v>15</v>
      </c>
      <c r="J10402" t="s">
        <v>15</v>
      </c>
      <c r="K10402" s="1">
        <v>1620</v>
      </c>
      <c r="L10402">
        <v>2130</v>
      </c>
    </row>
    <row r="10403" spans="1:12" x14ac:dyDescent="0.2">
      <c r="A10403" t="s">
        <v>24350</v>
      </c>
      <c r="B10403" t="s">
        <v>3391</v>
      </c>
      <c r="C10403" t="s">
        <v>1225</v>
      </c>
      <c r="D10403" t="s">
        <v>15</v>
      </c>
      <c r="E10403">
        <v>615.53</v>
      </c>
      <c r="F10403" t="s">
        <v>15</v>
      </c>
      <c r="G10403" t="s">
        <v>15</v>
      </c>
      <c r="H10403" t="s">
        <v>15</v>
      </c>
      <c r="I10403" t="s">
        <v>15</v>
      </c>
      <c r="J10403" t="s">
        <v>15</v>
      </c>
      <c r="K10403">
        <v>615.53</v>
      </c>
      <c r="L10403">
        <v>2125</v>
      </c>
    </row>
    <row r="10404" spans="1:12" x14ac:dyDescent="0.2">
      <c r="A10404" t="s">
        <v>24591</v>
      </c>
      <c r="B10404" t="s">
        <v>3391</v>
      </c>
      <c r="C10404" t="s">
        <v>1225</v>
      </c>
      <c r="D10404" t="s">
        <v>15</v>
      </c>
      <c r="E10404">
        <v>240.03</v>
      </c>
      <c r="F10404" t="s">
        <v>15</v>
      </c>
      <c r="G10404" t="s">
        <v>15</v>
      </c>
      <c r="H10404" t="s">
        <v>15</v>
      </c>
      <c r="I10404" t="s">
        <v>15</v>
      </c>
      <c r="J10404" t="s">
        <v>15</v>
      </c>
      <c r="K10404">
        <v>240.03</v>
      </c>
      <c r="L10404">
        <v>20906</v>
      </c>
    </row>
    <row r="10405" spans="1:12" x14ac:dyDescent="0.2">
      <c r="A10405" t="s">
        <v>24833</v>
      </c>
      <c r="B10405" t="s">
        <v>3391</v>
      </c>
      <c r="C10405" t="s">
        <v>8144</v>
      </c>
      <c r="D10405" t="s">
        <v>15</v>
      </c>
      <c r="E10405">
        <v>55.56</v>
      </c>
      <c r="F10405" t="s">
        <v>15</v>
      </c>
      <c r="G10405" t="s">
        <v>15</v>
      </c>
      <c r="H10405" t="s">
        <v>15</v>
      </c>
      <c r="I10405" t="s">
        <v>15</v>
      </c>
      <c r="J10405" t="s">
        <v>15</v>
      </c>
      <c r="K10405">
        <v>55.56</v>
      </c>
      <c r="L10405">
        <v>2119</v>
      </c>
    </row>
    <row r="10406" spans="1:12" x14ac:dyDescent="0.2">
      <c r="A10406" t="s">
        <v>3775</v>
      </c>
      <c r="B10406" t="s">
        <v>3776</v>
      </c>
      <c r="C10406" t="s">
        <v>1225</v>
      </c>
      <c r="D10406" s="1">
        <v>117045.8</v>
      </c>
      <c r="E10406" s="1">
        <v>2315.91</v>
      </c>
      <c r="F10406" s="1">
        <v>13482.92</v>
      </c>
      <c r="G10406" t="s">
        <v>15</v>
      </c>
      <c r="H10406" t="s">
        <v>15</v>
      </c>
      <c r="I10406" t="s">
        <v>15</v>
      </c>
      <c r="J10406" t="s">
        <v>15</v>
      </c>
      <c r="K10406" s="1">
        <v>132844.63</v>
      </c>
      <c r="L10406">
        <v>2136</v>
      </c>
    </row>
    <row r="10407" spans="1:12" x14ac:dyDescent="0.2">
      <c r="A10407" t="s">
        <v>4197</v>
      </c>
      <c r="B10407" t="s">
        <v>3776</v>
      </c>
      <c r="C10407" t="s">
        <v>2100</v>
      </c>
      <c r="D10407" s="1">
        <v>127678.79</v>
      </c>
      <c r="E10407" t="s">
        <v>15</v>
      </c>
      <c r="F10407" t="s">
        <v>15</v>
      </c>
      <c r="G10407" t="s">
        <v>15</v>
      </c>
      <c r="H10407" t="s">
        <v>15</v>
      </c>
      <c r="I10407" t="s">
        <v>15</v>
      </c>
      <c r="J10407" t="s">
        <v>15</v>
      </c>
      <c r="K10407" s="1">
        <v>127678.79</v>
      </c>
      <c r="L10407">
        <v>2136</v>
      </c>
    </row>
    <row r="10408" spans="1:12" x14ac:dyDescent="0.2">
      <c r="A10408" t="s">
        <v>4528</v>
      </c>
      <c r="B10408" t="s">
        <v>3776</v>
      </c>
      <c r="C10408" t="s">
        <v>3419</v>
      </c>
      <c r="D10408" s="1">
        <v>119628.49</v>
      </c>
      <c r="E10408" s="1">
        <v>2287.12</v>
      </c>
      <c r="F10408" s="1">
        <v>2575</v>
      </c>
      <c r="G10408" t="s">
        <v>15</v>
      </c>
      <c r="H10408" t="s">
        <v>15</v>
      </c>
      <c r="I10408" t="s">
        <v>15</v>
      </c>
      <c r="J10408" t="s">
        <v>15</v>
      </c>
      <c r="K10408" s="1">
        <v>124490.61</v>
      </c>
      <c r="L10408">
        <v>2129</v>
      </c>
    </row>
    <row r="10409" spans="1:12" x14ac:dyDescent="0.2">
      <c r="A10409" t="s">
        <v>4803</v>
      </c>
      <c r="B10409" t="s">
        <v>3776</v>
      </c>
      <c r="C10409" t="s">
        <v>1225</v>
      </c>
      <c r="D10409" s="1">
        <v>117265.58</v>
      </c>
      <c r="E10409" s="1">
        <v>2287.12</v>
      </c>
      <c r="F10409" s="1">
        <v>2775</v>
      </c>
      <c r="G10409" t="s">
        <v>15</v>
      </c>
      <c r="H10409" t="s">
        <v>15</v>
      </c>
      <c r="I10409" t="s">
        <v>15</v>
      </c>
      <c r="J10409" t="s">
        <v>15</v>
      </c>
      <c r="K10409" s="1">
        <v>122327.7</v>
      </c>
      <c r="L10409">
        <v>2131</v>
      </c>
    </row>
    <row r="10410" spans="1:12" x14ac:dyDescent="0.2">
      <c r="A10410" t="s">
        <v>5199</v>
      </c>
      <c r="B10410" t="s">
        <v>3776</v>
      </c>
      <c r="C10410" t="s">
        <v>2100</v>
      </c>
      <c r="D10410" s="1">
        <v>113656.16</v>
      </c>
      <c r="E10410" t="s">
        <v>15</v>
      </c>
      <c r="F10410" s="1">
        <v>6465.05</v>
      </c>
      <c r="G10410" t="s">
        <v>15</v>
      </c>
      <c r="H10410" t="s">
        <v>15</v>
      </c>
      <c r="I10410" t="s">
        <v>15</v>
      </c>
      <c r="J10410" t="s">
        <v>15</v>
      </c>
      <c r="K10410" s="1">
        <v>120121.21</v>
      </c>
      <c r="L10410">
        <v>2072</v>
      </c>
    </row>
    <row r="10411" spans="1:12" x14ac:dyDescent="0.2">
      <c r="A10411" t="s">
        <v>6178</v>
      </c>
      <c r="B10411" t="s">
        <v>3776</v>
      </c>
      <c r="C10411" t="s">
        <v>1225</v>
      </c>
      <c r="D10411" s="1">
        <v>111655.58</v>
      </c>
      <c r="E10411" s="1">
        <v>2162.4</v>
      </c>
      <c r="F10411" s="1">
        <v>1499.5</v>
      </c>
      <c r="G10411" t="s">
        <v>15</v>
      </c>
      <c r="H10411" t="s">
        <v>15</v>
      </c>
      <c r="I10411" t="s">
        <v>15</v>
      </c>
      <c r="J10411" t="s">
        <v>15</v>
      </c>
      <c r="K10411" s="1">
        <v>115317.48</v>
      </c>
      <c r="L10411">
        <v>2119</v>
      </c>
    </row>
    <row r="10412" spans="1:12" x14ac:dyDescent="0.2">
      <c r="A10412" t="s">
        <v>6499</v>
      </c>
      <c r="B10412" t="s">
        <v>3776</v>
      </c>
      <c r="C10412" t="s">
        <v>1225</v>
      </c>
      <c r="D10412" s="1">
        <v>111315.87</v>
      </c>
      <c r="E10412" s="1">
        <v>2140.9699999999998</v>
      </c>
      <c r="F10412">
        <v>275</v>
      </c>
      <c r="G10412" t="s">
        <v>15</v>
      </c>
      <c r="H10412" t="s">
        <v>15</v>
      </c>
      <c r="I10412" t="s">
        <v>15</v>
      </c>
      <c r="J10412" t="s">
        <v>15</v>
      </c>
      <c r="K10412" s="1">
        <v>113731.84</v>
      </c>
      <c r="L10412">
        <v>2186</v>
      </c>
    </row>
    <row r="10413" spans="1:12" x14ac:dyDescent="0.2">
      <c r="A10413" t="s">
        <v>7568</v>
      </c>
      <c r="B10413" t="s">
        <v>3776</v>
      </c>
      <c r="C10413" t="s">
        <v>1225</v>
      </c>
      <c r="D10413" s="1">
        <v>100532.54</v>
      </c>
      <c r="E10413" s="1">
        <v>1939.54</v>
      </c>
      <c r="F10413" s="1">
        <v>5748.87</v>
      </c>
      <c r="G10413" t="s">
        <v>15</v>
      </c>
      <c r="H10413" t="s">
        <v>15</v>
      </c>
      <c r="I10413" t="s">
        <v>15</v>
      </c>
      <c r="J10413" t="s">
        <v>15</v>
      </c>
      <c r="K10413" s="1">
        <v>108220.95</v>
      </c>
      <c r="L10413">
        <v>2090</v>
      </c>
    </row>
    <row r="10414" spans="1:12" x14ac:dyDescent="0.2">
      <c r="A10414" t="s">
        <v>7808</v>
      </c>
      <c r="B10414" t="s">
        <v>3776</v>
      </c>
      <c r="C10414" t="s">
        <v>1225</v>
      </c>
      <c r="D10414" s="1">
        <v>101718.14</v>
      </c>
      <c r="E10414" s="1">
        <v>1957.37</v>
      </c>
      <c r="F10414" s="1">
        <v>3510.04</v>
      </c>
      <c r="G10414" t="s">
        <v>15</v>
      </c>
      <c r="H10414" t="s">
        <v>15</v>
      </c>
      <c r="I10414" t="s">
        <v>15</v>
      </c>
      <c r="J10414" t="s">
        <v>15</v>
      </c>
      <c r="K10414" s="1">
        <v>107185.55</v>
      </c>
      <c r="L10414">
        <v>2132</v>
      </c>
    </row>
    <row r="10415" spans="1:12" x14ac:dyDescent="0.2">
      <c r="A10415" t="s">
        <v>8210</v>
      </c>
      <c r="B10415" t="s">
        <v>3776</v>
      </c>
      <c r="C10415" t="s">
        <v>3944</v>
      </c>
      <c r="D10415" s="1">
        <v>98159.54</v>
      </c>
      <c r="E10415" s="1">
        <v>1939.08</v>
      </c>
      <c r="F10415" s="1">
        <v>4875</v>
      </c>
      <c r="G10415" t="s">
        <v>15</v>
      </c>
      <c r="H10415" t="s">
        <v>15</v>
      </c>
      <c r="I10415" t="s">
        <v>15</v>
      </c>
      <c r="J10415" t="s">
        <v>15</v>
      </c>
      <c r="K10415" s="1">
        <v>104973.62</v>
      </c>
      <c r="L10415">
        <v>2368</v>
      </c>
    </row>
    <row r="10416" spans="1:12" x14ac:dyDescent="0.2">
      <c r="A10416" t="s">
        <v>8333</v>
      </c>
      <c r="B10416" t="s">
        <v>3776</v>
      </c>
      <c r="C10416" t="s">
        <v>1225</v>
      </c>
      <c r="D10416" s="1">
        <v>101888.96000000001</v>
      </c>
      <c r="E10416" s="1">
        <v>1939.32</v>
      </c>
      <c r="F10416">
        <v>575</v>
      </c>
      <c r="G10416" t="s">
        <v>15</v>
      </c>
      <c r="H10416" t="s">
        <v>15</v>
      </c>
      <c r="I10416" t="s">
        <v>15</v>
      </c>
      <c r="J10416" t="s">
        <v>15</v>
      </c>
      <c r="K10416" s="1">
        <v>104403.28</v>
      </c>
      <c r="L10416">
        <v>2021</v>
      </c>
    </row>
    <row r="10417" spans="1:12" x14ac:dyDescent="0.2">
      <c r="A10417" t="s">
        <v>8636</v>
      </c>
      <c r="B10417" t="s">
        <v>3776</v>
      </c>
      <c r="C10417" t="s">
        <v>1225</v>
      </c>
      <c r="D10417" s="1">
        <v>98087.91</v>
      </c>
      <c r="E10417" s="1">
        <v>1902.08</v>
      </c>
      <c r="F10417" s="1">
        <v>2616.16</v>
      </c>
      <c r="G10417" t="s">
        <v>15</v>
      </c>
      <c r="H10417" t="s">
        <v>15</v>
      </c>
      <c r="I10417" t="s">
        <v>15</v>
      </c>
      <c r="J10417" t="s">
        <v>15</v>
      </c>
      <c r="K10417" s="1">
        <v>102606.15</v>
      </c>
      <c r="L10417">
        <v>2131</v>
      </c>
    </row>
    <row r="10418" spans="1:12" x14ac:dyDescent="0.2">
      <c r="A10418" t="s">
        <v>9324</v>
      </c>
      <c r="B10418" t="s">
        <v>3776</v>
      </c>
      <c r="C10418" t="s">
        <v>1225</v>
      </c>
      <c r="D10418" s="1">
        <v>94930.05</v>
      </c>
      <c r="E10418" s="1">
        <v>2040.13</v>
      </c>
      <c r="F10418">
        <v>395</v>
      </c>
      <c r="G10418" t="s">
        <v>15</v>
      </c>
      <c r="H10418" t="s">
        <v>15</v>
      </c>
      <c r="I10418" t="s">
        <v>15</v>
      </c>
      <c r="J10418" t="s">
        <v>15</v>
      </c>
      <c r="K10418" s="1">
        <v>97365.18</v>
      </c>
      <c r="L10418">
        <v>2184</v>
      </c>
    </row>
    <row r="10419" spans="1:12" x14ac:dyDescent="0.2">
      <c r="A10419" t="s">
        <v>10102</v>
      </c>
      <c r="B10419" t="s">
        <v>3776</v>
      </c>
      <c r="C10419" t="s">
        <v>1225</v>
      </c>
      <c r="D10419" s="1">
        <v>86900.160000000003</v>
      </c>
      <c r="E10419" s="1">
        <v>1688.19</v>
      </c>
      <c r="F10419" s="1">
        <v>2275</v>
      </c>
      <c r="G10419" t="s">
        <v>15</v>
      </c>
      <c r="H10419" t="s">
        <v>15</v>
      </c>
      <c r="I10419" t="s">
        <v>15</v>
      </c>
      <c r="J10419" t="s">
        <v>15</v>
      </c>
      <c r="K10419" s="1">
        <v>90863.35</v>
      </c>
      <c r="L10419">
        <v>2118</v>
      </c>
    </row>
    <row r="10420" spans="1:12" x14ac:dyDescent="0.2">
      <c r="A10420" t="s">
        <v>10703</v>
      </c>
      <c r="B10420" t="s">
        <v>3776</v>
      </c>
      <c r="C10420" t="s">
        <v>1225</v>
      </c>
      <c r="D10420" s="1">
        <v>83553.78</v>
      </c>
      <c r="E10420" s="1">
        <v>1637.45</v>
      </c>
      <c r="F10420" s="1">
        <v>1000</v>
      </c>
      <c r="G10420" t="s">
        <v>15</v>
      </c>
      <c r="H10420" t="s">
        <v>15</v>
      </c>
      <c r="I10420" t="s">
        <v>15</v>
      </c>
      <c r="J10420" t="s">
        <v>15</v>
      </c>
      <c r="K10420" s="1">
        <v>86191.23</v>
      </c>
      <c r="L10420">
        <v>2062</v>
      </c>
    </row>
    <row r="10421" spans="1:12" x14ac:dyDescent="0.2">
      <c r="A10421" t="s">
        <v>11145</v>
      </c>
      <c r="B10421" t="s">
        <v>3776</v>
      </c>
      <c r="C10421" t="s">
        <v>1225</v>
      </c>
      <c r="D10421" s="1">
        <v>79849.41</v>
      </c>
      <c r="E10421" s="1">
        <v>1428.2</v>
      </c>
      <c r="F10421" s="1">
        <v>1820</v>
      </c>
      <c r="G10421" t="s">
        <v>15</v>
      </c>
      <c r="H10421" t="s">
        <v>15</v>
      </c>
      <c r="I10421" t="s">
        <v>15</v>
      </c>
      <c r="J10421" t="s">
        <v>15</v>
      </c>
      <c r="K10421" s="1">
        <v>83097.61</v>
      </c>
      <c r="L10421">
        <v>1701</v>
      </c>
    </row>
    <row r="10422" spans="1:12" x14ac:dyDescent="0.2">
      <c r="A10422" t="s">
        <v>11988</v>
      </c>
      <c r="B10422" t="s">
        <v>3776</v>
      </c>
      <c r="C10422" t="s">
        <v>1225</v>
      </c>
      <c r="D10422" s="1">
        <v>73872.100000000006</v>
      </c>
      <c r="E10422" s="1">
        <v>1427.57</v>
      </c>
      <c r="F10422" s="1">
        <v>2195.04</v>
      </c>
      <c r="G10422" t="s">
        <v>15</v>
      </c>
      <c r="H10422" t="s">
        <v>15</v>
      </c>
      <c r="I10422" t="s">
        <v>15</v>
      </c>
      <c r="J10422" t="s">
        <v>15</v>
      </c>
      <c r="K10422" s="1">
        <v>77494.710000000006</v>
      </c>
      <c r="L10422">
        <v>2125</v>
      </c>
    </row>
    <row r="10423" spans="1:12" x14ac:dyDescent="0.2">
      <c r="A10423" t="s">
        <v>12989</v>
      </c>
      <c r="B10423" t="s">
        <v>3776</v>
      </c>
      <c r="C10423" t="s">
        <v>1225</v>
      </c>
      <c r="D10423" s="1">
        <v>68545.63</v>
      </c>
      <c r="E10423" s="1">
        <v>1330.33</v>
      </c>
      <c r="F10423">
        <v>525</v>
      </c>
      <c r="G10423" t="s">
        <v>15</v>
      </c>
      <c r="H10423" t="s">
        <v>15</v>
      </c>
      <c r="I10423" t="s">
        <v>15</v>
      </c>
      <c r="J10423" t="s">
        <v>15</v>
      </c>
      <c r="K10423" s="1">
        <v>70400.960000000006</v>
      </c>
      <c r="L10423">
        <v>2149</v>
      </c>
    </row>
    <row r="10424" spans="1:12" x14ac:dyDescent="0.2">
      <c r="A10424" t="s">
        <v>13825</v>
      </c>
      <c r="B10424" t="s">
        <v>3776</v>
      </c>
      <c r="C10424" t="s">
        <v>1225</v>
      </c>
      <c r="D10424" s="1">
        <v>63049.62</v>
      </c>
      <c r="E10424" s="1">
        <v>1202.52</v>
      </c>
      <c r="F10424" t="s">
        <v>15</v>
      </c>
      <c r="G10424" t="s">
        <v>15</v>
      </c>
      <c r="H10424" t="s">
        <v>15</v>
      </c>
      <c r="I10424" t="s">
        <v>15</v>
      </c>
      <c r="J10424" t="s">
        <v>15</v>
      </c>
      <c r="K10424" s="1">
        <v>64252.14</v>
      </c>
      <c r="L10424">
        <v>2169</v>
      </c>
    </row>
    <row r="10425" spans="1:12" x14ac:dyDescent="0.2">
      <c r="A10425" t="s">
        <v>14022</v>
      </c>
      <c r="B10425" t="s">
        <v>3776</v>
      </c>
      <c r="C10425" t="s">
        <v>10648</v>
      </c>
      <c r="D10425" s="1">
        <v>58423.45</v>
      </c>
      <c r="E10425" s="1">
        <v>4435.05</v>
      </c>
      <c r="F10425" t="s">
        <v>15</v>
      </c>
      <c r="G10425" t="s">
        <v>15</v>
      </c>
      <c r="H10425" t="s">
        <v>15</v>
      </c>
      <c r="I10425" t="s">
        <v>15</v>
      </c>
      <c r="J10425" t="s">
        <v>15</v>
      </c>
      <c r="K10425" s="1">
        <v>62858.5</v>
      </c>
      <c r="L10425">
        <v>2124</v>
      </c>
    </row>
    <row r="10426" spans="1:12" x14ac:dyDescent="0.2">
      <c r="A10426" t="s">
        <v>15927</v>
      </c>
      <c r="B10426" t="s">
        <v>3776</v>
      </c>
      <c r="C10426" t="s">
        <v>1225</v>
      </c>
      <c r="D10426" s="1">
        <v>50122.18</v>
      </c>
      <c r="E10426">
        <v>976.12</v>
      </c>
      <c r="F10426" t="s">
        <v>15</v>
      </c>
      <c r="G10426" t="s">
        <v>15</v>
      </c>
      <c r="H10426" t="s">
        <v>15</v>
      </c>
      <c r="I10426" t="s">
        <v>15</v>
      </c>
      <c r="J10426" t="s">
        <v>15</v>
      </c>
      <c r="K10426" s="1">
        <v>51098.3</v>
      </c>
      <c r="L10426">
        <v>2130</v>
      </c>
    </row>
    <row r="10427" spans="1:12" x14ac:dyDescent="0.2">
      <c r="A10427" t="s">
        <v>16847</v>
      </c>
      <c r="B10427" t="s">
        <v>3776</v>
      </c>
      <c r="C10427" t="s">
        <v>8144</v>
      </c>
      <c r="D10427" s="1">
        <v>43905.68</v>
      </c>
      <c r="E10427">
        <v>787.93</v>
      </c>
      <c r="F10427">
        <v>800</v>
      </c>
      <c r="G10427" t="s">
        <v>15</v>
      </c>
      <c r="H10427" t="s">
        <v>15</v>
      </c>
      <c r="I10427" t="s">
        <v>15</v>
      </c>
      <c r="J10427" t="s">
        <v>15</v>
      </c>
      <c r="K10427" s="1">
        <v>45493.61</v>
      </c>
      <c r="L10427">
        <v>2124</v>
      </c>
    </row>
    <row r="10428" spans="1:12" x14ac:dyDescent="0.2">
      <c r="A10428" t="s">
        <v>17093</v>
      </c>
      <c r="B10428" t="s">
        <v>3776</v>
      </c>
      <c r="C10428" t="s">
        <v>17094</v>
      </c>
      <c r="D10428" s="1">
        <v>43786.58</v>
      </c>
      <c r="E10428" t="s">
        <v>15</v>
      </c>
      <c r="F10428">
        <v>100</v>
      </c>
      <c r="G10428" t="s">
        <v>15</v>
      </c>
      <c r="H10428" t="s">
        <v>15</v>
      </c>
      <c r="I10428" t="s">
        <v>15</v>
      </c>
      <c r="J10428" t="s">
        <v>15</v>
      </c>
      <c r="K10428" s="1">
        <v>43886.58</v>
      </c>
      <c r="L10428">
        <v>2131</v>
      </c>
    </row>
    <row r="10429" spans="1:12" x14ac:dyDescent="0.2">
      <c r="A10429" t="s">
        <v>17749</v>
      </c>
      <c r="B10429" t="s">
        <v>3776</v>
      </c>
      <c r="C10429" t="s">
        <v>8144</v>
      </c>
      <c r="D10429" s="1">
        <v>38572.699999999997</v>
      </c>
      <c r="E10429">
        <v>731.21</v>
      </c>
      <c r="F10429">
        <v>125</v>
      </c>
      <c r="G10429" t="s">
        <v>15</v>
      </c>
      <c r="H10429" t="s">
        <v>15</v>
      </c>
      <c r="I10429" t="s">
        <v>15</v>
      </c>
      <c r="J10429" t="s">
        <v>15</v>
      </c>
      <c r="K10429" s="1">
        <v>39428.910000000003</v>
      </c>
      <c r="L10429">
        <v>2453</v>
      </c>
    </row>
    <row r="10430" spans="1:12" x14ac:dyDescent="0.2">
      <c r="A10430" t="s">
        <v>17828</v>
      </c>
      <c r="B10430" t="s">
        <v>3776</v>
      </c>
      <c r="C10430" t="s">
        <v>8144</v>
      </c>
      <c r="D10430" s="1">
        <v>38256.620000000003</v>
      </c>
      <c r="E10430">
        <v>706.94</v>
      </c>
      <c r="F10430" t="s">
        <v>15</v>
      </c>
      <c r="G10430" t="s">
        <v>15</v>
      </c>
      <c r="H10430" t="s">
        <v>15</v>
      </c>
      <c r="I10430" t="s">
        <v>15</v>
      </c>
      <c r="J10430" t="s">
        <v>15</v>
      </c>
      <c r="K10430" s="1">
        <v>38963.56</v>
      </c>
      <c r="L10430">
        <v>2114</v>
      </c>
    </row>
    <row r="10431" spans="1:12" x14ac:dyDescent="0.2">
      <c r="A10431" t="s">
        <v>18020</v>
      </c>
      <c r="B10431" t="s">
        <v>3776</v>
      </c>
      <c r="C10431" t="s">
        <v>8144</v>
      </c>
      <c r="D10431" s="1">
        <v>37221.980000000003</v>
      </c>
      <c r="E10431">
        <v>676.49</v>
      </c>
      <c r="F10431" t="s">
        <v>15</v>
      </c>
      <c r="G10431" t="s">
        <v>15</v>
      </c>
      <c r="H10431" t="s">
        <v>15</v>
      </c>
      <c r="I10431" t="s">
        <v>15</v>
      </c>
      <c r="J10431" t="s">
        <v>15</v>
      </c>
      <c r="K10431" s="1">
        <v>37898.47</v>
      </c>
      <c r="L10431">
        <v>2124</v>
      </c>
    </row>
    <row r="10432" spans="1:12" x14ac:dyDescent="0.2">
      <c r="A10432" t="s">
        <v>18276</v>
      </c>
      <c r="B10432" t="s">
        <v>3776</v>
      </c>
      <c r="C10432" t="s">
        <v>8144</v>
      </c>
      <c r="D10432" s="1">
        <v>35352.26</v>
      </c>
      <c r="E10432">
        <v>686.6</v>
      </c>
      <c r="F10432" t="s">
        <v>15</v>
      </c>
      <c r="G10432" t="s">
        <v>15</v>
      </c>
      <c r="H10432" t="s">
        <v>15</v>
      </c>
      <c r="I10432" t="s">
        <v>15</v>
      </c>
      <c r="J10432" t="s">
        <v>15</v>
      </c>
      <c r="K10432" s="1">
        <v>36038.86</v>
      </c>
      <c r="L10432">
        <v>2124</v>
      </c>
    </row>
    <row r="10433" spans="1:12" x14ac:dyDescent="0.2">
      <c r="A10433" t="s">
        <v>18405</v>
      </c>
      <c r="B10433" t="s">
        <v>3776</v>
      </c>
      <c r="C10433" t="s">
        <v>8144</v>
      </c>
      <c r="D10433" s="1">
        <v>34327.69</v>
      </c>
      <c r="E10433">
        <v>594.87</v>
      </c>
      <c r="F10433">
        <v>100</v>
      </c>
      <c r="G10433" t="s">
        <v>15</v>
      </c>
      <c r="H10433" t="s">
        <v>15</v>
      </c>
      <c r="I10433" t="s">
        <v>15</v>
      </c>
      <c r="J10433" t="s">
        <v>15</v>
      </c>
      <c r="K10433" s="1">
        <v>35022.559999999998</v>
      </c>
      <c r="L10433">
        <v>2125</v>
      </c>
    </row>
    <row r="10434" spans="1:12" x14ac:dyDescent="0.2">
      <c r="A10434" t="s">
        <v>18440</v>
      </c>
      <c r="B10434" t="s">
        <v>3776</v>
      </c>
      <c r="C10434" t="s">
        <v>8144</v>
      </c>
      <c r="D10434" s="1">
        <v>34062.379999999997</v>
      </c>
      <c r="E10434">
        <v>646.04999999999995</v>
      </c>
      <c r="F10434" t="s">
        <v>15</v>
      </c>
      <c r="G10434" t="s">
        <v>15</v>
      </c>
      <c r="H10434" t="s">
        <v>15</v>
      </c>
      <c r="I10434" t="s">
        <v>15</v>
      </c>
      <c r="J10434" t="s">
        <v>15</v>
      </c>
      <c r="K10434" s="1">
        <v>34708.43</v>
      </c>
      <c r="L10434">
        <v>2122</v>
      </c>
    </row>
    <row r="10435" spans="1:12" x14ac:dyDescent="0.2">
      <c r="A10435" t="s">
        <v>18761</v>
      </c>
      <c r="B10435" t="s">
        <v>3776</v>
      </c>
      <c r="C10435" t="s">
        <v>8144</v>
      </c>
      <c r="D10435" s="1">
        <v>31090.89</v>
      </c>
      <c r="E10435">
        <v>734.97</v>
      </c>
      <c r="F10435">
        <v>300</v>
      </c>
      <c r="G10435" t="s">
        <v>15</v>
      </c>
      <c r="H10435" t="s">
        <v>15</v>
      </c>
      <c r="I10435" t="s">
        <v>15</v>
      </c>
      <c r="J10435" t="s">
        <v>15</v>
      </c>
      <c r="K10435" s="1">
        <v>32125.86</v>
      </c>
      <c r="L10435">
        <v>2130</v>
      </c>
    </row>
    <row r="10436" spans="1:12" x14ac:dyDescent="0.2">
      <c r="A10436" t="s">
        <v>18885</v>
      </c>
      <c r="B10436" t="s">
        <v>3776</v>
      </c>
      <c r="C10436" t="s">
        <v>9031</v>
      </c>
      <c r="D10436" s="1">
        <v>25248.57</v>
      </c>
      <c r="E10436">
        <v>498.89</v>
      </c>
      <c r="F10436" s="1">
        <v>5300</v>
      </c>
      <c r="G10436" t="s">
        <v>15</v>
      </c>
      <c r="H10436" t="s">
        <v>15</v>
      </c>
      <c r="I10436" t="s">
        <v>15</v>
      </c>
      <c r="J10436" t="s">
        <v>15</v>
      </c>
      <c r="K10436" s="1">
        <v>31047.46</v>
      </c>
      <c r="L10436">
        <v>2368</v>
      </c>
    </row>
    <row r="10437" spans="1:12" x14ac:dyDescent="0.2">
      <c r="A10437" t="s">
        <v>18941</v>
      </c>
      <c r="B10437" t="s">
        <v>3776</v>
      </c>
      <c r="C10437" t="s">
        <v>8144</v>
      </c>
      <c r="D10437" s="1">
        <v>29077.25</v>
      </c>
      <c r="E10437">
        <v>478.22</v>
      </c>
      <c r="F10437" s="1">
        <v>1000</v>
      </c>
      <c r="G10437" t="s">
        <v>15</v>
      </c>
      <c r="H10437" t="s">
        <v>15</v>
      </c>
      <c r="I10437" t="s">
        <v>15</v>
      </c>
      <c r="J10437" t="s">
        <v>15</v>
      </c>
      <c r="K10437" s="1">
        <v>30555.47</v>
      </c>
      <c r="L10437">
        <v>2125</v>
      </c>
    </row>
    <row r="10438" spans="1:12" x14ac:dyDescent="0.2">
      <c r="A10438" t="s">
        <v>19342</v>
      </c>
      <c r="B10438" t="s">
        <v>3776</v>
      </c>
      <c r="C10438" t="s">
        <v>8144</v>
      </c>
      <c r="D10438" s="1">
        <v>27041.65</v>
      </c>
      <c r="E10438">
        <v>204.48</v>
      </c>
      <c r="F10438" t="s">
        <v>15</v>
      </c>
      <c r="G10438" t="s">
        <v>15</v>
      </c>
      <c r="H10438" t="s">
        <v>15</v>
      </c>
      <c r="I10438" t="s">
        <v>15</v>
      </c>
      <c r="J10438" t="s">
        <v>15</v>
      </c>
      <c r="K10438" s="1">
        <v>27246.13</v>
      </c>
      <c r="L10438">
        <v>2124</v>
      </c>
    </row>
    <row r="10439" spans="1:12" x14ac:dyDescent="0.2">
      <c r="A10439" t="s">
        <v>19946</v>
      </c>
      <c r="B10439" t="s">
        <v>3776</v>
      </c>
      <c r="C10439" t="s">
        <v>17954</v>
      </c>
      <c r="D10439" s="1">
        <v>22769.56</v>
      </c>
      <c r="E10439" t="s">
        <v>15</v>
      </c>
      <c r="F10439">
        <v>100</v>
      </c>
      <c r="G10439" t="s">
        <v>15</v>
      </c>
      <c r="H10439" t="s">
        <v>15</v>
      </c>
      <c r="I10439" t="s">
        <v>15</v>
      </c>
      <c r="J10439" t="s">
        <v>15</v>
      </c>
      <c r="K10439" s="1">
        <v>22869.56</v>
      </c>
      <c r="L10439">
        <v>2118</v>
      </c>
    </row>
    <row r="10440" spans="1:12" x14ac:dyDescent="0.2">
      <c r="A10440" t="s">
        <v>21065</v>
      </c>
      <c r="B10440" t="s">
        <v>3776</v>
      </c>
      <c r="C10440" t="s">
        <v>8144</v>
      </c>
      <c r="D10440" s="1">
        <v>14897.74</v>
      </c>
      <c r="E10440" t="s">
        <v>15</v>
      </c>
      <c r="F10440" t="s">
        <v>15</v>
      </c>
      <c r="G10440" t="s">
        <v>15</v>
      </c>
      <c r="H10440" t="s">
        <v>15</v>
      </c>
      <c r="I10440" t="s">
        <v>15</v>
      </c>
      <c r="J10440" t="s">
        <v>15</v>
      </c>
      <c r="K10440" s="1">
        <v>14897.74</v>
      </c>
      <c r="L10440">
        <v>2190</v>
      </c>
    </row>
    <row r="10441" spans="1:12" x14ac:dyDescent="0.2">
      <c r="A10441" t="s">
        <v>21316</v>
      </c>
      <c r="B10441" t="s">
        <v>3776</v>
      </c>
      <c r="C10441" t="s">
        <v>8144</v>
      </c>
      <c r="D10441" s="1">
        <v>13527.55</v>
      </c>
      <c r="E10441" t="s">
        <v>15</v>
      </c>
      <c r="F10441" t="s">
        <v>15</v>
      </c>
      <c r="G10441" t="s">
        <v>15</v>
      </c>
      <c r="H10441" t="s">
        <v>15</v>
      </c>
      <c r="I10441" t="s">
        <v>15</v>
      </c>
      <c r="J10441" t="s">
        <v>15</v>
      </c>
      <c r="K10441" s="1">
        <v>13527.55</v>
      </c>
      <c r="L10441">
        <v>2131</v>
      </c>
    </row>
    <row r="10442" spans="1:12" x14ac:dyDescent="0.2">
      <c r="A10442" t="s">
        <v>21375</v>
      </c>
      <c r="B10442" t="s">
        <v>3776</v>
      </c>
      <c r="C10442" t="s">
        <v>8144</v>
      </c>
      <c r="D10442" s="1">
        <v>13135.74</v>
      </c>
      <c r="E10442" t="s">
        <v>15</v>
      </c>
      <c r="F10442" t="s">
        <v>15</v>
      </c>
      <c r="G10442" t="s">
        <v>15</v>
      </c>
      <c r="H10442" t="s">
        <v>15</v>
      </c>
      <c r="I10442" t="s">
        <v>15</v>
      </c>
      <c r="J10442" t="s">
        <v>15</v>
      </c>
      <c r="K10442" s="1">
        <v>13135.74</v>
      </c>
      <c r="L10442">
        <v>2126</v>
      </c>
    </row>
    <row r="10443" spans="1:12" x14ac:dyDescent="0.2">
      <c r="A10443" t="s">
        <v>21842</v>
      </c>
      <c r="B10443" t="s">
        <v>3776</v>
      </c>
      <c r="C10443" t="s">
        <v>8144</v>
      </c>
      <c r="D10443" s="1">
        <v>8423.7099999999991</v>
      </c>
      <c r="E10443">
        <v>310.72000000000003</v>
      </c>
      <c r="F10443" s="1">
        <v>1701</v>
      </c>
      <c r="G10443" t="s">
        <v>15</v>
      </c>
      <c r="H10443" t="s">
        <v>15</v>
      </c>
      <c r="I10443" t="s">
        <v>15</v>
      </c>
      <c r="J10443" t="s">
        <v>15</v>
      </c>
      <c r="K10443" s="1">
        <v>10435.43</v>
      </c>
      <c r="L10443">
        <v>2119</v>
      </c>
    </row>
    <row r="10444" spans="1:12" x14ac:dyDescent="0.2">
      <c r="A10444" t="s">
        <v>21845</v>
      </c>
      <c r="B10444" t="s">
        <v>3776</v>
      </c>
      <c r="C10444" t="s">
        <v>4660</v>
      </c>
      <c r="D10444" s="1">
        <v>10084.81</v>
      </c>
      <c r="E10444">
        <v>332.62</v>
      </c>
      <c r="F10444" t="s">
        <v>15</v>
      </c>
      <c r="G10444" t="s">
        <v>15</v>
      </c>
      <c r="H10444" t="s">
        <v>15</v>
      </c>
      <c r="I10444" t="s">
        <v>15</v>
      </c>
      <c r="J10444" t="s">
        <v>15</v>
      </c>
      <c r="K10444" s="1">
        <v>10417.43</v>
      </c>
      <c r="L10444">
        <v>2136</v>
      </c>
    </row>
    <row r="10445" spans="1:12" x14ac:dyDescent="0.2">
      <c r="A10445" t="s">
        <v>21929</v>
      </c>
      <c r="B10445" t="s">
        <v>3776</v>
      </c>
      <c r="C10445" t="s">
        <v>17954</v>
      </c>
      <c r="D10445" s="1">
        <v>9934.8700000000008</v>
      </c>
      <c r="E10445" t="s">
        <v>15</v>
      </c>
      <c r="F10445" t="s">
        <v>15</v>
      </c>
      <c r="G10445" t="s">
        <v>15</v>
      </c>
      <c r="H10445" t="s">
        <v>15</v>
      </c>
      <c r="I10445" t="s">
        <v>15</v>
      </c>
      <c r="J10445" t="s">
        <v>15</v>
      </c>
      <c r="K10445" s="1">
        <v>9934.8700000000008</v>
      </c>
      <c r="L10445">
        <v>2124</v>
      </c>
    </row>
    <row r="10446" spans="1:12" x14ac:dyDescent="0.2">
      <c r="A10446" t="s">
        <v>22325</v>
      </c>
      <c r="B10446" t="s">
        <v>3776</v>
      </c>
      <c r="C10446" t="s">
        <v>18639</v>
      </c>
      <c r="D10446" s="1">
        <v>8517.85</v>
      </c>
      <c r="E10446" t="s">
        <v>15</v>
      </c>
      <c r="F10446" t="s">
        <v>15</v>
      </c>
      <c r="G10446" t="s">
        <v>15</v>
      </c>
      <c r="H10446" t="s">
        <v>15</v>
      </c>
      <c r="I10446" t="s">
        <v>15</v>
      </c>
      <c r="J10446" t="s">
        <v>15</v>
      </c>
      <c r="K10446" s="1">
        <v>8517.85</v>
      </c>
      <c r="L10446">
        <v>2119</v>
      </c>
    </row>
    <row r="10447" spans="1:12" x14ac:dyDescent="0.2">
      <c r="A10447" t="s">
        <v>23121</v>
      </c>
      <c r="B10447" t="s">
        <v>3776</v>
      </c>
      <c r="C10447" t="s">
        <v>8144</v>
      </c>
      <c r="D10447" s="1">
        <v>4501.12</v>
      </c>
      <c r="E10447" t="s">
        <v>15</v>
      </c>
      <c r="F10447" t="s">
        <v>15</v>
      </c>
      <c r="G10447" t="s">
        <v>15</v>
      </c>
      <c r="H10447" t="s">
        <v>15</v>
      </c>
      <c r="I10447" t="s">
        <v>15</v>
      </c>
      <c r="J10447" t="s">
        <v>15</v>
      </c>
      <c r="K10447" s="1">
        <v>4501.12</v>
      </c>
      <c r="L10447">
        <v>2118</v>
      </c>
    </row>
    <row r="10448" spans="1:12" x14ac:dyDescent="0.2">
      <c r="A10448" t="s">
        <v>23253</v>
      </c>
      <c r="B10448" t="s">
        <v>3776</v>
      </c>
      <c r="C10448" t="s">
        <v>18639</v>
      </c>
      <c r="D10448" s="1">
        <v>3878.42</v>
      </c>
      <c r="E10448" t="s">
        <v>15</v>
      </c>
      <c r="F10448" t="s">
        <v>15</v>
      </c>
      <c r="G10448" t="s">
        <v>15</v>
      </c>
      <c r="H10448" t="s">
        <v>15</v>
      </c>
      <c r="I10448" t="s">
        <v>15</v>
      </c>
      <c r="J10448" t="s">
        <v>15</v>
      </c>
      <c r="K10448" s="1">
        <v>3878.42</v>
      </c>
      <c r="L10448">
        <v>2121</v>
      </c>
    </row>
    <row r="10449" spans="1:12" x14ac:dyDescent="0.2">
      <c r="A10449" t="s">
        <v>24089</v>
      </c>
      <c r="B10449" t="s">
        <v>3776</v>
      </c>
      <c r="C10449" t="s">
        <v>18639</v>
      </c>
      <c r="D10449" s="1">
        <v>1157.1500000000001</v>
      </c>
      <c r="E10449" t="s">
        <v>15</v>
      </c>
      <c r="F10449" t="s">
        <v>15</v>
      </c>
      <c r="G10449" t="s">
        <v>15</v>
      </c>
      <c r="H10449" t="s">
        <v>15</v>
      </c>
      <c r="I10449" t="s">
        <v>15</v>
      </c>
      <c r="J10449" t="s">
        <v>15</v>
      </c>
      <c r="K10449" s="1">
        <v>1157.1500000000001</v>
      </c>
      <c r="L10449">
        <v>2119</v>
      </c>
    </row>
    <row r="10450" spans="1:12" x14ac:dyDescent="0.2">
      <c r="A10450" t="s">
        <v>1505</v>
      </c>
      <c r="B10450" t="s">
        <v>1506</v>
      </c>
      <c r="C10450" t="s">
        <v>1507</v>
      </c>
      <c r="D10450" s="1">
        <v>167715.10999999999</v>
      </c>
      <c r="E10450" t="s">
        <v>15</v>
      </c>
      <c r="F10450" s="1">
        <v>8030.5</v>
      </c>
      <c r="G10450" t="s">
        <v>15</v>
      </c>
      <c r="H10450" t="s">
        <v>15</v>
      </c>
      <c r="I10450" t="s">
        <v>15</v>
      </c>
      <c r="J10450" t="s">
        <v>15</v>
      </c>
      <c r="K10450" s="1">
        <v>175745.61</v>
      </c>
      <c r="L10450">
        <v>2122</v>
      </c>
    </row>
    <row r="10451" spans="1:12" x14ac:dyDescent="0.2">
      <c r="A10451" t="s">
        <v>2441</v>
      </c>
      <c r="B10451" t="s">
        <v>1506</v>
      </c>
      <c r="C10451" t="s">
        <v>1743</v>
      </c>
      <c r="D10451" s="1">
        <v>154194.22</v>
      </c>
      <c r="E10451" t="s">
        <v>15</v>
      </c>
      <c r="F10451" t="s">
        <v>15</v>
      </c>
      <c r="G10451" t="s">
        <v>15</v>
      </c>
      <c r="H10451" t="s">
        <v>15</v>
      </c>
      <c r="I10451" t="s">
        <v>15</v>
      </c>
      <c r="J10451" t="s">
        <v>15</v>
      </c>
      <c r="K10451" s="1">
        <v>154194.22</v>
      </c>
      <c r="L10451">
        <v>2474</v>
      </c>
    </row>
    <row r="10452" spans="1:12" x14ac:dyDescent="0.2">
      <c r="A10452" t="s">
        <v>4198</v>
      </c>
      <c r="B10452" t="s">
        <v>1506</v>
      </c>
      <c r="C10452" t="s">
        <v>4199</v>
      </c>
      <c r="D10452" s="1">
        <v>127644.14</v>
      </c>
      <c r="E10452" t="s">
        <v>15</v>
      </c>
      <c r="F10452" t="s">
        <v>15</v>
      </c>
      <c r="G10452" t="s">
        <v>15</v>
      </c>
      <c r="H10452" t="s">
        <v>15</v>
      </c>
      <c r="I10452" t="s">
        <v>15</v>
      </c>
      <c r="J10452" t="s">
        <v>15</v>
      </c>
      <c r="K10452" s="1">
        <v>127644.14</v>
      </c>
      <c r="L10452">
        <v>2474</v>
      </c>
    </row>
    <row r="10453" spans="1:12" x14ac:dyDescent="0.2">
      <c r="A10453" t="s">
        <v>8405</v>
      </c>
      <c r="B10453" t="s">
        <v>1506</v>
      </c>
      <c r="C10453" t="s">
        <v>2011</v>
      </c>
      <c r="D10453" s="1">
        <v>103978.13</v>
      </c>
      <c r="E10453" t="s">
        <v>15</v>
      </c>
      <c r="F10453" t="s">
        <v>15</v>
      </c>
      <c r="G10453" t="s">
        <v>15</v>
      </c>
      <c r="H10453" t="s">
        <v>15</v>
      </c>
      <c r="I10453" t="s">
        <v>15</v>
      </c>
      <c r="J10453" t="s">
        <v>15</v>
      </c>
      <c r="K10453" s="1">
        <v>103978.13</v>
      </c>
      <c r="L10453">
        <v>2124</v>
      </c>
    </row>
    <row r="10454" spans="1:12" x14ac:dyDescent="0.2">
      <c r="A10454" t="s">
        <v>8878</v>
      </c>
      <c r="B10454" t="s">
        <v>1506</v>
      </c>
      <c r="C10454" t="s">
        <v>2011</v>
      </c>
      <c r="D10454" s="1">
        <v>100993.16</v>
      </c>
      <c r="E10454" t="s">
        <v>15</v>
      </c>
      <c r="F10454" t="s">
        <v>15</v>
      </c>
      <c r="G10454" t="s">
        <v>15</v>
      </c>
      <c r="H10454" t="s">
        <v>15</v>
      </c>
      <c r="I10454" t="s">
        <v>15</v>
      </c>
      <c r="J10454" t="s">
        <v>15</v>
      </c>
      <c r="K10454" s="1">
        <v>100993.16</v>
      </c>
      <c r="L10454">
        <v>2130</v>
      </c>
    </row>
    <row r="10455" spans="1:12" x14ac:dyDescent="0.2">
      <c r="A10455" t="s">
        <v>9207</v>
      </c>
      <c r="B10455" t="s">
        <v>1506</v>
      </c>
      <c r="C10455" t="s">
        <v>1920</v>
      </c>
      <c r="D10455" s="1">
        <v>79433.100000000006</v>
      </c>
      <c r="E10455" t="s">
        <v>15</v>
      </c>
      <c r="F10455" s="1">
        <v>18845.57</v>
      </c>
      <c r="G10455" t="s">
        <v>15</v>
      </c>
      <c r="H10455" t="s">
        <v>15</v>
      </c>
      <c r="I10455" t="s">
        <v>15</v>
      </c>
      <c r="J10455" t="s">
        <v>15</v>
      </c>
      <c r="K10455" s="1">
        <v>98278.67</v>
      </c>
      <c r="L10455">
        <v>2492</v>
      </c>
    </row>
    <row r="10456" spans="1:12" x14ac:dyDescent="0.2">
      <c r="A10456" t="s">
        <v>9672</v>
      </c>
      <c r="B10456" t="s">
        <v>1506</v>
      </c>
      <c r="C10456" t="s">
        <v>8490</v>
      </c>
      <c r="D10456" s="1">
        <v>83043.22</v>
      </c>
      <c r="E10456" t="s">
        <v>15</v>
      </c>
      <c r="F10456" s="1">
        <v>11323.06</v>
      </c>
      <c r="G10456" t="s">
        <v>15</v>
      </c>
      <c r="H10456" t="s">
        <v>15</v>
      </c>
      <c r="I10456" t="s">
        <v>15</v>
      </c>
      <c r="J10456" t="s">
        <v>15</v>
      </c>
      <c r="K10456" s="1">
        <v>94366.28</v>
      </c>
      <c r="L10456">
        <v>1852</v>
      </c>
    </row>
    <row r="10457" spans="1:12" x14ac:dyDescent="0.2">
      <c r="A10457" t="s">
        <v>11088</v>
      </c>
      <c r="B10457" t="s">
        <v>1506</v>
      </c>
      <c r="C10457" t="s">
        <v>1507</v>
      </c>
      <c r="D10457" s="1">
        <v>83446.63</v>
      </c>
      <c r="E10457" t="s">
        <v>15</v>
      </c>
      <c r="F10457" t="s">
        <v>15</v>
      </c>
      <c r="G10457" t="s">
        <v>15</v>
      </c>
      <c r="H10457" t="s">
        <v>15</v>
      </c>
      <c r="I10457" t="s">
        <v>15</v>
      </c>
      <c r="J10457" t="s">
        <v>15</v>
      </c>
      <c r="K10457" s="1">
        <v>83446.63</v>
      </c>
      <c r="L10457">
        <v>2128</v>
      </c>
    </row>
    <row r="10458" spans="1:12" x14ac:dyDescent="0.2">
      <c r="A10458" t="s">
        <v>19597</v>
      </c>
      <c r="B10458" t="s">
        <v>1506</v>
      </c>
      <c r="C10458" t="s">
        <v>4354</v>
      </c>
      <c r="D10458" s="1">
        <v>25320</v>
      </c>
      <c r="E10458" t="s">
        <v>15</v>
      </c>
      <c r="F10458" t="s">
        <v>15</v>
      </c>
      <c r="G10458" t="s">
        <v>15</v>
      </c>
      <c r="H10458" t="s">
        <v>15</v>
      </c>
      <c r="I10458" t="s">
        <v>15</v>
      </c>
      <c r="J10458" t="s">
        <v>15</v>
      </c>
      <c r="K10458" s="1">
        <v>25320</v>
      </c>
      <c r="L10458">
        <v>2446</v>
      </c>
    </row>
    <row r="10459" spans="1:12" x14ac:dyDescent="0.2">
      <c r="A10459" t="s">
        <v>20487</v>
      </c>
      <c r="B10459" t="s">
        <v>1506</v>
      </c>
      <c r="C10459" t="s">
        <v>4354</v>
      </c>
      <c r="D10459" s="1">
        <v>18820.79</v>
      </c>
      <c r="E10459">
        <v>43.88</v>
      </c>
      <c r="F10459" t="s">
        <v>15</v>
      </c>
      <c r="G10459" t="s">
        <v>15</v>
      </c>
      <c r="H10459" t="s">
        <v>15</v>
      </c>
      <c r="I10459" t="s">
        <v>15</v>
      </c>
      <c r="J10459" t="s">
        <v>15</v>
      </c>
      <c r="K10459" s="1">
        <v>18864.669999999998</v>
      </c>
      <c r="L10459">
        <v>2131</v>
      </c>
    </row>
    <row r="10460" spans="1:12" x14ac:dyDescent="0.2">
      <c r="A10460" t="s">
        <v>21091</v>
      </c>
      <c r="B10460" t="s">
        <v>1506</v>
      </c>
      <c r="C10460" t="s">
        <v>4354</v>
      </c>
      <c r="D10460" s="1">
        <v>14770</v>
      </c>
      <c r="E10460" t="s">
        <v>15</v>
      </c>
      <c r="F10460" t="s">
        <v>15</v>
      </c>
      <c r="G10460" t="s">
        <v>15</v>
      </c>
      <c r="H10460" t="s">
        <v>15</v>
      </c>
      <c r="I10460" t="s">
        <v>15</v>
      </c>
      <c r="J10460" t="s">
        <v>15</v>
      </c>
      <c r="K10460" s="1">
        <v>14770</v>
      </c>
      <c r="L10460">
        <v>2131</v>
      </c>
    </row>
    <row r="10461" spans="1:12" x14ac:dyDescent="0.2">
      <c r="A10461" t="s">
        <v>21177</v>
      </c>
      <c r="B10461" t="s">
        <v>1506</v>
      </c>
      <c r="C10461" t="s">
        <v>4354</v>
      </c>
      <c r="D10461" s="1">
        <v>14368.5</v>
      </c>
      <c r="E10461" t="s">
        <v>15</v>
      </c>
      <c r="F10461" t="s">
        <v>15</v>
      </c>
      <c r="G10461" t="s">
        <v>15</v>
      </c>
      <c r="H10461" t="s">
        <v>15</v>
      </c>
      <c r="I10461" t="s">
        <v>15</v>
      </c>
      <c r="J10461" t="s">
        <v>15</v>
      </c>
      <c r="K10461" s="1">
        <v>14368.5</v>
      </c>
      <c r="L10461">
        <v>2129</v>
      </c>
    </row>
    <row r="10462" spans="1:12" x14ac:dyDescent="0.2">
      <c r="A10462" t="s">
        <v>21250</v>
      </c>
      <c r="B10462" t="s">
        <v>1506</v>
      </c>
      <c r="C10462" t="s">
        <v>4354</v>
      </c>
      <c r="D10462" s="1">
        <v>13950</v>
      </c>
      <c r="E10462" t="s">
        <v>15</v>
      </c>
      <c r="F10462" t="s">
        <v>15</v>
      </c>
      <c r="G10462" t="s">
        <v>15</v>
      </c>
      <c r="H10462" t="s">
        <v>15</v>
      </c>
      <c r="I10462" t="s">
        <v>15</v>
      </c>
      <c r="J10462" t="s">
        <v>15</v>
      </c>
      <c r="K10462" s="1">
        <v>13950</v>
      </c>
      <c r="L10462">
        <v>2043</v>
      </c>
    </row>
    <row r="10463" spans="1:12" x14ac:dyDescent="0.2">
      <c r="A10463" t="s">
        <v>3977</v>
      </c>
      <c r="B10463" t="s">
        <v>3978</v>
      </c>
      <c r="C10463" t="s">
        <v>1225</v>
      </c>
      <c r="D10463" s="1">
        <v>107926.12</v>
      </c>
      <c r="E10463" s="1">
        <v>2104.2600000000002</v>
      </c>
      <c r="F10463" s="1">
        <v>20144.34</v>
      </c>
      <c r="G10463" t="s">
        <v>15</v>
      </c>
      <c r="H10463" t="s">
        <v>15</v>
      </c>
      <c r="I10463" t="s">
        <v>15</v>
      </c>
      <c r="J10463" t="s">
        <v>15</v>
      </c>
      <c r="K10463" s="1">
        <v>130174.72</v>
      </c>
      <c r="L10463">
        <v>2169</v>
      </c>
    </row>
    <row r="10464" spans="1:12" x14ac:dyDescent="0.2">
      <c r="A10464" t="s">
        <v>4532</v>
      </c>
      <c r="B10464" t="s">
        <v>3978</v>
      </c>
      <c r="C10464" t="s">
        <v>1225</v>
      </c>
      <c r="D10464" s="1">
        <v>115054.54</v>
      </c>
      <c r="E10464" s="1">
        <v>2248.14</v>
      </c>
      <c r="F10464" s="1">
        <v>7120.36</v>
      </c>
      <c r="G10464" t="s">
        <v>15</v>
      </c>
      <c r="H10464" t="s">
        <v>15</v>
      </c>
      <c r="I10464" t="s">
        <v>15</v>
      </c>
      <c r="J10464" t="s">
        <v>15</v>
      </c>
      <c r="K10464" s="1">
        <v>124423.03999999999</v>
      </c>
      <c r="L10464">
        <v>2472</v>
      </c>
    </row>
    <row r="10465" spans="1:12" x14ac:dyDescent="0.2">
      <c r="A10465" t="s">
        <v>5026</v>
      </c>
      <c r="B10465" t="s">
        <v>3978</v>
      </c>
      <c r="C10465" t="s">
        <v>1225</v>
      </c>
      <c r="D10465" s="1">
        <v>117127.95</v>
      </c>
      <c r="E10465" s="1">
        <v>2287.12</v>
      </c>
      <c r="F10465" s="1">
        <v>1500</v>
      </c>
      <c r="G10465" t="s">
        <v>15</v>
      </c>
      <c r="H10465" t="s">
        <v>15</v>
      </c>
      <c r="I10465" t="s">
        <v>15</v>
      </c>
      <c r="J10465" t="s">
        <v>15</v>
      </c>
      <c r="K10465" s="1">
        <v>120915.07</v>
      </c>
      <c r="L10465">
        <v>2026</v>
      </c>
    </row>
    <row r="10466" spans="1:12" x14ac:dyDescent="0.2">
      <c r="A10466" t="s">
        <v>5367</v>
      </c>
      <c r="B10466" t="s">
        <v>3978</v>
      </c>
      <c r="C10466" t="s">
        <v>1225</v>
      </c>
      <c r="D10466" s="1">
        <v>117027.66</v>
      </c>
      <c r="E10466" s="1">
        <v>2287.12</v>
      </c>
      <c r="F10466" t="s">
        <v>15</v>
      </c>
      <c r="G10466" t="s">
        <v>15</v>
      </c>
      <c r="H10466" t="s">
        <v>15</v>
      </c>
      <c r="I10466" t="s">
        <v>15</v>
      </c>
      <c r="J10466" t="s">
        <v>15</v>
      </c>
      <c r="K10466" s="1">
        <v>119314.78</v>
      </c>
      <c r="L10466">
        <v>2171</v>
      </c>
    </row>
    <row r="10467" spans="1:12" x14ac:dyDescent="0.2">
      <c r="A10467" t="s">
        <v>5053</v>
      </c>
      <c r="B10467" t="s">
        <v>3978</v>
      </c>
      <c r="C10467" t="s">
        <v>3944</v>
      </c>
      <c r="D10467" s="1">
        <v>117027.66</v>
      </c>
      <c r="E10467" s="1">
        <v>2287.12</v>
      </c>
      <c r="F10467" t="s">
        <v>15</v>
      </c>
      <c r="G10467" t="s">
        <v>15</v>
      </c>
      <c r="H10467" t="s">
        <v>15</v>
      </c>
      <c r="I10467" t="s">
        <v>15</v>
      </c>
      <c r="J10467" t="s">
        <v>15</v>
      </c>
      <c r="K10467" s="1">
        <v>119314.78</v>
      </c>
      <c r="L10467">
        <v>2171</v>
      </c>
    </row>
    <row r="10468" spans="1:12" x14ac:dyDescent="0.2">
      <c r="A10468" t="s">
        <v>6284</v>
      </c>
      <c r="B10468" t="s">
        <v>3978</v>
      </c>
      <c r="C10468" t="s">
        <v>2100</v>
      </c>
      <c r="D10468" s="1">
        <v>112760.9</v>
      </c>
      <c r="E10468" t="s">
        <v>15</v>
      </c>
      <c r="F10468" s="1">
        <v>2000</v>
      </c>
      <c r="G10468" t="s">
        <v>15</v>
      </c>
      <c r="H10468" t="s">
        <v>15</v>
      </c>
      <c r="I10468" t="s">
        <v>15</v>
      </c>
      <c r="J10468" t="s">
        <v>15</v>
      </c>
      <c r="K10468" s="1">
        <v>114760.9</v>
      </c>
      <c r="L10468">
        <v>2124</v>
      </c>
    </row>
    <row r="10469" spans="1:12" x14ac:dyDescent="0.2">
      <c r="A10469" t="s">
        <v>7185</v>
      </c>
      <c r="B10469" t="s">
        <v>3978</v>
      </c>
      <c r="C10469" t="s">
        <v>1225</v>
      </c>
      <c r="D10469" s="1">
        <v>104540.42</v>
      </c>
      <c r="E10469" s="1">
        <v>2040.44</v>
      </c>
      <c r="F10469" s="1">
        <v>3600</v>
      </c>
      <c r="G10469" t="s">
        <v>15</v>
      </c>
      <c r="H10469" t="s">
        <v>15</v>
      </c>
      <c r="I10469" t="s">
        <v>15</v>
      </c>
      <c r="J10469" t="s">
        <v>15</v>
      </c>
      <c r="K10469" s="1">
        <v>110180.86</v>
      </c>
      <c r="L10469">
        <v>2062</v>
      </c>
    </row>
    <row r="10470" spans="1:12" x14ac:dyDescent="0.2">
      <c r="A10470" t="s">
        <v>7788</v>
      </c>
      <c r="B10470" t="s">
        <v>3978</v>
      </c>
      <c r="C10470" t="s">
        <v>1225</v>
      </c>
      <c r="D10470" s="1">
        <v>105240.35</v>
      </c>
      <c r="E10470" s="1">
        <v>2040.44</v>
      </c>
      <c r="F10470" t="s">
        <v>15</v>
      </c>
      <c r="G10470" t="s">
        <v>15</v>
      </c>
      <c r="H10470" t="s">
        <v>15</v>
      </c>
      <c r="I10470" t="s">
        <v>15</v>
      </c>
      <c r="J10470" t="s">
        <v>15</v>
      </c>
      <c r="K10470" s="1">
        <v>107280.79</v>
      </c>
      <c r="L10470">
        <v>2126</v>
      </c>
    </row>
    <row r="10471" spans="1:12" x14ac:dyDescent="0.2">
      <c r="A10471" t="s">
        <v>7941</v>
      </c>
      <c r="B10471" t="s">
        <v>3978</v>
      </c>
      <c r="C10471" t="s">
        <v>1225</v>
      </c>
      <c r="D10471" s="1">
        <v>104540.42</v>
      </c>
      <c r="E10471" s="1">
        <v>2040.44</v>
      </c>
      <c r="F10471" t="s">
        <v>15</v>
      </c>
      <c r="G10471" t="s">
        <v>15</v>
      </c>
      <c r="H10471" t="s">
        <v>15</v>
      </c>
      <c r="I10471" t="s">
        <v>15</v>
      </c>
      <c r="J10471" t="s">
        <v>15</v>
      </c>
      <c r="K10471" s="1">
        <v>106580.86</v>
      </c>
      <c r="L10471">
        <v>2368</v>
      </c>
    </row>
    <row r="10472" spans="1:12" x14ac:dyDescent="0.2">
      <c r="A10472" t="s">
        <v>8274</v>
      </c>
      <c r="B10472" t="s">
        <v>3978</v>
      </c>
      <c r="C10472" t="s">
        <v>2970</v>
      </c>
      <c r="D10472" s="1">
        <v>102713.08</v>
      </c>
      <c r="E10472" s="1">
        <v>1989.93</v>
      </c>
      <c r="F10472" t="s">
        <v>15</v>
      </c>
      <c r="G10472" t="s">
        <v>15</v>
      </c>
      <c r="H10472" t="s">
        <v>15</v>
      </c>
      <c r="I10472" t="s">
        <v>15</v>
      </c>
      <c r="J10472" t="s">
        <v>15</v>
      </c>
      <c r="K10472" s="1">
        <v>104703.01</v>
      </c>
      <c r="L10472">
        <v>2021</v>
      </c>
    </row>
    <row r="10473" spans="1:12" x14ac:dyDescent="0.2">
      <c r="A10473" t="s">
        <v>8537</v>
      </c>
      <c r="B10473" t="s">
        <v>3978</v>
      </c>
      <c r="C10473" t="s">
        <v>1225</v>
      </c>
      <c r="D10473" s="1">
        <v>100532.54</v>
      </c>
      <c r="E10473" s="1">
        <v>1939.54</v>
      </c>
      <c r="F10473">
        <v>688</v>
      </c>
      <c r="G10473" t="s">
        <v>15</v>
      </c>
      <c r="H10473" t="s">
        <v>15</v>
      </c>
      <c r="I10473" t="s">
        <v>15</v>
      </c>
      <c r="J10473" t="s">
        <v>15</v>
      </c>
      <c r="K10473" s="1">
        <v>103160.08</v>
      </c>
      <c r="L10473">
        <v>2136</v>
      </c>
    </row>
    <row r="10474" spans="1:12" x14ac:dyDescent="0.2">
      <c r="A10474" t="s">
        <v>8579</v>
      </c>
      <c r="B10474" t="s">
        <v>3978</v>
      </c>
      <c r="C10474" t="s">
        <v>1225</v>
      </c>
      <c r="D10474" s="1">
        <v>95900.82</v>
      </c>
      <c r="E10474" s="1">
        <v>1952.68</v>
      </c>
      <c r="F10474" s="1">
        <v>5000</v>
      </c>
      <c r="G10474" t="s">
        <v>15</v>
      </c>
      <c r="H10474" t="s">
        <v>15</v>
      </c>
      <c r="I10474" t="s">
        <v>15</v>
      </c>
      <c r="J10474" t="s">
        <v>15</v>
      </c>
      <c r="K10474" s="1">
        <v>102853.5</v>
      </c>
      <c r="L10474">
        <v>2127</v>
      </c>
    </row>
    <row r="10475" spans="1:12" x14ac:dyDescent="0.2">
      <c r="A10475" t="s">
        <v>9339</v>
      </c>
      <c r="B10475" t="s">
        <v>3978</v>
      </c>
      <c r="C10475" t="s">
        <v>1225</v>
      </c>
      <c r="D10475" s="1">
        <v>90271.82</v>
      </c>
      <c r="E10475" s="1">
        <v>1751.65</v>
      </c>
      <c r="F10475" s="1">
        <v>5179.12</v>
      </c>
      <c r="G10475" t="s">
        <v>15</v>
      </c>
      <c r="H10475" t="s">
        <v>15</v>
      </c>
      <c r="I10475" t="s">
        <v>15</v>
      </c>
      <c r="J10475" t="s">
        <v>15</v>
      </c>
      <c r="K10475" s="1">
        <v>97202.59</v>
      </c>
      <c r="L10475">
        <v>2035</v>
      </c>
    </row>
    <row r="10476" spans="1:12" x14ac:dyDescent="0.2">
      <c r="A10476" t="s">
        <v>9376</v>
      </c>
      <c r="B10476" t="s">
        <v>3978</v>
      </c>
      <c r="C10476" t="s">
        <v>1225</v>
      </c>
      <c r="D10476" s="1">
        <v>94261</v>
      </c>
      <c r="E10476" s="1">
        <v>1815.6</v>
      </c>
      <c r="F10476">
        <v>939</v>
      </c>
      <c r="G10476" t="s">
        <v>15</v>
      </c>
      <c r="H10476" t="s">
        <v>15</v>
      </c>
      <c r="I10476" t="s">
        <v>15</v>
      </c>
      <c r="J10476" t="s">
        <v>15</v>
      </c>
      <c r="K10476" s="1">
        <v>97015.6</v>
      </c>
      <c r="L10476">
        <v>2360</v>
      </c>
    </row>
    <row r="10477" spans="1:12" x14ac:dyDescent="0.2">
      <c r="A10477" t="s">
        <v>9873</v>
      </c>
      <c r="B10477" t="s">
        <v>3978</v>
      </c>
      <c r="C10477" t="s">
        <v>1225</v>
      </c>
      <c r="D10477" s="1">
        <v>90754.48</v>
      </c>
      <c r="E10477" s="1">
        <v>1765.17</v>
      </c>
      <c r="F10477" t="s">
        <v>15</v>
      </c>
      <c r="G10477" t="s">
        <v>15</v>
      </c>
      <c r="H10477" t="s">
        <v>15</v>
      </c>
      <c r="I10477" t="s">
        <v>15</v>
      </c>
      <c r="J10477" t="s">
        <v>15</v>
      </c>
      <c r="K10477" s="1">
        <v>92519.65</v>
      </c>
      <c r="L10477">
        <v>1867</v>
      </c>
    </row>
    <row r="10478" spans="1:12" x14ac:dyDescent="0.2">
      <c r="A10478" t="s">
        <v>10040</v>
      </c>
      <c r="B10478" t="s">
        <v>3978</v>
      </c>
      <c r="C10478" t="s">
        <v>1225</v>
      </c>
      <c r="D10478" s="1">
        <v>87258.54</v>
      </c>
      <c r="E10478" s="1">
        <v>2226.04</v>
      </c>
      <c r="F10478" s="1">
        <v>1880</v>
      </c>
      <c r="G10478" t="s">
        <v>15</v>
      </c>
      <c r="H10478" t="s">
        <v>15</v>
      </c>
      <c r="I10478" t="s">
        <v>15</v>
      </c>
      <c r="J10478" t="s">
        <v>15</v>
      </c>
      <c r="K10478" s="1">
        <v>91364.58</v>
      </c>
      <c r="L10478">
        <v>2121</v>
      </c>
    </row>
    <row r="10479" spans="1:12" x14ac:dyDescent="0.2">
      <c r="A10479" t="s">
        <v>10179</v>
      </c>
      <c r="B10479" t="s">
        <v>3978</v>
      </c>
      <c r="C10479" t="s">
        <v>1225</v>
      </c>
      <c r="D10479" s="1">
        <v>86049.16</v>
      </c>
      <c r="E10479" s="1">
        <v>1551.96</v>
      </c>
      <c r="F10479" s="1">
        <v>2585.04</v>
      </c>
      <c r="G10479" t="s">
        <v>15</v>
      </c>
      <c r="H10479" t="s">
        <v>15</v>
      </c>
      <c r="I10479" t="s">
        <v>15</v>
      </c>
      <c r="J10479" t="s">
        <v>15</v>
      </c>
      <c r="K10479" s="1">
        <v>90186.16</v>
      </c>
      <c r="L10479">
        <v>2131</v>
      </c>
    </row>
    <row r="10480" spans="1:12" x14ac:dyDescent="0.2">
      <c r="A10480" t="s">
        <v>10755</v>
      </c>
      <c r="B10480" t="s">
        <v>3978</v>
      </c>
      <c r="C10480" t="s">
        <v>1225</v>
      </c>
      <c r="D10480" s="1">
        <v>84020.7</v>
      </c>
      <c r="E10480" s="1">
        <v>1518.06</v>
      </c>
      <c r="F10480">
        <v>240</v>
      </c>
      <c r="G10480" t="s">
        <v>15</v>
      </c>
      <c r="H10480" t="s">
        <v>15</v>
      </c>
      <c r="I10480" t="s">
        <v>15</v>
      </c>
      <c r="J10480" t="s">
        <v>15</v>
      </c>
      <c r="K10480" s="1">
        <v>85778.76</v>
      </c>
      <c r="L10480">
        <v>2170</v>
      </c>
    </row>
    <row r="10481" spans="1:12" x14ac:dyDescent="0.2">
      <c r="A10481" t="s">
        <v>10910</v>
      </c>
      <c r="B10481" t="s">
        <v>3978</v>
      </c>
      <c r="C10481" t="s">
        <v>1225</v>
      </c>
      <c r="D10481" s="1">
        <v>83088.539999999994</v>
      </c>
      <c r="E10481" s="1">
        <v>1613.74</v>
      </c>
      <c r="F10481" t="s">
        <v>15</v>
      </c>
      <c r="G10481" t="s">
        <v>15</v>
      </c>
      <c r="H10481" t="s">
        <v>15</v>
      </c>
      <c r="I10481" t="s">
        <v>15</v>
      </c>
      <c r="J10481" t="s">
        <v>15</v>
      </c>
      <c r="K10481" s="1">
        <v>84702.28</v>
      </c>
      <c r="L10481">
        <v>2186</v>
      </c>
    </row>
    <row r="10482" spans="1:12" x14ac:dyDescent="0.2">
      <c r="A10482" t="s">
        <v>11038</v>
      </c>
      <c r="B10482" t="s">
        <v>3978</v>
      </c>
      <c r="C10482" t="s">
        <v>1225</v>
      </c>
      <c r="D10482" s="1">
        <v>81258.539999999994</v>
      </c>
      <c r="E10482" s="1">
        <v>1578.01</v>
      </c>
      <c r="F10482" s="1">
        <v>1000</v>
      </c>
      <c r="G10482" t="s">
        <v>15</v>
      </c>
      <c r="H10482" t="s">
        <v>15</v>
      </c>
      <c r="I10482" t="s">
        <v>15</v>
      </c>
      <c r="J10482" t="s">
        <v>15</v>
      </c>
      <c r="K10482" s="1">
        <v>83836.55</v>
      </c>
      <c r="L10482">
        <v>2124</v>
      </c>
    </row>
    <row r="10483" spans="1:12" x14ac:dyDescent="0.2">
      <c r="A10483" t="s">
        <v>11221</v>
      </c>
      <c r="B10483" t="s">
        <v>3978</v>
      </c>
      <c r="C10483" t="s">
        <v>1225</v>
      </c>
      <c r="D10483" s="1">
        <v>78223.92</v>
      </c>
      <c r="E10483" s="1">
        <v>1517.32</v>
      </c>
      <c r="F10483">
        <v>800</v>
      </c>
      <c r="G10483" t="s">
        <v>15</v>
      </c>
      <c r="H10483" s="1">
        <v>2080.89</v>
      </c>
      <c r="I10483" t="s">
        <v>15</v>
      </c>
      <c r="J10483" t="s">
        <v>15</v>
      </c>
      <c r="K10483" s="1">
        <v>82622.13</v>
      </c>
      <c r="L10483">
        <v>2143</v>
      </c>
    </row>
    <row r="10484" spans="1:12" x14ac:dyDescent="0.2">
      <c r="A10484" t="s">
        <v>11308</v>
      </c>
      <c r="B10484" t="s">
        <v>3978</v>
      </c>
      <c r="C10484" t="s">
        <v>1225</v>
      </c>
      <c r="D10484" s="1">
        <v>80531.92</v>
      </c>
      <c r="E10484" s="1">
        <v>1563.14</v>
      </c>
      <c r="F10484" t="s">
        <v>15</v>
      </c>
      <c r="G10484" t="s">
        <v>15</v>
      </c>
      <c r="H10484" t="s">
        <v>15</v>
      </c>
      <c r="I10484" t="s">
        <v>15</v>
      </c>
      <c r="J10484" t="s">
        <v>15</v>
      </c>
      <c r="K10484" s="1">
        <v>82095.06</v>
      </c>
      <c r="L10484">
        <v>2130</v>
      </c>
    </row>
    <row r="10485" spans="1:12" x14ac:dyDescent="0.2">
      <c r="A10485" t="s">
        <v>11409</v>
      </c>
      <c r="B10485" t="s">
        <v>3978</v>
      </c>
      <c r="C10485" t="s">
        <v>3419</v>
      </c>
      <c r="D10485" s="1">
        <v>79930.31</v>
      </c>
      <c r="E10485" s="1">
        <v>1502.97</v>
      </c>
      <c r="F10485" t="s">
        <v>15</v>
      </c>
      <c r="G10485" t="s">
        <v>15</v>
      </c>
      <c r="H10485" t="s">
        <v>15</v>
      </c>
      <c r="I10485" t="s">
        <v>15</v>
      </c>
      <c r="J10485" t="s">
        <v>15</v>
      </c>
      <c r="K10485" s="1">
        <v>81433.279999999999</v>
      </c>
      <c r="L10485">
        <v>2124</v>
      </c>
    </row>
    <row r="10486" spans="1:12" x14ac:dyDescent="0.2">
      <c r="A10486" t="s">
        <v>11446</v>
      </c>
      <c r="B10486" t="s">
        <v>3978</v>
      </c>
      <c r="C10486" t="s">
        <v>6154</v>
      </c>
      <c r="D10486" s="1">
        <v>72534.649999999994</v>
      </c>
      <c r="E10486" t="s">
        <v>15</v>
      </c>
      <c r="F10486" s="1">
        <v>8600</v>
      </c>
      <c r="G10486" t="s">
        <v>15</v>
      </c>
      <c r="H10486" t="s">
        <v>15</v>
      </c>
      <c r="I10486" t="s">
        <v>15</v>
      </c>
      <c r="J10486" t="s">
        <v>15</v>
      </c>
      <c r="K10486" s="1">
        <v>81134.649999999994</v>
      </c>
      <c r="L10486">
        <v>2121</v>
      </c>
    </row>
    <row r="10487" spans="1:12" x14ac:dyDescent="0.2">
      <c r="A10487" t="s">
        <v>11546</v>
      </c>
      <c r="B10487" t="s">
        <v>3978</v>
      </c>
      <c r="C10487" t="s">
        <v>1225</v>
      </c>
      <c r="D10487" s="1">
        <v>78744.2</v>
      </c>
      <c r="E10487" s="1">
        <v>1413.29</v>
      </c>
      <c r="F10487">
        <v>460</v>
      </c>
      <c r="G10487" t="s">
        <v>15</v>
      </c>
      <c r="H10487" t="s">
        <v>15</v>
      </c>
      <c r="I10487" t="s">
        <v>15</v>
      </c>
      <c r="J10487" t="s">
        <v>15</v>
      </c>
      <c r="K10487" s="1">
        <v>80617.490000000005</v>
      </c>
      <c r="L10487">
        <v>2122</v>
      </c>
    </row>
    <row r="10488" spans="1:12" x14ac:dyDescent="0.2">
      <c r="A10488" t="s">
        <v>11898</v>
      </c>
      <c r="B10488" t="s">
        <v>3978</v>
      </c>
      <c r="C10488" t="s">
        <v>1225</v>
      </c>
      <c r="D10488" s="1">
        <v>75735</v>
      </c>
      <c r="E10488" s="1">
        <v>1472.25</v>
      </c>
      <c r="F10488" s="1">
        <v>1000</v>
      </c>
      <c r="G10488" t="s">
        <v>15</v>
      </c>
      <c r="H10488" t="s">
        <v>15</v>
      </c>
      <c r="I10488" t="s">
        <v>15</v>
      </c>
      <c r="J10488" t="s">
        <v>15</v>
      </c>
      <c r="K10488" s="1">
        <v>78207.25</v>
      </c>
      <c r="L10488">
        <v>2124</v>
      </c>
    </row>
    <row r="10489" spans="1:12" x14ac:dyDescent="0.2">
      <c r="A10489" t="s">
        <v>12085</v>
      </c>
      <c r="B10489" t="s">
        <v>3978</v>
      </c>
      <c r="C10489" t="s">
        <v>1225</v>
      </c>
      <c r="D10489" s="1">
        <v>74362.039999999994</v>
      </c>
      <c r="E10489" s="1">
        <v>1434.03</v>
      </c>
      <c r="F10489" s="1">
        <v>1000</v>
      </c>
      <c r="G10489" t="s">
        <v>15</v>
      </c>
      <c r="H10489" t="s">
        <v>15</v>
      </c>
      <c r="I10489" t="s">
        <v>15</v>
      </c>
      <c r="J10489" t="s">
        <v>15</v>
      </c>
      <c r="K10489" s="1">
        <v>76796.070000000007</v>
      </c>
      <c r="L10489">
        <v>2122</v>
      </c>
    </row>
    <row r="10490" spans="1:12" x14ac:dyDescent="0.2">
      <c r="A10490" t="s">
        <v>12177</v>
      </c>
      <c r="B10490" t="s">
        <v>3978</v>
      </c>
      <c r="C10490" t="s">
        <v>1225</v>
      </c>
      <c r="D10490" s="1">
        <v>74324.850000000006</v>
      </c>
      <c r="E10490" s="1">
        <v>1278.6300000000001</v>
      </c>
      <c r="F10490">
        <v>480</v>
      </c>
      <c r="G10490" t="s">
        <v>15</v>
      </c>
      <c r="H10490" t="s">
        <v>15</v>
      </c>
      <c r="I10490" t="s">
        <v>15</v>
      </c>
      <c r="J10490" t="s">
        <v>15</v>
      </c>
      <c r="K10490" s="1">
        <v>76083.48</v>
      </c>
      <c r="L10490">
        <v>2124</v>
      </c>
    </row>
    <row r="10491" spans="1:12" x14ac:dyDescent="0.2">
      <c r="A10491" t="s">
        <v>12225</v>
      </c>
      <c r="B10491" t="s">
        <v>3978</v>
      </c>
      <c r="C10491" t="s">
        <v>1225</v>
      </c>
      <c r="D10491" s="1">
        <v>73508.479999999996</v>
      </c>
      <c r="E10491" s="1">
        <v>1428.2</v>
      </c>
      <c r="F10491">
        <v>800</v>
      </c>
      <c r="G10491" t="s">
        <v>15</v>
      </c>
      <c r="H10491" t="s">
        <v>15</v>
      </c>
      <c r="I10491" t="s">
        <v>15</v>
      </c>
      <c r="J10491" t="s">
        <v>15</v>
      </c>
      <c r="K10491" s="1">
        <v>75736.679999999993</v>
      </c>
      <c r="L10491">
        <v>2339</v>
      </c>
    </row>
    <row r="10492" spans="1:12" x14ac:dyDescent="0.2">
      <c r="A10492" t="s">
        <v>12478</v>
      </c>
      <c r="B10492" t="s">
        <v>3978</v>
      </c>
      <c r="C10492" t="s">
        <v>2100</v>
      </c>
      <c r="D10492" s="1">
        <v>73964.66</v>
      </c>
      <c r="E10492" t="s">
        <v>15</v>
      </c>
      <c r="F10492" t="s">
        <v>15</v>
      </c>
      <c r="G10492" t="s">
        <v>15</v>
      </c>
      <c r="H10492" t="s">
        <v>15</v>
      </c>
      <c r="I10492" t="s">
        <v>15</v>
      </c>
      <c r="J10492" t="s">
        <v>15</v>
      </c>
      <c r="K10492" s="1">
        <v>73964.66</v>
      </c>
      <c r="L10492">
        <v>2021</v>
      </c>
    </row>
    <row r="10493" spans="1:12" x14ac:dyDescent="0.2">
      <c r="A10493" t="s">
        <v>13005</v>
      </c>
      <c r="B10493" t="s">
        <v>3978</v>
      </c>
      <c r="C10493" t="s">
        <v>1225</v>
      </c>
      <c r="D10493" s="1">
        <v>68953.899999999994</v>
      </c>
      <c r="E10493" s="1">
        <v>1338.5</v>
      </c>
      <c r="F10493" t="s">
        <v>15</v>
      </c>
      <c r="G10493" t="s">
        <v>15</v>
      </c>
      <c r="H10493" t="s">
        <v>15</v>
      </c>
      <c r="I10493" t="s">
        <v>15</v>
      </c>
      <c r="J10493" t="s">
        <v>15</v>
      </c>
      <c r="K10493" s="1">
        <v>70292.399999999994</v>
      </c>
      <c r="L10493">
        <v>2170</v>
      </c>
    </row>
    <row r="10494" spans="1:12" x14ac:dyDescent="0.2">
      <c r="A10494" t="s">
        <v>13302</v>
      </c>
      <c r="B10494" t="s">
        <v>3978</v>
      </c>
      <c r="C10494" t="s">
        <v>4565</v>
      </c>
      <c r="D10494" s="1">
        <v>65964.960000000006</v>
      </c>
      <c r="E10494" s="1">
        <v>1190.27</v>
      </c>
      <c r="F10494" s="1">
        <v>1100</v>
      </c>
      <c r="G10494" t="s">
        <v>15</v>
      </c>
      <c r="H10494" t="s">
        <v>15</v>
      </c>
      <c r="I10494" t="s">
        <v>15</v>
      </c>
      <c r="J10494" t="s">
        <v>15</v>
      </c>
      <c r="K10494" s="1">
        <v>68255.23</v>
      </c>
      <c r="L10494">
        <v>2122</v>
      </c>
    </row>
    <row r="10495" spans="1:12" x14ac:dyDescent="0.2">
      <c r="A10495" t="s">
        <v>14076</v>
      </c>
      <c r="B10495" t="s">
        <v>3978</v>
      </c>
      <c r="C10495" t="s">
        <v>1225</v>
      </c>
      <c r="D10495" s="1">
        <v>60633.9</v>
      </c>
      <c r="E10495" s="1">
        <v>1751.65</v>
      </c>
      <c r="F10495" t="s">
        <v>15</v>
      </c>
      <c r="G10495" t="s">
        <v>15</v>
      </c>
      <c r="H10495" t="s">
        <v>15</v>
      </c>
      <c r="I10495" t="s">
        <v>15</v>
      </c>
      <c r="J10495" t="s">
        <v>15</v>
      </c>
      <c r="K10495" s="1">
        <v>62385.55</v>
      </c>
      <c r="L10495">
        <v>2140</v>
      </c>
    </row>
    <row r="10496" spans="1:12" x14ac:dyDescent="0.2">
      <c r="A10496" t="s">
        <v>14574</v>
      </c>
      <c r="B10496" t="s">
        <v>3978</v>
      </c>
      <c r="C10496" t="s">
        <v>1225</v>
      </c>
      <c r="D10496" s="1">
        <v>57602.16</v>
      </c>
      <c r="E10496" s="1">
        <v>1664.06</v>
      </c>
      <c r="F10496" t="s">
        <v>15</v>
      </c>
      <c r="G10496" t="s">
        <v>15</v>
      </c>
      <c r="H10496" t="s">
        <v>15</v>
      </c>
      <c r="I10496" t="s">
        <v>15</v>
      </c>
      <c r="J10496" t="s">
        <v>15</v>
      </c>
      <c r="K10496" s="1">
        <v>59266.22</v>
      </c>
      <c r="L10496">
        <v>2135</v>
      </c>
    </row>
    <row r="10497" spans="1:12" x14ac:dyDescent="0.2">
      <c r="A10497" t="s">
        <v>15139</v>
      </c>
      <c r="B10497" t="s">
        <v>3978</v>
      </c>
      <c r="C10497" t="s">
        <v>10648</v>
      </c>
      <c r="D10497" s="1">
        <v>52074.98</v>
      </c>
      <c r="E10497" s="1">
        <v>3069.61</v>
      </c>
      <c r="F10497">
        <v>600</v>
      </c>
      <c r="G10497" t="s">
        <v>15</v>
      </c>
      <c r="H10497" t="s">
        <v>15</v>
      </c>
      <c r="I10497" t="s">
        <v>15</v>
      </c>
      <c r="J10497" t="s">
        <v>15</v>
      </c>
      <c r="K10497" s="1">
        <v>55744.59</v>
      </c>
      <c r="L10497">
        <v>2124</v>
      </c>
    </row>
    <row r="10498" spans="1:12" x14ac:dyDescent="0.2">
      <c r="A10498" t="s">
        <v>16224</v>
      </c>
      <c r="B10498" t="s">
        <v>3978</v>
      </c>
      <c r="C10498" t="s">
        <v>8144</v>
      </c>
      <c r="D10498" s="1">
        <v>47398.25</v>
      </c>
      <c r="E10498">
        <v>792.94</v>
      </c>
      <c r="F10498" s="1">
        <v>1272.69</v>
      </c>
      <c r="G10498" t="s">
        <v>15</v>
      </c>
      <c r="H10498" t="s">
        <v>15</v>
      </c>
      <c r="I10498" t="s">
        <v>15</v>
      </c>
      <c r="J10498" t="s">
        <v>15</v>
      </c>
      <c r="K10498" s="1">
        <v>49463.88</v>
      </c>
      <c r="L10498">
        <v>2121</v>
      </c>
    </row>
    <row r="10499" spans="1:12" x14ac:dyDescent="0.2">
      <c r="A10499" t="s">
        <v>16295</v>
      </c>
      <c r="B10499" t="s">
        <v>3978</v>
      </c>
      <c r="C10499" t="s">
        <v>8144</v>
      </c>
      <c r="D10499" s="1">
        <v>46810.28</v>
      </c>
      <c r="E10499">
        <v>806.3</v>
      </c>
      <c r="F10499" s="1">
        <v>1307.52</v>
      </c>
      <c r="G10499" t="s">
        <v>15</v>
      </c>
      <c r="H10499" t="s">
        <v>15</v>
      </c>
      <c r="I10499" t="s">
        <v>15</v>
      </c>
      <c r="J10499" t="s">
        <v>15</v>
      </c>
      <c r="K10499" s="1">
        <v>48924.1</v>
      </c>
      <c r="L10499">
        <v>2368</v>
      </c>
    </row>
    <row r="10500" spans="1:12" x14ac:dyDescent="0.2">
      <c r="A10500" t="s">
        <v>16491</v>
      </c>
      <c r="B10500" t="s">
        <v>3978</v>
      </c>
      <c r="C10500" t="s">
        <v>1225</v>
      </c>
      <c r="D10500" s="1">
        <v>46332.54</v>
      </c>
      <c r="E10500" s="1">
        <v>1338.5</v>
      </c>
      <c r="F10500" t="s">
        <v>15</v>
      </c>
      <c r="G10500" t="s">
        <v>15</v>
      </c>
      <c r="H10500" t="s">
        <v>15</v>
      </c>
      <c r="I10500" t="s">
        <v>15</v>
      </c>
      <c r="J10500" t="s">
        <v>15</v>
      </c>
      <c r="K10500" s="1">
        <v>47671.040000000001</v>
      </c>
      <c r="L10500">
        <v>2122</v>
      </c>
    </row>
    <row r="10501" spans="1:12" x14ac:dyDescent="0.2">
      <c r="A10501" t="s">
        <v>16885</v>
      </c>
      <c r="B10501" t="s">
        <v>3978</v>
      </c>
      <c r="C10501" t="s">
        <v>8144</v>
      </c>
      <c r="D10501" s="1">
        <v>43050.45</v>
      </c>
      <c r="E10501">
        <v>725.88</v>
      </c>
      <c r="F10501" s="1">
        <v>1394.22</v>
      </c>
      <c r="G10501" t="s">
        <v>15</v>
      </c>
      <c r="H10501" t="s">
        <v>15</v>
      </c>
      <c r="I10501" t="s">
        <v>15</v>
      </c>
      <c r="J10501" t="s">
        <v>15</v>
      </c>
      <c r="K10501" s="1">
        <v>45170.55</v>
      </c>
      <c r="L10501">
        <v>2131</v>
      </c>
    </row>
    <row r="10502" spans="1:12" x14ac:dyDescent="0.2">
      <c r="A10502" t="s">
        <v>16982</v>
      </c>
      <c r="B10502" t="s">
        <v>3978</v>
      </c>
      <c r="C10502" t="s">
        <v>8144</v>
      </c>
      <c r="D10502" s="1">
        <v>42699.73</v>
      </c>
      <c r="E10502">
        <v>689.9</v>
      </c>
      <c r="F10502" s="1">
        <v>1178.53</v>
      </c>
      <c r="G10502" t="s">
        <v>15</v>
      </c>
      <c r="H10502" t="s">
        <v>15</v>
      </c>
      <c r="I10502" t="s">
        <v>15</v>
      </c>
      <c r="J10502" t="s">
        <v>15</v>
      </c>
      <c r="K10502" s="1">
        <v>44568.160000000003</v>
      </c>
      <c r="L10502">
        <v>2124</v>
      </c>
    </row>
    <row r="10503" spans="1:12" x14ac:dyDescent="0.2">
      <c r="A10503" t="s">
        <v>17035</v>
      </c>
      <c r="B10503" t="s">
        <v>3978</v>
      </c>
      <c r="C10503" t="s">
        <v>1225</v>
      </c>
      <c r="D10503" s="1">
        <v>42947.1</v>
      </c>
      <c r="E10503" s="1">
        <v>1240.69</v>
      </c>
      <c r="F10503" t="s">
        <v>15</v>
      </c>
      <c r="G10503" t="s">
        <v>15</v>
      </c>
      <c r="H10503" t="s">
        <v>15</v>
      </c>
      <c r="I10503" t="s">
        <v>15</v>
      </c>
      <c r="J10503" t="s">
        <v>15</v>
      </c>
      <c r="K10503" s="1">
        <v>44187.79</v>
      </c>
      <c r="L10503">
        <v>2135</v>
      </c>
    </row>
    <row r="10504" spans="1:12" x14ac:dyDescent="0.2">
      <c r="A10504" t="s">
        <v>17205</v>
      </c>
      <c r="B10504" t="s">
        <v>3978</v>
      </c>
      <c r="C10504" t="s">
        <v>8144</v>
      </c>
      <c r="D10504" s="1">
        <v>41071.25</v>
      </c>
      <c r="E10504">
        <v>777.8</v>
      </c>
      <c r="F10504" s="1">
        <v>1253.82</v>
      </c>
      <c r="G10504" t="s">
        <v>15</v>
      </c>
      <c r="H10504" t="s">
        <v>15</v>
      </c>
      <c r="I10504" t="s">
        <v>15</v>
      </c>
      <c r="J10504" t="s">
        <v>15</v>
      </c>
      <c r="K10504" s="1">
        <v>43102.87</v>
      </c>
      <c r="L10504">
        <v>1867</v>
      </c>
    </row>
    <row r="10505" spans="1:12" x14ac:dyDescent="0.2">
      <c r="A10505" t="s">
        <v>17326</v>
      </c>
      <c r="B10505" t="s">
        <v>3978</v>
      </c>
      <c r="C10505" t="s">
        <v>8144</v>
      </c>
      <c r="D10505" s="1">
        <v>39267.43</v>
      </c>
      <c r="E10505">
        <v>729.83</v>
      </c>
      <c r="F10505" s="1">
        <v>1091.1099999999999</v>
      </c>
      <c r="G10505" t="s">
        <v>15</v>
      </c>
      <c r="H10505" s="1">
        <v>1226.8800000000001</v>
      </c>
      <c r="I10505" t="s">
        <v>15</v>
      </c>
      <c r="J10505" t="s">
        <v>15</v>
      </c>
      <c r="K10505" s="1">
        <v>42315.25</v>
      </c>
      <c r="L10505">
        <v>2169</v>
      </c>
    </row>
    <row r="10506" spans="1:12" x14ac:dyDescent="0.2">
      <c r="A10506" t="s">
        <v>17352</v>
      </c>
      <c r="B10506" t="s">
        <v>3978</v>
      </c>
      <c r="C10506" t="s">
        <v>8144</v>
      </c>
      <c r="D10506" s="1">
        <v>39966.26</v>
      </c>
      <c r="E10506">
        <v>763.48</v>
      </c>
      <c r="F10506" s="1">
        <v>1402.5</v>
      </c>
      <c r="G10506" t="s">
        <v>15</v>
      </c>
      <c r="H10506" t="s">
        <v>15</v>
      </c>
      <c r="I10506" t="s">
        <v>15</v>
      </c>
      <c r="J10506" t="s">
        <v>15</v>
      </c>
      <c r="K10506" s="1">
        <v>42132.24</v>
      </c>
      <c r="L10506">
        <v>2125</v>
      </c>
    </row>
    <row r="10507" spans="1:12" x14ac:dyDescent="0.2">
      <c r="A10507" t="s">
        <v>17379</v>
      </c>
      <c r="B10507" t="s">
        <v>3978</v>
      </c>
      <c r="C10507" t="s">
        <v>8144</v>
      </c>
      <c r="D10507" s="1">
        <v>39873.03</v>
      </c>
      <c r="E10507">
        <v>725.69</v>
      </c>
      <c r="F10507" s="1">
        <v>1402.5</v>
      </c>
      <c r="G10507" t="s">
        <v>15</v>
      </c>
      <c r="H10507" t="s">
        <v>15</v>
      </c>
      <c r="I10507" t="s">
        <v>15</v>
      </c>
      <c r="J10507" t="s">
        <v>15</v>
      </c>
      <c r="K10507" s="1">
        <v>42001.22</v>
      </c>
      <c r="L10507">
        <v>2126</v>
      </c>
    </row>
    <row r="10508" spans="1:12" x14ac:dyDescent="0.2">
      <c r="A10508" t="s">
        <v>17608</v>
      </c>
      <c r="B10508" t="s">
        <v>3978</v>
      </c>
      <c r="C10508" t="s">
        <v>8144</v>
      </c>
      <c r="D10508" s="1">
        <v>39187.550000000003</v>
      </c>
      <c r="E10508">
        <v>712.25</v>
      </c>
      <c r="F10508">
        <v>594.72</v>
      </c>
      <c r="G10508" t="s">
        <v>15</v>
      </c>
      <c r="H10508" t="s">
        <v>15</v>
      </c>
      <c r="I10508" t="s">
        <v>15</v>
      </c>
      <c r="J10508" t="s">
        <v>15</v>
      </c>
      <c r="K10508" s="1">
        <v>40494.519999999997</v>
      </c>
      <c r="L10508">
        <v>2136</v>
      </c>
    </row>
    <row r="10509" spans="1:12" x14ac:dyDescent="0.2">
      <c r="A10509" t="s">
        <v>17719</v>
      </c>
      <c r="B10509" t="s">
        <v>3978</v>
      </c>
      <c r="C10509" t="s">
        <v>12453</v>
      </c>
      <c r="D10509" s="1">
        <v>38148.25</v>
      </c>
      <c r="E10509">
        <v>756.85</v>
      </c>
      <c r="F10509">
        <v>746.28</v>
      </c>
      <c r="G10509" t="s">
        <v>15</v>
      </c>
      <c r="H10509" t="s">
        <v>15</v>
      </c>
      <c r="I10509" t="s">
        <v>15</v>
      </c>
      <c r="J10509" t="s">
        <v>15</v>
      </c>
      <c r="K10509" s="1">
        <v>39651.379999999997</v>
      </c>
      <c r="L10509">
        <v>2124</v>
      </c>
    </row>
    <row r="10510" spans="1:12" x14ac:dyDescent="0.2">
      <c r="A10510" t="s">
        <v>17726</v>
      </c>
      <c r="B10510" t="s">
        <v>3978</v>
      </c>
      <c r="C10510" t="s">
        <v>8144</v>
      </c>
      <c r="D10510" s="1">
        <v>37749.06</v>
      </c>
      <c r="E10510">
        <v>617.55999999999995</v>
      </c>
      <c r="F10510" s="1">
        <v>1250.9100000000001</v>
      </c>
      <c r="G10510" t="s">
        <v>15</v>
      </c>
      <c r="H10510" t="s">
        <v>15</v>
      </c>
      <c r="I10510" t="s">
        <v>15</v>
      </c>
      <c r="J10510" t="s">
        <v>15</v>
      </c>
      <c r="K10510" s="1">
        <v>39617.53</v>
      </c>
      <c r="L10510">
        <v>2124</v>
      </c>
    </row>
    <row r="10511" spans="1:12" x14ac:dyDescent="0.2">
      <c r="A10511" t="s">
        <v>17781</v>
      </c>
      <c r="B10511" t="s">
        <v>3978</v>
      </c>
      <c r="C10511" t="s">
        <v>8144</v>
      </c>
      <c r="D10511" s="1">
        <v>37471.18</v>
      </c>
      <c r="E10511">
        <v>629.45000000000005</v>
      </c>
      <c r="F10511" s="1">
        <v>1128.82</v>
      </c>
      <c r="G10511" t="s">
        <v>15</v>
      </c>
      <c r="H10511" t="s">
        <v>15</v>
      </c>
      <c r="I10511" t="s">
        <v>15</v>
      </c>
      <c r="J10511" t="s">
        <v>15</v>
      </c>
      <c r="K10511" s="1">
        <v>39229.449999999997</v>
      </c>
      <c r="L10511">
        <v>2301</v>
      </c>
    </row>
    <row r="10512" spans="1:12" x14ac:dyDescent="0.2">
      <c r="A10512" t="s">
        <v>17807</v>
      </c>
      <c r="B10512" t="s">
        <v>3978</v>
      </c>
      <c r="C10512" t="s">
        <v>8144</v>
      </c>
      <c r="D10512" s="1">
        <v>37302.32</v>
      </c>
      <c r="E10512">
        <v>623.82000000000005</v>
      </c>
      <c r="F10512" s="1">
        <v>1128.82</v>
      </c>
      <c r="G10512" t="s">
        <v>15</v>
      </c>
      <c r="H10512" t="s">
        <v>15</v>
      </c>
      <c r="I10512" t="s">
        <v>15</v>
      </c>
      <c r="J10512" t="s">
        <v>15</v>
      </c>
      <c r="K10512" s="1">
        <v>39054.959999999999</v>
      </c>
      <c r="L10512">
        <v>2124</v>
      </c>
    </row>
    <row r="10513" spans="1:12" x14ac:dyDescent="0.2">
      <c r="A10513" t="s">
        <v>17972</v>
      </c>
      <c r="B10513" t="s">
        <v>3978</v>
      </c>
      <c r="C10513" t="s">
        <v>8144</v>
      </c>
      <c r="D10513" s="1">
        <v>36234.120000000003</v>
      </c>
      <c r="E10513">
        <v>764.16</v>
      </c>
      <c r="F10513" s="1">
        <v>1091.1099999999999</v>
      </c>
      <c r="G10513" t="s">
        <v>15</v>
      </c>
      <c r="H10513" t="s">
        <v>15</v>
      </c>
      <c r="I10513" t="s">
        <v>15</v>
      </c>
      <c r="J10513" t="s">
        <v>15</v>
      </c>
      <c r="K10513" s="1">
        <v>38089.39</v>
      </c>
      <c r="L10513">
        <v>2445</v>
      </c>
    </row>
    <row r="10514" spans="1:12" x14ac:dyDescent="0.2">
      <c r="A10514" t="s">
        <v>18350</v>
      </c>
      <c r="B10514" t="s">
        <v>3978</v>
      </c>
      <c r="C10514" t="s">
        <v>8144</v>
      </c>
      <c r="D10514" s="1">
        <v>33749.43</v>
      </c>
      <c r="E10514">
        <v>670.72</v>
      </c>
      <c r="F10514" s="1">
        <v>1034.6500000000001</v>
      </c>
      <c r="G10514" t="s">
        <v>15</v>
      </c>
      <c r="H10514" t="s">
        <v>15</v>
      </c>
      <c r="I10514" t="s">
        <v>15</v>
      </c>
      <c r="J10514" t="s">
        <v>15</v>
      </c>
      <c r="K10514" s="1">
        <v>35454.800000000003</v>
      </c>
      <c r="L10514">
        <v>2130</v>
      </c>
    </row>
    <row r="10515" spans="1:12" x14ac:dyDescent="0.2">
      <c r="A10515" t="s">
        <v>18429</v>
      </c>
      <c r="B10515" t="s">
        <v>3978</v>
      </c>
      <c r="C10515" t="s">
        <v>2829</v>
      </c>
      <c r="D10515" s="1">
        <v>33835.39</v>
      </c>
      <c r="E10515" t="s">
        <v>15</v>
      </c>
      <c r="F10515" s="1">
        <v>1000</v>
      </c>
      <c r="G10515" t="s">
        <v>15</v>
      </c>
      <c r="H10515" t="s">
        <v>15</v>
      </c>
      <c r="I10515" t="s">
        <v>15</v>
      </c>
      <c r="J10515" t="s">
        <v>15</v>
      </c>
      <c r="K10515" s="1">
        <v>34835.39</v>
      </c>
      <c r="L10515">
        <v>2124</v>
      </c>
    </row>
    <row r="10516" spans="1:12" x14ac:dyDescent="0.2">
      <c r="A10516" t="s">
        <v>19030</v>
      </c>
      <c r="B10516" t="s">
        <v>3978</v>
      </c>
      <c r="C10516" t="s">
        <v>1225</v>
      </c>
      <c r="D10516" s="1">
        <v>28980.5</v>
      </c>
      <c r="E10516" t="s">
        <v>15</v>
      </c>
      <c r="F10516">
        <v>880</v>
      </c>
      <c r="G10516" t="s">
        <v>15</v>
      </c>
      <c r="H10516" t="s">
        <v>15</v>
      </c>
      <c r="I10516" t="s">
        <v>15</v>
      </c>
      <c r="J10516" t="s">
        <v>15</v>
      </c>
      <c r="K10516" s="1">
        <v>29860.5</v>
      </c>
      <c r="L10516">
        <v>2135</v>
      </c>
    </row>
    <row r="10517" spans="1:12" x14ac:dyDescent="0.2">
      <c r="A10517" t="s">
        <v>19304</v>
      </c>
      <c r="B10517" t="s">
        <v>3978</v>
      </c>
      <c r="C10517" t="s">
        <v>17094</v>
      </c>
      <c r="D10517" s="1">
        <v>27190.76</v>
      </c>
      <c r="E10517" t="s">
        <v>15</v>
      </c>
      <c r="F10517">
        <v>453.8</v>
      </c>
      <c r="G10517" t="s">
        <v>15</v>
      </c>
      <c r="H10517" t="s">
        <v>15</v>
      </c>
      <c r="I10517" t="s">
        <v>15</v>
      </c>
      <c r="J10517" t="s">
        <v>15</v>
      </c>
      <c r="K10517" s="1">
        <v>27644.560000000001</v>
      </c>
      <c r="L10517">
        <v>2121</v>
      </c>
    </row>
    <row r="10518" spans="1:12" x14ac:dyDescent="0.2">
      <c r="A10518" t="s">
        <v>19589</v>
      </c>
      <c r="B10518" t="s">
        <v>3978</v>
      </c>
      <c r="C10518" t="s">
        <v>8144</v>
      </c>
      <c r="D10518" s="1">
        <v>24014.52</v>
      </c>
      <c r="E10518">
        <v>762.6</v>
      </c>
      <c r="F10518">
        <v>603</v>
      </c>
      <c r="G10518" t="s">
        <v>15</v>
      </c>
      <c r="H10518" t="s">
        <v>15</v>
      </c>
      <c r="I10518" t="s">
        <v>15</v>
      </c>
      <c r="J10518" t="s">
        <v>15</v>
      </c>
      <c r="K10518" s="1">
        <v>25380.12</v>
      </c>
      <c r="L10518">
        <v>2061</v>
      </c>
    </row>
    <row r="10519" spans="1:12" x14ac:dyDescent="0.2">
      <c r="A10519" t="s">
        <v>20009</v>
      </c>
      <c r="B10519" t="s">
        <v>3978</v>
      </c>
      <c r="C10519" t="s">
        <v>17954</v>
      </c>
      <c r="D10519" s="1">
        <v>22292.37</v>
      </c>
      <c r="E10519" t="s">
        <v>15</v>
      </c>
      <c r="F10519">
        <v>100</v>
      </c>
      <c r="G10519" t="s">
        <v>15</v>
      </c>
      <c r="H10519" t="s">
        <v>15</v>
      </c>
      <c r="I10519" t="s">
        <v>15</v>
      </c>
      <c r="J10519" t="s">
        <v>15</v>
      </c>
      <c r="K10519" s="1">
        <v>22392.37</v>
      </c>
      <c r="L10519">
        <v>2121</v>
      </c>
    </row>
    <row r="10520" spans="1:12" x14ac:dyDescent="0.2">
      <c r="A10520" t="s">
        <v>20258</v>
      </c>
      <c r="B10520" t="s">
        <v>3978</v>
      </c>
      <c r="C10520" t="s">
        <v>1225</v>
      </c>
      <c r="D10520" s="1">
        <v>20555.919999999998</v>
      </c>
      <c r="E10520">
        <v>23.96</v>
      </c>
      <c r="F10520" t="s">
        <v>15</v>
      </c>
      <c r="G10520" t="s">
        <v>15</v>
      </c>
      <c r="H10520" t="s">
        <v>15</v>
      </c>
      <c r="I10520" t="s">
        <v>15</v>
      </c>
      <c r="J10520" t="s">
        <v>15</v>
      </c>
      <c r="K10520" s="1">
        <v>20579.88</v>
      </c>
      <c r="L10520">
        <v>2124</v>
      </c>
    </row>
    <row r="10521" spans="1:12" x14ac:dyDescent="0.2">
      <c r="A10521" t="s">
        <v>20430</v>
      </c>
      <c r="B10521" t="s">
        <v>3978</v>
      </c>
      <c r="C10521" t="s">
        <v>1225</v>
      </c>
      <c r="D10521" s="1">
        <v>19247.599999999999</v>
      </c>
      <c r="E10521" t="s">
        <v>15</v>
      </c>
      <c r="F10521" t="s">
        <v>15</v>
      </c>
      <c r="G10521" t="s">
        <v>15</v>
      </c>
      <c r="H10521" t="s">
        <v>15</v>
      </c>
      <c r="I10521" t="s">
        <v>15</v>
      </c>
      <c r="J10521" t="s">
        <v>15</v>
      </c>
      <c r="K10521" s="1">
        <v>19247.599999999999</v>
      </c>
      <c r="L10521">
        <v>1606</v>
      </c>
    </row>
    <row r="10522" spans="1:12" x14ac:dyDescent="0.2">
      <c r="A10522" t="s">
        <v>21242</v>
      </c>
      <c r="B10522" t="s">
        <v>3978</v>
      </c>
      <c r="C10522" t="s">
        <v>8144</v>
      </c>
      <c r="D10522" s="1">
        <v>13991.78</v>
      </c>
      <c r="E10522" t="s">
        <v>15</v>
      </c>
      <c r="F10522" t="s">
        <v>15</v>
      </c>
      <c r="G10522" t="s">
        <v>15</v>
      </c>
      <c r="H10522" t="s">
        <v>15</v>
      </c>
      <c r="I10522" t="s">
        <v>15</v>
      </c>
      <c r="J10522" t="s">
        <v>15</v>
      </c>
      <c r="K10522" s="1">
        <v>13991.78</v>
      </c>
      <c r="L10522">
        <v>2127</v>
      </c>
    </row>
    <row r="10523" spans="1:12" x14ac:dyDescent="0.2">
      <c r="A10523" t="s">
        <v>21304</v>
      </c>
      <c r="B10523" t="s">
        <v>3978</v>
      </c>
      <c r="C10523" t="s">
        <v>18639</v>
      </c>
      <c r="D10523" s="1">
        <v>13528.45</v>
      </c>
      <c r="E10523">
        <v>93.57</v>
      </c>
      <c r="F10523" t="s">
        <v>15</v>
      </c>
      <c r="G10523" t="s">
        <v>15</v>
      </c>
      <c r="H10523" t="s">
        <v>15</v>
      </c>
      <c r="I10523" t="s">
        <v>15</v>
      </c>
      <c r="J10523" t="s">
        <v>15</v>
      </c>
      <c r="K10523" s="1">
        <v>13622.02</v>
      </c>
      <c r="L10523">
        <v>2118</v>
      </c>
    </row>
    <row r="10524" spans="1:12" x14ac:dyDescent="0.2">
      <c r="A10524" t="s">
        <v>21521</v>
      </c>
      <c r="B10524" t="s">
        <v>3978</v>
      </c>
      <c r="C10524" t="s">
        <v>17954</v>
      </c>
      <c r="D10524" s="1">
        <v>12384.71</v>
      </c>
      <c r="E10524" t="s">
        <v>15</v>
      </c>
      <c r="F10524" t="s">
        <v>15</v>
      </c>
      <c r="G10524" t="s">
        <v>15</v>
      </c>
      <c r="H10524" t="s">
        <v>15</v>
      </c>
      <c r="I10524" t="s">
        <v>15</v>
      </c>
      <c r="J10524" t="s">
        <v>15</v>
      </c>
      <c r="K10524" s="1">
        <v>12384.71</v>
      </c>
      <c r="L10524">
        <v>2126</v>
      </c>
    </row>
    <row r="10525" spans="1:12" x14ac:dyDescent="0.2">
      <c r="A10525" t="s">
        <v>21633</v>
      </c>
      <c r="B10525" t="s">
        <v>3978</v>
      </c>
      <c r="C10525" t="s">
        <v>18639</v>
      </c>
      <c r="D10525" s="1">
        <v>11496.62</v>
      </c>
      <c r="E10525">
        <v>174.72</v>
      </c>
      <c r="F10525" t="s">
        <v>15</v>
      </c>
      <c r="G10525" t="s">
        <v>15</v>
      </c>
      <c r="H10525" t="s">
        <v>15</v>
      </c>
      <c r="I10525" t="s">
        <v>15</v>
      </c>
      <c r="J10525" t="s">
        <v>15</v>
      </c>
      <c r="K10525" s="1">
        <v>11671.34</v>
      </c>
      <c r="L10525">
        <v>2119</v>
      </c>
    </row>
    <row r="10526" spans="1:12" x14ac:dyDescent="0.2">
      <c r="A10526" t="s">
        <v>22265</v>
      </c>
      <c r="B10526" t="s">
        <v>3978</v>
      </c>
      <c r="C10526" t="s">
        <v>18639</v>
      </c>
      <c r="D10526" s="1">
        <v>8778.41</v>
      </c>
      <c r="E10526" t="s">
        <v>15</v>
      </c>
      <c r="F10526" t="s">
        <v>15</v>
      </c>
      <c r="G10526" t="s">
        <v>15</v>
      </c>
      <c r="H10526" t="s">
        <v>15</v>
      </c>
      <c r="I10526" t="s">
        <v>15</v>
      </c>
      <c r="J10526" t="s">
        <v>15</v>
      </c>
      <c r="K10526" s="1">
        <v>8778.41</v>
      </c>
      <c r="L10526">
        <v>2124</v>
      </c>
    </row>
    <row r="10527" spans="1:12" x14ac:dyDescent="0.2">
      <c r="A10527" t="s">
        <v>22714</v>
      </c>
      <c r="B10527" t="s">
        <v>3978</v>
      </c>
      <c r="C10527" t="s">
        <v>18639</v>
      </c>
      <c r="D10527" s="1">
        <v>6372.67</v>
      </c>
      <c r="E10527" t="s">
        <v>15</v>
      </c>
      <c r="F10527" t="s">
        <v>15</v>
      </c>
      <c r="G10527" t="s">
        <v>15</v>
      </c>
      <c r="H10527" t="s">
        <v>15</v>
      </c>
      <c r="I10527" t="s">
        <v>15</v>
      </c>
      <c r="J10527" t="s">
        <v>15</v>
      </c>
      <c r="K10527" s="1">
        <v>6372.67</v>
      </c>
      <c r="L10527">
        <v>2126</v>
      </c>
    </row>
    <row r="10528" spans="1:12" x14ac:dyDescent="0.2">
      <c r="A10528" t="s">
        <v>23486</v>
      </c>
      <c r="B10528" t="s">
        <v>3978</v>
      </c>
      <c r="C10528" t="s">
        <v>18639</v>
      </c>
      <c r="D10528" s="1">
        <v>2827.3</v>
      </c>
      <c r="E10528" t="s">
        <v>15</v>
      </c>
      <c r="F10528" t="s">
        <v>15</v>
      </c>
      <c r="G10528" t="s">
        <v>15</v>
      </c>
      <c r="H10528" t="s">
        <v>15</v>
      </c>
      <c r="I10528" t="s">
        <v>15</v>
      </c>
      <c r="J10528" t="s">
        <v>15</v>
      </c>
      <c r="K10528" s="1">
        <v>2827.3</v>
      </c>
      <c r="L10528">
        <v>2124</v>
      </c>
    </row>
    <row r="10529" spans="1:12" x14ac:dyDescent="0.2">
      <c r="A10529" t="s">
        <v>23507</v>
      </c>
      <c r="B10529" t="s">
        <v>3978</v>
      </c>
      <c r="C10529" t="s">
        <v>18639</v>
      </c>
      <c r="D10529" s="1">
        <v>2741.08</v>
      </c>
      <c r="E10529" t="s">
        <v>15</v>
      </c>
      <c r="F10529" t="s">
        <v>15</v>
      </c>
      <c r="G10529" t="s">
        <v>15</v>
      </c>
      <c r="H10529" t="s">
        <v>15</v>
      </c>
      <c r="I10529" t="s">
        <v>15</v>
      </c>
      <c r="J10529" t="s">
        <v>15</v>
      </c>
      <c r="K10529" s="1">
        <v>2741.08</v>
      </c>
      <c r="L10529">
        <v>2119</v>
      </c>
    </row>
    <row r="10530" spans="1:12" x14ac:dyDescent="0.2">
      <c r="A10530" t="s">
        <v>3340</v>
      </c>
      <c r="B10530" t="s">
        <v>3341</v>
      </c>
      <c r="C10530" t="s">
        <v>3342</v>
      </c>
      <c r="D10530" s="1">
        <v>131612.06</v>
      </c>
      <c r="E10530" t="s">
        <v>15</v>
      </c>
      <c r="F10530" s="1">
        <v>7976.9</v>
      </c>
      <c r="G10530" t="s">
        <v>15</v>
      </c>
      <c r="H10530" t="s">
        <v>15</v>
      </c>
      <c r="I10530" t="s">
        <v>15</v>
      </c>
      <c r="J10530" t="s">
        <v>15</v>
      </c>
      <c r="K10530" s="1">
        <v>139588.96</v>
      </c>
      <c r="L10530">
        <v>2113</v>
      </c>
    </row>
    <row r="10531" spans="1:12" x14ac:dyDescent="0.2">
      <c r="A10531" t="s">
        <v>3676</v>
      </c>
      <c r="B10531" t="s">
        <v>3341</v>
      </c>
      <c r="C10531" t="s">
        <v>3677</v>
      </c>
      <c r="D10531" s="1">
        <v>126761.96</v>
      </c>
      <c r="E10531" t="s">
        <v>15</v>
      </c>
      <c r="F10531" s="1">
        <v>7636</v>
      </c>
      <c r="G10531" t="s">
        <v>15</v>
      </c>
      <c r="H10531" t="s">
        <v>15</v>
      </c>
      <c r="I10531" t="s">
        <v>15</v>
      </c>
      <c r="J10531" t="s">
        <v>15</v>
      </c>
      <c r="K10531" s="1">
        <v>134397.96</v>
      </c>
      <c r="L10531">
        <v>2762</v>
      </c>
    </row>
    <row r="10532" spans="1:12" x14ac:dyDescent="0.2">
      <c r="A10532" t="s">
        <v>3743</v>
      </c>
      <c r="B10532" t="s">
        <v>3341</v>
      </c>
      <c r="C10532" t="s">
        <v>1692</v>
      </c>
      <c r="D10532" s="1">
        <v>133296.75</v>
      </c>
      <c r="E10532" t="s">
        <v>15</v>
      </c>
      <c r="F10532" t="s">
        <v>15</v>
      </c>
      <c r="G10532" t="s">
        <v>15</v>
      </c>
      <c r="H10532" t="s">
        <v>15</v>
      </c>
      <c r="I10532" t="s">
        <v>15</v>
      </c>
      <c r="J10532" t="s">
        <v>15</v>
      </c>
      <c r="K10532" s="1">
        <v>133296.75</v>
      </c>
      <c r="L10532">
        <v>2135</v>
      </c>
    </row>
    <row r="10533" spans="1:12" x14ac:dyDescent="0.2">
      <c r="A10533" t="s">
        <v>4513</v>
      </c>
      <c r="B10533" t="s">
        <v>3341</v>
      </c>
      <c r="C10533" t="s">
        <v>1225</v>
      </c>
      <c r="D10533" s="1">
        <v>122385.82</v>
      </c>
      <c r="E10533" s="1">
        <v>2248.14</v>
      </c>
      <c r="F10533" t="s">
        <v>15</v>
      </c>
      <c r="G10533" t="s">
        <v>15</v>
      </c>
      <c r="H10533" t="s">
        <v>15</v>
      </c>
      <c r="I10533" t="s">
        <v>15</v>
      </c>
      <c r="J10533" t="s">
        <v>15</v>
      </c>
      <c r="K10533" s="1">
        <v>124633.96</v>
      </c>
      <c r="L10533">
        <v>2458</v>
      </c>
    </row>
    <row r="10534" spans="1:12" x14ac:dyDescent="0.2">
      <c r="A10534" t="s">
        <v>4540</v>
      </c>
      <c r="B10534" t="s">
        <v>3341</v>
      </c>
      <c r="C10534" t="s">
        <v>1225</v>
      </c>
      <c r="D10534" s="1">
        <v>118628.26</v>
      </c>
      <c r="E10534" s="1">
        <v>2301.5</v>
      </c>
      <c r="F10534" s="1">
        <v>3425.78</v>
      </c>
      <c r="G10534" t="s">
        <v>15</v>
      </c>
      <c r="H10534" t="s">
        <v>15</v>
      </c>
      <c r="I10534" t="s">
        <v>15</v>
      </c>
      <c r="J10534" t="s">
        <v>15</v>
      </c>
      <c r="K10534" s="1">
        <v>124355.54</v>
      </c>
      <c r="L10534">
        <v>2132</v>
      </c>
    </row>
    <row r="10535" spans="1:12" x14ac:dyDescent="0.2">
      <c r="A10535" t="s">
        <v>4589</v>
      </c>
      <c r="B10535" t="s">
        <v>3341</v>
      </c>
      <c r="C10535" t="s">
        <v>1225</v>
      </c>
      <c r="D10535" s="1">
        <v>119728.06</v>
      </c>
      <c r="E10535" s="1">
        <v>2287.12</v>
      </c>
      <c r="F10535" s="1">
        <v>1950</v>
      </c>
      <c r="G10535" t="s">
        <v>15</v>
      </c>
      <c r="H10535" t="s">
        <v>15</v>
      </c>
      <c r="I10535" t="s">
        <v>15</v>
      </c>
      <c r="J10535" t="s">
        <v>15</v>
      </c>
      <c r="K10535" s="1">
        <v>123965.18</v>
      </c>
      <c r="L10535">
        <v>2492</v>
      </c>
    </row>
    <row r="10536" spans="1:12" x14ac:dyDescent="0.2">
      <c r="A10536" t="s">
        <v>4841</v>
      </c>
      <c r="B10536" t="s">
        <v>3341</v>
      </c>
      <c r="C10536" t="s">
        <v>4842</v>
      </c>
      <c r="D10536" s="1">
        <v>119749.1</v>
      </c>
      <c r="E10536" s="1">
        <v>2309.2600000000002</v>
      </c>
      <c r="F10536" t="s">
        <v>15</v>
      </c>
      <c r="G10536" t="s">
        <v>15</v>
      </c>
      <c r="H10536" t="s">
        <v>15</v>
      </c>
      <c r="I10536" t="s">
        <v>15</v>
      </c>
      <c r="J10536" t="s">
        <v>15</v>
      </c>
      <c r="K10536" s="1">
        <v>122058.36</v>
      </c>
      <c r="L10536">
        <v>1945</v>
      </c>
    </row>
    <row r="10537" spans="1:12" x14ac:dyDescent="0.2">
      <c r="A10537" t="s">
        <v>4844</v>
      </c>
      <c r="B10537" t="s">
        <v>3341</v>
      </c>
      <c r="C10537" t="s">
        <v>1225</v>
      </c>
      <c r="D10537" s="1">
        <v>117762.82</v>
      </c>
      <c r="E10537" s="1">
        <v>2287.12</v>
      </c>
      <c r="F10537" s="1">
        <v>2000</v>
      </c>
      <c r="G10537" t="s">
        <v>15</v>
      </c>
      <c r="H10537" t="s">
        <v>15</v>
      </c>
      <c r="I10537" t="s">
        <v>15</v>
      </c>
      <c r="J10537" t="s">
        <v>15</v>
      </c>
      <c r="K10537" s="1">
        <v>122049.94</v>
      </c>
      <c r="L10537">
        <v>2062</v>
      </c>
    </row>
    <row r="10538" spans="1:12" x14ac:dyDescent="0.2">
      <c r="A10538" t="s">
        <v>4848</v>
      </c>
      <c r="B10538" t="s">
        <v>3341</v>
      </c>
      <c r="C10538" t="s">
        <v>1225</v>
      </c>
      <c r="D10538" s="1">
        <v>119728.06</v>
      </c>
      <c r="E10538" s="1">
        <v>2287.12</v>
      </c>
      <c r="F10538" t="s">
        <v>15</v>
      </c>
      <c r="G10538" t="s">
        <v>15</v>
      </c>
      <c r="H10538" t="s">
        <v>15</v>
      </c>
      <c r="I10538" t="s">
        <v>15</v>
      </c>
      <c r="J10538" t="s">
        <v>15</v>
      </c>
      <c r="K10538" s="1">
        <v>122015.18</v>
      </c>
      <c r="L10538">
        <v>1701</v>
      </c>
    </row>
    <row r="10539" spans="1:12" x14ac:dyDescent="0.2">
      <c r="A10539" t="s">
        <v>4861</v>
      </c>
      <c r="B10539" t="s">
        <v>3341</v>
      </c>
      <c r="C10539" t="s">
        <v>1225</v>
      </c>
      <c r="D10539" s="1">
        <v>119328.18</v>
      </c>
      <c r="E10539" s="1">
        <v>2292.9699999999998</v>
      </c>
      <c r="F10539">
        <v>292.56</v>
      </c>
      <c r="G10539" t="s">
        <v>15</v>
      </c>
      <c r="H10539" t="s">
        <v>15</v>
      </c>
      <c r="I10539" t="s">
        <v>15</v>
      </c>
      <c r="J10539" t="s">
        <v>15</v>
      </c>
      <c r="K10539" s="1">
        <v>121913.71</v>
      </c>
      <c r="L10539">
        <v>1702</v>
      </c>
    </row>
    <row r="10540" spans="1:12" x14ac:dyDescent="0.2">
      <c r="A10540" t="s">
        <v>4885</v>
      </c>
      <c r="B10540" t="s">
        <v>3341</v>
      </c>
      <c r="C10540" t="s">
        <v>1225</v>
      </c>
      <c r="D10540" s="1">
        <v>116655.14</v>
      </c>
      <c r="E10540" s="1">
        <v>2262.77</v>
      </c>
      <c r="F10540" s="1">
        <v>2831.4</v>
      </c>
      <c r="G10540" t="s">
        <v>15</v>
      </c>
      <c r="H10540" t="s">
        <v>15</v>
      </c>
      <c r="I10540" t="s">
        <v>15</v>
      </c>
      <c r="J10540" t="s">
        <v>15</v>
      </c>
      <c r="K10540" s="1">
        <v>121749.31</v>
      </c>
      <c r="L10540">
        <v>2472</v>
      </c>
    </row>
    <row r="10541" spans="1:12" x14ac:dyDescent="0.2">
      <c r="A10541" t="s">
        <v>4897</v>
      </c>
      <c r="B10541" t="s">
        <v>3341</v>
      </c>
      <c r="C10541" t="s">
        <v>4151</v>
      </c>
      <c r="D10541" s="1">
        <v>119328.18</v>
      </c>
      <c r="E10541" s="1">
        <v>2287.12</v>
      </c>
      <c r="F10541" t="s">
        <v>15</v>
      </c>
      <c r="G10541" t="s">
        <v>15</v>
      </c>
      <c r="H10541" t="s">
        <v>15</v>
      </c>
      <c r="I10541" t="s">
        <v>15</v>
      </c>
      <c r="J10541" t="s">
        <v>15</v>
      </c>
      <c r="K10541" s="1">
        <v>121615.3</v>
      </c>
      <c r="L10541">
        <v>2180</v>
      </c>
    </row>
    <row r="10542" spans="1:12" x14ac:dyDescent="0.2">
      <c r="A10542" t="s">
        <v>4921</v>
      </c>
      <c r="B10542" t="s">
        <v>3341</v>
      </c>
      <c r="C10542" t="s">
        <v>1225</v>
      </c>
      <c r="D10542" s="1">
        <v>113815.38</v>
      </c>
      <c r="E10542" s="1">
        <v>2192.04</v>
      </c>
      <c r="F10542" s="1">
        <v>5500</v>
      </c>
      <c r="G10542" t="s">
        <v>15</v>
      </c>
      <c r="H10542" t="s">
        <v>15</v>
      </c>
      <c r="I10542" t="s">
        <v>15</v>
      </c>
      <c r="J10542" t="s">
        <v>15</v>
      </c>
      <c r="K10542" s="1">
        <v>121507.42</v>
      </c>
      <c r="L10542">
        <v>1746</v>
      </c>
    </row>
    <row r="10543" spans="1:12" x14ac:dyDescent="0.2">
      <c r="A10543" t="s">
        <v>4941</v>
      </c>
      <c r="B10543" t="s">
        <v>3341</v>
      </c>
      <c r="C10543" t="s">
        <v>1225</v>
      </c>
      <c r="D10543" s="1">
        <v>119157.8</v>
      </c>
      <c r="E10543" s="1">
        <v>2248.14</v>
      </c>
      <c r="F10543" t="s">
        <v>15</v>
      </c>
      <c r="G10543" t="s">
        <v>15</v>
      </c>
      <c r="H10543" t="s">
        <v>15</v>
      </c>
      <c r="I10543" t="s">
        <v>15</v>
      </c>
      <c r="J10543" t="s">
        <v>15</v>
      </c>
      <c r="K10543" s="1">
        <v>121405.94</v>
      </c>
      <c r="L10543">
        <v>2127</v>
      </c>
    </row>
    <row r="10544" spans="1:12" x14ac:dyDescent="0.2">
      <c r="A10544" t="s">
        <v>4987</v>
      </c>
      <c r="B10544" t="s">
        <v>3341</v>
      </c>
      <c r="C10544" t="s">
        <v>3574</v>
      </c>
      <c r="D10544" s="1">
        <v>118843.62</v>
      </c>
      <c r="E10544" s="1">
        <v>2287.12</v>
      </c>
      <c r="F10544" t="s">
        <v>15</v>
      </c>
      <c r="G10544" t="s">
        <v>15</v>
      </c>
      <c r="H10544" t="s">
        <v>15</v>
      </c>
      <c r="I10544" t="s">
        <v>15</v>
      </c>
      <c r="J10544" t="s">
        <v>15</v>
      </c>
      <c r="K10544" s="1">
        <v>121130.74</v>
      </c>
      <c r="L10544">
        <v>2135</v>
      </c>
    </row>
    <row r="10545" spans="1:12" x14ac:dyDescent="0.2">
      <c r="A10545" t="s">
        <v>4991</v>
      </c>
      <c r="B10545" t="s">
        <v>3341</v>
      </c>
      <c r="C10545" t="s">
        <v>1225</v>
      </c>
      <c r="D10545" s="1">
        <v>118815.38</v>
      </c>
      <c r="E10545" s="1">
        <v>2292.04</v>
      </c>
      <c r="F10545" t="s">
        <v>15</v>
      </c>
      <c r="G10545" t="s">
        <v>15</v>
      </c>
      <c r="H10545" t="s">
        <v>15</v>
      </c>
      <c r="I10545" t="s">
        <v>15</v>
      </c>
      <c r="J10545" t="s">
        <v>15</v>
      </c>
      <c r="K10545" s="1">
        <v>121107.42</v>
      </c>
      <c r="L10545">
        <v>2053</v>
      </c>
    </row>
    <row r="10546" spans="1:12" x14ac:dyDescent="0.2">
      <c r="A10546" t="s">
        <v>5136</v>
      </c>
      <c r="B10546" t="s">
        <v>3341</v>
      </c>
      <c r="C10546" t="s">
        <v>1225</v>
      </c>
      <c r="D10546" s="1">
        <v>116655.14</v>
      </c>
      <c r="E10546" s="1">
        <v>2248.14</v>
      </c>
      <c r="F10546" s="1">
        <v>1500</v>
      </c>
      <c r="G10546" t="s">
        <v>15</v>
      </c>
      <c r="H10546" t="s">
        <v>15</v>
      </c>
      <c r="I10546" t="s">
        <v>15</v>
      </c>
      <c r="J10546" t="s">
        <v>15</v>
      </c>
      <c r="K10546" s="1">
        <v>120403.28</v>
      </c>
      <c r="L10546">
        <v>2135</v>
      </c>
    </row>
    <row r="10547" spans="1:12" x14ac:dyDescent="0.2">
      <c r="A10547" t="s">
        <v>5296</v>
      </c>
      <c r="B10547" t="s">
        <v>3341</v>
      </c>
      <c r="C10547" t="s">
        <v>3961</v>
      </c>
      <c r="D10547" s="1">
        <v>116028.88</v>
      </c>
      <c r="E10547" s="1">
        <v>2255.94</v>
      </c>
      <c r="F10547" s="1">
        <v>1390.08</v>
      </c>
      <c r="G10547" t="s">
        <v>15</v>
      </c>
      <c r="H10547" t="s">
        <v>15</v>
      </c>
      <c r="I10547" t="s">
        <v>15</v>
      </c>
      <c r="J10547" t="s">
        <v>15</v>
      </c>
      <c r="K10547" s="1">
        <v>119674.9</v>
      </c>
      <c r="L10547">
        <v>1902</v>
      </c>
    </row>
    <row r="10548" spans="1:12" x14ac:dyDescent="0.2">
      <c r="A10548" t="s">
        <v>5399</v>
      </c>
      <c r="B10548" t="s">
        <v>3341</v>
      </c>
      <c r="C10548" t="s">
        <v>1225</v>
      </c>
      <c r="D10548" s="1">
        <v>114030.74</v>
      </c>
      <c r="E10548" s="1">
        <v>2192.04</v>
      </c>
      <c r="F10548" s="1">
        <v>2950</v>
      </c>
      <c r="G10548" t="s">
        <v>15</v>
      </c>
      <c r="H10548" t="s">
        <v>15</v>
      </c>
      <c r="I10548" t="s">
        <v>15</v>
      </c>
      <c r="J10548" t="s">
        <v>15</v>
      </c>
      <c r="K10548" s="1">
        <v>119172.78</v>
      </c>
      <c r="L10548">
        <v>1702</v>
      </c>
    </row>
    <row r="10549" spans="1:12" x14ac:dyDescent="0.2">
      <c r="A10549" t="s">
        <v>5435</v>
      </c>
      <c r="B10549" t="s">
        <v>3341</v>
      </c>
      <c r="C10549" t="s">
        <v>1225</v>
      </c>
      <c r="D10549" s="1">
        <v>116655.14</v>
      </c>
      <c r="E10549" s="1">
        <v>2348.14</v>
      </c>
      <c r="F10549" t="s">
        <v>15</v>
      </c>
      <c r="G10549" t="s">
        <v>15</v>
      </c>
      <c r="H10549" t="s">
        <v>15</v>
      </c>
      <c r="I10549" t="s">
        <v>15</v>
      </c>
      <c r="J10549" t="s">
        <v>15</v>
      </c>
      <c r="K10549" s="1">
        <v>119003.28</v>
      </c>
      <c r="L10549">
        <v>2717</v>
      </c>
    </row>
    <row r="10550" spans="1:12" x14ac:dyDescent="0.2">
      <c r="A10550" t="s">
        <v>5458</v>
      </c>
      <c r="B10550" t="s">
        <v>3341</v>
      </c>
      <c r="C10550" t="s">
        <v>1225</v>
      </c>
      <c r="D10550" s="1">
        <v>116661.17</v>
      </c>
      <c r="E10550" s="1">
        <v>2170.61</v>
      </c>
      <c r="F10550" t="s">
        <v>15</v>
      </c>
      <c r="G10550" t="s">
        <v>15</v>
      </c>
      <c r="H10550" t="s">
        <v>15</v>
      </c>
      <c r="I10550" t="s">
        <v>15</v>
      </c>
      <c r="J10550" t="s">
        <v>15</v>
      </c>
      <c r="K10550" s="1">
        <v>118831.78</v>
      </c>
      <c r="L10550">
        <v>2132</v>
      </c>
    </row>
    <row r="10551" spans="1:12" x14ac:dyDescent="0.2">
      <c r="A10551" t="s">
        <v>5496</v>
      </c>
      <c r="B10551" t="s">
        <v>3341</v>
      </c>
      <c r="C10551" t="s">
        <v>1225</v>
      </c>
      <c r="D10551" s="1">
        <v>111950.6</v>
      </c>
      <c r="E10551" s="1">
        <v>2141.38</v>
      </c>
      <c r="F10551" s="1">
        <v>4450</v>
      </c>
      <c r="G10551" t="s">
        <v>15</v>
      </c>
      <c r="H10551" t="s">
        <v>15</v>
      </c>
      <c r="I10551" t="s">
        <v>15</v>
      </c>
      <c r="J10551" t="s">
        <v>15</v>
      </c>
      <c r="K10551" s="1">
        <v>118541.98</v>
      </c>
      <c r="L10551">
        <v>2132</v>
      </c>
    </row>
    <row r="10552" spans="1:12" x14ac:dyDescent="0.2">
      <c r="A10552" t="s">
        <v>5549</v>
      </c>
      <c r="B10552" t="s">
        <v>3341</v>
      </c>
      <c r="C10552" t="s">
        <v>1225</v>
      </c>
      <c r="D10552" s="1">
        <v>116115.34</v>
      </c>
      <c r="E10552" s="1">
        <v>2192.04</v>
      </c>
      <c r="F10552" t="s">
        <v>15</v>
      </c>
      <c r="G10552" t="s">
        <v>15</v>
      </c>
      <c r="H10552" t="s">
        <v>15</v>
      </c>
      <c r="I10552" t="s">
        <v>15</v>
      </c>
      <c r="J10552" t="s">
        <v>15</v>
      </c>
      <c r="K10552" s="1">
        <v>118307.38</v>
      </c>
      <c r="L10552">
        <v>2169</v>
      </c>
    </row>
    <row r="10553" spans="1:12" x14ac:dyDescent="0.2">
      <c r="A10553" t="s">
        <v>5697</v>
      </c>
      <c r="B10553" t="s">
        <v>3341</v>
      </c>
      <c r="C10553" t="s">
        <v>1225</v>
      </c>
      <c r="D10553" s="1">
        <v>113625.76</v>
      </c>
      <c r="E10553" s="1">
        <v>2188.3200000000002</v>
      </c>
      <c r="F10553" s="1">
        <v>1800</v>
      </c>
      <c r="G10553" t="s">
        <v>15</v>
      </c>
      <c r="H10553" t="s">
        <v>15</v>
      </c>
      <c r="I10553" t="s">
        <v>15</v>
      </c>
      <c r="J10553" t="s">
        <v>15</v>
      </c>
      <c r="K10553" s="1">
        <v>117614.08</v>
      </c>
      <c r="L10553">
        <v>1801</v>
      </c>
    </row>
    <row r="10554" spans="1:12" x14ac:dyDescent="0.2">
      <c r="A10554" t="s">
        <v>5887</v>
      </c>
      <c r="B10554" t="s">
        <v>3341</v>
      </c>
      <c r="C10554" t="s">
        <v>1225</v>
      </c>
      <c r="D10554" s="1">
        <v>106141.02</v>
      </c>
      <c r="E10554" s="1">
        <v>2103.34</v>
      </c>
      <c r="F10554" s="1">
        <v>8345.02</v>
      </c>
      <c r="G10554" t="s">
        <v>15</v>
      </c>
      <c r="H10554" t="s">
        <v>15</v>
      </c>
      <c r="I10554" t="s">
        <v>15</v>
      </c>
      <c r="J10554" t="s">
        <v>15</v>
      </c>
      <c r="K10554" s="1">
        <v>116589.38</v>
      </c>
      <c r="L10554">
        <v>2130</v>
      </c>
    </row>
    <row r="10555" spans="1:12" x14ac:dyDescent="0.2">
      <c r="A10555" t="s">
        <v>6007</v>
      </c>
      <c r="B10555" t="s">
        <v>3341</v>
      </c>
      <c r="C10555" t="s">
        <v>6008</v>
      </c>
      <c r="D10555" s="1">
        <v>112550.68</v>
      </c>
      <c r="E10555" s="1">
        <v>2141.38</v>
      </c>
      <c r="F10555" s="1">
        <v>1320</v>
      </c>
      <c r="G10555" t="s">
        <v>15</v>
      </c>
      <c r="H10555" t="s">
        <v>15</v>
      </c>
      <c r="I10555" t="s">
        <v>15</v>
      </c>
      <c r="J10555" t="s">
        <v>15</v>
      </c>
      <c r="K10555" s="1">
        <v>116012.06</v>
      </c>
      <c r="L10555">
        <v>1760</v>
      </c>
    </row>
    <row r="10556" spans="1:12" x14ac:dyDescent="0.2">
      <c r="A10556" t="s">
        <v>6011</v>
      </c>
      <c r="B10556" t="s">
        <v>3341</v>
      </c>
      <c r="C10556" t="s">
        <v>1225</v>
      </c>
      <c r="D10556" s="1">
        <v>113815.38</v>
      </c>
      <c r="E10556" s="1">
        <v>2192.04</v>
      </c>
      <c r="F10556" t="s">
        <v>15</v>
      </c>
      <c r="G10556" t="s">
        <v>15</v>
      </c>
      <c r="H10556" t="s">
        <v>15</v>
      </c>
      <c r="I10556" t="s">
        <v>15</v>
      </c>
      <c r="J10556" t="s">
        <v>15</v>
      </c>
      <c r="K10556" s="1">
        <v>116007.42</v>
      </c>
      <c r="L10556">
        <v>2135</v>
      </c>
    </row>
    <row r="10557" spans="1:12" x14ac:dyDescent="0.2">
      <c r="A10557" t="s">
        <v>6012</v>
      </c>
      <c r="B10557" t="s">
        <v>3341</v>
      </c>
      <c r="C10557" t="s">
        <v>1225</v>
      </c>
      <c r="D10557" s="1">
        <v>113815.38</v>
      </c>
      <c r="E10557" s="1">
        <v>2192.04</v>
      </c>
      <c r="F10557" t="s">
        <v>15</v>
      </c>
      <c r="G10557" t="s">
        <v>15</v>
      </c>
      <c r="H10557" t="s">
        <v>15</v>
      </c>
      <c r="I10557" t="s">
        <v>15</v>
      </c>
      <c r="J10557" t="s">
        <v>15</v>
      </c>
      <c r="K10557" s="1">
        <v>116007.42</v>
      </c>
      <c r="L10557">
        <v>4027</v>
      </c>
    </row>
    <row r="10558" spans="1:12" x14ac:dyDescent="0.2">
      <c r="A10558" t="s">
        <v>6215</v>
      </c>
      <c r="B10558" t="s">
        <v>3341</v>
      </c>
      <c r="C10558" t="s">
        <v>1225</v>
      </c>
      <c r="D10558" s="1">
        <v>112949.94</v>
      </c>
      <c r="E10558" s="1">
        <v>2192.04</v>
      </c>
      <c r="F10558" t="s">
        <v>15</v>
      </c>
      <c r="G10558" t="s">
        <v>15</v>
      </c>
      <c r="H10558" t="s">
        <v>15</v>
      </c>
      <c r="I10558" t="s">
        <v>15</v>
      </c>
      <c r="J10558" t="s">
        <v>15</v>
      </c>
      <c r="K10558" s="1">
        <v>115141.98</v>
      </c>
      <c r="L10558">
        <v>1721</v>
      </c>
    </row>
    <row r="10559" spans="1:12" x14ac:dyDescent="0.2">
      <c r="A10559" t="s">
        <v>6286</v>
      </c>
      <c r="B10559" t="s">
        <v>3341</v>
      </c>
      <c r="C10559" t="s">
        <v>1225</v>
      </c>
      <c r="D10559" s="1">
        <v>112565.3</v>
      </c>
      <c r="E10559" s="1">
        <v>2192.04</v>
      </c>
      <c r="F10559" t="s">
        <v>15</v>
      </c>
      <c r="G10559" t="s">
        <v>15</v>
      </c>
      <c r="H10559" t="s">
        <v>15</v>
      </c>
      <c r="I10559" t="s">
        <v>15</v>
      </c>
      <c r="J10559" t="s">
        <v>15</v>
      </c>
      <c r="K10559" s="1">
        <v>114757.34</v>
      </c>
      <c r="L10559">
        <v>2135</v>
      </c>
    </row>
    <row r="10560" spans="1:12" x14ac:dyDescent="0.2">
      <c r="A10560" t="s">
        <v>6340</v>
      </c>
      <c r="B10560" t="s">
        <v>3341</v>
      </c>
      <c r="C10560" t="s">
        <v>3574</v>
      </c>
      <c r="D10560" s="1">
        <v>112350.48</v>
      </c>
      <c r="E10560" s="1">
        <v>2141.38</v>
      </c>
      <c r="F10560" t="s">
        <v>15</v>
      </c>
      <c r="G10560" t="s">
        <v>15</v>
      </c>
      <c r="H10560" t="s">
        <v>15</v>
      </c>
      <c r="I10560" t="s">
        <v>15</v>
      </c>
      <c r="J10560" t="s">
        <v>15</v>
      </c>
      <c r="K10560" s="1">
        <v>114491.86</v>
      </c>
      <c r="L10560">
        <v>2152</v>
      </c>
    </row>
    <row r="10561" spans="1:12" x14ac:dyDescent="0.2">
      <c r="A10561" t="s">
        <v>6523</v>
      </c>
      <c r="B10561" t="s">
        <v>3341</v>
      </c>
      <c r="C10561" t="s">
        <v>1225</v>
      </c>
      <c r="D10561" s="1">
        <v>109518.72</v>
      </c>
      <c r="E10561" s="1">
        <v>2090.91</v>
      </c>
      <c r="F10561" s="1">
        <v>1950</v>
      </c>
      <c r="G10561" t="s">
        <v>15</v>
      </c>
      <c r="H10561" t="s">
        <v>15</v>
      </c>
      <c r="I10561" t="s">
        <v>15</v>
      </c>
      <c r="J10561" t="s">
        <v>15</v>
      </c>
      <c r="K10561" s="1">
        <v>113559.63</v>
      </c>
      <c r="L10561">
        <v>2135</v>
      </c>
    </row>
    <row r="10562" spans="1:12" x14ac:dyDescent="0.2">
      <c r="A10562" t="s">
        <v>6715</v>
      </c>
      <c r="B10562" t="s">
        <v>3341</v>
      </c>
      <c r="C10562" t="s">
        <v>1225</v>
      </c>
      <c r="D10562" s="1">
        <v>110385.24</v>
      </c>
      <c r="E10562" s="1">
        <v>2141.38</v>
      </c>
      <c r="F10562" t="s">
        <v>15</v>
      </c>
      <c r="G10562" t="s">
        <v>15</v>
      </c>
      <c r="H10562" t="s">
        <v>15</v>
      </c>
      <c r="I10562" t="s">
        <v>15</v>
      </c>
      <c r="J10562" t="s">
        <v>15</v>
      </c>
      <c r="K10562" s="1">
        <v>112526.62</v>
      </c>
      <c r="L10562">
        <v>2026</v>
      </c>
    </row>
    <row r="10563" spans="1:12" x14ac:dyDescent="0.2">
      <c r="A10563" t="s">
        <v>6900</v>
      </c>
      <c r="B10563" t="s">
        <v>3341</v>
      </c>
      <c r="C10563" t="s">
        <v>4151</v>
      </c>
      <c r="D10563" s="1">
        <v>109526.72</v>
      </c>
      <c r="E10563" s="1">
        <v>2104.2600000000002</v>
      </c>
      <c r="F10563" t="s">
        <v>15</v>
      </c>
      <c r="G10563" t="s">
        <v>15</v>
      </c>
      <c r="H10563" t="s">
        <v>15</v>
      </c>
      <c r="I10563" t="s">
        <v>15</v>
      </c>
      <c r="J10563" t="s">
        <v>15</v>
      </c>
      <c r="K10563" s="1">
        <v>111630.98</v>
      </c>
      <c r="L10563">
        <v>2131</v>
      </c>
    </row>
    <row r="10564" spans="1:12" x14ac:dyDescent="0.2">
      <c r="A10564" t="s">
        <v>6978</v>
      </c>
      <c r="B10564" t="s">
        <v>3341</v>
      </c>
      <c r="C10564" t="s">
        <v>3342</v>
      </c>
      <c r="D10564" s="1">
        <v>107531.64</v>
      </c>
      <c r="E10564" t="s">
        <v>15</v>
      </c>
      <c r="F10564" s="1">
        <v>3650</v>
      </c>
      <c r="G10564" t="s">
        <v>15</v>
      </c>
      <c r="H10564" t="s">
        <v>15</v>
      </c>
      <c r="I10564" t="s">
        <v>15</v>
      </c>
      <c r="J10564" t="s">
        <v>15</v>
      </c>
      <c r="K10564" s="1">
        <v>111181.64</v>
      </c>
      <c r="L10564">
        <v>1746</v>
      </c>
    </row>
    <row r="10565" spans="1:12" x14ac:dyDescent="0.2">
      <c r="A10565" t="s">
        <v>7574</v>
      </c>
      <c r="B10565" t="s">
        <v>3341</v>
      </c>
      <c r="C10565" t="s">
        <v>1225</v>
      </c>
      <c r="D10565" s="1">
        <v>106141.02</v>
      </c>
      <c r="E10565" s="1">
        <v>2040.44</v>
      </c>
      <c r="F10565" t="s">
        <v>15</v>
      </c>
      <c r="G10565" t="s">
        <v>15</v>
      </c>
      <c r="H10565" t="s">
        <v>15</v>
      </c>
      <c r="I10565" t="s">
        <v>15</v>
      </c>
      <c r="J10565" t="s">
        <v>15</v>
      </c>
      <c r="K10565" s="1">
        <v>108181.46</v>
      </c>
      <c r="L10565">
        <v>2135</v>
      </c>
    </row>
    <row r="10566" spans="1:12" x14ac:dyDescent="0.2">
      <c r="A10566" t="s">
        <v>8243</v>
      </c>
      <c r="B10566" t="s">
        <v>3341</v>
      </c>
      <c r="C10566" t="s">
        <v>4151</v>
      </c>
      <c r="D10566" s="1">
        <v>99357.56</v>
      </c>
      <c r="E10566" s="1">
        <v>1770.6</v>
      </c>
      <c r="F10566" s="1">
        <v>3700.2</v>
      </c>
      <c r="G10566" t="s">
        <v>15</v>
      </c>
      <c r="H10566" t="s">
        <v>15</v>
      </c>
      <c r="I10566" t="s">
        <v>15</v>
      </c>
      <c r="J10566" t="s">
        <v>15</v>
      </c>
      <c r="K10566" s="1">
        <v>104828.36</v>
      </c>
      <c r="L10566">
        <v>1757</v>
      </c>
    </row>
    <row r="10567" spans="1:12" x14ac:dyDescent="0.2">
      <c r="A10567" t="s">
        <v>8313</v>
      </c>
      <c r="B10567" t="s">
        <v>3341</v>
      </c>
      <c r="C10567" t="s">
        <v>1225</v>
      </c>
      <c r="D10567" s="1">
        <v>85243.09</v>
      </c>
      <c r="E10567" s="1">
        <v>2141.38</v>
      </c>
      <c r="F10567" s="1">
        <v>17144</v>
      </c>
      <c r="G10567" t="s">
        <v>15</v>
      </c>
      <c r="H10567" t="s">
        <v>15</v>
      </c>
      <c r="I10567" t="s">
        <v>15</v>
      </c>
      <c r="J10567" t="s">
        <v>15</v>
      </c>
      <c r="K10567" s="1">
        <v>104528.47</v>
      </c>
      <c r="L10567">
        <v>1904</v>
      </c>
    </row>
    <row r="10568" spans="1:12" x14ac:dyDescent="0.2">
      <c r="A10568" t="s">
        <v>8692</v>
      </c>
      <c r="B10568" t="s">
        <v>3341</v>
      </c>
      <c r="C10568" t="s">
        <v>1225</v>
      </c>
      <c r="D10568" s="1">
        <v>75267.960000000006</v>
      </c>
      <c r="E10568" s="1">
        <v>2110.41</v>
      </c>
      <c r="F10568" s="1">
        <v>24936.2</v>
      </c>
      <c r="G10568" t="s">
        <v>15</v>
      </c>
      <c r="H10568" t="s">
        <v>15</v>
      </c>
      <c r="I10568" t="s">
        <v>15</v>
      </c>
      <c r="J10568" t="s">
        <v>15</v>
      </c>
      <c r="K10568" s="1">
        <v>102314.57</v>
      </c>
      <c r="L10568">
        <v>2472</v>
      </c>
    </row>
    <row r="10569" spans="1:12" x14ac:dyDescent="0.2">
      <c r="A10569" t="s">
        <v>8961</v>
      </c>
      <c r="B10569" t="s">
        <v>3341</v>
      </c>
      <c r="C10569" t="s">
        <v>3574</v>
      </c>
      <c r="D10569" s="1">
        <v>98439.82</v>
      </c>
      <c r="E10569" s="1">
        <v>1902.9</v>
      </c>
      <c r="F10569" t="s">
        <v>15</v>
      </c>
      <c r="G10569" t="s">
        <v>15</v>
      </c>
      <c r="H10569" t="s">
        <v>15</v>
      </c>
      <c r="I10569" t="s">
        <v>15</v>
      </c>
      <c r="J10569" t="s">
        <v>15</v>
      </c>
      <c r="K10569" s="1">
        <v>100342.72</v>
      </c>
      <c r="L10569">
        <v>1432</v>
      </c>
    </row>
    <row r="10570" spans="1:12" x14ac:dyDescent="0.2">
      <c r="A10570" t="s">
        <v>9152</v>
      </c>
      <c r="B10570" t="s">
        <v>3341</v>
      </c>
      <c r="C10570" t="s">
        <v>1225</v>
      </c>
      <c r="D10570" s="1">
        <v>95190.25</v>
      </c>
      <c r="E10570" s="1">
        <v>1722.73</v>
      </c>
      <c r="F10570" s="1">
        <v>1891.32</v>
      </c>
      <c r="G10570" t="s">
        <v>15</v>
      </c>
      <c r="H10570" t="s">
        <v>15</v>
      </c>
      <c r="I10570" t="s">
        <v>15</v>
      </c>
      <c r="J10570" t="s">
        <v>15</v>
      </c>
      <c r="K10570" s="1">
        <v>98804.3</v>
      </c>
      <c r="L10570">
        <v>2150</v>
      </c>
    </row>
    <row r="10571" spans="1:12" x14ac:dyDescent="0.2">
      <c r="A10571" t="s">
        <v>9712</v>
      </c>
      <c r="B10571" t="s">
        <v>3341</v>
      </c>
      <c r="C10571" t="s">
        <v>1225</v>
      </c>
      <c r="D10571" s="1">
        <v>91329.56</v>
      </c>
      <c r="E10571" s="1">
        <v>1731.95</v>
      </c>
      <c r="F10571">
        <v>975.2</v>
      </c>
      <c r="G10571" t="s">
        <v>15</v>
      </c>
      <c r="H10571" t="s">
        <v>15</v>
      </c>
      <c r="I10571" t="s">
        <v>15</v>
      </c>
      <c r="J10571" t="s">
        <v>15</v>
      </c>
      <c r="K10571" s="1">
        <v>94036.71</v>
      </c>
      <c r="L10571">
        <v>2478</v>
      </c>
    </row>
    <row r="10572" spans="1:12" x14ac:dyDescent="0.2">
      <c r="A10572" t="s">
        <v>9716</v>
      </c>
      <c r="B10572" t="s">
        <v>3341</v>
      </c>
      <c r="C10572" t="s">
        <v>1225</v>
      </c>
      <c r="D10572" s="1">
        <v>90162.85</v>
      </c>
      <c r="E10572" s="1">
        <v>1730.33</v>
      </c>
      <c r="F10572" s="1">
        <v>2109.08</v>
      </c>
      <c r="G10572" t="s">
        <v>15</v>
      </c>
      <c r="H10572" t="s">
        <v>15</v>
      </c>
      <c r="I10572" t="s">
        <v>15</v>
      </c>
      <c r="J10572" t="s">
        <v>15</v>
      </c>
      <c r="K10572" s="1">
        <v>94002.26</v>
      </c>
      <c r="L10572">
        <v>2472</v>
      </c>
    </row>
    <row r="10573" spans="1:12" x14ac:dyDescent="0.2">
      <c r="A10573" t="s">
        <v>9761</v>
      </c>
      <c r="B10573" t="s">
        <v>3341</v>
      </c>
      <c r="C10573" t="s">
        <v>1225</v>
      </c>
      <c r="D10573" s="1">
        <v>91872.42</v>
      </c>
      <c r="E10573" s="1">
        <v>1751.65</v>
      </c>
      <c r="F10573" t="s">
        <v>15</v>
      </c>
      <c r="G10573" t="s">
        <v>15</v>
      </c>
      <c r="H10573" t="s">
        <v>15</v>
      </c>
      <c r="I10573" t="s">
        <v>15</v>
      </c>
      <c r="J10573" t="s">
        <v>15</v>
      </c>
      <c r="K10573" s="1">
        <v>93624.07</v>
      </c>
      <c r="L10573">
        <v>6239</v>
      </c>
    </row>
    <row r="10574" spans="1:12" x14ac:dyDescent="0.2">
      <c r="A10574" t="s">
        <v>10477</v>
      </c>
      <c r="B10574" t="s">
        <v>3341</v>
      </c>
      <c r="C10574" t="s">
        <v>1225</v>
      </c>
      <c r="D10574" s="1">
        <v>84805.02</v>
      </c>
      <c r="E10574" s="1">
        <v>1618.55</v>
      </c>
      <c r="F10574" s="1">
        <v>1535</v>
      </c>
      <c r="G10574" t="s">
        <v>15</v>
      </c>
      <c r="H10574" t="s">
        <v>15</v>
      </c>
      <c r="I10574" t="s">
        <v>15</v>
      </c>
      <c r="J10574" t="s">
        <v>15</v>
      </c>
      <c r="K10574" s="1">
        <v>87958.57</v>
      </c>
      <c r="L10574">
        <v>2134</v>
      </c>
    </row>
    <row r="10575" spans="1:12" x14ac:dyDescent="0.2">
      <c r="A10575" t="s">
        <v>10502</v>
      </c>
      <c r="B10575" t="s">
        <v>3341</v>
      </c>
      <c r="C10575" t="s">
        <v>2970</v>
      </c>
      <c r="D10575" s="1">
        <v>81126.81</v>
      </c>
      <c r="E10575" s="1">
        <v>1533.46</v>
      </c>
      <c r="F10575" s="1">
        <v>5152.5</v>
      </c>
      <c r="G10575" t="s">
        <v>15</v>
      </c>
      <c r="H10575" t="s">
        <v>15</v>
      </c>
      <c r="I10575" t="s">
        <v>15</v>
      </c>
      <c r="J10575" t="s">
        <v>15</v>
      </c>
      <c r="K10575" s="1">
        <v>87812.77</v>
      </c>
      <c r="L10575">
        <v>2135</v>
      </c>
    </row>
    <row r="10576" spans="1:12" x14ac:dyDescent="0.2">
      <c r="A10576" t="s">
        <v>11323</v>
      </c>
      <c r="B10576" t="s">
        <v>3341</v>
      </c>
      <c r="C10576" t="s">
        <v>3944</v>
      </c>
      <c r="D10576" s="1">
        <v>77762.990000000005</v>
      </c>
      <c r="E10576" s="1">
        <v>1307.33</v>
      </c>
      <c r="F10576" s="1">
        <v>2925.6</v>
      </c>
      <c r="G10576" t="s">
        <v>15</v>
      </c>
      <c r="H10576" t="s">
        <v>15</v>
      </c>
      <c r="I10576" t="s">
        <v>15</v>
      </c>
      <c r="J10576" t="s">
        <v>15</v>
      </c>
      <c r="K10576" s="1">
        <v>81995.92</v>
      </c>
      <c r="L10576">
        <v>1702</v>
      </c>
    </row>
    <row r="10577" spans="1:12" x14ac:dyDescent="0.2">
      <c r="A10577" t="s">
        <v>11607</v>
      </c>
      <c r="B10577" t="s">
        <v>3341</v>
      </c>
      <c r="C10577" t="s">
        <v>11052</v>
      </c>
      <c r="D10577" s="1">
        <v>77720.320000000007</v>
      </c>
      <c r="E10577" s="1">
        <v>1468.82</v>
      </c>
      <c r="F10577">
        <v>990</v>
      </c>
      <c r="G10577" t="s">
        <v>15</v>
      </c>
      <c r="H10577" t="s">
        <v>15</v>
      </c>
      <c r="I10577" t="s">
        <v>15</v>
      </c>
      <c r="J10577" t="s">
        <v>15</v>
      </c>
      <c r="K10577" s="1">
        <v>80179.14</v>
      </c>
      <c r="L10577">
        <v>2135</v>
      </c>
    </row>
    <row r="10578" spans="1:12" x14ac:dyDescent="0.2">
      <c r="A10578" t="s">
        <v>11628</v>
      </c>
      <c r="B10578" t="s">
        <v>3341</v>
      </c>
      <c r="C10578" t="s">
        <v>8611</v>
      </c>
      <c r="D10578" s="1">
        <v>79983.759999999995</v>
      </c>
      <c r="E10578" t="s">
        <v>15</v>
      </c>
      <c r="F10578" t="s">
        <v>15</v>
      </c>
      <c r="G10578" t="s">
        <v>15</v>
      </c>
      <c r="H10578" t="s">
        <v>15</v>
      </c>
      <c r="I10578" t="s">
        <v>15</v>
      </c>
      <c r="J10578" t="s">
        <v>15</v>
      </c>
      <c r="K10578" s="1">
        <v>79983.759999999995</v>
      </c>
      <c r="L10578">
        <v>2136</v>
      </c>
    </row>
    <row r="10579" spans="1:12" x14ac:dyDescent="0.2">
      <c r="A10579" t="s">
        <v>11665</v>
      </c>
      <c r="B10579" t="s">
        <v>3341</v>
      </c>
      <c r="C10579" t="s">
        <v>11052</v>
      </c>
      <c r="D10579" s="1">
        <v>78269.3</v>
      </c>
      <c r="E10579" s="1">
        <v>1455.04</v>
      </c>
      <c r="F10579" t="s">
        <v>15</v>
      </c>
      <c r="G10579" t="s">
        <v>15</v>
      </c>
      <c r="H10579" t="s">
        <v>15</v>
      </c>
      <c r="I10579" t="s">
        <v>15</v>
      </c>
      <c r="J10579" t="s">
        <v>15</v>
      </c>
      <c r="K10579" s="1">
        <v>79724.34</v>
      </c>
      <c r="L10579">
        <v>2301</v>
      </c>
    </row>
    <row r="10580" spans="1:12" x14ac:dyDescent="0.2">
      <c r="A10580" t="s">
        <v>11712</v>
      </c>
      <c r="B10580" t="s">
        <v>3341</v>
      </c>
      <c r="C10580" t="s">
        <v>1225</v>
      </c>
      <c r="D10580" s="1">
        <v>77794.12</v>
      </c>
      <c r="E10580" s="1">
        <v>1504.99</v>
      </c>
      <c r="F10580">
        <v>97.52</v>
      </c>
      <c r="G10580" t="s">
        <v>15</v>
      </c>
      <c r="H10580" t="s">
        <v>15</v>
      </c>
      <c r="I10580" t="s">
        <v>15</v>
      </c>
      <c r="J10580" t="s">
        <v>15</v>
      </c>
      <c r="K10580" s="1">
        <v>79396.63</v>
      </c>
      <c r="L10580">
        <v>2134</v>
      </c>
    </row>
    <row r="10581" spans="1:12" x14ac:dyDescent="0.2">
      <c r="A10581" t="s">
        <v>12159</v>
      </c>
      <c r="B10581" t="s">
        <v>3341</v>
      </c>
      <c r="C10581" t="s">
        <v>11052</v>
      </c>
      <c r="D10581" s="1">
        <v>71573.740000000005</v>
      </c>
      <c r="E10581" s="1">
        <v>1312.36</v>
      </c>
      <c r="F10581" s="1">
        <v>3300</v>
      </c>
      <c r="G10581" t="s">
        <v>15</v>
      </c>
      <c r="H10581" t="s">
        <v>15</v>
      </c>
      <c r="I10581" t="s">
        <v>15</v>
      </c>
      <c r="J10581" t="s">
        <v>15</v>
      </c>
      <c r="K10581" s="1">
        <v>76186.100000000006</v>
      </c>
      <c r="L10581">
        <v>2134</v>
      </c>
    </row>
    <row r="10582" spans="1:12" x14ac:dyDescent="0.2">
      <c r="A10582" t="s">
        <v>12216</v>
      </c>
      <c r="B10582" t="s">
        <v>3341</v>
      </c>
      <c r="C10582" t="s">
        <v>1225</v>
      </c>
      <c r="D10582" s="1">
        <v>73722.78</v>
      </c>
      <c r="E10582" s="1">
        <v>2098.21</v>
      </c>
      <c r="F10582" t="s">
        <v>15</v>
      </c>
      <c r="G10582" t="s">
        <v>15</v>
      </c>
      <c r="H10582" t="s">
        <v>15</v>
      </c>
      <c r="I10582" t="s">
        <v>15</v>
      </c>
      <c r="J10582" t="s">
        <v>15</v>
      </c>
      <c r="K10582" s="1">
        <v>75820.990000000005</v>
      </c>
      <c r="L10582">
        <v>95403</v>
      </c>
    </row>
    <row r="10583" spans="1:12" x14ac:dyDescent="0.2">
      <c r="A10583" t="s">
        <v>12383</v>
      </c>
      <c r="B10583" t="s">
        <v>3341</v>
      </c>
      <c r="C10583" t="s">
        <v>1225</v>
      </c>
      <c r="D10583" s="1">
        <v>73252.2</v>
      </c>
      <c r="E10583" s="1">
        <v>1413.29</v>
      </c>
      <c r="F10583" t="s">
        <v>15</v>
      </c>
      <c r="G10583" t="s">
        <v>15</v>
      </c>
      <c r="H10583" t="s">
        <v>15</v>
      </c>
      <c r="I10583" t="s">
        <v>15</v>
      </c>
      <c r="J10583" t="s">
        <v>15</v>
      </c>
      <c r="K10583" s="1">
        <v>74665.490000000005</v>
      </c>
      <c r="L10583">
        <v>2451</v>
      </c>
    </row>
    <row r="10584" spans="1:12" x14ac:dyDescent="0.2">
      <c r="A10584" t="s">
        <v>12562</v>
      </c>
      <c r="B10584" t="s">
        <v>3341</v>
      </c>
      <c r="C10584" t="s">
        <v>9031</v>
      </c>
      <c r="D10584" s="1">
        <v>67980</v>
      </c>
      <c r="E10584" s="1">
        <v>1112.3699999999999</v>
      </c>
      <c r="F10584" s="1">
        <v>4279.04</v>
      </c>
      <c r="G10584" t="s">
        <v>15</v>
      </c>
      <c r="H10584" t="s">
        <v>15</v>
      </c>
      <c r="I10584" t="s">
        <v>15</v>
      </c>
      <c r="J10584" t="s">
        <v>15</v>
      </c>
      <c r="K10584" s="1">
        <v>73371.41</v>
      </c>
      <c r="L10584">
        <v>2184</v>
      </c>
    </row>
    <row r="10585" spans="1:12" x14ac:dyDescent="0.2">
      <c r="A10585" t="s">
        <v>13510</v>
      </c>
      <c r="B10585" t="s">
        <v>3341</v>
      </c>
      <c r="C10585" t="s">
        <v>9031</v>
      </c>
      <c r="D10585" s="1">
        <v>64033.67</v>
      </c>
      <c r="E10585" s="1">
        <v>1182.3800000000001</v>
      </c>
      <c r="F10585" s="1">
        <v>1462.8</v>
      </c>
      <c r="G10585" t="s">
        <v>15</v>
      </c>
      <c r="H10585" t="s">
        <v>15</v>
      </c>
      <c r="I10585" t="s">
        <v>15</v>
      </c>
      <c r="J10585" t="s">
        <v>15</v>
      </c>
      <c r="K10585" s="1">
        <v>66678.850000000006</v>
      </c>
      <c r="L10585">
        <v>1519</v>
      </c>
    </row>
    <row r="10586" spans="1:12" x14ac:dyDescent="0.2">
      <c r="A10586" t="s">
        <v>13527</v>
      </c>
      <c r="B10586" t="s">
        <v>3341</v>
      </c>
      <c r="C10586" t="s">
        <v>10648</v>
      </c>
      <c r="D10586" s="1">
        <v>58266.81</v>
      </c>
      <c r="E10586" s="1">
        <v>4954.82</v>
      </c>
      <c r="F10586" s="1">
        <v>3280</v>
      </c>
      <c r="G10586" t="s">
        <v>15</v>
      </c>
      <c r="H10586" t="s">
        <v>15</v>
      </c>
      <c r="I10586" t="s">
        <v>15</v>
      </c>
      <c r="J10586" t="s">
        <v>15</v>
      </c>
      <c r="K10586" s="1">
        <v>66501.63</v>
      </c>
      <c r="L10586">
        <v>2124</v>
      </c>
    </row>
    <row r="10587" spans="1:12" x14ac:dyDescent="0.2">
      <c r="A10587" t="s">
        <v>13640</v>
      </c>
      <c r="B10587" t="s">
        <v>3341</v>
      </c>
      <c r="C10587" t="s">
        <v>1225</v>
      </c>
      <c r="D10587" s="1">
        <v>61034.76</v>
      </c>
      <c r="E10587" s="1">
        <v>1820.77</v>
      </c>
      <c r="F10587" s="1">
        <v>2876.84</v>
      </c>
      <c r="G10587" t="s">
        <v>15</v>
      </c>
      <c r="H10587" t="s">
        <v>15</v>
      </c>
      <c r="I10587" t="s">
        <v>15</v>
      </c>
      <c r="J10587" t="s">
        <v>15</v>
      </c>
      <c r="K10587" s="1">
        <v>65732.37</v>
      </c>
      <c r="L10587">
        <v>2135</v>
      </c>
    </row>
    <row r="10588" spans="1:12" x14ac:dyDescent="0.2">
      <c r="A10588" t="s">
        <v>14545</v>
      </c>
      <c r="B10588" t="s">
        <v>3341</v>
      </c>
      <c r="C10588" t="s">
        <v>1225</v>
      </c>
      <c r="D10588" s="1">
        <v>57729.42</v>
      </c>
      <c r="E10588" s="1">
        <v>1667.74</v>
      </c>
      <c r="F10588" t="s">
        <v>15</v>
      </c>
      <c r="G10588" t="s">
        <v>15</v>
      </c>
      <c r="H10588" t="s">
        <v>15</v>
      </c>
      <c r="I10588" t="s">
        <v>15</v>
      </c>
      <c r="J10588" t="s">
        <v>15</v>
      </c>
      <c r="K10588" s="1">
        <v>59397.16</v>
      </c>
      <c r="L10588">
        <v>2169</v>
      </c>
    </row>
    <row r="10589" spans="1:12" x14ac:dyDescent="0.2">
      <c r="A10589" t="s">
        <v>15188</v>
      </c>
      <c r="B10589" t="s">
        <v>3341</v>
      </c>
      <c r="C10589" t="s">
        <v>8144</v>
      </c>
      <c r="D10589" s="1">
        <v>45718.93</v>
      </c>
      <c r="E10589">
        <v>867.05</v>
      </c>
      <c r="F10589" s="1">
        <v>8894.59</v>
      </c>
      <c r="G10589" t="s">
        <v>15</v>
      </c>
      <c r="H10589" t="s">
        <v>15</v>
      </c>
      <c r="I10589" t="s">
        <v>15</v>
      </c>
      <c r="J10589" t="s">
        <v>15</v>
      </c>
      <c r="K10589" s="1">
        <v>55480.57</v>
      </c>
      <c r="L10589">
        <v>1749</v>
      </c>
    </row>
    <row r="10590" spans="1:12" x14ac:dyDescent="0.2">
      <c r="A10590" t="s">
        <v>15970</v>
      </c>
      <c r="B10590" t="s">
        <v>3341</v>
      </c>
      <c r="C10590" t="s">
        <v>15072</v>
      </c>
      <c r="D10590" s="1">
        <v>47123.21</v>
      </c>
      <c r="E10590" s="1">
        <v>3724.12</v>
      </c>
      <c r="F10590" t="s">
        <v>15</v>
      </c>
      <c r="G10590" t="s">
        <v>15</v>
      </c>
      <c r="H10590" t="s">
        <v>15</v>
      </c>
      <c r="I10590" t="s">
        <v>15</v>
      </c>
      <c r="J10590" t="s">
        <v>15</v>
      </c>
      <c r="K10590" s="1">
        <v>50847.33</v>
      </c>
      <c r="L10590">
        <v>2135</v>
      </c>
    </row>
    <row r="10591" spans="1:12" x14ac:dyDescent="0.2">
      <c r="A10591" t="s">
        <v>16056</v>
      </c>
      <c r="B10591" t="s">
        <v>3341</v>
      </c>
      <c r="C10591" t="s">
        <v>8144</v>
      </c>
      <c r="D10591" s="1">
        <v>44029.89</v>
      </c>
      <c r="E10591">
        <v>782.63</v>
      </c>
      <c r="F10591" s="1">
        <v>5581.03</v>
      </c>
      <c r="G10591" t="s">
        <v>15</v>
      </c>
      <c r="H10591" t="s">
        <v>15</v>
      </c>
      <c r="I10591" t="s">
        <v>15</v>
      </c>
      <c r="J10591" t="s">
        <v>15</v>
      </c>
      <c r="K10591" s="1">
        <v>50393.55</v>
      </c>
      <c r="L10591">
        <v>2032</v>
      </c>
    </row>
    <row r="10592" spans="1:12" x14ac:dyDescent="0.2">
      <c r="A10592" t="s">
        <v>16162</v>
      </c>
      <c r="B10592" t="s">
        <v>3341</v>
      </c>
      <c r="C10592" t="s">
        <v>8144</v>
      </c>
      <c r="D10592" s="1">
        <v>45181.3</v>
      </c>
      <c r="E10592">
        <v>798.05</v>
      </c>
      <c r="F10592" s="1">
        <v>3885.6</v>
      </c>
      <c r="G10592" t="s">
        <v>15</v>
      </c>
      <c r="H10592" t="s">
        <v>15</v>
      </c>
      <c r="I10592" t="s">
        <v>15</v>
      </c>
      <c r="J10592" t="s">
        <v>15</v>
      </c>
      <c r="K10592" s="1">
        <v>49864.95</v>
      </c>
      <c r="L10592">
        <v>2458</v>
      </c>
    </row>
    <row r="10593" spans="1:12" x14ac:dyDescent="0.2">
      <c r="A10593" t="s">
        <v>16289</v>
      </c>
      <c r="B10593" t="s">
        <v>3341</v>
      </c>
      <c r="C10593" t="s">
        <v>8144</v>
      </c>
      <c r="D10593" s="1">
        <v>47372.63</v>
      </c>
      <c r="E10593" s="1">
        <v>1487.21</v>
      </c>
      <c r="F10593">
        <v>97.52</v>
      </c>
      <c r="G10593" t="s">
        <v>15</v>
      </c>
      <c r="H10593" t="s">
        <v>15</v>
      </c>
      <c r="I10593" t="s">
        <v>15</v>
      </c>
      <c r="J10593" t="s">
        <v>15</v>
      </c>
      <c r="K10593" s="1">
        <v>48957.36</v>
      </c>
      <c r="L10593">
        <v>2131</v>
      </c>
    </row>
    <row r="10594" spans="1:12" x14ac:dyDescent="0.2">
      <c r="A10594" t="s">
        <v>16580</v>
      </c>
      <c r="B10594" t="s">
        <v>3341</v>
      </c>
      <c r="C10594" t="s">
        <v>8144</v>
      </c>
      <c r="D10594" s="1">
        <v>46334.19</v>
      </c>
      <c r="E10594">
        <v>783.08</v>
      </c>
      <c r="F10594" t="s">
        <v>15</v>
      </c>
      <c r="G10594" t="s">
        <v>15</v>
      </c>
      <c r="H10594" t="s">
        <v>15</v>
      </c>
      <c r="I10594" t="s">
        <v>15</v>
      </c>
      <c r="J10594" t="s">
        <v>15</v>
      </c>
      <c r="K10594" s="1">
        <v>47117.27</v>
      </c>
      <c r="L10594">
        <v>2461</v>
      </c>
    </row>
    <row r="10595" spans="1:12" x14ac:dyDescent="0.2">
      <c r="A10595" t="s">
        <v>16648</v>
      </c>
      <c r="B10595" t="s">
        <v>3341</v>
      </c>
      <c r="C10595" t="s">
        <v>8144</v>
      </c>
      <c r="D10595" s="1">
        <v>42054.27</v>
      </c>
      <c r="E10595">
        <v>794.48</v>
      </c>
      <c r="F10595" s="1">
        <v>3885.6</v>
      </c>
      <c r="G10595" t="s">
        <v>15</v>
      </c>
      <c r="H10595" t="s">
        <v>15</v>
      </c>
      <c r="I10595" t="s">
        <v>15</v>
      </c>
      <c r="J10595" t="s">
        <v>15</v>
      </c>
      <c r="K10595" s="1">
        <v>46734.35</v>
      </c>
      <c r="L10595">
        <v>2148</v>
      </c>
    </row>
    <row r="10596" spans="1:12" x14ac:dyDescent="0.2">
      <c r="A10596" t="s">
        <v>16803</v>
      </c>
      <c r="B10596" t="s">
        <v>3341</v>
      </c>
      <c r="C10596" t="s">
        <v>8144</v>
      </c>
      <c r="D10596" s="1">
        <v>44903.45</v>
      </c>
      <c r="E10596">
        <v>799.27</v>
      </c>
      <c r="F10596">
        <v>97.52</v>
      </c>
      <c r="G10596" t="s">
        <v>15</v>
      </c>
      <c r="H10596" t="s">
        <v>15</v>
      </c>
      <c r="I10596" t="s">
        <v>15</v>
      </c>
      <c r="J10596" t="s">
        <v>15</v>
      </c>
      <c r="K10596" s="1">
        <v>45800.24</v>
      </c>
      <c r="L10596">
        <v>2134</v>
      </c>
    </row>
    <row r="10597" spans="1:12" x14ac:dyDescent="0.2">
      <c r="A10597" t="s">
        <v>16841</v>
      </c>
      <c r="B10597" t="s">
        <v>3341</v>
      </c>
      <c r="C10597" t="s">
        <v>8144</v>
      </c>
      <c r="D10597" s="1">
        <v>44218.95</v>
      </c>
      <c r="E10597">
        <v>767.86</v>
      </c>
      <c r="F10597">
        <v>520</v>
      </c>
      <c r="G10597" t="s">
        <v>15</v>
      </c>
      <c r="H10597" t="s">
        <v>15</v>
      </c>
      <c r="I10597" t="s">
        <v>15</v>
      </c>
      <c r="J10597" t="s">
        <v>15</v>
      </c>
      <c r="K10597" s="1">
        <v>45506.81</v>
      </c>
      <c r="L10597">
        <v>2122</v>
      </c>
    </row>
    <row r="10598" spans="1:12" x14ac:dyDescent="0.2">
      <c r="A10598" t="s">
        <v>17013</v>
      </c>
      <c r="B10598" t="s">
        <v>3341</v>
      </c>
      <c r="C10598" t="s">
        <v>8144</v>
      </c>
      <c r="D10598" s="1">
        <v>43534.96</v>
      </c>
      <c r="E10598">
        <v>780.83</v>
      </c>
      <c r="F10598" t="s">
        <v>15</v>
      </c>
      <c r="G10598" t="s">
        <v>15</v>
      </c>
      <c r="H10598" t="s">
        <v>15</v>
      </c>
      <c r="I10598" t="s">
        <v>15</v>
      </c>
      <c r="J10598" t="s">
        <v>15</v>
      </c>
      <c r="K10598" s="1">
        <v>44315.79</v>
      </c>
      <c r="L10598">
        <v>1906</v>
      </c>
    </row>
    <row r="10599" spans="1:12" x14ac:dyDescent="0.2">
      <c r="A10599" t="s">
        <v>17017</v>
      </c>
      <c r="B10599" t="s">
        <v>3341</v>
      </c>
      <c r="C10599" t="s">
        <v>8144</v>
      </c>
      <c r="D10599" s="1">
        <v>38481.33</v>
      </c>
      <c r="E10599">
        <v>744.11</v>
      </c>
      <c r="F10599" s="1">
        <v>5072.34</v>
      </c>
      <c r="G10599" t="s">
        <v>15</v>
      </c>
      <c r="H10599" t="s">
        <v>15</v>
      </c>
      <c r="I10599" t="s">
        <v>15</v>
      </c>
      <c r="J10599" t="s">
        <v>15</v>
      </c>
      <c r="K10599" s="1">
        <v>44297.78</v>
      </c>
      <c r="L10599">
        <v>2451</v>
      </c>
    </row>
    <row r="10600" spans="1:12" x14ac:dyDescent="0.2">
      <c r="A10600" t="s">
        <v>17180</v>
      </c>
      <c r="B10600" t="s">
        <v>3341</v>
      </c>
      <c r="C10600" t="s">
        <v>8144</v>
      </c>
      <c r="D10600" s="1">
        <v>37055.449999999997</v>
      </c>
      <c r="E10600">
        <v>646.38</v>
      </c>
      <c r="F10600" s="1">
        <v>5549.46</v>
      </c>
      <c r="G10600" t="s">
        <v>15</v>
      </c>
      <c r="H10600" t="s">
        <v>15</v>
      </c>
      <c r="I10600" t="s">
        <v>15</v>
      </c>
      <c r="J10600" t="s">
        <v>15</v>
      </c>
      <c r="K10600" s="1">
        <v>43251.29</v>
      </c>
      <c r="L10600">
        <v>2062</v>
      </c>
    </row>
    <row r="10601" spans="1:12" x14ac:dyDescent="0.2">
      <c r="A10601" t="s">
        <v>17527</v>
      </c>
      <c r="B10601" t="s">
        <v>3341</v>
      </c>
      <c r="C10601" t="s">
        <v>8144</v>
      </c>
      <c r="D10601" s="1">
        <v>40314.03</v>
      </c>
      <c r="E10601">
        <v>739.54</v>
      </c>
      <c r="F10601" t="s">
        <v>15</v>
      </c>
      <c r="G10601" t="s">
        <v>15</v>
      </c>
      <c r="H10601" t="s">
        <v>15</v>
      </c>
      <c r="I10601" t="s">
        <v>15</v>
      </c>
      <c r="J10601" t="s">
        <v>15</v>
      </c>
      <c r="K10601" s="1">
        <v>41053.57</v>
      </c>
      <c r="L10601">
        <v>1702</v>
      </c>
    </row>
    <row r="10602" spans="1:12" x14ac:dyDescent="0.2">
      <c r="A10602" t="s">
        <v>17534</v>
      </c>
      <c r="B10602" t="s">
        <v>3341</v>
      </c>
      <c r="C10602" t="s">
        <v>8144</v>
      </c>
      <c r="D10602" s="1">
        <v>40339.550000000003</v>
      </c>
      <c r="E10602">
        <v>675.76</v>
      </c>
      <c r="F10602" t="s">
        <v>15</v>
      </c>
      <c r="G10602" t="s">
        <v>15</v>
      </c>
      <c r="H10602" t="s">
        <v>15</v>
      </c>
      <c r="I10602" t="s">
        <v>15</v>
      </c>
      <c r="J10602" t="s">
        <v>15</v>
      </c>
      <c r="K10602" s="1">
        <v>41015.31</v>
      </c>
      <c r="L10602">
        <v>1862</v>
      </c>
    </row>
    <row r="10603" spans="1:12" x14ac:dyDescent="0.2">
      <c r="A10603" t="s">
        <v>17707</v>
      </c>
      <c r="B10603" t="s">
        <v>3341</v>
      </c>
      <c r="C10603" t="s">
        <v>8144</v>
      </c>
      <c r="D10603" s="1">
        <v>35462.89</v>
      </c>
      <c r="E10603">
        <v>743.44</v>
      </c>
      <c r="F10603" s="1">
        <v>3522</v>
      </c>
      <c r="G10603" t="s">
        <v>15</v>
      </c>
      <c r="H10603" t="s">
        <v>15</v>
      </c>
      <c r="I10603" t="s">
        <v>15</v>
      </c>
      <c r="J10603" t="s">
        <v>15</v>
      </c>
      <c r="K10603" s="1">
        <v>39728.33</v>
      </c>
      <c r="L10603">
        <v>2143</v>
      </c>
    </row>
    <row r="10604" spans="1:12" x14ac:dyDescent="0.2">
      <c r="A10604" t="s">
        <v>17875</v>
      </c>
      <c r="B10604" t="s">
        <v>3341</v>
      </c>
      <c r="C10604" t="s">
        <v>1225</v>
      </c>
      <c r="D10604" t="s">
        <v>15</v>
      </c>
      <c r="E10604" t="s">
        <v>15</v>
      </c>
      <c r="F10604" s="1">
        <v>38715.5</v>
      </c>
      <c r="G10604" t="s">
        <v>15</v>
      </c>
      <c r="H10604" t="s">
        <v>15</v>
      </c>
      <c r="I10604" t="s">
        <v>15</v>
      </c>
      <c r="J10604" t="s">
        <v>15</v>
      </c>
      <c r="K10604" s="1">
        <v>38715.5</v>
      </c>
      <c r="L10604">
        <v>2134</v>
      </c>
    </row>
    <row r="10605" spans="1:12" x14ac:dyDescent="0.2">
      <c r="A10605" t="s">
        <v>18029</v>
      </c>
      <c r="B10605" t="s">
        <v>3341</v>
      </c>
      <c r="C10605" t="s">
        <v>8144</v>
      </c>
      <c r="D10605" s="1">
        <v>37251.300000000003</v>
      </c>
      <c r="E10605">
        <v>608.91</v>
      </c>
      <c r="F10605" t="s">
        <v>15</v>
      </c>
      <c r="G10605" t="s">
        <v>15</v>
      </c>
      <c r="H10605" t="s">
        <v>15</v>
      </c>
      <c r="I10605" t="s">
        <v>15</v>
      </c>
      <c r="J10605" t="s">
        <v>15</v>
      </c>
      <c r="K10605" s="1">
        <v>37860.21</v>
      </c>
      <c r="L10605">
        <v>2072</v>
      </c>
    </row>
    <row r="10606" spans="1:12" x14ac:dyDescent="0.2">
      <c r="A10606" t="s">
        <v>18049</v>
      </c>
      <c r="B10606" t="s">
        <v>3341</v>
      </c>
      <c r="C10606" t="s">
        <v>8144</v>
      </c>
      <c r="D10606" s="1">
        <v>37092.449999999997</v>
      </c>
      <c r="E10606">
        <v>608.91</v>
      </c>
      <c r="F10606" t="s">
        <v>15</v>
      </c>
      <c r="G10606" t="s">
        <v>15</v>
      </c>
      <c r="H10606" t="s">
        <v>15</v>
      </c>
      <c r="I10606" t="s">
        <v>15</v>
      </c>
      <c r="J10606" t="s">
        <v>15</v>
      </c>
      <c r="K10606" s="1">
        <v>37701.360000000001</v>
      </c>
      <c r="L10606">
        <v>2115</v>
      </c>
    </row>
    <row r="10607" spans="1:12" x14ac:dyDescent="0.2">
      <c r="A10607" t="s">
        <v>18128</v>
      </c>
      <c r="B10607" t="s">
        <v>3341</v>
      </c>
      <c r="C10607" t="s">
        <v>1225</v>
      </c>
      <c r="D10607" s="1">
        <v>1872.38</v>
      </c>
      <c r="E10607" s="1">
        <v>1406.11</v>
      </c>
      <c r="F10607" s="1">
        <v>33955</v>
      </c>
      <c r="G10607" t="s">
        <v>15</v>
      </c>
      <c r="H10607" t="s">
        <v>15</v>
      </c>
      <c r="I10607" t="s">
        <v>15</v>
      </c>
      <c r="J10607" t="s">
        <v>15</v>
      </c>
      <c r="K10607" s="1">
        <v>37233.49</v>
      </c>
      <c r="L10607">
        <v>2138</v>
      </c>
    </row>
    <row r="10608" spans="1:12" x14ac:dyDescent="0.2">
      <c r="A10608" t="s">
        <v>18141</v>
      </c>
      <c r="B10608" t="s">
        <v>3341</v>
      </c>
      <c r="C10608" t="s">
        <v>8144</v>
      </c>
      <c r="D10608" s="1">
        <v>36467.79</v>
      </c>
      <c r="E10608">
        <v>609.05999999999995</v>
      </c>
      <c r="F10608" t="s">
        <v>15</v>
      </c>
      <c r="G10608" t="s">
        <v>15</v>
      </c>
      <c r="H10608" t="s">
        <v>15</v>
      </c>
      <c r="I10608" t="s">
        <v>15</v>
      </c>
      <c r="J10608" t="s">
        <v>15</v>
      </c>
      <c r="K10608" s="1">
        <v>37076.85</v>
      </c>
      <c r="L10608">
        <v>2124</v>
      </c>
    </row>
    <row r="10609" spans="1:12" x14ac:dyDescent="0.2">
      <c r="A10609" t="s">
        <v>18204</v>
      </c>
      <c r="B10609" t="s">
        <v>3341</v>
      </c>
      <c r="C10609" t="s">
        <v>8144</v>
      </c>
      <c r="D10609" s="1">
        <v>31025.08</v>
      </c>
      <c r="E10609">
        <v>609.80999999999995</v>
      </c>
      <c r="F10609" s="1">
        <v>4912.18</v>
      </c>
      <c r="G10609" t="s">
        <v>15</v>
      </c>
      <c r="H10609" t="s">
        <v>15</v>
      </c>
      <c r="I10609" t="s">
        <v>15</v>
      </c>
      <c r="J10609" t="s">
        <v>15</v>
      </c>
      <c r="K10609" s="1">
        <v>36547.07</v>
      </c>
      <c r="L10609">
        <v>2115</v>
      </c>
    </row>
    <row r="10610" spans="1:12" x14ac:dyDescent="0.2">
      <c r="A10610" t="s">
        <v>18459</v>
      </c>
      <c r="B10610" t="s">
        <v>3341</v>
      </c>
      <c r="C10610" t="s">
        <v>8144</v>
      </c>
      <c r="D10610" s="1">
        <v>33994.959999999999</v>
      </c>
      <c r="E10610">
        <v>590.79999999999995</v>
      </c>
      <c r="F10610" t="s">
        <v>15</v>
      </c>
      <c r="G10610" t="s">
        <v>15</v>
      </c>
      <c r="H10610" t="s">
        <v>15</v>
      </c>
      <c r="I10610" t="s">
        <v>15</v>
      </c>
      <c r="J10610" t="s">
        <v>15</v>
      </c>
      <c r="K10610" s="1">
        <v>34585.760000000002</v>
      </c>
      <c r="L10610">
        <v>2136</v>
      </c>
    </row>
    <row r="10611" spans="1:12" x14ac:dyDescent="0.2">
      <c r="A10611" t="s">
        <v>18756</v>
      </c>
      <c r="B10611" t="s">
        <v>3341</v>
      </c>
      <c r="C10611" t="s">
        <v>8144</v>
      </c>
      <c r="D10611" s="1">
        <v>31602.26</v>
      </c>
      <c r="E10611">
        <v>545.67999999999995</v>
      </c>
      <c r="F10611" t="s">
        <v>15</v>
      </c>
      <c r="G10611" t="s">
        <v>15</v>
      </c>
      <c r="H10611" t="s">
        <v>15</v>
      </c>
      <c r="I10611" t="s">
        <v>15</v>
      </c>
      <c r="J10611" t="s">
        <v>15</v>
      </c>
      <c r="K10611" s="1">
        <v>32147.94</v>
      </c>
      <c r="L10611">
        <v>2122</v>
      </c>
    </row>
    <row r="10612" spans="1:12" x14ac:dyDescent="0.2">
      <c r="A10612" t="s">
        <v>19273</v>
      </c>
      <c r="B10612" t="s">
        <v>3341</v>
      </c>
      <c r="C10612" t="s">
        <v>1225</v>
      </c>
      <c r="D10612" s="1">
        <v>27917.759999999998</v>
      </c>
      <c r="E10612" t="s">
        <v>15</v>
      </c>
      <c r="F10612" t="s">
        <v>15</v>
      </c>
      <c r="G10612" t="s">
        <v>15</v>
      </c>
      <c r="H10612" t="s">
        <v>15</v>
      </c>
      <c r="I10612" t="s">
        <v>15</v>
      </c>
      <c r="J10612" t="s">
        <v>15</v>
      </c>
      <c r="K10612" s="1">
        <v>27917.759999999998</v>
      </c>
      <c r="L10612">
        <v>2135</v>
      </c>
    </row>
    <row r="10613" spans="1:12" x14ac:dyDescent="0.2">
      <c r="A10613" t="s">
        <v>19347</v>
      </c>
      <c r="B10613" t="s">
        <v>3341</v>
      </c>
      <c r="C10613" t="s">
        <v>1225</v>
      </c>
      <c r="D10613" s="1">
        <v>27212.240000000002</v>
      </c>
      <c r="E10613" t="s">
        <v>15</v>
      </c>
      <c r="F10613" t="s">
        <v>15</v>
      </c>
      <c r="G10613" t="s">
        <v>15</v>
      </c>
      <c r="H10613" t="s">
        <v>15</v>
      </c>
      <c r="I10613" t="s">
        <v>15</v>
      </c>
      <c r="J10613" t="s">
        <v>15</v>
      </c>
      <c r="K10613" s="1">
        <v>27212.240000000002</v>
      </c>
      <c r="L10613">
        <v>2324</v>
      </c>
    </row>
    <row r="10614" spans="1:12" x14ac:dyDescent="0.2">
      <c r="A10614" t="s">
        <v>19390</v>
      </c>
      <c r="B10614" t="s">
        <v>3341</v>
      </c>
      <c r="C10614" t="s">
        <v>8144</v>
      </c>
      <c r="D10614" s="1">
        <v>26690.13</v>
      </c>
      <c r="E10614">
        <v>225.08</v>
      </c>
      <c r="F10614" t="s">
        <v>15</v>
      </c>
      <c r="G10614" t="s">
        <v>15</v>
      </c>
      <c r="H10614" t="s">
        <v>15</v>
      </c>
      <c r="I10614" t="s">
        <v>15</v>
      </c>
      <c r="J10614" t="s">
        <v>15</v>
      </c>
      <c r="K10614" s="1">
        <v>26915.21</v>
      </c>
      <c r="L10614">
        <v>2368</v>
      </c>
    </row>
    <row r="10615" spans="1:12" x14ac:dyDescent="0.2">
      <c r="A10615" t="s">
        <v>19407</v>
      </c>
      <c r="B10615" t="s">
        <v>3341</v>
      </c>
      <c r="C10615" t="s">
        <v>1225</v>
      </c>
      <c r="D10615" s="1">
        <v>26722</v>
      </c>
      <c r="E10615" t="s">
        <v>15</v>
      </c>
      <c r="F10615" t="s">
        <v>15</v>
      </c>
      <c r="G10615" t="s">
        <v>15</v>
      </c>
      <c r="H10615" t="s">
        <v>15</v>
      </c>
      <c r="I10615" t="s">
        <v>15</v>
      </c>
      <c r="J10615" t="s">
        <v>15</v>
      </c>
      <c r="K10615" s="1">
        <v>26722</v>
      </c>
      <c r="L10615">
        <v>2492</v>
      </c>
    </row>
    <row r="10616" spans="1:12" x14ac:dyDescent="0.2">
      <c r="A10616" t="s">
        <v>19745</v>
      </c>
      <c r="B10616" t="s">
        <v>3341</v>
      </c>
      <c r="C10616" t="s">
        <v>9031</v>
      </c>
      <c r="D10616" s="1">
        <v>23825.3</v>
      </c>
      <c r="E10616">
        <v>42.27</v>
      </c>
      <c r="F10616">
        <v>400</v>
      </c>
      <c r="G10616" t="s">
        <v>15</v>
      </c>
      <c r="H10616" t="s">
        <v>15</v>
      </c>
      <c r="I10616" t="s">
        <v>15</v>
      </c>
      <c r="J10616" t="s">
        <v>15</v>
      </c>
      <c r="K10616" s="1">
        <v>24267.57</v>
      </c>
      <c r="L10616">
        <v>2130</v>
      </c>
    </row>
    <row r="10617" spans="1:12" x14ac:dyDescent="0.2">
      <c r="A10617" t="s">
        <v>19789</v>
      </c>
      <c r="B10617" t="s">
        <v>3341</v>
      </c>
      <c r="C10617" t="s">
        <v>1225</v>
      </c>
      <c r="D10617" t="s">
        <v>15</v>
      </c>
      <c r="E10617" t="s">
        <v>15</v>
      </c>
      <c r="F10617" s="1">
        <v>23988.5</v>
      </c>
      <c r="G10617" t="s">
        <v>15</v>
      </c>
      <c r="H10617" t="s">
        <v>15</v>
      </c>
      <c r="I10617" t="s">
        <v>15</v>
      </c>
      <c r="J10617" t="s">
        <v>15</v>
      </c>
      <c r="K10617" s="1">
        <v>23988.5</v>
      </c>
      <c r="L10617">
        <v>2066</v>
      </c>
    </row>
    <row r="10618" spans="1:12" x14ac:dyDescent="0.2">
      <c r="A10618" t="s">
        <v>20201</v>
      </c>
      <c r="B10618" t="s">
        <v>3341</v>
      </c>
      <c r="C10618" t="s">
        <v>1225</v>
      </c>
      <c r="D10618" s="1">
        <v>20974</v>
      </c>
      <c r="E10618" t="s">
        <v>15</v>
      </c>
      <c r="F10618" t="s">
        <v>15</v>
      </c>
      <c r="G10618" t="s">
        <v>15</v>
      </c>
      <c r="H10618" t="s">
        <v>15</v>
      </c>
      <c r="I10618" t="s">
        <v>15</v>
      </c>
      <c r="J10618" t="s">
        <v>15</v>
      </c>
      <c r="K10618" s="1">
        <v>20974</v>
      </c>
      <c r="L10618">
        <v>2453</v>
      </c>
    </row>
    <row r="10619" spans="1:12" x14ac:dyDescent="0.2">
      <c r="A10619" t="s">
        <v>20237</v>
      </c>
      <c r="B10619" t="s">
        <v>3341</v>
      </c>
      <c r="C10619" t="s">
        <v>9031</v>
      </c>
      <c r="D10619" s="1">
        <v>15586.8</v>
      </c>
      <c r="E10619">
        <v>477.86</v>
      </c>
      <c r="F10619" s="1">
        <v>4673.5</v>
      </c>
      <c r="G10619" t="s">
        <v>15</v>
      </c>
      <c r="H10619" t="s">
        <v>15</v>
      </c>
      <c r="I10619" t="s">
        <v>15</v>
      </c>
      <c r="J10619" t="s">
        <v>15</v>
      </c>
      <c r="K10619" s="1">
        <v>20738.16</v>
      </c>
      <c r="L10619">
        <v>2155</v>
      </c>
    </row>
    <row r="10620" spans="1:12" x14ac:dyDescent="0.2">
      <c r="A10620" t="s">
        <v>20443</v>
      </c>
      <c r="B10620" t="s">
        <v>3341</v>
      </c>
      <c r="C10620" t="s">
        <v>1225</v>
      </c>
      <c r="D10620" t="s">
        <v>15</v>
      </c>
      <c r="E10620" t="s">
        <v>15</v>
      </c>
      <c r="F10620" s="1">
        <v>19141.5</v>
      </c>
      <c r="G10620" t="s">
        <v>15</v>
      </c>
      <c r="H10620" t="s">
        <v>15</v>
      </c>
      <c r="I10620" t="s">
        <v>15</v>
      </c>
      <c r="J10620" t="s">
        <v>15</v>
      </c>
      <c r="K10620" s="1">
        <v>19141.5</v>
      </c>
      <c r="L10620">
        <v>1757</v>
      </c>
    </row>
    <row r="10621" spans="1:12" x14ac:dyDescent="0.2">
      <c r="A10621" t="s">
        <v>21419</v>
      </c>
      <c r="B10621" t="s">
        <v>3341</v>
      </c>
      <c r="C10621" t="s">
        <v>4354</v>
      </c>
      <c r="D10621" s="1">
        <v>12915</v>
      </c>
      <c r="E10621" t="s">
        <v>15</v>
      </c>
      <c r="F10621" t="s">
        <v>15</v>
      </c>
      <c r="G10621" t="s">
        <v>15</v>
      </c>
      <c r="H10621" t="s">
        <v>15</v>
      </c>
      <c r="I10621" t="s">
        <v>15</v>
      </c>
      <c r="J10621" t="s">
        <v>15</v>
      </c>
      <c r="K10621" s="1">
        <v>12915</v>
      </c>
      <c r="L10621">
        <v>2467</v>
      </c>
    </row>
    <row r="10622" spans="1:12" x14ac:dyDescent="0.2">
      <c r="A10622" t="s">
        <v>23131</v>
      </c>
      <c r="B10622" t="s">
        <v>3341</v>
      </c>
      <c r="C10622" t="s">
        <v>9031</v>
      </c>
      <c r="D10622" t="s">
        <v>15</v>
      </c>
      <c r="E10622" t="s">
        <v>15</v>
      </c>
      <c r="F10622" s="1">
        <v>4495.5</v>
      </c>
      <c r="G10622" t="s">
        <v>15</v>
      </c>
      <c r="H10622" t="s">
        <v>15</v>
      </c>
      <c r="I10622" t="s">
        <v>15</v>
      </c>
      <c r="J10622" t="s">
        <v>15</v>
      </c>
      <c r="K10622" s="1">
        <v>4495.5</v>
      </c>
      <c r="L10622">
        <v>2135</v>
      </c>
    </row>
    <row r="10623" spans="1:12" x14ac:dyDescent="0.2">
      <c r="A10623" t="s">
        <v>24125</v>
      </c>
      <c r="B10623" t="s">
        <v>3341</v>
      </c>
      <c r="C10623" t="s">
        <v>1225</v>
      </c>
      <c r="D10623" t="s">
        <v>15</v>
      </c>
      <c r="E10623" s="1">
        <v>1039.9000000000001</v>
      </c>
      <c r="F10623" t="s">
        <v>15</v>
      </c>
      <c r="G10623" t="s">
        <v>15</v>
      </c>
      <c r="H10623" t="s">
        <v>15</v>
      </c>
      <c r="I10623" t="s">
        <v>15</v>
      </c>
      <c r="J10623" t="s">
        <v>15</v>
      </c>
      <c r="K10623" s="1">
        <v>1039.9000000000001</v>
      </c>
      <c r="L10623">
        <v>1451</v>
      </c>
    </row>
    <row r="10624" spans="1:12" x14ac:dyDescent="0.2">
      <c r="A10624" t="s">
        <v>24134</v>
      </c>
      <c r="B10624" t="s">
        <v>3341</v>
      </c>
      <c r="C10624" t="s">
        <v>10648</v>
      </c>
      <c r="D10624" t="s">
        <v>15</v>
      </c>
      <c r="E10624" s="1">
        <v>1020.69</v>
      </c>
      <c r="F10624" t="s">
        <v>15</v>
      </c>
      <c r="G10624" t="s">
        <v>15</v>
      </c>
      <c r="H10624" t="s">
        <v>15</v>
      </c>
      <c r="I10624" t="s">
        <v>15</v>
      </c>
      <c r="J10624" t="s">
        <v>15</v>
      </c>
      <c r="K10624" s="1">
        <v>1020.69</v>
      </c>
      <c r="L10624">
        <v>2136</v>
      </c>
    </row>
    <row r="10625" spans="1:12" x14ac:dyDescent="0.2">
      <c r="A10625" t="s">
        <v>24814</v>
      </c>
      <c r="B10625" t="s">
        <v>3341</v>
      </c>
      <c r="C10625" t="s">
        <v>8144</v>
      </c>
      <c r="D10625" t="s">
        <v>15</v>
      </c>
      <c r="E10625">
        <v>62.72</v>
      </c>
      <c r="F10625" t="s">
        <v>15</v>
      </c>
      <c r="G10625" t="s">
        <v>15</v>
      </c>
      <c r="H10625" t="s">
        <v>15</v>
      </c>
      <c r="I10625" t="s">
        <v>15</v>
      </c>
      <c r="J10625" t="s">
        <v>15</v>
      </c>
      <c r="K10625">
        <v>62.72</v>
      </c>
      <c r="L10625">
        <v>32163</v>
      </c>
    </row>
    <row r="10626" spans="1:12" x14ac:dyDescent="0.2">
      <c r="A10626" t="s">
        <v>1223</v>
      </c>
      <c r="B10626" t="s">
        <v>1224</v>
      </c>
      <c r="C10626" t="s">
        <v>1225</v>
      </c>
      <c r="D10626" s="1">
        <v>138061.62</v>
      </c>
      <c r="E10626">
        <v>151.36000000000001</v>
      </c>
      <c r="F10626" s="1">
        <v>46388.800000000003</v>
      </c>
      <c r="G10626" t="s">
        <v>15</v>
      </c>
      <c r="H10626" t="s">
        <v>15</v>
      </c>
      <c r="I10626" t="s">
        <v>15</v>
      </c>
      <c r="J10626" t="s">
        <v>15</v>
      </c>
      <c r="K10626" s="1">
        <v>184601.78</v>
      </c>
      <c r="L10626">
        <v>2119</v>
      </c>
    </row>
    <row r="10627" spans="1:12" x14ac:dyDescent="0.2">
      <c r="A10627" t="s">
        <v>1489</v>
      </c>
      <c r="B10627" t="s">
        <v>1224</v>
      </c>
      <c r="C10627" t="s">
        <v>1490</v>
      </c>
      <c r="D10627" s="1">
        <v>137856.89000000001</v>
      </c>
      <c r="E10627" t="s">
        <v>15</v>
      </c>
      <c r="F10627" s="1">
        <v>38316.239999999998</v>
      </c>
      <c r="G10627" t="s">
        <v>15</v>
      </c>
      <c r="H10627" t="s">
        <v>15</v>
      </c>
      <c r="I10627" t="s">
        <v>15</v>
      </c>
      <c r="J10627" t="s">
        <v>15</v>
      </c>
      <c r="K10627" s="1">
        <v>176173.13</v>
      </c>
      <c r="L10627">
        <v>2476</v>
      </c>
    </row>
    <row r="10628" spans="1:12" x14ac:dyDescent="0.2">
      <c r="A10628" t="s">
        <v>1705</v>
      </c>
      <c r="B10628" t="s">
        <v>1224</v>
      </c>
      <c r="C10628" t="s">
        <v>1490</v>
      </c>
      <c r="D10628" s="1">
        <v>171002.03</v>
      </c>
      <c r="E10628" t="s">
        <v>15</v>
      </c>
      <c r="F10628" t="s">
        <v>15</v>
      </c>
      <c r="G10628" t="s">
        <v>15</v>
      </c>
      <c r="H10628" t="s">
        <v>15</v>
      </c>
      <c r="I10628" t="s">
        <v>15</v>
      </c>
      <c r="J10628" t="s">
        <v>15</v>
      </c>
      <c r="K10628" s="1">
        <v>171002.03</v>
      </c>
      <c r="L10628">
        <v>2148</v>
      </c>
    </row>
    <row r="10629" spans="1:12" x14ac:dyDescent="0.2">
      <c r="A10629" t="s">
        <v>2052</v>
      </c>
      <c r="B10629" t="s">
        <v>1224</v>
      </c>
      <c r="C10629" t="s">
        <v>1225</v>
      </c>
      <c r="D10629" s="1">
        <v>113236.4</v>
      </c>
      <c r="E10629" s="1">
        <v>2190.5</v>
      </c>
      <c r="F10629" s="1">
        <v>46520</v>
      </c>
      <c r="G10629" t="s">
        <v>15</v>
      </c>
      <c r="H10629" t="s">
        <v>15</v>
      </c>
      <c r="I10629" t="s">
        <v>15</v>
      </c>
      <c r="J10629" t="s">
        <v>15</v>
      </c>
      <c r="K10629" s="1">
        <v>161946.9</v>
      </c>
      <c r="L10629">
        <v>2121</v>
      </c>
    </row>
    <row r="10630" spans="1:12" x14ac:dyDescent="0.2">
      <c r="A10630" t="s">
        <v>2367</v>
      </c>
      <c r="B10630" t="s">
        <v>1224</v>
      </c>
      <c r="C10630" t="s">
        <v>1225</v>
      </c>
      <c r="D10630" s="1">
        <v>79970.58</v>
      </c>
      <c r="E10630" s="1">
        <v>2241.14</v>
      </c>
      <c r="F10630" s="1">
        <v>73672</v>
      </c>
      <c r="G10630" t="s">
        <v>15</v>
      </c>
      <c r="H10630" t="s">
        <v>15</v>
      </c>
      <c r="I10630" t="s">
        <v>15</v>
      </c>
      <c r="J10630" t="s">
        <v>15</v>
      </c>
      <c r="K10630" s="1">
        <v>155883.72</v>
      </c>
      <c r="L10630">
        <v>2145</v>
      </c>
    </row>
    <row r="10631" spans="1:12" x14ac:dyDescent="0.2">
      <c r="A10631" t="s">
        <v>3018</v>
      </c>
      <c r="B10631" t="s">
        <v>1224</v>
      </c>
      <c r="C10631" t="s">
        <v>1225</v>
      </c>
      <c r="D10631" s="1">
        <v>100865.78</v>
      </c>
      <c r="E10631" s="1">
        <v>1939.32</v>
      </c>
      <c r="F10631" s="1">
        <v>41870.239999999998</v>
      </c>
      <c r="G10631" t="s">
        <v>15</v>
      </c>
      <c r="H10631" t="s">
        <v>15</v>
      </c>
      <c r="I10631" t="s">
        <v>15</v>
      </c>
      <c r="J10631" t="s">
        <v>15</v>
      </c>
      <c r="K10631" s="1">
        <v>144675.34</v>
      </c>
      <c r="L10631">
        <v>1907</v>
      </c>
    </row>
    <row r="10632" spans="1:12" x14ac:dyDescent="0.2">
      <c r="A10632" t="s">
        <v>3317</v>
      </c>
      <c r="B10632" t="s">
        <v>1224</v>
      </c>
      <c r="C10632" t="s">
        <v>1225</v>
      </c>
      <c r="D10632" s="1">
        <v>96967.24</v>
      </c>
      <c r="E10632" s="1">
        <v>1842.94</v>
      </c>
      <c r="F10632" s="1">
        <v>41138</v>
      </c>
      <c r="G10632" t="s">
        <v>15</v>
      </c>
      <c r="H10632" t="s">
        <v>15</v>
      </c>
      <c r="I10632" t="s">
        <v>15</v>
      </c>
      <c r="J10632" t="s">
        <v>15</v>
      </c>
      <c r="K10632" s="1">
        <v>139948.18</v>
      </c>
      <c r="L10632">
        <v>1876</v>
      </c>
    </row>
    <row r="10633" spans="1:12" x14ac:dyDescent="0.2">
      <c r="A10633" t="s">
        <v>3619</v>
      </c>
      <c r="B10633" t="s">
        <v>1224</v>
      </c>
      <c r="C10633" t="s">
        <v>3471</v>
      </c>
      <c r="D10633" s="1">
        <v>135296.01999999999</v>
      </c>
      <c r="E10633" t="s">
        <v>15</v>
      </c>
      <c r="F10633" t="s">
        <v>15</v>
      </c>
      <c r="G10633" t="s">
        <v>15</v>
      </c>
      <c r="H10633" t="s">
        <v>15</v>
      </c>
      <c r="I10633" t="s">
        <v>15</v>
      </c>
      <c r="J10633" t="s">
        <v>15</v>
      </c>
      <c r="K10633" s="1">
        <v>135296.01999999999</v>
      </c>
      <c r="L10633">
        <v>2021</v>
      </c>
    </row>
    <row r="10634" spans="1:12" x14ac:dyDescent="0.2">
      <c r="A10634" t="s">
        <v>3738</v>
      </c>
      <c r="B10634" t="s">
        <v>1224</v>
      </c>
      <c r="C10634" t="s">
        <v>3739</v>
      </c>
      <c r="D10634" s="1">
        <v>130483.55</v>
      </c>
      <c r="E10634" s="1">
        <v>1818.65</v>
      </c>
      <c r="F10634" s="1">
        <v>1000</v>
      </c>
      <c r="G10634" t="s">
        <v>15</v>
      </c>
      <c r="H10634" t="s">
        <v>15</v>
      </c>
      <c r="I10634" t="s">
        <v>15</v>
      </c>
      <c r="J10634" t="s">
        <v>15</v>
      </c>
      <c r="K10634" s="1">
        <v>133302.20000000001</v>
      </c>
      <c r="L10634">
        <v>1905</v>
      </c>
    </row>
    <row r="10635" spans="1:12" x14ac:dyDescent="0.2">
      <c r="A10635" t="s">
        <v>3794</v>
      </c>
      <c r="B10635" t="s">
        <v>1224</v>
      </c>
      <c r="C10635" t="s">
        <v>1225</v>
      </c>
      <c r="D10635" s="1">
        <v>117236.4</v>
      </c>
      <c r="E10635" s="1">
        <v>2359.21</v>
      </c>
      <c r="F10635" s="1">
        <v>12923.36</v>
      </c>
      <c r="G10635" t="s">
        <v>15</v>
      </c>
      <c r="H10635" t="s">
        <v>15</v>
      </c>
      <c r="I10635" t="s">
        <v>15</v>
      </c>
      <c r="J10635" t="s">
        <v>15</v>
      </c>
      <c r="K10635" s="1">
        <v>132518.97</v>
      </c>
      <c r="L10635">
        <v>2155</v>
      </c>
    </row>
    <row r="10636" spans="1:12" x14ac:dyDescent="0.2">
      <c r="A10636" t="s">
        <v>3910</v>
      </c>
      <c r="B10636" t="s">
        <v>1224</v>
      </c>
      <c r="C10636" t="s">
        <v>3419</v>
      </c>
      <c r="D10636" s="1">
        <v>111601.7</v>
      </c>
      <c r="E10636" s="1">
        <v>2210.02</v>
      </c>
      <c r="F10636" s="1">
        <v>17240</v>
      </c>
      <c r="G10636" t="s">
        <v>15</v>
      </c>
      <c r="H10636" t="s">
        <v>15</v>
      </c>
      <c r="I10636" t="s">
        <v>15</v>
      </c>
      <c r="J10636" t="s">
        <v>15</v>
      </c>
      <c r="K10636" s="1">
        <v>131051.72</v>
      </c>
      <c r="L10636">
        <v>2090</v>
      </c>
    </row>
    <row r="10637" spans="1:12" x14ac:dyDescent="0.2">
      <c r="A10637" t="s">
        <v>3913</v>
      </c>
      <c r="B10637" t="s">
        <v>1224</v>
      </c>
      <c r="C10637" t="s">
        <v>3471</v>
      </c>
      <c r="D10637" s="1">
        <v>131023.07</v>
      </c>
      <c r="E10637" t="s">
        <v>15</v>
      </c>
      <c r="F10637" t="s">
        <v>15</v>
      </c>
      <c r="G10637" t="s">
        <v>15</v>
      </c>
      <c r="H10637" t="s">
        <v>15</v>
      </c>
      <c r="I10637" t="s">
        <v>15</v>
      </c>
      <c r="J10637" t="s">
        <v>15</v>
      </c>
      <c r="K10637" s="1">
        <v>131023.07</v>
      </c>
      <c r="L10637">
        <v>2186</v>
      </c>
    </row>
    <row r="10638" spans="1:12" x14ac:dyDescent="0.2">
      <c r="A10638" t="s">
        <v>4300</v>
      </c>
      <c r="B10638" t="s">
        <v>1224</v>
      </c>
      <c r="C10638" t="s">
        <v>3677</v>
      </c>
      <c r="D10638" s="1">
        <v>126559.98</v>
      </c>
      <c r="E10638" t="s">
        <v>15</v>
      </c>
      <c r="F10638" t="s">
        <v>15</v>
      </c>
      <c r="G10638" t="s">
        <v>15</v>
      </c>
      <c r="H10638" t="s">
        <v>15</v>
      </c>
      <c r="I10638" t="s">
        <v>15</v>
      </c>
      <c r="J10638" t="s">
        <v>15</v>
      </c>
      <c r="K10638" s="1">
        <v>126559.98</v>
      </c>
      <c r="L10638">
        <v>2124</v>
      </c>
    </row>
    <row r="10639" spans="1:12" x14ac:dyDescent="0.2">
      <c r="A10639" t="s">
        <v>4382</v>
      </c>
      <c r="B10639" t="s">
        <v>1224</v>
      </c>
      <c r="C10639" t="s">
        <v>1225</v>
      </c>
      <c r="D10639" s="1">
        <v>123469.1</v>
      </c>
      <c r="E10639" s="1">
        <v>2363.98</v>
      </c>
      <c r="F10639" t="s">
        <v>15</v>
      </c>
      <c r="G10639" t="s">
        <v>15</v>
      </c>
      <c r="H10639" t="s">
        <v>15</v>
      </c>
      <c r="I10639" t="s">
        <v>15</v>
      </c>
      <c r="J10639" t="s">
        <v>15</v>
      </c>
      <c r="K10639" s="1">
        <v>125833.08</v>
      </c>
      <c r="L10639">
        <v>2126</v>
      </c>
    </row>
    <row r="10640" spans="1:12" x14ac:dyDescent="0.2">
      <c r="A10640" t="s">
        <v>4401</v>
      </c>
      <c r="B10640" t="s">
        <v>1224</v>
      </c>
      <c r="C10640" t="s">
        <v>3471</v>
      </c>
      <c r="D10640" s="1">
        <v>125634.18</v>
      </c>
      <c r="E10640" t="s">
        <v>15</v>
      </c>
      <c r="F10640" t="s">
        <v>15</v>
      </c>
      <c r="G10640" t="s">
        <v>15</v>
      </c>
      <c r="H10640" t="s">
        <v>15</v>
      </c>
      <c r="I10640" t="s">
        <v>15</v>
      </c>
      <c r="J10640" t="s">
        <v>15</v>
      </c>
      <c r="K10640" s="1">
        <v>125634.18</v>
      </c>
      <c r="L10640">
        <v>2124</v>
      </c>
    </row>
    <row r="10641" spans="1:12" x14ac:dyDescent="0.2">
      <c r="A10641" t="s">
        <v>4724</v>
      </c>
      <c r="B10641" t="s">
        <v>1224</v>
      </c>
      <c r="C10641" t="s">
        <v>1225</v>
      </c>
      <c r="D10641" s="1">
        <v>119327.62</v>
      </c>
      <c r="E10641" s="1">
        <v>2287.12</v>
      </c>
      <c r="F10641" s="1">
        <v>1357</v>
      </c>
      <c r="G10641" t="s">
        <v>15</v>
      </c>
      <c r="H10641" t="s">
        <v>15</v>
      </c>
      <c r="I10641" t="s">
        <v>15</v>
      </c>
      <c r="J10641" t="s">
        <v>15</v>
      </c>
      <c r="K10641" s="1">
        <v>122971.74</v>
      </c>
      <c r="L10641">
        <v>2132</v>
      </c>
    </row>
    <row r="10642" spans="1:12" x14ac:dyDescent="0.2">
      <c r="A10642" t="s">
        <v>4926</v>
      </c>
      <c r="B10642" t="s">
        <v>1224</v>
      </c>
      <c r="C10642" t="s">
        <v>1225</v>
      </c>
      <c r="D10642" s="1">
        <v>115882.16</v>
      </c>
      <c r="E10642" s="1">
        <v>2190.5</v>
      </c>
      <c r="F10642" s="1">
        <v>3421.04</v>
      </c>
      <c r="G10642" t="s">
        <v>15</v>
      </c>
      <c r="H10642" t="s">
        <v>15</v>
      </c>
      <c r="I10642" t="s">
        <v>15</v>
      </c>
      <c r="J10642" t="s">
        <v>15</v>
      </c>
      <c r="K10642" s="1">
        <v>121493.7</v>
      </c>
      <c r="L10642">
        <v>2468</v>
      </c>
    </row>
    <row r="10643" spans="1:12" x14ac:dyDescent="0.2">
      <c r="A10643" t="s">
        <v>4934</v>
      </c>
      <c r="B10643" t="s">
        <v>1224</v>
      </c>
      <c r="C10643" t="s">
        <v>3471</v>
      </c>
      <c r="D10643" s="1">
        <v>121438.07</v>
      </c>
      <c r="E10643" t="s">
        <v>15</v>
      </c>
      <c r="F10643" t="s">
        <v>15</v>
      </c>
      <c r="G10643" t="s">
        <v>15</v>
      </c>
      <c r="H10643" t="s">
        <v>15</v>
      </c>
      <c r="I10643" t="s">
        <v>15</v>
      </c>
      <c r="J10643" t="s">
        <v>15</v>
      </c>
      <c r="K10643" s="1">
        <v>121438.07</v>
      </c>
      <c r="L10643">
        <v>2130</v>
      </c>
    </row>
    <row r="10644" spans="1:12" x14ac:dyDescent="0.2">
      <c r="A10644" t="s">
        <v>4943</v>
      </c>
      <c r="B10644" t="s">
        <v>1224</v>
      </c>
      <c r="C10644" t="s">
        <v>3471</v>
      </c>
      <c r="D10644" s="1">
        <v>121380.99</v>
      </c>
      <c r="E10644" t="s">
        <v>15</v>
      </c>
      <c r="F10644" t="s">
        <v>15</v>
      </c>
      <c r="G10644" t="s">
        <v>15</v>
      </c>
      <c r="H10644" t="s">
        <v>15</v>
      </c>
      <c r="I10644" t="s">
        <v>15</v>
      </c>
      <c r="J10644" t="s">
        <v>15</v>
      </c>
      <c r="K10644" s="1">
        <v>121380.99</v>
      </c>
      <c r="L10644">
        <v>2130</v>
      </c>
    </row>
    <row r="10645" spans="1:12" x14ac:dyDescent="0.2">
      <c r="A10645" t="s">
        <v>5004</v>
      </c>
      <c r="B10645" t="s">
        <v>1224</v>
      </c>
      <c r="C10645" t="s">
        <v>1225</v>
      </c>
      <c r="D10645" s="1">
        <v>118113.38</v>
      </c>
      <c r="E10645" s="1">
        <v>2554.1799999999998</v>
      </c>
      <c r="F10645">
        <v>375</v>
      </c>
      <c r="G10645" t="s">
        <v>15</v>
      </c>
      <c r="H10645" t="s">
        <v>15</v>
      </c>
      <c r="I10645" t="s">
        <v>15</v>
      </c>
      <c r="J10645" t="s">
        <v>15</v>
      </c>
      <c r="K10645" s="1">
        <v>121042.56</v>
      </c>
      <c r="L10645">
        <v>2368</v>
      </c>
    </row>
    <row r="10646" spans="1:12" x14ac:dyDescent="0.2">
      <c r="A10646" t="s">
        <v>5063</v>
      </c>
      <c r="B10646" t="s">
        <v>1224</v>
      </c>
      <c r="C10646" t="s">
        <v>1225</v>
      </c>
      <c r="D10646" s="1">
        <v>116572.08</v>
      </c>
      <c r="E10646" s="1">
        <v>2278.12</v>
      </c>
      <c r="F10646" s="1">
        <v>1817</v>
      </c>
      <c r="G10646" t="s">
        <v>15</v>
      </c>
      <c r="H10646" t="s">
        <v>15</v>
      </c>
      <c r="I10646" t="s">
        <v>15</v>
      </c>
      <c r="J10646" t="s">
        <v>15</v>
      </c>
      <c r="K10646" s="1">
        <v>120667.2</v>
      </c>
      <c r="L10646">
        <v>2131</v>
      </c>
    </row>
    <row r="10647" spans="1:12" x14ac:dyDescent="0.2">
      <c r="A10647" t="s">
        <v>5122</v>
      </c>
      <c r="B10647" t="s">
        <v>1224</v>
      </c>
      <c r="C10647" t="s">
        <v>3471</v>
      </c>
      <c r="D10647" s="1">
        <v>114014.23</v>
      </c>
      <c r="E10647" t="s">
        <v>15</v>
      </c>
      <c r="F10647" s="1">
        <v>6403.28</v>
      </c>
      <c r="G10647" t="s">
        <v>15</v>
      </c>
      <c r="H10647" t="s">
        <v>15</v>
      </c>
      <c r="I10647" t="s">
        <v>15</v>
      </c>
      <c r="J10647" t="s">
        <v>15</v>
      </c>
      <c r="K10647" s="1">
        <v>120417.51</v>
      </c>
      <c r="L10647">
        <v>2122</v>
      </c>
    </row>
    <row r="10648" spans="1:12" x14ac:dyDescent="0.2">
      <c r="A10648" t="s">
        <v>5129</v>
      </c>
      <c r="B10648" t="s">
        <v>1224</v>
      </c>
      <c r="C10648" t="s">
        <v>1225</v>
      </c>
      <c r="D10648" s="1">
        <v>118127.46</v>
      </c>
      <c r="E10648" s="1">
        <v>2287.12</v>
      </c>
      <c r="F10648" t="s">
        <v>15</v>
      </c>
      <c r="G10648" t="s">
        <v>15</v>
      </c>
      <c r="H10648" t="s">
        <v>15</v>
      </c>
      <c r="I10648" t="s">
        <v>15</v>
      </c>
      <c r="J10648" t="s">
        <v>15</v>
      </c>
      <c r="K10648" s="1">
        <v>120414.58</v>
      </c>
      <c r="L10648">
        <v>2072</v>
      </c>
    </row>
    <row r="10649" spans="1:12" x14ac:dyDescent="0.2">
      <c r="A10649" t="s">
        <v>5187</v>
      </c>
      <c r="B10649" t="s">
        <v>1224</v>
      </c>
      <c r="C10649" t="s">
        <v>5188</v>
      </c>
      <c r="D10649" s="1">
        <v>115929.82</v>
      </c>
      <c r="E10649" s="1">
        <v>2254.48</v>
      </c>
      <c r="F10649" s="1">
        <v>2000</v>
      </c>
      <c r="G10649" t="s">
        <v>15</v>
      </c>
      <c r="H10649" t="s">
        <v>15</v>
      </c>
      <c r="I10649" t="s">
        <v>15</v>
      </c>
      <c r="J10649" t="s">
        <v>15</v>
      </c>
      <c r="K10649" s="1">
        <v>120184.3</v>
      </c>
      <c r="L10649">
        <v>2368</v>
      </c>
    </row>
    <row r="10650" spans="1:12" x14ac:dyDescent="0.2">
      <c r="A10650" t="s">
        <v>5216</v>
      </c>
      <c r="B10650" t="s">
        <v>1224</v>
      </c>
      <c r="C10650" t="s">
        <v>1225</v>
      </c>
      <c r="D10650" s="1">
        <v>117804.48</v>
      </c>
      <c r="E10650" s="1">
        <v>2287.12</v>
      </c>
      <c r="F10650" t="s">
        <v>15</v>
      </c>
      <c r="G10650" t="s">
        <v>15</v>
      </c>
      <c r="H10650" t="s">
        <v>15</v>
      </c>
      <c r="I10650" t="s">
        <v>15</v>
      </c>
      <c r="J10650" t="s">
        <v>15</v>
      </c>
      <c r="K10650" s="1">
        <v>120091.6</v>
      </c>
      <c r="L10650">
        <v>2151</v>
      </c>
    </row>
    <row r="10651" spans="1:12" x14ac:dyDescent="0.2">
      <c r="A10651" t="s">
        <v>5222</v>
      </c>
      <c r="B10651" t="s">
        <v>1224</v>
      </c>
      <c r="C10651" t="s">
        <v>5223</v>
      </c>
      <c r="D10651" s="1">
        <v>113328.46</v>
      </c>
      <c r="E10651" s="1">
        <v>2200.21</v>
      </c>
      <c r="F10651" s="1">
        <v>4500</v>
      </c>
      <c r="G10651" t="s">
        <v>15</v>
      </c>
      <c r="H10651" t="s">
        <v>15</v>
      </c>
      <c r="I10651" t="s">
        <v>15</v>
      </c>
      <c r="J10651" t="s">
        <v>15</v>
      </c>
      <c r="K10651" s="1">
        <v>120028.67</v>
      </c>
      <c r="L10651">
        <v>2191</v>
      </c>
    </row>
    <row r="10652" spans="1:12" x14ac:dyDescent="0.2">
      <c r="A10652" t="s">
        <v>5387</v>
      </c>
      <c r="B10652" t="s">
        <v>1224</v>
      </c>
      <c r="C10652" t="s">
        <v>1225</v>
      </c>
      <c r="D10652" s="1">
        <v>113909.14</v>
      </c>
      <c r="E10652" s="1">
        <v>2151.5300000000002</v>
      </c>
      <c r="F10652" s="1">
        <v>3173.04</v>
      </c>
      <c r="G10652" t="s">
        <v>15</v>
      </c>
      <c r="H10652" t="s">
        <v>15</v>
      </c>
      <c r="I10652" t="s">
        <v>15</v>
      </c>
      <c r="J10652" t="s">
        <v>15</v>
      </c>
      <c r="K10652" s="1">
        <v>119233.71</v>
      </c>
      <c r="L10652">
        <v>2118</v>
      </c>
    </row>
    <row r="10653" spans="1:12" x14ac:dyDescent="0.2">
      <c r="A10653" t="s">
        <v>5442</v>
      </c>
      <c r="B10653" t="s">
        <v>1224</v>
      </c>
      <c r="C10653" t="s">
        <v>5188</v>
      </c>
      <c r="D10653" s="1">
        <v>116709.14</v>
      </c>
      <c r="E10653" s="1">
        <v>2259.11</v>
      </c>
      <c r="F10653" t="s">
        <v>15</v>
      </c>
      <c r="G10653" t="s">
        <v>15</v>
      </c>
      <c r="H10653" t="s">
        <v>15</v>
      </c>
      <c r="I10653" t="s">
        <v>15</v>
      </c>
      <c r="J10653" t="s">
        <v>15</v>
      </c>
      <c r="K10653" s="1">
        <v>118968.25</v>
      </c>
      <c r="L10653">
        <v>2458</v>
      </c>
    </row>
    <row r="10654" spans="1:12" x14ac:dyDescent="0.2">
      <c r="A10654" t="s">
        <v>5574</v>
      </c>
      <c r="B10654" t="s">
        <v>1224</v>
      </c>
      <c r="C10654" t="s">
        <v>1225</v>
      </c>
      <c r="D10654" s="1">
        <v>115937.49</v>
      </c>
      <c r="E10654" s="1">
        <v>2264.46</v>
      </c>
      <c r="F10654" t="s">
        <v>15</v>
      </c>
      <c r="G10654" t="s">
        <v>15</v>
      </c>
      <c r="H10654" t="s">
        <v>15</v>
      </c>
      <c r="I10654" t="s">
        <v>15</v>
      </c>
      <c r="J10654" t="s">
        <v>15</v>
      </c>
      <c r="K10654" s="1">
        <v>118201.95</v>
      </c>
      <c r="L10654">
        <v>2170</v>
      </c>
    </row>
    <row r="10655" spans="1:12" x14ac:dyDescent="0.2">
      <c r="A10655" t="s">
        <v>5604</v>
      </c>
      <c r="B10655" t="s">
        <v>1224</v>
      </c>
      <c r="C10655" t="s">
        <v>3739</v>
      </c>
      <c r="D10655" s="1">
        <v>108272.65</v>
      </c>
      <c r="E10655" s="1">
        <v>1501.83</v>
      </c>
      <c r="F10655" s="1">
        <v>8314.8799999999992</v>
      </c>
      <c r="G10655" t="s">
        <v>15</v>
      </c>
      <c r="H10655" t="s">
        <v>15</v>
      </c>
      <c r="I10655" t="s">
        <v>15</v>
      </c>
      <c r="J10655" t="s">
        <v>15</v>
      </c>
      <c r="K10655" s="1">
        <v>118089.36</v>
      </c>
      <c r="L10655">
        <v>2136</v>
      </c>
    </row>
    <row r="10656" spans="1:12" x14ac:dyDescent="0.2">
      <c r="A10656" t="s">
        <v>5641</v>
      </c>
      <c r="B10656" t="s">
        <v>1224</v>
      </c>
      <c r="C10656" t="s">
        <v>1225</v>
      </c>
      <c r="D10656" s="1">
        <v>115673.04</v>
      </c>
      <c r="E10656" s="1">
        <v>2212.65</v>
      </c>
      <c r="F10656" t="s">
        <v>15</v>
      </c>
      <c r="G10656" t="s">
        <v>15</v>
      </c>
      <c r="H10656" t="s">
        <v>15</v>
      </c>
      <c r="I10656" t="s">
        <v>15</v>
      </c>
      <c r="J10656" t="s">
        <v>15</v>
      </c>
      <c r="K10656" s="1">
        <v>117885.69</v>
      </c>
      <c r="L10656">
        <v>2186</v>
      </c>
    </row>
    <row r="10657" spans="1:12" x14ac:dyDescent="0.2">
      <c r="A10657" t="s">
        <v>5667</v>
      </c>
      <c r="B10657" t="s">
        <v>1224</v>
      </c>
      <c r="C10657" t="s">
        <v>1225</v>
      </c>
      <c r="D10657" s="1">
        <v>107091.66</v>
      </c>
      <c r="E10657" s="1">
        <v>1993.83</v>
      </c>
      <c r="F10657" s="1">
        <v>8677.4599999999991</v>
      </c>
      <c r="G10657" t="s">
        <v>15</v>
      </c>
      <c r="H10657" t="s">
        <v>15</v>
      </c>
      <c r="I10657" t="s">
        <v>15</v>
      </c>
      <c r="J10657" t="s">
        <v>15</v>
      </c>
      <c r="K10657" s="1">
        <v>117762.95</v>
      </c>
      <c r="L10657">
        <v>2128</v>
      </c>
    </row>
    <row r="10658" spans="1:12" x14ac:dyDescent="0.2">
      <c r="A10658" t="s">
        <v>5742</v>
      </c>
      <c r="B10658" t="s">
        <v>1224</v>
      </c>
      <c r="C10658" t="s">
        <v>5020</v>
      </c>
      <c r="D10658" s="1">
        <v>115109.86</v>
      </c>
      <c r="E10658" s="1">
        <v>2249.23</v>
      </c>
      <c r="F10658" t="s">
        <v>15</v>
      </c>
      <c r="G10658" t="s">
        <v>15</v>
      </c>
      <c r="H10658" t="s">
        <v>15</v>
      </c>
      <c r="I10658" t="s">
        <v>15</v>
      </c>
      <c r="J10658" t="s">
        <v>15</v>
      </c>
      <c r="K10658" s="1">
        <v>117359.09</v>
      </c>
      <c r="L10658">
        <v>2130</v>
      </c>
    </row>
    <row r="10659" spans="1:12" x14ac:dyDescent="0.2">
      <c r="A10659" t="s">
        <v>5803</v>
      </c>
      <c r="B10659" t="s">
        <v>1224</v>
      </c>
      <c r="C10659" t="s">
        <v>5223</v>
      </c>
      <c r="D10659" s="1">
        <v>102058.63</v>
      </c>
      <c r="E10659" s="1">
        <v>2054.86</v>
      </c>
      <c r="F10659" s="1">
        <v>13000</v>
      </c>
      <c r="G10659" t="s">
        <v>15</v>
      </c>
      <c r="H10659" t="s">
        <v>15</v>
      </c>
      <c r="I10659" t="s">
        <v>15</v>
      </c>
      <c r="J10659" t="s">
        <v>15</v>
      </c>
      <c r="K10659" s="1">
        <v>117113.49</v>
      </c>
      <c r="L10659">
        <v>1921</v>
      </c>
    </row>
    <row r="10660" spans="1:12" x14ac:dyDescent="0.2">
      <c r="A10660" t="s">
        <v>5848</v>
      </c>
      <c r="B10660" t="s">
        <v>1224</v>
      </c>
      <c r="C10660" t="s">
        <v>1225</v>
      </c>
      <c r="D10660" s="1">
        <v>114524.38</v>
      </c>
      <c r="E10660" s="1">
        <v>2241.14</v>
      </c>
      <c r="F10660" t="s">
        <v>15</v>
      </c>
      <c r="G10660" t="s">
        <v>15</v>
      </c>
      <c r="H10660" t="s">
        <v>15</v>
      </c>
      <c r="I10660" t="s">
        <v>15</v>
      </c>
      <c r="J10660" t="s">
        <v>15</v>
      </c>
      <c r="K10660" s="1">
        <v>116765.52</v>
      </c>
      <c r="L10660">
        <v>2131</v>
      </c>
    </row>
    <row r="10661" spans="1:12" x14ac:dyDescent="0.2">
      <c r="A10661" t="s">
        <v>5851</v>
      </c>
      <c r="B10661" t="s">
        <v>1224</v>
      </c>
      <c r="C10661" t="s">
        <v>5188</v>
      </c>
      <c r="D10661" s="1">
        <v>113408.88</v>
      </c>
      <c r="E10661" s="1">
        <v>2192.04</v>
      </c>
      <c r="F10661" s="1">
        <v>1154.75</v>
      </c>
      <c r="G10661" t="s">
        <v>15</v>
      </c>
      <c r="H10661" t="s">
        <v>15</v>
      </c>
      <c r="I10661" t="s">
        <v>15</v>
      </c>
      <c r="J10661" t="s">
        <v>15</v>
      </c>
      <c r="K10661" s="1">
        <v>116755.67</v>
      </c>
      <c r="L10661">
        <v>2186</v>
      </c>
    </row>
    <row r="10662" spans="1:12" x14ac:dyDescent="0.2">
      <c r="A10662" t="s">
        <v>6046</v>
      </c>
      <c r="B10662" t="s">
        <v>1224</v>
      </c>
      <c r="C10662" t="s">
        <v>1225</v>
      </c>
      <c r="D10662" s="1">
        <v>112136.6</v>
      </c>
      <c r="E10662" s="1">
        <v>2190.5</v>
      </c>
      <c r="F10662" s="1">
        <v>1500</v>
      </c>
      <c r="G10662" t="s">
        <v>15</v>
      </c>
      <c r="H10662" t="s">
        <v>15</v>
      </c>
      <c r="I10662" t="s">
        <v>15</v>
      </c>
      <c r="J10662" t="s">
        <v>15</v>
      </c>
      <c r="K10662" s="1">
        <v>115827.1</v>
      </c>
      <c r="L10662">
        <v>1960</v>
      </c>
    </row>
    <row r="10663" spans="1:12" x14ac:dyDescent="0.2">
      <c r="A10663" t="s">
        <v>6123</v>
      </c>
      <c r="B10663" t="s">
        <v>1224</v>
      </c>
      <c r="C10663" t="s">
        <v>1225</v>
      </c>
      <c r="D10663" s="1">
        <v>113314.58</v>
      </c>
      <c r="E10663" s="1">
        <v>2192.04</v>
      </c>
      <c r="F10663" t="s">
        <v>15</v>
      </c>
      <c r="G10663" t="s">
        <v>15</v>
      </c>
      <c r="H10663" t="s">
        <v>15</v>
      </c>
      <c r="I10663" t="s">
        <v>15</v>
      </c>
      <c r="J10663" t="s">
        <v>15</v>
      </c>
      <c r="K10663" s="1">
        <v>115506.62</v>
      </c>
      <c r="L10663">
        <v>2132</v>
      </c>
    </row>
    <row r="10664" spans="1:12" x14ac:dyDescent="0.2">
      <c r="A10664" t="s">
        <v>6149</v>
      </c>
      <c r="B10664" t="s">
        <v>1224</v>
      </c>
      <c r="C10664" t="s">
        <v>5223</v>
      </c>
      <c r="D10664" s="1">
        <v>113236.4</v>
      </c>
      <c r="E10664" s="1">
        <v>2190.5</v>
      </c>
      <c r="F10664" t="s">
        <v>15</v>
      </c>
      <c r="G10664" t="s">
        <v>15</v>
      </c>
      <c r="H10664" t="s">
        <v>15</v>
      </c>
      <c r="I10664" t="s">
        <v>15</v>
      </c>
      <c r="J10664" t="s">
        <v>15</v>
      </c>
      <c r="K10664" s="1">
        <v>115426.9</v>
      </c>
      <c r="L10664">
        <v>2126</v>
      </c>
    </row>
    <row r="10665" spans="1:12" x14ac:dyDescent="0.2">
      <c r="A10665" t="s">
        <v>6200</v>
      </c>
      <c r="B10665" t="s">
        <v>1224</v>
      </c>
      <c r="C10665" t="s">
        <v>6201</v>
      </c>
      <c r="D10665" s="1">
        <v>74899.289999999994</v>
      </c>
      <c r="E10665" s="1">
        <v>9791.65</v>
      </c>
      <c r="F10665" t="s">
        <v>15</v>
      </c>
      <c r="G10665" s="1">
        <v>30495.61</v>
      </c>
      <c r="H10665" t="s">
        <v>15</v>
      </c>
      <c r="I10665" t="s">
        <v>15</v>
      </c>
      <c r="J10665" t="s">
        <v>15</v>
      </c>
      <c r="K10665" s="1">
        <v>115186.55</v>
      </c>
      <c r="L10665">
        <v>2035</v>
      </c>
    </row>
    <row r="10666" spans="1:12" x14ac:dyDescent="0.2">
      <c r="A10666" t="s">
        <v>6203</v>
      </c>
      <c r="B10666" t="s">
        <v>1224</v>
      </c>
      <c r="C10666" t="s">
        <v>6204</v>
      </c>
      <c r="D10666" s="1">
        <v>115181.33</v>
      </c>
      <c r="E10666" t="s">
        <v>15</v>
      </c>
      <c r="F10666" t="s">
        <v>15</v>
      </c>
      <c r="G10666" t="s">
        <v>15</v>
      </c>
      <c r="H10666" t="s">
        <v>15</v>
      </c>
      <c r="I10666" t="s">
        <v>15</v>
      </c>
      <c r="J10666" t="s">
        <v>15</v>
      </c>
      <c r="K10666" s="1">
        <v>115181.33</v>
      </c>
      <c r="L10666">
        <v>1867</v>
      </c>
    </row>
    <row r="10667" spans="1:12" x14ac:dyDescent="0.2">
      <c r="A10667" t="s">
        <v>6222</v>
      </c>
      <c r="B10667" t="s">
        <v>1224</v>
      </c>
      <c r="C10667" t="s">
        <v>1225</v>
      </c>
      <c r="D10667" s="1">
        <v>113034.33</v>
      </c>
      <c r="E10667" s="1">
        <v>2095.44</v>
      </c>
      <c r="F10667" t="s">
        <v>15</v>
      </c>
      <c r="G10667" t="s">
        <v>15</v>
      </c>
      <c r="H10667" t="s">
        <v>15</v>
      </c>
      <c r="I10667" t="s">
        <v>15</v>
      </c>
      <c r="J10667" t="s">
        <v>15</v>
      </c>
      <c r="K10667" s="1">
        <v>115129.77</v>
      </c>
      <c r="L10667">
        <v>2109</v>
      </c>
    </row>
    <row r="10668" spans="1:12" x14ac:dyDescent="0.2">
      <c r="A10668" t="s">
        <v>6252</v>
      </c>
      <c r="B10668" t="s">
        <v>1224</v>
      </c>
      <c r="C10668" t="s">
        <v>1225</v>
      </c>
      <c r="D10668" s="1">
        <v>112836.52</v>
      </c>
      <c r="E10668" s="1">
        <v>2190.5</v>
      </c>
      <c r="F10668" t="s">
        <v>15</v>
      </c>
      <c r="G10668" t="s">
        <v>15</v>
      </c>
      <c r="H10668" t="s">
        <v>15</v>
      </c>
      <c r="I10668" t="s">
        <v>15</v>
      </c>
      <c r="J10668" t="s">
        <v>15</v>
      </c>
      <c r="K10668" s="1">
        <v>115027.02</v>
      </c>
      <c r="L10668">
        <v>2465</v>
      </c>
    </row>
    <row r="10669" spans="1:12" x14ac:dyDescent="0.2">
      <c r="A10669" t="s">
        <v>6342</v>
      </c>
      <c r="B10669" t="s">
        <v>1224</v>
      </c>
      <c r="C10669" t="s">
        <v>1225</v>
      </c>
      <c r="D10669" s="1">
        <v>112322.04</v>
      </c>
      <c r="E10669" s="1">
        <v>2151.5300000000002</v>
      </c>
      <c r="F10669" t="s">
        <v>15</v>
      </c>
      <c r="G10669" t="s">
        <v>15</v>
      </c>
      <c r="H10669" t="s">
        <v>15</v>
      </c>
      <c r="I10669" t="s">
        <v>15</v>
      </c>
      <c r="J10669" t="s">
        <v>15</v>
      </c>
      <c r="K10669" s="1">
        <v>114473.57</v>
      </c>
      <c r="L10669">
        <v>1890</v>
      </c>
    </row>
    <row r="10670" spans="1:12" x14ac:dyDescent="0.2">
      <c r="A10670" t="s">
        <v>6384</v>
      </c>
      <c r="B10670" t="s">
        <v>1224</v>
      </c>
      <c r="C10670" t="s">
        <v>5188</v>
      </c>
      <c r="D10670" s="1">
        <v>107251.86</v>
      </c>
      <c r="E10670" s="1">
        <v>2094.0100000000002</v>
      </c>
      <c r="F10670" s="1">
        <v>4985.7299999999996</v>
      </c>
      <c r="G10670" t="s">
        <v>15</v>
      </c>
      <c r="H10670" t="s">
        <v>15</v>
      </c>
      <c r="I10670" t="s">
        <v>15</v>
      </c>
      <c r="J10670" t="s">
        <v>15</v>
      </c>
      <c r="K10670" s="1">
        <v>114331.6</v>
      </c>
      <c r="L10670">
        <v>1960</v>
      </c>
    </row>
    <row r="10671" spans="1:12" x14ac:dyDescent="0.2">
      <c r="A10671" t="s">
        <v>6494</v>
      </c>
      <c r="B10671" t="s">
        <v>1224</v>
      </c>
      <c r="C10671" t="s">
        <v>1225</v>
      </c>
      <c r="D10671" s="1">
        <v>110537.54</v>
      </c>
      <c r="E10671" s="1">
        <v>2128.27</v>
      </c>
      <c r="F10671" s="1">
        <v>1098</v>
      </c>
      <c r="G10671" t="s">
        <v>15</v>
      </c>
      <c r="H10671" t="s">
        <v>15</v>
      </c>
      <c r="I10671" t="s">
        <v>15</v>
      </c>
      <c r="J10671" t="s">
        <v>15</v>
      </c>
      <c r="K10671" s="1">
        <v>113763.81</v>
      </c>
      <c r="L10671">
        <v>2150</v>
      </c>
    </row>
    <row r="10672" spans="1:12" x14ac:dyDescent="0.2">
      <c r="A10672" t="s">
        <v>6519</v>
      </c>
      <c r="B10672" t="s">
        <v>1224</v>
      </c>
      <c r="C10672" t="s">
        <v>1225</v>
      </c>
      <c r="D10672" s="1">
        <v>110950.07</v>
      </c>
      <c r="E10672" s="1">
        <v>2141.38</v>
      </c>
      <c r="F10672">
        <v>500</v>
      </c>
      <c r="G10672" t="s">
        <v>15</v>
      </c>
      <c r="H10672" t="s">
        <v>15</v>
      </c>
      <c r="I10672" t="s">
        <v>15</v>
      </c>
      <c r="J10672" t="s">
        <v>15</v>
      </c>
      <c r="K10672" s="1">
        <v>113591.45</v>
      </c>
      <c r="L10672">
        <v>2021</v>
      </c>
    </row>
    <row r="10673" spans="1:12" x14ac:dyDescent="0.2">
      <c r="A10673" t="s">
        <v>6531</v>
      </c>
      <c r="B10673" t="s">
        <v>1224</v>
      </c>
      <c r="C10673" t="s">
        <v>1225</v>
      </c>
      <c r="D10673" s="1">
        <v>113507.98</v>
      </c>
      <c r="E10673" t="s">
        <v>15</v>
      </c>
      <c r="F10673" t="s">
        <v>15</v>
      </c>
      <c r="G10673" t="s">
        <v>15</v>
      </c>
      <c r="H10673" t="s">
        <v>15</v>
      </c>
      <c r="I10673" t="s">
        <v>15</v>
      </c>
      <c r="J10673" t="s">
        <v>15</v>
      </c>
      <c r="K10673" s="1">
        <v>113507.98</v>
      </c>
      <c r="L10673">
        <v>2476</v>
      </c>
    </row>
    <row r="10674" spans="1:12" x14ac:dyDescent="0.2">
      <c r="A10674" t="s">
        <v>6585</v>
      </c>
      <c r="B10674" t="s">
        <v>1224</v>
      </c>
      <c r="C10674" t="s">
        <v>3471</v>
      </c>
      <c r="D10674" s="1">
        <v>113233.54</v>
      </c>
      <c r="E10674" t="s">
        <v>15</v>
      </c>
      <c r="F10674" t="s">
        <v>15</v>
      </c>
      <c r="G10674" t="s">
        <v>15</v>
      </c>
      <c r="H10674" t="s">
        <v>15</v>
      </c>
      <c r="I10674" t="s">
        <v>15</v>
      </c>
      <c r="J10674" t="s">
        <v>15</v>
      </c>
      <c r="K10674" s="1">
        <v>113233.54</v>
      </c>
      <c r="L10674">
        <v>2144</v>
      </c>
    </row>
    <row r="10675" spans="1:12" x14ac:dyDescent="0.2">
      <c r="A10675" t="s">
        <v>6614</v>
      </c>
      <c r="B10675" t="s">
        <v>1224</v>
      </c>
      <c r="C10675" t="s">
        <v>1225</v>
      </c>
      <c r="D10675" s="1">
        <v>110950.08</v>
      </c>
      <c r="E10675" s="1">
        <v>2141.38</v>
      </c>
      <c r="F10675" t="s">
        <v>15</v>
      </c>
      <c r="G10675" t="s">
        <v>15</v>
      </c>
      <c r="H10675" t="s">
        <v>15</v>
      </c>
      <c r="I10675" t="s">
        <v>15</v>
      </c>
      <c r="J10675" t="s">
        <v>15</v>
      </c>
      <c r="K10675" s="1">
        <v>113091.46</v>
      </c>
      <c r="L10675">
        <v>2124</v>
      </c>
    </row>
    <row r="10676" spans="1:12" x14ac:dyDescent="0.2">
      <c r="A10676" t="s">
        <v>6624</v>
      </c>
      <c r="B10676" t="s">
        <v>1224</v>
      </c>
      <c r="C10676" t="s">
        <v>6625</v>
      </c>
      <c r="D10676" s="1">
        <v>112037.94</v>
      </c>
      <c r="E10676" t="s">
        <v>15</v>
      </c>
      <c r="F10676" s="1">
        <v>1000</v>
      </c>
      <c r="G10676" t="s">
        <v>15</v>
      </c>
      <c r="H10676" t="s">
        <v>15</v>
      </c>
      <c r="I10676" t="s">
        <v>15</v>
      </c>
      <c r="J10676" t="s">
        <v>15</v>
      </c>
      <c r="K10676" s="1">
        <v>113037.94</v>
      </c>
      <c r="L10676">
        <v>2324</v>
      </c>
    </row>
    <row r="10677" spans="1:12" x14ac:dyDescent="0.2">
      <c r="A10677" t="s">
        <v>6637</v>
      </c>
      <c r="B10677" t="s">
        <v>1224</v>
      </c>
      <c r="C10677" t="s">
        <v>1225</v>
      </c>
      <c r="D10677" s="1">
        <v>107364.55</v>
      </c>
      <c r="E10677" s="1">
        <v>1993.36</v>
      </c>
      <c r="F10677" s="1">
        <v>3600</v>
      </c>
      <c r="G10677" t="s">
        <v>15</v>
      </c>
      <c r="H10677" t="s">
        <v>15</v>
      </c>
      <c r="I10677" t="s">
        <v>15</v>
      </c>
      <c r="J10677" t="s">
        <v>15</v>
      </c>
      <c r="K10677" s="1">
        <v>112957.91</v>
      </c>
      <c r="L10677">
        <v>2125</v>
      </c>
    </row>
    <row r="10678" spans="1:12" x14ac:dyDescent="0.2">
      <c r="A10678" t="s">
        <v>6696</v>
      </c>
      <c r="B10678" t="s">
        <v>1224</v>
      </c>
      <c r="C10678" t="s">
        <v>1225</v>
      </c>
      <c r="D10678" s="1">
        <v>108400</v>
      </c>
      <c r="E10678" s="1">
        <v>2141.38</v>
      </c>
      <c r="F10678" s="1">
        <v>2069</v>
      </c>
      <c r="G10678" t="s">
        <v>15</v>
      </c>
      <c r="H10678" t="s">
        <v>15</v>
      </c>
      <c r="I10678" t="s">
        <v>15</v>
      </c>
      <c r="J10678" t="s">
        <v>15</v>
      </c>
      <c r="K10678" s="1">
        <v>112610.38</v>
      </c>
      <c r="L10678">
        <v>2186</v>
      </c>
    </row>
    <row r="10679" spans="1:12" x14ac:dyDescent="0.2">
      <c r="A10679" t="s">
        <v>6731</v>
      </c>
      <c r="B10679" t="s">
        <v>1224</v>
      </c>
      <c r="C10679" t="s">
        <v>1225</v>
      </c>
      <c r="D10679" s="1">
        <v>109470.2</v>
      </c>
      <c r="E10679" s="1">
        <v>2095.44</v>
      </c>
      <c r="F10679">
        <v>923.04</v>
      </c>
      <c r="G10679" t="s">
        <v>15</v>
      </c>
      <c r="H10679" t="s">
        <v>15</v>
      </c>
      <c r="I10679" t="s">
        <v>15</v>
      </c>
      <c r="J10679" t="s">
        <v>15</v>
      </c>
      <c r="K10679" s="1">
        <v>112488.68</v>
      </c>
      <c r="L10679">
        <v>2124</v>
      </c>
    </row>
    <row r="10680" spans="1:12" x14ac:dyDescent="0.2">
      <c r="A10680" t="s">
        <v>6744</v>
      </c>
      <c r="B10680" t="s">
        <v>1224</v>
      </c>
      <c r="C10680" t="s">
        <v>1225</v>
      </c>
      <c r="D10680" s="1">
        <v>109489.22</v>
      </c>
      <c r="E10680" s="1">
        <v>2138.1999999999998</v>
      </c>
      <c r="F10680">
        <v>800</v>
      </c>
      <c r="G10680" t="s">
        <v>15</v>
      </c>
      <c r="H10680" t="s">
        <v>15</v>
      </c>
      <c r="I10680" t="s">
        <v>15</v>
      </c>
      <c r="J10680" t="s">
        <v>15</v>
      </c>
      <c r="K10680" s="1">
        <v>112427.42</v>
      </c>
      <c r="L10680">
        <v>2301</v>
      </c>
    </row>
    <row r="10681" spans="1:12" x14ac:dyDescent="0.2">
      <c r="A10681" t="s">
        <v>6805</v>
      </c>
      <c r="B10681" t="s">
        <v>1224</v>
      </c>
      <c r="C10681" t="s">
        <v>1225</v>
      </c>
      <c r="D10681" s="1">
        <v>107699.24</v>
      </c>
      <c r="E10681" s="1">
        <v>1943.82</v>
      </c>
      <c r="F10681" s="1">
        <v>2500</v>
      </c>
      <c r="G10681" t="s">
        <v>15</v>
      </c>
      <c r="H10681" t="s">
        <v>15</v>
      </c>
      <c r="I10681" t="s">
        <v>15</v>
      </c>
      <c r="J10681" t="s">
        <v>15</v>
      </c>
      <c r="K10681" s="1">
        <v>112143.06</v>
      </c>
      <c r="L10681">
        <v>2368</v>
      </c>
    </row>
    <row r="10682" spans="1:12" x14ac:dyDescent="0.2">
      <c r="A10682" t="s">
        <v>6837</v>
      </c>
      <c r="B10682" t="s">
        <v>1224</v>
      </c>
      <c r="C10682" t="s">
        <v>1225</v>
      </c>
      <c r="D10682" s="1">
        <v>109849.02</v>
      </c>
      <c r="E10682" s="1">
        <v>2112.2600000000002</v>
      </c>
      <c r="F10682" t="s">
        <v>15</v>
      </c>
      <c r="G10682" t="s">
        <v>15</v>
      </c>
      <c r="H10682" t="s">
        <v>15</v>
      </c>
      <c r="I10682" t="s">
        <v>15</v>
      </c>
      <c r="J10682" t="s">
        <v>15</v>
      </c>
      <c r="K10682" s="1">
        <v>111961.28</v>
      </c>
      <c r="L10682">
        <v>2118</v>
      </c>
    </row>
    <row r="10683" spans="1:12" x14ac:dyDescent="0.2">
      <c r="A10683" t="s">
        <v>6848</v>
      </c>
      <c r="B10683" t="s">
        <v>1224</v>
      </c>
      <c r="C10683" t="s">
        <v>1225</v>
      </c>
      <c r="D10683" s="1">
        <v>109778.48</v>
      </c>
      <c r="E10683" s="1">
        <v>2095.44</v>
      </c>
      <c r="F10683" t="s">
        <v>15</v>
      </c>
      <c r="G10683" t="s">
        <v>15</v>
      </c>
      <c r="H10683" t="s">
        <v>15</v>
      </c>
      <c r="I10683" t="s">
        <v>15</v>
      </c>
      <c r="J10683" t="s">
        <v>15</v>
      </c>
      <c r="K10683" s="1">
        <v>111873.92</v>
      </c>
      <c r="L10683">
        <v>1467</v>
      </c>
    </row>
    <row r="10684" spans="1:12" x14ac:dyDescent="0.2">
      <c r="A10684" t="s">
        <v>6861</v>
      </c>
      <c r="B10684" t="s">
        <v>1224</v>
      </c>
      <c r="C10684" t="s">
        <v>1225</v>
      </c>
      <c r="D10684" s="1">
        <v>109650.08</v>
      </c>
      <c r="E10684" s="1">
        <v>2141.38</v>
      </c>
      <c r="F10684" t="s">
        <v>15</v>
      </c>
      <c r="G10684" t="s">
        <v>15</v>
      </c>
      <c r="H10684" t="s">
        <v>15</v>
      </c>
      <c r="I10684" t="s">
        <v>15</v>
      </c>
      <c r="J10684" t="s">
        <v>15</v>
      </c>
      <c r="K10684" s="1">
        <v>111791.46</v>
      </c>
      <c r="L10684">
        <v>2324</v>
      </c>
    </row>
    <row r="10685" spans="1:12" x14ac:dyDescent="0.2">
      <c r="A10685" t="s">
        <v>7079</v>
      </c>
      <c r="B10685" t="s">
        <v>1224</v>
      </c>
      <c r="C10685" t="s">
        <v>1225</v>
      </c>
      <c r="D10685" s="1">
        <v>108683.34</v>
      </c>
      <c r="E10685" s="1">
        <v>1989.93</v>
      </c>
      <c r="F10685" t="s">
        <v>15</v>
      </c>
      <c r="G10685" t="s">
        <v>15</v>
      </c>
      <c r="H10685" t="s">
        <v>15</v>
      </c>
      <c r="I10685" t="s">
        <v>15</v>
      </c>
      <c r="J10685" t="s">
        <v>15</v>
      </c>
      <c r="K10685" s="1">
        <v>110673.27</v>
      </c>
      <c r="L10685">
        <v>2143</v>
      </c>
    </row>
    <row r="10686" spans="1:12" x14ac:dyDescent="0.2">
      <c r="A10686" t="s">
        <v>7166</v>
      </c>
      <c r="B10686" t="s">
        <v>1224</v>
      </c>
      <c r="C10686" t="s">
        <v>1225</v>
      </c>
      <c r="D10686" s="1">
        <v>108194.96</v>
      </c>
      <c r="E10686" s="1">
        <v>2090.91</v>
      </c>
      <c r="F10686" t="s">
        <v>15</v>
      </c>
      <c r="G10686" t="s">
        <v>15</v>
      </c>
      <c r="H10686" t="s">
        <v>15</v>
      </c>
      <c r="I10686" t="s">
        <v>15</v>
      </c>
      <c r="J10686" t="s">
        <v>15</v>
      </c>
      <c r="K10686" s="1">
        <v>110285.87</v>
      </c>
      <c r="L10686">
        <v>2124</v>
      </c>
    </row>
    <row r="10687" spans="1:12" x14ac:dyDescent="0.2">
      <c r="A10687" t="s">
        <v>7189</v>
      </c>
      <c r="B10687" t="s">
        <v>1224</v>
      </c>
      <c r="C10687" t="s">
        <v>1225</v>
      </c>
      <c r="D10687" s="1">
        <v>108168.6</v>
      </c>
      <c r="E10687" s="1">
        <v>1994.88</v>
      </c>
      <c r="F10687" t="s">
        <v>15</v>
      </c>
      <c r="G10687" t="s">
        <v>15</v>
      </c>
      <c r="H10687" t="s">
        <v>15</v>
      </c>
      <c r="I10687" t="s">
        <v>15</v>
      </c>
      <c r="J10687" t="s">
        <v>15</v>
      </c>
      <c r="K10687" s="1">
        <v>110163.48</v>
      </c>
      <c r="L10687">
        <v>2145</v>
      </c>
    </row>
    <row r="10688" spans="1:12" x14ac:dyDescent="0.2">
      <c r="A10688" t="s">
        <v>7338</v>
      </c>
      <c r="B10688" t="s">
        <v>1224</v>
      </c>
      <c r="C10688" t="s">
        <v>5188</v>
      </c>
      <c r="D10688" s="1">
        <v>107324.68</v>
      </c>
      <c r="E10688" s="1">
        <v>2095.44</v>
      </c>
      <c r="F10688" t="s">
        <v>15</v>
      </c>
      <c r="G10688" t="s">
        <v>15</v>
      </c>
      <c r="H10688" t="s">
        <v>15</v>
      </c>
      <c r="I10688" t="s">
        <v>15</v>
      </c>
      <c r="J10688" t="s">
        <v>15</v>
      </c>
      <c r="K10688" s="1">
        <v>109420.12</v>
      </c>
      <c r="L10688">
        <v>2119</v>
      </c>
    </row>
    <row r="10689" spans="1:12" x14ac:dyDescent="0.2">
      <c r="A10689" t="s">
        <v>7462</v>
      </c>
      <c r="B10689" t="s">
        <v>1224</v>
      </c>
      <c r="C10689" t="s">
        <v>3471</v>
      </c>
      <c r="D10689" s="1">
        <v>108786.7</v>
      </c>
      <c r="E10689" t="s">
        <v>15</v>
      </c>
      <c r="F10689" t="s">
        <v>15</v>
      </c>
      <c r="G10689" t="s">
        <v>15</v>
      </c>
      <c r="H10689" t="s">
        <v>15</v>
      </c>
      <c r="I10689" t="s">
        <v>15</v>
      </c>
      <c r="J10689" t="s">
        <v>15</v>
      </c>
      <c r="K10689" s="1">
        <v>108786.7</v>
      </c>
      <c r="L10689">
        <v>2130</v>
      </c>
    </row>
    <row r="10690" spans="1:12" x14ac:dyDescent="0.2">
      <c r="A10690" t="s">
        <v>7489</v>
      </c>
      <c r="B10690" t="s">
        <v>1224</v>
      </c>
      <c r="C10690" t="s">
        <v>3471</v>
      </c>
      <c r="D10690" s="1">
        <v>108656.8</v>
      </c>
      <c r="E10690" t="s">
        <v>15</v>
      </c>
      <c r="F10690" t="s">
        <v>15</v>
      </c>
      <c r="G10690" t="s">
        <v>15</v>
      </c>
      <c r="H10690" t="s">
        <v>15</v>
      </c>
      <c r="I10690" t="s">
        <v>15</v>
      </c>
      <c r="J10690" t="s">
        <v>15</v>
      </c>
      <c r="K10690" s="1">
        <v>108656.8</v>
      </c>
      <c r="L10690">
        <v>2122</v>
      </c>
    </row>
    <row r="10691" spans="1:12" x14ac:dyDescent="0.2">
      <c r="A10691" t="s">
        <v>7551</v>
      </c>
      <c r="B10691" t="s">
        <v>1224</v>
      </c>
      <c r="C10691" t="s">
        <v>7552</v>
      </c>
      <c r="D10691" s="1">
        <v>107292.91</v>
      </c>
      <c r="E10691" t="s">
        <v>15</v>
      </c>
      <c r="F10691" s="1">
        <v>1000</v>
      </c>
      <c r="G10691" t="s">
        <v>15</v>
      </c>
      <c r="H10691" t="s">
        <v>15</v>
      </c>
      <c r="I10691" t="s">
        <v>15</v>
      </c>
      <c r="J10691" t="s">
        <v>15</v>
      </c>
      <c r="K10691" s="1">
        <v>108292.91</v>
      </c>
      <c r="L10691">
        <v>2126</v>
      </c>
    </row>
    <row r="10692" spans="1:12" x14ac:dyDescent="0.2">
      <c r="A10692" t="s">
        <v>7575</v>
      </c>
      <c r="B10692" t="s">
        <v>1224</v>
      </c>
      <c r="C10692" t="s">
        <v>1225</v>
      </c>
      <c r="D10692" s="1">
        <v>106074.6</v>
      </c>
      <c r="E10692" s="1">
        <v>2105.19</v>
      </c>
      <c r="F10692" t="s">
        <v>15</v>
      </c>
      <c r="G10692" t="s">
        <v>15</v>
      </c>
      <c r="H10692" t="s">
        <v>15</v>
      </c>
      <c r="I10692" t="s">
        <v>15</v>
      </c>
      <c r="J10692" t="s">
        <v>15</v>
      </c>
      <c r="K10692" s="1">
        <v>108179.79</v>
      </c>
      <c r="L10692">
        <v>2186</v>
      </c>
    </row>
    <row r="10693" spans="1:12" x14ac:dyDescent="0.2">
      <c r="A10693" t="s">
        <v>7668</v>
      </c>
      <c r="B10693" t="s">
        <v>1224</v>
      </c>
      <c r="C10693" t="s">
        <v>1225</v>
      </c>
      <c r="D10693" s="1">
        <v>105736.39</v>
      </c>
      <c r="E10693" s="1">
        <v>2040.44</v>
      </c>
      <c r="F10693" t="s">
        <v>15</v>
      </c>
      <c r="G10693" t="s">
        <v>15</v>
      </c>
      <c r="H10693" t="s">
        <v>15</v>
      </c>
      <c r="I10693" t="s">
        <v>15</v>
      </c>
      <c r="J10693" t="s">
        <v>15</v>
      </c>
      <c r="K10693" s="1">
        <v>107776.83</v>
      </c>
      <c r="L10693">
        <v>2170</v>
      </c>
    </row>
    <row r="10694" spans="1:12" x14ac:dyDescent="0.2">
      <c r="A10694" t="s">
        <v>7696</v>
      </c>
      <c r="B10694" t="s">
        <v>1224</v>
      </c>
      <c r="C10694" t="s">
        <v>7697</v>
      </c>
      <c r="D10694" s="1">
        <v>54211.73</v>
      </c>
      <c r="E10694" t="s">
        <v>15</v>
      </c>
      <c r="F10694" s="1">
        <v>53434.43</v>
      </c>
      <c r="G10694" t="s">
        <v>15</v>
      </c>
      <c r="H10694" t="s">
        <v>15</v>
      </c>
      <c r="I10694" t="s">
        <v>15</v>
      </c>
      <c r="J10694" t="s">
        <v>15</v>
      </c>
      <c r="K10694" s="1">
        <v>107646.16</v>
      </c>
      <c r="L10694">
        <v>2129</v>
      </c>
    </row>
    <row r="10695" spans="1:12" x14ac:dyDescent="0.2">
      <c r="A10695" t="s">
        <v>7745</v>
      </c>
      <c r="B10695" t="s">
        <v>1224</v>
      </c>
      <c r="C10695" t="s">
        <v>1225</v>
      </c>
      <c r="D10695" s="1">
        <v>105484.18</v>
      </c>
      <c r="E10695" s="1">
        <v>1989.93</v>
      </c>
      <c r="F10695" t="s">
        <v>15</v>
      </c>
      <c r="G10695" t="s">
        <v>15</v>
      </c>
      <c r="H10695" t="s">
        <v>15</v>
      </c>
      <c r="I10695" t="s">
        <v>15</v>
      </c>
      <c r="J10695" t="s">
        <v>15</v>
      </c>
      <c r="K10695" s="1">
        <v>107474.11</v>
      </c>
      <c r="L10695">
        <v>2301</v>
      </c>
    </row>
    <row r="10696" spans="1:12" x14ac:dyDescent="0.2">
      <c r="A10696" t="s">
        <v>7920</v>
      </c>
      <c r="B10696" t="s">
        <v>1224</v>
      </c>
      <c r="C10696" t="s">
        <v>1225</v>
      </c>
      <c r="D10696" s="1">
        <v>104581.9</v>
      </c>
      <c r="E10696" s="1">
        <v>2007.65</v>
      </c>
      <c r="F10696">
        <v>98</v>
      </c>
      <c r="G10696" t="s">
        <v>15</v>
      </c>
      <c r="H10696" t="s">
        <v>15</v>
      </c>
      <c r="I10696" t="s">
        <v>15</v>
      </c>
      <c r="J10696" t="s">
        <v>15</v>
      </c>
      <c r="K10696" s="1">
        <v>106687.55</v>
      </c>
      <c r="L10696">
        <v>2451</v>
      </c>
    </row>
    <row r="10697" spans="1:12" x14ac:dyDescent="0.2">
      <c r="A10697" t="s">
        <v>8014</v>
      </c>
      <c r="B10697" t="s">
        <v>1224</v>
      </c>
      <c r="C10697" t="s">
        <v>1225</v>
      </c>
      <c r="D10697" s="1">
        <v>104283.38</v>
      </c>
      <c r="E10697" s="1">
        <v>1989.93</v>
      </c>
      <c r="F10697" t="s">
        <v>15</v>
      </c>
      <c r="G10697" t="s">
        <v>15</v>
      </c>
      <c r="H10697" t="s">
        <v>15</v>
      </c>
      <c r="I10697" t="s">
        <v>15</v>
      </c>
      <c r="J10697" t="s">
        <v>15</v>
      </c>
      <c r="K10697" s="1">
        <v>106273.31</v>
      </c>
      <c r="L10697">
        <v>1721</v>
      </c>
    </row>
    <row r="10698" spans="1:12" x14ac:dyDescent="0.2">
      <c r="A10698" t="s">
        <v>8016</v>
      </c>
      <c r="B10698" t="s">
        <v>1224</v>
      </c>
      <c r="C10698" t="s">
        <v>6201</v>
      </c>
      <c r="D10698" s="1">
        <v>75717.789999999994</v>
      </c>
      <c r="E10698" s="1">
        <v>7584.71</v>
      </c>
      <c r="F10698" t="s">
        <v>15</v>
      </c>
      <c r="G10698" s="1">
        <v>22958.26</v>
      </c>
      <c r="H10698" t="s">
        <v>15</v>
      </c>
      <c r="I10698" t="s">
        <v>15</v>
      </c>
      <c r="J10698" t="s">
        <v>15</v>
      </c>
      <c r="K10698" s="1">
        <v>106260.76</v>
      </c>
      <c r="L10698">
        <v>2132</v>
      </c>
    </row>
    <row r="10699" spans="1:12" x14ac:dyDescent="0.2">
      <c r="A10699" t="s">
        <v>8030</v>
      </c>
      <c r="B10699" t="s">
        <v>1224</v>
      </c>
      <c r="C10699" t="s">
        <v>1225</v>
      </c>
      <c r="D10699" s="1">
        <v>104161.59</v>
      </c>
      <c r="E10699" s="1">
        <v>2031.68</v>
      </c>
      <c r="F10699" t="s">
        <v>15</v>
      </c>
      <c r="G10699" t="s">
        <v>15</v>
      </c>
      <c r="H10699" t="s">
        <v>15</v>
      </c>
      <c r="I10699" t="s">
        <v>15</v>
      </c>
      <c r="J10699" t="s">
        <v>15</v>
      </c>
      <c r="K10699" s="1">
        <v>106193.27</v>
      </c>
      <c r="L10699">
        <v>1803</v>
      </c>
    </row>
    <row r="10700" spans="1:12" x14ac:dyDescent="0.2">
      <c r="A10700" t="s">
        <v>8044</v>
      </c>
      <c r="B10700" t="s">
        <v>1224</v>
      </c>
      <c r="C10700" t="s">
        <v>1225</v>
      </c>
      <c r="D10700" s="1">
        <v>102204.1</v>
      </c>
      <c r="E10700" s="1">
        <v>1994.29</v>
      </c>
      <c r="F10700" s="1">
        <v>1830.5</v>
      </c>
      <c r="G10700" t="s">
        <v>15</v>
      </c>
      <c r="H10700" t="s">
        <v>15</v>
      </c>
      <c r="I10700" t="s">
        <v>15</v>
      </c>
      <c r="J10700" t="s">
        <v>15</v>
      </c>
      <c r="K10700" s="1">
        <v>106028.89</v>
      </c>
      <c r="L10700">
        <v>2150</v>
      </c>
    </row>
    <row r="10701" spans="1:12" x14ac:dyDescent="0.2">
      <c r="A10701" t="s">
        <v>8134</v>
      </c>
      <c r="B10701" t="s">
        <v>1224</v>
      </c>
      <c r="C10701" t="s">
        <v>1225</v>
      </c>
      <c r="D10701" s="1">
        <v>103548.02</v>
      </c>
      <c r="E10701" s="1">
        <v>1952.69</v>
      </c>
      <c r="F10701" t="s">
        <v>15</v>
      </c>
      <c r="G10701" t="s">
        <v>15</v>
      </c>
      <c r="H10701" t="s">
        <v>15</v>
      </c>
      <c r="I10701" t="s">
        <v>15</v>
      </c>
      <c r="J10701" t="s">
        <v>15</v>
      </c>
      <c r="K10701" s="1">
        <v>105500.71</v>
      </c>
      <c r="L10701">
        <v>2131</v>
      </c>
    </row>
    <row r="10702" spans="1:12" x14ac:dyDescent="0.2">
      <c r="A10702" t="s">
        <v>8222</v>
      </c>
      <c r="B10702" t="s">
        <v>1224</v>
      </c>
      <c r="C10702" t="s">
        <v>5188</v>
      </c>
      <c r="D10702" s="1">
        <v>102917.13</v>
      </c>
      <c r="E10702" s="1">
        <v>2001.83</v>
      </c>
      <c r="F10702" t="s">
        <v>15</v>
      </c>
      <c r="G10702" t="s">
        <v>15</v>
      </c>
      <c r="H10702" t="s">
        <v>15</v>
      </c>
      <c r="I10702" t="s">
        <v>15</v>
      </c>
      <c r="J10702" t="s">
        <v>15</v>
      </c>
      <c r="K10702" s="1">
        <v>104918.96</v>
      </c>
      <c r="L10702">
        <v>2131</v>
      </c>
    </row>
    <row r="10703" spans="1:12" x14ac:dyDescent="0.2">
      <c r="A10703" t="s">
        <v>8292</v>
      </c>
      <c r="B10703" t="s">
        <v>1224</v>
      </c>
      <c r="C10703" t="s">
        <v>8293</v>
      </c>
      <c r="D10703" s="1">
        <v>103641.98</v>
      </c>
      <c r="E10703" t="s">
        <v>15</v>
      </c>
      <c r="F10703" s="1">
        <v>1000</v>
      </c>
      <c r="G10703" t="s">
        <v>15</v>
      </c>
      <c r="H10703" t="s">
        <v>15</v>
      </c>
      <c r="I10703" t="s">
        <v>15</v>
      </c>
      <c r="J10703" t="s">
        <v>15</v>
      </c>
      <c r="K10703" s="1">
        <v>104641.98</v>
      </c>
      <c r="L10703">
        <v>2127</v>
      </c>
    </row>
    <row r="10704" spans="1:12" x14ac:dyDescent="0.2">
      <c r="A10704" t="s">
        <v>8317</v>
      </c>
      <c r="B10704" t="s">
        <v>1224</v>
      </c>
      <c r="C10704" t="s">
        <v>1225</v>
      </c>
      <c r="D10704" s="1">
        <v>99724.36</v>
      </c>
      <c r="E10704" s="1">
        <v>1786.98</v>
      </c>
      <c r="F10704" s="1">
        <v>2999.88</v>
      </c>
      <c r="G10704" t="s">
        <v>15</v>
      </c>
      <c r="H10704" t="s">
        <v>15</v>
      </c>
      <c r="I10704" t="s">
        <v>15</v>
      </c>
      <c r="J10704" t="s">
        <v>15</v>
      </c>
      <c r="K10704" s="1">
        <v>104511.22</v>
      </c>
      <c r="L10704">
        <v>2368</v>
      </c>
    </row>
    <row r="10705" spans="1:12" x14ac:dyDescent="0.2">
      <c r="A10705" t="s">
        <v>8342</v>
      </c>
      <c r="B10705" t="s">
        <v>1224</v>
      </c>
      <c r="C10705" t="s">
        <v>1225</v>
      </c>
      <c r="D10705" s="1">
        <v>101983.42</v>
      </c>
      <c r="E10705" s="1">
        <v>1997.24</v>
      </c>
      <c r="F10705">
        <v>365.7</v>
      </c>
      <c r="G10705" t="s">
        <v>15</v>
      </c>
      <c r="H10705" t="s">
        <v>15</v>
      </c>
      <c r="I10705" t="s">
        <v>15</v>
      </c>
      <c r="J10705" t="s">
        <v>15</v>
      </c>
      <c r="K10705" s="1">
        <v>104346.36</v>
      </c>
      <c r="L10705">
        <v>2186</v>
      </c>
    </row>
    <row r="10706" spans="1:12" x14ac:dyDescent="0.2">
      <c r="A10706" t="s">
        <v>8486</v>
      </c>
      <c r="B10706" t="s">
        <v>1224</v>
      </c>
      <c r="C10706" t="s">
        <v>3471</v>
      </c>
      <c r="D10706" s="1">
        <v>103415.51</v>
      </c>
      <c r="E10706" t="s">
        <v>15</v>
      </c>
      <c r="F10706" t="s">
        <v>15</v>
      </c>
      <c r="G10706" t="s">
        <v>15</v>
      </c>
      <c r="H10706" t="s">
        <v>15</v>
      </c>
      <c r="I10706" t="s">
        <v>15</v>
      </c>
      <c r="J10706" t="s">
        <v>15</v>
      </c>
      <c r="K10706" s="1">
        <v>103415.51</v>
      </c>
      <c r="L10706">
        <v>2131</v>
      </c>
    </row>
    <row r="10707" spans="1:12" x14ac:dyDescent="0.2">
      <c r="A10707" t="s">
        <v>8564</v>
      </c>
      <c r="B10707" t="s">
        <v>1224</v>
      </c>
      <c r="C10707" t="s">
        <v>1225</v>
      </c>
      <c r="D10707" s="1">
        <v>101091.38</v>
      </c>
      <c r="E10707" s="1">
        <v>1893.31</v>
      </c>
      <c r="F10707" t="s">
        <v>15</v>
      </c>
      <c r="G10707" t="s">
        <v>15</v>
      </c>
      <c r="H10707" t="s">
        <v>15</v>
      </c>
      <c r="I10707" t="s">
        <v>15</v>
      </c>
      <c r="J10707" t="s">
        <v>15</v>
      </c>
      <c r="K10707" s="1">
        <v>102984.69</v>
      </c>
      <c r="L10707">
        <v>2021</v>
      </c>
    </row>
    <row r="10708" spans="1:12" x14ac:dyDescent="0.2">
      <c r="A10708" t="s">
        <v>8607</v>
      </c>
      <c r="B10708" t="s">
        <v>1224</v>
      </c>
      <c r="C10708" t="s">
        <v>6204</v>
      </c>
      <c r="D10708" s="1">
        <v>102728.05</v>
      </c>
      <c r="E10708" t="s">
        <v>15</v>
      </c>
      <c r="F10708" t="s">
        <v>15</v>
      </c>
      <c r="G10708" t="s">
        <v>15</v>
      </c>
      <c r="H10708" t="s">
        <v>15</v>
      </c>
      <c r="I10708" t="s">
        <v>15</v>
      </c>
      <c r="J10708" t="s">
        <v>15</v>
      </c>
      <c r="K10708" s="1">
        <v>102728.05</v>
      </c>
      <c r="L10708">
        <v>2130</v>
      </c>
    </row>
    <row r="10709" spans="1:12" x14ac:dyDescent="0.2">
      <c r="A10709" t="s">
        <v>8619</v>
      </c>
      <c r="B10709" t="s">
        <v>1224</v>
      </c>
      <c r="C10709" t="s">
        <v>3739</v>
      </c>
      <c r="D10709" s="1">
        <v>102717.83</v>
      </c>
      <c r="E10709" t="s">
        <v>15</v>
      </c>
      <c r="F10709" t="s">
        <v>15</v>
      </c>
      <c r="G10709" t="s">
        <v>15</v>
      </c>
      <c r="H10709" t="s">
        <v>15</v>
      </c>
      <c r="I10709" t="s">
        <v>15</v>
      </c>
      <c r="J10709" t="s">
        <v>15</v>
      </c>
      <c r="K10709" s="1">
        <v>102717.83</v>
      </c>
      <c r="L10709">
        <v>1901</v>
      </c>
    </row>
    <row r="10710" spans="1:12" x14ac:dyDescent="0.2">
      <c r="A10710" t="s">
        <v>8624</v>
      </c>
      <c r="B10710" t="s">
        <v>1224</v>
      </c>
      <c r="C10710" t="s">
        <v>3739</v>
      </c>
      <c r="D10710" s="1">
        <v>100338.25</v>
      </c>
      <c r="E10710" s="1">
        <v>1336.21</v>
      </c>
      <c r="F10710" s="1">
        <v>1000</v>
      </c>
      <c r="G10710" t="s">
        <v>15</v>
      </c>
      <c r="H10710" t="s">
        <v>15</v>
      </c>
      <c r="I10710" t="s">
        <v>15</v>
      </c>
      <c r="J10710" t="s">
        <v>15</v>
      </c>
      <c r="K10710" s="1">
        <v>102674.46</v>
      </c>
      <c r="L10710">
        <v>2169</v>
      </c>
    </row>
    <row r="10711" spans="1:12" x14ac:dyDescent="0.2">
      <c r="A10711" t="s">
        <v>8695</v>
      </c>
      <c r="B10711" t="s">
        <v>1224</v>
      </c>
      <c r="C10711" t="s">
        <v>1225</v>
      </c>
      <c r="D10711" s="1">
        <v>100349.28</v>
      </c>
      <c r="E10711" s="1">
        <v>1943.82</v>
      </c>
      <c r="F10711" t="s">
        <v>15</v>
      </c>
      <c r="G10711" t="s">
        <v>15</v>
      </c>
      <c r="H10711" t="s">
        <v>15</v>
      </c>
      <c r="I10711" t="s">
        <v>15</v>
      </c>
      <c r="J10711" t="s">
        <v>15</v>
      </c>
      <c r="K10711" s="1">
        <v>102293.1</v>
      </c>
      <c r="L10711">
        <v>2130</v>
      </c>
    </row>
    <row r="10712" spans="1:12" x14ac:dyDescent="0.2">
      <c r="A10712" t="s">
        <v>8706</v>
      </c>
      <c r="B10712" t="s">
        <v>1224</v>
      </c>
      <c r="C10712" t="s">
        <v>1225</v>
      </c>
      <c r="D10712" s="1">
        <v>100252.84</v>
      </c>
      <c r="E10712" s="1">
        <v>1952.69</v>
      </c>
      <c r="F10712" t="s">
        <v>15</v>
      </c>
      <c r="G10712" t="s">
        <v>15</v>
      </c>
      <c r="H10712" t="s">
        <v>15</v>
      </c>
      <c r="I10712" t="s">
        <v>15</v>
      </c>
      <c r="J10712" t="s">
        <v>15</v>
      </c>
      <c r="K10712" s="1">
        <v>102205.53</v>
      </c>
      <c r="L10712">
        <v>2124</v>
      </c>
    </row>
    <row r="10713" spans="1:12" x14ac:dyDescent="0.2">
      <c r="A10713" t="s">
        <v>8811</v>
      </c>
      <c r="B10713" t="s">
        <v>1224</v>
      </c>
      <c r="C10713" t="s">
        <v>1225</v>
      </c>
      <c r="D10713" s="1">
        <v>99649.36</v>
      </c>
      <c r="E10713" s="1">
        <v>1943.82</v>
      </c>
      <c r="F10713" t="s">
        <v>15</v>
      </c>
      <c r="G10713" t="s">
        <v>15</v>
      </c>
      <c r="H10713" t="s">
        <v>15</v>
      </c>
      <c r="I10713" t="s">
        <v>15</v>
      </c>
      <c r="J10713" t="s">
        <v>15</v>
      </c>
      <c r="K10713" s="1">
        <v>101593.18</v>
      </c>
      <c r="L10713">
        <v>2135</v>
      </c>
    </row>
    <row r="10714" spans="1:12" x14ac:dyDescent="0.2">
      <c r="A10714" t="s">
        <v>8814</v>
      </c>
      <c r="B10714" t="s">
        <v>1224</v>
      </c>
      <c r="C10714" t="s">
        <v>1225</v>
      </c>
      <c r="D10714" s="1">
        <v>99648.82</v>
      </c>
      <c r="E10714" s="1">
        <v>1938.17</v>
      </c>
      <c r="F10714" t="s">
        <v>15</v>
      </c>
      <c r="G10714" t="s">
        <v>15</v>
      </c>
      <c r="H10714" t="s">
        <v>15</v>
      </c>
      <c r="I10714" t="s">
        <v>15</v>
      </c>
      <c r="J10714" t="s">
        <v>15</v>
      </c>
      <c r="K10714" s="1">
        <v>101586.99</v>
      </c>
      <c r="L10714">
        <v>2131</v>
      </c>
    </row>
    <row r="10715" spans="1:12" x14ac:dyDescent="0.2">
      <c r="A10715" t="s">
        <v>8819</v>
      </c>
      <c r="B10715" t="s">
        <v>1224</v>
      </c>
      <c r="C10715" t="s">
        <v>3739</v>
      </c>
      <c r="D10715" s="1">
        <v>97712.95</v>
      </c>
      <c r="E10715" s="1">
        <v>1379.19</v>
      </c>
      <c r="F10715" s="1">
        <v>2400</v>
      </c>
      <c r="G10715" t="s">
        <v>15</v>
      </c>
      <c r="H10715" t="s">
        <v>15</v>
      </c>
      <c r="I10715" t="s">
        <v>15</v>
      </c>
      <c r="J10715" t="s">
        <v>15</v>
      </c>
      <c r="K10715" s="1">
        <v>101492.14</v>
      </c>
      <c r="L10715">
        <v>2130</v>
      </c>
    </row>
    <row r="10716" spans="1:12" x14ac:dyDescent="0.2">
      <c r="A10716" t="s">
        <v>8845</v>
      </c>
      <c r="B10716" t="s">
        <v>1224</v>
      </c>
      <c r="C10716" t="s">
        <v>1225</v>
      </c>
      <c r="D10716" s="1">
        <v>99207.89</v>
      </c>
      <c r="E10716" s="1">
        <v>2040.44</v>
      </c>
      <c r="F10716" t="s">
        <v>15</v>
      </c>
      <c r="G10716" t="s">
        <v>15</v>
      </c>
      <c r="H10716" t="s">
        <v>15</v>
      </c>
      <c r="I10716" t="s">
        <v>15</v>
      </c>
      <c r="J10716" t="s">
        <v>15</v>
      </c>
      <c r="K10716" s="1">
        <v>101248.33</v>
      </c>
      <c r="L10716">
        <v>2446</v>
      </c>
    </row>
    <row r="10717" spans="1:12" x14ac:dyDescent="0.2">
      <c r="A10717" t="s">
        <v>8896</v>
      </c>
      <c r="B10717" t="s">
        <v>1224</v>
      </c>
      <c r="C10717" t="s">
        <v>1225</v>
      </c>
      <c r="D10717" s="1">
        <v>95361.78</v>
      </c>
      <c r="E10717" s="1">
        <v>1856.07</v>
      </c>
      <c r="F10717" s="1">
        <v>3600</v>
      </c>
      <c r="G10717" t="s">
        <v>15</v>
      </c>
      <c r="H10717" t="s">
        <v>15</v>
      </c>
      <c r="I10717" t="s">
        <v>15</v>
      </c>
      <c r="J10717" t="s">
        <v>15</v>
      </c>
      <c r="K10717" s="1">
        <v>100817.85</v>
      </c>
      <c r="L10717">
        <v>3079</v>
      </c>
    </row>
    <row r="10718" spans="1:12" x14ac:dyDescent="0.2">
      <c r="A10718" t="s">
        <v>8908</v>
      </c>
      <c r="B10718" t="s">
        <v>1224</v>
      </c>
      <c r="C10718" t="s">
        <v>1225</v>
      </c>
      <c r="D10718" s="1">
        <v>98905.84</v>
      </c>
      <c r="E10718" s="1">
        <v>1842.94</v>
      </c>
      <c r="F10718" t="s">
        <v>15</v>
      </c>
      <c r="G10718" t="s">
        <v>15</v>
      </c>
      <c r="H10718" t="s">
        <v>15</v>
      </c>
      <c r="I10718" t="s">
        <v>15</v>
      </c>
      <c r="J10718" t="s">
        <v>15</v>
      </c>
      <c r="K10718" s="1">
        <v>100748.78</v>
      </c>
      <c r="L10718">
        <v>2155</v>
      </c>
    </row>
    <row r="10719" spans="1:12" x14ac:dyDescent="0.2">
      <c r="A10719" t="s">
        <v>9028</v>
      </c>
      <c r="B10719" t="s">
        <v>1224</v>
      </c>
      <c r="C10719" t="s">
        <v>3471</v>
      </c>
      <c r="D10719" s="1">
        <v>99736.21</v>
      </c>
      <c r="E10719" t="s">
        <v>15</v>
      </c>
      <c r="F10719" t="s">
        <v>15</v>
      </c>
      <c r="G10719" t="s">
        <v>15</v>
      </c>
      <c r="H10719" t="s">
        <v>15</v>
      </c>
      <c r="I10719" t="s">
        <v>15</v>
      </c>
      <c r="J10719" t="s">
        <v>15</v>
      </c>
      <c r="K10719" s="1">
        <v>99736.21</v>
      </c>
      <c r="L10719">
        <v>2130</v>
      </c>
    </row>
    <row r="10720" spans="1:12" x14ac:dyDescent="0.2">
      <c r="A10720" t="s">
        <v>9050</v>
      </c>
      <c r="B10720" t="s">
        <v>1224</v>
      </c>
      <c r="C10720" t="s">
        <v>3471</v>
      </c>
      <c r="D10720" s="1">
        <v>99594.880000000005</v>
      </c>
      <c r="E10720" t="s">
        <v>15</v>
      </c>
      <c r="F10720" t="s">
        <v>15</v>
      </c>
      <c r="G10720" t="s">
        <v>15</v>
      </c>
      <c r="H10720" t="s">
        <v>15</v>
      </c>
      <c r="I10720" t="s">
        <v>15</v>
      </c>
      <c r="J10720" t="s">
        <v>15</v>
      </c>
      <c r="K10720" s="1">
        <v>99594.880000000005</v>
      </c>
      <c r="L10720">
        <v>2126</v>
      </c>
    </row>
    <row r="10721" spans="1:12" x14ac:dyDescent="0.2">
      <c r="A10721" t="s">
        <v>9222</v>
      </c>
      <c r="B10721" t="s">
        <v>1224</v>
      </c>
      <c r="C10721" t="s">
        <v>1225</v>
      </c>
      <c r="D10721" s="1">
        <v>96277.32</v>
      </c>
      <c r="E10721" s="1">
        <v>1842.94</v>
      </c>
      <c r="F10721" t="s">
        <v>15</v>
      </c>
      <c r="G10721" t="s">
        <v>15</v>
      </c>
      <c r="H10721" t="s">
        <v>15</v>
      </c>
      <c r="I10721" t="s">
        <v>15</v>
      </c>
      <c r="J10721" t="s">
        <v>15</v>
      </c>
      <c r="K10721" s="1">
        <v>98120.26</v>
      </c>
      <c r="L10721">
        <v>2132</v>
      </c>
    </row>
    <row r="10722" spans="1:12" x14ac:dyDescent="0.2">
      <c r="A10722" t="s">
        <v>9478</v>
      </c>
      <c r="B10722" t="s">
        <v>1224</v>
      </c>
      <c r="C10722" t="s">
        <v>6810</v>
      </c>
      <c r="D10722" s="1">
        <v>91108.62</v>
      </c>
      <c r="E10722" t="s">
        <v>15</v>
      </c>
      <c r="F10722" s="1">
        <v>5000</v>
      </c>
      <c r="G10722" t="s">
        <v>15</v>
      </c>
      <c r="H10722" t="s">
        <v>15</v>
      </c>
      <c r="I10722" t="s">
        <v>15</v>
      </c>
      <c r="J10722" t="s">
        <v>15</v>
      </c>
      <c r="K10722" s="1">
        <v>96108.62</v>
      </c>
      <c r="L10722">
        <v>2301</v>
      </c>
    </row>
    <row r="10723" spans="1:12" x14ac:dyDescent="0.2">
      <c r="A10723" t="s">
        <v>9497</v>
      </c>
      <c r="B10723" t="s">
        <v>1224</v>
      </c>
      <c r="C10723" t="s">
        <v>1225</v>
      </c>
      <c r="D10723" s="1">
        <v>23685.05</v>
      </c>
      <c r="E10723" s="1">
        <v>1451.92</v>
      </c>
      <c r="F10723" s="1">
        <v>70848.5</v>
      </c>
      <c r="G10723" t="s">
        <v>15</v>
      </c>
      <c r="H10723" t="s">
        <v>15</v>
      </c>
      <c r="I10723" t="s">
        <v>15</v>
      </c>
      <c r="J10723" t="s">
        <v>15</v>
      </c>
      <c r="K10723" s="1">
        <v>95985.47</v>
      </c>
      <c r="L10723">
        <v>2152</v>
      </c>
    </row>
    <row r="10724" spans="1:12" x14ac:dyDescent="0.2">
      <c r="A10724" t="s">
        <v>9673</v>
      </c>
      <c r="B10724" t="s">
        <v>1224</v>
      </c>
      <c r="C10724" t="s">
        <v>9674</v>
      </c>
      <c r="D10724" s="1">
        <v>70319.740000000005</v>
      </c>
      <c r="E10724" s="1">
        <v>5342.7</v>
      </c>
      <c r="F10724" s="1">
        <v>2000</v>
      </c>
      <c r="G10724" s="1">
        <v>16697.78</v>
      </c>
      <c r="H10724" t="s">
        <v>15</v>
      </c>
      <c r="I10724" t="s">
        <v>15</v>
      </c>
      <c r="J10724" t="s">
        <v>15</v>
      </c>
      <c r="K10724" s="1">
        <v>94360.22</v>
      </c>
      <c r="L10724">
        <v>2132</v>
      </c>
    </row>
    <row r="10725" spans="1:12" x14ac:dyDescent="0.2">
      <c r="A10725" t="s">
        <v>9935</v>
      </c>
      <c r="B10725" t="s">
        <v>1224</v>
      </c>
      <c r="C10725" t="s">
        <v>1225</v>
      </c>
      <c r="D10725" s="1">
        <v>79447.14</v>
      </c>
      <c r="E10725" s="1">
        <v>2248.14</v>
      </c>
      <c r="F10725" s="1">
        <v>10366.5</v>
      </c>
      <c r="G10725" t="s">
        <v>15</v>
      </c>
      <c r="H10725" t="s">
        <v>15</v>
      </c>
      <c r="I10725" t="s">
        <v>15</v>
      </c>
      <c r="J10725" t="s">
        <v>15</v>
      </c>
      <c r="K10725" s="1">
        <v>92061.78</v>
      </c>
      <c r="L10725">
        <v>2124</v>
      </c>
    </row>
    <row r="10726" spans="1:12" x14ac:dyDescent="0.2">
      <c r="A10726" t="s">
        <v>9978</v>
      </c>
      <c r="B10726" t="s">
        <v>1224</v>
      </c>
      <c r="C10726" t="s">
        <v>6810</v>
      </c>
      <c r="D10726" s="1">
        <v>91779.63</v>
      </c>
      <c r="E10726" t="s">
        <v>15</v>
      </c>
      <c r="F10726" t="s">
        <v>15</v>
      </c>
      <c r="G10726" t="s">
        <v>15</v>
      </c>
      <c r="H10726" t="s">
        <v>15</v>
      </c>
      <c r="I10726" t="s">
        <v>15</v>
      </c>
      <c r="J10726" t="s">
        <v>15</v>
      </c>
      <c r="K10726" s="1">
        <v>91779.63</v>
      </c>
      <c r="L10726">
        <v>2723</v>
      </c>
    </row>
    <row r="10727" spans="1:12" x14ac:dyDescent="0.2">
      <c r="A10727" t="s">
        <v>9991</v>
      </c>
      <c r="B10727" t="s">
        <v>1224</v>
      </c>
      <c r="C10727" t="s">
        <v>3739</v>
      </c>
      <c r="D10727" s="1">
        <v>74146.039999999994</v>
      </c>
      <c r="E10727" t="s">
        <v>15</v>
      </c>
      <c r="F10727" s="1">
        <v>17584.07</v>
      </c>
      <c r="G10727" t="s">
        <v>15</v>
      </c>
      <c r="H10727" t="s">
        <v>15</v>
      </c>
      <c r="I10727" t="s">
        <v>15</v>
      </c>
      <c r="J10727" t="s">
        <v>15</v>
      </c>
      <c r="K10727" s="1">
        <v>91730.11</v>
      </c>
      <c r="L10727">
        <v>2121</v>
      </c>
    </row>
    <row r="10728" spans="1:12" x14ac:dyDescent="0.2">
      <c r="A10728" t="s">
        <v>10050</v>
      </c>
      <c r="B10728" t="s">
        <v>1224</v>
      </c>
      <c r="C10728" t="s">
        <v>1225</v>
      </c>
      <c r="D10728" s="1">
        <v>89656.46</v>
      </c>
      <c r="E10728" s="1">
        <v>1604.5</v>
      </c>
      <c r="F10728" t="s">
        <v>15</v>
      </c>
      <c r="G10728" t="s">
        <v>15</v>
      </c>
      <c r="H10728" t="s">
        <v>15</v>
      </c>
      <c r="I10728" t="s">
        <v>15</v>
      </c>
      <c r="J10728" t="s">
        <v>15</v>
      </c>
      <c r="K10728" s="1">
        <v>91260.96</v>
      </c>
      <c r="L10728">
        <v>2184</v>
      </c>
    </row>
    <row r="10729" spans="1:12" x14ac:dyDescent="0.2">
      <c r="A10729" t="s">
        <v>10116</v>
      </c>
      <c r="B10729" t="s">
        <v>1224</v>
      </c>
      <c r="C10729" t="s">
        <v>1225</v>
      </c>
      <c r="D10729" s="1">
        <v>10239.14</v>
      </c>
      <c r="E10729" s="1">
        <v>1569.7</v>
      </c>
      <c r="F10729" s="1">
        <v>78952.2</v>
      </c>
      <c r="G10729" t="s">
        <v>15</v>
      </c>
      <c r="H10729" t="s">
        <v>15</v>
      </c>
      <c r="I10729" t="s">
        <v>15</v>
      </c>
      <c r="J10729" t="s">
        <v>15</v>
      </c>
      <c r="K10729" s="1">
        <v>90761.04</v>
      </c>
      <c r="L10729">
        <v>2131</v>
      </c>
    </row>
    <row r="10730" spans="1:12" x14ac:dyDescent="0.2">
      <c r="A10730" t="s">
        <v>10419</v>
      </c>
      <c r="B10730" t="s">
        <v>1224</v>
      </c>
      <c r="C10730" t="s">
        <v>10420</v>
      </c>
      <c r="D10730" s="1">
        <v>74594.7</v>
      </c>
      <c r="E10730" s="1">
        <v>6730.89</v>
      </c>
      <c r="F10730" t="s">
        <v>15</v>
      </c>
      <c r="G10730" s="1">
        <v>6978.21</v>
      </c>
      <c r="H10730" t="s">
        <v>15</v>
      </c>
      <c r="I10730" t="s">
        <v>15</v>
      </c>
      <c r="J10730" t="s">
        <v>15</v>
      </c>
      <c r="K10730" s="1">
        <v>88303.8</v>
      </c>
      <c r="L10730">
        <v>2131</v>
      </c>
    </row>
    <row r="10731" spans="1:12" x14ac:dyDescent="0.2">
      <c r="A10731" t="s">
        <v>10435</v>
      </c>
      <c r="B10731" t="s">
        <v>1224</v>
      </c>
      <c r="C10731" t="s">
        <v>6810</v>
      </c>
      <c r="D10731" s="1">
        <v>88249.82</v>
      </c>
      <c r="E10731" t="s">
        <v>15</v>
      </c>
      <c r="F10731" t="s">
        <v>15</v>
      </c>
      <c r="G10731" t="s">
        <v>15</v>
      </c>
      <c r="H10731" t="s">
        <v>15</v>
      </c>
      <c r="I10731" t="s">
        <v>15</v>
      </c>
      <c r="J10731" t="s">
        <v>15</v>
      </c>
      <c r="K10731" s="1">
        <v>88249.82</v>
      </c>
      <c r="L10731">
        <v>1841</v>
      </c>
    </row>
    <row r="10732" spans="1:12" x14ac:dyDescent="0.2">
      <c r="A10732" t="s">
        <v>10561</v>
      </c>
      <c r="B10732" t="s">
        <v>1224</v>
      </c>
      <c r="C10732" t="s">
        <v>1225</v>
      </c>
      <c r="D10732" s="1">
        <v>85195.18</v>
      </c>
      <c r="E10732" s="1">
        <v>1650.81</v>
      </c>
      <c r="F10732">
        <v>534.23</v>
      </c>
      <c r="G10732" t="s">
        <v>15</v>
      </c>
      <c r="H10732" t="s">
        <v>15</v>
      </c>
      <c r="I10732" t="s">
        <v>15</v>
      </c>
      <c r="J10732" t="s">
        <v>15</v>
      </c>
      <c r="K10732" s="1">
        <v>87380.22</v>
      </c>
      <c r="L10732">
        <v>2135</v>
      </c>
    </row>
    <row r="10733" spans="1:12" x14ac:dyDescent="0.2">
      <c r="A10733" t="s">
        <v>10572</v>
      </c>
      <c r="B10733" t="s">
        <v>1224</v>
      </c>
      <c r="C10733" t="s">
        <v>10420</v>
      </c>
      <c r="D10733" s="1">
        <v>74717.460000000006</v>
      </c>
      <c r="E10733" s="1">
        <v>6889.14</v>
      </c>
      <c r="F10733" t="s">
        <v>15</v>
      </c>
      <c r="G10733" s="1">
        <v>5688.83</v>
      </c>
      <c r="H10733" t="s">
        <v>15</v>
      </c>
      <c r="I10733" t="s">
        <v>15</v>
      </c>
      <c r="J10733" t="s">
        <v>15</v>
      </c>
      <c r="K10733" s="1">
        <v>87295.43</v>
      </c>
      <c r="L10733">
        <v>2124</v>
      </c>
    </row>
    <row r="10734" spans="1:12" x14ac:dyDescent="0.2">
      <c r="A10734" t="s">
        <v>10615</v>
      </c>
      <c r="B10734" t="s">
        <v>1224</v>
      </c>
      <c r="C10734" t="s">
        <v>1225</v>
      </c>
      <c r="D10734" s="1">
        <v>81627.3</v>
      </c>
      <c r="E10734" s="1">
        <v>2285.36</v>
      </c>
      <c r="F10734" s="1">
        <v>2993</v>
      </c>
      <c r="G10734" t="s">
        <v>15</v>
      </c>
      <c r="H10734" t="s">
        <v>15</v>
      </c>
      <c r="I10734" t="s">
        <v>15</v>
      </c>
      <c r="J10734" t="s">
        <v>15</v>
      </c>
      <c r="K10734" s="1">
        <v>86905.66</v>
      </c>
      <c r="L10734">
        <v>1887</v>
      </c>
    </row>
    <row r="10735" spans="1:12" x14ac:dyDescent="0.2">
      <c r="A10735" t="s">
        <v>10681</v>
      </c>
      <c r="B10735" t="s">
        <v>1224</v>
      </c>
      <c r="C10735" t="s">
        <v>3471</v>
      </c>
      <c r="D10735" s="1">
        <v>86409.02</v>
      </c>
      <c r="E10735" t="s">
        <v>15</v>
      </c>
      <c r="F10735" t="s">
        <v>15</v>
      </c>
      <c r="G10735" t="s">
        <v>15</v>
      </c>
      <c r="H10735" t="s">
        <v>15</v>
      </c>
      <c r="I10735" t="s">
        <v>15</v>
      </c>
      <c r="J10735" t="s">
        <v>15</v>
      </c>
      <c r="K10735" s="1">
        <v>86409.02</v>
      </c>
      <c r="L10735">
        <v>2467</v>
      </c>
    </row>
    <row r="10736" spans="1:12" x14ac:dyDescent="0.2">
      <c r="A10736" t="s">
        <v>10794</v>
      </c>
      <c r="B10736" t="s">
        <v>1224</v>
      </c>
      <c r="C10736" t="s">
        <v>6810</v>
      </c>
      <c r="D10736" s="1">
        <v>85381.2</v>
      </c>
      <c r="E10736" t="s">
        <v>15</v>
      </c>
      <c r="F10736" t="s">
        <v>15</v>
      </c>
      <c r="G10736" t="s">
        <v>15</v>
      </c>
      <c r="H10736" t="s">
        <v>15</v>
      </c>
      <c r="I10736" t="s">
        <v>15</v>
      </c>
      <c r="J10736" t="s">
        <v>15</v>
      </c>
      <c r="K10736" s="1">
        <v>85381.2</v>
      </c>
      <c r="L10736">
        <v>2121</v>
      </c>
    </row>
    <row r="10737" spans="1:12" x14ac:dyDescent="0.2">
      <c r="A10737" t="s">
        <v>10909</v>
      </c>
      <c r="B10737" t="s">
        <v>1224</v>
      </c>
      <c r="C10737" t="s">
        <v>6810</v>
      </c>
      <c r="D10737" s="1">
        <v>84727.94</v>
      </c>
      <c r="E10737" t="s">
        <v>15</v>
      </c>
      <c r="F10737" t="s">
        <v>15</v>
      </c>
      <c r="G10737" t="s">
        <v>15</v>
      </c>
      <c r="H10737" t="s">
        <v>15</v>
      </c>
      <c r="I10737" t="s">
        <v>15</v>
      </c>
      <c r="J10737" t="s">
        <v>15</v>
      </c>
      <c r="K10737" s="1">
        <v>84727.94</v>
      </c>
      <c r="L10737">
        <v>2169</v>
      </c>
    </row>
    <row r="10738" spans="1:12" x14ac:dyDescent="0.2">
      <c r="A10738" t="s">
        <v>10970</v>
      </c>
      <c r="B10738" t="s">
        <v>1224</v>
      </c>
      <c r="C10738" t="s">
        <v>6810</v>
      </c>
      <c r="D10738" s="1">
        <v>84304.65</v>
      </c>
      <c r="E10738" t="s">
        <v>15</v>
      </c>
      <c r="F10738" t="s">
        <v>15</v>
      </c>
      <c r="G10738" t="s">
        <v>15</v>
      </c>
      <c r="H10738" t="s">
        <v>15</v>
      </c>
      <c r="I10738" t="s">
        <v>15</v>
      </c>
      <c r="J10738" t="s">
        <v>15</v>
      </c>
      <c r="K10738" s="1">
        <v>84304.65</v>
      </c>
      <c r="L10738">
        <v>2121</v>
      </c>
    </row>
    <row r="10739" spans="1:12" x14ac:dyDescent="0.2">
      <c r="A10739" t="s">
        <v>11124</v>
      </c>
      <c r="B10739" t="s">
        <v>1224</v>
      </c>
      <c r="C10739" t="s">
        <v>6201</v>
      </c>
      <c r="D10739" s="1">
        <v>74417.67</v>
      </c>
      <c r="E10739" s="1">
        <v>6726.05</v>
      </c>
      <c r="F10739" t="s">
        <v>15</v>
      </c>
      <c r="G10739" s="1">
        <v>2090.63</v>
      </c>
      <c r="H10739" t="s">
        <v>15</v>
      </c>
      <c r="I10739" t="s">
        <v>15</v>
      </c>
      <c r="J10739" t="s">
        <v>15</v>
      </c>
      <c r="K10739" s="1">
        <v>83234.350000000006</v>
      </c>
      <c r="L10739">
        <v>2121</v>
      </c>
    </row>
    <row r="10740" spans="1:12" x14ac:dyDescent="0.2">
      <c r="A10740" t="s">
        <v>11288</v>
      </c>
      <c r="B10740" t="s">
        <v>1224</v>
      </c>
      <c r="C10740" t="s">
        <v>11289</v>
      </c>
      <c r="D10740" s="1">
        <v>74217.48</v>
      </c>
      <c r="E10740" s="1">
        <v>5770.56</v>
      </c>
      <c r="F10740" t="s">
        <v>15</v>
      </c>
      <c r="G10740" s="1">
        <v>2277.9499999999998</v>
      </c>
      <c r="H10740" t="s">
        <v>15</v>
      </c>
      <c r="I10740" t="s">
        <v>15</v>
      </c>
      <c r="J10740" t="s">
        <v>15</v>
      </c>
      <c r="K10740" s="1">
        <v>82265.990000000005</v>
      </c>
      <c r="L10740">
        <v>2191</v>
      </c>
    </row>
    <row r="10741" spans="1:12" x14ac:dyDescent="0.2">
      <c r="A10741" t="s">
        <v>11386</v>
      </c>
      <c r="B10741" t="s">
        <v>1224</v>
      </c>
      <c r="C10741" t="s">
        <v>6625</v>
      </c>
      <c r="D10741" s="1">
        <v>81592.460000000006</v>
      </c>
      <c r="E10741" t="s">
        <v>15</v>
      </c>
      <c r="F10741" t="s">
        <v>15</v>
      </c>
      <c r="G10741" t="s">
        <v>15</v>
      </c>
      <c r="H10741" t="s">
        <v>15</v>
      </c>
      <c r="I10741" t="s">
        <v>15</v>
      </c>
      <c r="J10741" t="s">
        <v>15</v>
      </c>
      <c r="K10741" s="1">
        <v>81592.460000000006</v>
      </c>
      <c r="L10741">
        <v>2119</v>
      </c>
    </row>
    <row r="10742" spans="1:12" x14ac:dyDescent="0.2">
      <c r="A10742" t="s">
        <v>11454</v>
      </c>
      <c r="B10742" t="s">
        <v>1224</v>
      </c>
      <c r="C10742" t="s">
        <v>1225</v>
      </c>
      <c r="D10742" s="1">
        <v>78862.86</v>
      </c>
      <c r="E10742" s="1">
        <v>2241.14</v>
      </c>
      <c r="F10742" t="s">
        <v>15</v>
      </c>
      <c r="G10742" t="s">
        <v>15</v>
      </c>
      <c r="H10742" t="s">
        <v>15</v>
      </c>
      <c r="I10742" t="s">
        <v>15</v>
      </c>
      <c r="J10742" t="s">
        <v>15</v>
      </c>
      <c r="K10742" s="1">
        <v>81104</v>
      </c>
      <c r="L10742">
        <v>2126</v>
      </c>
    </row>
    <row r="10743" spans="1:12" x14ac:dyDescent="0.2">
      <c r="A10743" t="s">
        <v>11646</v>
      </c>
      <c r="B10743" t="s">
        <v>1224</v>
      </c>
      <c r="C10743" t="s">
        <v>6810</v>
      </c>
      <c r="D10743" s="1">
        <v>79860.72</v>
      </c>
      <c r="E10743" t="s">
        <v>15</v>
      </c>
      <c r="F10743" t="s">
        <v>15</v>
      </c>
      <c r="G10743" t="s">
        <v>15</v>
      </c>
      <c r="H10743" t="s">
        <v>15</v>
      </c>
      <c r="I10743" t="s">
        <v>15</v>
      </c>
      <c r="J10743" t="s">
        <v>15</v>
      </c>
      <c r="K10743" s="1">
        <v>79860.72</v>
      </c>
      <c r="L10743">
        <v>2130</v>
      </c>
    </row>
    <row r="10744" spans="1:12" x14ac:dyDescent="0.2">
      <c r="A10744" t="s">
        <v>12118</v>
      </c>
      <c r="B10744" t="s">
        <v>1224</v>
      </c>
      <c r="C10744" t="s">
        <v>1225</v>
      </c>
      <c r="D10744" s="1">
        <v>74267.48</v>
      </c>
      <c r="E10744" s="1">
        <v>2287.12</v>
      </c>
      <c r="F10744" t="s">
        <v>15</v>
      </c>
      <c r="G10744" t="s">
        <v>15</v>
      </c>
      <c r="H10744" t="s">
        <v>15</v>
      </c>
      <c r="I10744" t="s">
        <v>15</v>
      </c>
      <c r="J10744" t="s">
        <v>15</v>
      </c>
      <c r="K10744" s="1">
        <v>76554.600000000006</v>
      </c>
      <c r="L10744">
        <v>2136</v>
      </c>
    </row>
    <row r="10745" spans="1:12" x14ac:dyDescent="0.2">
      <c r="A10745" t="s">
        <v>12178</v>
      </c>
      <c r="B10745" t="s">
        <v>1224</v>
      </c>
      <c r="C10745" t="s">
        <v>7697</v>
      </c>
      <c r="D10745" s="1">
        <v>75568.42</v>
      </c>
      <c r="E10745" t="s">
        <v>15</v>
      </c>
      <c r="F10745">
        <v>500</v>
      </c>
      <c r="G10745" t="s">
        <v>15</v>
      </c>
      <c r="H10745" t="s">
        <v>15</v>
      </c>
      <c r="I10745" t="s">
        <v>15</v>
      </c>
      <c r="J10745" t="s">
        <v>15</v>
      </c>
      <c r="K10745" s="1">
        <v>76068.42</v>
      </c>
      <c r="L10745">
        <v>2302</v>
      </c>
    </row>
    <row r="10746" spans="1:12" x14ac:dyDescent="0.2">
      <c r="A10746" t="s">
        <v>12277</v>
      </c>
      <c r="B10746" t="s">
        <v>1224</v>
      </c>
      <c r="C10746" t="s">
        <v>12278</v>
      </c>
      <c r="D10746" s="1">
        <v>69954.19</v>
      </c>
      <c r="E10746" s="1">
        <v>5509.53</v>
      </c>
      <c r="F10746" t="s">
        <v>15</v>
      </c>
      <c r="G10746" t="s">
        <v>15</v>
      </c>
      <c r="H10746" t="s">
        <v>15</v>
      </c>
      <c r="I10746" t="s">
        <v>15</v>
      </c>
      <c r="J10746" t="s">
        <v>15</v>
      </c>
      <c r="K10746" s="1">
        <v>75463.72</v>
      </c>
      <c r="L10746">
        <v>2136</v>
      </c>
    </row>
    <row r="10747" spans="1:12" x14ac:dyDescent="0.2">
      <c r="A10747" t="s">
        <v>12413</v>
      </c>
      <c r="B10747" t="s">
        <v>1224</v>
      </c>
      <c r="C10747" t="s">
        <v>1225</v>
      </c>
      <c r="D10747" s="1">
        <v>72406.98</v>
      </c>
      <c r="E10747" s="1">
        <v>2044.76</v>
      </c>
      <c r="F10747" t="s">
        <v>15</v>
      </c>
      <c r="G10747" t="s">
        <v>15</v>
      </c>
      <c r="H10747" t="s">
        <v>15</v>
      </c>
      <c r="I10747" t="s">
        <v>15</v>
      </c>
      <c r="J10747" t="s">
        <v>15</v>
      </c>
      <c r="K10747" s="1">
        <v>74451.740000000005</v>
      </c>
      <c r="L10747">
        <v>2445</v>
      </c>
    </row>
    <row r="10748" spans="1:12" x14ac:dyDescent="0.2">
      <c r="A10748" t="s">
        <v>12458</v>
      </c>
      <c r="B10748" t="s">
        <v>1224</v>
      </c>
      <c r="C10748" t="s">
        <v>11809</v>
      </c>
      <c r="D10748" s="1">
        <v>68385.34</v>
      </c>
      <c r="E10748" s="1">
        <v>5404.12</v>
      </c>
      <c r="F10748" t="s">
        <v>15</v>
      </c>
      <c r="G10748">
        <v>302.2</v>
      </c>
      <c r="H10748" t="s">
        <v>15</v>
      </c>
      <c r="I10748" t="s">
        <v>15</v>
      </c>
      <c r="J10748" t="s">
        <v>15</v>
      </c>
      <c r="K10748" s="1">
        <v>74091.66</v>
      </c>
      <c r="L10748">
        <v>2124</v>
      </c>
    </row>
    <row r="10749" spans="1:12" x14ac:dyDescent="0.2">
      <c r="A10749" t="s">
        <v>12710</v>
      </c>
      <c r="B10749" t="s">
        <v>1224</v>
      </c>
      <c r="C10749" t="s">
        <v>6810</v>
      </c>
      <c r="D10749" s="1">
        <v>72261.48</v>
      </c>
      <c r="E10749" t="s">
        <v>15</v>
      </c>
      <c r="F10749" t="s">
        <v>15</v>
      </c>
      <c r="G10749" t="s">
        <v>15</v>
      </c>
      <c r="H10749" t="s">
        <v>15</v>
      </c>
      <c r="I10749" t="s">
        <v>15</v>
      </c>
      <c r="J10749" t="s">
        <v>15</v>
      </c>
      <c r="K10749" s="1">
        <v>72261.48</v>
      </c>
      <c r="L10749">
        <v>2128</v>
      </c>
    </row>
    <row r="10750" spans="1:12" x14ac:dyDescent="0.2">
      <c r="A10750" t="s">
        <v>13107</v>
      </c>
      <c r="B10750" t="s">
        <v>1224</v>
      </c>
      <c r="C10750" t="s">
        <v>1225</v>
      </c>
      <c r="D10750" s="1">
        <v>10562.38</v>
      </c>
      <c r="E10750" s="1">
        <v>1141.69</v>
      </c>
      <c r="F10750" s="1">
        <v>57939.4</v>
      </c>
      <c r="G10750" t="s">
        <v>15</v>
      </c>
      <c r="H10750" t="s">
        <v>15</v>
      </c>
      <c r="I10750" t="s">
        <v>15</v>
      </c>
      <c r="J10750" t="s">
        <v>15</v>
      </c>
      <c r="K10750" s="1">
        <v>69643.47</v>
      </c>
      <c r="L10750">
        <v>2119</v>
      </c>
    </row>
    <row r="10751" spans="1:12" x14ac:dyDescent="0.2">
      <c r="A10751" t="s">
        <v>13157</v>
      </c>
      <c r="B10751" t="s">
        <v>1224</v>
      </c>
      <c r="C10751" t="s">
        <v>6810</v>
      </c>
      <c r="D10751" s="1">
        <v>69267.600000000006</v>
      </c>
      <c r="E10751" t="s">
        <v>15</v>
      </c>
      <c r="F10751" t="s">
        <v>15</v>
      </c>
      <c r="G10751" t="s">
        <v>15</v>
      </c>
      <c r="H10751" t="s">
        <v>15</v>
      </c>
      <c r="I10751" t="s">
        <v>15</v>
      </c>
      <c r="J10751" t="s">
        <v>15</v>
      </c>
      <c r="K10751" s="1">
        <v>69267.600000000006</v>
      </c>
      <c r="L10751">
        <v>1752</v>
      </c>
    </row>
    <row r="10752" spans="1:12" x14ac:dyDescent="0.2">
      <c r="A10752" t="s">
        <v>13528</v>
      </c>
      <c r="B10752" t="s">
        <v>1224</v>
      </c>
      <c r="C10752" t="s">
        <v>6204</v>
      </c>
      <c r="D10752" s="1">
        <v>64984.62</v>
      </c>
      <c r="E10752" t="s">
        <v>15</v>
      </c>
      <c r="F10752" s="1">
        <v>1514.69</v>
      </c>
      <c r="G10752" t="s">
        <v>15</v>
      </c>
      <c r="H10752" t="s">
        <v>15</v>
      </c>
      <c r="I10752" t="s">
        <v>15</v>
      </c>
      <c r="J10752" t="s">
        <v>15</v>
      </c>
      <c r="K10752" s="1">
        <v>66499.31</v>
      </c>
      <c r="L10752">
        <v>2126</v>
      </c>
    </row>
    <row r="10753" spans="1:12" x14ac:dyDescent="0.2">
      <c r="A10753" t="s">
        <v>13531</v>
      </c>
      <c r="B10753" t="s">
        <v>1224</v>
      </c>
      <c r="C10753" t="s">
        <v>4354</v>
      </c>
      <c r="D10753" s="1">
        <v>66472.25</v>
      </c>
      <c r="E10753" t="s">
        <v>15</v>
      </c>
      <c r="F10753" t="s">
        <v>15</v>
      </c>
      <c r="G10753" t="s">
        <v>15</v>
      </c>
      <c r="H10753" t="s">
        <v>15</v>
      </c>
      <c r="I10753" t="s">
        <v>15</v>
      </c>
      <c r="J10753" t="s">
        <v>15</v>
      </c>
      <c r="K10753" s="1">
        <v>66472.25</v>
      </c>
      <c r="L10753">
        <v>1984</v>
      </c>
    </row>
    <row r="10754" spans="1:12" x14ac:dyDescent="0.2">
      <c r="A10754" t="s">
        <v>13624</v>
      </c>
      <c r="B10754" t="s">
        <v>1224</v>
      </c>
      <c r="C10754" t="s">
        <v>1225</v>
      </c>
      <c r="D10754" s="1">
        <v>9726.4599999999991</v>
      </c>
      <c r="E10754">
        <v>905.57</v>
      </c>
      <c r="F10754" s="1">
        <v>55189.9</v>
      </c>
      <c r="G10754" t="s">
        <v>15</v>
      </c>
      <c r="H10754" t="s">
        <v>15</v>
      </c>
      <c r="I10754" t="s">
        <v>15</v>
      </c>
      <c r="J10754" t="s">
        <v>15</v>
      </c>
      <c r="K10754" s="1">
        <v>65821.929999999993</v>
      </c>
      <c r="L10754">
        <v>2136</v>
      </c>
    </row>
    <row r="10755" spans="1:12" x14ac:dyDescent="0.2">
      <c r="A10755" t="s">
        <v>13746</v>
      </c>
      <c r="B10755" t="s">
        <v>1224</v>
      </c>
      <c r="C10755" t="s">
        <v>1225</v>
      </c>
      <c r="D10755" s="1">
        <v>63619.519999999997</v>
      </c>
      <c r="E10755" s="1">
        <v>1231.1400000000001</v>
      </c>
      <c r="F10755" t="s">
        <v>15</v>
      </c>
      <c r="G10755" t="s">
        <v>15</v>
      </c>
      <c r="H10755" t="s">
        <v>15</v>
      </c>
      <c r="I10755" t="s">
        <v>15</v>
      </c>
      <c r="J10755" t="s">
        <v>15</v>
      </c>
      <c r="K10755" s="1">
        <v>64850.66</v>
      </c>
      <c r="L10755">
        <v>2124</v>
      </c>
    </row>
    <row r="10756" spans="1:12" x14ac:dyDescent="0.2">
      <c r="A10756" t="s">
        <v>14088</v>
      </c>
      <c r="B10756" t="s">
        <v>1224</v>
      </c>
      <c r="C10756" t="s">
        <v>6625</v>
      </c>
      <c r="D10756" s="1">
        <v>59430.66</v>
      </c>
      <c r="E10756" s="1">
        <v>2898.37</v>
      </c>
      <c r="F10756" t="s">
        <v>15</v>
      </c>
      <c r="G10756" t="s">
        <v>15</v>
      </c>
      <c r="H10756" t="s">
        <v>15</v>
      </c>
      <c r="I10756" t="s">
        <v>15</v>
      </c>
      <c r="J10756" t="s">
        <v>15</v>
      </c>
      <c r="K10756" s="1">
        <v>62329.03</v>
      </c>
      <c r="L10756">
        <v>2124</v>
      </c>
    </row>
    <row r="10757" spans="1:12" x14ac:dyDescent="0.2">
      <c r="A10757" t="s">
        <v>14245</v>
      </c>
      <c r="B10757" t="s">
        <v>1224</v>
      </c>
      <c r="C10757" t="s">
        <v>1225</v>
      </c>
      <c r="D10757" s="1">
        <v>59700.58</v>
      </c>
      <c r="E10757" s="1">
        <v>1516.5</v>
      </c>
      <c r="F10757" t="s">
        <v>15</v>
      </c>
      <c r="G10757" t="s">
        <v>15</v>
      </c>
      <c r="H10757" t="s">
        <v>15</v>
      </c>
      <c r="I10757" t="s">
        <v>15</v>
      </c>
      <c r="J10757" t="s">
        <v>15</v>
      </c>
      <c r="K10757" s="1">
        <v>61217.08</v>
      </c>
      <c r="L10757">
        <v>2474</v>
      </c>
    </row>
    <row r="10758" spans="1:12" x14ac:dyDescent="0.2">
      <c r="A10758" t="s">
        <v>14274</v>
      </c>
      <c r="B10758" t="s">
        <v>1224</v>
      </c>
      <c r="C10758" t="s">
        <v>6810</v>
      </c>
      <c r="D10758" s="1">
        <v>61053.95</v>
      </c>
      <c r="E10758" t="s">
        <v>15</v>
      </c>
      <c r="F10758" t="s">
        <v>15</v>
      </c>
      <c r="G10758" t="s">
        <v>15</v>
      </c>
      <c r="H10758" t="s">
        <v>15</v>
      </c>
      <c r="I10758" t="s">
        <v>15</v>
      </c>
      <c r="J10758" t="s">
        <v>15</v>
      </c>
      <c r="K10758" s="1">
        <v>61053.95</v>
      </c>
      <c r="L10758">
        <v>2136</v>
      </c>
    </row>
    <row r="10759" spans="1:12" x14ac:dyDescent="0.2">
      <c r="A10759" t="s">
        <v>14289</v>
      </c>
      <c r="B10759" t="s">
        <v>1224</v>
      </c>
      <c r="C10759" t="s">
        <v>3471</v>
      </c>
      <c r="D10759" s="1">
        <v>60977.13</v>
      </c>
      <c r="E10759" t="s">
        <v>15</v>
      </c>
      <c r="F10759" t="s">
        <v>15</v>
      </c>
      <c r="G10759" t="s">
        <v>15</v>
      </c>
      <c r="H10759" t="s">
        <v>15</v>
      </c>
      <c r="I10759" t="s">
        <v>15</v>
      </c>
      <c r="J10759" t="s">
        <v>15</v>
      </c>
      <c r="K10759" s="1">
        <v>60977.13</v>
      </c>
      <c r="L10759">
        <v>2111</v>
      </c>
    </row>
    <row r="10760" spans="1:12" x14ac:dyDescent="0.2">
      <c r="A10760" t="s">
        <v>14354</v>
      </c>
      <c r="B10760" t="s">
        <v>1224</v>
      </c>
      <c r="C10760" t="s">
        <v>7697</v>
      </c>
      <c r="D10760" s="1">
        <v>60588.68</v>
      </c>
      <c r="E10760" t="s">
        <v>15</v>
      </c>
      <c r="F10760" t="s">
        <v>15</v>
      </c>
      <c r="G10760" t="s">
        <v>15</v>
      </c>
      <c r="H10760" t="s">
        <v>15</v>
      </c>
      <c r="I10760" t="s">
        <v>15</v>
      </c>
      <c r="J10760" t="s">
        <v>15</v>
      </c>
      <c r="K10760" s="1">
        <v>60588.68</v>
      </c>
      <c r="L10760">
        <v>2151</v>
      </c>
    </row>
    <row r="10761" spans="1:12" x14ac:dyDescent="0.2">
      <c r="A10761" t="s">
        <v>14632</v>
      </c>
      <c r="B10761" t="s">
        <v>1224</v>
      </c>
      <c r="C10761" t="s">
        <v>7697</v>
      </c>
      <c r="D10761" s="1">
        <v>59014.6</v>
      </c>
      <c r="E10761" t="s">
        <v>15</v>
      </c>
      <c r="F10761" t="s">
        <v>15</v>
      </c>
      <c r="G10761" t="s">
        <v>15</v>
      </c>
      <c r="H10761" t="s">
        <v>15</v>
      </c>
      <c r="I10761" t="s">
        <v>15</v>
      </c>
      <c r="J10761" t="s">
        <v>15</v>
      </c>
      <c r="K10761" s="1">
        <v>59014.6</v>
      </c>
      <c r="L10761">
        <v>2132</v>
      </c>
    </row>
    <row r="10762" spans="1:12" x14ac:dyDescent="0.2">
      <c r="A10762" t="s">
        <v>14791</v>
      </c>
      <c r="B10762" t="s">
        <v>1224</v>
      </c>
      <c r="C10762" t="s">
        <v>7697</v>
      </c>
      <c r="D10762" s="1">
        <v>58028.87</v>
      </c>
      <c r="E10762" t="s">
        <v>15</v>
      </c>
      <c r="F10762" t="s">
        <v>15</v>
      </c>
      <c r="G10762" t="s">
        <v>15</v>
      </c>
      <c r="H10762" t="s">
        <v>15</v>
      </c>
      <c r="I10762" t="s">
        <v>15</v>
      </c>
      <c r="J10762" t="s">
        <v>15</v>
      </c>
      <c r="K10762" s="1">
        <v>58028.87</v>
      </c>
      <c r="L10762">
        <v>1702</v>
      </c>
    </row>
    <row r="10763" spans="1:12" x14ac:dyDescent="0.2">
      <c r="A10763" t="s">
        <v>15081</v>
      </c>
      <c r="B10763" t="s">
        <v>1224</v>
      </c>
      <c r="C10763" t="s">
        <v>7697</v>
      </c>
      <c r="D10763" s="1">
        <v>56133.29</v>
      </c>
      <c r="E10763" t="s">
        <v>15</v>
      </c>
      <c r="F10763" t="s">
        <v>15</v>
      </c>
      <c r="G10763" t="s">
        <v>15</v>
      </c>
      <c r="H10763" t="s">
        <v>15</v>
      </c>
      <c r="I10763" t="s">
        <v>15</v>
      </c>
      <c r="J10763" t="s">
        <v>15</v>
      </c>
      <c r="K10763" s="1">
        <v>56133.29</v>
      </c>
      <c r="L10763">
        <v>2141</v>
      </c>
    </row>
    <row r="10764" spans="1:12" x14ac:dyDescent="0.2">
      <c r="A10764" t="s">
        <v>15597</v>
      </c>
      <c r="B10764" t="s">
        <v>1224</v>
      </c>
      <c r="C10764" t="s">
        <v>1225</v>
      </c>
      <c r="D10764" s="1">
        <v>51369.79</v>
      </c>
      <c r="E10764" s="1">
        <v>1573.27</v>
      </c>
      <c r="F10764" t="s">
        <v>15</v>
      </c>
      <c r="G10764" t="s">
        <v>15</v>
      </c>
      <c r="H10764" t="s">
        <v>15</v>
      </c>
      <c r="I10764" t="s">
        <v>15</v>
      </c>
      <c r="J10764" t="s">
        <v>15</v>
      </c>
      <c r="K10764" s="1">
        <v>52943.06</v>
      </c>
      <c r="L10764">
        <v>2478</v>
      </c>
    </row>
    <row r="10765" spans="1:12" x14ac:dyDescent="0.2">
      <c r="A10765" t="s">
        <v>15634</v>
      </c>
      <c r="B10765" t="s">
        <v>1224</v>
      </c>
      <c r="C10765" t="s">
        <v>6810</v>
      </c>
      <c r="D10765" s="1">
        <v>48625.919999999998</v>
      </c>
      <c r="E10765" t="s">
        <v>15</v>
      </c>
      <c r="F10765" s="1">
        <v>4098.96</v>
      </c>
      <c r="G10765" t="s">
        <v>15</v>
      </c>
      <c r="H10765" t="s">
        <v>15</v>
      </c>
      <c r="I10765" t="s">
        <v>15</v>
      </c>
      <c r="J10765" t="s">
        <v>15</v>
      </c>
      <c r="K10765" s="1">
        <v>52724.88</v>
      </c>
      <c r="L10765">
        <v>2215</v>
      </c>
    </row>
    <row r="10766" spans="1:12" x14ac:dyDescent="0.2">
      <c r="A10766" t="s">
        <v>15813</v>
      </c>
      <c r="B10766" t="s">
        <v>1224</v>
      </c>
      <c r="C10766" t="s">
        <v>1225</v>
      </c>
      <c r="D10766" s="1">
        <v>25593.78</v>
      </c>
      <c r="E10766">
        <v>892.13</v>
      </c>
      <c r="F10766" s="1">
        <v>25257.75</v>
      </c>
      <c r="G10766" t="s">
        <v>15</v>
      </c>
      <c r="H10766" t="s">
        <v>15</v>
      </c>
      <c r="I10766" t="s">
        <v>15</v>
      </c>
      <c r="J10766" t="s">
        <v>15</v>
      </c>
      <c r="K10766" s="1">
        <v>51743.66</v>
      </c>
      <c r="L10766">
        <v>2124</v>
      </c>
    </row>
    <row r="10767" spans="1:12" x14ac:dyDescent="0.2">
      <c r="A10767" t="s">
        <v>15868</v>
      </c>
      <c r="B10767" t="s">
        <v>1224</v>
      </c>
      <c r="C10767" t="s">
        <v>7697</v>
      </c>
      <c r="D10767" s="1">
        <v>51397.2</v>
      </c>
      <c r="E10767" t="s">
        <v>15</v>
      </c>
      <c r="F10767" t="s">
        <v>15</v>
      </c>
      <c r="G10767" t="s">
        <v>15</v>
      </c>
      <c r="H10767" t="s">
        <v>15</v>
      </c>
      <c r="I10767" t="s">
        <v>15</v>
      </c>
      <c r="J10767" t="s">
        <v>15</v>
      </c>
      <c r="K10767" s="1">
        <v>51397.2</v>
      </c>
      <c r="L10767">
        <v>2126</v>
      </c>
    </row>
    <row r="10768" spans="1:12" x14ac:dyDescent="0.2">
      <c r="A10768" t="s">
        <v>16622</v>
      </c>
      <c r="B10768" t="s">
        <v>1224</v>
      </c>
      <c r="C10768" t="s">
        <v>7697</v>
      </c>
      <c r="D10768" s="1">
        <v>45347.15</v>
      </c>
      <c r="E10768">
        <v>323.22000000000003</v>
      </c>
      <c r="F10768" s="1">
        <v>1177.93</v>
      </c>
      <c r="G10768" t="s">
        <v>15</v>
      </c>
      <c r="H10768" t="s">
        <v>15</v>
      </c>
      <c r="I10768" t="s">
        <v>15</v>
      </c>
      <c r="J10768" t="s">
        <v>15</v>
      </c>
      <c r="K10768" s="1">
        <v>46848.3</v>
      </c>
      <c r="L10768">
        <v>2121</v>
      </c>
    </row>
    <row r="10769" spans="1:12" x14ac:dyDescent="0.2">
      <c r="A10769" t="s">
        <v>16916</v>
      </c>
      <c r="B10769" t="s">
        <v>1224</v>
      </c>
      <c r="C10769" t="s">
        <v>3471</v>
      </c>
      <c r="D10769" s="1">
        <v>44980.65</v>
      </c>
      <c r="E10769" t="s">
        <v>15</v>
      </c>
      <c r="F10769" t="s">
        <v>15</v>
      </c>
      <c r="G10769" t="s">
        <v>15</v>
      </c>
      <c r="H10769" t="s">
        <v>15</v>
      </c>
      <c r="I10769" t="s">
        <v>15</v>
      </c>
      <c r="J10769" t="s">
        <v>15</v>
      </c>
      <c r="K10769" s="1">
        <v>44980.65</v>
      </c>
      <c r="L10769">
        <v>2190</v>
      </c>
    </row>
    <row r="10770" spans="1:12" x14ac:dyDescent="0.2">
      <c r="A10770" t="s">
        <v>16931</v>
      </c>
      <c r="B10770" t="s">
        <v>1224</v>
      </c>
      <c r="C10770" t="s">
        <v>10420</v>
      </c>
      <c r="D10770" s="1">
        <v>41022.370000000003</v>
      </c>
      <c r="E10770" s="1">
        <v>3870.97</v>
      </c>
      <c r="F10770" t="s">
        <v>15</v>
      </c>
      <c r="G10770" t="s">
        <v>15</v>
      </c>
      <c r="H10770" t="s">
        <v>15</v>
      </c>
      <c r="I10770" t="s">
        <v>15</v>
      </c>
      <c r="J10770" t="s">
        <v>15</v>
      </c>
      <c r="K10770" s="1">
        <v>44893.34</v>
      </c>
      <c r="L10770">
        <v>2124</v>
      </c>
    </row>
    <row r="10771" spans="1:12" x14ac:dyDescent="0.2">
      <c r="A10771" t="s">
        <v>17327</v>
      </c>
      <c r="B10771" t="s">
        <v>1224</v>
      </c>
      <c r="C10771" t="s">
        <v>3739</v>
      </c>
      <c r="D10771" s="1">
        <v>42307.75</v>
      </c>
      <c r="E10771" t="s">
        <v>15</v>
      </c>
      <c r="F10771" t="s">
        <v>15</v>
      </c>
      <c r="G10771" t="s">
        <v>15</v>
      </c>
      <c r="H10771" t="s">
        <v>15</v>
      </c>
      <c r="I10771" t="s">
        <v>15</v>
      </c>
      <c r="J10771" t="s">
        <v>15</v>
      </c>
      <c r="K10771" s="1">
        <v>42307.75</v>
      </c>
      <c r="L10771">
        <v>2131</v>
      </c>
    </row>
    <row r="10772" spans="1:12" x14ac:dyDescent="0.2">
      <c r="A10772" t="s">
        <v>17679</v>
      </c>
      <c r="B10772" t="s">
        <v>1224</v>
      </c>
      <c r="C10772" t="s">
        <v>1225</v>
      </c>
      <c r="D10772" s="1">
        <v>39943.86</v>
      </c>
      <c r="E10772" t="s">
        <v>15</v>
      </c>
      <c r="F10772" t="s">
        <v>15</v>
      </c>
      <c r="G10772" t="s">
        <v>15</v>
      </c>
      <c r="H10772" t="s">
        <v>15</v>
      </c>
      <c r="I10772" t="s">
        <v>15</v>
      </c>
      <c r="J10772" t="s">
        <v>15</v>
      </c>
      <c r="K10772" s="1">
        <v>39943.86</v>
      </c>
      <c r="L10772">
        <v>2356</v>
      </c>
    </row>
    <row r="10773" spans="1:12" x14ac:dyDescent="0.2">
      <c r="A10773" t="s">
        <v>17733</v>
      </c>
      <c r="B10773" t="s">
        <v>1224</v>
      </c>
      <c r="C10773" t="s">
        <v>7697</v>
      </c>
      <c r="D10773" s="1">
        <v>39540.6</v>
      </c>
      <c r="E10773" t="s">
        <v>15</v>
      </c>
      <c r="F10773" t="s">
        <v>15</v>
      </c>
      <c r="G10773" t="s">
        <v>15</v>
      </c>
      <c r="H10773" t="s">
        <v>15</v>
      </c>
      <c r="I10773" t="s">
        <v>15</v>
      </c>
      <c r="J10773" t="s">
        <v>15</v>
      </c>
      <c r="K10773" s="1">
        <v>39540.6</v>
      </c>
      <c r="L10773">
        <v>2149</v>
      </c>
    </row>
    <row r="10774" spans="1:12" x14ac:dyDescent="0.2">
      <c r="A10774" t="s">
        <v>17952</v>
      </c>
      <c r="B10774" t="s">
        <v>1224</v>
      </c>
      <c r="C10774" t="s">
        <v>1225</v>
      </c>
      <c r="D10774" t="s">
        <v>15</v>
      </c>
      <c r="E10774" t="s">
        <v>15</v>
      </c>
      <c r="F10774" s="1">
        <v>38230.089999999997</v>
      </c>
      <c r="G10774" t="s">
        <v>15</v>
      </c>
      <c r="H10774" t="s">
        <v>15</v>
      </c>
      <c r="I10774" t="s">
        <v>15</v>
      </c>
      <c r="J10774" t="s">
        <v>15</v>
      </c>
      <c r="K10774" s="1">
        <v>38230.089999999997</v>
      </c>
      <c r="L10774">
        <v>2359</v>
      </c>
    </row>
    <row r="10775" spans="1:12" x14ac:dyDescent="0.2">
      <c r="A10775" t="s">
        <v>18289</v>
      </c>
      <c r="B10775" t="s">
        <v>1224</v>
      </c>
      <c r="C10775" t="s">
        <v>1225</v>
      </c>
      <c r="D10775" s="1">
        <v>2220.5</v>
      </c>
      <c r="E10775">
        <v>56.66</v>
      </c>
      <c r="F10775" s="1">
        <v>33656</v>
      </c>
      <c r="G10775" t="s">
        <v>15</v>
      </c>
      <c r="H10775" t="s">
        <v>15</v>
      </c>
      <c r="I10775" t="s">
        <v>15</v>
      </c>
      <c r="J10775" t="s">
        <v>15</v>
      </c>
      <c r="K10775" s="1">
        <v>35933.160000000003</v>
      </c>
      <c r="L10775">
        <v>1945</v>
      </c>
    </row>
    <row r="10776" spans="1:12" x14ac:dyDescent="0.2">
      <c r="A10776" t="s">
        <v>18419</v>
      </c>
      <c r="B10776" t="s">
        <v>1224</v>
      </c>
      <c r="C10776" t="s">
        <v>6204</v>
      </c>
      <c r="D10776" s="1">
        <v>34932.93</v>
      </c>
      <c r="E10776" t="s">
        <v>15</v>
      </c>
      <c r="F10776" t="s">
        <v>15</v>
      </c>
      <c r="G10776" t="s">
        <v>15</v>
      </c>
      <c r="H10776" t="s">
        <v>15</v>
      </c>
      <c r="I10776" t="s">
        <v>15</v>
      </c>
      <c r="J10776" t="s">
        <v>15</v>
      </c>
      <c r="K10776" s="1">
        <v>34932.93</v>
      </c>
      <c r="L10776">
        <v>1731</v>
      </c>
    </row>
    <row r="10777" spans="1:12" x14ac:dyDescent="0.2">
      <c r="A10777" t="s">
        <v>18647</v>
      </c>
      <c r="B10777" t="s">
        <v>1224</v>
      </c>
      <c r="C10777" t="s">
        <v>1225</v>
      </c>
      <c r="D10777" t="s">
        <v>15</v>
      </c>
      <c r="E10777" t="s">
        <v>15</v>
      </c>
      <c r="F10777" s="1">
        <v>33058</v>
      </c>
      <c r="G10777" t="s">
        <v>15</v>
      </c>
      <c r="H10777" t="s">
        <v>15</v>
      </c>
      <c r="I10777" t="s">
        <v>15</v>
      </c>
      <c r="J10777" t="s">
        <v>15</v>
      </c>
      <c r="K10777" s="1">
        <v>33058</v>
      </c>
      <c r="L10777">
        <v>2122</v>
      </c>
    </row>
    <row r="10778" spans="1:12" x14ac:dyDescent="0.2">
      <c r="A10778" t="s">
        <v>18904</v>
      </c>
      <c r="B10778" t="s">
        <v>1224</v>
      </c>
      <c r="C10778" t="s">
        <v>6810</v>
      </c>
      <c r="D10778" s="1">
        <v>30899.43</v>
      </c>
      <c r="E10778" t="s">
        <v>15</v>
      </c>
      <c r="F10778" t="s">
        <v>15</v>
      </c>
      <c r="G10778" t="s">
        <v>15</v>
      </c>
      <c r="H10778" t="s">
        <v>15</v>
      </c>
      <c r="I10778" t="s">
        <v>15</v>
      </c>
      <c r="J10778" t="s">
        <v>15</v>
      </c>
      <c r="K10778" s="1">
        <v>30899.43</v>
      </c>
      <c r="L10778">
        <v>2135</v>
      </c>
    </row>
    <row r="10779" spans="1:12" x14ac:dyDescent="0.2">
      <c r="A10779" t="s">
        <v>18920</v>
      </c>
      <c r="B10779" t="s">
        <v>1224</v>
      </c>
      <c r="C10779" t="s">
        <v>1225</v>
      </c>
      <c r="D10779" t="s">
        <v>15</v>
      </c>
      <c r="E10779" t="s">
        <v>15</v>
      </c>
      <c r="F10779" s="1">
        <v>30747.5</v>
      </c>
      <c r="G10779" t="s">
        <v>15</v>
      </c>
      <c r="H10779" t="s">
        <v>15</v>
      </c>
      <c r="I10779" t="s">
        <v>15</v>
      </c>
      <c r="J10779" t="s">
        <v>15</v>
      </c>
      <c r="K10779" s="1">
        <v>30747.5</v>
      </c>
      <c r="L10779">
        <v>2145</v>
      </c>
    </row>
    <row r="10780" spans="1:12" x14ac:dyDescent="0.2">
      <c r="A10780" t="s">
        <v>18975</v>
      </c>
      <c r="B10780" t="s">
        <v>1224</v>
      </c>
      <c r="C10780" t="s">
        <v>1225</v>
      </c>
      <c r="D10780" t="s">
        <v>15</v>
      </c>
      <c r="E10780" s="1">
        <v>1261.8</v>
      </c>
      <c r="F10780" s="1">
        <v>29002</v>
      </c>
      <c r="G10780" t="s">
        <v>15</v>
      </c>
      <c r="H10780" t="s">
        <v>15</v>
      </c>
      <c r="I10780" t="s">
        <v>15</v>
      </c>
      <c r="J10780" t="s">
        <v>15</v>
      </c>
      <c r="K10780" s="1">
        <v>30263.8</v>
      </c>
      <c r="L10780">
        <v>2130</v>
      </c>
    </row>
    <row r="10781" spans="1:12" x14ac:dyDescent="0.2">
      <c r="A10781" t="s">
        <v>19068</v>
      </c>
      <c r="B10781" t="s">
        <v>1224</v>
      </c>
      <c r="C10781" t="s">
        <v>1225</v>
      </c>
      <c r="D10781" s="1">
        <v>29560.28</v>
      </c>
      <c r="E10781" t="s">
        <v>15</v>
      </c>
      <c r="F10781" t="s">
        <v>15</v>
      </c>
      <c r="G10781" t="s">
        <v>15</v>
      </c>
      <c r="H10781" t="s">
        <v>15</v>
      </c>
      <c r="I10781" t="s">
        <v>15</v>
      </c>
      <c r="J10781" t="s">
        <v>15</v>
      </c>
      <c r="K10781" s="1">
        <v>29560.28</v>
      </c>
      <c r="L10781">
        <v>2136</v>
      </c>
    </row>
    <row r="10782" spans="1:12" x14ac:dyDescent="0.2">
      <c r="A10782" t="s">
        <v>19213</v>
      </c>
      <c r="B10782" t="s">
        <v>1224</v>
      </c>
      <c r="C10782" t="s">
        <v>19214</v>
      </c>
      <c r="D10782" t="s">
        <v>15</v>
      </c>
      <c r="E10782" t="s">
        <v>15</v>
      </c>
      <c r="F10782" s="1">
        <v>28286.55</v>
      </c>
      <c r="G10782" t="s">
        <v>15</v>
      </c>
      <c r="H10782" t="s">
        <v>15</v>
      </c>
      <c r="I10782" t="s">
        <v>15</v>
      </c>
      <c r="J10782" t="s">
        <v>15</v>
      </c>
      <c r="K10782" s="1">
        <v>28286.55</v>
      </c>
      <c r="L10782">
        <v>2126</v>
      </c>
    </row>
    <row r="10783" spans="1:12" x14ac:dyDescent="0.2">
      <c r="A10783" t="s">
        <v>20029</v>
      </c>
      <c r="B10783" t="s">
        <v>1224</v>
      </c>
      <c r="C10783" t="s">
        <v>1225</v>
      </c>
      <c r="D10783" t="s">
        <v>15</v>
      </c>
      <c r="E10783" t="s">
        <v>15</v>
      </c>
      <c r="F10783" s="1">
        <v>22286.37</v>
      </c>
      <c r="G10783" t="s">
        <v>15</v>
      </c>
      <c r="H10783" t="s">
        <v>15</v>
      </c>
      <c r="I10783" t="s">
        <v>15</v>
      </c>
      <c r="J10783" t="s">
        <v>15</v>
      </c>
      <c r="K10783" s="1">
        <v>22286.37</v>
      </c>
      <c r="L10783">
        <v>2148</v>
      </c>
    </row>
    <row r="10784" spans="1:12" x14ac:dyDescent="0.2">
      <c r="A10784" t="s">
        <v>20113</v>
      </c>
      <c r="B10784" t="s">
        <v>1224</v>
      </c>
      <c r="C10784" t="s">
        <v>3471</v>
      </c>
      <c r="D10784" s="1">
        <v>14004.33</v>
      </c>
      <c r="E10784" t="s">
        <v>15</v>
      </c>
      <c r="F10784" s="1">
        <v>7692.47</v>
      </c>
      <c r="G10784" t="s">
        <v>15</v>
      </c>
      <c r="H10784" t="s">
        <v>15</v>
      </c>
      <c r="I10784" t="s">
        <v>15</v>
      </c>
      <c r="J10784" t="s">
        <v>15</v>
      </c>
      <c r="K10784" s="1">
        <v>21696.799999999999</v>
      </c>
      <c r="L10784">
        <v>2130</v>
      </c>
    </row>
    <row r="10785" spans="1:12" x14ac:dyDescent="0.2">
      <c r="A10785" t="s">
        <v>20323</v>
      </c>
      <c r="B10785" t="s">
        <v>1224</v>
      </c>
      <c r="C10785" t="s">
        <v>4256</v>
      </c>
      <c r="D10785" s="1">
        <v>20076.93</v>
      </c>
      <c r="E10785" t="s">
        <v>15</v>
      </c>
      <c r="F10785" t="s">
        <v>15</v>
      </c>
      <c r="G10785" t="s">
        <v>15</v>
      </c>
      <c r="H10785" t="s">
        <v>15</v>
      </c>
      <c r="I10785" t="s">
        <v>15</v>
      </c>
      <c r="J10785" t="s">
        <v>15</v>
      </c>
      <c r="K10785" s="1">
        <v>20076.93</v>
      </c>
      <c r="L10785">
        <v>2130</v>
      </c>
    </row>
    <row r="10786" spans="1:12" x14ac:dyDescent="0.2">
      <c r="A10786" t="s">
        <v>7988</v>
      </c>
      <c r="B10786" t="s">
        <v>1224</v>
      </c>
      <c r="C10786" t="s">
        <v>1225</v>
      </c>
      <c r="D10786" s="1">
        <v>6924.76</v>
      </c>
      <c r="E10786">
        <v>325.10000000000002</v>
      </c>
      <c r="F10786" s="1">
        <v>12799.53</v>
      </c>
      <c r="G10786" t="s">
        <v>15</v>
      </c>
      <c r="H10786" t="s">
        <v>15</v>
      </c>
      <c r="I10786" t="s">
        <v>15</v>
      </c>
      <c r="J10786" t="s">
        <v>15</v>
      </c>
      <c r="K10786" s="1">
        <v>20049.39</v>
      </c>
      <c r="L10786">
        <v>2136</v>
      </c>
    </row>
    <row r="10787" spans="1:12" x14ac:dyDescent="0.2">
      <c r="A10787" t="s">
        <v>20559</v>
      </c>
      <c r="B10787" t="s">
        <v>1224</v>
      </c>
      <c r="C10787" t="s">
        <v>3471</v>
      </c>
      <c r="D10787" s="1">
        <v>18181.150000000001</v>
      </c>
      <c r="E10787" t="s">
        <v>15</v>
      </c>
      <c r="F10787" t="s">
        <v>15</v>
      </c>
      <c r="G10787" t="s">
        <v>15</v>
      </c>
      <c r="H10787" t="s">
        <v>15</v>
      </c>
      <c r="I10787" t="s">
        <v>15</v>
      </c>
      <c r="J10787" t="s">
        <v>15</v>
      </c>
      <c r="K10787" s="1">
        <v>18181.150000000001</v>
      </c>
      <c r="L10787">
        <v>2072</v>
      </c>
    </row>
    <row r="10788" spans="1:12" x14ac:dyDescent="0.2">
      <c r="A10788" t="s">
        <v>20564</v>
      </c>
      <c r="B10788" t="s">
        <v>1224</v>
      </c>
      <c r="C10788" t="s">
        <v>4354</v>
      </c>
      <c r="D10788" s="1">
        <v>18130</v>
      </c>
      <c r="E10788" t="s">
        <v>15</v>
      </c>
      <c r="F10788" t="s">
        <v>15</v>
      </c>
      <c r="G10788" t="s">
        <v>15</v>
      </c>
      <c r="H10788" t="s">
        <v>15</v>
      </c>
      <c r="I10788" t="s">
        <v>15</v>
      </c>
      <c r="J10788" t="s">
        <v>15</v>
      </c>
      <c r="K10788" s="1">
        <v>18130</v>
      </c>
      <c r="L10788">
        <v>2130</v>
      </c>
    </row>
    <row r="10789" spans="1:12" x14ac:dyDescent="0.2">
      <c r="A10789" t="s">
        <v>20583</v>
      </c>
      <c r="B10789" t="s">
        <v>1224</v>
      </c>
      <c r="C10789" t="s">
        <v>7697</v>
      </c>
      <c r="D10789" s="1">
        <v>17926.39</v>
      </c>
      <c r="E10789" t="s">
        <v>15</v>
      </c>
      <c r="F10789" t="s">
        <v>15</v>
      </c>
      <c r="G10789" t="s">
        <v>15</v>
      </c>
      <c r="H10789" t="s">
        <v>15</v>
      </c>
      <c r="I10789" t="s">
        <v>15</v>
      </c>
      <c r="J10789" t="s">
        <v>15</v>
      </c>
      <c r="K10789" s="1">
        <v>17926.39</v>
      </c>
      <c r="L10789">
        <v>2131</v>
      </c>
    </row>
    <row r="10790" spans="1:12" x14ac:dyDescent="0.2">
      <c r="A10790" t="s">
        <v>20915</v>
      </c>
      <c r="B10790" t="s">
        <v>1224</v>
      </c>
      <c r="C10790" t="s">
        <v>1225</v>
      </c>
      <c r="D10790" s="1">
        <v>2436.81</v>
      </c>
      <c r="E10790">
        <v>227.67</v>
      </c>
      <c r="F10790" s="1">
        <v>12863.48</v>
      </c>
      <c r="G10790" t="s">
        <v>15</v>
      </c>
      <c r="H10790" t="s">
        <v>15</v>
      </c>
      <c r="I10790" t="s">
        <v>15</v>
      </c>
      <c r="J10790" t="s">
        <v>15</v>
      </c>
      <c r="K10790" s="1">
        <v>15527.96</v>
      </c>
      <c r="L10790">
        <v>2459</v>
      </c>
    </row>
    <row r="10791" spans="1:12" x14ac:dyDescent="0.2">
      <c r="A10791" t="s">
        <v>21496</v>
      </c>
      <c r="B10791" t="s">
        <v>1224</v>
      </c>
      <c r="C10791" t="s">
        <v>1225</v>
      </c>
      <c r="D10791" t="s">
        <v>15</v>
      </c>
      <c r="E10791" t="s">
        <v>15</v>
      </c>
      <c r="F10791" s="1">
        <v>12494.18</v>
      </c>
      <c r="G10791" t="s">
        <v>15</v>
      </c>
      <c r="H10791" t="s">
        <v>15</v>
      </c>
      <c r="I10791" t="s">
        <v>15</v>
      </c>
      <c r="J10791" t="s">
        <v>15</v>
      </c>
      <c r="K10791" s="1">
        <v>12494.18</v>
      </c>
      <c r="L10791">
        <v>2132</v>
      </c>
    </row>
    <row r="10792" spans="1:12" x14ac:dyDescent="0.2">
      <c r="A10792" t="s">
        <v>22025</v>
      </c>
      <c r="B10792" t="s">
        <v>1224</v>
      </c>
      <c r="C10792" t="s">
        <v>1225</v>
      </c>
      <c r="D10792" t="s">
        <v>15</v>
      </c>
      <c r="E10792" t="s">
        <v>15</v>
      </c>
      <c r="F10792" s="1">
        <v>9369.19</v>
      </c>
      <c r="G10792" t="s">
        <v>15</v>
      </c>
      <c r="H10792" t="s">
        <v>15</v>
      </c>
      <c r="I10792" t="s">
        <v>15</v>
      </c>
      <c r="J10792" t="s">
        <v>15</v>
      </c>
      <c r="K10792" s="1">
        <v>9369.19</v>
      </c>
      <c r="L10792">
        <v>2368</v>
      </c>
    </row>
    <row r="10793" spans="1:12" x14ac:dyDescent="0.2">
      <c r="A10793" t="s">
        <v>22230</v>
      </c>
      <c r="B10793" t="s">
        <v>1224</v>
      </c>
      <c r="C10793" t="s">
        <v>2548</v>
      </c>
      <c r="D10793" t="s">
        <v>15</v>
      </c>
      <c r="E10793" t="s">
        <v>15</v>
      </c>
      <c r="F10793" s="1">
        <v>8918.1299999999992</v>
      </c>
      <c r="G10793" t="s">
        <v>15</v>
      </c>
      <c r="H10793" t="s">
        <v>15</v>
      </c>
      <c r="I10793" t="s">
        <v>15</v>
      </c>
      <c r="J10793" t="s">
        <v>15</v>
      </c>
      <c r="K10793" s="1">
        <v>8918.1299999999992</v>
      </c>
      <c r="L10793">
        <v>1778</v>
      </c>
    </row>
    <row r="10794" spans="1:12" x14ac:dyDescent="0.2">
      <c r="A10794" t="s">
        <v>22267</v>
      </c>
      <c r="B10794" t="s">
        <v>1224</v>
      </c>
      <c r="C10794" t="s">
        <v>1225</v>
      </c>
      <c r="D10794" t="s">
        <v>15</v>
      </c>
      <c r="E10794" t="s">
        <v>15</v>
      </c>
      <c r="F10794" s="1">
        <v>8776</v>
      </c>
      <c r="G10794" t="s">
        <v>15</v>
      </c>
      <c r="H10794" t="s">
        <v>15</v>
      </c>
      <c r="I10794" t="s">
        <v>15</v>
      </c>
      <c r="J10794" t="s">
        <v>15</v>
      </c>
      <c r="K10794" s="1">
        <v>8776</v>
      </c>
      <c r="L10794">
        <v>10028</v>
      </c>
    </row>
    <row r="10795" spans="1:12" x14ac:dyDescent="0.2">
      <c r="A10795" t="s">
        <v>22576</v>
      </c>
      <c r="B10795" t="s">
        <v>1224</v>
      </c>
      <c r="C10795" t="s">
        <v>1225</v>
      </c>
      <c r="D10795" t="s">
        <v>15</v>
      </c>
      <c r="E10795" t="s">
        <v>15</v>
      </c>
      <c r="F10795" s="1">
        <v>7067.37</v>
      </c>
      <c r="G10795" t="s">
        <v>15</v>
      </c>
      <c r="H10795" t="s">
        <v>15</v>
      </c>
      <c r="I10795" t="s">
        <v>15</v>
      </c>
      <c r="J10795" t="s">
        <v>15</v>
      </c>
      <c r="K10795" s="1">
        <v>7067.37</v>
      </c>
      <c r="L10795">
        <v>2121</v>
      </c>
    </row>
    <row r="10796" spans="1:12" x14ac:dyDescent="0.2">
      <c r="A10796" t="s">
        <v>22580</v>
      </c>
      <c r="B10796" t="s">
        <v>1224</v>
      </c>
      <c r="C10796" t="s">
        <v>20297</v>
      </c>
      <c r="D10796" s="1">
        <v>4208.42</v>
      </c>
      <c r="E10796">
        <v>190.6</v>
      </c>
      <c r="F10796" s="1">
        <v>2660.74</v>
      </c>
      <c r="G10796" t="s">
        <v>15</v>
      </c>
      <c r="H10796" t="s">
        <v>15</v>
      </c>
      <c r="I10796" t="s">
        <v>15</v>
      </c>
      <c r="J10796" t="s">
        <v>15</v>
      </c>
      <c r="K10796" s="1">
        <v>7059.76</v>
      </c>
      <c r="L10796">
        <v>2132</v>
      </c>
    </row>
    <row r="10797" spans="1:12" x14ac:dyDescent="0.2">
      <c r="A10797" t="s">
        <v>22758</v>
      </c>
      <c r="B10797" t="s">
        <v>1224</v>
      </c>
      <c r="C10797" t="s">
        <v>7697</v>
      </c>
      <c r="D10797" s="1">
        <v>6163.89</v>
      </c>
      <c r="E10797" t="s">
        <v>15</v>
      </c>
      <c r="F10797" t="s">
        <v>15</v>
      </c>
      <c r="G10797" t="s">
        <v>15</v>
      </c>
      <c r="H10797" t="s">
        <v>15</v>
      </c>
      <c r="I10797" t="s">
        <v>15</v>
      </c>
      <c r="J10797" t="s">
        <v>15</v>
      </c>
      <c r="K10797" s="1">
        <v>6163.89</v>
      </c>
      <c r="L10797">
        <v>2121</v>
      </c>
    </row>
    <row r="10798" spans="1:12" x14ac:dyDescent="0.2">
      <c r="A10798" t="s">
        <v>22811</v>
      </c>
      <c r="B10798" t="s">
        <v>1224</v>
      </c>
      <c r="C10798" t="s">
        <v>1225</v>
      </c>
      <c r="D10798" t="s">
        <v>15</v>
      </c>
      <c r="E10798" t="s">
        <v>15</v>
      </c>
      <c r="F10798" s="1">
        <v>5861.1</v>
      </c>
      <c r="G10798" t="s">
        <v>15</v>
      </c>
      <c r="H10798" t="s">
        <v>15</v>
      </c>
      <c r="I10798" t="s">
        <v>15</v>
      </c>
      <c r="J10798" t="s">
        <v>15</v>
      </c>
      <c r="K10798" s="1">
        <v>5861.1</v>
      </c>
      <c r="L10798">
        <v>2122</v>
      </c>
    </row>
    <row r="10799" spans="1:12" x14ac:dyDescent="0.2">
      <c r="A10799" t="s">
        <v>23059</v>
      </c>
      <c r="B10799" t="s">
        <v>1224</v>
      </c>
      <c r="C10799" t="s">
        <v>4354</v>
      </c>
      <c r="D10799" s="1">
        <v>4800</v>
      </c>
      <c r="E10799" t="s">
        <v>15</v>
      </c>
      <c r="F10799" t="s">
        <v>15</v>
      </c>
      <c r="G10799" t="s">
        <v>15</v>
      </c>
      <c r="H10799" t="s">
        <v>15</v>
      </c>
      <c r="I10799" t="s">
        <v>15</v>
      </c>
      <c r="J10799" t="s">
        <v>15</v>
      </c>
      <c r="K10799" s="1">
        <v>4800</v>
      </c>
      <c r="L10799">
        <v>2169</v>
      </c>
    </row>
    <row r="10800" spans="1:12" x14ac:dyDescent="0.2">
      <c r="A10800" t="s">
        <v>23210</v>
      </c>
      <c r="B10800" t="s">
        <v>1224</v>
      </c>
      <c r="C10800" t="s">
        <v>1225</v>
      </c>
      <c r="D10800" t="s">
        <v>15</v>
      </c>
      <c r="E10800" t="s">
        <v>15</v>
      </c>
      <c r="F10800" s="1">
        <v>4102.5</v>
      </c>
      <c r="G10800" t="s">
        <v>15</v>
      </c>
      <c r="H10800" t="s">
        <v>15</v>
      </c>
      <c r="I10800" t="s">
        <v>15</v>
      </c>
      <c r="J10800" t="s">
        <v>15</v>
      </c>
      <c r="K10800" s="1">
        <v>4102.5</v>
      </c>
      <c r="L10800">
        <v>2476</v>
      </c>
    </row>
    <row r="10801" spans="1:12" x14ac:dyDescent="0.2">
      <c r="A10801" t="s">
        <v>23234</v>
      </c>
      <c r="B10801" t="s">
        <v>1224</v>
      </c>
      <c r="C10801" t="s">
        <v>4354</v>
      </c>
      <c r="D10801" s="1">
        <v>4000</v>
      </c>
      <c r="E10801" t="s">
        <v>15</v>
      </c>
      <c r="F10801" t="s">
        <v>15</v>
      </c>
      <c r="G10801" t="s">
        <v>15</v>
      </c>
      <c r="H10801" t="s">
        <v>15</v>
      </c>
      <c r="I10801" t="s">
        <v>15</v>
      </c>
      <c r="J10801" t="s">
        <v>15</v>
      </c>
      <c r="K10801" s="1">
        <v>4000</v>
      </c>
      <c r="L10801">
        <v>2368</v>
      </c>
    </row>
    <row r="10802" spans="1:12" x14ac:dyDescent="0.2">
      <c r="A10802" t="s">
        <v>23445</v>
      </c>
      <c r="B10802" t="s">
        <v>1224</v>
      </c>
      <c r="C10802" t="s">
        <v>4354</v>
      </c>
      <c r="D10802" s="1">
        <v>3000</v>
      </c>
      <c r="E10802" t="s">
        <v>15</v>
      </c>
      <c r="F10802" t="s">
        <v>15</v>
      </c>
      <c r="G10802" t="s">
        <v>15</v>
      </c>
      <c r="H10802" t="s">
        <v>15</v>
      </c>
      <c r="I10802" t="s">
        <v>15</v>
      </c>
      <c r="J10802" t="s">
        <v>15</v>
      </c>
      <c r="K10802" s="1">
        <v>3000</v>
      </c>
      <c r="L10802">
        <v>2115</v>
      </c>
    </row>
    <row r="10803" spans="1:12" x14ac:dyDescent="0.2">
      <c r="A10803" t="s">
        <v>23520</v>
      </c>
      <c r="B10803" t="s">
        <v>1224</v>
      </c>
      <c r="C10803" t="s">
        <v>1225</v>
      </c>
      <c r="D10803" t="s">
        <v>15</v>
      </c>
      <c r="E10803" t="s">
        <v>15</v>
      </c>
      <c r="F10803" s="1">
        <v>2672.29</v>
      </c>
      <c r="G10803" t="s">
        <v>15</v>
      </c>
      <c r="H10803" t="s">
        <v>15</v>
      </c>
      <c r="I10803" t="s">
        <v>15</v>
      </c>
      <c r="J10803" t="s">
        <v>15</v>
      </c>
      <c r="K10803" s="1">
        <v>2672.29</v>
      </c>
      <c r="L10803">
        <v>1760</v>
      </c>
    </row>
    <row r="10804" spans="1:12" x14ac:dyDescent="0.2">
      <c r="A10804" t="s">
        <v>23720</v>
      </c>
      <c r="B10804" t="s">
        <v>1224</v>
      </c>
      <c r="C10804" t="s">
        <v>19214</v>
      </c>
      <c r="D10804" t="s">
        <v>15</v>
      </c>
      <c r="E10804" t="s">
        <v>15</v>
      </c>
      <c r="F10804" s="1">
        <v>2250.4299999999998</v>
      </c>
      <c r="G10804" t="s">
        <v>15</v>
      </c>
      <c r="H10804" t="s">
        <v>15</v>
      </c>
      <c r="I10804" t="s">
        <v>15</v>
      </c>
      <c r="J10804" t="s">
        <v>15</v>
      </c>
      <c r="K10804" s="1">
        <v>2250.4299999999998</v>
      </c>
      <c r="L10804">
        <v>2130</v>
      </c>
    </row>
    <row r="10805" spans="1:12" x14ac:dyDescent="0.2">
      <c r="A10805" t="s">
        <v>23963</v>
      </c>
      <c r="B10805" t="s">
        <v>1224</v>
      </c>
      <c r="C10805" t="s">
        <v>1225</v>
      </c>
      <c r="D10805" t="s">
        <v>15</v>
      </c>
      <c r="E10805" s="1">
        <v>1498.75</v>
      </c>
      <c r="F10805" t="s">
        <v>15</v>
      </c>
      <c r="G10805" t="s">
        <v>15</v>
      </c>
      <c r="H10805" t="s">
        <v>15</v>
      </c>
      <c r="I10805" t="s">
        <v>15</v>
      </c>
      <c r="J10805" t="s">
        <v>15</v>
      </c>
      <c r="K10805" s="1">
        <v>1498.75</v>
      </c>
      <c r="L10805">
        <v>2322</v>
      </c>
    </row>
    <row r="10806" spans="1:12" x14ac:dyDescent="0.2">
      <c r="A10806" t="s">
        <v>23988</v>
      </c>
      <c r="B10806" t="s">
        <v>1224</v>
      </c>
      <c r="C10806" t="s">
        <v>4354</v>
      </c>
      <c r="D10806" s="1">
        <v>1420</v>
      </c>
      <c r="E10806" t="s">
        <v>15</v>
      </c>
      <c r="F10806" t="s">
        <v>15</v>
      </c>
      <c r="G10806" t="s">
        <v>15</v>
      </c>
      <c r="H10806" t="s">
        <v>15</v>
      </c>
      <c r="I10806" t="s">
        <v>15</v>
      </c>
      <c r="J10806" t="s">
        <v>15</v>
      </c>
      <c r="K10806" s="1">
        <v>1420</v>
      </c>
      <c r="L10806">
        <v>2111</v>
      </c>
    </row>
    <row r="10807" spans="1:12" x14ac:dyDescent="0.2">
      <c r="A10807" t="s">
        <v>23989</v>
      </c>
      <c r="B10807" t="s">
        <v>1224</v>
      </c>
      <c r="C10807" t="s">
        <v>4354</v>
      </c>
      <c r="D10807" s="1">
        <v>1420</v>
      </c>
      <c r="E10807" t="s">
        <v>15</v>
      </c>
      <c r="F10807" t="s">
        <v>15</v>
      </c>
      <c r="G10807" t="s">
        <v>15</v>
      </c>
      <c r="H10807" t="s">
        <v>15</v>
      </c>
      <c r="I10807" t="s">
        <v>15</v>
      </c>
      <c r="J10807" t="s">
        <v>15</v>
      </c>
      <c r="K10807" s="1">
        <v>1420</v>
      </c>
      <c r="L10807">
        <v>2131</v>
      </c>
    </row>
    <row r="10808" spans="1:12" x14ac:dyDescent="0.2">
      <c r="A10808" t="s">
        <v>23990</v>
      </c>
      <c r="B10808" t="s">
        <v>1224</v>
      </c>
      <c r="C10808" t="s">
        <v>4354</v>
      </c>
      <c r="D10808" s="1">
        <v>1420</v>
      </c>
      <c r="E10808" t="s">
        <v>15</v>
      </c>
      <c r="F10808" t="s">
        <v>15</v>
      </c>
      <c r="G10808" t="s">
        <v>15</v>
      </c>
      <c r="H10808" t="s">
        <v>15</v>
      </c>
      <c r="I10808" t="s">
        <v>15</v>
      </c>
      <c r="J10808" t="s">
        <v>15</v>
      </c>
      <c r="K10808" s="1">
        <v>1420</v>
      </c>
      <c r="L10808">
        <v>2187</v>
      </c>
    </row>
    <row r="10809" spans="1:12" x14ac:dyDescent="0.2">
      <c r="A10809" t="s">
        <v>23991</v>
      </c>
      <c r="B10809" t="s">
        <v>1224</v>
      </c>
      <c r="C10809" t="s">
        <v>4354</v>
      </c>
      <c r="D10809" s="1">
        <v>1420</v>
      </c>
      <c r="E10809" t="s">
        <v>15</v>
      </c>
      <c r="F10809" t="s">
        <v>15</v>
      </c>
      <c r="G10809" t="s">
        <v>15</v>
      </c>
      <c r="H10809" t="s">
        <v>15</v>
      </c>
      <c r="I10809" t="s">
        <v>15</v>
      </c>
      <c r="J10809" t="s">
        <v>15</v>
      </c>
      <c r="K10809" s="1">
        <v>1420</v>
      </c>
      <c r="L10809">
        <v>2130</v>
      </c>
    </row>
    <row r="10810" spans="1:12" x14ac:dyDescent="0.2">
      <c r="A10810" t="s">
        <v>24079</v>
      </c>
      <c r="B10810" t="s">
        <v>1224</v>
      </c>
      <c r="C10810" t="s">
        <v>1225</v>
      </c>
      <c r="D10810" t="s">
        <v>15</v>
      </c>
      <c r="E10810" s="1">
        <v>1187.6099999999999</v>
      </c>
      <c r="F10810" t="s">
        <v>15</v>
      </c>
      <c r="G10810" t="s">
        <v>15</v>
      </c>
      <c r="H10810" t="s">
        <v>15</v>
      </c>
      <c r="I10810" t="s">
        <v>15</v>
      </c>
      <c r="J10810" t="s">
        <v>15</v>
      </c>
      <c r="K10810" s="1">
        <v>1187.6099999999999</v>
      </c>
      <c r="L10810">
        <v>2125</v>
      </c>
    </row>
    <row r="10811" spans="1:12" x14ac:dyDescent="0.2">
      <c r="A10811" t="s">
        <v>24161</v>
      </c>
      <c r="B10811" t="s">
        <v>1224</v>
      </c>
      <c r="C10811" t="s">
        <v>1225</v>
      </c>
      <c r="D10811" t="s">
        <v>15</v>
      </c>
      <c r="E10811">
        <v>943</v>
      </c>
      <c r="F10811" t="s">
        <v>15</v>
      </c>
      <c r="G10811" t="s">
        <v>15</v>
      </c>
      <c r="H10811" t="s">
        <v>15</v>
      </c>
      <c r="I10811" t="s">
        <v>15</v>
      </c>
      <c r="J10811" t="s">
        <v>15</v>
      </c>
      <c r="K10811">
        <v>943</v>
      </c>
      <c r="L10811">
        <v>2136</v>
      </c>
    </row>
    <row r="10812" spans="1:12" x14ac:dyDescent="0.2">
      <c r="A10812" t="s">
        <v>24184</v>
      </c>
      <c r="B10812" t="s">
        <v>1224</v>
      </c>
      <c r="C10812" t="s">
        <v>1225</v>
      </c>
      <c r="D10812" t="s">
        <v>15</v>
      </c>
      <c r="E10812">
        <v>905.26</v>
      </c>
      <c r="F10812" t="s">
        <v>15</v>
      </c>
      <c r="G10812" t="s">
        <v>15</v>
      </c>
      <c r="H10812" t="s">
        <v>15</v>
      </c>
      <c r="I10812" t="s">
        <v>15</v>
      </c>
      <c r="J10812" t="s">
        <v>15</v>
      </c>
      <c r="K10812">
        <v>905.26</v>
      </c>
      <c r="L10812">
        <v>2368</v>
      </c>
    </row>
    <row r="10813" spans="1:12" x14ac:dyDescent="0.2">
      <c r="A10813" t="s">
        <v>24296</v>
      </c>
      <c r="B10813" t="s">
        <v>1224</v>
      </c>
      <c r="C10813" t="s">
        <v>1225</v>
      </c>
      <c r="D10813" t="s">
        <v>15</v>
      </c>
      <c r="E10813">
        <v>720.87</v>
      </c>
      <c r="F10813" t="s">
        <v>15</v>
      </c>
      <c r="G10813" t="s">
        <v>15</v>
      </c>
      <c r="H10813" t="s">
        <v>15</v>
      </c>
      <c r="I10813" t="s">
        <v>15</v>
      </c>
      <c r="J10813" t="s">
        <v>15</v>
      </c>
      <c r="K10813">
        <v>720.87</v>
      </c>
      <c r="L10813">
        <v>2130</v>
      </c>
    </row>
    <row r="10814" spans="1:12" x14ac:dyDescent="0.2">
      <c r="A10814" t="s">
        <v>24314</v>
      </c>
      <c r="B10814" t="s">
        <v>1224</v>
      </c>
      <c r="C10814" t="s">
        <v>1225</v>
      </c>
      <c r="D10814" t="s">
        <v>15</v>
      </c>
      <c r="E10814">
        <v>680.75</v>
      </c>
      <c r="F10814" t="s">
        <v>15</v>
      </c>
      <c r="G10814" t="s">
        <v>15</v>
      </c>
      <c r="H10814" t="s">
        <v>15</v>
      </c>
      <c r="I10814" t="s">
        <v>15</v>
      </c>
      <c r="J10814" t="s">
        <v>15</v>
      </c>
      <c r="K10814">
        <v>680.75</v>
      </c>
      <c r="L10814">
        <v>2132</v>
      </c>
    </row>
    <row r="10815" spans="1:12" x14ac:dyDescent="0.2">
      <c r="A10815" t="s">
        <v>24346</v>
      </c>
      <c r="B10815" t="s">
        <v>1224</v>
      </c>
      <c r="C10815" t="s">
        <v>1225</v>
      </c>
      <c r="D10815" t="s">
        <v>15</v>
      </c>
      <c r="E10815">
        <v>622.45000000000005</v>
      </c>
      <c r="F10815" t="s">
        <v>15</v>
      </c>
      <c r="G10815" t="s">
        <v>15</v>
      </c>
      <c r="H10815" t="s">
        <v>15</v>
      </c>
      <c r="I10815" t="s">
        <v>15</v>
      </c>
      <c r="J10815" t="s">
        <v>15</v>
      </c>
      <c r="K10815">
        <v>622.45000000000005</v>
      </c>
      <c r="L10815">
        <v>2451</v>
      </c>
    </row>
    <row r="10816" spans="1:12" x14ac:dyDescent="0.2">
      <c r="A10816" t="s">
        <v>24372</v>
      </c>
      <c r="B10816" t="s">
        <v>1224</v>
      </c>
      <c r="C10816" t="s">
        <v>1225</v>
      </c>
      <c r="D10816" t="s">
        <v>15</v>
      </c>
      <c r="E10816">
        <v>577.02</v>
      </c>
      <c r="F10816" t="s">
        <v>15</v>
      </c>
      <c r="G10816" t="s">
        <v>15</v>
      </c>
      <c r="H10816" t="s">
        <v>15</v>
      </c>
      <c r="I10816" t="s">
        <v>15</v>
      </c>
      <c r="J10816" t="s">
        <v>15</v>
      </c>
      <c r="K10816">
        <v>577.02</v>
      </c>
      <c r="L10816">
        <v>2126</v>
      </c>
    </row>
    <row r="10817" spans="1:12" x14ac:dyDescent="0.2">
      <c r="A10817" t="s">
        <v>24423</v>
      </c>
      <c r="B10817" t="s">
        <v>1224</v>
      </c>
      <c r="C10817" t="s">
        <v>1225</v>
      </c>
      <c r="D10817" t="s">
        <v>15</v>
      </c>
      <c r="E10817">
        <v>489.91</v>
      </c>
      <c r="F10817" t="s">
        <v>15</v>
      </c>
      <c r="G10817" t="s">
        <v>15</v>
      </c>
      <c r="H10817" t="s">
        <v>15</v>
      </c>
      <c r="I10817" t="s">
        <v>15</v>
      </c>
      <c r="J10817" t="s">
        <v>15</v>
      </c>
      <c r="K10817">
        <v>489.91</v>
      </c>
      <c r="L10817">
        <v>2186</v>
      </c>
    </row>
    <row r="10818" spans="1:12" x14ac:dyDescent="0.2">
      <c r="A10818" t="s">
        <v>24446</v>
      </c>
      <c r="B10818" t="s">
        <v>1224</v>
      </c>
      <c r="C10818" t="s">
        <v>1225</v>
      </c>
      <c r="D10818" t="s">
        <v>15</v>
      </c>
      <c r="E10818">
        <v>465.56</v>
      </c>
      <c r="F10818" t="s">
        <v>15</v>
      </c>
      <c r="G10818" t="s">
        <v>15</v>
      </c>
      <c r="H10818" t="s">
        <v>15</v>
      </c>
      <c r="I10818" t="s">
        <v>15</v>
      </c>
      <c r="J10818" t="s">
        <v>15</v>
      </c>
      <c r="K10818">
        <v>465.56</v>
      </c>
      <c r="L10818">
        <v>2492</v>
      </c>
    </row>
    <row r="10819" spans="1:12" x14ac:dyDescent="0.2">
      <c r="A10819" t="s">
        <v>24648</v>
      </c>
      <c r="B10819" t="s">
        <v>1224</v>
      </c>
      <c r="C10819" t="s">
        <v>9674</v>
      </c>
      <c r="D10819" t="s">
        <v>15</v>
      </c>
      <c r="E10819">
        <v>177.94</v>
      </c>
      <c r="F10819" t="s">
        <v>15</v>
      </c>
      <c r="G10819" t="s">
        <v>15</v>
      </c>
      <c r="H10819" t="s">
        <v>15</v>
      </c>
      <c r="I10819" t="s">
        <v>15</v>
      </c>
      <c r="J10819" t="s">
        <v>15</v>
      </c>
      <c r="K10819">
        <v>177.94</v>
      </c>
      <c r="L10819">
        <v>2125</v>
      </c>
    </row>
    <row r="10820" spans="1:12" x14ac:dyDescent="0.2">
      <c r="A10820" t="s">
        <v>24681</v>
      </c>
      <c r="B10820" t="s">
        <v>1224</v>
      </c>
      <c r="C10820" t="s">
        <v>1225</v>
      </c>
      <c r="D10820" t="s">
        <v>15</v>
      </c>
      <c r="E10820">
        <v>160.08000000000001</v>
      </c>
      <c r="F10820" t="s">
        <v>15</v>
      </c>
      <c r="G10820" t="s">
        <v>15</v>
      </c>
      <c r="H10820" t="s">
        <v>15</v>
      </c>
      <c r="I10820" t="s">
        <v>15</v>
      </c>
      <c r="J10820" t="s">
        <v>15</v>
      </c>
      <c r="K10820">
        <v>160.08000000000001</v>
      </c>
      <c r="L10820">
        <v>2132</v>
      </c>
    </row>
    <row r="10821" spans="1:12" x14ac:dyDescent="0.2">
      <c r="A10821" t="s">
        <v>24682</v>
      </c>
      <c r="B10821" t="s">
        <v>1224</v>
      </c>
      <c r="C10821" t="s">
        <v>1225</v>
      </c>
      <c r="D10821" t="s">
        <v>15</v>
      </c>
      <c r="E10821">
        <v>160.01</v>
      </c>
      <c r="F10821" t="s">
        <v>15</v>
      </c>
      <c r="G10821" t="s">
        <v>15</v>
      </c>
      <c r="H10821" t="s">
        <v>15</v>
      </c>
      <c r="I10821" t="s">
        <v>15</v>
      </c>
      <c r="J10821" t="s">
        <v>15</v>
      </c>
      <c r="K10821">
        <v>160.01</v>
      </c>
      <c r="L10821">
        <v>2052</v>
      </c>
    </row>
    <row r="10822" spans="1:12" x14ac:dyDescent="0.2">
      <c r="A10822" t="s">
        <v>3649</v>
      </c>
      <c r="B10822" t="s">
        <v>3650</v>
      </c>
      <c r="C10822" t="s">
        <v>1225</v>
      </c>
      <c r="D10822" s="1">
        <v>117727.58</v>
      </c>
      <c r="E10822" s="1">
        <v>2615.77</v>
      </c>
      <c r="F10822" s="1">
        <v>14458.6</v>
      </c>
      <c r="G10822" t="s">
        <v>15</v>
      </c>
      <c r="H10822" t="s">
        <v>15</v>
      </c>
      <c r="I10822" t="s">
        <v>15</v>
      </c>
      <c r="J10822" t="s">
        <v>15</v>
      </c>
      <c r="K10822" s="1">
        <v>134801.95000000001</v>
      </c>
      <c r="L10822">
        <v>2136</v>
      </c>
    </row>
    <row r="10823" spans="1:12" x14ac:dyDescent="0.2">
      <c r="A10823" t="s">
        <v>4066</v>
      </c>
      <c r="B10823" t="s">
        <v>3650</v>
      </c>
      <c r="C10823" t="s">
        <v>1692</v>
      </c>
      <c r="D10823" s="1">
        <v>127872.49</v>
      </c>
      <c r="E10823" t="s">
        <v>15</v>
      </c>
      <c r="F10823" s="1">
        <v>1000</v>
      </c>
      <c r="G10823" t="s">
        <v>15</v>
      </c>
      <c r="H10823" t="s">
        <v>15</v>
      </c>
      <c r="I10823" t="s">
        <v>15</v>
      </c>
      <c r="J10823" t="s">
        <v>15</v>
      </c>
      <c r="K10823" s="1">
        <v>128872.49</v>
      </c>
      <c r="L10823">
        <v>2125</v>
      </c>
    </row>
    <row r="10824" spans="1:12" x14ac:dyDescent="0.2">
      <c r="A10824" t="s">
        <v>4292</v>
      </c>
      <c r="B10824" t="s">
        <v>3650</v>
      </c>
      <c r="C10824" t="s">
        <v>1225</v>
      </c>
      <c r="D10824" s="1">
        <v>116154.34</v>
      </c>
      <c r="E10824" s="1">
        <v>2377.35</v>
      </c>
      <c r="F10824" s="1">
        <v>8153.75</v>
      </c>
      <c r="G10824" t="s">
        <v>15</v>
      </c>
      <c r="H10824" t="s">
        <v>15</v>
      </c>
      <c r="I10824" t="s">
        <v>15</v>
      </c>
      <c r="J10824" t="s">
        <v>15</v>
      </c>
      <c r="K10824" s="1">
        <v>126685.44</v>
      </c>
      <c r="L10824">
        <v>2119</v>
      </c>
    </row>
    <row r="10825" spans="1:12" x14ac:dyDescent="0.2">
      <c r="A10825" t="s">
        <v>4377</v>
      </c>
      <c r="B10825" t="s">
        <v>3650</v>
      </c>
      <c r="C10825" t="s">
        <v>1225</v>
      </c>
      <c r="D10825" s="1">
        <v>118327.66</v>
      </c>
      <c r="E10825" s="1">
        <v>2287.12</v>
      </c>
      <c r="F10825" s="1">
        <v>5266.08</v>
      </c>
      <c r="G10825" t="s">
        <v>15</v>
      </c>
      <c r="H10825" t="s">
        <v>15</v>
      </c>
      <c r="I10825" t="s">
        <v>15</v>
      </c>
      <c r="J10825" t="s">
        <v>15</v>
      </c>
      <c r="K10825" s="1">
        <v>125880.86</v>
      </c>
      <c r="L10825">
        <v>2124</v>
      </c>
    </row>
    <row r="10826" spans="1:12" x14ac:dyDescent="0.2">
      <c r="A10826" t="s">
        <v>4588</v>
      </c>
      <c r="B10826" t="s">
        <v>3650</v>
      </c>
      <c r="C10826" t="s">
        <v>1225</v>
      </c>
      <c r="D10826" s="1">
        <v>117519.57</v>
      </c>
      <c r="E10826" s="1">
        <v>2296.7800000000002</v>
      </c>
      <c r="F10826" s="1">
        <v>4150</v>
      </c>
      <c r="G10826" t="s">
        <v>15</v>
      </c>
      <c r="H10826" t="s">
        <v>15</v>
      </c>
      <c r="I10826" t="s">
        <v>15</v>
      </c>
      <c r="J10826" t="s">
        <v>15</v>
      </c>
      <c r="K10826" s="1">
        <v>123966.35</v>
      </c>
      <c r="L10826">
        <v>2170</v>
      </c>
    </row>
    <row r="10827" spans="1:12" x14ac:dyDescent="0.2">
      <c r="A10827" t="s">
        <v>5488</v>
      </c>
      <c r="B10827" t="s">
        <v>3650</v>
      </c>
      <c r="C10827" t="s">
        <v>5258</v>
      </c>
      <c r="D10827" s="1">
        <v>116354.54</v>
      </c>
      <c r="E10827" s="1">
        <v>2248.14</v>
      </c>
      <c r="F10827" t="s">
        <v>15</v>
      </c>
      <c r="G10827" t="s">
        <v>15</v>
      </c>
      <c r="H10827" t="s">
        <v>15</v>
      </c>
      <c r="I10827" t="s">
        <v>15</v>
      </c>
      <c r="J10827" t="s">
        <v>15</v>
      </c>
      <c r="K10827" s="1">
        <v>118602.68</v>
      </c>
      <c r="L10827">
        <v>2351</v>
      </c>
    </row>
    <row r="10828" spans="1:12" x14ac:dyDescent="0.2">
      <c r="A10828" t="s">
        <v>5521</v>
      </c>
      <c r="B10828" t="s">
        <v>3650</v>
      </c>
      <c r="C10828" t="s">
        <v>1225</v>
      </c>
      <c r="D10828" s="1">
        <v>105840.42</v>
      </c>
      <c r="E10828" s="1">
        <v>2040.44</v>
      </c>
      <c r="F10828" s="1">
        <v>10570.77</v>
      </c>
      <c r="G10828" t="s">
        <v>15</v>
      </c>
      <c r="H10828" t="s">
        <v>15</v>
      </c>
      <c r="I10828" t="s">
        <v>15</v>
      </c>
      <c r="J10828" t="s">
        <v>15</v>
      </c>
      <c r="K10828" s="1">
        <v>118451.63</v>
      </c>
      <c r="L10828">
        <v>2301</v>
      </c>
    </row>
    <row r="10829" spans="1:12" x14ac:dyDescent="0.2">
      <c r="A10829" t="s">
        <v>5529</v>
      </c>
      <c r="B10829" t="s">
        <v>3650</v>
      </c>
      <c r="C10829" t="s">
        <v>1225</v>
      </c>
      <c r="D10829" s="1">
        <v>116154.34</v>
      </c>
      <c r="E10829" s="1">
        <v>2248.14</v>
      </c>
      <c r="F10829" t="s">
        <v>15</v>
      </c>
      <c r="G10829" t="s">
        <v>15</v>
      </c>
      <c r="H10829" t="s">
        <v>15</v>
      </c>
      <c r="I10829" t="s">
        <v>15</v>
      </c>
      <c r="J10829" t="s">
        <v>15</v>
      </c>
      <c r="K10829" s="1">
        <v>118402.48</v>
      </c>
      <c r="L10829">
        <v>2032</v>
      </c>
    </row>
    <row r="10830" spans="1:12" x14ac:dyDescent="0.2">
      <c r="A10830" t="s">
        <v>5909</v>
      </c>
      <c r="B10830" t="s">
        <v>3650</v>
      </c>
      <c r="C10830" t="s">
        <v>1225</v>
      </c>
      <c r="D10830" s="1">
        <v>113314.58</v>
      </c>
      <c r="E10830" s="1">
        <v>2192.04</v>
      </c>
      <c r="F10830" s="1">
        <v>1000</v>
      </c>
      <c r="G10830" t="s">
        <v>15</v>
      </c>
      <c r="H10830" t="s">
        <v>15</v>
      </c>
      <c r="I10830" t="s">
        <v>15</v>
      </c>
      <c r="J10830" t="s">
        <v>15</v>
      </c>
      <c r="K10830" s="1">
        <v>116506.62</v>
      </c>
      <c r="L10830">
        <v>2062</v>
      </c>
    </row>
    <row r="10831" spans="1:12" x14ac:dyDescent="0.2">
      <c r="A10831" t="s">
        <v>5926</v>
      </c>
      <c r="B10831" t="s">
        <v>3650</v>
      </c>
      <c r="C10831" t="s">
        <v>3574</v>
      </c>
      <c r="D10831" s="1">
        <v>107095.16</v>
      </c>
      <c r="E10831" s="1">
        <v>2090.91</v>
      </c>
      <c r="F10831" s="1">
        <v>7240</v>
      </c>
      <c r="G10831" t="s">
        <v>15</v>
      </c>
      <c r="H10831" t="s">
        <v>15</v>
      </c>
      <c r="I10831" t="s">
        <v>15</v>
      </c>
      <c r="J10831" t="s">
        <v>15</v>
      </c>
      <c r="K10831" s="1">
        <v>116426.07</v>
      </c>
      <c r="L10831">
        <v>2124</v>
      </c>
    </row>
    <row r="10832" spans="1:12" x14ac:dyDescent="0.2">
      <c r="A10832" t="s">
        <v>6511</v>
      </c>
      <c r="B10832" t="s">
        <v>3650</v>
      </c>
      <c r="C10832" t="s">
        <v>1225</v>
      </c>
      <c r="D10832" s="1">
        <v>84311.66</v>
      </c>
      <c r="E10832" s="1">
        <v>2287.12</v>
      </c>
      <c r="F10832" s="1">
        <v>27021.5</v>
      </c>
      <c r="G10832" t="s">
        <v>15</v>
      </c>
      <c r="H10832" t="s">
        <v>15</v>
      </c>
      <c r="I10832" t="s">
        <v>15</v>
      </c>
      <c r="J10832" t="s">
        <v>15</v>
      </c>
      <c r="K10832" s="1">
        <v>113620.28</v>
      </c>
      <c r="L10832">
        <v>2359</v>
      </c>
    </row>
    <row r="10833" spans="1:12" x14ac:dyDescent="0.2">
      <c r="A10833" t="s">
        <v>7391</v>
      </c>
      <c r="B10833" t="s">
        <v>3650</v>
      </c>
      <c r="C10833" t="s">
        <v>1225</v>
      </c>
      <c r="D10833" s="1">
        <v>107095.16</v>
      </c>
      <c r="E10833" s="1">
        <v>2090.91</v>
      </c>
      <c r="F10833" t="s">
        <v>15</v>
      </c>
      <c r="G10833" t="s">
        <v>15</v>
      </c>
      <c r="H10833" t="s">
        <v>15</v>
      </c>
      <c r="I10833" t="s">
        <v>15</v>
      </c>
      <c r="J10833" t="s">
        <v>15</v>
      </c>
      <c r="K10833" s="1">
        <v>109186.07</v>
      </c>
      <c r="L10833">
        <v>2169</v>
      </c>
    </row>
    <row r="10834" spans="1:12" x14ac:dyDescent="0.2">
      <c r="A10834" t="s">
        <v>7595</v>
      </c>
      <c r="B10834" t="s">
        <v>3650</v>
      </c>
      <c r="C10834" t="s">
        <v>1225</v>
      </c>
      <c r="D10834" s="1">
        <v>101983.42</v>
      </c>
      <c r="E10834" s="1">
        <v>1989.93</v>
      </c>
      <c r="F10834" s="1">
        <v>4121.0600000000004</v>
      </c>
      <c r="G10834" t="s">
        <v>15</v>
      </c>
      <c r="H10834" t="s">
        <v>15</v>
      </c>
      <c r="I10834" t="s">
        <v>15</v>
      </c>
      <c r="J10834" t="s">
        <v>15</v>
      </c>
      <c r="K10834" s="1">
        <v>108094.41</v>
      </c>
      <c r="L10834">
        <v>2169</v>
      </c>
    </row>
    <row r="10835" spans="1:12" x14ac:dyDescent="0.2">
      <c r="A10835" t="s">
        <v>7636</v>
      </c>
      <c r="B10835" t="s">
        <v>3650</v>
      </c>
      <c r="C10835" t="s">
        <v>1225</v>
      </c>
      <c r="D10835" s="1">
        <v>99432.74</v>
      </c>
      <c r="E10835" s="1">
        <v>1939.54</v>
      </c>
      <c r="F10835" s="1">
        <v>6541.98</v>
      </c>
      <c r="G10835" t="s">
        <v>15</v>
      </c>
      <c r="H10835" t="s">
        <v>15</v>
      </c>
      <c r="I10835" t="s">
        <v>15</v>
      </c>
      <c r="J10835" t="s">
        <v>15</v>
      </c>
      <c r="K10835" s="1">
        <v>107914.26</v>
      </c>
      <c r="L10835">
        <v>2062</v>
      </c>
    </row>
    <row r="10836" spans="1:12" x14ac:dyDescent="0.2">
      <c r="A10836" t="s">
        <v>8166</v>
      </c>
      <c r="B10836" t="s">
        <v>3650</v>
      </c>
      <c r="C10836" t="s">
        <v>3677</v>
      </c>
      <c r="D10836" s="1">
        <v>103423.84</v>
      </c>
      <c r="E10836" t="s">
        <v>15</v>
      </c>
      <c r="F10836" s="1">
        <v>1900</v>
      </c>
      <c r="G10836" t="s">
        <v>15</v>
      </c>
      <c r="H10836" t="s">
        <v>15</v>
      </c>
      <c r="I10836" t="s">
        <v>15</v>
      </c>
      <c r="J10836" t="s">
        <v>15</v>
      </c>
      <c r="K10836" s="1">
        <v>105323.84</v>
      </c>
      <c r="L10836">
        <v>2169</v>
      </c>
    </row>
    <row r="10837" spans="1:12" x14ac:dyDescent="0.2">
      <c r="A10837" t="s">
        <v>8213</v>
      </c>
      <c r="B10837" t="s">
        <v>3650</v>
      </c>
      <c r="C10837" t="s">
        <v>1225</v>
      </c>
      <c r="D10837" s="1">
        <v>101895.76</v>
      </c>
      <c r="E10837" s="1">
        <v>1943.82</v>
      </c>
      <c r="F10837" s="1">
        <v>1125</v>
      </c>
      <c r="G10837" t="s">
        <v>15</v>
      </c>
      <c r="H10837" t="s">
        <v>15</v>
      </c>
      <c r="I10837" t="s">
        <v>15</v>
      </c>
      <c r="J10837" t="s">
        <v>15</v>
      </c>
      <c r="K10837" s="1">
        <v>104964.58</v>
      </c>
      <c r="L10837">
        <v>1760</v>
      </c>
    </row>
    <row r="10838" spans="1:12" x14ac:dyDescent="0.2">
      <c r="A10838" t="s">
        <v>8402</v>
      </c>
      <c r="B10838" t="s">
        <v>3650</v>
      </c>
      <c r="C10838" t="s">
        <v>1225</v>
      </c>
      <c r="D10838" s="1">
        <v>102041.38</v>
      </c>
      <c r="E10838" s="1">
        <v>1962.08</v>
      </c>
      <c r="F10838" t="s">
        <v>15</v>
      </c>
      <c r="G10838" t="s">
        <v>15</v>
      </c>
      <c r="H10838" t="s">
        <v>15</v>
      </c>
      <c r="I10838" t="s">
        <v>15</v>
      </c>
      <c r="J10838" t="s">
        <v>15</v>
      </c>
      <c r="K10838" s="1">
        <v>104003.46</v>
      </c>
      <c r="L10838">
        <v>2131</v>
      </c>
    </row>
    <row r="10839" spans="1:12" x14ac:dyDescent="0.2">
      <c r="A10839" t="s">
        <v>8569</v>
      </c>
      <c r="B10839" t="s">
        <v>3650</v>
      </c>
      <c r="C10839" t="s">
        <v>1225</v>
      </c>
      <c r="D10839" s="1">
        <v>97931.82</v>
      </c>
      <c r="E10839" s="1">
        <v>1902.9</v>
      </c>
      <c r="F10839" s="1">
        <v>3095</v>
      </c>
      <c r="G10839" t="s">
        <v>15</v>
      </c>
      <c r="H10839" t="s">
        <v>15</v>
      </c>
      <c r="I10839" t="s">
        <v>15</v>
      </c>
      <c r="J10839" t="s">
        <v>15</v>
      </c>
      <c r="K10839" s="1">
        <v>102929.72</v>
      </c>
      <c r="L10839">
        <v>2375</v>
      </c>
    </row>
    <row r="10840" spans="1:12" x14ac:dyDescent="0.2">
      <c r="A10840" t="s">
        <v>8717</v>
      </c>
      <c r="B10840" t="s">
        <v>3650</v>
      </c>
      <c r="C10840" t="s">
        <v>1225</v>
      </c>
      <c r="D10840" s="1">
        <v>99726.45</v>
      </c>
      <c r="E10840" s="1">
        <v>1969.81</v>
      </c>
      <c r="F10840">
        <v>495</v>
      </c>
      <c r="G10840" t="s">
        <v>15</v>
      </c>
      <c r="H10840" t="s">
        <v>15</v>
      </c>
      <c r="I10840" t="s">
        <v>15</v>
      </c>
      <c r="J10840" t="s">
        <v>15</v>
      </c>
      <c r="K10840" s="1">
        <v>102191.26</v>
      </c>
      <c r="L10840">
        <v>2132</v>
      </c>
    </row>
    <row r="10841" spans="1:12" x14ac:dyDescent="0.2">
      <c r="A10841" t="s">
        <v>342</v>
      </c>
      <c r="B10841" t="s">
        <v>3650</v>
      </c>
      <c r="C10841" t="s">
        <v>6294</v>
      </c>
      <c r="D10841" s="1">
        <v>99119.61</v>
      </c>
      <c r="E10841" s="1">
        <v>1929.06</v>
      </c>
      <c r="F10841" s="1">
        <v>1000</v>
      </c>
      <c r="G10841" t="s">
        <v>15</v>
      </c>
      <c r="H10841" t="s">
        <v>15</v>
      </c>
      <c r="I10841" t="s">
        <v>15</v>
      </c>
      <c r="J10841" t="s">
        <v>15</v>
      </c>
      <c r="K10841" s="1">
        <v>102048.67</v>
      </c>
      <c r="L10841">
        <v>2131</v>
      </c>
    </row>
    <row r="10842" spans="1:12" x14ac:dyDescent="0.2">
      <c r="A10842" t="s">
        <v>9204</v>
      </c>
      <c r="B10842" t="s">
        <v>3650</v>
      </c>
      <c r="C10842" t="s">
        <v>1225</v>
      </c>
      <c r="D10842" s="1">
        <v>95350.8</v>
      </c>
      <c r="E10842" s="1">
        <v>1851.66</v>
      </c>
      <c r="F10842" s="1">
        <v>1100</v>
      </c>
      <c r="G10842" t="s">
        <v>15</v>
      </c>
      <c r="H10842" t="s">
        <v>15</v>
      </c>
      <c r="I10842" t="s">
        <v>15</v>
      </c>
      <c r="J10842" t="s">
        <v>15</v>
      </c>
      <c r="K10842" s="1">
        <v>98302.46</v>
      </c>
      <c r="L10842">
        <v>2126</v>
      </c>
    </row>
    <row r="10843" spans="1:12" x14ac:dyDescent="0.2">
      <c r="A10843" t="s">
        <v>9382</v>
      </c>
      <c r="B10843" t="s">
        <v>3650</v>
      </c>
      <c r="C10843" t="s">
        <v>3419</v>
      </c>
      <c r="D10843" s="1">
        <v>95144.98</v>
      </c>
      <c r="E10843" s="1">
        <v>1851.79</v>
      </c>
      <c r="F10843" t="s">
        <v>15</v>
      </c>
      <c r="G10843" t="s">
        <v>15</v>
      </c>
      <c r="H10843" t="s">
        <v>15</v>
      </c>
      <c r="I10843" t="s">
        <v>15</v>
      </c>
      <c r="J10843" t="s">
        <v>15</v>
      </c>
      <c r="K10843" s="1">
        <v>96996.77</v>
      </c>
      <c r="L10843">
        <v>2474</v>
      </c>
    </row>
    <row r="10844" spans="1:12" x14ac:dyDescent="0.2">
      <c r="A10844" t="s">
        <v>9480</v>
      </c>
      <c r="B10844" t="s">
        <v>3650</v>
      </c>
      <c r="C10844" t="s">
        <v>3944</v>
      </c>
      <c r="D10844" s="1">
        <v>92791.06</v>
      </c>
      <c r="E10844" s="1">
        <v>1801.1</v>
      </c>
      <c r="F10844" s="1">
        <v>1500</v>
      </c>
      <c r="G10844" t="s">
        <v>15</v>
      </c>
      <c r="H10844" t="s">
        <v>15</v>
      </c>
      <c r="I10844" t="s">
        <v>15</v>
      </c>
      <c r="J10844" t="s">
        <v>15</v>
      </c>
      <c r="K10844" s="1">
        <v>96092.160000000003</v>
      </c>
      <c r="L10844">
        <v>2368</v>
      </c>
    </row>
    <row r="10845" spans="1:12" x14ac:dyDescent="0.2">
      <c r="A10845" t="s">
        <v>9728</v>
      </c>
      <c r="B10845" t="s">
        <v>3650</v>
      </c>
      <c r="C10845" t="s">
        <v>1225</v>
      </c>
      <c r="D10845" s="1">
        <v>91610.06</v>
      </c>
      <c r="E10845" s="1">
        <v>2309.2600000000002</v>
      </c>
      <c r="F10845" t="s">
        <v>15</v>
      </c>
      <c r="G10845" t="s">
        <v>15</v>
      </c>
      <c r="H10845" t="s">
        <v>15</v>
      </c>
      <c r="I10845" t="s">
        <v>15</v>
      </c>
      <c r="J10845" t="s">
        <v>15</v>
      </c>
      <c r="K10845" s="1">
        <v>93919.32</v>
      </c>
      <c r="L10845">
        <v>85396</v>
      </c>
    </row>
    <row r="10846" spans="1:12" x14ac:dyDescent="0.2">
      <c r="A10846" t="s">
        <v>9742</v>
      </c>
      <c r="B10846" t="s">
        <v>3650</v>
      </c>
      <c r="C10846" t="s">
        <v>1225</v>
      </c>
      <c r="D10846" s="1">
        <v>85639.28</v>
      </c>
      <c r="E10846" s="1">
        <v>1734.27</v>
      </c>
      <c r="F10846" s="1">
        <v>6425.6</v>
      </c>
      <c r="G10846" t="s">
        <v>15</v>
      </c>
      <c r="H10846" t="s">
        <v>15</v>
      </c>
      <c r="I10846" t="s">
        <v>15</v>
      </c>
      <c r="J10846" t="s">
        <v>15</v>
      </c>
      <c r="K10846" s="1">
        <v>93799.15</v>
      </c>
      <c r="L10846">
        <v>2124</v>
      </c>
    </row>
    <row r="10847" spans="1:12" x14ac:dyDescent="0.2">
      <c r="A10847" t="s">
        <v>9926</v>
      </c>
      <c r="B10847" t="s">
        <v>3650</v>
      </c>
      <c r="C10847" t="s">
        <v>1225</v>
      </c>
      <c r="D10847" s="1">
        <v>85639.28</v>
      </c>
      <c r="E10847" s="1">
        <v>1664.06</v>
      </c>
      <c r="F10847" s="1">
        <v>4900</v>
      </c>
      <c r="G10847" t="s">
        <v>15</v>
      </c>
      <c r="H10847" t="s">
        <v>15</v>
      </c>
      <c r="I10847" t="s">
        <v>15</v>
      </c>
      <c r="J10847" t="s">
        <v>15</v>
      </c>
      <c r="K10847" s="1">
        <v>92203.34</v>
      </c>
      <c r="L10847">
        <v>2188</v>
      </c>
    </row>
    <row r="10848" spans="1:12" x14ac:dyDescent="0.2">
      <c r="A10848" t="s">
        <v>10018</v>
      </c>
      <c r="B10848" t="s">
        <v>3650</v>
      </c>
      <c r="C10848" t="s">
        <v>1225</v>
      </c>
      <c r="D10848" s="1">
        <v>85639.28</v>
      </c>
      <c r="E10848" s="1">
        <v>1664.06</v>
      </c>
      <c r="F10848" s="1">
        <v>4250</v>
      </c>
      <c r="G10848" t="s">
        <v>15</v>
      </c>
      <c r="H10848" t="s">
        <v>15</v>
      </c>
      <c r="I10848" t="s">
        <v>15</v>
      </c>
      <c r="J10848" t="s">
        <v>15</v>
      </c>
      <c r="K10848" s="1">
        <v>91553.34</v>
      </c>
      <c r="L10848">
        <v>2122</v>
      </c>
    </row>
    <row r="10849" spans="1:12" x14ac:dyDescent="0.2">
      <c r="A10849" t="s">
        <v>11254</v>
      </c>
      <c r="B10849" t="s">
        <v>3650</v>
      </c>
      <c r="C10849" t="s">
        <v>3615</v>
      </c>
      <c r="D10849" s="1">
        <v>76272.12</v>
      </c>
      <c r="E10849" s="1">
        <v>2334.1</v>
      </c>
      <c r="F10849" s="1">
        <v>3803.28</v>
      </c>
      <c r="G10849" t="s">
        <v>15</v>
      </c>
      <c r="H10849" t="s">
        <v>15</v>
      </c>
      <c r="I10849" t="s">
        <v>15</v>
      </c>
      <c r="J10849" t="s">
        <v>15</v>
      </c>
      <c r="K10849" s="1">
        <v>82409.5</v>
      </c>
      <c r="L10849">
        <v>2119</v>
      </c>
    </row>
    <row r="10850" spans="1:12" x14ac:dyDescent="0.2">
      <c r="A10850" t="s">
        <v>11553</v>
      </c>
      <c r="B10850" t="s">
        <v>3650</v>
      </c>
      <c r="C10850" t="s">
        <v>1225</v>
      </c>
      <c r="D10850" s="1">
        <v>76940.539999999994</v>
      </c>
      <c r="E10850" s="1">
        <v>1429.38</v>
      </c>
      <c r="F10850" s="1">
        <v>2200</v>
      </c>
      <c r="G10850" t="s">
        <v>15</v>
      </c>
      <c r="H10850" t="s">
        <v>15</v>
      </c>
      <c r="I10850" t="s">
        <v>15</v>
      </c>
      <c r="J10850" t="s">
        <v>15</v>
      </c>
      <c r="K10850" s="1">
        <v>80569.919999999998</v>
      </c>
      <c r="L10850">
        <v>2122</v>
      </c>
    </row>
    <row r="10851" spans="1:12" x14ac:dyDescent="0.2">
      <c r="A10851" t="s">
        <v>11820</v>
      </c>
      <c r="B10851" t="s">
        <v>3650</v>
      </c>
      <c r="C10851" t="s">
        <v>1225</v>
      </c>
      <c r="D10851" s="1">
        <v>77286.12</v>
      </c>
      <c r="E10851" s="1">
        <v>1503.04</v>
      </c>
      <c r="F10851" t="s">
        <v>15</v>
      </c>
      <c r="G10851" t="s">
        <v>15</v>
      </c>
      <c r="H10851" t="s">
        <v>15</v>
      </c>
      <c r="I10851" t="s">
        <v>15</v>
      </c>
      <c r="J10851" t="s">
        <v>15</v>
      </c>
      <c r="K10851" s="1">
        <v>78789.16</v>
      </c>
      <c r="L10851">
        <v>2136</v>
      </c>
    </row>
    <row r="10852" spans="1:12" x14ac:dyDescent="0.2">
      <c r="A10852" t="s">
        <v>12243</v>
      </c>
      <c r="B10852" t="s">
        <v>3650</v>
      </c>
      <c r="C10852" t="s">
        <v>1225</v>
      </c>
      <c r="D10852" s="1">
        <v>73056.990000000005</v>
      </c>
      <c r="E10852" s="1">
        <v>1253.94</v>
      </c>
      <c r="F10852" s="1">
        <v>1320</v>
      </c>
      <c r="G10852" t="s">
        <v>15</v>
      </c>
      <c r="H10852" t="s">
        <v>15</v>
      </c>
      <c r="I10852" t="s">
        <v>15</v>
      </c>
      <c r="J10852" t="s">
        <v>15</v>
      </c>
      <c r="K10852" s="1">
        <v>75630.929999999993</v>
      </c>
      <c r="L10852">
        <v>2122</v>
      </c>
    </row>
    <row r="10853" spans="1:12" x14ac:dyDescent="0.2">
      <c r="A10853" t="s">
        <v>12589</v>
      </c>
      <c r="B10853" t="s">
        <v>3650</v>
      </c>
      <c r="C10853" t="s">
        <v>1225</v>
      </c>
      <c r="D10853" s="1">
        <v>71791.179999999993</v>
      </c>
      <c r="E10853" s="1">
        <v>1331.75</v>
      </c>
      <c r="F10853" t="s">
        <v>15</v>
      </c>
      <c r="G10853" t="s">
        <v>15</v>
      </c>
      <c r="H10853" t="s">
        <v>15</v>
      </c>
      <c r="I10853" t="s">
        <v>15</v>
      </c>
      <c r="J10853" t="s">
        <v>15</v>
      </c>
      <c r="K10853" s="1">
        <v>73122.929999999993</v>
      </c>
      <c r="L10853">
        <v>2127</v>
      </c>
    </row>
    <row r="10854" spans="1:12" x14ac:dyDescent="0.2">
      <c r="A10854" t="s">
        <v>12693</v>
      </c>
      <c r="B10854" t="s">
        <v>3650</v>
      </c>
      <c r="C10854" t="s">
        <v>1225</v>
      </c>
      <c r="D10854" s="1">
        <v>71120.38</v>
      </c>
      <c r="E10854" s="1">
        <v>1277.17</v>
      </c>
      <c r="F10854" t="s">
        <v>15</v>
      </c>
      <c r="G10854" t="s">
        <v>15</v>
      </c>
      <c r="H10854" t="s">
        <v>15</v>
      </c>
      <c r="I10854" t="s">
        <v>15</v>
      </c>
      <c r="J10854" t="s">
        <v>15</v>
      </c>
      <c r="K10854" s="1">
        <v>72397.55</v>
      </c>
      <c r="L10854">
        <v>2141</v>
      </c>
    </row>
    <row r="10855" spans="1:12" x14ac:dyDescent="0.2">
      <c r="A10855" t="s">
        <v>13073</v>
      </c>
      <c r="B10855" t="s">
        <v>3650</v>
      </c>
      <c r="C10855" t="s">
        <v>10648</v>
      </c>
      <c r="D10855" s="1">
        <v>60424.12</v>
      </c>
      <c r="E10855" s="1">
        <v>4221.5</v>
      </c>
      <c r="F10855" s="1">
        <v>3400</v>
      </c>
      <c r="G10855" s="1">
        <v>1789.05</v>
      </c>
      <c r="H10855" t="s">
        <v>15</v>
      </c>
      <c r="I10855" t="s">
        <v>15</v>
      </c>
      <c r="J10855" t="s">
        <v>15</v>
      </c>
      <c r="K10855" s="1">
        <v>69834.67</v>
      </c>
      <c r="L10855">
        <v>2132</v>
      </c>
    </row>
    <row r="10856" spans="1:12" x14ac:dyDescent="0.2">
      <c r="A10856" t="s">
        <v>13365</v>
      </c>
      <c r="B10856" t="s">
        <v>3650</v>
      </c>
      <c r="C10856" t="s">
        <v>1225</v>
      </c>
      <c r="D10856" s="1">
        <v>66492.41</v>
      </c>
      <c r="E10856" s="1">
        <v>1320.63</v>
      </c>
      <c r="F10856" t="s">
        <v>15</v>
      </c>
      <c r="G10856" t="s">
        <v>15</v>
      </c>
      <c r="H10856" t="s">
        <v>15</v>
      </c>
      <c r="I10856" t="s">
        <v>15</v>
      </c>
      <c r="J10856" t="s">
        <v>15</v>
      </c>
      <c r="K10856" s="1">
        <v>67813.039999999994</v>
      </c>
      <c r="L10856">
        <v>2302</v>
      </c>
    </row>
    <row r="10857" spans="1:12" x14ac:dyDescent="0.2">
      <c r="A10857" t="s">
        <v>16326</v>
      </c>
      <c r="B10857" t="s">
        <v>3650</v>
      </c>
      <c r="C10857" t="s">
        <v>13484</v>
      </c>
      <c r="D10857" s="1">
        <v>47521.79</v>
      </c>
      <c r="E10857" t="s">
        <v>15</v>
      </c>
      <c r="F10857">
        <v>800</v>
      </c>
      <c r="G10857">
        <v>441.61</v>
      </c>
      <c r="H10857" t="s">
        <v>15</v>
      </c>
      <c r="I10857" t="s">
        <v>15</v>
      </c>
      <c r="J10857" t="s">
        <v>15</v>
      </c>
      <c r="K10857" s="1">
        <v>48763.4</v>
      </c>
      <c r="L10857">
        <v>2125</v>
      </c>
    </row>
    <row r="10858" spans="1:12" x14ac:dyDescent="0.2">
      <c r="A10858" t="s">
        <v>16696</v>
      </c>
      <c r="B10858" t="s">
        <v>3650</v>
      </c>
      <c r="C10858" t="s">
        <v>8144</v>
      </c>
      <c r="D10858" s="1">
        <v>45637.88</v>
      </c>
      <c r="E10858">
        <v>736.5</v>
      </c>
      <c r="F10858" t="s">
        <v>15</v>
      </c>
      <c r="G10858" t="s">
        <v>15</v>
      </c>
      <c r="H10858" t="s">
        <v>15</v>
      </c>
      <c r="I10858" t="s">
        <v>15</v>
      </c>
      <c r="J10858" t="s">
        <v>15</v>
      </c>
      <c r="K10858" s="1">
        <v>46374.38</v>
      </c>
      <c r="L10858">
        <v>2169</v>
      </c>
    </row>
    <row r="10859" spans="1:12" x14ac:dyDescent="0.2">
      <c r="A10859" t="s">
        <v>16729</v>
      </c>
      <c r="B10859" t="s">
        <v>3650</v>
      </c>
      <c r="C10859" t="s">
        <v>8144</v>
      </c>
      <c r="D10859" s="1">
        <v>45433.99</v>
      </c>
      <c r="E10859">
        <v>783.08</v>
      </c>
      <c r="F10859" t="s">
        <v>15</v>
      </c>
      <c r="G10859" t="s">
        <v>15</v>
      </c>
      <c r="H10859" t="s">
        <v>15</v>
      </c>
      <c r="I10859" t="s">
        <v>15</v>
      </c>
      <c r="J10859" t="s">
        <v>15</v>
      </c>
      <c r="K10859" s="1">
        <v>46217.07</v>
      </c>
      <c r="L10859">
        <v>2132</v>
      </c>
    </row>
    <row r="10860" spans="1:12" x14ac:dyDescent="0.2">
      <c r="A10860" t="s">
        <v>16778</v>
      </c>
      <c r="B10860" t="s">
        <v>3650</v>
      </c>
      <c r="C10860" t="s">
        <v>8144</v>
      </c>
      <c r="D10860" s="1">
        <v>45112.03</v>
      </c>
      <c r="E10860">
        <v>801.9</v>
      </c>
      <c r="F10860" t="s">
        <v>15</v>
      </c>
      <c r="G10860" t="s">
        <v>15</v>
      </c>
      <c r="H10860" t="s">
        <v>15</v>
      </c>
      <c r="I10860" t="s">
        <v>15</v>
      </c>
      <c r="J10860" t="s">
        <v>15</v>
      </c>
      <c r="K10860" s="1">
        <v>45913.93</v>
      </c>
      <c r="L10860">
        <v>2124</v>
      </c>
    </row>
    <row r="10861" spans="1:12" x14ac:dyDescent="0.2">
      <c r="A10861" t="s">
        <v>16839</v>
      </c>
      <c r="B10861" t="s">
        <v>3650</v>
      </c>
      <c r="C10861" t="s">
        <v>8144</v>
      </c>
      <c r="D10861" s="1">
        <v>44729.73</v>
      </c>
      <c r="E10861">
        <v>783.08</v>
      </c>
      <c r="F10861" t="s">
        <v>15</v>
      </c>
      <c r="G10861" t="s">
        <v>15</v>
      </c>
      <c r="H10861" t="s">
        <v>15</v>
      </c>
      <c r="I10861" t="s">
        <v>15</v>
      </c>
      <c r="J10861" t="s">
        <v>15</v>
      </c>
      <c r="K10861" s="1">
        <v>45512.81</v>
      </c>
      <c r="L10861">
        <v>2132</v>
      </c>
    </row>
    <row r="10862" spans="1:12" x14ac:dyDescent="0.2">
      <c r="A10862" t="s">
        <v>17025</v>
      </c>
      <c r="B10862" t="s">
        <v>3650</v>
      </c>
      <c r="C10862" t="s">
        <v>1225</v>
      </c>
      <c r="D10862" s="1">
        <v>42547.32</v>
      </c>
      <c r="E10862" s="1">
        <v>1204.8699999999999</v>
      </c>
      <c r="F10862">
        <v>500</v>
      </c>
      <c r="G10862" t="s">
        <v>15</v>
      </c>
      <c r="H10862" t="s">
        <v>15</v>
      </c>
      <c r="I10862" t="s">
        <v>15</v>
      </c>
      <c r="J10862" t="s">
        <v>15</v>
      </c>
      <c r="K10862" s="1">
        <v>44252.19</v>
      </c>
      <c r="L10862">
        <v>2301</v>
      </c>
    </row>
    <row r="10863" spans="1:12" x14ac:dyDescent="0.2">
      <c r="A10863" t="s">
        <v>17099</v>
      </c>
      <c r="B10863" t="s">
        <v>3650</v>
      </c>
      <c r="C10863" t="s">
        <v>1225</v>
      </c>
      <c r="D10863" s="1">
        <v>43157.86</v>
      </c>
      <c r="E10863">
        <v>691.24</v>
      </c>
      <c r="F10863" t="s">
        <v>15</v>
      </c>
      <c r="G10863" t="s">
        <v>15</v>
      </c>
      <c r="H10863" t="s">
        <v>15</v>
      </c>
      <c r="I10863" t="s">
        <v>15</v>
      </c>
      <c r="J10863" t="s">
        <v>15</v>
      </c>
      <c r="K10863" s="1">
        <v>43849.1</v>
      </c>
      <c r="L10863">
        <v>2138</v>
      </c>
    </row>
    <row r="10864" spans="1:12" x14ac:dyDescent="0.2">
      <c r="A10864" t="s">
        <v>17283</v>
      </c>
      <c r="B10864" t="s">
        <v>3650</v>
      </c>
      <c r="C10864" t="s">
        <v>8144</v>
      </c>
      <c r="D10864" s="1">
        <v>40419.89</v>
      </c>
      <c r="E10864">
        <v>702.68</v>
      </c>
      <c r="F10864" s="1">
        <v>1500</v>
      </c>
      <c r="G10864" t="s">
        <v>15</v>
      </c>
      <c r="H10864" t="s">
        <v>15</v>
      </c>
      <c r="I10864" t="s">
        <v>15</v>
      </c>
      <c r="J10864" t="s">
        <v>15</v>
      </c>
      <c r="K10864" s="1">
        <v>42622.57</v>
      </c>
      <c r="L10864">
        <v>2131</v>
      </c>
    </row>
    <row r="10865" spans="1:12" x14ac:dyDescent="0.2">
      <c r="A10865" t="s">
        <v>17377</v>
      </c>
      <c r="B10865" t="s">
        <v>3650</v>
      </c>
      <c r="C10865" t="s">
        <v>8144</v>
      </c>
      <c r="D10865" s="1">
        <v>41254.89</v>
      </c>
      <c r="E10865">
        <v>763.14</v>
      </c>
      <c r="F10865" t="s">
        <v>15</v>
      </c>
      <c r="G10865" t="s">
        <v>15</v>
      </c>
      <c r="H10865" t="s">
        <v>15</v>
      </c>
      <c r="I10865" t="s">
        <v>15</v>
      </c>
      <c r="J10865" t="s">
        <v>15</v>
      </c>
      <c r="K10865" s="1">
        <v>42018.03</v>
      </c>
      <c r="L10865">
        <v>2132</v>
      </c>
    </row>
    <row r="10866" spans="1:12" x14ac:dyDescent="0.2">
      <c r="A10866" t="s">
        <v>17599</v>
      </c>
      <c r="B10866" t="s">
        <v>3650</v>
      </c>
      <c r="C10866" t="s">
        <v>5981</v>
      </c>
      <c r="D10866" s="1">
        <v>40598.58</v>
      </c>
      <c r="E10866" t="s">
        <v>15</v>
      </c>
      <c r="F10866" t="s">
        <v>15</v>
      </c>
      <c r="G10866" t="s">
        <v>15</v>
      </c>
      <c r="H10866" t="s">
        <v>15</v>
      </c>
      <c r="I10866" t="s">
        <v>15</v>
      </c>
      <c r="J10866" t="s">
        <v>15</v>
      </c>
      <c r="K10866" s="1">
        <v>40598.58</v>
      </c>
      <c r="L10866">
        <v>2121</v>
      </c>
    </row>
    <row r="10867" spans="1:12" x14ac:dyDescent="0.2">
      <c r="A10867" t="s">
        <v>17790</v>
      </c>
      <c r="B10867" t="s">
        <v>3650</v>
      </c>
      <c r="C10867" t="s">
        <v>8144</v>
      </c>
      <c r="D10867" s="1">
        <v>37667.75</v>
      </c>
      <c r="E10867">
        <v>597.66</v>
      </c>
      <c r="F10867">
        <v>900</v>
      </c>
      <c r="G10867" t="s">
        <v>15</v>
      </c>
      <c r="H10867" t="s">
        <v>15</v>
      </c>
      <c r="I10867" t="s">
        <v>15</v>
      </c>
      <c r="J10867" t="s">
        <v>15</v>
      </c>
      <c r="K10867" s="1">
        <v>39165.410000000003</v>
      </c>
      <c r="L10867">
        <v>2130</v>
      </c>
    </row>
    <row r="10868" spans="1:12" x14ac:dyDescent="0.2">
      <c r="A10868" t="s">
        <v>18006</v>
      </c>
      <c r="B10868" t="s">
        <v>3650</v>
      </c>
      <c r="C10868" t="s">
        <v>8144</v>
      </c>
      <c r="D10868" s="1">
        <v>37360.480000000003</v>
      </c>
      <c r="E10868">
        <v>595.63</v>
      </c>
      <c r="F10868" t="s">
        <v>15</v>
      </c>
      <c r="G10868" t="s">
        <v>15</v>
      </c>
      <c r="H10868" t="s">
        <v>15</v>
      </c>
      <c r="I10868" t="s">
        <v>15</v>
      </c>
      <c r="J10868" t="s">
        <v>15</v>
      </c>
      <c r="K10868" s="1">
        <v>37956.11</v>
      </c>
      <c r="L10868">
        <v>2368</v>
      </c>
    </row>
    <row r="10869" spans="1:12" x14ac:dyDescent="0.2">
      <c r="A10869" t="s">
        <v>18178</v>
      </c>
      <c r="B10869" t="s">
        <v>3650</v>
      </c>
      <c r="C10869" t="s">
        <v>8144</v>
      </c>
      <c r="D10869" s="1">
        <v>36175.980000000003</v>
      </c>
      <c r="E10869">
        <v>597.66</v>
      </c>
      <c r="F10869" t="s">
        <v>15</v>
      </c>
      <c r="G10869" t="s">
        <v>15</v>
      </c>
      <c r="H10869" t="s">
        <v>15</v>
      </c>
      <c r="I10869" t="s">
        <v>15</v>
      </c>
      <c r="J10869" t="s">
        <v>15</v>
      </c>
      <c r="K10869" s="1">
        <v>36773.64</v>
      </c>
      <c r="L10869">
        <v>2136</v>
      </c>
    </row>
    <row r="10870" spans="1:12" x14ac:dyDescent="0.2">
      <c r="A10870" t="s">
        <v>19020</v>
      </c>
      <c r="B10870" t="s">
        <v>3650</v>
      </c>
      <c r="C10870" t="s">
        <v>1225</v>
      </c>
      <c r="D10870" s="1">
        <v>29637.919999999998</v>
      </c>
      <c r="E10870">
        <v>299.33999999999997</v>
      </c>
      <c r="F10870" t="s">
        <v>15</v>
      </c>
      <c r="G10870" t="s">
        <v>15</v>
      </c>
      <c r="H10870" t="s">
        <v>15</v>
      </c>
      <c r="I10870" t="s">
        <v>15</v>
      </c>
      <c r="J10870" t="s">
        <v>15</v>
      </c>
      <c r="K10870" s="1">
        <v>29937.26</v>
      </c>
      <c r="L10870">
        <v>2186</v>
      </c>
    </row>
    <row r="10871" spans="1:12" x14ac:dyDescent="0.2">
      <c r="A10871" t="s">
        <v>5571</v>
      </c>
      <c r="B10871" t="s">
        <v>3650</v>
      </c>
      <c r="C10871" t="s">
        <v>17954</v>
      </c>
      <c r="D10871" s="1">
        <v>27308.52</v>
      </c>
      <c r="E10871" t="s">
        <v>15</v>
      </c>
      <c r="F10871">
        <v>100</v>
      </c>
      <c r="G10871" t="s">
        <v>15</v>
      </c>
      <c r="H10871" t="s">
        <v>15</v>
      </c>
      <c r="I10871" t="s">
        <v>15</v>
      </c>
      <c r="J10871" t="s">
        <v>15</v>
      </c>
      <c r="K10871" s="1">
        <v>27408.52</v>
      </c>
      <c r="L10871">
        <v>2119</v>
      </c>
    </row>
    <row r="10872" spans="1:12" x14ac:dyDescent="0.2">
      <c r="A10872" t="s">
        <v>19468</v>
      </c>
      <c r="B10872" t="s">
        <v>3650</v>
      </c>
      <c r="C10872" t="s">
        <v>5981</v>
      </c>
      <c r="D10872" s="1">
        <v>26370.48</v>
      </c>
      <c r="E10872" t="s">
        <v>15</v>
      </c>
      <c r="F10872" t="s">
        <v>15</v>
      </c>
      <c r="G10872" t="s">
        <v>15</v>
      </c>
      <c r="H10872" t="s">
        <v>15</v>
      </c>
      <c r="I10872" t="s">
        <v>15</v>
      </c>
      <c r="J10872" t="s">
        <v>15</v>
      </c>
      <c r="K10872" s="1">
        <v>26370.48</v>
      </c>
      <c r="L10872">
        <v>2124</v>
      </c>
    </row>
    <row r="10873" spans="1:12" x14ac:dyDescent="0.2">
      <c r="A10873" t="s">
        <v>20253</v>
      </c>
      <c r="B10873" t="s">
        <v>3650</v>
      </c>
      <c r="C10873" t="s">
        <v>17954</v>
      </c>
      <c r="D10873" s="1">
        <v>20620.36</v>
      </c>
      <c r="E10873" t="s">
        <v>15</v>
      </c>
      <c r="F10873" t="s">
        <v>15</v>
      </c>
      <c r="G10873" t="s">
        <v>15</v>
      </c>
      <c r="H10873" t="s">
        <v>15</v>
      </c>
      <c r="I10873" t="s">
        <v>15</v>
      </c>
      <c r="J10873" t="s">
        <v>15</v>
      </c>
      <c r="K10873" s="1">
        <v>20620.36</v>
      </c>
      <c r="L10873">
        <v>2131</v>
      </c>
    </row>
    <row r="10874" spans="1:12" x14ac:dyDescent="0.2">
      <c r="A10874" t="s">
        <v>20723</v>
      </c>
      <c r="B10874" t="s">
        <v>3650</v>
      </c>
      <c r="C10874" t="s">
        <v>17954</v>
      </c>
      <c r="D10874" s="1">
        <v>16802.86</v>
      </c>
      <c r="E10874" t="s">
        <v>15</v>
      </c>
      <c r="F10874" t="s">
        <v>15</v>
      </c>
      <c r="G10874" t="s">
        <v>15</v>
      </c>
      <c r="H10874" t="s">
        <v>15</v>
      </c>
      <c r="I10874" t="s">
        <v>15</v>
      </c>
      <c r="J10874" t="s">
        <v>15</v>
      </c>
      <c r="K10874" s="1">
        <v>16802.86</v>
      </c>
      <c r="L10874">
        <v>2136</v>
      </c>
    </row>
    <row r="10875" spans="1:12" x14ac:dyDescent="0.2">
      <c r="A10875" t="s">
        <v>20762</v>
      </c>
      <c r="B10875" t="s">
        <v>3650</v>
      </c>
      <c r="C10875" t="s">
        <v>1692</v>
      </c>
      <c r="D10875" t="s">
        <v>15</v>
      </c>
      <c r="E10875" t="s">
        <v>15</v>
      </c>
      <c r="F10875" s="1">
        <v>16447.5</v>
      </c>
      <c r="G10875" t="s">
        <v>15</v>
      </c>
      <c r="H10875" t="s">
        <v>15</v>
      </c>
      <c r="I10875" t="s">
        <v>15</v>
      </c>
      <c r="J10875" t="s">
        <v>15</v>
      </c>
      <c r="K10875" s="1">
        <v>16447.5</v>
      </c>
      <c r="L10875">
        <v>2908</v>
      </c>
    </row>
    <row r="10876" spans="1:12" x14ac:dyDescent="0.2">
      <c r="A10876" t="s">
        <v>21162</v>
      </c>
      <c r="B10876" t="s">
        <v>3650</v>
      </c>
      <c r="C10876" t="s">
        <v>17954</v>
      </c>
      <c r="D10876" s="1">
        <v>14343.92</v>
      </c>
      <c r="E10876" t="s">
        <v>15</v>
      </c>
      <c r="F10876">
        <v>100</v>
      </c>
      <c r="G10876" t="s">
        <v>15</v>
      </c>
      <c r="H10876" t="s">
        <v>15</v>
      </c>
      <c r="I10876" t="s">
        <v>15</v>
      </c>
      <c r="J10876" t="s">
        <v>15</v>
      </c>
      <c r="K10876" s="1">
        <v>14443.92</v>
      </c>
      <c r="L10876">
        <v>2126</v>
      </c>
    </row>
    <row r="10877" spans="1:12" x14ac:dyDescent="0.2">
      <c r="A10877" t="s">
        <v>23111</v>
      </c>
      <c r="B10877" t="s">
        <v>3650</v>
      </c>
      <c r="C10877" t="s">
        <v>1225</v>
      </c>
      <c r="D10877" t="s">
        <v>15</v>
      </c>
      <c r="E10877" t="s">
        <v>15</v>
      </c>
      <c r="F10877" s="1">
        <v>4534.5</v>
      </c>
      <c r="G10877" t="s">
        <v>15</v>
      </c>
      <c r="H10877" t="s">
        <v>15</v>
      </c>
      <c r="I10877" t="s">
        <v>15</v>
      </c>
      <c r="J10877" t="s">
        <v>15</v>
      </c>
      <c r="K10877" s="1">
        <v>4534.5</v>
      </c>
      <c r="L10877">
        <v>60532</v>
      </c>
    </row>
    <row r="10878" spans="1:12" x14ac:dyDescent="0.2">
      <c r="A10878" t="s">
        <v>23465</v>
      </c>
      <c r="B10878" t="s">
        <v>3650</v>
      </c>
      <c r="C10878" t="s">
        <v>8144</v>
      </c>
      <c r="D10878" t="s">
        <v>15</v>
      </c>
      <c r="E10878" t="s">
        <v>15</v>
      </c>
      <c r="F10878" s="1">
        <v>2954.87</v>
      </c>
      <c r="G10878" t="s">
        <v>15</v>
      </c>
      <c r="H10878" t="s">
        <v>15</v>
      </c>
      <c r="I10878" t="s">
        <v>15</v>
      </c>
      <c r="J10878" t="s">
        <v>15</v>
      </c>
      <c r="K10878" s="1">
        <v>2954.87</v>
      </c>
      <c r="L10878">
        <v>2126</v>
      </c>
    </row>
    <row r="10879" spans="1:12" x14ac:dyDescent="0.2">
      <c r="A10879" t="s">
        <v>24077</v>
      </c>
      <c r="B10879" t="s">
        <v>3650</v>
      </c>
      <c r="C10879" t="s">
        <v>1225</v>
      </c>
      <c r="D10879" t="s">
        <v>15</v>
      </c>
      <c r="E10879" s="1">
        <v>1195.1600000000001</v>
      </c>
      <c r="F10879" t="s">
        <v>15</v>
      </c>
      <c r="G10879" t="s">
        <v>15</v>
      </c>
      <c r="H10879" t="s">
        <v>15</v>
      </c>
      <c r="I10879" t="s">
        <v>15</v>
      </c>
      <c r="J10879" t="s">
        <v>15</v>
      </c>
      <c r="K10879" s="1">
        <v>1195.1600000000001</v>
      </c>
      <c r="L10879">
        <v>2131</v>
      </c>
    </row>
    <row r="10880" spans="1:12" x14ac:dyDescent="0.2">
      <c r="A10880" t="s">
        <v>3485</v>
      </c>
      <c r="B10880" t="s">
        <v>3486</v>
      </c>
      <c r="C10880" t="s">
        <v>2100</v>
      </c>
      <c r="D10880" s="1">
        <v>137235.47</v>
      </c>
      <c r="E10880" t="s">
        <v>15</v>
      </c>
      <c r="F10880" t="s">
        <v>15</v>
      </c>
      <c r="G10880" t="s">
        <v>15</v>
      </c>
      <c r="H10880" t="s">
        <v>15</v>
      </c>
      <c r="I10880" t="s">
        <v>15</v>
      </c>
      <c r="J10880" t="s">
        <v>15</v>
      </c>
      <c r="K10880" s="1">
        <v>137235.47</v>
      </c>
      <c r="L10880">
        <v>2467</v>
      </c>
    </row>
    <row r="10881" spans="1:12" x14ac:dyDescent="0.2">
      <c r="A10881" t="s">
        <v>3881</v>
      </c>
      <c r="B10881" t="s">
        <v>3486</v>
      </c>
      <c r="C10881" t="s">
        <v>1225</v>
      </c>
      <c r="D10881" s="1">
        <v>117727.58</v>
      </c>
      <c r="E10881" s="1">
        <v>2287.12</v>
      </c>
      <c r="F10881" s="1">
        <v>11435.61</v>
      </c>
      <c r="G10881" t="s">
        <v>15</v>
      </c>
      <c r="H10881" t="s">
        <v>15</v>
      </c>
      <c r="I10881" t="s">
        <v>15</v>
      </c>
      <c r="J10881" t="s">
        <v>15</v>
      </c>
      <c r="K10881" s="1">
        <v>131450.31</v>
      </c>
      <c r="L10881">
        <v>2071</v>
      </c>
    </row>
    <row r="10882" spans="1:12" x14ac:dyDescent="0.2">
      <c r="A10882" t="s">
        <v>4831</v>
      </c>
      <c r="B10882" t="s">
        <v>3486</v>
      </c>
      <c r="C10882" t="s">
        <v>1225</v>
      </c>
      <c r="D10882" s="1">
        <v>119827.6</v>
      </c>
      <c r="E10882" s="1">
        <v>2287.12</v>
      </c>
      <c r="F10882" t="s">
        <v>15</v>
      </c>
      <c r="G10882" t="s">
        <v>15</v>
      </c>
      <c r="H10882" t="s">
        <v>15</v>
      </c>
      <c r="I10882" t="s">
        <v>15</v>
      </c>
      <c r="J10882" t="s">
        <v>15</v>
      </c>
      <c r="K10882" s="1">
        <v>122114.72</v>
      </c>
      <c r="L10882">
        <v>2131</v>
      </c>
    </row>
    <row r="10883" spans="1:12" x14ac:dyDescent="0.2">
      <c r="A10883" t="s">
        <v>5025</v>
      </c>
      <c r="B10883" t="s">
        <v>3486</v>
      </c>
      <c r="C10883" t="s">
        <v>1225</v>
      </c>
      <c r="D10883" s="1">
        <v>118635.34</v>
      </c>
      <c r="E10883" s="1">
        <v>2287.12</v>
      </c>
      <c r="F10883" t="s">
        <v>15</v>
      </c>
      <c r="G10883" t="s">
        <v>15</v>
      </c>
      <c r="H10883" t="s">
        <v>15</v>
      </c>
      <c r="I10883" t="s">
        <v>15</v>
      </c>
      <c r="J10883" t="s">
        <v>15</v>
      </c>
      <c r="K10883" s="1">
        <v>120922.46</v>
      </c>
      <c r="L10883">
        <v>2368</v>
      </c>
    </row>
    <row r="10884" spans="1:12" x14ac:dyDescent="0.2">
      <c r="A10884" t="s">
        <v>5153</v>
      </c>
      <c r="B10884" t="s">
        <v>3486</v>
      </c>
      <c r="C10884" t="s">
        <v>1225</v>
      </c>
      <c r="D10884" s="1">
        <v>117027.66</v>
      </c>
      <c r="E10884" s="1">
        <v>2287.12</v>
      </c>
      <c r="F10884" s="1">
        <v>1000</v>
      </c>
      <c r="G10884" t="s">
        <v>15</v>
      </c>
      <c r="H10884" t="s">
        <v>15</v>
      </c>
      <c r="I10884" t="s">
        <v>15</v>
      </c>
      <c r="J10884" t="s">
        <v>15</v>
      </c>
      <c r="K10884" s="1">
        <v>120314.78</v>
      </c>
      <c r="L10884">
        <v>2124</v>
      </c>
    </row>
    <row r="10885" spans="1:12" x14ac:dyDescent="0.2">
      <c r="A10885" t="s">
        <v>5155</v>
      </c>
      <c r="B10885" t="s">
        <v>3486</v>
      </c>
      <c r="C10885" t="s">
        <v>1225</v>
      </c>
      <c r="D10885" s="1">
        <v>117027.66</v>
      </c>
      <c r="E10885" s="1">
        <v>2287.12</v>
      </c>
      <c r="F10885" s="1">
        <v>1000</v>
      </c>
      <c r="G10885" t="s">
        <v>15</v>
      </c>
      <c r="H10885" t="s">
        <v>15</v>
      </c>
      <c r="I10885" t="s">
        <v>15</v>
      </c>
      <c r="J10885" t="s">
        <v>15</v>
      </c>
      <c r="K10885" s="1">
        <v>120314.78</v>
      </c>
      <c r="L10885">
        <v>2130</v>
      </c>
    </row>
    <row r="10886" spans="1:12" x14ac:dyDescent="0.2">
      <c r="A10886" t="s">
        <v>5671</v>
      </c>
      <c r="B10886" t="s">
        <v>3486</v>
      </c>
      <c r="C10886" t="s">
        <v>1225</v>
      </c>
      <c r="D10886" s="1">
        <v>114547.61</v>
      </c>
      <c r="E10886" s="1">
        <v>2192.0500000000002</v>
      </c>
      <c r="F10886" s="1">
        <v>1008</v>
      </c>
      <c r="G10886" t="s">
        <v>15</v>
      </c>
      <c r="H10886" t="s">
        <v>15</v>
      </c>
      <c r="I10886" t="s">
        <v>15</v>
      </c>
      <c r="J10886" t="s">
        <v>15</v>
      </c>
      <c r="K10886" s="1">
        <v>117747.66</v>
      </c>
      <c r="L10886">
        <v>2190</v>
      </c>
    </row>
    <row r="10887" spans="1:12" x14ac:dyDescent="0.2">
      <c r="A10887" t="s">
        <v>6281</v>
      </c>
      <c r="B10887" t="s">
        <v>3486</v>
      </c>
      <c r="C10887" t="s">
        <v>1225</v>
      </c>
      <c r="D10887" s="1">
        <v>100132.66</v>
      </c>
      <c r="E10887" s="1">
        <v>1939.54</v>
      </c>
      <c r="F10887" s="1">
        <v>12697.02</v>
      </c>
      <c r="G10887" t="s">
        <v>15</v>
      </c>
      <c r="H10887" t="s">
        <v>15</v>
      </c>
      <c r="I10887" t="s">
        <v>15</v>
      </c>
      <c r="J10887" t="s">
        <v>15</v>
      </c>
      <c r="K10887" s="1">
        <v>114769.22</v>
      </c>
      <c r="L10887">
        <v>2169</v>
      </c>
    </row>
    <row r="10888" spans="1:12" x14ac:dyDescent="0.2">
      <c r="A10888" t="s">
        <v>6290</v>
      </c>
      <c r="B10888" t="s">
        <v>3486</v>
      </c>
      <c r="C10888" t="s">
        <v>1225</v>
      </c>
      <c r="D10888" s="1">
        <v>92683.8</v>
      </c>
      <c r="E10888" s="1">
        <v>1851.66</v>
      </c>
      <c r="F10888" s="1">
        <v>20194</v>
      </c>
      <c r="G10888" t="s">
        <v>15</v>
      </c>
      <c r="H10888" t="s">
        <v>15</v>
      </c>
      <c r="I10888" t="s">
        <v>15</v>
      </c>
      <c r="J10888" t="s">
        <v>15</v>
      </c>
      <c r="K10888" s="1">
        <v>114729.46</v>
      </c>
      <c r="L10888">
        <v>2122</v>
      </c>
    </row>
    <row r="10889" spans="1:12" x14ac:dyDescent="0.2">
      <c r="A10889" t="s">
        <v>6687</v>
      </c>
      <c r="B10889" t="s">
        <v>3486</v>
      </c>
      <c r="C10889" t="s">
        <v>1225</v>
      </c>
      <c r="D10889" s="1">
        <v>103508.15</v>
      </c>
      <c r="E10889" s="1">
        <v>1989.93</v>
      </c>
      <c r="F10889" s="1">
        <v>7174.4</v>
      </c>
      <c r="G10889" t="s">
        <v>15</v>
      </c>
      <c r="H10889" t="s">
        <v>15</v>
      </c>
      <c r="I10889" t="s">
        <v>15</v>
      </c>
      <c r="J10889" t="s">
        <v>15</v>
      </c>
      <c r="K10889" s="1">
        <v>112672.48</v>
      </c>
      <c r="L10889">
        <v>2043</v>
      </c>
    </row>
    <row r="10890" spans="1:12" x14ac:dyDescent="0.2">
      <c r="A10890" t="s">
        <v>7214</v>
      </c>
      <c r="B10890" t="s">
        <v>3486</v>
      </c>
      <c r="C10890" t="s">
        <v>1225</v>
      </c>
      <c r="D10890" s="1">
        <v>106252.48</v>
      </c>
      <c r="E10890" s="1">
        <v>1952.68</v>
      </c>
      <c r="F10890" s="1">
        <v>1800.06</v>
      </c>
      <c r="G10890" t="s">
        <v>15</v>
      </c>
      <c r="H10890" t="s">
        <v>15</v>
      </c>
      <c r="I10890" t="s">
        <v>15</v>
      </c>
      <c r="J10890" t="s">
        <v>15</v>
      </c>
      <c r="K10890" s="1">
        <v>110005.22</v>
      </c>
      <c r="L10890">
        <v>2124</v>
      </c>
    </row>
    <row r="10891" spans="1:12" x14ac:dyDescent="0.2">
      <c r="A10891" t="s">
        <v>7236</v>
      </c>
      <c r="B10891" t="s">
        <v>3486</v>
      </c>
      <c r="C10891" t="s">
        <v>1225</v>
      </c>
      <c r="D10891" s="1">
        <v>106775.26</v>
      </c>
      <c r="E10891" s="1">
        <v>2141.38</v>
      </c>
      <c r="F10891" s="1">
        <v>1000</v>
      </c>
      <c r="G10891" t="s">
        <v>15</v>
      </c>
      <c r="H10891" t="s">
        <v>15</v>
      </c>
      <c r="I10891" t="s">
        <v>15</v>
      </c>
      <c r="J10891" t="s">
        <v>15</v>
      </c>
      <c r="K10891" s="1">
        <v>109916.64</v>
      </c>
      <c r="L10891">
        <v>2131</v>
      </c>
    </row>
    <row r="10892" spans="1:12" x14ac:dyDescent="0.2">
      <c r="A10892" t="s">
        <v>7248</v>
      </c>
      <c r="B10892" t="s">
        <v>3486</v>
      </c>
      <c r="C10892" t="s">
        <v>1225</v>
      </c>
      <c r="D10892" s="1">
        <v>107795.08</v>
      </c>
      <c r="E10892" s="1">
        <v>2090.91</v>
      </c>
      <c r="F10892" t="s">
        <v>15</v>
      </c>
      <c r="G10892" t="s">
        <v>15</v>
      </c>
      <c r="H10892" t="s">
        <v>15</v>
      </c>
      <c r="I10892" t="s">
        <v>15</v>
      </c>
      <c r="J10892" t="s">
        <v>15</v>
      </c>
      <c r="K10892" s="1">
        <v>109885.99</v>
      </c>
      <c r="L10892">
        <v>2122</v>
      </c>
    </row>
    <row r="10893" spans="1:12" x14ac:dyDescent="0.2">
      <c r="A10893" t="s">
        <v>7257</v>
      </c>
      <c r="B10893" t="s">
        <v>3486</v>
      </c>
      <c r="C10893" t="s">
        <v>1225</v>
      </c>
      <c r="D10893" s="1">
        <v>106122.88</v>
      </c>
      <c r="E10893" s="1">
        <v>2044.52</v>
      </c>
      <c r="F10893" s="1">
        <v>1675</v>
      </c>
      <c r="G10893" t="s">
        <v>15</v>
      </c>
      <c r="H10893" t="s">
        <v>15</v>
      </c>
      <c r="I10893" t="s">
        <v>15</v>
      </c>
      <c r="J10893" t="s">
        <v>15</v>
      </c>
      <c r="K10893" s="1">
        <v>109842.4</v>
      </c>
      <c r="L10893">
        <v>2026</v>
      </c>
    </row>
    <row r="10894" spans="1:12" x14ac:dyDescent="0.2">
      <c r="A10894" t="s">
        <v>7557</v>
      </c>
      <c r="B10894" t="s">
        <v>3486</v>
      </c>
      <c r="C10894" t="s">
        <v>1225</v>
      </c>
      <c r="D10894" s="1">
        <v>105240.34</v>
      </c>
      <c r="E10894" s="1">
        <v>2040.44</v>
      </c>
      <c r="F10894" s="1">
        <v>1000</v>
      </c>
      <c r="G10894" t="s">
        <v>15</v>
      </c>
      <c r="H10894" t="s">
        <v>15</v>
      </c>
      <c r="I10894" t="s">
        <v>15</v>
      </c>
      <c r="J10894" t="s">
        <v>15</v>
      </c>
      <c r="K10894" s="1">
        <v>108280.78</v>
      </c>
      <c r="L10894">
        <v>2188</v>
      </c>
    </row>
    <row r="10895" spans="1:12" x14ac:dyDescent="0.2">
      <c r="A10895" t="s">
        <v>7569</v>
      </c>
      <c r="B10895" t="s">
        <v>3486</v>
      </c>
      <c r="C10895" t="s">
        <v>1225</v>
      </c>
      <c r="D10895" s="1">
        <v>105929.82</v>
      </c>
      <c r="E10895" s="1">
        <v>2287.12</v>
      </c>
      <c r="F10895" t="s">
        <v>15</v>
      </c>
      <c r="G10895" t="s">
        <v>15</v>
      </c>
      <c r="H10895" t="s">
        <v>15</v>
      </c>
      <c r="I10895" t="s">
        <v>15</v>
      </c>
      <c r="J10895" t="s">
        <v>15</v>
      </c>
      <c r="K10895" s="1">
        <v>108216.94</v>
      </c>
      <c r="L10895">
        <v>2021</v>
      </c>
    </row>
    <row r="10896" spans="1:12" x14ac:dyDescent="0.2">
      <c r="A10896" t="s">
        <v>7799</v>
      </c>
      <c r="B10896" t="s">
        <v>3486</v>
      </c>
      <c r="C10896" t="s">
        <v>2970</v>
      </c>
      <c r="D10896" s="1">
        <v>105138.84</v>
      </c>
      <c r="E10896" s="1">
        <v>2052.27</v>
      </c>
      <c r="F10896">
        <v>50.1</v>
      </c>
      <c r="G10896" t="s">
        <v>15</v>
      </c>
      <c r="H10896" t="s">
        <v>15</v>
      </c>
      <c r="I10896" t="s">
        <v>15</v>
      </c>
      <c r="J10896" t="s">
        <v>15</v>
      </c>
      <c r="K10896" s="1">
        <v>107241.21</v>
      </c>
      <c r="L10896">
        <v>2375</v>
      </c>
    </row>
    <row r="10897" spans="1:12" x14ac:dyDescent="0.2">
      <c r="A10897" t="s">
        <v>8341</v>
      </c>
      <c r="B10897" t="s">
        <v>3486</v>
      </c>
      <c r="C10897" t="s">
        <v>1225</v>
      </c>
      <c r="D10897" s="1">
        <v>98627.6</v>
      </c>
      <c r="E10897" s="1">
        <v>1765.17</v>
      </c>
      <c r="F10897" s="1">
        <v>3954</v>
      </c>
      <c r="G10897" t="s">
        <v>15</v>
      </c>
      <c r="H10897" t="s">
        <v>15</v>
      </c>
      <c r="I10897" t="s">
        <v>15</v>
      </c>
      <c r="J10897" t="s">
        <v>15</v>
      </c>
      <c r="K10897" s="1">
        <v>104346.77</v>
      </c>
      <c r="L10897">
        <v>2184</v>
      </c>
    </row>
    <row r="10898" spans="1:12" x14ac:dyDescent="0.2">
      <c r="A10898" t="s">
        <v>8982</v>
      </c>
      <c r="B10898" t="s">
        <v>3486</v>
      </c>
      <c r="C10898" t="s">
        <v>1225</v>
      </c>
      <c r="D10898" s="1">
        <v>94194.6</v>
      </c>
      <c r="E10898" s="1">
        <v>1714.58</v>
      </c>
      <c r="F10898" s="1">
        <v>4218</v>
      </c>
      <c r="G10898" t="s">
        <v>15</v>
      </c>
      <c r="H10898" t="s">
        <v>15</v>
      </c>
      <c r="I10898" t="s">
        <v>15</v>
      </c>
      <c r="J10898" t="s">
        <v>15</v>
      </c>
      <c r="K10898" s="1">
        <v>100127.18</v>
      </c>
      <c r="L10898">
        <v>2131</v>
      </c>
    </row>
    <row r="10899" spans="1:12" x14ac:dyDescent="0.2">
      <c r="A10899" t="s">
        <v>9657</v>
      </c>
      <c r="B10899" t="s">
        <v>3486</v>
      </c>
      <c r="C10899" t="s">
        <v>1225</v>
      </c>
      <c r="D10899" s="1">
        <v>92320.16</v>
      </c>
      <c r="E10899" s="1">
        <v>2141.38</v>
      </c>
      <c r="F10899">
        <v>141.6</v>
      </c>
      <c r="G10899" t="s">
        <v>15</v>
      </c>
      <c r="H10899" t="s">
        <v>15</v>
      </c>
      <c r="I10899" t="s">
        <v>15</v>
      </c>
      <c r="J10899" t="s">
        <v>15</v>
      </c>
      <c r="K10899" s="1">
        <v>94603.14</v>
      </c>
      <c r="L10899">
        <v>2186</v>
      </c>
    </row>
    <row r="10900" spans="1:12" x14ac:dyDescent="0.2">
      <c r="A10900" t="s">
        <v>10056</v>
      </c>
      <c r="B10900" t="s">
        <v>3486</v>
      </c>
      <c r="C10900" t="s">
        <v>1225</v>
      </c>
      <c r="D10900" s="1">
        <v>80132.92</v>
      </c>
      <c r="E10900" s="1">
        <v>1563.14</v>
      </c>
      <c r="F10900" s="1">
        <v>9485.6</v>
      </c>
      <c r="G10900" t="s">
        <v>15</v>
      </c>
      <c r="H10900" t="s">
        <v>15</v>
      </c>
      <c r="I10900" t="s">
        <v>15</v>
      </c>
      <c r="J10900" t="s">
        <v>15</v>
      </c>
      <c r="K10900" s="1">
        <v>91181.66</v>
      </c>
      <c r="L10900">
        <v>2131</v>
      </c>
    </row>
    <row r="10901" spans="1:12" x14ac:dyDescent="0.2">
      <c r="A10901" t="s">
        <v>10071</v>
      </c>
      <c r="B10901" t="s">
        <v>3486</v>
      </c>
      <c r="C10901" t="s">
        <v>1225</v>
      </c>
      <c r="D10901" s="1">
        <v>84997.440000000002</v>
      </c>
      <c r="E10901" s="1">
        <v>1650.81</v>
      </c>
      <c r="F10901" s="1">
        <v>4439.1000000000004</v>
      </c>
      <c r="G10901" t="s">
        <v>15</v>
      </c>
      <c r="H10901" t="s">
        <v>15</v>
      </c>
      <c r="I10901" t="s">
        <v>15</v>
      </c>
      <c r="J10901" t="s">
        <v>15</v>
      </c>
      <c r="K10901" s="1">
        <v>91087.35</v>
      </c>
      <c r="L10901">
        <v>2169</v>
      </c>
    </row>
    <row r="10902" spans="1:12" x14ac:dyDescent="0.2">
      <c r="A10902" t="s">
        <v>10382</v>
      </c>
      <c r="B10902" t="s">
        <v>3486</v>
      </c>
      <c r="C10902" t="s">
        <v>9117</v>
      </c>
      <c r="D10902" s="1">
        <v>85561.99</v>
      </c>
      <c r="E10902" t="s">
        <v>15</v>
      </c>
      <c r="F10902" s="1">
        <v>3067.5</v>
      </c>
      <c r="G10902" t="s">
        <v>15</v>
      </c>
      <c r="H10902" t="s">
        <v>15</v>
      </c>
      <c r="I10902" t="s">
        <v>15</v>
      </c>
      <c r="J10902" t="s">
        <v>15</v>
      </c>
      <c r="K10902" s="1">
        <v>88629.49</v>
      </c>
      <c r="L10902">
        <v>2131</v>
      </c>
    </row>
    <row r="10903" spans="1:12" x14ac:dyDescent="0.2">
      <c r="A10903" t="s">
        <v>10749</v>
      </c>
      <c r="B10903" t="s">
        <v>3486</v>
      </c>
      <c r="C10903" t="s">
        <v>1225</v>
      </c>
      <c r="D10903" s="1">
        <v>84192.2</v>
      </c>
      <c r="E10903" s="1">
        <v>1632.35</v>
      </c>
      <c r="F10903" t="s">
        <v>15</v>
      </c>
      <c r="G10903" t="s">
        <v>15</v>
      </c>
      <c r="H10903" t="s">
        <v>15</v>
      </c>
      <c r="I10903" t="s">
        <v>15</v>
      </c>
      <c r="J10903" t="s">
        <v>15</v>
      </c>
      <c r="K10903" s="1">
        <v>85824.55</v>
      </c>
      <c r="L10903">
        <v>2043</v>
      </c>
    </row>
    <row r="10904" spans="1:12" x14ac:dyDescent="0.2">
      <c r="A10904" t="s">
        <v>11201</v>
      </c>
      <c r="B10904" t="s">
        <v>3486</v>
      </c>
      <c r="C10904" t="s">
        <v>1225</v>
      </c>
      <c r="D10904" s="1">
        <v>79495.64</v>
      </c>
      <c r="E10904" s="1">
        <v>1428.2</v>
      </c>
      <c r="F10904" s="1">
        <v>1820</v>
      </c>
      <c r="G10904" t="s">
        <v>15</v>
      </c>
      <c r="H10904" t="s">
        <v>15</v>
      </c>
      <c r="I10904" t="s">
        <v>15</v>
      </c>
      <c r="J10904" t="s">
        <v>15</v>
      </c>
      <c r="K10904" s="1">
        <v>82743.839999999997</v>
      </c>
      <c r="L10904">
        <v>2453</v>
      </c>
    </row>
    <row r="10905" spans="1:12" x14ac:dyDescent="0.2">
      <c r="A10905" t="s">
        <v>13043</v>
      </c>
      <c r="B10905" t="s">
        <v>3486</v>
      </c>
      <c r="C10905" t="s">
        <v>1225</v>
      </c>
      <c r="D10905" s="1">
        <v>68380.820000000007</v>
      </c>
      <c r="E10905" s="1">
        <v>1688.81</v>
      </c>
      <c r="F10905" t="s">
        <v>15</v>
      </c>
      <c r="G10905" t="s">
        <v>15</v>
      </c>
      <c r="H10905" t="s">
        <v>15</v>
      </c>
      <c r="I10905" t="s">
        <v>15</v>
      </c>
      <c r="J10905" t="s">
        <v>15</v>
      </c>
      <c r="K10905" s="1">
        <v>70069.63</v>
      </c>
      <c r="L10905">
        <v>2301</v>
      </c>
    </row>
    <row r="10906" spans="1:12" x14ac:dyDescent="0.2">
      <c r="A10906" t="s">
        <v>13105</v>
      </c>
      <c r="B10906" t="s">
        <v>3486</v>
      </c>
      <c r="C10906" t="s">
        <v>12453</v>
      </c>
      <c r="D10906" s="1">
        <v>57791.48</v>
      </c>
      <c r="E10906" s="1">
        <v>1045.46</v>
      </c>
      <c r="F10906" s="1">
        <v>10826.5</v>
      </c>
      <c r="G10906" t="s">
        <v>15</v>
      </c>
      <c r="H10906" t="s">
        <v>15</v>
      </c>
      <c r="I10906" t="s">
        <v>15</v>
      </c>
      <c r="J10906" t="s">
        <v>15</v>
      </c>
      <c r="K10906" s="1">
        <v>69663.44</v>
      </c>
      <c r="L10906">
        <v>2124</v>
      </c>
    </row>
    <row r="10907" spans="1:12" x14ac:dyDescent="0.2">
      <c r="A10907" t="s">
        <v>13339</v>
      </c>
      <c r="B10907" t="s">
        <v>3486</v>
      </c>
      <c r="C10907" t="s">
        <v>1225</v>
      </c>
      <c r="D10907" s="1">
        <v>63284.66</v>
      </c>
      <c r="E10907" s="1">
        <v>1382.26</v>
      </c>
      <c r="F10907" s="1">
        <v>3320</v>
      </c>
      <c r="G10907" t="s">
        <v>15</v>
      </c>
      <c r="H10907" t="s">
        <v>15</v>
      </c>
      <c r="I10907" t="s">
        <v>15</v>
      </c>
      <c r="J10907" t="s">
        <v>15</v>
      </c>
      <c r="K10907" s="1">
        <v>67986.92</v>
      </c>
      <c r="L10907">
        <v>2169</v>
      </c>
    </row>
    <row r="10908" spans="1:12" x14ac:dyDescent="0.2">
      <c r="A10908" t="s">
        <v>13441</v>
      </c>
      <c r="B10908" t="s">
        <v>3486</v>
      </c>
      <c r="C10908" t="s">
        <v>1225</v>
      </c>
      <c r="D10908" s="1">
        <v>63049.7</v>
      </c>
      <c r="E10908" s="1">
        <v>1202.52</v>
      </c>
      <c r="F10908" s="1">
        <v>2962.86</v>
      </c>
      <c r="G10908" t="s">
        <v>15</v>
      </c>
      <c r="H10908" t="s">
        <v>15</v>
      </c>
      <c r="I10908" t="s">
        <v>15</v>
      </c>
      <c r="J10908" t="s">
        <v>15</v>
      </c>
      <c r="K10908" s="1">
        <v>67215.08</v>
      </c>
      <c r="L10908">
        <v>2130</v>
      </c>
    </row>
    <row r="10909" spans="1:12" x14ac:dyDescent="0.2">
      <c r="A10909" t="s">
        <v>14176</v>
      </c>
      <c r="B10909" t="s">
        <v>3486</v>
      </c>
      <c r="C10909" t="s">
        <v>8144</v>
      </c>
      <c r="D10909" s="1">
        <v>39790.58</v>
      </c>
      <c r="E10909">
        <v>705.98</v>
      </c>
      <c r="F10909" s="1">
        <v>21262.92</v>
      </c>
      <c r="G10909" t="s">
        <v>15</v>
      </c>
      <c r="H10909" t="s">
        <v>15</v>
      </c>
      <c r="I10909" t="s">
        <v>15</v>
      </c>
      <c r="J10909" t="s">
        <v>15</v>
      </c>
      <c r="K10909" s="1">
        <v>61759.48</v>
      </c>
      <c r="L10909">
        <v>2155</v>
      </c>
    </row>
    <row r="10910" spans="1:12" x14ac:dyDescent="0.2">
      <c r="A10910" t="s">
        <v>14685</v>
      </c>
      <c r="B10910" t="s">
        <v>3486</v>
      </c>
      <c r="C10910" t="s">
        <v>1225</v>
      </c>
      <c r="D10910" s="1">
        <v>56107.48</v>
      </c>
      <c r="E10910" s="1">
        <v>1096.02</v>
      </c>
      <c r="F10910" s="1">
        <v>1500</v>
      </c>
      <c r="G10910" t="s">
        <v>15</v>
      </c>
      <c r="H10910" t="s">
        <v>15</v>
      </c>
      <c r="I10910" t="s">
        <v>15</v>
      </c>
      <c r="J10910" t="s">
        <v>15</v>
      </c>
      <c r="K10910" s="1">
        <v>58703.5</v>
      </c>
      <c r="L10910">
        <v>2021</v>
      </c>
    </row>
    <row r="10911" spans="1:12" x14ac:dyDescent="0.2">
      <c r="A10911" t="s">
        <v>14912</v>
      </c>
      <c r="B10911" t="s">
        <v>3486</v>
      </c>
      <c r="C10911" t="s">
        <v>10648</v>
      </c>
      <c r="D10911" s="1">
        <v>52029.52</v>
      </c>
      <c r="E10911" s="1">
        <v>4645.17</v>
      </c>
      <c r="F10911">
        <v>634.29999999999995</v>
      </c>
      <c r="G10911" t="s">
        <v>15</v>
      </c>
      <c r="H10911" t="s">
        <v>15</v>
      </c>
      <c r="I10911" t="s">
        <v>15</v>
      </c>
      <c r="J10911" t="s">
        <v>15</v>
      </c>
      <c r="K10911" s="1">
        <v>57308.99</v>
      </c>
      <c r="L10911">
        <v>2767</v>
      </c>
    </row>
    <row r="10912" spans="1:12" x14ac:dyDescent="0.2">
      <c r="A10912" t="s">
        <v>15061</v>
      </c>
      <c r="B10912" t="s">
        <v>3486</v>
      </c>
      <c r="C10912" t="s">
        <v>1225</v>
      </c>
      <c r="D10912" s="1">
        <v>55175.040000000001</v>
      </c>
      <c r="E10912" s="1">
        <v>1070.69</v>
      </c>
      <c r="F10912" t="s">
        <v>15</v>
      </c>
      <c r="G10912" t="s">
        <v>15</v>
      </c>
      <c r="H10912" t="s">
        <v>15</v>
      </c>
      <c r="I10912" t="s">
        <v>15</v>
      </c>
      <c r="J10912" t="s">
        <v>15</v>
      </c>
      <c r="K10912" s="1">
        <v>56245.73</v>
      </c>
      <c r="L10912">
        <v>2045</v>
      </c>
    </row>
    <row r="10913" spans="1:12" x14ac:dyDescent="0.2">
      <c r="A10913" t="s">
        <v>15113</v>
      </c>
      <c r="B10913" t="s">
        <v>3486</v>
      </c>
      <c r="C10913" t="s">
        <v>1225</v>
      </c>
      <c r="D10913" s="1">
        <v>54825.08</v>
      </c>
      <c r="E10913" s="1">
        <v>1070.69</v>
      </c>
      <c r="F10913" t="s">
        <v>15</v>
      </c>
      <c r="G10913" t="s">
        <v>15</v>
      </c>
      <c r="H10913" t="s">
        <v>15</v>
      </c>
      <c r="I10913" t="s">
        <v>15</v>
      </c>
      <c r="J10913" t="s">
        <v>15</v>
      </c>
      <c r="K10913" s="1">
        <v>55895.77</v>
      </c>
      <c r="L10913">
        <v>2136</v>
      </c>
    </row>
    <row r="10914" spans="1:12" x14ac:dyDescent="0.2">
      <c r="A10914" t="s">
        <v>15114</v>
      </c>
      <c r="B10914" t="s">
        <v>3486</v>
      </c>
      <c r="C10914" t="s">
        <v>1225</v>
      </c>
      <c r="D10914" s="1">
        <v>54825.08</v>
      </c>
      <c r="E10914" s="1">
        <v>1070.69</v>
      </c>
      <c r="F10914" t="s">
        <v>15</v>
      </c>
      <c r="G10914" t="s">
        <v>15</v>
      </c>
      <c r="H10914" t="s">
        <v>15</v>
      </c>
      <c r="I10914" t="s">
        <v>15</v>
      </c>
      <c r="J10914" t="s">
        <v>15</v>
      </c>
      <c r="K10914" s="1">
        <v>55895.77</v>
      </c>
      <c r="L10914">
        <v>2090</v>
      </c>
    </row>
    <row r="10915" spans="1:12" x14ac:dyDescent="0.2">
      <c r="A10915" t="s">
        <v>15393</v>
      </c>
      <c r="B10915" t="s">
        <v>3486</v>
      </c>
      <c r="C10915" t="s">
        <v>1225</v>
      </c>
      <c r="D10915" s="1">
        <v>53162.98</v>
      </c>
      <c r="E10915" s="1">
        <v>1045.45</v>
      </c>
      <c r="F10915" t="s">
        <v>15</v>
      </c>
      <c r="G10915" t="s">
        <v>15</v>
      </c>
      <c r="H10915" t="s">
        <v>15</v>
      </c>
      <c r="I10915" t="s">
        <v>15</v>
      </c>
      <c r="J10915" t="s">
        <v>15</v>
      </c>
      <c r="K10915" s="1">
        <v>54208.43</v>
      </c>
      <c r="L10915">
        <v>2184</v>
      </c>
    </row>
    <row r="10916" spans="1:12" x14ac:dyDescent="0.2">
      <c r="A10916" t="s">
        <v>15416</v>
      </c>
      <c r="B10916" t="s">
        <v>3486</v>
      </c>
      <c r="C10916" t="s">
        <v>8144</v>
      </c>
      <c r="D10916" s="1">
        <v>52934.86</v>
      </c>
      <c r="E10916" s="1">
        <v>1087.92</v>
      </c>
      <c r="F10916" t="s">
        <v>15</v>
      </c>
      <c r="G10916" t="s">
        <v>15</v>
      </c>
      <c r="H10916" t="s">
        <v>15</v>
      </c>
      <c r="I10916" t="s">
        <v>15</v>
      </c>
      <c r="J10916" t="s">
        <v>15</v>
      </c>
      <c r="K10916" s="1">
        <v>54022.78</v>
      </c>
      <c r="L10916">
        <v>2127</v>
      </c>
    </row>
    <row r="10917" spans="1:12" x14ac:dyDescent="0.2">
      <c r="A10917" t="s">
        <v>16660</v>
      </c>
      <c r="B10917" t="s">
        <v>3486</v>
      </c>
      <c r="C10917" t="s">
        <v>8144</v>
      </c>
      <c r="D10917" s="1">
        <v>45587.42</v>
      </c>
      <c r="E10917">
        <v>705.2</v>
      </c>
      <c r="F10917">
        <v>343.86</v>
      </c>
      <c r="G10917" t="s">
        <v>15</v>
      </c>
      <c r="H10917" t="s">
        <v>15</v>
      </c>
      <c r="I10917" t="s">
        <v>15</v>
      </c>
      <c r="J10917" t="s">
        <v>15</v>
      </c>
      <c r="K10917" s="1">
        <v>46636.480000000003</v>
      </c>
      <c r="L10917">
        <v>2121</v>
      </c>
    </row>
    <row r="10918" spans="1:12" x14ac:dyDescent="0.2">
      <c r="A10918" t="s">
        <v>17074</v>
      </c>
      <c r="B10918" t="s">
        <v>3486</v>
      </c>
      <c r="C10918" t="s">
        <v>1225</v>
      </c>
      <c r="D10918" t="s">
        <v>15</v>
      </c>
      <c r="E10918">
        <v>321.43</v>
      </c>
      <c r="F10918" t="s">
        <v>15</v>
      </c>
      <c r="G10918" t="s">
        <v>15</v>
      </c>
      <c r="H10918" s="1">
        <v>43679.61</v>
      </c>
      <c r="I10918" t="s">
        <v>15</v>
      </c>
      <c r="J10918" t="s">
        <v>15</v>
      </c>
      <c r="K10918" s="1">
        <v>44001.04</v>
      </c>
      <c r="L10918">
        <v>2368</v>
      </c>
    </row>
    <row r="10919" spans="1:12" x14ac:dyDescent="0.2">
      <c r="A10919" t="s">
        <v>17172</v>
      </c>
      <c r="B10919" t="s">
        <v>3486</v>
      </c>
      <c r="C10919" t="s">
        <v>8144</v>
      </c>
      <c r="D10919" s="1">
        <v>37435.14</v>
      </c>
      <c r="E10919">
        <v>722.64</v>
      </c>
      <c r="F10919" s="1">
        <v>5143.6400000000003</v>
      </c>
      <c r="G10919" t="s">
        <v>15</v>
      </c>
      <c r="H10919" t="s">
        <v>15</v>
      </c>
      <c r="I10919" t="s">
        <v>15</v>
      </c>
      <c r="J10919" t="s">
        <v>15</v>
      </c>
      <c r="K10919" s="1">
        <v>43301.42</v>
      </c>
      <c r="L10919">
        <v>2121</v>
      </c>
    </row>
    <row r="10920" spans="1:12" x14ac:dyDescent="0.2">
      <c r="A10920" t="s">
        <v>17287</v>
      </c>
      <c r="B10920" t="s">
        <v>3486</v>
      </c>
      <c r="C10920" t="s">
        <v>8144</v>
      </c>
      <c r="D10920" s="1">
        <v>41826.14</v>
      </c>
      <c r="E10920">
        <v>767.79</v>
      </c>
      <c r="F10920" t="s">
        <v>15</v>
      </c>
      <c r="G10920" t="s">
        <v>15</v>
      </c>
      <c r="H10920" t="s">
        <v>15</v>
      </c>
      <c r="I10920" t="s">
        <v>15</v>
      </c>
      <c r="J10920" t="s">
        <v>15</v>
      </c>
      <c r="K10920" s="1">
        <v>42593.93</v>
      </c>
      <c r="L10920">
        <v>2124</v>
      </c>
    </row>
    <row r="10921" spans="1:12" x14ac:dyDescent="0.2">
      <c r="A10921" t="s">
        <v>17388</v>
      </c>
      <c r="B10921" t="s">
        <v>3486</v>
      </c>
      <c r="C10921" t="s">
        <v>8144</v>
      </c>
      <c r="D10921" s="1">
        <v>41226.410000000003</v>
      </c>
      <c r="E10921">
        <v>719.66</v>
      </c>
      <c r="F10921" t="s">
        <v>15</v>
      </c>
      <c r="G10921" t="s">
        <v>15</v>
      </c>
      <c r="H10921" t="s">
        <v>15</v>
      </c>
      <c r="I10921" t="s">
        <v>15</v>
      </c>
      <c r="J10921" t="s">
        <v>15</v>
      </c>
      <c r="K10921" s="1">
        <v>41946.07</v>
      </c>
      <c r="L10921">
        <v>2125</v>
      </c>
    </row>
    <row r="10922" spans="1:12" x14ac:dyDescent="0.2">
      <c r="A10922" t="s">
        <v>17424</v>
      </c>
      <c r="B10922" t="s">
        <v>3486</v>
      </c>
      <c r="C10922" t="s">
        <v>8144</v>
      </c>
      <c r="D10922" s="1">
        <v>40537.589999999997</v>
      </c>
      <c r="E10922">
        <v>686.62</v>
      </c>
      <c r="F10922">
        <v>417.44</v>
      </c>
      <c r="G10922" t="s">
        <v>15</v>
      </c>
      <c r="H10922" t="s">
        <v>15</v>
      </c>
      <c r="I10922" t="s">
        <v>15</v>
      </c>
      <c r="J10922" t="s">
        <v>15</v>
      </c>
      <c r="K10922" s="1">
        <v>41641.65</v>
      </c>
      <c r="L10922">
        <v>2124</v>
      </c>
    </row>
    <row r="10923" spans="1:12" x14ac:dyDescent="0.2">
      <c r="A10923" t="s">
        <v>17625</v>
      </c>
      <c r="B10923" t="s">
        <v>3486</v>
      </c>
      <c r="C10923" t="s">
        <v>8144</v>
      </c>
      <c r="D10923" s="1">
        <v>35910</v>
      </c>
      <c r="E10923">
        <v>834.81</v>
      </c>
      <c r="F10923" s="1">
        <v>1216.2</v>
      </c>
      <c r="G10923" s="1">
        <v>2359.56</v>
      </c>
      <c r="H10923" t="s">
        <v>15</v>
      </c>
      <c r="I10923" t="s">
        <v>15</v>
      </c>
      <c r="J10923" t="s">
        <v>15</v>
      </c>
      <c r="K10923" s="1">
        <v>40320.57</v>
      </c>
      <c r="L10923">
        <v>2122</v>
      </c>
    </row>
    <row r="10924" spans="1:12" x14ac:dyDescent="0.2">
      <c r="A10924" t="s">
        <v>17917</v>
      </c>
      <c r="B10924" t="s">
        <v>3486</v>
      </c>
      <c r="C10924" t="s">
        <v>8144</v>
      </c>
      <c r="D10924" s="1">
        <v>37734.629999999997</v>
      </c>
      <c r="E10924">
        <v>673.39</v>
      </c>
      <c r="F10924" t="s">
        <v>15</v>
      </c>
      <c r="G10924" t="s">
        <v>15</v>
      </c>
      <c r="H10924" t="s">
        <v>15</v>
      </c>
      <c r="I10924" t="s">
        <v>15</v>
      </c>
      <c r="J10924" t="s">
        <v>15</v>
      </c>
      <c r="K10924" s="1">
        <v>38408.019999999997</v>
      </c>
      <c r="L10924">
        <v>2125</v>
      </c>
    </row>
    <row r="10925" spans="1:12" x14ac:dyDescent="0.2">
      <c r="A10925" t="s">
        <v>17964</v>
      </c>
      <c r="B10925" t="s">
        <v>3486</v>
      </c>
      <c r="C10925" t="s">
        <v>8144</v>
      </c>
      <c r="D10925" s="1">
        <v>37428.720000000001</v>
      </c>
      <c r="E10925">
        <v>722.64</v>
      </c>
      <c r="F10925" t="s">
        <v>15</v>
      </c>
      <c r="G10925" t="s">
        <v>15</v>
      </c>
      <c r="H10925" t="s">
        <v>15</v>
      </c>
      <c r="I10925" t="s">
        <v>15</v>
      </c>
      <c r="J10925" t="s">
        <v>15</v>
      </c>
      <c r="K10925" s="1">
        <v>38151.360000000001</v>
      </c>
      <c r="L10925">
        <v>2171</v>
      </c>
    </row>
    <row r="10926" spans="1:12" x14ac:dyDescent="0.2">
      <c r="A10926" t="s">
        <v>19158</v>
      </c>
      <c r="B10926" t="s">
        <v>3486</v>
      </c>
      <c r="C10926" t="s">
        <v>6810</v>
      </c>
      <c r="D10926" s="1">
        <v>28794.37</v>
      </c>
      <c r="E10926" t="s">
        <v>15</v>
      </c>
      <c r="F10926" t="s">
        <v>15</v>
      </c>
      <c r="G10926" t="s">
        <v>15</v>
      </c>
      <c r="H10926" t="s">
        <v>15</v>
      </c>
      <c r="I10926" t="s">
        <v>15</v>
      </c>
      <c r="J10926" t="s">
        <v>15</v>
      </c>
      <c r="K10926" s="1">
        <v>28794.37</v>
      </c>
      <c r="L10926">
        <v>2072</v>
      </c>
    </row>
    <row r="10927" spans="1:12" x14ac:dyDescent="0.2">
      <c r="A10927" t="s">
        <v>19337</v>
      </c>
      <c r="B10927" t="s">
        <v>3486</v>
      </c>
      <c r="C10927" t="s">
        <v>17954</v>
      </c>
      <c r="D10927" s="1">
        <v>27068.65</v>
      </c>
      <c r="E10927" t="s">
        <v>15</v>
      </c>
      <c r="F10927">
        <v>100</v>
      </c>
      <c r="G10927">
        <v>104.58</v>
      </c>
      <c r="H10927" t="s">
        <v>15</v>
      </c>
      <c r="I10927" t="s">
        <v>15</v>
      </c>
      <c r="J10927" t="s">
        <v>15</v>
      </c>
      <c r="K10927" s="1">
        <v>27273.23</v>
      </c>
      <c r="L10927">
        <v>2125</v>
      </c>
    </row>
    <row r="10928" spans="1:12" x14ac:dyDescent="0.2">
      <c r="A10928" t="s">
        <v>19896</v>
      </c>
      <c r="B10928" t="s">
        <v>3486</v>
      </c>
      <c r="C10928" t="s">
        <v>18639</v>
      </c>
      <c r="D10928" s="1">
        <v>9533.44</v>
      </c>
      <c r="E10928" t="s">
        <v>15</v>
      </c>
      <c r="F10928" s="1">
        <v>13740.63</v>
      </c>
      <c r="G10928" t="s">
        <v>15</v>
      </c>
      <c r="H10928" t="s">
        <v>15</v>
      </c>
      <c r="I10928" t="s">
        <v>15</v>
      </c>
      <c r="J10928" t="s">
        <v>15</v>
      </c>
      <c r="K10928" s="1">
        <v>23274.07</v>
      </c>
      <c r="L10928">
        <v>2169</v>
      </c>
    </row>
    <row r="10929" spans="1:12" x14ac:dyDescent="0.2">
      <c r="A10929" t="s">
        <v>20039</v>
      </c>
      <c r="B10929" t="s">
        <v>3486</v>
      </c>
      <c r="C10929" t="s">
        <v>8144</v>
      </c>
      <c r="D10929" s="1">
        <v>21388.3</v>
      </c>
      <c r="E10929">
        <v>673.26</v>
      </c>
      <c r="F10929">
        <v>141</v>
      </c>
      <c r="G10929" t="s">
        <v>15</v>
      </c>
      <c r="H10929" t="s">
        <v>15</v>
      </c>
      <c r="I10929" t="s">
        <v>15</v>
      </c>
      <c r="J10929" t="s">
        <v>15</v>
      </c>
      <c r="K10929" s="1">
        <v>22202.560000000001</v>
      </c>
      <c r="L10929">
        <v>2138</v>
      </c>
    </row>
    <row r="10930" spans="1:12" x14ac:dyDescent="0.2">
      <c r="A10930" t="s">
        <v>20370</v>
      </c>
      <c r="B10930" t="s">
        <v>3486</v>
      </c>
      <c r="C10930" t="s">
        <v>18639</v>
      </c>
      <c r="D10930" s="1">
        <v>17787.09</v>
      </c>
      <c r="E10930" s="1">
        <v>2005.35</v>
      </c>
      <c r="F10930" t="s">
        <v>15</v>
      </c>
      <c r="G10930" t="s">
        <v>15</v>
      </c>
      <c r="H10930" t="s">
        <v>15</v>
      </c>
      <c r="I10930" t="s">
        <v>15</v>
      </c>
      <c r="J10930" t="s">
        <v>15</v>
      </c>
      <c r="K10930" s="1">
        <v>19792.439999999999</v>
      </c>
      <c r="L10930">
        <v>2124</v>
      </c>
    </row>
    <row r="10931" spans="1:12" x14ac:dyDescent="0.2">
      <c r="A10931" t="s">
        <v>20445</v>
      </c>
      <c r="B10931" t="s">
        <v>3486</v>
      </c>
      <c r="C10931" t="s">
        <v>1225</v>
      </c>
      <c r="D10931" t="s">
        <v>15</v>
      </c>
      <c r="E10931" t="s">
        <v>15</v>
      </c>
      <c r="F10931" s="1">
        <v>19128</v>
      </c>
      <c r="G10931" t="s">
        <v>15</v>
      </c>
      <c r="H10931" t="s">
        <v>15</v>
      </c>
      <c r="I10931" t="s">
        <v>15</v>
      </c>
      <c r="J10931" t="s">
        <v>15</v>
      </c>
      <c r="K10931" s="1">
        <v>19128</v>
      </c>
      <c r="L10931">
        <v>2021</v>
      </c>
    </row>
    <row r="10932" spans="1:12" x14ac:dyDescent="0.2">
      <c r="A10932" t="s">
        <v>20657</v>
      </c>
      <c r="B10932" t="s">
        <v>3486</v>
      </c>
      <c r="C10932" t="s">
        <v>3944</v>
      </c>
      <c r="D10932" s="1">
        <v>17368.02</v>
      </c>
      <c r="E10932" t="s">
        <v>15</v>
      </c>
      <c r="F10932" t="s">
        <v>15</v>
      </c>
      <c r="G10932" t="s">
        <v>15</v>
      </c>
      <c r="H10932" t="s">
        <v>15</v>
      </c>
      <c r="I10932" t="s">
        <v>15</v>
      </c>
      <c r="J10932" t="s">
        <v>15</v>
      </c>
      <c r="K10932" s="1">
        <v>17368.02</v>
      </c>
      <c r="L10932">
        <v>2119</v>
      </c>
    </row>
    <row r="10933" spans="1:12" x14ac:dyDescent="0.2">
      <c r="A10933" t="s">
        <v>21936</v>
      </c>
      <c r="B10933" t="s">
        <v>3486</v>
      </c>
      <c r="C10933" t="s">
        <v>17094</v>
      </c>
      <c r="D10933" s="1">
        <v>9797.11</v>
      </c>
      <c r="E10933" t="s">
        <v>15</v>
      </c>
      <c r="F10933" t="s">
        <v>15</v>
      </c>
      <c r="G10933">
        <v>91.54</v>
      </c>
      <c r="H10933" t="s">
        <v>15</v>
      </c>
      <c r="I10933" t="s">
        <v>15</v>
      </c>
      <c r="J10933" t="s">
        <v>15</v>
      </c>
      <c r="K10933" s="1">
        <v>9888.65</v>
      </c>
      <c r="L10933">
        <v>2124</v>
      </c>
    </row>
    <row r="10934" spans="1:12" x14ac:dyDescent="0.2">
      <c r="A10934" t="s">
        <v>22116</v>
      </c>
      <c r="B10934" t="s">
        <v>3486</v>
      </c>
      <c r="C10934" t="s">
        <v>18639</v>
      </c>
      <c r="D10934" s="1">
        <v>9213.44</v>
      </c>
      <c r="E10934" t="s">
        <v>15</v>
      </c>
      <c r="F10934" t="s">
        <v>15</v>
      </c>
      <c r="G10934" t="s">
        <v>15</v>
      </c>
      <c r="H10934" t="s">
        <v>15</v>
      </c>
      <c r="I10934" t="s">
        <v>15</v>
      </c>
      <c r="J10934" t="s">
        <v>15</v>
      </c>
      <c r="K10934" s="1">
        <v>9213.44</v>
      </c>
      <c r="L10934">
        <v>2121</v>
      </c>
    </row>
    <row r="10935" spans="1:12" x14ac:dyDescent="0.2">
      <c r="A10935" t="s">
        <v>22407</v>
      </c>
      <c r="B10935" t="s">
        <v>3486</v>
      </c>
      <c r="C10935" t="s">
        <v>18639</v>
      </c>
      <c r="D10935" s="1">
        <v>8025.76</v>
      </c>
      <c r="E10935">
        <v>66.459999999999994</v>
      </c>
      <c r="F10935" t="s">
        <v>15</v>
      </c>
      <c r="G10935" t="s">
        <v>15</v>
      </c>
      <c r="H10935" t="s">
        <v>15</v>
      </c>
      <c r="I10935" t="s">
        <v>15</v>
      </c>
      <c r="J10935" t="s">
        <v>15</v>
      </c>
      <c r="K10935" s="1">
        <v>8092.22</v>
      </c>
      <c r="L10935">
        <v>2124</v>
      </c>
    </row>
    <row r="10936" spans="1:12" x14ac:dyDescent="0.2">
      <c r="A10936" t="s">
        <v>22784</v>
      </c>
      <c r="B10936" t="s">
        <v>3486</v>
      </c>
      <c r="C10936" t="s">
        <v>18639</v>
      </c>
      <c r="D10936" s="1">
        <v>6016.12</v>
      </c>
      <c r="E10936">
        <v>15.07</v>
      </c>
      <c r="F10936" t="s">
        <v>15</v>
      </c>
      <c r="G10936" t="s">
        <v>15</v>
      </c>
      <c r="H10936" t="s">
        <v>15</v>
      </c>
      <c r="I10936" t="s">
        <v>15</v>
      </c>
      <c r="J10936" t="s">
        <v>15</v>
      </c>
      <c r="K10936" s="1">
        <v>6031.19</v>
      </c>
      <c r="L10936">
        <v>2125</v>
      </c>
    </row>
    <row r="10937" spans="1:12" x14ac:dyDescent="0.2">
      <c r="A10937" t="s">
        <v>23420</v>
      </c>
      <c r="B10937" t="s">
        <v>3486</v>
      </c>
      <c r="C10937" t="s">
        <v>17954</v>
      </c>
      <c r="D10937" s="1">
        <v>3102.87</v>
      </c>
      <c r="E10937" t="s">
        <v>15</v>
      </c>
      <c r="F10937" t="s">
        <v>15</v>
      </c>
      <c r="G10937" t="s">
        <v>15</v>
      </c>
      <c r="H10937" t="s">
        <v>15</v>
      </c>
      <c r="I10937" t="s">
        <v>15</v>
      </c>
      <c r="J10937" t="s">
        <v>15</v>
      </c>
      <c r="K10937" s="1">
        <v>3102.87</v>
      </c>
      <c r="L10937">
        <v>2119</v>
      </c>
    </row>
    <row r="10938" spans="1:12" x14ac:dyDescent="0.2">
      <c r="A10938" t="s">
        <v>24468</v>
      </c>
      <c r="B10938" t="s">
        <v>3486</v>
      </c>
      <c r="C10938" t="s">
        <v>18639</v>
      </c>
      <c r="D10938">
        <v>439.99</v>
      </c>
      <c r="E10938" t="s">
        <v>15</v>
      </c>
      <c r="F10938" t="s">
        <v>15</v>
      </c>
      <c r="G10938" t="s">
        <v>15</v>
      </c>
      <c r="H10938" t="s">
        <v>15</v>
      </c>
      <c r="I10938" t="s">
        <v>15</v>
      </c>
      <c r="J10938" t="s">
        <v>15</v>
      </c>
      <c r="K10938">
        <v>439.99</v>
      </c>
      <c r="L10938">
        <v>2124</v>
      </c>
    </row>
    <row r="10939" spans="1:12" x14ac:dyDescent="0.2">
      <c r="A10939" t="s">
        <v>24549</v>
      </c>
      <c r="B10939" t="s">
        <v>3486</v>
      </c>
      <c r="C10939" t="s">
        <v>1225</v>
      </c>
      <c r="D10939" t="s">
        <v>15</v>
      </c>
      <c r="E10939">
        <v>317.73</v>
      </c>
      <c r="F10939" t="s">
        <v>15</v>
      </c>
      <c r="G10939" t="s">
        <v>15</v>
      </c>
      <c r="H10939" t="s">
        <v>15</v>
      </c>
      <c r="I10939" t="s">
        <v>15</v>
      </c>
      <c r="J10939" t="s">
        <v>15</v>
      </c>
      <c r="K10939">
        <v>317.73</v>
      </c>
      <c r="L10939">
        <v>2136</v>
      </c>
    </row>
    <row r="10940" spans="1:12" x14ac:dyDescent="0.2">
      <c r="A10940" t="s">
        <v>24704</v>
      </c>
      <c r="B10940" t="s">
        <v>3486</v>
      </c>
      <c r="C10940" t="s">
        <v>8144</v>
      </c>
      <c r="D10940" t="s">
        <v>15</v>
      </c>
      <c r="E10940">
        <v>144.69</v>
      </c>
      <c r="F10940" t="s">
        <v>15</v>
      </c>
      <c r="G10940" t="s">
        <v>15</v>
      </c>
      <c r="H10940" t="s">
        <v>15</v>
      </c>
      <c r="I10940" t="s">
        <v>15</v>
      </c>
      <c r="J10940" t="s">
        <v>15</v>
      </c>
      <c r="K10940">
        <v>144.69</v>
      </c>
      <c r="L10940">
        <v>2122</v>
      </c>
    </row>
    <row r="10941" spans="1:12" x14ac:dyDescent="0.2">
      <c r="A10941" t="s">
        <v>4280</v>
      </c>
      <c r="B10941" t="s">
        <v>4281</v>
      </c>
      <c r="C10941" t="s">
        <v>2479</v>
      </c>
      <c r="D10941" s="1">
        <v>126826.7</v>
      </c>
      <c r="E10941" t="s">
        <v>15</v>
      </c>
      <c r="F10941" t="s">
        <v>15</v>
      </c>
      <c r="G10941" t="s">
        <v>15</v>
      </c>
      <c r="H10941" t="s">
        <v>15</v>
      </c>
      <c r="I10941" t="s">
        <v>15</v>
      </c>
      <c r="J10941" t="s">
        <v>15</v>
      </c>
      <c r="K10941" s="1">
        <v>126826.7</v>
      </c>
      <c r="L10941">
        <v>2127</v>
      </c>
    </row>
    <row r="10942" spans="1:12" x14ac:dyDescent="0.2">
      <c r="A10942" t="s">
        <v>6080</v>
      </c>
      <c r="B10942" t="s">
        <v>4281</v>
      </c>
      <c r="C10942" t="s">
        <v>6081</v>
      </c>
      <c r="D10942" s="1">
        <v>115687.83</v>
      </c>
      <c r="E10942" t="s">
        <v>15</v>
      </c>
      <c r="F10942" t="s">
        <v>15</v>
      </c>
      <c r="G10942" t="s">
        <v>15</v>
      </c>
      <c r="H10942" t="s">
        <v>15</v>
      </c>
      <c r="I10942" t="s">
        <v>15</v>
      </c>
      <c r="J10942" t="s">
        <v>15</v>
      </c>
      <c r="K10942" s="1">
        <v>115687.83</v>
      </c>
      <c r="L10942">
        <v>2125</v>
      </c>
    </row>
    <row r="10943" spans="1:12" x14ac:dyDescent="0.2">
      <c r="A10943" t="s">
        <v>6483</v>
      </c>
      <c r="B10943" t="s">
        <v>4281</v>
      </c>
      <c r="C10943" t="s">
        <v>6484</v>
      </c>
      <c r="D10943" s="1">
        <v>113801.69</v>
      </c>
      <c r="E10943" t="s">
        <v>15</v>
      </c>
      <c r="F10943" t="s">
        <v>15</v>
      </c>
      <c r="G10943" t="s">
        <v>15</v>
      </c>
      <c r="H10943" t="s">
        <v>15</v>
      </c>
      <c r="I10943" t="s">
        <v>15</v>
      </c>
      <c r="J10943" t="s">
        <v>15</v>
      </c>
      <c r="K10943" s="1">
        <v>113801.69</v>
      </c>
      <c r="L10943">
        <v>2124</v>
      </c>
    </row>
    <row r="10944" spans="1:12" x14ac:dyDescent="0.2">
      <c r="A10944" t="s">
        <v>8886</v>
      </c>
      <c r="B10944" t="s">
        <v>4281</v>
      </c>
      <c r="C10944" t="s">
        <v>6484</v>
      </c>
      <c r="D10944" s="1">
        <v>100896.39</v>
      </c>
      <c r="E10944" t="s">
        <v>15</v>
      </c>
      <c r="F10944" t="s">
        <v>15</v>
      </c>
      <c r="G10944" t="s">
        <v>15</v>
      </c>
      <c r="H10944" t="s">
        <v>15</v>
      </c>
      <c r="I10944" t="s">
        <v>15</v>
      </c>
      <c r="J10944" t="s">
        <v>15</v>
      </c>
      <c r="K10944" s="1">
        <v>100896.39</v>
      </c>
      <c r="L10944">
        <v>2122</v>
      </c>
    </row>
    <row r="10945" spans="1:12" x14ac:dyDescent="0.2">
      <c r="A10945" t="s">
        <v>9710</v>
      </c>
      <c r="B10945" t="s">
        <v>4281</v>
      </c>
      <c r="C10945" t="s">
        <v>6484</v>
      </c>
      <c r="D10945" s="1">
        <v>94040.1</v>
      </c>
      <c r="E10945" t="s">
        <v>15</v>
      </c>
      <c r="F10945" t="s">
        <v>15</v>
      </c>
      <c r="G10945" t="s">
        <v>15</v>
      </c>
      <c r="H10945" t="s">
        <v>15</v>
      </c>
      <c r="I10945" t="s">
        <v>15</v>
      </c>
      <c r="J10945" t="s">
        <v>15</v>
      </c>
      <c r="K10945" s="1">
        <v>94040.1</v>
      </c>
      <c r="L10945">
        <v>2114</v>
      </c>
    </row>
    <row r="10946" spans="1:12" x14ac:dyDescent="0.2">
      <c r="A10946" t="s">
        <v>11151</v>
      </c>
      <c r="B10946" t="s">
        <v>4281</v>
      </c>
      <c r="C10946" t="s">
        <v>9155</v>
      </c>
      <c r="D10946" s="1">
        <v>82025.06</v>
      </c>
      <c r="E10946" t="s">
        <v>15</v>
      </c>
      <c r="F10946" s="1">
        <v>1000</v>
      </c>
      <c r="G10946" t="s">
        <v>15</v>
      </c>
      <c r="H10946" t="s">
        <v>15</v>
      </c>
      <c r="I10946" t="s">
        <v>15</v>
      </c>
      <c r="J10946" t="s">
        <v>15</v>
      </c>
      <c r="K10946" s="1">
        <v>83025.06</v>
      </c>
      <c r="L10946">
        <v>2644</v>
      </c>
    </row>
    <row r="10947" spans="1:12" x14ac:dyDescent="0.2">
      <c r="A10947" t="s">
        <v>15070</v>
      </c>
      <c r="B10947" t="s">
        <v>4281</v>
      </c>
      <c r="C10947" t="s">
        <v>4354</v>
      </c>
      <c r="D10947" s="1">
        <v>56187.5</v>
      </c>
      <c r="E10947" t="s">
        <v>15</v>
      </c>
      <c r="F10947" t="s">
        <v>15</v>
      </c>
      <c r="G10947" t="s">
        <v>15</v>
      </c>
      <c r="H10947" t="s">
        <v>15</v>
      </c>
      <c r="I10947" t="s">
        <v>15</v>
      </c>
      <c r="J10947" t="s">
        <v>15</v>
      </c>
      <c r="K10947" s="1">
        <v>56187.5</v>
      </c>
      <c r="L10947">
        <v>2132</v>
      </c>
    </row>
    <row r="10948" spans="1:12" x14ac:dyDescent="0.2">
      <c r="A10948" t="s">
        <v>19354</v>
      </c>
      <c r="B10948" t="s">
        <v>4281</v>
      </c>
      <c r="C10948" t="s">
        <v>4354</v>
      </c>
      <c r="D10948" s="1">
        <v>27174.65</v>
      </c>
      <c r="E10948" t="s">
        <v>15</v>
      </c>
      <c r="F10948" t="s">
        <v>15</v>
      </c>
      <c r="G10948" t="s">
        <v>15</v>
      </c>
      <c r="H10948" t="s">
        <v>15</v>
      </c>
      <c r="I10948" t="s">
        <v>15</v>
      </c>
      <c r="J10948" t="s">
        <v>15</v>
      </c>
      <c r="K10948" s="1">
        <v>27174.65</v>
      </c>
      <c r="L10948">
        <v>2155</v>
      </c>
    </row>
    <row r="10949" spans="1:12" x14ac:dyDescent="0.2">
      <c r="A10949" t="s">
        <v>20544</v>
      </c>
      <c r="B10949" t="s">
        <v>4281</v>
      </c>
      <c r="C10949" t="s">
        <v>12004</v>
      </c>
      <c r="D10949" s="1">
        <v>18277.02</v>
      </c>
      <c r="E10949" t="s">
        <v>15</v>
      </c>
      <c r="F10949" t="s">
        <v>15</v>
      </c>
      <c r="G10949" t="s">
        <v>15</v>
      </c>
      <c r="H10949" t="s">
        <v>15</v>
      </c>
      <c r="I10949" t="s">
        <v>15</v>
      </c>
      <c r="J10949" t="s">
        <v>15</v>
      </c>
      <c r="K10949" s="1">
        <v>18277.02</v>
      </c>
      <c r="L10949">
        <v>2420</v>
      </c>
    </row>
    <row r="10950" spans="1:12" x14ac:dyDescent="0.2">
      <c r="A10950" t="s">
        <v>20818</v>
      </c>
      <c r="B10950" t="s">
        <v>4281</v>
      </c>
      <c r="C10950" t="s">
        <v>4354</v>
      </c>
      <c r="D10950" s="1">
        <v>16016</v>
      </c>
      <c r="E10950" t="s">
        <v>15</v>
      </c>
      <c r="F10950" t="s">
        <v>15</v>
      </c>
      <c r="G10950" t="s">
        <v>15</v>
      </c>
      <c r="H10950" t="s">
        <v>15</v>
      </c>
      <c r="I10950" t="s">
        <v>15</v>
      </c>
      <c r="J10950" t="s">
        <v>15</v>
      </c>
      <c r="K10950" s="1">
        <v>16016</v>
      </c>
      <c r="L10950">
        <v>2132</v>
      </c>
    </row>
    <row r="10951" spans="1:12" x14ac:dyDescent="0.2">
      <c r="A10951" t="s">
        <v>22645</v>
      </c>
      <c r="B10951" t="s">
        <v>4281</v>
      </c>
      <c r="C10951" t="s">
        <v>2479</v>
      </c>
      <c r="D10951" t="s">
        <v>15</v>
      </c>
      <c r="E10951" t="s">
        <v>15</v>
      </c>
      <c r="F10951" s="1">
        <v>6712.34</v>
      </c>
      <c r="G10951" t="s">
        <v>15</v>
      </c>
      <c r="H10951" t="s">
        <v>15</v>
      </c>
      <c r="I10951" t="s">
        <v>15</v>
      </c>
      <c r="J10951" t="s">
        <v>15</v>
      </c>
      <c r="K10951" s="1">
        <v>6712.34</v>
      </c>
      <c r="L10951">
        <v>2130</v>
      </c>
    </row>
    <row r="10952" spans="1:12" x14ac:dyDescent="0.2">
      <c r="A10952" t="s">
        <v>22807</v>
      </c>
      <c r="B10952" t="s">
        <v>4281</v>
      </c>
      <c r="C10952" t="s">
        <v>20076</v>
      </c>
      <c r="D10952" s="1">
        <v>5880</v>
      </c>
      <c r="E10952" t="s">
        <v>15</v>
      </c>
      <c r="F10952" t="s">
        <v>15</v>
      </c>
      <c r="G10952" t="s">
        <v>15</v>
      </c>
      <c r="H10952" t="s">
        <v>15</v>
      </c>
      <c r="I10952" t="s">
        <v>15</v>
      </c>
      <c r="J10952" t="s">
        <v>15</v>
      </c>
      <c r="K10952" s="1">
        <v>5880</v>
      </c>
      <c r="L10952">
        <v>2115</v>
      </c>
    </row>
    <row r="10953" spans="1:12" x14ac:dyDescent="0.2">
      <c r="A10953" t="s">
        <v>22829</v>
      </c>
      <c r="B10953" t="s">
        <v>4281</v>
      </c>
      <c r="C10953" t="s">
        <v>12004</v>
      </c>
      <c r="D10953" s="1">
        <v>1730.56</v>
      </c>
      <c r="E10953" t="s">
        <v>15</v>
      </c>
      <c r="F10953" s="1">
        <v>4071.95</v>
      </c>
      <c r="G10953" t="s">
        <v>15</v>
      </c>
      <c r="H10953" t="s">
        <v>15</v>
      </c>
      <c r="I10953" t="s">
        <v>15</v>
      </c>
      <c r="J10953" t="s">
        <v>15</v>
      </c>
      <c r="K10953" s="1">
        <v>5802.51</v>
      </c>
      <c r="L10953">
        <v>2131</v>
      </c>
    </row>
    <row r="10954" spans="1:12" x14ac:dyDescent="0.2">
      <c r="A10954" t="s">
        <v>22975</v>
      </c>
      <c r="B10954" t="s">
        <v>4281</v>
      </c>
      <c r="C10954" t="s">
        <v>20076</v>
      </c>
      <c r="D10954" s="1">
        <v>5145</v>
      </c>
      <c r="E10954" t="s">
        <v>15</v>
      </c>
      <c r="F10954" t="s">
        <v>15</v>
      </c>
      <c r="G10954" t="s">
        <v>15</v>
      </c>
      <c r="H10954" t="s">
        <v>15</v>
      </c>
      <c r="I10954" t="s">
        <v>15</v>
      </c>
      <c r="J10954" t="s">
        <v>15</v>
      </c>
      <c r="K10954" s="1">
        <v>5145</v>
      </c>
      <c r="L10954">
        <v>2119</v>
      </c>
    </row>
    <row r="10955" spans="1:12" x14ac:dyDescent="0.2">
      <c r="A10955" t="s">
        <v>23387</v>
      </c>
      <c r="B10955" t="s">
        <v>4281</v>
      </c>
      <c r="C10955" t="s">
        <v>20076</v>
      </c>
      <c r="D10955" s="1">
        <v>3270</v>
      </c>
      <c r="E10955" t="s">
        <v>15</v>
      </c>
      <c r="F10955" t="s">
        <v>15</v>
      </c>
      <c r="G10955" t="s">
        <v>15</v>
      </c>
      <c r="H10955" t="s">
        <v>15</v>
      </c>
      <c r="I10955" t="s">
        <v>15</v>
      </c>
      <c r="J10955" t="s">
        <v>15</v>
      </c>
      <c r="K10955" s="1">
        <v>3270</v>
      </c>
      <c r="L10955">
        <v>33327</v>
      </c>
    </row>
    <row r="10956" spans="1:12" x14ac:dyDescent="0.2">
      <c r="A10956" t="s">
        <v>2764</v>
      </c>
      <c r="B10956" t="s">
        <v>2765</v>
      </c>
      <c r="C10956" t="s">
        <v>1399</v>
      </c>
      <c r="D10956" s="1">
        <v>148968.74</v>
      </c>
      <c r="E10956" t="s">
        <v>15</v>
      </c>
      <c r="F10956" t="s">
        <v>15</v>
      </c>
      <c r="G10956" t="s">
        <v>15</v>
      </c>
      <c r="H10956" t="s">
        <v>15</v>
      </c>
      <c r="I10956" t="s">
        <v>15</v>
      </c>
      <c r="J10956" t="s">
        <v>15</v>
      </c>
      <c r="K10956" s="1">
        <v>148968.74</v>
      </c>
      <c r="L10956">
        <v>2136</v>
      </c>
    </row>
    <row r="10957" spans="1:12" x14ac:dyDescent="0.2">
      <c r="A10957" t="s">
        <v>3793</v>
      </c>
      <c r="B10957" t="s">
        <v>2765</v>
      </c>
      <c r="C10957" t="s">
        <v>1225</v>
      </c>
      <c r="D10957" s="1">
        <v>130002.98</v>
      </c>
      <c r="E10957" s="1">
        <v>2516.86</v>
      </c>
      <c r="F10957" t="s">
        <v>15</v>
      </c>
      <c r="G10957" t="s">
        <v>15</v>
      </c>
      <c r="H10957" t="s">
        <v>15</v>
      </c>
      <c r="I10957" t="s">
        <v>15</v>
      </c>
      <c r="J10957" t="s">
        <v>15</v>
      </c>
      <c r="K10957" s="1">
        <v>132519.84</v>
      </c>
      <c r="L10957">
        <v>2124</v>
      </c>
    </row>
    <row r="10958" spans="1:12" x14ac:dyDescent="0.2">
      <c r="A10958" t="s">
        <v>3902</v>
      </c>
      <c r="B10958" t="s">
        <v>2765</v>
      </c>
      <c r="C10958" t="s">
        <v>1225</v>
      </c>
      <c r="D10958" s="1">
        <v>117098</v>
      </c>
      <c r="E10958" s="1">
        <v>2195.62</v>
      </c>
      <c r="F10958" s="1">
        <v>11892.47</v>
      </c>
      <c r="G10958" t="s">
        <v>15</v>
      </c>
      <c r="H10958" t="s">
        <v>15</v>
      </c>
      <c r="I10958" t="s">
        <v>15</v>
      </c>
      <c r="J10958" t="s">
        <v>15</v>
      </c>
      <c r="K10958" s="1">
        <v>131186.09</v>
      </c>
      <c r="L10958">
        <v>2482</v>
      </c>
    </row>
    <row r="10959" spans="1:12" x14ac:dyDescent="0.2">
      <c r="A10959" t="s">
        <v>3930</v>
      </c>
      <c r="B10959" t="s">
        <v>2765</v>
      </c>
      <c r="C10959" t="s">
        <v>1225</v>
      </c>
      <c r="D10959" s="1">
        <v>128095.58</v>
      </c>
      <c r="E10959" s="1">
        <v>2766.28</v>
      </c>
      <c r="F10959" t="s">
        <v>15</v>
      </c>
      <c r="G10959" t="s">
        <v>15</v>
      </c>
      <c r="H10959" t="s">
        <v>15</v>
      </c>
      <c r="I10959" t="s">
        <v>15</v>
      </c>
      <c r="J10959" t="s">
        <v>15</v>
      </c>
      <c r="K10959" s="1">
        <v>130861.86</v>
      </c>
      <c r="L10959">
        <v>2132</v>
      </c>
    </row>
    <row r="10960" spans="1:12" x14ac:dyDescent="0.2">
      <c r="A10960" t="s">
        <v>4002</v>
      </c>
      <c r="B10960" t="s">
        <v>2765</v>
      </c>
      <c r="C10960" t="s">
        <v>1225</v>
      </c>
      <c r="D10960" s="1">
        <v>126932.94</v>
      </c>
      <c r="E10960" s="1">
        <v>2915.06</v>
      </c>
      <c r="F10960" t="s">
        <v>15</v>
      </c>
      <c r="G10960" t="s">
        <v>15</v>
      </c>
      <c r="H10960" t="s">
        <v>15</v>
      </c>
      <c r="I10960" t="s">
        <v>15</v>
      </c>
      <c r="J10960" t="s">
        <v>15</v>
      </c>
      <c r="K10960" s="1">
        <v>129848</v>
      </c>
      <c r="L10960">
        <v>2110</v>
      </c>
    </row>
    <row r="10961" spans="1:12" x14ac:dyDescent="0.2">
      <c r="A10961" t="s">
        <v>4010</v>
      </c>
      <c r="B10961" t="s">
        <v>2765</v>
      </c>
      <c r="C10961" t="s">
        <v>1225</v>
      </c>
      <c r="D10961" s="1">
        <v>117872.08</v>
      </c>
      <c r="E10961" s="1">
        <v>2412.6999999999998</v>
      </c>
      <c r="F10961" s="1">
        <v>9385.08</v>
      </c>
      <c r="G10961" t="s">
        <v>15</v>
      </c>
      <c r="H10961" t="s">
        <v>15</v>
      </c>
      <c r="I10961" t="s">
        <v>15</v>
      </c>
      <c r="J10961" t="s">
        <v>15</v>
      </c>
      <c r="K10961" s="1">
        <v>129669.86</v>
      </c>
      <c r="L10961">
        <v>2122</v>
      </c>
    </row>
    <row r="10962" spans="1:12" x14ac:dyDescent="0.2">
      <c r="A10962" t="s">
        <v>4580</v>
      </c>
      <c r="B10962" t="s">
        <v>2765</v>
      </c>
      <c r="C10962" t="s">
        <v>3630</v>
      </c>
      <c r="D10962" s="1">
        <v>116355.66</v>
      </c>
      <c r="E10962" s="1">
        <v>2673.65</v>
      </c>
      <c r="F10962" s="1">
        <v>5000</v>
      </c>
      <c r="G10962" t="s">
        <v>15</v>
      </c>
      <c r="H10962" t="s">
        <v>15</v>
      </c>
      <c r="I10962" t="s">
        <v>15</v>
      </c>
      <c r="J10962" t="s">
        <v>15</v>
      </c>
      <c r="K10962" s="1">
        <v>124029.31</v>
      </c>
      <c r="L10962">
        <v>2119</v>
      </c>
    </row>
    <row r="10963" spans="1:12" x14ac:dyDescent="0.2">
      <c r="A10963" t="s">
        <v>4723</v>
      </c>
      <c r="B10963" t="s">
        <v>2765</v>
      </c>
      <c r="C10963" t="s">
        <v>1225</v>
      </c>
      <c r="D10963" s="1">
        <v>111263.38</v>
      </c>
      <c r="E10963" s="1">
        <v>2350.4699999999998</v>
      </c>
      <c r="F10963" s="1">
        <v>9367.7199999999993</v>
      </c>
      <c r="G10963" t="s">
        <v>15</v>
      </c>
      <c r="H10963" t="s">
        <v>15</v>
      </c>
      <c r="I10963" t="s">
        <v>15</v>
      </c>
      <c r="J10963" t="s">
        <v>15</v>
      </c>
      <c r="K10963" s="1">
        <v>122981.57</v>
      </c>
      <c r="L10963">
        <v>2021</v>
      </c>
    </row>
    <row r="10964" spans="1:12" x14ac:dyDescent="0.2">
      <c r="A10964" t="s">
        <v>4731</v>
      </c>
      <c r="B10964" t="s">
        <v>2765</v>
      </c>
      <c r="C10964" t="s">
        <v>3042</v>
      </c>
      <c r="D10964" s="1">
        <v>118632.06</v>
      </c>
      <c r="E10964" s="1">
        <v>2304.98</v>
      </c>
      <c r="F10964" s="1">
        <v>2000</v>
      </c>
      <c r="G10964" t="s">
        <v>15</v>
      </c>
      <c r="H10964" t="s">
        <v>15</v>
      </c>
      <c r="I10964" t="s">
        <v>15</v>
      </c>
      <c r="J10964" t="s">
        <v>15</v>
      </c>
      <c r="K10964" s="1">
        <v>122937.04</v>
      </c>
      <c r="L10964">
        <v>2072</v>
      </c>
    </row>
    <row r="10965" spans="1:12" x14ac:dyDescent="0.2">
      <c r="A10965" t="s">
        <v>4741</v>
      </c>
      <c r="B10965" t="s">
        <v>2765</v>
      </c>
      <c r="C10965" t="s">
        <v>1225</v>
      </c>
      <c r="D10965" s="1">
        <v>104759.02</v>
      </c>
      <c r="E10965" s="1">
        <v>2107.17</v>
      </c>
      <c r="F10965" s="1">
        <v>15987</v>
      </c>
      <c r="G10965" t="s">
        <v>15</v>
      </c>
      <c r="H10965" t="s">
        <v>15</v>
      </c>
      <c r="I10965" t="s">
        <v>15</v>
      </c>
      <c r="J10965" t="s">
        <v>15</v>
      </c>
      <c r="K10965" s="1">
        <v>122853.19</v>
      </c>
      <c r="L10965">
        <v>2136</v>
      </c>
    </row>
    <row r="10966" spans="1:12" x14ac:dyDescent="0.2">
      <c r="A10966" t="s">
        <v>4812</v>
      </c>
      <c r="B10966" t="s">
        <v>2765</v>
      </c>
      <c r="C10966" t="s">
        <v>1225</v>
      </c>
      <c r="D10966" s="1">
        <v>119701.4</v>
      </c>
      <c r="E10966" s="1">
        <v>2190.5</v>
      </c>
      <c r="F10966">
        <v>350</v>
      </c>
      <c r="G10966" t="s">
        <v>15</v>
      </c>
      <c r="H10966" t="s">
        <v>15</v>
      </c>
      <c r="I10966" t="s">
        <v>15</v>
      </c>
      <c r="J10966" t="s">
        <v>15</v>
      </c>
      <c r="K10966" s="1">
        <v>122241.9</v>
      </c>
      <c r="L10966">
        <v>2122</v>
      </c>
    </row>
    <row r="10967" spans="1:12" x14ac:dyDescent="0.2">
      <c r="A10967" t="s">
        <v>4852</v>
      </c>
      <c r="B10967" t="s">
        <v>2765</v>
      </c>
      <c r="C10967" t="s">
        <v>1225</v>
      </c>
      <c r="D10967" s="1">
        <v>117272</v>
      </c>
      <c r="E10967" s="1">
        <v>2278.12</v>
      </c>
      <c r="F10967" s="1">
        <v>2450</v>
      </c>
      <c r="G10967" t="s">
        <v>15</v>
      </c>
      <c r="H10967" t="s">
        <v>15</v>
      </c>
      <c r="I10967" t="s">
        <v>15</v>
      </c>
      <c r="J10967" t="s">
        <v>15</v>
      </c>
      <c r="K10967" s="1">
        <v>122000.12</v>
      </c>
      <c r="L10967">
        <v>2127</v>
      </c>
    </row>
    <row r="10968" spans="1:12" x14ac:dyDescent="0.2">
      <c r="A10968" t="s">
        <v>4946</v>
      </c>
      <c r="B10968" t="s">
        <v>2765</v>
      </c>
      <c r="C10968" t="s">
        <v>1225</v>
      </c>
      <c r="D10968" s="1">
        <v>112836.52</v>
      </c>
      <c r="E10968" s="1">
        <v>2200.7399999999998</v>
      </c>
      <c r="F10968" s="1">
        <v>6338.25</v>
      </c>
      <c r="G10968" t="s">
        <v>15</v>
      </c>
      <c r="H10968" t="s">
        <v>15</v>
      </c>
      <c r="I10968" t="s">
        <v>15</v>
      </c>
      <c r="J10968" t="s">
        <v>15</v>
      </c>
      <c r="K10968" s="1">
        <v>121375.51</v>
      </c>
      <c r="L10968">
        <v>2127</v>
      </c>
    </row>
    <row r="10969" spans="1:12" x14ac:dyDescent="0.2">
      <c r="A10969" t="s">
        <v>5000</v>
      </c>
      <c r="B10969" t="s">
        <v>2765</v>
      </c>
      <c r="C10969" t="s">
        <v>1225</v>
      </c>
      <c r="D10969" s="1">
        <v>118530.62</v>
      </c>
      <c r="E10969" s="1">
        <v>2532.0300000000002</v>
      </c>
      <c r="F10969" t="s">
        <v>15</v>
      </c>
      <c r="G10969" t="s">
        <v>15</v>
      </c>
      <c r="H10969" t="s">
        <v>15</v>
      </c>
      <c r="I10969" t="s">
        <v>15</v>
      </c>
      <c r="J10969" t="s">
        <v>15</v>
      </c>
      <c r="K10969" s="1">
        <v>121062.65</v>
      </c>
      <c r="L10969">
        <v>2021</v>
      </c>
    </row>
    <row r="10970" spans="1:12" x14ac:dyDescent="0.2">
      <c r="A10970" t="s">
        <v>5006</v>
      </c>
      <c r="B10970" t="s">
        <v>2765</v>
      </c>
      <c r="C10970" t="s">
        <v>2197</v>
      </c>
      <c r="D10970" s="1">
        <v>121041.96</v>
      </c>
      <c r="E10970" t="s">
        <v>15</v>
      </c>
      <c r="F10970" t="s">
        <v>15</v>
      </c>
      <c r="G10970" t="s">
        <v>15</v>
      </c>
      <c r="H10970" t="s">
        <v>15</v>
      </c>
      <c r="I10970" t="s">
        <v>15</v>
      </c>
      <c r="J10970" t="s">
        <v>15</v>
      </c>
      <c r="K10970" s="1">
        <v>121041.96</v>
      </c>
      <c r="L10970">
        <v>2478</v>
      </c>
    </row>
    <row r="10971" spans="1:12" x14ac:dyDescent="0.2">
      <c r="A10971" t="s">
        <v>5049</v>
      </c>
      <c r="B10971" t="s">
        <v>2765</v>
      </c>
      <c r="C10971" t="s">
        <v>1225</v>
      </c>
      <c r="D10971" s="1">
        <v>118437.86</v>
      </c>
      <c r="E10971" s="1">
        <v>2301.15</v>
      </c>
      <c r="F10971" t="s">
        <v>15</v>
      </c>
      <c r="G10971" t="s">
        <v>15</v>
      </c>
      <c r="H10971" t="s">
        <v>15</v>
      </c>
      <c r="I10971" t="s">
        <v>15</v>
      </c>
      <c r="J10971" t="s">
        <v>15</v>
      </c>
      <c r="K10971" s="1">
        <v>120739.01</v>
      </c>
      <c r="L10971">
        <v>2465</v>
      </c>
    </row>
    <row r="10972" spans="1:12" x14ac:dyDescent="0.2">
      <c r="A10972" t="s">
        <v>5065</v>
      </c>
      <c r="B10972" t="s">
        <v>2765</v>
      </c>
      <c r="C10972" t="s">
        <v>2197</v>
      </c>
      <c r="D10972" s="1">
        <v>120654.04</v>
      </c>
      <c r="E10972" t="s">
        <v>15</v>
      </c>
      <c r="F10972" t="s">
        <v>15</v>
      </c>
      <c r="G10972" t="s">
        <v>15</v>
      </c>
      <c r="H10972" t="s">
        <v>15</v>
      </c>
      <c r="I10972" t="s">
        <v>15</v>
      </c>
      <c r="J10972" t="s">
        <v>15</v>
      </c>
      <c r="K10972" s="1">
        <v>120654.04</v>
      </c>
      <c r="L10972">
        <v>1832</v>
      </c>
    </row>
    <row r="10973" spans="1:12" x14ac:dyDescent="0.2">
      <c r="A10973" t="s">
        <v>5088</v>
      </c>
      <c r="B10973" t="s">
        <v>2765</v>
      </c>
      <c r="C10973" t="s">
        <v>1225</v>
      </c>
      <c r="D10973" s="1">
        <v>116572.08</v>
      </c>
      <c r="E10973" s="1">
        <v>2278.12</v>
      </c>
      <c r="F10973" s="1">
        <v>1700</v>
      </c>
      <c r="G10973" t="s">
        <v>15</v>
      </c>
      <c r="H10973" t="s">
        <v>15</v>
      </c>
      <c r="I10973" t="s">
        <v>15</v>
      </c>
      <c r="J10973" t="s">
        <v>15</v>
      </c>
      <c r="K10973" s="1">
        <v>120550.2</v>
      </c>
      <c r="L10973">
        <v>2124</v>
      </c>
    </row>
    <row r="10974" spans="1:12" x14ac:dyDescent="0.2">
      <c r="A10974" t="s">
        <v>5093</v>
      </c>
      <c r="B10974" t="s">
        <v>2765</v>
      </c>
      <c r="C10974" t="s">
        <v>1225</v>
      </c>
      <c r="D10974" s="1">
        <v>112836.52</v>
      </c>
      <c r="E10974" s="1">
        <v>2190.5</v>
      </c>
      <c r="F10974" s="1">
        <v>5500</v>
      </c>
      <c r="G10974" t="s">
        <v>15</v>
      </c>
      <c r="H10974" t="s">
        <v>15</v>
      </c>
      <c r="I10974" t="s">
        <v>15</v>
      </c>
      <c r="J10974" t="s">
        <v>15</v>
      </c>
      <c r="K10974" s="1">
        <v>120527.02</v>
      </c>
      <c r="L10974">
        <v>2131</v>
      </c>
    </row>
    <row r="10975" spans="1:12" x14ac:dyDescent="0.2">
      <c r="A10975" t="s">
        <v>5193</v>
      </c>
      <c r="B10975" t="s">
        <v>2765</v>
      </c>
      <c r="C10975" t="s">
        <v>1225</v>
      </c>
      <c r="D10975" s="1">
        <v>117872.08</v>
      </c>
      <c r="E10975" s="1">
        <v>2278.12</v>
      </c>
      <c r="F10975" t="s">
        <v>15</v>
      </c>
      <c r="G10975" t="s">
        <v>15</v>
      </c>
      <c r="H10975" t="s">
        <v>15</v>
      </c>
      <c r="I10975" t="s">
        <v>15</v>
      </c>
      <c r="J10975" t="s">
        <v>15</v>
      </c>
      <c r="K10975" s="1">
        <v>120150.2</v>
      </c>
      <c r="L10975">
        <v>2127</v>
      </c>
    </row>
    <row r="10976" spans="1:12" x14ac:dyDescent="0.2">
      <c r="A10976" t="s">
        <v>5395</v>
      </c>
      <c r="B10976" t="s">
        <v>2765</v>
      </c>
      <c r="C10976" t="s">
        <v>1225</v>
      </c>
      <c r="D10976" s="1">
        <v>110163.58</v>
      </c>
      <c r="E10976" s="1">
        <v>2151.5300000000002</v>
      </c>
      <c r="F10976" s="1">
        <v>6890</v>
      </c>
      <c r="G10976" t="s">
        <v>15</v>
      </c>
      <c r="H10976" t="s">
        <v>15</v>
      </c>
      <c r="I10976" t="s">
        <v>15</v>
      </c>
      <c r="J10976" t="s">
        <v>15</v>
      </c>
      <c r="K10976" s="1">
        <v>119205.11</v>
      </c>
      <c r="L10976">
        <v>2130</v>
      </c>
    </row>
    <row r="10977" spans="1:12" x14ac:dyDescent="0.2">
      <c r="A10977" t="s">
        <v>5424</v>
      </c>
      <c r="B10977" t="s">
        <v>2765</v>
      </c>
      <c r="C10977" t="s">
        <v>1225</v>
      </c>
      <c r="D10977" s="1">
        <v>113957.62</v>
      </c>
      <c r="E10977" s="1">
        <v>2212.65</v>
      </c>
      <c r="F10977" s="1">
        <v>2900</v>
      </c>
      <c r="G10977" t="s">
        <v>15</v>
      </c>
      <c r="H10977" t="s">
        <v>15</v>
      </c>
      <c r="I10977" t="s">
        <v>15</v>
      </c>
      <c r="J10977" t="s">
        <v>15</v>
      </c>
      <c r="K10977" s="1">
        <v>119070.27</v>
      </c>
      <c r="L10977">
        <v>2215</v>
      </c>
    </row>
    <row r="10978" spans="1:12" x14ac:dyDescent="0.2">
      <c r="A10978" t="s">
        <v>5426</v>
      </c>
      <c r="B10978" t="s">
        <v>2765</v>
      </c>
      <c r="C10978" t="s">
        <v>3342</v>
      </c>
      <c r="D10978" s="1">
        <v>119058.7</v>
      </c>
      <c r="E10978" t="s">
        <v>15</v>
      </c>
      <c r="F10978" t="s">
        <v>15</v>
      </c>
      <c r="G10978" t="s">
        <v>15</v>
      </c>
      <c r="H10978" t="s">
        <v>15</v>
      </c>
      <c r="I10978" t="s">
        <v>15</v>
      </c>
      <c r="J10978" t="s">
        <v>15</v>
      </c>
      <c r="K10978" s="1">
        <v>119058.7</v>
      </c>
      <c r="L10978">
        <v>2139</v>
      </c>
    </row>
    <row r="10979" spans="1:12" x14ac:dyDescent="0.2">
      <c r="A10979" t="s">
        <v>5445</v>
      </c>
      <c r="B10979" t="s">
        <v>2765</v>
      </c>
      <c r="C10979" t="s">
        <v>3944</v>
      </c>
      <c r="D10979" s="1">
        <v>116642.58</v>
      </c>
      <c r="E10979" s="1">
        <v>2287.12</v>
      </c>
      <c r="F10979" t="s">
        <v>15</v>
      </c>
      <c r="G10979" t="s">
        <v>15</v>
      </c>
      <c r="H10979" t="s">
        <v>15</v>
      </c>
      <c r="I10979" t="s">
        <v>15</v>
      </c>
      <c r="J10979" t="s">
        <v>15</v>
      </c>
      <c r="K10979" s="1">
        <v>118929.7</v>
      </c>
      <c r="L10979">
        <v>2184</v>
      </c>
    </row>
    <row r="10980" spans="1:12" x14ac:dyDescent="0.2">
      <c r="A10980" t="s">
        <v>5449</v>
      </c>
      <c r="B10980" t="s">
        <v>2765</v>
      </c>
      <c r="C10980" t="s">
        <v>1225</v>
      </c>
      <c r="D10980" s="1">
        <v>116625.92</v>
      </c>
      <c r="E10980" s="1">
        <v>2278.12</v>
      </c>
      <c r="F10980" t="s">
        <v>15</v>
      </c>
      <c r="G10980" t="s">
        <v>15</v>
      </c>
      <c r="H10980" t="s">
        <v>15</v>
      </c>
      <c r="I10980" t="s">
        <v>15</v>
      </c>
      <c r="J10980" t="s">
        <v>15</v>
      </c>
      <c r="K10980" s="1">
        <v>118904.04</v>
      </c>
      <c r="L10980">
        <v>2026</v>
      </c>
    </row>
    <row r="10981" spans="1:12" x14ac:dyDescent="0.2">
      <c r="A10981" t="s">
        <v>5455</v>
      </c>
      <c r="B10981" t="s">
        <v>2765</v>
      </c>
      <c r="C10981" t="s">
        <v>1225</v>
      </c>
      <c r="D10981" s="1">
        <v>116572.08</v>
      </c>
      <c r="E10981" s="1">
        <v>2278.12</v>
      </c>
      <c r="F10981" t="s">
        <v>15</v>
      </c>
      <c r="G10981" t="s">
        <v>15</v>
      </c>
      <c r="H10981" t="s">
        <v>15</v>
      </c>
      <c r="I10981" t="s">
        <v>15</v>
      </c>
      <c r="J10981" t="s">
        <v>15</v>
      </c>
      <c r="K10981" s="1">
        <v>118850.2</v>
      </c>
      <c r="L10981">
        <v>2478</v>
      </c>
    </row>
    <row r="10982" spans="1:12" x14ac:dyDescent="0.2">
      <c r="A10982" t="s">
        <v>5485</v>
      </c>
      <c r="B10982" t="s">
        <v>2765</v>
      </c>
      <c r="C10982" t="s">
        <v>1225</v>
      </c>
      <c r="D10982" s="1">
        <v>114520.1</v>
      </c>
      <c r="E10982" s="1">
        <v>2237.59</v>
      </c>
      <c r="F10982" s="1">
        <v>1850</v>
      </c>
      <c r="G10982" t="s">
        <v>15</v>
      </c>
      <c r="H10982" t="s">
        <v>15</v>
      </c>
      <c r="I10982" t="s">
        <v>15</v>
      </c>
      <c r="J10982" t="s">
        <v>15</v>
      </c>
      <c r="K10982" s="1">
        <v>118607.69</v>
      </c>
      <c r="L10982">
        <v>2061</v>
      </c>
    </row>
    <row r="10983" spans="1:12" x14ac:dyDescent="0.2">
      <c r="A10983" t="s">
        <v>5528</v>
      </c>
      <c r="B10983" t="s">
        <v>2765</v>
      </c>
      <c r="C10983" t="s">
        <v>3630</v>
      </c>
      <c r="D10983" s="1">
        <v>112124.68</v>
      </c>
      <c r="E10983" s="1">
        <v>2085.6999999999998</v>
      </c>
      <c r="F10983" s="1">
        <v>4200</v>
      </c>
      <c r="G10983" t="s">
        <v>15</v>
      </c>
      <c r="H10983" t="s">
        <v>15</v>
      </c>
      <c r="I10983" t="s">
        <v>15</v>
      </c>
      <c r="J10983" t="s">
        <v>15</v>
      </c>
      <c r="K10983" s="1">
        <v>118410.38</v>
      </c>
      <c r="L10983">
        <v>2124</v>
      </c>
    </row>
    <row r="10984" spans="1:12" x14ac:dyDescent="0.2">
      <c r="A10984" t="s">
        <v>5642</v>
      </c>
      <c r="B10984" t="s">
        <v>2765</v>
      </c>
      <c r="C10984" t="s">
        <v>2197</v>
      </c>
      <c r="D10984" s="1">
        <v>117877.9</v>
      </c>
      <c r="E10984" t="s">
        <v>15</v>
      </c>
      <c r="F10984" t="s">
        <v>15</v>
      </c>
      <c r="G10984" t="s">
        <v>15</v>
      </c>
      <c r="H10984" t="s">
        <v>15</v>
      </c>
      <c r="I10984" t="s">
        <v>15</v>
      </c>
      <c r="J10984" t="s">
        <v>15</v>
      </c>
      <c r="K10984" s="1">
        <v>117877.9</v>
      </c>
      <c r="L10984">
        <v>2186</v>
      </c>
    </row>
    <row r="10985" spans="1:12" x14ac:dyDescent="0.2">
      <c r="A10985" t="s">
        <v>5701</v>
      </c>
      <c r="B10985" t="s">
        <v>2765</v>
      </c>
      <c r="C10985" t="s">
        <v>1225</v>
      </c>
      <c r="D10985" s="1">
        <v>100749.16</v>
      </c>
      <c r="E10985" s="1">
        <v>1943.82</v>
      </c>
      <c r="F10985" s="1">
        <v>14875</v>
      </c>
      <c r="G10985" t="s">
        <v>15</v>
      </c>
      <c r="H10985" t="s">
        <v>15</v>
      </c>
      <c r="I10985" t="s">
        <v>15</v>
      </c>
      <c r="J10985" t="s">
        <v>15</v>
      </c>
      <c r="K10985" s="1">
        <v>117567.98</v>
      </c>
      <c r="L10985">
        <v>1701</v>
      </c>
    </row>
    <row r="10986" spans="1:12" x14ac:dyDescent="0.2">
      <c r="A10986" t="s">
        <v>5787</v>
      </c>
      <c r="B10986" t="s">
        <v>2765</v>
      </c>
      <c r="C10986" t="s">
        <v>1225</v>
      </c>
      <c r="D10986" s="1">
        <v>114988.72</v>
      </c>
      <c r="E10986" s="1">
        <v>2205.3200000000002</v>
      </c>
      <c r="F10986" t="s">
        <v>15</v>
      </c>
      <c r="G10986" t="s">
        <v>15</v>
      </c>
      <c r="H10986" t="s">
        <v>15</v>
      </c>
      <c r="I10986" t="s">
        <v>15</v>
      </c>
      <c r="J10986" t="s">
        <v>15</v>
      </c>
      <c r="K10986" s="1">
        <v>117194.04</v>
      </c>
      <c r="L10986">
        <v>2131</v>
      </c>
    </row>
    <row r="10987" spans="1:12" x14ac:dyDescent="0.2">
      <c r="A10987" t="s">
        <v>5841</v>
      </c>
      <c r="B10987" t="s">
        <v>2765</v>
      </c>
      <c r="C10987" t="s">
        <v>1225</v>
      </c>
      <c r="D10987" s="1">
        <v>112136.6</v>
      </c>
      <c r="E10987" s="1">
        <v>2190.5</v>
      </c>
      <c r="F10987" s="1">
        <v>2500</v>
      </c>
      <c r="G10987" t="s">
        <v>15</v>
      </c>
      <c r="H10987" t="s">
        <v>15</v>
      </c>
      <c r="I10987" t="s">
        <v>15</v>
      </c>
      <c r="J10987" t="s">
        <v>15</v>
      </c>
      <c r="K10987" s="1">
        <v>116827.1</v>
      </c>
      <c r="L10987">
        <v>2124</v>
      </c>
    </row>
    <row r="10988" spans="1:12" x14ac:dyDescent="0.2">
      <c r="A10988" t="s">
        <v>5882</v>
      </c>
      <c r="B10988" t="s">
        <v>2765</v>
      </c>
      <c r="C10988" t="s">
        <v>1225</v>
      </c>
      <c r="D10988" s="1">
        <v>114436.56</v>
      </c>
      <c r="E10988" s="1">
        <v>2190.5</v>
      </c>
      <c r="F10988" t="s">
        <v>15</v>
      </c>
      <c r="G10988" t="s">
        <v>15</v>
      </c>
      <c r="H10988" t="s">
        <v>15</v>
      </c>
      <c r="I10988" t="s">
        <v>15</v>
      </c>
      <c r="J10988" t="s">
        <v>15</v>
      </c>
      <c r="K10988" s="1">
        <v>116627.06</v>
      </c>
      <c r="L10988">
        <v>2462</v>
      </c>
    </row>
    <row r="10989" spans="1:12" x14ac:dyDescent="0.2">
      <c r="A10989" t="s">
        <v>5945</v>
      </c>
      <c r="B10989" t="s">
        <v>2765</v>
      </c>
      <c r="C10989" t="s">
        <v>3630</v>
      </c>
      <c r="D10989" s="1">
        <v>112136.6</v>
      </c>
      <c r="E10989" s="1">
        <v>2184.5</v>
      </c>
      <c r="F10989" s="1">
        <v>2000</v>
      </c>
      <c r="G10989" t="s">
        <v>15</v>
      </c>
      <c r="H10989" t="s">
        <v>15</v>
      </c>
      <c r="I10989" t="s">
        <v>15</v>
      </c>
      <c r="J10989" t="s">
        <v>15</v>
      </c>
      <c r="K10989" s="1">
        <v>116321.1</v>
      </c>
      <c r="L10989">
        <v>2125</v>
      </c>
    </row>
    <row r="10990" spans="1:12" x14ac:dyDescent="0.2">
      <c r="A10990" t="s">
        <v>5986</v>
      </c>
      <c r="B10990" t="s">
        <v>2765</v>
      </c>
      <c r="C10990" t="s">
        <v>1225</v>
      </c>
      <c r="D10990" s="1">
        <v>114073.28</v>
      </c>
      <c r="E10990" s="1">
        <v>2044.76</v>
      </c>
      <c r="F10990" t="s">
        <v>15</v>
      </c>
      <c r="G10990" t="s">
        <v>15</v>
      </c>
      <c r="H10990" t="s">
        <v>15</v>
      </c>
      <c r="I10990" t="s">
        <v>15</v>
      </c>
      <c r="J10990" t="s">
        <v>15</v>
      </c>
      <c r="K10990" s="1">
        <v>116118.04</v>
      </c>
      <c r="L10990">
        <v>2081</v>
      </c>
    </row>
    <row r="10991" spans="1:12" x14ac:dyDescent="0.2">
      <c r="A10991" t="s">
        <v>6070</v>
      </c>
      <c r="B10991" t="s">
        <v>2765</v>
      </c>
      <c r="C10991" t="s">
        <v>3342</v>
      </c>
      <c r="D10991" s="1">
        <v>115724.96</v>
      </c>
      <c r="E10991" t="s">
        <v>15</v>
      </c>
      <c r="F10991" t="s">
        <v>15</v>
      </c>
      <c r="G10991" t="s">
        <v>15</v>
      </c>
      <c r="H10991" t="s">
        <v>15</v>
      </c>
      <c r="I10991" t="s">
        <v>15</v>
      </c>
      <c r="J10991" t="s">
        <v>15</v>
      </c>
      <c r="K10991" s="1">
        <v>115724.96</v>
      </c>
      <c r="L10991">
        <v>2131</v>
      </c>
    </row>
    <row r="10992" spans="1:12" x14ac:dyDescent="0.2">
      <c r="A10992" t="s">
        <v>6207</v>
      </c>
      <c r="B10992" t="s">
        <v>2765</v>
      </c>
      <c r="C10992" t="s">
        <v>1225</v>
      </c>
      <c r="D10992" s="1">
        <v>112836.52</v>
      </c>
      <c r="E10992" s="1">
        <v>2336.21</v>
      </c>
      <c r="F10992" t="s">
        <v>15</v>
      </c>
      <c r="G10992" t="s">
        <v>15</v>
      </c>
      <c r="H10992" t="s">
        <v>15</v>
      </c>
      <c r="I10992" t="s">
        <v>15</v>
      </c>
      <c r="J10992" t="s">
        <v>15</v>
      </c>
      <c r="K10992" s="1">
        <v>115172.73</v>
      </c>
      <c r="L10992">
        <v>2125</v>
      </c>
    </row>
    <row r="10993" spans="1:12" x14ac:dyDescent="0.2">
      <c r="A10993" t="s">
        <v>6210</v>
      </c>
      <c r="B10993" t="s">
        <v>2765</v>
      </c>
      <c r="C10993" t="s">
        <v>1225</v>
      </c>
      <c r="D10993" s="1">
        <v>106059.02</v>
      </c>
      <c r="E10993" s="1">
        <v>2044.76</v>
      </c>
      <c r="F10993" s="1">
        <v>7061.9</v>
      </c>
      <c r="G10993" t="s">
        <v>15</v>
      </c>
      <c r="H10993" t="s">
        <v>15</v>
      </c>
      <c r="I10993" t="s">
        <v>15</v>
      </c>
      <c r="J10993" t="s">
        <v>15</v>
      </c>
      <c r="K10993" s="1">
        <v>115165.68</v>
      </c>
      <c r="L10993">
        <v>1701</v>
      </c>
    </row>
    <row r="10994" spans="1:12" x14ac:dyDescent="0.2">
      <c r="A10994" t="s">
        <v>6239</v>
      </c>
      <c r="B10994" t="s">
        <v>2765</v>
      </c>
      <c r="C10994" t="s">
        <v>1225</v>
      </c>
      <c r="D10994" s="1">
        <v>109599.28</v>
      </c>
      <c r="E10994" s="1">
        <v>2124.61</v>
      </c>
      <c r="F10994" s="1">
        <v>3350</v>
      </c>
      <c r="G10994" t="s">
        <v>15</v>
      </c>
      <c r="H10994" t="s">
        <v>15</v>
      </c>
      <c r="I10994" t="s">
        <v>15</v>
      </c>
      <c r="J10994" t="s">
        <v>15</v>
      </c>
      <c r="K10994" s="1">
        <v>115073.89</v>
      </c>
      <c r="L10994">
        <v>2131</v>
      </c>
    </row>
    <row r="10995" spans="1:12" x14ac:dyDescent="0.2">
      <c r="A10995" t="s">
        <v>6299</v>
      </c>
      <c r="B10995" t="s">
        <v>2765</v>
      </c>
      <c r="C10995" t="s">
        <v>1225</v>
      </c>
      <c r="D10995" s="1">
        <v>112419.43</v>
      </c>
      <c r="E10995" s="1">
        <v>2176.9499999999998</v>
      </c>
      <c r="F10995">
        <v>72</v>
      </c>
      <c r="G10995" t="s">
        <v>15</v>
      </c>
      <c r="H10995" t="s">
        <v>15</v>
      </c>
      <c r="I10995" t="s">
        <v>15</v>
      </c>
      <c r="J10995" t="s">
        <v>15</v>
      </c>
      <c r="K10995" s="1">
        <v>114668.38</v>
      </c>
      <c r="L10995">
        <v>2132</v>
      </c>
    </row>
    <row r="10996" spans="1:12" x14ac:dyDescent="0.2">
      <c r="A10996" t="s">
        <v>6348</v>
      </c>
      <c r="B10996" t="s">
        <v>2765</v>
      </c>
      <c r="C10996" t="s">
        <v>1225</v>
      </c>
      <c r="D10996" s="1">
        <v>111779.12</v>
      </c>
      <c r="E10996" s="1">
        <v>2151.52</v>
      </c>
      <c r="F10996">
        <v>500</v>
      </c>
      <c r="G10996" t="s">
        <v>15</v>
      </c>
      <c r="H10996" t="s">
        <v>15</v>
      </c>
      <c r="I10996" t="s">
        <v>15</v>
      </c>
      <c r="J10996" t="s">
        <v>15</v>
      </c>
      <c r="K10996" s="1">
        <v>114430.64</v>
      </c>
      <c r="L10996">
        <v>2132</v>
      </c>
    </row>
    <row r="10997" spans="1:12" x14ac:dyDescent="0.2">
      <c r="A10997" t="s">
        <v>6386</v>
      </c>
      <c r="B10997" t="s">
        <v>2765</v>
      </c>
      <c r="C10997" t="s">
        <v>1225</v>
      </c>
      <c r="D10997" s="1">
        <v>112136.6</v>
      </c>
      <c r="E10997" s="1">
        <v>2190.5</v>
      </c>
      <c r="F10997" t="s">
        <v>15</v>
      </c>
      <c r="G10997" t="s">
        <v>15</v>
      </c>
      <c r="H10997" t="s">
        <v>15</v>
      </c>
      <c r="I10997" t="s">
        <v>15</v>
      </c>
      <c r="J10997" t="s">
        <v>15</v>
      </c>
      <c r="K10997" s="1">
        <v>114327.1</v>
      </c>
      <c r="L10997">
        <v>2132</v>
      </c>
    </row>
    <row r="10998" spans="1:12" x14ac:dyDescent="0.2">
      <c r="A10998" t="s">
        <v>6395</v>
      </c>
      <c r="B10998" t="s">
        <v>2765</v>
      </c>
      <c r="C10998" t="s">
        <v>3630</v>
      </c>
      <c r="D10998" s="1">
        <v>112136.6</v>
      </c>
      <c r="E10998" s="1">
        <v>2190.5</v>
      </c>
      <c r="F10998" t="s">
        <v>15</v>
      </c>
      <c r="G10998" t="s">
        <v>15</v>
      </c>
      <c r="H10998" t="s">
        <v>15</v>
      </c>
      <c r="I10998" t="s">
        <v>15</v>
      </c>
      <c r="J10998" t="s">
        <v>15</v>
      </c>
      <c r="K10998" s="1">
        <v>114327.1</v>
      </c>
      <c r="L10998">
        <v>2445</v>
      </c>
    </row>
    <row r="10999" spans="1:12" x14ac:dyDescent="0.2">
      <c r="A10999" t="s">
        <v>6425</v>
      </c>
      <c r="B10999" t="s">
        <v>2765</v>
      </c>
      <c r="C10999" t="s">
        <v>1225</v>
      </c>
      <c r="D10999" s="1">
        <v>111026.38</v>
      </c>
      <c r="E10999" s="1">
        <v>2129.96</v>
      </c>
      <c r="F10999" s="1">
        <v>1000</v>
      </c>
      <c r="G10999" t="s">
        <v>15</v>
      </c>
      <c r="H10999" t="s">
        <v>15</v>
      </c>
      <c r="I10999" t="s">
        <v>15</v>
      </c>
      <c r="J10999" t="s">
        <v>15</v>
      </c>
      <c r="K10999" s="1">
        <v>114156.34</v>
      </c>
      <c r="L10999">
        <v>2171</v>
      </c>
    </row>
    <row r="11000" spans="1:12" x14ac:dyDescent="0.2">
      <c r="A11000" t="s">
        <v>6455</v>
      </c>
      <c r="B11000" t="s">
        <v>2765</v>
      </c>
      <c r="C11000" t="s">
        <v>1225</v>
      </c>
      <c r="D11000" s="1">
        <v>111271.16</v>
      </c>
      <c r="E11000" s="1">
        <v>2190.5</v>
      </c>
      <c r="F11000">
        <v>500</v>
      </c>
      <c r="G11000" t="s">
        <v>15</v>
      </c>
      <c r="H11000" t="s">
        <v>15</v>
      </c>
      <c r="I11000" t="s">
        <v>15</v>
      </c>
      <c r="J11000" t="s">
        <v>15</v>
      </c>
      <c r="K11000" s="1">
        <v>113961.66</v>
      </c>
      <c r="L11000">
        <v>2131</v>
      </c>
    </row>
    <row r="11001" spans="1:12" x14ac:dyDescent="0.2">
      <c r="A11001" t="s">
        <v>6470</v>
      </c>
      <c r="B11001" t="s">
        <v>2765</v>
      </c>
      <c r="C11001" t="s">
        <v>1225</v>
      </c>
      <c r="D11001" s="1">
        <v>111684.39</v>
      </c>
      <c r="E11001" s="1">
        <v>2179.2600000000002</v>
      </c>
      <c r="F11001" t="s">
        <v>15</v>
      </c>
      <c r="G11001" t="s">
        <v>15</v>
      </c>
      <c r="H11001" t="s">
        <v>15</v>
      </c>
      <c r="I11001" t="s">
        <v>15</v>
      </c>
      <c r="J11001" t="s">
        <v>15</v>
      </c>
      <c r="K11001" s="1">
        <v>113863.65</v>
      </c>
      <c r="L11001">
        <v>2130</v>
      </c>
    </row>
    <row r="11002" spans="1:12" x14ac:dyDescent="0.2">
      <c r="A11002" t="s">
        <v>6513</v>
      </c>
      <c r="B11002" t="s">
        <v>2765</v>
      </c>
      <c r="C11002" t="s">
        <v>1225</v>
      </c>
      <c r="D11002" s="1">
        <v>111463.58</v>
      </c>
      <c r="E11002" s="1">
        <v>2151.5300000000002</v>
      </c>
      <c r="F11002" t="s">
        <v>15</v>
      </c>
      <c r="G11002" t="s">
        <v>15</v>
      </c>
      <c r="H11002" t="s">
        <v>15</v>
      </c>
      <c r="I11002" t="s">
        <v>15</v>
      </c>
      <c r="J11002" t="s">
        <v>15</v>
      </c>
      <c r="K11002" s="1">
        <v>113615.11</v>
      </c>
      <c r="L11002">
        <v>2048</v>
      </c>
    </row>
    <row r="11003" spans="1:12" x14ac:dyDescent="0.2">
      <c r="A11003" t="s">
        <v>6545</v>
      </c>
      <c r="B11003" t="s">
        <v>2765</v>
      </c>
      <c r="C11003" t="s">
        <v>1225</v>
      </c>
      <c r="D11003" s="1">
        <v>110787.5</v>
      </c>
      <c r="E11003" s="1">
        <v>2151.5300000000002</v>
      </c>
      <c r="F11003">
        <v>500</v>
      </c>
      <c r="G11003" t="s">
        <v>15</v>
      </c>
      <c r="H11003" t="s">
        <v>15</v>
      </c>
      <c r="I11003" t="s">
        <v>15</v>
      </c>
      <c r="J11003" t="s">
        <v>15</v>
      </c>
      <c r="K11003" s="1">
        <v>113439.03</v>
      </c>
      <c r="L11003">
        <v>2114</v>
      </c>
    </row>
    <row r="11004" spans="1:12" x14ac:dyDescent="0.2">
      <c r="A11004" t="s">
        <v>6568</v>
      </c>
      <c r="B11004" t="s">
        <v>2765</v>
      </c>
      <c r="C11004" t="s">
        <v>2970</v>
      </c>
      <c r="D11004" s="1">
        <v>110384.32000000001</v>
      </c>
      <c r="E11004" s="1">
        <v>2151.5300000000002</v>
      </c>
      <c r="F11004">
        <v>820</v>
      </c>
      <c r="G11004" t="s">
        <v>15</v>
      </c>
      <c r="H11004" t="s">
        <v>15</v>
      </c>
      <c r="I11004" t="s">
        <v>15</v>
      </c>
      <c r="J11004" t="s">
        <v>15</v>
      </c>
      <c r="K11004" s="1">
        <v>113355.85</v>
      </c>
      <c r="L11004">
        <v>2145</v>
      </c>
    </row>
    <row r="11005" spans="1:12" x14ac:dyDescent="0.2">
      <c r="A11005" t="s">
        <v>6620</v>
      </c>
      <c r="B11005" t="s">
        <v>2765</v>
      </c>
      <c r="C11005" t="s">
        <v>1225</v>
      </c>
      <c r="D11005" s="1">
        <v>110863.5</v>
      </c>
      <c r="E11005" s="1">
        <v>2152.29</v>
      </c>
      <c r="F11005">
        <v>38</v>
      </c>
      <c r="G11005" t="s">
        <v>15</v>
      </c>
      <c r="H11005" t="s">
        <v>15</v>
      </c>
      <c r="I11005" t="s">
        <v>15</v>
      </c>
      <c r="J11005" t="s">
        <v>15</v>
      </c>
      <c r="K11005" s="1">
        <v>113053.79</v>
      </c>
      <c r="L11005">
        <v>2150</v>
      </c>
    </row>
    <row r="11006" spans="1:12" x14ac:dyDescent="0.2">
      <c r="A11006" t="s">
        <v>6779</v>
      </c>
      <c r="B11006" t="s">
        <v>2765</v>
      </c>
      <c r="C11006" t="s">
        <v>1225</v>
      </c>
      <c r="D11006" s="1">
        <v>110163.58</v>
      </c>
      <c r="E11006" s="1">
        <v>2151.5300000000002</v>
      </c>
      <c r="F11006" t="s">
        <v>15</v>
      </c>
      <c r="G11006" t="s">
        <v>15</v>
      </c>
      <c r="H11006" t="s">
        <v>15</v>
      </c>
      <c r="I11006" t="s">
        <v>15</v>
      </c>
      <c r="J11006" t="s">
        <v>15</v>
      </c>
      <c r="K11006" s="1">
        <v>112315.11</v>
      </c>
      <c r="L11006">
        <v>2184</v>
      </c>
    </row>
    <row r="11007" spans="1:12" x14ac:dyDescent="0.2">
      <c r="A11007" t="s">
        <v>6821</v>
      </c>
      <c r="B11007" t="s">
        <v>2765</v>
      </c>
      <c r="C11007" t="s">
        <v>1225</v>
      </c>
      <c r="D11007" s="1">
        <v>104893.62</v>
      </c>
      <c r="E11007" s="1">
        <v>2044.76</v>
      </c>
      <c r="F11007" s="1">
        <v>5100.71</v>
      </c>
      <c r="G11007" t="s">
        <v>15</v>
      </c>
      <c r="H11007" t="s">
        <v>15</v>
      </c>
      <c r="I11007" t="s">
        <v>15</v>
      </c>
      <c r="J11007" t="s">
        <v>15</v>
      </c>
      <c r="K11007" s="1">
        <v>112039.09</v>
      </c>
      <c r="L11007">
        <v>2186</v>
      </c>
    </row>
    <row r="11008" spans="1:12" x14ac:dyDescent="0.2">
      <c r="A11008" t="s">
        <v>7004</v>
      </c>
      <c r="B11008" t="s">
        <v>2765</v>
      </c>
      <c r="C11008" t="s">
        <v>1225</v>
      </c>
      <c r="D11008" s="1">
        <v>108158.94</v>
      </c>
      <c r="E11008" s="1">
        <v>2044.76</v>
      </c>
      <c r="F11008">
        <v>800</v>
      </c>
      <c r="G11008" t="s">
        <v>15</v>
      </c>
      <c r="H11008" t="s">
        <v>15</v>
      </c>
      <c r="I11008" t="s">
        <v>15</v>
      </c>
      <c r="J11008" t="s">
        <v>15</v>
      </c>
      <c r="K11008" s="1">
        <v>111003.7</v>
      </c>
      <c r="L11008">
        <v>2026</v>
      </c>
    </row>
    <row r="11009" spans="1:12" x14ac:dyDescent="0.2">
      <c r="A11009" t="s">
        <v>7148</v>
      </c>
      <c r="B11009" t="s">
        <v>2765</v>
      </c>
      <c r="C11009" t="s">
        <v>1225</v>
      </c>
      <c r="D11009" s="1">
        <v>108024.6</v>
      </c>
      <c r="E11009" s="1">
        <v>2095.44</v>
      </c>
      <c r="F11009">
        <v>250</v>
      </c>
      <c r="G11009" t="s">
        <v>15</v>
      </c>
      <c r="H11009" t="s">
        <v>15</v>
      </c>
      <c r="I11009" t="s">
        <v>15</v>
      </c>
      <c r="J11009" t="s">
        <v>15</v>
      </c>
      <c r="K11009" s="1">
        <v>110370.04</v>
      </c>
      <c r="L11009">
        <v>2130</v>
      </c>
    </row>
    <row r="11010" spans="1:12" x14ac:dyDescent="0.2">
      <c r="A11010" t="s">
        <v>7200</v>
      </c>
      <c r="B11010" t="s">
        <v>2765</v>
      </c>
      <c r="C11010" t="s">
        <v>1225</v>
      </c>
      <c r="D11010" s="1">
        <v>108024.6</v>
      </c>
      <c r="E11010" s="1">
        <v>2095.44</v>
      </c>
      <c r="F11010" t="s">
        <v>15</v>
      </c>
      <c r="G11010" t="s">
        <v>15</v>
      </c>
      <c r="H11010" t="s">
        <v>15</v>
      </c>
      <c r="I11010" t="s">
        <v>15</v>
      </c>
      <c r="J11010" t="s">
        <v>15</v>
      </c>
      <c r="K11010" s="1">
        <v>110120.04</v>
      </c>
      <c r="L11010">
        <v>2132</v>
      </c>
    </row>
    <row r="11011" spans="1:12" x14ac:dyDescent="0.2">
      <c r="A11011" t="s">
        <v>7339</v>
      </c>
      <c r="B11011" t="s">
        <v>2765</v>
      </c>
      <c r="C11011" t="s">
        <v>1225</v>
      </c>
      <c r="D11011" s="1">
        <v>107324.68</v>
      </c>
      <c r="E11011" s="1">
        <v>2095.44</v>
      </c>
      <c r="F11011" t="s">
        <v>15</v>
      </c>
      <c r="G11011" t="s">
        <v>15</v>
      </c>
      <c r="H11011" t="s">
        <v>15</v>
      </c>
      <c r="I11011" t="s">
        <v>15</v>
      </c>
      <c r="J11011" t="s">
        <v>15</v>
      </c>
      <c r="K11011" s="1">
        <v>109420.12</v>
      </c>
      <c r="L11011">
        <v>2121</v>
      </c>
    </row>
    <row r="11012" spans="1:12" x14ac:dyDescent="0.2">
      <c r="A11012" t="s">
        <v>7396</v>
      </c>
      <c r="B11012" t="s">
        <v>2765</v>
      </c>
      <c r="C11012" t="s">
        <v>1225</v>
      </c>
      <c r="D11012" s="1">
        <v>97092.28</v>
      </c>
      <c r="E11012" s="1">
        <v>2127.36</v>
      </c>
      <c r="F11012" s="1">
        <v>9947.0400000000009</v>
      </c>
      <c r="G11012" t="s">
        <v>15</v>
      </c>
      <c r="H11012" t="s">
        <v>15</v>
      </c>
      <c r="I11012" t="s">
        <v>15</v>
      </c>
      <c r="J11012" t="s">
        <v>15</v>
      </c>
      <c r="K11012" s="1">
        <v>109166.68</v>
      </c>
      <c r="L11012">
        <v>2176</v>
      </c>
    </row>
    <row r="11013" spans="1:12" x14ac:dyDescent="0.2">
      <c r="A11013" t="s">
        <v>7439</v>
      </c>
      <c r="B11013" t="s">
        <v>2765</v>
      </c>
      <c r="C11013" t="s">
        <v>1225</v>
      </c>
      <c r="D11013" s="1">
        <v>106837.33</v>
      </c>
      <c r="E11013" s="1">
        <v>2070.1</v>
      </c>
      <c r="F11013" t="s">
        <v>15</v>
      </c>
      <c r="G11013" t="s">
        <v>15</v>
      </c>
      <c r="H11013" t="s">
        <v>15</v>
      </c>
      <c r="I11013" t="s">
        <v>15</v>
      </c>
      <c r="J11013" t="s">
        <v>15</v>
      </c>
      <c r="K11013" s="1">
        <v>108907.43</v>
      </c>
      <c r="L11013">
        <v>1843</v>
      </c>
    </row>
    <row r="11014" spans="1:12" x14ac:dyDescent="0.2">
      <c r="A11014" t="s">
        <v>7530</v>
      </c>
      <c r="B11014" t="s">
        <v>2765</v>
      </c>
      <c r="C11014" t="s">
        <v>1225</v>
      </c>
      <c r="D11014" s="1">
        <v>104759.02</v>
      </c>
      <c r="E11014" s="1">
        <v>2044.76</v>
      </c>
      <c r="F11014" s="1">
        <v>1600</v>
      </c>
      <c r="G11014" t="s">
        <v>15</v>
      </c>
      <c r="H11014" t="s">
        <v>15</v>
      </c>
      <c r="I11014" t="s">
        <v>15</v>
      </c>
      <c r="J11014" t="s">
        <v>15</v>
      </c>
      <c r="K11014" s="1">
        <v>108403.78</v>
      </c>
      <c r="L11014">
        <v>1810</v>
      </c>
    </row>
    <row r="11015" spans="1:12" x14ac:dyDescent="0.2">
      <c r="A11015" t="s">
        <v>7577</v>
      </c>
      <c r="B11015" t="s">
        <v>2765</v>
      </c>
      <c r="C11015" t="s">
        <v>1225</v>
      </c>
      <c r="D11015" s="1">
        <v>106074.6</v>
      </c>
      <c r="E11015" s="1">
        <v>2095.44</v>
      </c>
      <c r="F11015" t="s">
        <v>15</v>
      </c>
      <c r="G11015" t="s">
        <v>15</v>
      </c>
      <c r="H11015" t="s">
        <v>15</v>
      </c>
      <c r="I11015" t="s">
        <v>15</v>
      </c>
      <c r="J11015" t="s">
        <v>15</v>
      </c>
      <c r="K11015" s="1">
        <v>108170.04</v>
      </c>
      <c r="L11015">
        <v>2066</v>
      </c>
    </row>
    <row r="11016" spans="1:12" x14ac:dyDescent="0.2">
      <c r="A11016" t="s">
        <v>7591</v>
      </c>
      <c r="B11016" t="s">
        <v>2765</v>
      </c>
      <c r="C11016" t="s">
        <v>1225</v>
      </c>
      <c r="D11016" s="1">
        <v>106059.02</v>
      </c>
      <c r="E11016" s="1">
        <v>2044.76</v>
      </c>
      <c r="F11016" t="s">
        <v>15</v>
      </c>
      <c r="G11016" t="s">
        <v>15</v>
      </c>
      <c r="H11016" t="s">
        <v>15</v>
      </c>
      <c r="I11016" t="s">
        <v>15</v>
      </c>
      <c r="J11016" t="s">
        <v>15</v>
      </c>
      <c r="K11016" s="1">
        <v>108103.78</v>
      </c>
      <c r="L11016">
        <v>2459</v>
      </c>
    </row>
    <row r="11017" spans="1:12" x14ac:dyDescent="0.2">
      <c r="A11017" t="s">
        <v>7614</v>
      </c>
      <c r="B11017" t="s">
        <v>2765</v>
      </c>
      <c r="C11017" t="s">
        <v>1225</v>
      </c>
      <c r="D11017" s="1">
        <v>106043.38</v>
      </c>
      <c r="E11017" s="1">
        <v>1943.82</v>
      </c>
      <c r="F11017" t="s">
        <v>15</v>
      </c>
      <c r="G11017" t="s">
        <v>15</v>
      </c>
      <c r="H11017" t="s">
        <v>15</v>
      </c>
      <c r="I11017" t="s">
        <v>15</v>
      </c>
      <c r="J11017" t="s">
        <v>15</v>
      </c>
      <c r="K11017" s="1">
        <v>107987.2</v>
      </c>
      <c r="L11017">
        <v>2130</v>
      </c>
    </row>
    <row r="11018" spans="1:12" x14ac:dyDescent="0.2">
      <c r="A11018" t="s">
        <v>7640</v>
      </c>
      <c r="B11018" t="s">
        <v>2765</v>
      </c>
      <c r="C11018" t="s">
        <v>1225</v>
      </c>
      <c r="D11018" s="1">
        <v>105858.82</v>
      </c>
      <c r="E11018" s="1">
        <v>2044.76</v>
      </c>
      <c r="F11018" t="s">
        <v>15</v>
      </c>
      <c r="G11018" t="s">
        <v>15</v>
      </c>
      <c r="H11018" t="s">
        <v>15</v>
      </c>
      <c r="I11018" t="s">
        <v>15</v>
      </c>
      <c r="J11018" t="s">
        <v>15</v>
      </c>
      <c r="K11018" s="1">
        <v>107903.58</v>
      </c>
      <c r="L11018">
        <v>2072</v>
      </c>
    </row>
    <row r="11019" spans="1:12" x14ac:dyDescent="0.2">
      <c r="A11019" t="s">
        <v>7663</v>
      </c>
      <c r="B11019" t="s">
        <v>2765</v>
      </c>
      <c r="C11019" t="s">
        <v>1225</v>
      </c>
      <c r="D11019" s="1">
        <v>105458.94</v>
      </c>
      <c r="E11019" s="1">
        <v>2044.76</v>
      </c>
      <c r="F11019">
        <v>300</v>
      </c>
      <c r="G11019" t="s">
        <v>15</v>
      </c>
      <c r="H11019" t="s">
        <v>15</v>
      </c>
      <c r="I11019" t="s">
        <v>15</v>
      </c>
      <c r="J11019" t="s">
        <v>15</v>
      </c>
      <c r="K11019" s="1">
        <v>107803.7</v>
      </c>
      <c r="L11019">
        <v>2122</v>
      </c>
    </row>
    <row r="11020" spans="1:12" x14ac:dyDescent="0.2">
      <c r="A11020" t="s">
        <v>7727</v>
      </c>
      <c r="B11020" t="s">
        <v>2765</v>
      </c>
      <c r="C11020" t="s">
        <v>1225</v>
      </c>
      <c r="D11020" s="1">
        <v>105458.94</v>
      </c>
      <c r="E11020" s="1">
        <v>2044.76</v>
      </c>
      <c r="F11020" t="s">
        <v>15</v>
      </c>
      <c r="G11020" t="s">
        <v>15</v>
      </c>
      <c r="H11020" t="s">
        <v>15</v>
      </c>
      <c r="I11020" t="s">
        <v>15</v>
      </c>
      <c r="J11020" t="s">
        <v>15</v>
      </c>
      <c r="K11020" s="1">
        <v>107503.7</v>
      </c>
      <c r="L11020">
        <v>1876</v>
      </c>
    </row>
    <row r="11021" spans="1:12" x14ac:dyDescent="0.2">
      <c r="A11021" t="s">
        <v>7810</v>
      </c>
      <c r="B11021" t="s">
        <v>2765</v>
      </c>
      <c r="C11021" t="s">
        <v>1225</v>
      </c>
      <c r="D11021" s="1">
        <v>104759.02</v>
      </c>
      <c r="E11021" s="1">
        <v>2044.76</v>
      </c>
      <c r="F11021">
        <v>350</v>
      </c>
      <c r="G11021" t="s">
        <v>15</v>
      </c>
      <c r="H11021" t="s">
        <v>15</v>
      </c>
      <c r="I11021" t="s">
        <v>15</v>
      </c>
      <c r="J11021" t="s">
        <v>15</v>
      </c>
      <c r="K11021" s="1">
        <v>107153.78</v>
      </c>
      <c r="L11021">
        <v>2301</v>
      </c>
    </row>
    <row r="11022" spans="1:12" x14ac:dyDescent="0.2">
      <c r="A11022" t="s">
        <v>7839</v>
      </c>
      <c r="B11022" t="s">
        <v>2765</v>
      </c>
      <c r="C11022" t="s">
        <v>1225</v>
      </c>
      <c r="D11022" s="1">
        <v>104974.38</v>
      </c>
      <c r="E11022" s="1">
        <v>2044.76</v>
      </c>
      <c r="F11022" t="s">
        <v>15</v>
      </c>
      <c r="G11022" t="s">
        <v>15</v>
      </c>
      <c r="H11022" t="s">
        <v>15</v>
      </c>
      <c r="I11022" t="s">
        <v>15</v>
      </c>
      <c r="J11022" t="s">
        <v>15</v>
      </c>
      <c r="K11022" s="1">
        <v>107019.14</v>
      </c>
      <c r="L11022">
        <v>2343</v>
      </c>
    </row>
    <row r="11023" spans="1:12" x14ac:dyDescent="0.2">
      <c r="A11023" t="s">
        <v>7889</v>
      </c>
      <c r="B11023" t="s">
        <v>2765</v>
      </c>
      <c r="C11023" t="s">
        <v>1225</v>
      </c>
      <c r="D11023" s="1">
        <v>104759.02</v>
      </c>
      <c r="E11023" s="1">
        <v>2044.76</v>
      </c>
      <c r="F11023" t="s">
        <v>15</v>
      </c>
      <c r="G11023" t="s">
        <v>15</v>
      </c>
      <c r="H11023" t="s">
        <v>15</v>
      </c>
      <c r="I11023" t="s">
        <v>15</v>
      </c>
      <c r="J11023" t="s">
        <v>15</v>
      </c>
      <c r="K11023" s="1">
        <v>106803.78</v>
      </c>
      <c r="L11023">
        <v>2132</v>
      </c>
    </row>
    <row r="11024" spans="1:12" x14ac:dyDescent="0.2">
      <c r="A11024" t="s">
        <v>7918</v>
      </c>
      <c r="B11024" t="s">
        <v>2765</v>
      </c>
      <c r="C11024" t="s">
        <v>1225</v>
      </c>
      <c r="D11024" s="1">
        <v>103449.26</v>
      </c>
      <c r="E11024" s="1">
        <v>1943.82</v>
      </c>
      <c r="F11024" s="1">
        <v>1300</v>
      </c>
      <c r="G11024" t="s">
        <v>15</v>
      </c>
      <c r="H11024" t="s">
        <v>15</v>
      </c>
      <c r="I11024" t="s">
        <v>15</v>
      </c>
      <c r="J11024" t="s">
        <v>15</v>
      </c>
      <c r="K11024" s="1">
        <v>106693.08</v>
      </c>
      <c r="L11024">
        <v>2119</v>
      </c>
    </row>
    <row r="11025" spans="1:12" x14ac:dyDescent="0.2">
      <c r="A11025" t="s">
        <v>8172</v>
      </c>
      <c r="B11025" t="s">
        <v>2765</v>
      </c>
      <c r="C11025" t="s">
        <v>1225</v>
      </c>
      <c r="D11025" s="1">
        <v>103303.9</v>
      </c>
      <c r="E11025" s="1">
        <v>1994.29</v>
      </c>
      <c r="F11025" t="s">
        <v>15</v>
      </c>
      <c r="G11025" t="s">
        <v>15</v>
      </c>
      <c r="H11025" t="s">
        <v>15</v>
      </c>
      <c r="I11025" t="s">
        <v>15</v>
      </c>
      <c r="J11025" t="s">
        <v>15</v>
      </c>
      <c r="K11025" s="1">
        <v>105298.19</v>
      </c>
      <c r="L11025">
        <v>1701</v>
      </c>
    </row>
    <row r="11026" spans="1:12" x14ac:dyDescent="0.2">
      <c r="A11026" t="s">
        <v>8286</v>
      </c>
      <c r="B11026" t="s">
        <v>2765</v>
      </c>
      <c r="C11026" t="s">
        <v>3630</v>
      </c>
      <c r="D11026" s="1">
        <v>102305.08</v>
      </c>
      <c r="E11026" s="1">
        <v>1994.29</v>
      </c>
      <c r="F11026">
        <v>350</v>
      </c>
      <c r="G11026" t="s">
        <v>15</v>
      </c>
      <c r="H11026" t="s">
        <v>15</v>
      </c>
      <c r="I11026" t="s">
        <v>15</v>
      </c>
      <c r="J11026" t="s">
        <v>15</v>
      </c>
      <c r="K11026" s="1">
        <v>104649.37</v>
      </c>
      <c r="L11026">
        <v>1923</v>
      </c>
    </row>
    <row r="11027" spans="1:12" x14ac:dyDescent="0.2">
      <c r="A11027" t="s">
        <v>8331</v>
      </c>
      <c r="B11027" t="s">
        <v>2765</v>
      </c>
      <c r="C11027" t="s">
        <v>1225</v>
      </c>
      <c r="D11027" s="1">
        <v>102419.46</v>
      </c>
      <c r="E11027" s="1">
        <v>1994.29</v>
      </c>
      <c r="F11027" t="s">
        <v>15</v>
      </c>
      <c r="G11027" t="s">
        <v>15</v>
      </c>
      <c r="H11027" t="s">
        <v>15</v>
      </c>
      <c r="I11027" t="s">
        <v>15</v>
      </c>
      <c r="J11027" t="s">
        <v>15</v>
      </c>
      <c r="K11027" s="1">
        <v>104413.75</v>
      </c>
      <c r="L11027">
        <v>1760</v>
      </c>
    </row>
    <row r="11028" spans="1:12" x14ac:dyDescent="0.2">
      <c r="A11028" t="s">
        <v>8366</v>
      </c>
      <c r="B11028" t="s">
        <v>2765</v>
      </c>
      <c r="C11028" t="s">
        <v>1225</v>
      </c>
      <c r="D11028" s="1">
        <v>102204.1</v>
      </c>
      <c r="E11028" s="1">
        <v>1994.29</v>
      </c>
      <c r="F11028" t="s">
        <v>15</v>
      </c>
      <c r="G11028" t="s">
        <v>15</v>
      </c>
      <c r="H11028" t="s">
        <v>15</v>
      </c>
      <c r="I11028" t="s">
        <v>15</v>
      </c>
      <c r="J11028" t="s">
        <v>15</v>
      </c>
      <c r="K11028" s="1">
        <v>104198.39</v>
      </c>
      <c r="L11028">
        <v>2128</v>
      </c>
    </row>
    <row r="11029" spans="1:12" x14ac:dyDescent="0.2">
      <c r="A11029" t="s">
        <v>8370</v>
      </c>
      <c r="B11029" t="s">
        <v>2765</v>
      </c>
      <c r="C11029" t="s">
        <v>1225</v>
      </c>
      <c r="D11029" s="1">
        <v>102204.1</v>
      </c>
      <c r="E11029" s="1">
        <v>1994.29</v>
      </c>
      <c r="F11029" t="s">
        <v>15</v>
      </c>
      <c r="G11029" t="s">
        <v>15</v>
      </c>
      <c r="H11029" t="s">
        <v>15</v>
      </c>
      <c r="I11029" t="s">
        <v>15</v>
      </c>
      <c r="J11029" t="s">
        <v>15</v>
      </c>
      <c r="K11029" s="1">
        <v>104198.39</v>
      </c>
      <c r="L11029">
        <v>1775</v>
      </c>
    </row>
    <row r="11030" spans="1:12" x14ac:dyDescent="0.2">
      <c r="A11030" t="s">
        <v>8492</v>
      </c>
      <c r="B11030" t="s">
        <v>2765</v>
      </c>
      <c r="C11030" t="s">
        <v>1225</v>
      </c>
      <c r="D11030" s="1">
        <v>99649.36</v>
      </c>
      <c r="E11030" s="1">
        <v>2368.2399999999998</v>
      </c>
      <c r="F11030" s="1">
        <v>1375</v>
      </c>
      <c r="G11030" t="s">
        <v>15</v>
      </c>
      <c r="H11030" t="s">
        <v>15</v>
      </c>
      <c r="I11030" t="s">
        <v>15</v>
      </c>
      <c r="J11030" t="s">
        <v>15</v>
      </c>
      <c r="K11030" s="1">
        <v>103392.6</v>
      </c>
      <c r="L11030">
        <v>2332</v>
      </c>
    </row>
    <row r="11031" spans="1:12" x14ac:dyDescent="0.2">
      <c r="A11031" t="s">
        <v>8640</v>
      </c>
      <c r="B11031" t="s">
        <v>2765</v>
      </c>
      <c r="C11031" t="s">
        <v>1225</v>
      </c>
      <c r="D11031" s="1">
        <v>100460.44</v>
      </c>
      <c r="E11031" s="1">
        <v>1879.82</v>
      </c>
      <c r="F11031">
        <v>250</v>
      </c>
      <c r="G11031" t="s">
        <v>15</v>
      </c>
      <c r="H11031" t="s">
        <v>15</v>
      </c>
      <c r="I11031" t="s">
        <v>15</v>
      </c>
      <c r="J11031" t="s">
        <v>15</v>
      </c>
      <c r="K11031" s="1">
        <v>102590.26</v>
      </c>
      <c r="L11031">
        <v>2127</v>
      </c>
    </row>
    <row r="11032" spans="1:12" x14ac:dyDescent="0.2">
      <c r="A11032" t="s">
        <v>8688</v>
      </c>
      <c r="B11032" t="s">
        <v>2765</v>
      </c>
      <c r="C11032" t="s">
        <v>1225</v>
      </c>
      <c r="D11032" s="1">
        <v>98399.28</v>
      </c>
      <c r="E11032" s="1">
        <v>1943.82</v>
      </c>
      <c r="F11032" s="1">
        <v>2000</v>
      </c>
      <c r="G11032" t="s">
        <v>15</v>
      </c>
      <c r="H11032" t="s">
        <v>15</v>
      </c>
      <c r="I11032" t="s">
        <v>15</v>
      </c>
      <c r="J11032" t="s">
        <v>15</v>
      </c>
      <c r="K11032" s="1">
        <v>102343.1</v>
      </c>
      <c r="L11032">
        <v>1801</v>
      </c>
    </row>
    <row r="11033" spans="1:12" x14ac:dyDescent="0.2">
      <c r="A11033" t="s">
        <v>8694</v>
      </c>
      <c r="B11033" t="s">
        <v>2765</v>
      </c>
      <c r="C11033" t="s">
        <v>5258</v>
      </c>
      <c r="D11033" s="1">
        <v>100349.28</v>
      </c>
      <c r="E11033" s="1">
        <v>1943.82</v>
      </c>
      <c r="F11033" t="s">
        <v>15</v>
      </c>
      <c r="G11033" t="s">
        <v>15</v>
      </c>
      <c r="H11033" t="s">
        <v>15</v>
      </c>
      <c r="I11033" t="s">
        <v>15</v>
      </c>
      <c r="J11033" t="s">
        <v>15</v>
      </c>
      <c r="K11033" s="1">
        <v>102293.1</v>
      </c>
      <c r="L11033">
        <v>2136</v>
      </c>
    </row>
    <row r="11034" spans="1:12" x14ac:dyDescent="0.2">
      <c r="A11034" t="s">
        <v>8787</v>
      </c>
      <c r="B11034" t="s">
        <v>2765</v>
      </c>
      <c r="C11034" t="s">
        <v>1225</v>
      </c>
      <c r="D11034" s="1">
        <v>97092.28</v>
      </c>
      <c r="E11034" s="1">
        <v>1897.05</v>
      </c>
      <c r="F11034" s="1">
        <v>2687</v>
      </c>
      <c r="G11034" t="s">
        <v>15</v>
      </c>
      <c r="H11034" t="s">
        <v>15</v>
      </c>
      <c r="I11034" t="s">
        <v>15</v>
      </c>
      <c r="J11034" t="s">
        <v>15</v>
      </c>
      <c r="K11034" s="1">
        <v>101676.33</v>
      </c>
      <c r="L11034">
        <v>2136</v>
      </c>
    </row>
    <row r="11035" spans="1:12" x14ac:dyDescent="0.2">
      <c r="A11035" t="s">
        <v>8792</v>
      </c>
      <c r="B11035" t="s">
        <v>2765</v>
      </c>
      <c r="C11035" t="s">
        <v>1225</v>
      </c>
      <c r="D11035" s="1">
        <v>99649.36</v>
      </c>
      <c r="E11035" s="1">
        <v>1944.66</v>
      </c>
      <c r="F11035">
        <v>42</v>
      </c>
      <c r="G11035" t="s">
        <v>15</v>
      </c>
      <c r="H11035" t="s">
        <v>15</v>
      </c>
      <c r="I11035" t="s">
        <v>15</v>
      </c>
      <c r="J11035" t="s">
        <v>15</v>
      </c>
      <c r="K11035" s="1">
        <v>101636.02</v>
      </c>
      <c r="L11035">
        <v>2119</v>
      </c>
    </row>
    <row r="11036" spans="1:12" x14ac:dyDescent="0.2">
      <c r="A11036" t="s">
        <v>8802</v>
      </c>
      <c r="B11036" t="s">
        <v>2765</v>
      </c>
      <c r="C11036" t="s">
        <v>5258</v>
      </c>
      <c r="D11036" s="1">
        <v>99649.36</v>
      </c>
      <c r="E11036" s="1">
        <v>1943.82</v>
      </c>
      <c r="F11036" t="s">
        <v>15</v>
      </c>
      <c r="G11036" t="s">
        <v>15</v>
      </c>
      <c r="H11036" t="s">
        <v>15</v>
      </c>
      <c r="I11036" t="s">
        <v>15</v>
      </c>
      <c r="J11036" t="s">
        <v>15</v>
      </c>
      <c r="K11036" s="1">
        <v>101593.18</v>
      </c>
      <c r="L11036">
        <v>1810</v>
      </c>
    </row>
    <row r="11037" spans="1:12" x14ac:dyDescent="0.2">
      <c r="A11037" t="s">
        <v>8869</v>
      </c>
      <c r="B11037" t="s">
        <v>2765</v>
      </c>
      <c r="C11037" t="s">
        <v>1225</v>
      </c>
      <c r="D11037" s="1">
        <v>98129.1</v>
      </c>
      <c r="E11037" s="1">
        <v>1906.5</v>
      </c>
      <c r="F11037" s="1">
        <v>1000</v>
      </c>
      <c r="G11037" t="s">
        <v>15</v>
      </c>
      <c r="H11037" t="s">
        <v>15</v>
      </c>
      <c r="I11037" t="s">
        <v>15</v>
      </c>
      <c r="J11037" t="s">
        <v>15</v>
      </c>
      <c r="K11037" s="1">
        <v>101035.6</v>
      </c>
      <c r="L11037">
        <v>2132</v>
      </c>
    </row>
    <row r="11038" spans="1:12" x14ac:dyDescent="0.2">
      <c r="A11038" t="s">
        <v>8930</v>
      </c>
      <c r="B11038" t="s">
        <v>2765</v>
      </c>
      <c r="C11038" t="s">
        <v>1225</v>
      </c>
      <c r="D11038" s="1">
        <v>98399.28</v>
      </c>
      <c r="E11038" s="1">
        <v>1943.82</v>
      </c>
      <c r="F11038">
        <v>250</v>
      </c>
      <c r="G11038" t="s">
        <v>15</v>
      </c>
      <c r="H11038" t="s">
        <v>15</v>
      </c>
      <c r="I11038" t="s">
        <v>15</v>
      </c>
      <c r="J11038" t="s">
        <v>15</v>
      </c>
      <c r="K11038" s="1">
        <v>100593.1</v>
      </c>
      <c r="L11038">
        <v>2130</v>
      </c>
    </row>
    <row r="11039" spans="1:12" x14ac:dyDescent="0.2">
      <c r="A11039" t="s">
        <v>8958</v>
      </c>
      <c r="B11039" t="s">
        <v>2765</v>
      </c>
      <c r="C11039" t="s">
        <v>3342</v>
      </c>
      <c r="D11039" s="1">
        <v>100366.21</v>
      </c>
      <c r="E11039" t="s">
        <v>15</v>
      </c>
      <c r="F11039" t="s">
        <v>15</v>
      </c>
      <c r="G11039" t="s">
        <v>15</v>
      </c>
      <c r="H11039" t="s">
        <v>15</v>
      </c>
      <c r="I11039" t="s">
        <v>15</v>
      </c>
      <c r="J11039" t="s">
        <v>15</v>
      </c>
      <c r="K11039" s="1">
        <v>100366.21</v>
      </c>
      <c r="L11039">
        <v>2130</v>
      </c>
    </row>
    <row r="11040" spans="1:12" x14ac:dyDescent="0.2">
      <c r="A11040" t="s">
        <v>9037</v>
      </c>
      <c r="B11040" t="s">
        <v>2765</v>
      </c>
      <c r="C11040" t="s">
        <v>1225</v>
      </c>
      <c r="D11040" s="1">
        <v>97792.2</v>
      </c>
      <c r="E11040" s="1">
        <v>1893.31</v>
      </c>
      <c r="F11040" t="s">
        <v>15</v>
      </c>
      <c r="G11040" t="s">
        <v>15</v>
      </c>
      <c r="H11040" t="s">
        <v>15</v>
      </c>
      <c r="I11040" t="s">
        <v>15</v>
      </c>
      <c r="J11040" t="s">
        <v>15</v>
      </c>
      <c r="K11040" s="1">
        <v>99685.51</v>
      </c>
      <c r="L11040">
        <v>2155</v>
      </c>
    </row>
    <row r="11041" spans="1:12" x14ac:dyDescent="0.2">
      <c r="A11041" t="s">
        <v>9275</v>
      </c>
      <c r="B11041" t="s">
        <v>2765</v>
      </c>
      <c r="C11041" t="s">
        <v>3944</v>
      </c>
      <c r="D11041" s="1">
        <v>95842.64</v>
      </c>
      <c r="E11041" s="1">
        <v>1842.94</v>
      </c>
      <c r="F11041" t="s">
        <v>15</v>
      </c>
      <c r="G11041" t="s">
        <v>15</v>
      </c>
      <c r="H11041" t="s">
        <v>15</v>
      </c>
      <c r="I11041" t="s">
        <v>15</v>
      </c>
      <c r="J11041" t="s">
        <v>15</v>
      </c>
      <c r="K11041" s="1">
        <v>97685.58</v>
      </c>
      <c r="L11041">
        <v>2186</v>
      </c>
    </row>
    <row r="11042" spans="1:12" x14ac:dyDescent="0.2">
      <c r="A11042" t="s">
        <v>9337</v>
      </c>
      <c r="B11042" t="s">
        <v>2765</v>
      </c>
      <c r="C11042" t="s">
        <v>1225</v>
      </c>
      <c r="D11042" s="1">
        <v>95365.6</v>
      </c>
      <c r="E11042" s="1">
        <v>1842.94</v>
      </c>
      <c r="F11042" t="s">
        <v>15</v>
      </c>
      <c r="G11042" t="s">
        <v>15</v>
      </c>
      <c r="H11042" t="s">
        <v>15</v>
      </c>
      <c r="I11042" t="s">
        <v>15</v>
      </c>
      <c r="J11042" t="s">
        <v>15</v>
      </c>
      <c r="K11042" s="1">
        <v>97208.54</v>
      </c>
      <c r="L11042">
        <v>1760</v>
      </c>
    </row>
    <row r="11043" spans="1:12" x14ac:dyDescent="0.2">
      <c r="A11043" t="s">
        <v>9414</v>
      </c>
      <c r="B11043" t="s">
        <v>2765</v>
      </c>
      <c r="C11043" t="s">
        <v>1225</v>
      </c>
      <c r="D11043" s="1">
        <v>94542.64</v>
      </c>
      <c r="E11043" s="1">
        <v>1842.94</v>
      </c>
      <c r="F11043">
        <v>350</v>
      </c>
      <c r="G11043" t="s">
        <v>15</v>
      </c>
      <c r="H11043" t="s">
        <v>15</v>
      </c>
      <c r="I11043" t="s">
        <v>15</v>
      </c>
      <c r="J11043" t="s">
        <v>15</v>
      </c>
      <c r="K11043" s="1">
        <v>96735.58</v>
      </c>
      <c r="L11043">
        <v>2132</v>
      </c>
    </row>
    <row r="11044" spans="1:12" x14ac:dyDescent="0.2">
      <c r="A11044" t="s">
        <v>9462</v>
      </c>
      <c r="B11044" t="s">
        <v>2765</v>
      </c>
      <c r="C11044" t="s">
        <v>1225</v>
      </c>
      <c r="D11044" s="1">
        <v>94403.98</v>
      </c>
      <c r="E11044" s="1">
        <v>1836.16</v>
      </c>
      <c r="F11044" t="s">
        <v>15</v>
      </c>
      <c r="G11044" t="s">
        <v>15</v>
      </c>
      <c r="H11044" t="s">
        <v>15</v>
      </c>
      <c r="I11044" t="s">
        <v>15</v>
      </c>
      <c r="J11044" t="s">
        <v>15</v>
      </c>
      <c r="K11044" s="1">
        <v>96240.14</v>
      </c>
      <c r="L11044">
        <v>1760</v>
      </c>
    </row>
    <row r="11045" spans="1:12" x14ac:dyDescent="0.2">
      <c r="A11045" t="s">
        <v>9538</v>
      </c>
      <c r="B11045" t="s">
        <v>2765</v>
      </c>
      <c r="C11045" t="s">
        <v>1225</v>
      </c>
      <c r="D11045" s="1">
        <v>90460.26</v>
      </c>
      <c r="E11045" s="1">
        <v>1755.05</v>
      </c>
      <c r="F11045" s="1">
        <v>3350</v>
      </c>
      <c r="G11045" t="s">
        <v>15</v>
      </c>
      <c r="H11045" t="s">
        <v>15</v>
      </c>
      <c r="I11045" t="s">
        <v>15</v>
      </c>
      <c r="J11045" t="s">
        <v>15</v>
      </c>
      <c r="K11045" s="1">
        <v>95565.31</v>
      </c>
      <c r="L11045">
        <v>2062</v>
      </c>
    </row>
    <row r="11046" spans="1:12" x14ac:dyDescent="0.2">
      <c r="A11046" t="s">
        <v>9794</v>
      </c>
      <c r="B11046" t="s">
        <v>2765</v>
      </c>
      <c r="C11046" t="s">
        <v>1225</v>
      </c>
      <c r="D11046" s="1">
        <v>90490.54</v>
      </c>
      <c r="E11046" s="1">
        <v>1755.95</v>
      </c>
      <c r="F11046" s="1">
        <v>1000</v>
      </c>
      <c r="G11046">
        <v>93.14</v>
      </c>
      <c r="H11046" t="s">
        <v>15</v>
      </c>
      <c r="I11046" t="s">
        <v>15</v>
      </c>
      <c r="J11046" t="s">
        <v>15</v>
      </c>
      <c r="K11046" s="1">
        <v>93339.63</v>
      </c>
      <c r="L11046">
        <v>2136</v>
      </c>
    </row>
    <row r="11047" spans="1:12" x14ac:dyDescent="0.2">
      <c r="A11047" t="s">
        <v>9814</v>
      </c>
      <c r="B11047" t="s">
        <v>2765</v>
      </c>
      <c r="C11047" t="s">
        <v>3630</v>
      </c>
      <c r="D11047" s="1">
        <v>90490.54</v>
      </c>
      <c r="E11047" s="1">
        <v>1755.95</v>
      </c>
      <c r="F11047">
        <v>800</v>
      </c>
      <c r="G11047" t="s">
        <v>15</v>
      </c>
      <c r="H11047" t="s">
        <v>15</v>
      </c>
      <c r="I11047" t="s">
        <v>15</v>
      </c>
      <c r="J11047" t="s">
        <v>15</v>
      </c>
      <c r="K11047" s="1">
        <v>93046.49</v>
      </c>
      <c r="L11047">
        <v>2132</v>
      </c>
    </row>
    <row r="11048" spans="1:12" x14ac:dyDescent="0.2">
      <c r="A11048" t="s">
        <v>9829</v>
      </c>
      <c r="B11048" t="s">
        <v>2765</v>
      </c>
      <c r="C11048" t="s">
        <v>1225</v>
      </c>
      <c r="D11048" s="1">
        <v>90490.54</v>
      </c>
      <c r="E11048" s="1">
        <v>1761.59</v>
      </c>
      <c r="F11048">
        <v>632</v>
      </c>
      <c r="G11048" t="s">
        <v>15</v>
      </c>
      <c r="H11048" t="s">
        <v>15</v>
      </c>
      <c r="I11048" t="s">
        <v>15</v>
      </c>
      <c r="J11048" t="s">
        <v>15</v>
      </c>
      <c r="K11048" s="1">
        <v>92884.13</v>
      </c>
      <c r="L11048">
        <v>2148</v>
      </c>
    </row>
    <row r="11049" spans="1:12" x14ac:dyDescent="0.2">
      <c r="A11049" t="s">
        <v>9929</v>
      </c>
      <c r="B11049" t="s">
        <v>2765</v>
      </c>
      <c r="C11049" t="s">
        <v>2197</v>
      </c>
      <c r="D11049" s="1">
        <v>89974.5</v>
      </c>
      <c r="E11049" s="1">
        <v>1668.56</v>
      </c>
      <c r="F11049">
        <v>500</v>
      </c>
      <c r="G11049" t="s">
        <v>15</v>
      </c>
      <c r="H11049" t="s">
        <v>15</v>
      </c>
      <c r="I11049" t="s">
        <v>15</v>
      </c>
      <c r="J11049" t="s">
        <v>15</v>
      </c>
      <c r="K11049" s="1">
        <v>92143.06</v>
      </c>
      <c r="L11049">
        <v>2126</v>
      </c>
    </row>
    <row r="11050" spans="1:12" x14ac:dyDescent="0.2">
      <c r="A11050" t="s">
        <v>9975</v>
      </c>
      <c r="B11050" t="s">
        <v>2765</v>
      </c>
      <c r="C11050" t="s">
        <v>3944</v>
      </c>
      <c r="D11050" s="1">
        <v>69551.520000000004</v>
      </c>
      <c r="E11050" s="1">
        <v>1943.82</v>
      </c>
      <c r="F11050" s="1">
        <v>20312</v>
      </c>
      <c r="G11050" t="s">
        <v>15</v>
      </c>
      <c r="H11050" t="s">
        <v>15</v>
      </c>
      <c r="I11050" t="s">
        <v>15</v>
      </c>
      <c r="J11050" t="s">
        <v>15</v>
      </c>
      <c r="K11050" s="1">
        <v>91807.34</v>
      </c>
      <c r="L11050">
        <v>2186</v>
      </c>
    </row>
    <row r="11051" spans="1:12" x14ac:dyDescent="0.2">
      <c r="A11051" t="s">
        <v>10236</v>
      </c>
      <c r="B11051" t="s">
        <v>2765</v>
      </c>
      <c r="C11051" t="s">
        <v>3574</v>
      </c>
      <c r="D11051" s="1">
        <v>87092.479999999996</v>
      </c>
      <c r="E11051" s="1">
        <v>1571.13</v>
      </c>
      <c r="F11051" s="1">
        <v>1080</v>
      </c>
      <c r="G11051" t="s">
        <v>15</v>
      </c>
      <c r="H11051" t="s">
        <v>15</v>
      </c>
      <c r="I11051" t="s">
        <v>15</v>
      </c>
      <c r="J11051" t="s">
        <v>15</v>
      </c>
      <c r="K11051" s="1">
        <v>89743.61</v>
      </c>
      <c r="L11051">
        <v>2121</v>
      </c>
    </row>
    <row r="11052" spans="1:12" x14ac:dyDescent="0.2">
      <c r="A11052" t="s">
        <v>10857</v>
      </c>
      <c r="B11052" t="s">
        <v>2765</v>
      </c>
      <c r="C11052" t="s">
        <v>1225</v>
      </c>
      <c r="D11052" s="1">
        <v>83422.94</v>
      </c>
      <c r="E11052" s="1">
        <v>1376.58</v>
      </c>
      <c r="F11052">
        <v>250</v>
      </c>
      <c r="G11052" t="s">
        <v>15</v>
      </c>
      <c r="H11052" t="s">
        <v>15</v>
      </c>
      <c r="I11052" t="s">
        <v>15</v>
      </c>
      <c r="J11052" t="s">
        <v>15</v>
      </c>
      <c r="K11052" s="1">
        <v>85049.52</v>
      </c>
      <c r="L11052">
        <v>2171</v>
      </c>
    </row>
    <row r="11053" spans="1:12" x14ac:dyDescent="0.2">
      <c r="A11053" t="s">
        <v>11255</v>
      </c>
      <c r="B11053" t="s">
        <v>2765</v>
      </c>
      <c r="C11053" t="s">
        <v>1225</v>
      </c>
      <c r="D11053" s="1">
        <v>80314.960000000006</v>
      </c>
      <c r="E11053" s="1">
        <v>1241.8699999999999</v>
      </c>
      <c r="F11053">
        <v>850</v>
      </c>
      <c r="G11053" t="s">
        <v>15</v>
      </c>
      <c r="H11053" t="s">
        <v>15</v>
      </c>
      <c r="I11053" t="s">
        <v>15</v>
      </c>
      <c r="J11053" t="s">
        <v>15</v>
      </c>
      <c r="K11053" s="1">
        <v>82406.83</v>
      </c>
      <c r="L11053">
        <v>2149</v>
      </c>
    </row>
    <row r="11054" spans="1:12" x14ac:dyDescent="0.2">
      <c r="A11054" t="s">
        <v>11455</v>
      </c>
      <c r="B11054" t="s">
        <v>2765</v>
      </c>
      <c r="C11054" t="s">
        <v>1225</v>
      </c>
      <c r="D11054" s="1">
        <v>78839.039999999994</v>
      </c>
      <c r="E11054" s="1">
        <v>1514.23</v>
      </c>
      <c r="F11054">
        <v>750</v>
      </c>
      <c r="G11054" t="s">
        <v>15</v>
      </c>
      <c r="H11054" t="s">
        <v>15</v>
      </c>
      <c r="I11054" t="s">
        <v>15</v>
      </c>
      <c r="J11054" t="s">
        <v>15</v>
      </c>
      <c r="K11054" s="1">
        <v>81103.27</v>
      </c>
      <c r="L11054">
        <v>2062</v>
      </c>
    </row>
    <row r="11055" spans="1:12" x14ac:dyDescent="0.2">
      <c r="A11055" t="s">
        <v>11671</v>
      </c>
      <c r="B11055" t="s">
        <v>2765</v>
      </c>
      <c r="C11055" t="s">
        <v>1225</v>
      </c>
      <c r="D11055" s="1">
        <v>74673.039999999994</v>
      </c>
      <c r="E11055" s="1">
        <v>1451.44</v>
      </c>
      <c r="F11055" s="1">
        <v>3550</v>
      </c>
      <c r="G11055" t="s">
        <v>15</v>
      </c>
      <c r="H11055" t="s">
        <v>15</v>
      </c>
      <c r="I11055" t="s">
        <v>15</v>
      </c>
      <c r="J11055" t="s">
        <v>15</v>
      </c>
      <c r="K11055" s="1">
        <v>79674.48</v>
      </c>
      <c r="L11055">
        <v>2169</v>
      </c>
    </row>
    <row r="11056" spans="1:12" x14ac:dyDescent="0.2">
      <c r="A11056" t="s">
        <v>11757</v>
      </c>
      <c r="B11056" t="s">
        <v>2765</v>
      </c>
      <c r="C11056" t="s">
        <v>9155</v>
      </c>
      <c r="D11056" s="1">
        <v>77035.789999999994</v>
      </c>
      <c r="E11056">
        <v>495.69</v>
      </c>
      <c r="F11056" s="1">
        <v>1600</v>
      </c>
      <c r="G11056" t="s">
        <v>15</v>
      </c>
      <c r="H11056" t="s">
        <v>15</v>
      </c>
      <c r="I11056" t="s">
        <v>15</v>
      </c>
      <c r="J11056" t="s">
        <v>15</v>
      </c>
      <c r="K11056" s="1">
        <v>79131.48</v>
      </c>
      <c r="L11056">
        <v>2125</v>
      </c>
    </row>
    <row r="11057" spans="1:12" x14ac:dyDescent="0.2">
      <c r="A11057" t="s">
        <v>11929</v>
      </c>
      <c r="B11057" t="s">
        <v>2765</v>
      </c>
      <c r="C11057" t="s">
        <v>1225</v>
      </c>
      <c r="D11057" s="1">
        <v>76232.179999999993</v>
      </c>
      <c r="E11057" s="1">
        <v>1732.56</v>
      </c>
      <c r="F11057" t="s">
        <v>15</v>
      </c>
      <c r="G11057" t="s">
        <v>15</v>
      </c>
      <c r="H11057" t="s">
        <v>15</v>
      </c>
      <c r="I11057" t="s">
        <v>15</v>
      </c>
      <c r="J11057" t="s">
        <v>15</v>
      </c>
      <c r="K11057" s="1">
        <v>77964.740000000005</v>
      </c>
      <c r="L11057">
        <v>2130</v>
      </c>
    </row>
    <row r="11058" spans="1:12" x14ac:dyDescent="0.2">
      <c r="A11058" t="s">
        <v>11943</v>
      </c>
      <c r="B11058" t="s">
        <v>2765</v>
      </c>
      <c r="C11058" t="s">
        <v>1225</v>
      </c>
      <c r="D11058" s="1">
        <v>76367.64</v>
      </c>
      <c r="E11058" s="1">
        <v>1481.39</v>
      </c>
      <c r="F11058" t="s">
        <v>15</v>
      </c>
      <c r="G11058" t="s">
        <v>15</v>
      </c>
      <c r="H11058" t="s">
        <v>15</v>
      </c>
      <c r="I11058" t="s">
        <v>15</v>
      </c>
      <c r="J11058" t="s">
        <v>15</v>
      </c>
      <c r="K11058" s="1">
        <v>77849.03</v>
      </c>
      <c r="L11058">
        <v>2420</v>
      </c>
    </row>
    <row r="11059" spans="1:12" x14ac:dyDescent="0.2">
      <c r="A11059" t="s">
        <v>12121</v>
      </c>
      <c r="B11059" t="s">
        <v>2765</v>
      </c>
      <c r="C11059" t="s">
        <v>6154</v>
      </c>
      <c r="D11059" s="1">
        <v>74829.279999999999</v>
      </c>
      <c r="E11059" s="1">
        <v>1709</v>
      </c>
      <c r="F11059" t="s">
        <v>15</v>
      </c>
      <c r="G11059" t="s">
        <v>15</v>
      </c>
      <c r="H11059" t="s">
        <v>15</v>
      </c>
      <c r="I11059" t="s">
        <v>15</v>
      </c>
      <c r="J11059" t="s">
        <v>15</v>
      </c>
      <c r="K11059" s="1">
        <v>76538.28</v>
      </c>
      <c r="L11059">
        <v>2467</v>
      </c>
    </row>
    <row r="11060" spans="1:12" x14ac:dyDescent="0.2">
      <c r="A11060" t="s">
        <v>12212</v>
      </c>
      <c r="B11060" t="s">
        <v>2765</v>
      </c>
      <c r="C11060" t="s">
        <v>1225</v>
      </c>
      <c r="D11060" s="1">
        <v>71648.72</v>
      </c>
      <c r="E11060" s="1">
        <v>1391.73</v>
      </c>
      <c r="F11060" s="1">
        <v>2800</v>
      </c>
      <c r="G11060" t="s">
        <v>15</v>
      </c>
      <c r="H11060" t="s">
        <v>15</v>
      </c>
      <c r="I11060" t="s">
        <v>15</v>
      </c>
      <c r="J11060" t="s">
        <v>15</v>
      </c>
      <c r="K11060" s="1">
        <v>75840.45</v>
      </c>
      <c r="L11060">
        <v>2114</v>
      </c>
    </row>
    <row r="11061" spans="1:12" x14ac:dyDescent="0.2">
      <c r="A11061" t="s">
        <v>12397</v>
      </c>
      <c r="B11061" t="s">
        <v>2765</v>
      </c>
      <c r="C11061" t="s">
        <v>3630</v>
      </c>
      <c r="D11061" s="1">
        <v>73149.8</v>
      </c>
      <c r="E11061" s="1">
        <v>1421.44</v>
      </c>
      <c r="F11061" t="s">
        <v>15</v>
      </c>
      <c r="G11061" t="s">
        <v>15</v>
      </c>
      <c r="H11061" t="s">
        <v>15</v>
      </c>
      <c r="I11061" t="s">
        <v>15</v>
      </c>
      <c r="J11061" t="s">
        <v>15</v>
      </c>
      <c r="K11061" s="1">
        <v>74571.240000000005</v>
      </c>
      <c r="L11061">
        <v>2125</v>
      </c>
    </row>
    <row r="11062" spans="1:12" x14ac:dyDescent="0.2">
      <c r="A11062" t="s">
        <v>12444</v>
      </c>
      <c r="B11062" t="s">
        <v>2765</v>
      </c>
      <c r="C11062" t="s">
        <v>9155</v>
      </c>
      <c r="D11062" s="1">
        <v>68836.97</v>
      </c>
      <c r="E11062" s="1">
        <v>1324.62</v>
      </c>
      <c r="F11062" s="1">
        <v>4000</v>
      </c>
      <c r="G11062" t="s">
        <v>15</v>
      </c>
      <c r="H11062" t="s">
        <v>15</v>
      </c>
      <c r="I11062" t="s">
        <v>15</v>
      </c>
      <c r="J11062" t="s">
        <v>15</v>
      </c>
      <c r="K11062" s="1">
        <v>74161.59</v>
      </c>
      <c r="L11062">
        <v>2122</v>
      </c>
    </row>
    <row r="11063" spans="1:12" x14ac:dyDescent="0.2">
      <c r="A11063" t="s">
        <v>12540</v>
      </c>
      <c r="B11063" t="s">
        <v>2765</v>
      </c>
      <c r="C11063" t="s">
        <v>1225</v>
      </c>
      <c r="D11063" s="1">
        <v>71648.72</v>
      </c>
      <c r="E11063" s="1">
        <v>1391.73</v>
      </c>
      <c r="F11063">
        <v>500</v>
      </c>
      <c r="G11063" t="s">
        <v>15</v>
      </c>
      <c r="H11063" t="s">
        <v>15</v>
      </c>
      <c r="I11063" t="s">
        <v>15</v>
      </c>
      <c r="J11063" t="s">
        <v>15</v>
      </c>
      <c r="K11063" s="1">
        <v>73540.45</v>
      </c>
      <c r="L11063">
        <v>2169</v>
      </c>
    </row>
    <row r="11064" spans="1:12" x14ac:dyDescent="0.2">
      <c r="A11064" t="s">
        <v>12597</v>
      </c>
      <c r="B11064" t="s">
        <v>2765</v>
      </c>
      <c r="C11064" t="s">
        <v>1225</v>
      </c>
      <c r="D11064" s="1">
        <v>71648.72</v>
      </c>
      <c r="E11064" s="1">
        <v>1391.73</v>
      </c>
      <c r="F11064" t="s">
        <v>15</v>
      </c>
      <c r="G11064" t="s">
        <v>15</v>
      </c>
      <c r="H11064" t="s">
        <v>15</v>
      </c>
      <c r="I11064" t="s">
        <v>15</v>
      </c>
      <c r="J11064" t="s">
        <v>15</v>
      </c>
      <c r="K11064" s="1">
        <v>73040.45</v>
      </c>
      <c r="L11064">
        <v>2119</v>
      </c>
    </row>
    <row r="11065" spans="1:12" x14ac:dyDescent="0.2">
      <c r="A11065" t="s">
        <v>13063</v>
      </c>
      <c r="B11065" t="s">
        <v>2765</v>
      </c>
      <c r="C11065" t="s">
        <v>1225</v>
      </c>
      <c r="D11065" s="1">
        <v>68605.36</v>
      </c>
      <c r="E11065" s="1">
        <v>1331.6</v>
      </c>
      <c r="F11065" t="s">
        <v>15</v>
      </c>
      <c r="G11065" t="s">
        <v>15</v>
      </c>
      <c r="H11065" t="s">
        <v>15</v>
      </c>
      <c r="I11065" t="s">
        <v>15</v>
      </c>
      <c r="J11065" t="s">
        <v>15</v>
      </c>
      <c r="K11065" s="1">
        <v>69936.960000000006</v>
      </c>
      <c r="L11065">
        <v>2114</v>
      </c>
    </row>
    <row r="11066" spans="1:12" x14ac:dyDescent="0.2">
      <c r="A11066" t="s">
        <v>13143</v>
      </c>
      <c r="B11066" t="s">
        <v>2765</v>
      </c>
      <c r="C11066" t="s">
        <v>1225</v>
      </c>
      <c r="D11066" s="1">
        <v>66309.240000000005</v>
      </c>
      <c r="E11066" s="1">
        <v>1291</v>
      </c>
      <c r="F11066" s="1">
        <v>1785.65</v>
      </c>
      <c r="G11066" t="s">
        <v>15</v>
      </c>
      <c r="H11066" t="s">
        <v>15</v>
      </c>
      <c r="I11066" t="s">
        <v>15</v>
      </c>
      <c r="J11066" t="s">
        <v>15</v>
      </c>
      <c r="K11066" s="1">
        <v>69385.89</v>
      </c>
      <c r="L11066">
        <v>2136</v>
      </c>
    </row>
    <row r="11067" spans="1:12" x14ac:dyDescent="0.2">
      <c r="A11067" t="s">
        <v>13429</v>
      </c>
      <c r="B11067" t="s">
        <v>2765</v>
      </c>
      <c r="C11067" t="s">
        <v>1225</v>
      </c>
      <c r="D11067" s="1">
        <v>62768.58</v>
      </c>
      <c r="E11067" s="1">
        <v>1179.08</v>
      </c>
      <c r="F11067" s="1">
        <v>3350</v>
      </c>
      <c r="G11067" t="s">
        <v>15</v>
      </c>
      <c r="H11067" t="s">
        <v>15</v>
      </c>
      <c r="I11067" t="s">
        <v>15</v>
      </c>
      <c r="J11067" t="s">
        <v>15</v>
      </c>
      <c r="K11067" s="1">
        <v>67297.66</v>
      </c>
      <c r="L11067">
        <v>2155</v>
      </c>
    </row>
    <row r="11068" spans="1:12" x14ac:dyDescent="0.2">
      <c r="A11068" t="s">
        <v>14348</v>
      </c>
      <c r="B11068" t="s">
        <v>2765</v>
      </c>
      <c r="C11068" t="s">
        <v>13419</v>
      </c>
      <c r="D11068" s="1">
        <v>56175.74</v>
      </c>
      <c r="E11068" s="1">
        <v>4439.38</v>
      </c>
      <c r="F11068" t="s">
        <v>15</v>
      </c>
      <c r="G11068" t="s">
        <v>15</v>
      </c>
      <c r="H11068" t="s">
        <v>15</v>
      </c>
      <c r="I11068" t="s">
        <v>15</v>
      </c>
      <c r="J11068" t="s">
        <v>15</v>
      </c>
      <c r="K11068" s="1">
        <v>60615.12</v>
      </c>
      <c r="L11068">
        <v>1960</v>
      </c>
    </row>
    <row r="11069" spans="1:12" x14ac:dyDescent="0.2">
      <c r="A11069" t="s">
        <v>15374</v>
      </c>
      <c r="B11069" t="s">
        <v>2765</v>
      </c>
      <c r="C11069" t="s">
        <v>1225</v>
      </c>
      <c r="D11069" s="1">
        <v>52834.68</v>
      </c>
      <c r="E11069" s="1">
        <v>1526.34</v>
      </c>
      <c r="F11069" t="s">
        <v>15</v>
      </c>
      <c r="G11069" t="s">
        <v>15</v>
      </c>
      <c r="H11069" t="s">
        <v>15</v>
      </c>
      <c r="I11069" t="s">
        <v>15</v>
      </c>
      <c r="J11069" t="s">
        <v>15</v>
      </c>
      <c r="K11069" s="1">
        <v>54361.02</v>
      </c>
      <c r="L11069">
        <v>2145</v>
      </c>
    </row>
    <row r="11070" spans="1:12" x14ac:dyDescent="0.2">
      <c r="A11070" t="s">
        <v>15521</v>
      </c>
      <c r="B11070" t="s">
        <v>2765</v>
      </c>
      <c r="C11070" t="s">
        <v>3630</v>
      </c>
      <c r="D11070" s="1">
        <v>51786.54</v>
      </c>
      <c r="E11070" s="1">
        <v>1496.06</v>
      </c>
      <c r="F11070" t="s">
        <v>15</v>
      </c>
      <c r="G11070" t="s">
        <v>15</v>
      </c>
      <c r="H11070" t="s">
        <v>15</v>
      </c>
      <c r="I11070" t="s">
        <v>15</v>
      </c>
      <c r="J11070" t="s">
        <v>15</v>
      </c>
      <c r="K11070" s="1">
        <v>53282.6</v>
      </c>
      <c r="L11070">
        <v>2130</v>
      </c>
    </row>
    <row r="11071" spans="1:12" x14ac:dyDescent="0.2">
      <c r="A11071" t="s">
        <v>15771</v>
      </c>
      <c r="B11071" t="s">
        <v>2765</v>
      </c>
      <c r="C11071" t="s">
        <v>15072</v>
      </c>
      <c r="D11071" s="1">
        <v>48608.41</v>
      </c>
      <c r="E11071" s="1">
        <v>3388.19</v>
      </c>
      <c r="F11071" t="s">
        <v>15</v>
      </c>
      <c r="G11071" t="s">
        <v>15</v>
      </c>
      <c r="H11071" t="s">
        <v>15</v>
      </c>
      <c r="I11071" t="s">
        <v>15</v>
      </c>
      <c r="J11071" t="s">
        <v>15</v>
      </c>
      <c r="K11071" s="1">
        <v>51996.6</v>
      </c>
      <c r="L11071">
        <v>2131</v>
      </c>
    </row>
    <row r="11072" spans="1:12" x14ac:dyDescent="0.2">
      <c r="A11072" t="s">
        <v>15788</v>
      </c>
      <c r="B11072" t="s">
        <v>2765</v>
      </c>
      <c r="C11072" t="s">
        <v>14330</v>
      </c>
      <c r="D11072" s="1">
        <v>51789.02</v>
      </c>
      <c r="E11072" t="s">
        <v>15</v>
      </c>
      <c r="F11072">
        <v>100</v>
      </c>
      <c r="G11072" t="s">
        <v>15</v>
      </c>
      <c r="H11072" t="s">
        <v>15</v>
      </c>
      <c r="I11072" t="s">
        <v>15</v>
      </c>
      <c r="J11072" t="s">
        <v>15</v>
      </c>
      <c r="K11072" s="1">
        <v>51889.02</v>
      </c>
      <c r="L11072">
        <v>2122</v>
      </c>
    </row>
    <row r="11073" spans="1:12" x14ac:dyDescent="0.2">
      <c r="A11073" t="s">
        <v>16641</v>
      </c>
      <c r="B11073" t="s">
        <v>2765</v>
      </c>
      <c r="C11073" t="s">
        <v>9155</v>
      </c>
      <c r="D11073" s="1">
        <v>46753.98</v>
      </c>
      <c r="E11073" t="s">
        <v>15</v>
      </c>
      <c r="F11073" t="s">
        <v>15</v>
      </c>
      <c r="G11073" t="s">
        <v>15</v>
      </c>
      <c r="H11073" t="s">
        <v>15</v>
      </c>
      <c r="I11073" t="s">
        <v>15</v>
      </c>
      <c r="J11073" t="s">
        <v>15</v>
      </c>
      <c r="K11073" s="1">
        <v>46753.98</v>
      </c>
      <c r="L11073">
        <v>2132</v>
      </c>
    </row>
    <row r="11074" spans="1:12" x14ac:dyDescent="0.2">
      <c r="A11074" t="s">
        <v>16689</v>
      </c>
      <c r="B11074" t="s">
        <v>2765</v>
      </c>
      <c r="C11074" t="s">
        <v>1225</v>
      </c>
      <c r="D11074" s="1">
        <v>43769.31</v>
      </c>
      <c r="E11074">
        <v>801.83</v>
      </c>
      <c r="F11074" s="1">
        <v>1861.25</v>
      </c>
      <c r="G11074" t="s">
        <v>15</v>
      </c>
      <c r="H11074" t="s">
        <v>15</v>
      </c>
      <c r="I11074" t="s">
        <v>15</v>
      </c>
      <c r="J11074" t="s">
        <v>15</v>
      </c>
      <c r="K11074" s="1">
        <v>46432.39</v>
      </c>
      <c r="L11074">
        <v>2124</v>
      </c>
    </row>
    <row r="11075" spans="1:12" x14ac:dyDescent="0.2">
      <c r="A11075" t="s">
        <v>16939</v>
      </c>
      <c r="B11075" t="s">
        <v>2765</v>
      </c>
      <c r="C11075" t="s">
        <v>16149</v>
      </c>
      <c r="D11075" s="1">
        <v>44748.49</v>
      </c>
      <c r="E11075" t="s">
        <v>15</v>
      </c>
      <c r="F11075">
        <v>100</v>
      </c>
      <c r="G11075" t="s">
        <v>15</v>
      </c>
      <c r="H11075" t="s">
        <v>15</v>
      </c>
      <c r="I11075" t="s">
        <v>15</v>
      </c>
      <c r="J11075" t="s">
        <v>15</v>
      </c>
      <c r="K11075" s="1">
        <v>44848.49</v>
      </c>
      <c r="L11075">
        <v>2134</v>
      </c>
    </row>
    <row r="11076" spans="1:12" x14ac:dyDescent="0.2">
      <c r="A11076" t="s">
        <v>17685</v>
      </c>
      <c r="B11076" t="s">
        <v>2765</v>
      </c>
      <c r="C11076" t="s">
        <v>9031</v>
      </c>
      <c r="D11076" s="1">
        <v>38643.199999999997</v>
      </c>
      <c r="E11076" s="1">
        <v>1249.8699999999999</v>
      </c>
      <c r="F11076" t="s">
        <v>15</v>
      </c>
      <c r="G11076" t="s">
        <v>15</v>
      </c>
      <c r="H11076" t="s">
        <v>15</v>
      </c>
      <c r="I11076" t="s">
        <v>15</v>
      </c>
      <c r="J11076" t="s">
        <v>15</v>
      </c>
      <c r="K11076" s="1">
        <v>39893.07</v>
      </c>
      <c r="L11076">
        <v>2121</v>
      </c>
    </row>
    <row r="11077" spans="1:12" x14ac:dyDescent="0.2">
      <c r="A11077" t="s">
        <v>17993</v>
      </c>
      <c r="B11077" t="s">
        <v>2765</v>
      </c>
      <c r="C11077" t="s">
        <v>1225</v>
      </c>
      <c r="D11077" t="s">
        <v>15</v>
      </c>
      <c r="E11077">
        <v>341.53</v>
      </c>
      <c r="F11077" s="1">
        <v>37654.050000000003</v>
      </c>
      <c r="G11077" t="s">
        <v>15</v>
      </c>
      <c r="H11077" t="s">
        <v>15</v>
      </c>
      <c r="I11077" t="s">
        <v>15</v>
      </c>
      <c r="J11077" t="s">
        <v>15</v>
      </c>
      <c r="K11077" s="1">
        <v>37995.58</v>
      </c>
      <c r="L11077">
        <v>2172</v>
      </c>
    </row>
    <row r="11078" spans="1:12" x14ac:dyDescent="0.2">
      <c r="A11078" t="s">
        <v>18543</v>
      </c>
      <c r="B11078" t="s">
        <v>2765</v>
      </c>
      <c r="C11078" t="s">
        <v>1225</v>
      </c>
      <c r="D11078" s="1">
        <v>33924.639999999999</v>
      </c>
      <c r="E11078" t="s">
        <v>15</v>
      </c>
      <c r="F11078" t="s">
        <v>15</v>
      </c>
      <c r="G11078" t="s">
        <v>15</v>
      </c>
      <c r="H11078" t="s">
        <v>15</v>
      </c>
      <c r="I11078" t="s">
        <v>15</v>
      </c>
      <c r="J11078" t="s">
        <v>15</v>
      </c>
      <c r="K11078" s="1">
        <v>33924.639999999999</v>
      </c>
      <c r="L11078">
        <v>2130</v>
      </c>
    </row>
    <row r="11079" spans="1:12" x14ac:dyDescent="0.2">
      <c r="A11079" t="s">
        <v>18635</v>
      </c>
      <c r="B11079" t="s">
        <v>2765</v>
      </c>
      <c r="C11079" t="s">
        <v>1225</v>
      </c>
      <c r="D11079" s="1">
        <v>33113.440000000002</v>
      </c>
      <c r="E11079" t="s">
        <v>15</v>
      </c>
      <c r="F11079" t="s">
        <v>15</v>
      </c>
      <c r="G11079" t="s">
        <v>15</v>
      </c>
      <c r="H11079" t="s">
        <v>15</v>
      </c>
      <c r="I11079" t="s">
        <v>15</v>
      </c>
      <c r="J11079" t="s">
        <v>15</v>
      </c>
      <c r="K11079" s="1">
        <v>33113.440000000002</v>
      </c>
      <c r="L11079">
        <v>2186</v>
      </c>
    </row>
    <row r="11080" spans="1:12" x14ac:dyDescent="0.2">
      <c r="A11080" t="s">
        <v>18711</v>
      </c>
      <c r="B11080" t="s">
        <v>2765</v>
      </c>
      <c r="C11080" t="s">
        <v>8144</v>
      </c>
      <c r="D11080" s="1">
        <v>31891.32</v>
      </c>
      <c r="E11080">
        <v>651.85</v>
      </c>
      <c r="F11080" t="s">
        <v>15</v>
      </c>
      <c r="G11080" t="s">
        <v>15</v>
      </c>
      <c r="H11080" t="s">
        <v>15</v>
      </c>
      <c r="I11080" t="s">
        <v>15</v>
      </c>
      <c r="J11080" t="s">
        <v>15</v>
      </c>
      <c r="K11080" s="1">
        <v>32543.17</v>
      </c>
      <c r="L11080">
        <v>2132</v>
      </c>
    </row>
    <row r="11081" spans="1:12" x14ac:dyDescent="0.2">
      <c r="A11081" t="s">
        <v>18722</v>
      </c>
      <c r="B11081" t="s">
        <v>2765</v>
      </c>
      <c r="C11081" t="s">
        <v>9155</v>
      </c>
      <c r="D11081" s="1">
        <v>32409</v>
      </c>
      <c r="E11081" t="s">
        <v>15</v>
      </c>
      <c r="F11081" t="s">
        <v>15</v>
      </c>
      <c r="G11081" t="s">
        <v>15</v>
      </c>
      <c r="H11081" t="s">
        <v>15</v>
      </c>
      <c r="I11081" t="s">
        <v>15</v>
      </c>
      <c r="J11081" t="s">
        <v>15</v>
      </c>
      <c r="K11081" s="1">
        <v>32409</v>
      </c>
      <c r="L11081">
        <v>2130</v>
      </c>
    </row>
    <row r="11082" spans="1:12" x14ac:dyDescent="0.2">
      <c r="A11082" t="s">
        <v>19426</v>
      </c>
      <c r="B11082" t="s">
        <v>2765</v>
      </c>
      <c r="C11082" t="s">
        <v>17954</v>
      </c>
      <c r="D11082" s="1">
        <v>26524.81</v>
      </c>
      <c r="E11082" t="s">
        <v>15</v>
      </c>
      <c r="F11082">
        <v>100</v>
      </c>
      <c r="G11082" t="s">
        <v>15</v>
      </c>
      <c r="H11082" t="s">
        <v>15</v>
      </c>
      <c r="I11082" t="s">
        <v>15</v>
      </c>
      <c r="J11082" t="s">
        <v>15</v>
      </c>
      <c r="K11082" s="1">
        <v>26624.81</v>
      </c>
      <c r="L11082">
        <v>2122</v>
      </c>
    </row>
    <row r="11083" spans="1:12" x14ac:dyDescent="0.2">
      <c r="A11083" t="s">
        <v>19670</v>
      </c>
      <c r="B11083" t="s">
        <v>2765</v>
      </c>
      <c r="C11083" t="s">
        <v>9031</v>
      </c>
      <c r="D11083" s="1">
        <v>24813.67</v>
      </c>
      <c r="E11083" t="s">
        <v>15</v>
      </c>
      <c r="F11083" t="s">
        <v>15</v>
      </c>
      <c r="G11083" t="s">
        <v>15</v>
      </c>
      <c r="H11083" t="s">
        <v>15</v>
      </c>
      <c r="I11083" t="s">
        <v>15</v>
      </c>
      <c r="J11083" t="s">
        <v>15</v>
      </c>
      <c r="K11083" s="1">
        <v>24813.67</v>
      </c>
      <c r="L11083">
        <v>2119</v>
      </c>
    </row>
    <row r="11084" spans="1:12" x14ac:dyDescent="0.2">
      <c r="A11084" t="s">
        <v>19991</v>
      </c>
      <c r="B11084" t="s">
        <v>2765</v>
      </c>
      <c r="C11084" t="s">
        <v>12453</v>
      </c>
      <c r="D11084" s="1">
        <v>21871.56</v>
      </c>
      <c r="E11084">
        <v>709.53</v>
      </c>
      <c r="F11084" t="s">
        <v>15</v>
      </c>
      <c r="G11084" t="s">
        <v>15</v>
      </c>
      <c r="H11084" t="s">
        <v>15</v>
      </c>
      <c r="I11084" t="s">
        <v>15</v>
      </c>
      <c r="J11084" t="s">
        <v>15</v>
      </c>
      <c r="K11084" s="1">
        <v>22581.09</v>
      </c>
      <c r="L11084">
        <v>2136</v>
      </c>
    </row>
    <row r="11085" spans="1:12" x14ac:dyDescent="0.2">
      <c r="A11085" t="s">
        <v>20532</v>
      </c>
      <c r="B11085" t="s">
        <v>2765</v>
      </c>
      <c r="C11085" t="s">
        <v>17954</v>
      </c>
      <c r="D11085" s="1">
        <v>18315.34</v>
      </c>
      <c r="E11085" t="s">
        <v>15</v>
      </c>
      <c r="F11085" t="s">
        <v>15</v>
      </c>
      <c r="G11085" t="s">
        <v>15</v>
      </c>
      <c r="H11085" t="s">
        <v>15</v>
      </c>
      <c r="I11085" t="s">
        <v>15</v>
      </c>
      <c r="J11085" t="s">
        <v>15</v>
      </c>
      <c r="K11085" s="1">
        <v>18315.34</v>
      </c>
      <c r="L11085">
        <v>2121</v>
      </c>
    </row>
    <row r="11086" spans="1:12" x14ac:dyDescent="0.2">
      <c r="A11086" t="s">
        <v>20533</v>
      </c>
      <c r="B11086" t="s">
        <v>2765</v>
      </c>
      <c r="C11086" t="s">
        <v>1225</v>
      </c>
      <c r="D11086" s="1">
        <v>18312.32</v>
      </c>
      <c r="E11086" t="s">
        <v>15</v>
      </c>
      <c r="F11086" t="s">
        <v>15</v>
      </c>
      <c r="G11086" t="s">
        <v>15</v>
      </c>
      <c r="H11086" t="s">
        <v>15</v>
      </c>
      <c r="I11086" t="s">
        <v>15</v>
      </c>
      <c r="J11086" t="s">
        <v>15</v>
      </c>
      <c r="K11086" s="1">
        <v>18312.32</v>
      </c>
      <c r="L11086">
        <v>2119</v>
      </c>
    </row>
    <row r="11087" spans="1:12" x14ac:dyDescent="0.2">
      <c r="A11087" t="s">
        <v>20543</v>
      </c>
      <c r="B11087" t="s">
        <v>2765</v>
      </c>
      <c r="C11087" t="s">
        <v>17954</v>
      </c>
      <c r="D11087" s="1">
        <v>18278.53</v>
      </c>
      <c r="E11087" t="s">
        <v>15</v>
      </c>
      <c r="F11087" t="s">
        <v>15</v>
      </c>
      <c r="G11087" t="s">
        <v>15</v>
      </c>
      <c r="H11087" t="s">
        <v>15</v>
      </c>
      <c r="I11087" t="s">
        <v>15</v>
      </c>
      <c r="J11087" t="s">
        <v>15</v>
      </c>
      <c r="K11087" s="1">
        <v>18278.53</v>
      </c>
      <c r="L11087">
        <v>2125</v>
      </c>
    </row>
    <row r="11088" spans="1:12" x14ac:dyDescent="0.2">
      <c r="A11088" t="s">
        <v>20732</v>
      </c>
      <c r="B11088" t="s">
        <v>2765</v>
      </c>
      <c r="C11088" t="s">
        <v>17954</v>
      </c>
      <c r="D11088" s="1">
        <v>16731.71</v>
      </c>
      <c r="E11088" t="s">
        <v>15</v>
      </c>
      <c r="F11088" t="s">
        <v>15</v>
      </c>
      <c r="G11088" t="s">
        <v>15</v>
      </c>
      <c r="H11088" t="s">
        <v>15</v>
      </c>
      <c r="I11088" t="s">
        <v>15</v>
      </c>
      <c r="J11088" t="s">
        <v>15</v>
      </c>
      <c r="K11088" s="1">
        <v>16731.71</v>
      </c>
      <c r="L11088">
        <v>2119</v>
      </c>
    </row>
    <row r="11089" spans="1:12" x14ac:dyDescent="0.2">
      <c r="A11089" t="s">
        <v>20788</v>
      </c>
      <c r="B11089" t="s">
        <v>2765</v>
      </c>
      <c r="C11089" t="s">
        <v>17954</v>
      </c>
      <c r="D11089" s="1">
        <v>16246.67</v>
      </c>
      <c r="E11089" t="s">
        <v>15</v>
      </c>
      <c r="F11089" t="s">
        <v>15</v>
      </c>
      <c r="G11089" t="s">
        <v>15</v>
      </c>
      <c r="H11089" t="s">
        <v>15</v>
      </c>
      <c r="I11089" t="s">
        <v>15</v>
      </c>
      <c r="J11089" t="s">
        <v>15</v>
      </c>
      <c r="K11089" s="1">
        <v>16246.67</v>
      </c>
      <c r="L11089">
        <v>2124</v>
      </c>
    </row>
    <row r="11090" spans="1:12" x14ac:dyDescent="0.2">
      <c r="A11090" t="s">
        <v>20967</v>
      </c>
      <c r="B11090" t="s">
        <v>2765</v>
      </c>
      <c r="C11090" t="s">
        <v>17954</v>
      </c>
      <c r="D11090" s="1">
        <v>15357.96</v>
      </c>
      <c r="E11090" t="s">
        <v>15</v>
      </c>
      <c r="F11090" t="s">
        <v>15</v>
      </c>
      <c r="G11090" t="s">
        <v>15</v>
      </c>
      <c r="H11090" t="s">
        <v>15</v>
      </c>
      <c r="I11090" t="s">
        <v>15</v>
      </c>
      <c r="J11090" t="s">
        <v>15</v>
      </c>
      <c r="K11090" s="1">
        <v>15357.96</v>
      </c>
      <c r="L11090">
        <v>2124</v>
      </c>
    </row>
    <row r="11091" spans="1:12" x14ac:dyDescent="0.2">
      <c r="A11091" t="s">
        <v>21534</v>
      </c>
      <c r="B11091" t="s">
        <v>2765</v>
      </c>
      <c r="C11091" t="s">
        <v>17954</v>
      </c>
      <c r="D11091" s="1">
        <v>12297.63</v>
      </c>
      <c r="E11091" t="s">
        <v>15</v>
      </c>
      <c r="F11091" t="s">
        <v>15</v>
      </c>
      <c r="G11091" t="s">
        <v>15</v>
      </c>
      <c r="H11091" t="s">
        <v>15</v>
      </c>
      <c r="I11091" t="s">
        <v>15</v>
      </c>
      <c r="J11091" t="s">
        <v>15</v>
      </c>
      <c r="K11091" s="1">
        <v>12297.63</v>
      </c>
      <c r="L11091">
        <v>2119</v>
      </c>
    </row>
    <row r="11092" spans="1:12" x14ac:dyDescent="0.2">
      <c r="A11092" t="s">
        <v>21954</v>
      </c>
      <c r="B11092" t="s">
        <v>2765</v>
      </c>
      <c r="C11092" t="s">
        <v>17954</v>
      </c>
      <c r="D11092" s="1">
        <v>9776.99</v>
      </c>
      <c r="E11092" t="s">
        <v>15</v>
      </c>
      <c r="F11092" t="s">
        <v>15</v>
      </c>
      <c r="G11092" t="s">
        <v>15</v>
      </c>
      <c r="H11092" t="s">
        <v>15</v>
      </c>
      <c r="I11092" t="s">
        <v>15</v>
      </c>
      <c r="J11092" t="s">
        <v>15</v>
      </c>
      <c r="K11092" s="1">
        <v>9776.99</v>
      </c>
      <c r="L11092">
        <v>2189</v>
      </c>
    </row>
    <row r="11093" spans="1:12" x14ac:dyDescent="0.2">
      <c r="A11093" t="s">
        <v>23198</v>
      </c>
      <c r="B11093" t="s">
        <v>2765</v>
      </c>
      <c r="C11093" t="s">
        <v>1225</v>
      </c>
      <c r="D11093" s="1">
        <v>4159.32</v>
      </c>
      <c r="E11093" t="s">
        <v>15</v>
      </c>
      <c r="F11093" t="s">
        <v>15</v>
      </c>
      <c r="G11093" t="s">
        <v>15</v>
      </c>
      <c r="H11093" t="s">
        <v>15</v>
      </c>
      <c r="I11093" t="s">
        <v>15</v>
      </c>
      <c r="J11093" t="s">
        <v>15</v>
      </c>
      <c r="K11093" s="1">
        <v>4159.32</v>
      </c>
      <c r="L11093">
        <v>2150</v>
      </c>
    </row>
    <row r="11094" spans="1:12" x14ac:dyDescent="0.2">
      <c r="A11094" t="s">
        <v>23686</v>
      </c>
      <c r="B11094" t="s">
        <v>2765</v>
      </c>
      <c r="C11094" t="s">
        <v>16149</v>
      </c>
      <c r="D11094" t="s">
        <v>15</v>
      </c>
      <c r="E11094" t="s">
        <v>15</v>
      </c>
      <c r="F11094" s="1">
        <v>2394.5300000000002</v>
      </c>
      <c r="G11094" t="s">
        <v>15</v>
      </c>
      <c r="H11094" t="s">
        <v>15</v>
      </c>
      <c r="I11094" t="s">
        <v>15</v>
      </c>
      <c r="J11094" t="s">
        <v>15</v>
      </c>
      <c r="K11094" s="1">
        <v>2394.5300000000002</v>
      </c>
      <c r="L11094">
        <v>2121</v>
      </c>
    </row>
    <row r="11095" spans="1:12" x14ac:dyDescent="0.2">
      <c r="A11095" t="s">
        <v>23883</v>
      </c>
      <c r="B11095" t="s">
        <v>2765</v>
      </c>
      <c r="C11095" t="s">
        <v>17954</v>
      </c>
      <c r="D11095" s="1">
        <v>1742.48</v>
      </c>
      <c r="E11095" t="s">
        <v>15</v>
      </c>
      <c r="F11095" t="s">
        <v>15</v>
      </c>
      <c r="G11095" t="s">
        <v>15</v>
      </c>
      <c r="H11095" t="s">
        <v>15</v>
      </c>
      <c r="I11095" t="s">
        <v>15</v>
      </c>
      <c r="J11095" t="s">
        <v>15</v>
      </c>
      <c r="K11095" s="1">
        <v>1742.48</v>
      </c>
      <c r="L11095">
        <v>2136</v>
      </c>
    </row>
    <row r="11096" spans="1:12" x14ac:dyDescent="0.2">
      <c r="A11096" t="s">
        <v>24858</v>
      </c>
      <c r="B11096" t="s">
        <v>2765</v>
      </c>
      <c r="C11096" t="s">
        <v>1225</v>
      </c>
      <c r="D11096" t="s">
        <v>15</v>
      </c>
      <c r="E11096">
        <v>40.46</v>
      </c>
      <c r="F11096" t="s">
        <v>15</v>
      </c>
      <c r="G11096" t="s">
        <v>15</v>
      </c>
      <c r="H11096" t="s">
        <v>15</v>
      </c>
      <c r="I11096" t="s">
        <v>15</v>
      </c>
      <c r="J11096" t="s">
        <v>15</v>
      </c>
      <c r="K11096">
        <v>40.46</v>
      </c>
      <c r="L11096">
        <v>2135</v>
      </c>
    </row>
    <row r="11097" spans="1:12" x14ac:dyDescent="0.2">
      <c r="A11097" t="s">
        <v>2209</v>
      </c>
      <c r="B11097" t="s">
        <v>2210</v>
      </c>
      <c r="C11097" t="s">
        <v>2100</v>
      </c>
      <c r="D11097" s="1">
        <v>155727.67000000001</v>
      </c>
      <c r="E11097" t="s">
        <v>15</v>
      </c>
      <c r="F11097" s="1">
        <v>3500</v>
      </c>
      <c r="G11097" t="s">
        <v>15</v>
      </c>
      <c r="H11097" t="s">
        <v>15</v>
      </c>
      <c r="I11097" t="s">
        <v>15</v>
      </c>
      <c r="J11097" t="s">
        <v>15</v>
      </c>
      <c r="K11097" s="1">
        <v>159227.67000000001</v>
      </c>
      <c r="L11097">
        <v>2180</v>
      </c>
    </row>
    <row r="11098" spans="1:12" x14ac:dyDescent="0.2">
      <c r="A11098" t="s">
        <v>3911</v>
      </c>
      <c r="B11098" t="s">
        <v>2210</v>
      </c>
      <c r="C11098" t="s">
        <v>1225</v>
      </c>
      <c r="D11098" s="1">
        <v>120008.54</v>
      </c>
      <c r="E11098" s="1">
        <v>2324.1999999999998</v>
      </c>
      <c r="F11098" s="1">
        <v>8700.31</v>
      </c>
      <c r="G11098" t="s">
        <v>15</v>
      </c>
      <c r="H11098" t="s">
        <v>15</v>
      </c>
      <c r="I11098" t="s">
        <v>15</v>
      </c>
      <c r="J11098" t="s">
        <v>15</v>
      </c>
      <c r="K11098" s="1">
        <v>131033.05</v>
      </c>
      <c r="L11098">
        <v>2364</v>
      </c>
    </row>
    <row r="11099" spans="1:12" x14ac:dyDescent="0.2">
      <c r="A11099" t="s">
        <v>4191</v>
      </c>
      <c r="B11099" t="s">
        <v>2210</v>
      </c>
      <c r="C11099" t="s">
        <v>1225</v>
      </c>
      <c r="D11099" s="1">
        <v>118737.56</v>
      </c>
      <c r="E11099" s="1">
        <v>2199.3000000000002</v>
      </c>
      <c r="F11099" s="1">
        <v>6776.5</v>
      </c>
      <c r="G11099" t="s">
        <v>15</v>
      </c>
      <c r="H11099" t="s">
        <v>15</v>
      </c>
      <c r="I11099" t="s">
        <v>15</v>
      </c>
      <c r="J11099" t="s">
        <v>15</v>
      </c>
      <c r="K11099" s="1">
        <v>127713.36</v>
      </c>
      <c r="L11099">
        <v>2370</v>
      </c>
    </row>
    <row r="11100" spans="1:12" x14ac:dyDescent="0.2">
      <c r="A11100" t="s">
        <v>4388</v>
      </c>
      <c r="B11100" t="s">
        <v>2210</v>
      </c>
      <c r="C11100" t="s">
        <v>1225</v>
      </c>
      <c r="D11100" s="1">
        <v>118088.43</v>
      </c>
      <c r="E11100" s="1">
        <v>2374.1999999999998</v>
      </c>
      <c r="F11100" s="1">
        <v>5288.24</v>
      </c>
      <c r="G11100" t="s">
        <v>15</v>
      </c>
      <c r="H11100" t="s">
        <v>15</v>
      </c>
      <c r="I11100" t="s">
        <v>15</v>
      </c>
      <c r="J11100" t="s">
        <v>15</v>
      </c>
      <c r="K11100" s="1">
        <v>125750.87</v>
      </c>
      <c r="L11100">
        <v>2026</v>
      </c>
    </row>
    <row r="11101" spans="1:12" x14ac:dyDescent="0.2">
      <c r="A11101" t="s">
        <v>4433</v>
      </c>
      <c r="B11101" t="s">
        <v>2210</v>
      </c>
      <c r="C11101" t="s">
        <v>4019</v>
      </c>
      <c r="D11101" s="1">
        <v>121410.53</v>
      </c>
      <c r="E11101" s="1">
        <v>1955.82</v>
      </c>
      <c r="F11101" s="1">
        <v>2015</v>
      </c>
      <c r="G11101" t="s">
        <v>15</v>
      </c>
      <c r="H11101" t="s">
        <v>15</v>
      </c>
      <c r="I11101" t="s">
        <v>15</v>
      </c>
      <c r="J11101" t="s">
        <v>15</v>
      </c>
      <c r="K11101" s="1">
        <v>125381.35</v>
      </c>
      <c r="L11101">
        <v>2119</v>
      </c>
    </row>
    <row r="11102" spans="1:12" x14ac:dyDescent="0.2">
      <c r="A11102" t="s">
        <v>4455</v>
      </c>
      <c r="B11102" t="s">
        <v>2210</v>
      </c>
      <c r="C11102" t="s">
        <v>1225</v>
      </c>
      <c r="D11102" s="1">
        <v>116303.03999999999</v>
      </c>
      <c r="E11102" s="1">
        <v>2248.14</v>
      </c>
      <c r="F11102" s="1">
        <v>6620.36</v>
      </c>
      <c r="G11102" t="s">
        <v>15</v>
      </c>
      <c r="H11102" t="s">
        <v>15</v>
      </c>
      <c r="I11102" t="s">
        <v>15</v>
      </c>
      <c r="J11102" t="s">
        <v>15</v>
      </c>
      <c r="K11102" s="1">
        <v>125171.54</v>
      </c>
      <c r="L11102">
        <v>2136</v>
      </c>
    </row>
    <row r="11103" spans="1:12" x14ac:dyDescent="0.2">
      <c r="A11103" t="s">
        <v>5096</v>
      </c>
      <c r="B11103" t="s">
        <v>2210</v>
      </c>
      <c r="C11103" t="s">
        <v>3419</v>
      </c>
      <c r="D11103" s="1">
        <v>113095.16</v>
      </c>
      <c r="E11103" s="1">
        <v>2090.91</v>
      </c>
      <c r="F11103" s="1">
        <v>5320</v>
      </c>
      <c r="G11103" t="s">
        <v>15</v>
      </c>
      <c r="H11103" t="s">
        <v>15</v>
      </c>
      <c r="I11103" t="s">
        <v>15</v>
      </c>
      <c r="J11103" t="s">
        <v>15</v>
      </c>
      <c r="K11103" s="1">
        <v>120506.07</v>
      </c>
      <c r="L11103">
        <v>2026</v>
      </c>
    </row>
    <row r="11104" spans="1:12" x14ac:dyDescent="0.2">
      <c r="A11104" t="s">
        <v>5154</v>
      </c>
      <c r="B11104" t="s">
        <v>2210</v>
      </c>
      <c r="C11104" t="s">
        <v>1225</v>
      </c>
      <c r="D11104" s="1">
        <v>117027.66</v>
      </c>
      <c r="E11104" s="1">
        <v>2287.12</v>
      </c>
      <c r="F11104" s="1">
        <v>1000</v>
      </c>
      <c r="G11104" t="s">
        <v>15</v>
      </c>
      <c r="H11104" t="s">
        <v>15</v>
      </c>
      <c r="I11104" t="s">
        <v>15</v>
      </c>
      <c r="J11104" t="s">
        <v>15</v>
      </c>
      <c r="K11104" s="1">
        <v>120314.78</v>
      </c>
      <c r="L11104">
        <v>2093</v>
      </c>
    </row>
    <row r="11105" spans="1:12" x14ac:dyDescent="0.2">
      <c r="A11105" t="s">
        <v>5226</v>
      </c>
      <c r="B11105" t="s">
        <v>2210</v>
      </c>
      <c r="C11105" t="s">
        <v>2970</v>
      </c>
      <c r="D11105" s="1">
        <v>117727.59</v>
      </c>
      <c r="E11105" s="1">
        <v>2287.12</v>
      </c>
      <c r="F11105" t="s">
        <v>15</v>
      </c>
      <c r="G11105" t="s">
        <v>15</v>
      </c>
      <c r="H11105" t="s">
        <v>15</v>
      </c>
      <c r="I11105" t="s">
        <v>15</v>
      </c>
      <c r="J11105" t="s">
        <v>15</v>
      </c>
      <c r="K11105" s="1">
        <v>120014.71</v>
      </c>
      <c r="L11105">
        <v>2171</v>
      </c>
    </row>
    <row r="11106" spans="1:12" x14ac:dyDescent="0.2">
      <c r="A11106" t="s">
        <v>5241</v>
      </c>
      <c r="B11106" t="s">
        <v>2210</v>
      </c>
      <c r="C11106" t="s">
        <v>1225</v>
      </c>
      <c r="D11106" s="1">
        <v>117684.68</v>
      </c>
      <c r="E11106" s="1">
        <v>2286.27</v>
      </c>
      <c r="F11106" t="s">
        <v>15</v>
      </c>
      <c r="G11106" t="s">
        <v>15</v>
      </c>
      <c r="H11106" t="s">
        <v>15</v>
      </c>
      <c r="I11106" t="s">
        <v>15</v>
      </c>
      <c r="J11106" t="s">
        <v>15</v>
      </c>
      <c r="K11106" s="1">
        <v>119970.95</v>
      </c>
      <c r="L11106">
        <v>2124</v>
      </c>
    </row>
    <row r="11107" spans="1:12" x14ac:dyDescent="0.2">
      <c r="A11107" t="s">
        <v>5242</v>
      </c>
      <c r="B11107" t="s">
        <v>2210</v>
      </c>
      <c r="C11107" t="s">
        <v>1225</v>
      </c>
      <c r="D11107" s="1">
        <v>116715.65</v>
      </c>
      <c r="E11107" s="1">
        <v>2255.2800000000002</v>
      </c>
      <c r="F11107" s="1">
        <v>1000</v>
      </c>
      <c r="G11107" t="s">
        <v>15</v>
      </c>
      <c r="H11107" t="s">
        <v>15</v>
      </c>
      <c r="I11107" t="s">
        <v>15</v>
      </c>
      <c r="J11107" t="s">
        <v>15</v>
      </c>
      <c r="K11107" s="1">
        <v>119970.93</v>
      </c>
      <c r="L11107">
        <v>2339</v>
      </c>
    </row>
    <row r="11108" spans="1:12" x14ac:dyDescent="0.2">
      <c r="A11108" t="s">
        <v>5389</v>
      </c>
      <c r="B11108" t="s">
        <v>2210</v>
      </c>
      <c r="C11108" t="s">
        <v>3419</v>
      </c>
      <c r="D11108" s="1">
        <v>113037.74</v>
      </c>
      <c r="E11108" s="1">
        <v>2192.04</v>
      </c>
      <c r="F11108" s="1">
        <v>4000</v>
      </c>
      <c r="G11108" t="s">
        <v>15</v>
      </c>
      <c r="H11108" t="s">
        <v>15</v>
      </c>
      <c r="I11108" t="s">
        <v>15</v>
      </c>
      <c r="J11108" t="s">
        <v>15</v>
      </c>
      <c r="K11108" s="1">
        <v>119229.78</v>
      </c>
      <c r="L11108">
        <v>2186</v>
      </c>
    </row>
    <row r="11109" spans="1:12" x14ac:dyDescent="0.2">
      <c r="A11109" t="s">
        <v>5436</v>
      </c>
      <c r="B11109" t="s">
        <v>2210</v>
      </c>
      <c r="C11109" t="s">
        <v>3419</v>
      </c>
      <c r="D11109" s="1">
        <v>115054.54</v>
      </c>
      <c r="E11109" s="1">
        <v>2248.14</v>
      </c>
      <c r="F11109" s="1">
        <v>1700</v>
      </c>
      <c r="G11109" t="s">
        <v>15</v>
      </c>
      <c r="H11109" t="s">
        <v>15</v>
      </c>
      <c r="I11109" t="s">
        <v>15</v>
      </c>
      <c r="J11109" t="s">
        <v>15</v>
      </c>
      <c r="K11109" s="1">
        <v>119002.68</v>
      </c>
      <c r="L11109">
        <v>2186</v>
      </c>
    </row>
    <row r="11110" spans="1:12" x14ac:dyDescent="0.2">
      <c r="A11110" t="s">
        <v>5603</v>
      </c>
      <c r="B11110" t="s">
        <v>2210</v>
      </c>
      <c r="C11110" t="s">
        <v>1225</v>
      </c>
      <c r="D11110" s="1">
        <v>115843.68</v>
      </c>
      <c r="E11110" s="1">
        <v>2248.14</v>
      </c>
      <c r="F11110" t="s">
        <v>15</v>
      </c>
      <c r="G11110" t="s">
        <v>15</v>
      </c>
      <c r="H11110" t="s">
        <v>15</v>
      </c>
      <c r="I11110" t="s">
        <v>15</v>
      </c>
      <c r="J11110" t="s">
        <v>15</v>
      </c>
      <c r="K11110" s="1">
        <v>118091.82</v>
      </c>
      <c r="L11110">
        <v>2474</v>
      </c>
    </row>
    <row r="11111" spans="1:12" x14ac:dyDescent="0.2">
      <c r="A11111" t="s">
        <v>5655</v>
      </c>
      <c r="B11111" t="s">
        <v>2210</v>
      </c>
      <c r="C11111" t="s">
        <v>1225</v>
      </c>
      <c r="D11111" s="1">
        <v>99305.88</v>
      </c>
      <c r="E11111" s="1">
        <v>1815.6</v>
      </c>
      <c r="F11111" s="1">
        <v>16688.72</v>
      </c>
      <c r="G11111" t="s">
        <v>15</v>
      </c>
      <c r="H11111" t="s">
        <v>15</v>
      </c>
      <c r="I11111" t="s">
        <v>15</v>
      </c>
      <c r="J11111" t="s">
        <v>15</v>
      </c>
      <c r="K11111" s="1">
        <v>117810.2</v>
      </c>
      <c r="L11111">
        <v>2130</v>
      </c>
    </row>
    <row r="11112" spans="1:12" x14ac:dyDescent="0.2">
      <c r="A11112" t="s">
        <v>5750</v>
      </c>
      <c r="B11112" t="s">
        <v>2210</v>
      </c>
      <c r="C11112" t="s">
        <v>1225</v>
      </c>
      <c r="D11112" s="1">
        <v>115084.28</v>
      </c>
      <c r="E11112" s="1">
        <v>2248.14</v>
      </c>
      <c r="F11112" t="s">
        <v>15</v>
      </c>
      <c r="G11112" t="s">
        <v>15</v>
      </c>
      <c r="H11112" t="s">
        <v>15</v>
      </c>
      <c r="I11112" t="s">
        <v>15</v>
      </c>
      <c r="J11112" t="s">
        <v>15</v>
      </c>
      <c r="K11112" s="1">
        <v>117332.42</v>
      </c>
      <c r="L11112">
        <v>2072</v>
      </c>
    </row>
    <row r="11113" spans="1:12" x14ac:dyDescent="0.2">
      <c r="A11113" t="s">
        <v>5874</v>
      </c>
      <c r="B11113" t="s">
        <v>2210</v>
      </c>
      <c r="C11113" t="s">
        <v>1225</v>
      </c>
      <c r="D11113" s="1">
        <v>113463.28</v>
      </c>
      <c r="E11113" s="1">
        <v>2192.63</v>
      </c>
      <c r="F11113" s="1">
        <v>1000</v>
      </c>
      <c r="G11113" t="s">
        <v>15</v>
      </c>
      <c r="H11113" t="s">
        <v>15</v>
      </c>
      <c r="I11113" t="s">
        <v>15</v>
      </c>
      <c r="J11113" t="s">
        <v>15</v>
      </c>
      <c r="K11113" s="1">
        <v>116655.91</v>
      </c>
      <c r="L11113">
        <v>2121</v>
      </c>
    </row>
    <row r="11114" spans="1:12" x14ac:dyDescent="0.2">
      <c r="A11114" t="s">
        <v>5927</v>
      </c>
      <c r="B11114" t="s">
        <v>2210</v>
      </c>
      <c r="C11114" t="s">
        <v>1225</v>
      </c>
      <c r="D11114" s="1">
        <v>108195.48</v>
      </c>
      <c r="E11114" s="1">
        <v>2094.8200000000002</v>
      </c>
      <c r="F11114" s="1">
        <v>6134.05</v>
      </c>
      <c r="G11114" t="s">
        <v>15</v>
      </c>
      <c r="H11114" t="s">
        <v>15</v>
      </c>
      <c r="I11114" t="s">
        <v>15</v>
      </c>
      <c r="J11114" t="s">
        <v>15</v>
      </c>
      <c r="K11114" s="1">
        <v>116424.35</v>
      </c>
      <c r="L11114">
        <v>2136</v>
      </c>
    </row>
    <row r="11115" spans="1:12" x14ac:dyDescent="0.2">
      <c r="A11115" t="s">
        <v>5946</v>
      </c>
      <c r="B11115" t="s">
        <v>2210</v>
      </c>
      <c r="C11115" t="s">
        <v>1225</v>
      </c>
      <c r="D11115" s="1">
        <v>112214.78</v>
      </c>
      <c r="E11115" s="1">
        <v>2192.04</v>
      </c>
      <c r="F11115" s="1">
        <v>1900</v>
      </c>
      <c r="G11115" t="s">
        <v>15</v>
      </c>
      <c r="H11115" t="s">
        <v>15</v>
      </c>
      <c r="I11115" t="s">
        <v>15</v>
      </c>
      <c r="J11115" t="s">
        <v>15</v>
      </c>
      <c r="K11115" s="1">
        <v>116306.82</v>
      </c>
      <c r="L11115">
        <v>2359</v>
      </c>
    </row>
    <row r="11116" spans="1:12" x14ac:dyDescent="0.2">
      <c r="A11116" t="s">
        <v>6066</v>
      </c>
      <c r="B11116" t="s">
        <v>2210</v>
      </c>
      <c r="C11116" t="s">
        <v>1225</v>
      </c>
      <c r="D11116" s="1">
        <v>113539.06</v>
      </c>
      <c r="E11116" s="1">
        <v>2192.04</v>
      </c>
      <c r="F11116" t="s">
        <v>15</v>
      </c>
      <c r="G11116" t="s">
        <v>15</v>
      </c>
      <c r="H11116" t="s">
        <v>15</v>
      </c>
      <c r="I11116" t="s">
        <v>15</v>
      </c>
      <c r="J11116" t="s">
        <v>15</v>
      </c>
      <c r="K11116" s="1">
        <v>115731.1</v>
      </c>
      <c r="L11116">
        <v>2184</v>
      </c>
    </row>
    <row r="11117" spans="1:12" x14ac:dyDescent="0.2">
      <c r="A11117" t="s">
        <v>6212</v>
      </c>
      <c r="B11117" t="s">
        <v>2210</v>
      </c>
      <c r="C11117" t="s">
        <v>1225</v>
      </c>
      <c r="D11117" s="1">
        <v>112953.12</v>
      </c>
      <c r="E11117" s="1">
        <v>2201.08</v>
      </c>
      <c r="F11117" t="s">
        <v>15</v>
      </c>
      <c r="G11117" t="s">
        <v>15</v>
      </c>
      <c r="H11117" t="s">
        <v>15</v>
      </c>
      <c r="I11117" t="s">
        <v>15</v>
      </c>
      <c r="J11117" t="s">
        <v>15</v>
      </c>
      <c r="K11117" s="1">
        <v>115154.2</v>
      </c>
      <c r="L11117">
        <v>2122</v>
      </c>
    </row>
    <row r="11118" spans="1:12" x14ac:dyDescent="0.2">
      <c r="A11118" t="s">
        <v>6226</v>
      </c>
      <c r="B11118" t="s">
        <v>2210</v>
      </c>
      <c r="C11118" t="s">
        <v>1225</v>
      </c>
      <c r="D11118" s="1">
        <v>112914.7</v>
      </c>
      <c r="E11118" s="1">
        <v>2192.04</v>
      </c>
      <c r="F11118" t="s">
        <v>15</v>
      </c>
      <c r="G11118" t="s">
        <v>15</v>
      </c>
      <c r="H11118" t="s">
        <v>15</v>
      </c>
      <c r="I11118" t="s">
        <v>15</v>
      </c>
      <c r="J11118" t="s">
        <v>15</v>
      </c>
      <c r="K11118" s="1">
        <v>115106.74</v>
      </c>
      <c r="L11118">
        <v>2446</v>
      </c>
    </row>
    <row r="11119" spans="1:12" x14ac:dyDescent="0.2">
      <c r="A11119" t="s">
        <v>6273</v>
      </c>
      <c r="B11119" t="s">
        <v>2210</v>
      </c>
      <c r="C11119" t="s">
        <v>1225</v>
      </c>
      <c r="D11119" s="1">
        <v>112691.01</v>
      </c>
      <c r="E11119" s="1">
        <v>2186.9699999999998</v>
      </c>
      <c r="F11119" t="s">
        <v>15</v>
      </c>
      <c r="G11119" t="s">
        <v>15</v>
      </c>
      <c r="H11119" t="s">
        <v>15</v>
      </c>
      <c r="I11119" t="s">
        <v>15</v>
      </c>
      <c r="J11119" t="s">
        <v>15</v>
      </c>
      <c r="K11119" s="1">
        <v>114877.98</v>
      </c>
      <c r="L11119">
        <v>2184</v>
      </c>
    </row>
    <row r="11120" spans="1:12" x14ac:dyDescent="0.2">
      <c r="A11120" t="s">
        <v>6331</v>
      </c>
      <c r="B11120" t="s">
        <v>2210</v>
      </c>
      <c r="C11120" t="s">
        <v>3419</v>
      </c>
      <c r="D11120" s="1">
        <v>108400</v>
      </c>
      <c r="E11120" s="1">
        <v>2141.38</v>
      </c>
      <c r="F11120" s="1">
        <v>4000</v>
      </c>
      <c r="G11120" t="s">
        <v>15</v>
      </c>
      <c r="H11120" t="s">
        <v>15</v>
      </c>
      <c r="I11120" t="s">
        <v>15</v>
      </c>
      <c r="J11120" t="s">
        <v>15</v>
      </c>
      <c r="K11120" s="1">
        <v>114541.38</v>
      </c>
      <c r="L11120">
        <v>1880</v>
      </c>
    </row>
    <row r="11121" spans="1:12" x14ac:dyDescent="0.2">
      <c r="A11121" t="s">
        <v>6570</v>
      </c>
      <c r="B11121" t="s">
        <v>2210</v>
      </c>
      <c r="C11121" t="s">
        <v>1225</v>
      </c>
      <c r="D11121" s="1">
        <v>109677</v>
      </c>
      <c r="E11121" s="1">
        <v>2141.38</v>
      </c>
      <c r="F11121" s="1">
        <v>1500</v>
      </c>
      <c r="G11121" t="s">
        <v>15</v>
      </c>
      <c r="H11121" t="s">
        <v>15</v>
      </c>
      <c r="I11121" t="s">
        <v>15</v>
      </c>
      <c r="J11121" t="s">
        <v>15</v>
      </c>
      <c r="K11121" s="1">
        <v>113318.38</v>
      </c>
      <c r="L11121">
        <v>2056</v>
      </c>
    </row>
    <row r="11122" spans="1:12" x14ac:dyDescent="0.2">
      <c r="A11122" t="s">
        <v>6573</v>
      </c>
      <c r="B11122" t="s">
        <v>2210</v>
      </c>
      <c r="C11122" t="s">
        <v>3944</v>
      </c>
      <c r="D11122" s="1">
        <v>109650.08</v>
      </c>
      <c r="E11122" s="1">
        <v>2141.38</v>
      </c>
      <c r="F11122" s="1">
        <v>1500</v>
      </c>
      <c r="G11122" t="s">
        <v>15</v>
      </c>
      <c r="H11122" t="s">
        <v>15</v>
      </c>
      <c r="I11122" t="s">
        <v>15</v>
      </c>
      <c r="J11122" t="s">
        <v>15</v>
      </c>
      <c r="K11122" s="1">
        <v>113291.46</v>
      </c>
      <c r="L11122">
        <v>2169</v>
      </c>
    </row>
    <row r="11123" spans="1:12" x14ac:dyDescent="0.2">
      <c r="A11123" t="s">
        <v>6575</v>
      </c>
      <c r="B11123" t="s">
        <v>2210</v>
      </c>
      <c r="C11123" t="s">
        <v>1225</v>
      </c>
      <c r="D11123" s="1">
        <v>111146</v>
      </c>
      <c r="E11123" s="1">
        <v>2142.5700000000002</v>
      </c>
      <c r="F11123" t="s">
        <v>15</v>
      </c>
      <c r="G11123" t="s">
        <v>15</v>
      </c>
      <c r="H11123" t="s">
        <v>15</v>
      </c>
      <c r="I11123" t="s">
        <v>15</v>
      </c>
      <c r="J11123" t="s">
        <v>15</v>
      </c>
      <c r="K11123" s="1">
        <v>113288.57</v>
      </c>
      <c r="L11123">
        <v>2190</v>
      </c>
    </row>
    <row r="11124" spans="1:12" x14ac:dyDescent="0.2">
      <c r="A11124" t="s">
        <v>6655</v>
      </c>
      <c r="B11124" t="s">
        <v>2210</v>
      </c>
      <c r="C11124" t="s">
        <v>1225</v>
      </c>
      <c r="D11124" s="1">
        <v>109739.3</v>
      </c>
      <c r="E11124" s="1">
        <v>2141.9699999999998</v>
      </c>
      <c r="F11124" s="1">
        <v>1000</v>
      </c>
      <c r="G11124" t="s">
        <v>15</v>
      </c>
      <c r="H11124" t="s">
        <v>15</v>
      </c>
      <c r="I11124" t="s">
        <v>15</v>
      </c>
      <c r="J11124" t="s">
        <v>15</v>
      </c>
      <c r="K11124" s="1">
        <v>112881.27</v>
      </c>
      <c r="L11124">
        <v>2762</v>
      </c>
    </row>
    <row r="11125" spans="1:12" x14ac:dyDescent="0.2">
      <c r="A11125" t="s">
        <v>6683</v>
      </c>
      <c r="B11125" t="s">
        <v>2210</v>
      </c>
      <c r="C11125" t="s">
        <v>1225</v>
      </c>
      <c r="D11125" s="1">
        <v>110545.86</v>
      </c>
      <c r="E11125" s="1">
        <v>2142.5700000000002</v>
      </c>
      <c r="F11125" t="s">
        <v>15</v>
      </c>
      <c r="G11125" t="s">
        <v>15</v>
      </c>
      <c r="H11125" t="s">
        <v>15</v>
      </c>
      <c r="I11125" t="s">
        <v>15</v>
      </c>
      <c r="J11125" t="s">
        <v>15</v>
      </c>
      <c r="K11125" s="1">
        <v>112688.43</v>
      </c>
      <c r="L11125">
        <v>2860</v>
      </c>
    </row>
    <row r="11126" spans="1:12" x14ac:dyDescent="0.2">
      <c r="A11126" t="s">
        <v>6691</v>
      </c>
      <c r="B11126" t="s">
        <v>2210</v>
      </c>
      <c r="C11126" t="s">
        <v>1225</v>
      </c>
      <c r="D11126" s="1">
        <v>110503.65</v>
      </c>
      <c r="E11126" s="1">
        <v>2130.1999999999998</v>
      </c>
      <c r="F11126" t="s">
        <v>15</v>
      </c>
      <c r="G11126" t="s">
        <v>15</v>
      </c>
      <c r="H11126" t="s">
        <v>15</v>
      </c>
      <c r="I11126" t="s">
        <v>15</v>
      </c>
      <c r="J11126" t="s">
        <v>15</v>
      </c>
      <c r="K11126" s="1">
        <v>112633.85</v>
      </c>
      <c r="L11126">
        <v>2190</v>
      </c>
    </row>
    <row r="11127" spans="1:12" x14ac:dyDescent="0.2">
      <c r="A11127" t="s">
        <v>6739</v>
      </c>
      <c r="B11127" t="s">
        <v>2210</v>
      </c>
      <c r="C11127" t="s">
        <v>1225</v>
      </c>
      <c r="D11127" s="1">
        <v>110305.54</v>
      </c>
      <c r="E11127" s="1">
        <v>2168.0700000000002</v>
      </c>
      <c r="F11127" t="s">
        <v>15</v>
      </c>
      <c r="G11127" t="s">
        <v>15</v>
      </c>
      <c r="H11127" t="s">
        <v>15</v>
      </c>
      <c r="I11127" t="s">
        <v>15</v>
      </c>
      <c r="J11127" t="s">
        <v>15</v>
      </c>
      <c r="K11127" s="1">
        <v>112473.61</v>
      </c>
      <c r="L11127">
        <v>2124</v>
      </c>
    </row>
    <row r="11128" spans="1:12" x14ac:dyDescent="0.2">
      <c r="A11128" t="s">
        <v>6806</v>
      </c>
      <c r="B11128" t="s">
        <v>2210</v>
      </c>
      <c r="C11128" t="s">
        <v>1225</v>
      </c>
      <c r="D11128" s="1">
        <v>109994.9</v>
      </c>
      <c r="E11128" s="1">
        <v>2134.37</v>
      </c>
      <c r="F11128" t="s">
        <v>15</v>
      </c>
      <c r="G11128" t="s">
        <v>15</v>
      </c>
      <c r="H11128" t="s">
        <v>15</v>
      </c>
      <c r="I11128" t="s">
        <v>15</v>
      </c>
      <c r="J11128" t="s">
        <v>15</v>
      </c>
      <c r="K11128" s="1">
        <v>112129.27</v>
      </c>
      <c r="L11128">
        <v>2127</v>
      </c>
    </row>
    <row r="11129" spans="1:12" x14ac:dyDescent="0.2">
      <c r="A11129" t="s">
        <v>6898</v>
      </c>
      <c r="B11129" t="s">
        <v>2210</v>
      </c>
      <c r="C11129" t="s">
        <v>1225</v>
      </c>
      <c r="D11129" s="1">
        <v>104996.89</v>
      </c>
      <c r="E11129" s="1">
        <v>1907.46</v>
      </c>
      <c r="F11129" s="1">
        <v>4740.5</v>
      </c>
      <c r="G11129" t="s">
        <v>15</v>
      </c>
      <c r="H11129" t="s">
        <v>15</v>
      </c>
      <c r="I11129" t="s">
        <v>15</v>
      </c>
      <c r="J11129" t="s">
        <v>15</v>
      </c>
      <c r="K11129" s="1">
        <v>111644.85</v>
      </c>
      <c r="L11129">
        <v>2136</v>
      </c>
    </row>
    <row r="11130" spans="1:12" x14ac:dyDescent="0.2">
      <c r="A11130" t="s">
        <v>6929</v>
      </c>
      <c r="B11130" t="s">
        <v>2210</v>
      </c>
      <c r="C11130" t="s">
        <v>1225</v>
      </c>
      <c r="D11130" s="1">
        <v>104868.42</v>
      </c>
      <c r="E11130" s="1">
        <v>1902.79</v>
      </c>
      <c r="F11130" s="1">
        <v>4716</v>
      </c>
      <c r="G11130" t="s">
        <v>15</v>
      </c>
      <c r="H11130" t="s">
        <v>15</v>
      </c>
      <c r="I11130" t="s">
        <v>15</v>
      </c>
      <c r="J11130" t="s">
        <v>15</v>
      </c>
      <c r="K11130" s="1">
        <v>111487.21</v>
      </c>
      <c r="L11130">
        <v>2186</v>
      </c>
    </row>
    <row r="11131" spans="1:12" x14ac:dyDescent="0.2">
      <c r="A11131" t="s">
        <v>7096</v>
      </c>
      <c r="B11131" t="s">
        <v>2210</v>
      </c>
      <c r="C11131" t="s">
        <v>1225</v>
      </c>
      <c r="D11131" s="1">
        <v>107095.16</v>
      </c>
      <c r="E11131" s="1">
        <v>2090.91</v>
      </c>
      <c r="F11131" s="1">
        <v>1400</v>
      </c>
      <c r="G11131" t="s">
        <v>15</v>
      </c>
      <c r="H11131" t="s">
        <v>15</v>
      </c>
      <c r="I11131" t="s">
        <v>15</v>
      </c>
      <c r="J11131" t="s">
        <v>15</v>
      </c>
      <c r="K11131" s="1">
        <v>110586.07</v>
      </c>
      <c r="L11131">
        <v>2122</v>
      </c>
    </row>
    <row r="11132" spans="1:12" x14ac:dyDescent="0.2">
      <c r="A11132" t="s">
        <v>7349</v>
      </c>
      <c r="B11132" t="s">
        <v>2210</v>
      </c>
      <c r="C11132" t="s">
        <v>3419</v>
      </c>
      <c r="D11132" s="1">
        <v>105362.14</v>
      </c>
      <c r="E11132" s="1">
        <v>2053.62</v>
      </c>
      <c r="F11132" s="1">
        <v>2000</v>
      </c>
      <c r="G11132" t="s">
        <v>15</v>
      </c>
      <c r="H11132" t="s">
        <v>15</v>
      </c>
      <c r="I11132" t="s">
        <v>15</v>
      </c>
      <c r="J11132" t="s">
        <v>15</v>
      </c>
      <c r="K11132" s="1">
        <v>109415.76</v>
      </c>
      <c r="L11132">
        <v>2081</v>
      </c>
    </row>
    <row r="11133" spans="1:12" x14ac:dyDescent="0.2">
      <c r="A11133" t="s">
        <v>7364</v>
      </c>
      <c r="B11133" t="s">
        <v>2210</v>
      </c>
      <c r="C11133" t="s">
        <v>1225</v>
      </c>
      <c r="D11133" s="1">
        <v>107243.86</v>
      </c>
      <c r="E11133" s="1">
        <v>2090.91</v>
      </c>
      <c r="F11133" t="s">
        <v>15</v>
      </c>
      <c r="G11133" t="s">
        <v>15</v>
      </c>
      <c r="H11133" t="s">
        <v>15</v>
      </c>
      <c r="I11133" t="s">
        <v>15</v>
      </c>
      <c r="J11133" t="s">
        <v>15</v>
      </c>
      <c r="K11133" s="1">
        <v>109334.77</v>
      </c>
      <c r="L11133">
        <v>2132</v>
      </c>
    </row>
    <row r="11134" spans="1:12" x14ac:dyDescent="0.2">
      <c r="A11134" t="s">
        <v>7386</v>
      </c>
      <c r="B11134" t="s">
        <v>2210</v>
      </c>
      <c r="C11134" t="s">
        <v>1225</v>
      </c>
      <c r="D11134" s="1">
        <v>107095.16</v>
      </c>
      <c r="E11134" s="1">
        <v>2090.91</v>
      </c>
      <c r="F11134" t="s">
        <v>15</v>
      </c>
      <c r="G11134" t="s">
        <v>15</v>
      </c>
      <c r="H11134" t="s">
        <v>15</v>
      </c>
      <c r="I11134" t="s">
        <v>15</v>
      </c>
      <c r="J11134" t="s">
        <v>15</v>
      </c>
      <c r="K11134" s="1">
        <v>109186.07</v>
      </c>
      <c r="L11134">
        <v>2364</v>
      </c>
    </row>
    <row r="11135" spans="1:12" x14ac:dyDescent="0.2">
      <c r="A11135" t="s">
        <v>7431</v>
      </c>
      <c r="B11135" t="s">
        <v>2210</v>
      </c>
      <c r="C11135" t="s">
        <v>1225</v>
      </c>
      <c r="D11135" s="1">
        <v>105240.34</v>
      </c>
      <c r="E11135" s="1">
        <v>2040.44</v>
      </c>
      <c r="F11135" s="1">
        <v>1675</v>
      </c>
      <c r="G11135" t="s">
        <v>15</v>
      </c>
      <c r="H11135" t="s">
        <v>15</v>
      </c>
      <c r="I11135" t="s">
        <v>15</v>
      </c>
      <c r="J11135" t="s">
        <v>15</v>
      </c>
      <c r="K11135" s="1">
        <v>108955.78</v>
      </c>
      <c r="L11135">
        <v>2169</v>
      </c>
    </row>
    <row r="11136" spans="1:12" x14ac:dyDescent="0.2">
      <c r="A11136" t="s">
        <v>7660</v>
      </c>
      <c r="B11136" t="s">
        <v>2210</v>
      </c>
      <c r="C11136" t="s">
        <v>3944</v>
      </c>
      <c r="D11136" s="1">
        <v>105261.1</v>
      </c>
      <c r="E11136" s="1">
        <v>1952.62</v>
      </c>
      <c r="F11136">
        <v>600</v>
      </c>
      <c r="G11136" t="s">
        <v>15</v>
      </c>
      <c r="H11136" t="s">
        <v>15</v>
      </c>
      <c r="I11136" t="s">
        <v>15</v>
      </c>
      <c r="J11136" t="s">
        <v>15</v>
      </c>
      <c r="K11136" s="1">
        <v>107813.72</v>
      </c>
      <c r="L11136">
        <v>2356</v>
      </c>
    </row>
    <row r="11137" spans="1:12" x14ac:dyDescent="0.2">
      <c r="A11137" t="s">
        <v>7705</v>
      </c>
      <c r="B11137" t="s">
        <v>2210</v>
      </c>
      <c r="C11137" t="s">
        <v>1225</v>
      </c>
      <c r="D11137" s="1">
        <v>104573.85</v>
      </c>
      <c r="E11137" s="1">
        <v>2040.44</v>
      </c>
      <c r="F11137" s="1">
        <v>1000</v>
      </c>
      <c r="G11137" t="s">
        <v>15</v>
      </c>
      <c r="H11137" t="s">
        <v>15</v>
      </c>
      <c r="I11137" t="s">
        <v>15</v>
      </c>
      <c r="J11137" t="s">
        <v>15</v>
      </c>
      <c r="K11137" s="1">
        <v>107614.29</v>
      </c>
      <c r="L11137">
        <v>2136</v>
      </c>
    </row>
    <row r="11138" spans="1:12" x14ac:dyDescent="0.2">
      <c r="A11138" t="s">
        <v>7759</v>
      </c>
      <c r="B11138" t="s">
        <v>2210</v>
      </c>
      <c r="C11138" t="s">
        <v>1225</v>
      </c>
      <c r="D11138" s="1">
        <v>101944.98</v>
      </c>
      <c r="E11138" s="1">
        <v>1968.98</v>
      </c>
      <c r="F11138" s="1">
        <v>3500</v>
      </c>
      <c r="G11138" t="s">
        <v>15</v>
      </c>
      <c r="H11138" t="s">
        <v>15</v>
      </c>
      <c r="I11138" t="s">
        <v>15</v>
      </c>
      <c r="J11138" t="s">
        <v>15</v>
      </c>
      <c r="K11138" s="1">
        <v>107413.96</v>
      </c>
      <c r="L11138">
        <v>2474</v>
      </c>
    </row>
    <row r="11139" spans="1:12" x14ac:dyDescent="0.2">
      <c r="A11139" t="s">
        <v>8043</v>
      </c>
      <c r="B11139" t="s">
        <v>2210</v>
      </c>
      <c r="C11139" t="s">
        <v>4019</v>
      </c>
      <c r="D11139" s="1">
        <v>106039.13</v>
      </c>
      <c r="E11139" t="s">
        <v>15</v>
      </c>
      <c r="F11139" t="s">
        <v>15</v>
      </c>
      <c r="G11139" t="s">
        <v>15</v>
      </c>
      <c r="H11139" t="s">
        <v>15</v>
      </c>
      <c r="I11139" t="s">
        <v>15</v>
      </c>
      <c r="J11139" t="s">
        <v>15</v>
      </c>
      <c r="K11139" s="1">
        <v>106039.13</v>
      </c>
      <c r="L11139">
        <v>2186</v>
      </c>
    </row>
    <row r="11140" spans="1:12" x14ac:dyDescent="0.2">
      <c r="A11140" t="s">
        <v>8963</v>
      </c>
      <c r="B11140" t="s">
        <v>2210</v>
      </c>
      <c r="C11140" t="s">
        <v>1225</v>
      </c>
      <c r="D11140" s="1">
        <v>93012.160000000003</v>
      </c>
      <c r="E11140" s="1">
        <v>1802.05</v>
      </c>
      <c r="F11140" s="1">
        <v>5505.13</v>
      </c>
      <c r="G11140" t="s">
        <v>15</v>
      </c>
      <c r="H11140" t="s">
        <v>15</v>
      </c>
      <c r="I11140" t="s">
        <v>15</v>
      </c>
      <c r="J11140" t="s">
        <v>15</v>
      </c>
      <c r="K11140" s="1">
        <v>100319.34</v>
      </c>
      <c r="L11140">
        <v>2081</v>
      </c>
    </row>
    <row r="11141" spans="1:12" x14ac:dyDescent="0.2">
      <c r="A11141" t="s">
        <v>9019</v>
      </c>
      <c r="B11141" t="s">
        <v>2210</v>
      </c>
      <c r="C11141" t="s">
        <v>2970</v>
      </c>
      <c r="D11141" s="1">
        <v>97903.38</v>
      </c>
      <c r="E11141" s="1">
        <v>1902.08</v>
      </c>
      <c r="F11141" t="s">
        <v>15</v>
      </c>
      <c r="G11141" t="s">
        <v>15</v>
      </c>
      <c r="H11141" t="s">
        <v>15</v>
      </c>
      <c r="I11141" t="s">
        <v>15</v>
      </c>
      <c r="J11141" t="s">
        <v>15</v>
      </c>
      <c r="K11141" s="1">
        <v>99805.46</v>
      </c>
      <c r="L11141">
        <v>2066</v>
      </c>
    </row>
    <row r="11142" spans="1:12" x14ac:dyDescent="0.2">
      <c r="A11142" t="s">
        <v>9148</v>
      </c>
      <c r="B11142" t="s">
        <v>2210</v>
      </c>
      <c r="C11142" t="s">
        <v>1225</v>
      </c>
      <c r="D11142" s="1">
        <v>90259.9</v>
      </c>
      <c r="E11142" s="1">
        <v>1748.74</v>
      </c>
      <c r="F11142" s="1">
        <v>6850.57</v>
      </c>
      <c r="G11142" t="s">
        <v>15</v>
      </c>
      <c r="H11142" t="s">
        <v>15</v>
      </c>
      <c r="I11142" t="s">
        <v>15</v>
      </c>
      <c r="J11142" t="s">
        <v>15</v>
      </c>
      <c r="K11142" s="1">
        <v>98859.21</v>
      </c>
      <c r="L11142">
        <v>2072</v>
      </c>
    </row>
    <row r="11143" spans="1:12" x14ac:dyDescent="0.2">
      <c r="A11143" t="s">
        <v>9501</v>
      </c>
      <c r="B11143" t="s">
        <v>2210</v>
      </c>
      <c r="C11143" t="s">
        <v>1225</v>
      </c>
      <c r="D11143" s="1">
        <v>93622.06</v>
      </c>
      <c r="E11143">
        <v>633.36</v>
      </c>
      <c r="F11143" s="1">
        <v>1700</v>
      </c>
      <c r="G11143" t="s">
        <v>15</v>
      </c>
      <c r="H11143" t="s">
        <v>15</v>
      </c>
      <c r="I11143" t="s">
        <v>15</v>
      </c>
      <c r="J11143" t="s">
        <v>15</v>
      </c>
      <c r="K11143" s="1">
        <v>95955.42</v>
      </c>
      <c r="L11143">
        <v>2136</v>
      </c>
    </row>
    <row r="11144" spans="1:12" x14ac:dyDescent="0.2">
      <c r="A11144" t="s">
        <v>9523</v>
      </c>
      <c r="B11144" t="s">
        <v>2210</v>
      </c>
      <c r="C11144" t="s">
        <v>1225</v>
      </c>
      <c r="D11144" s="1">
        <v>92545.37</v>
      </c>
      <c r="E11144" s="1">
        <v>1796.48</v>
      </c>
      <c r="F11144" s="1">
        <v>1390</v>
      </c>
      <c r="G11144" t="s">
        <v>15</v>
      </c>
      <c r="H11144" t="s">
        <v>15</v>
      </c>
      <c r="I11144" t="s">
        <v>15</v>
      </c>
      <c r="J11144" t="s">
        <v>15</v>
      </c>
      <c r="K11144" s="1">
        <v>95731.85</v>
      </c>
      <c r="L11144">
        <v>2127</v>
      </c>
    </row>
    <row r="11145" spans="1:12" x14ac:dyDescent="0.2">
      <c r="A11145" t="s">
        <v>9653</v>
      </c>
      <c r="B11145" t="s">
        <v>2210</v>
      </c>
      <c r="C11145" t="s">
        <v>1225</v>
      </c>
      <c r="D11145" s="1">
        <v>92823.679999999993</v>
      </c>
      <c r="E11145" s="1">
        <v>1802.05</v>
      </c>
      <c r="F11145" t="s">
        <v>15</v>
      </c>
      <c r="G11145" t="s">
        <v>15</v>
      </c>
      <c r="H11145" t="s">
        <v>15</v>
      </c>
      <c r="I11145" t="s">
        <v>15</v>
      </c>
      <c r="J11145" t="s">
        <v>15</v>
      </c>
      <c r="K11145" s="1">
        <v>94625.73</v>
      </c>
      <c r="L11145">
        <v>2888</v>
      </c>
    </row>
    <row r="11146" spans="1:12" x14ac:dyDescent="0.2">
      <c r="A11146" t="s">
        <v>9662</v>
      </c>
      <c r="B11146" t="s">
        <v>2210</v>
      </c>
      <c r="C11146" t="s">
        <v>1225</v>
      </c>
      <c r="D11146" s="1">
        <v>92458.12</v>
      </c>
      <c r="E11146" s="1">
        <v>2090.91</v>
      </c>
      <c r="F11146" t="s">
        <v>15</v>
      </c>
      <c r="G11146" t="s">
        <v>15</v>
      </c>
      <c r="H11146" t="s">
        <v>15</v>
      </c>
      <c r="I11146" t="s">
        <v>15</v>
      </c>
      <c r="J11146" t="s">
        <v>15</v>
      </c>
      <c r="K11146" s="1">
        <v>94549.03</v>
      </c>
      <c r="L11146">
        <v>2132</v>
      </c>
    </row>
    <row r="11147" spans="1:12" x14ac:dyDescent="0.2">
      <c r="A11147" t="s">
        <v>9780</v>
      </c>
      <c r="B11147" t="s">
        <v>2210</v>
      </c>
      <c r="C11147" t="s">
        <v>2011</v>
      </c>
      <c r="D11147" s="1">
        <v>93375.85</v>
      </c>
      <c r="E11147">
        <v>60</v>
      </c>
      <c r="F11147" t="s">
        <v>15</v>
      </c>
      <c r="G11147" t="s">
        <v>15</v>
      </c>
      <c r="H11147" t="s">
        <v>15</v>
      </c>
      <c r="I11147" t="s">
        <v>15</v>
      </c>
      <c r="J11147" t="s">
        <v>15</v>
      </c>
      <c r="K11147" s="1">
        <v>93435.85</v>
      </c>
      <c r="L11147">
        <v>2122</v>
      </c>
    </row>
    <row r="11148" spans="1:12" x14ac:dyDescent="0.2">
      <c r="A11148" t="s">
        <v>9847</v>
      </c>
      <c r="B11148" t="s">
        <v>2210</v>
      </c>
      <c r="C11148" t="s">
        <v>1225</v>
      </c>
      <c r="D11148" s="1">
        <v>91055.64</v>
      </c>
      <c r="E11148" s="1">
        <v>1664.06</v>
      </c>
      <c r="F11148" t="s">
        <v>15</v>
      </c>
      <c r="G11148" t="s">
        <v>15</v>
      </c>
      <c r="H11148" t="s">
        <v>15</v>
      </c>
      <c r="I11148" t="s">
        <v>15</v>
      </c>
      <c r="J11148" t="s">
        <v>15</v>
      </c>
      <c r="K11148" s="1">
        <v>92719.7</v>
      </c>
      <c r="L11148">
        <v>2122</v>
      </c>
    </row>
    <row r="11149" spans="1:12" x14ac:dyDescent="0.2">
      <c r="A11149" t="s">
        <v>10014</v>
      </c>
      <c r="B11149" t="s">
        <v>2210</v>
      </c>
      <c r="C11149" t="s">
        <v>1225</v>
      </c>
      <c r="D11149" s="1">
        <v>89777.279999999999</v>
      </c>
      <c r="E11149" s="1">
        <v>1792.1</v>
      </c>
      <c r="F11149" t="s">
        <v>15</v>
      </c>
      <c r="G11149" t="s">
        <v>15</v>
      </c>
      <c r="H11149" t="s">
        <v>15</v>
      </c>
      <c r="I11149" t="s">
        <v>15</v>
      </c>
      <c r="J11149" t="s">
        <v>15</v>
      </c>
      <c r="K11149" s="1">
        <v>91569.38</v>
      </c>
      <c r="L11149">
        <v>2370</v>
      </c>
    </row>
    <row r="11150" spans="1:12" x14ac:dyDescent="0.2">
      <c r="A11150" t="s">
        <v>10217</v>
      </c>
      <c r="B11150" t="s">
        <v>2210</v>
      </c>
      <c r="C11150" t="s">
        <v>1225</v>
      </c>
      <c r="D11150" s="1">
        <v>88194.6</v>
      </c>
      <c r="E11150" s="1">
        <v>1714.58</v>
      </c>
      <c r="F11150" t="s">
        <v>15</v>
      </c>
      <c r="G11150" t="s">
        <v>15</v>
      </c>
      <c r="H11150" t="s">
        <v>15</v>
      </c>
      <c r="I11150" t="s">
        <v>15</v>
      </c>
      <c r="J11150" t="s">
        <v>15</v>
      </c>
      <c r="K11150" s="1">
        <v>89909.18</v>
      </c>
      <c r="L11150">
        <v>2021</v>
      </c>
    </row>
    <row r="11151" spans="1:12" x14ac:dyDescent="0.2">
      <c r="A11151" t="s">
        <v>10229</v>
      </c>
      <c r="B11151" t="s">
        <v>2210</v>
      </c>
      <c r="C11151" t="s">
        <v>1225</v>
      </c>
      <c r="D11151" s="1">
        <v>86395.9</v>
      </c>
      <c r="E11151" s="1">
        <v>1664.06</v>
      </c>
      <c r="F11151" s="1">
        <v>1740</v>
      </c>
      <c r="G11151" t="s">
        <v>15</v>
      </c>
      <c r="H11151" t="s">
        <v>15</v>
      </c>
      <c r="I11151" t="s">
        <v>15</v>
      </c>
      <c r="J11151" t="s">
        <v>15</v>
      </c>
      <c r="K11151" s="1">
        <v>89799.96</v>
      </c>
      <c r="L11151">
        <v>2368</v>
      </c>
    </row>
    <row r="11152" spans="1:12" x14ac:dyDescent="0.2">
      <c r="A11152" t="s">
        <v>10447</v>
      </c>
      <c r="B11152" t="s">
        <v>2210</v>
      </c>
      <c r="C11152" t="s">
        <v>6154</v>
      </c>
      <c r="D11152" s="1">
        <v>84535.82</v>
      </c>
      <c r="E11152" t="s">
        <v>15</v>
      </c>
      <c r="F11152" s="1">
        <v>3630</v>
      </c>
      <c r="G11152" t="s">
        <v>15</v>
      </c>
      <c r="H11152" t="s">
        <v>15</v>
      </c>
      <c r="I11152" t="s">
        <v>15</v>
      </c>
      <c r="J11152" t="s">
        <v>15</v>
      </c>
      <c r="K11152" s="1">
        <v>88165.82</v>
      </c>
      <c r="L11152">
        <v>1915</v>
      </c>
    </row>
    <row r="11153" spans="1:12" x14ac:dyDescent="0.2">
      <c r="A11153" t="s">
        <v>10499</v>
      </c>
      <c r="B11153" t="s">
        <v>2210</v>
      </c>
      <c r="C11153" t="s">
        <v>1225</v>
      </c>
      <c r="D11153" s="1">
        <v>86161.46</v>
      </c>
      <c r="E11153" s="1">
        <v>1667.74</v>
      </c>
      <c r="F11153" t="s">
        <v>15</v>
      </c>
      <c r="G11153" t="s">
        <v>15</v>
      </c>
      <c r="H11153" t="s">
        <v>15</v>
      </c>
      <c r="I11153" t="s">
        <v>15</v>
      </c>
      <c r="J11153" t="s">
        <v>15</v>
      </c>
      <c r="K11153" s="1">
        <v>87829.2</v>
      </c>
      <c r="L11153">
        <v>2339</v>
      </c>
    </row>
    <row r="11154" spans="1:12" x14ac:dyDescent="0.2">
      <c r="A11154" t="s">
        <v>10569</v>
      </c>
      <c r="B11154" t="s">
        <v>2210</v>
      </c>
      <c r="C11154" t="s">
        <v>1225</v>
      </c>
      <c r="D11154" s="1">
        <v>85639.28</v>
      </c>
      <c r="E11154" s="1">
        <v>1664.06</v>
      </c>
      <c r="F11154" t="s">
        <v>15</v>
      </c>
      <c r="G11154" t="s">
        <v>15</v>
      </c>
      <c r="H11154" t="s">
        <v>15</v>
      </c>
      <c r="I11154" t="s">
        <v>15</v>
      </c>
      <c r="J11154" t="s">
        <v>15</v>
      </c>
      <c r="K11154" s="1">
        <v>87303.34</v>
      </c>
      <c r="L11154">
        <v>2081</v>
      </c>
    </row>
    <row r="11155" spans="1:12" x14ac:dyDescent="0.2">
      <c r="A11155" t="s">
        <v>10571</v>
      </c>
      <c r="B11155" t="s">
        <v>2210</v>
      </c>
      <c r="C11155" t="s">
        <v>1225</v>
      </c>
      <c r="D11155" s="1">
        <v>85639.28</v>
      </c>
      <c r="E11155" s="1">
        <v>1664.06</v>
      </c>
      <c r="F11155" t="s">
        <v>15</v>
      </c>
      <c r="G11155" t="s">
        <v>15</v>
      </c>
      <c r="H11155" t="s">
        <v>15</v>
      </c>
      <c r="I11155" t="s">
        <v>15</v>
      </c>
      <c r="J11155" t="s">
        <v>15</v>
      </c>
      <c r="K11155" s="1">
        <v>87303.34</v>
      </c>
      <c r="L11155">
        <v>2494</v>
      </c>
    </row>
    <row r="11156" spans="1:12" x14ac:dyDescent="0.2">
      <c r="A11156" t="s">
        <v>10672</v>
      </c>
      <c r="B11156" t="s">
        <v>2210</v>
      </c>
      <c r="C11156" t="s">
        <v>1225</v>
      </c>
      <c r="D11156" s="1">
        <v>82901.38</v>
      </c>
      <c r="E11156" s="1">
        <v>1596.48</v>
      </c>
      <c r="F11156" s="1">
        <v>1947.44</v>
      </c>
      <c r="G11156" t="s">
        <v>15</v>
      </c>
      <c r="H11156" t="s">
        <v>15</v>
      </c>
      <c r="I11156" t="s">
        <v>15</v>
      </c>
      <c r="J11156" t="s">
        <v>15</v>
      </c>
      <c r="K11156" s="1">
        <v>86445.3</v>
      </c>
      <c r="L11156">
        <v>2124</v>
      </c>
    </row>
    <row r="11157" spans="1:12" x14ac:dyDescent="0.2">
      <c r="A11157" t="s">
        <v>11138</v>
      </c>
      <c r="B11157" t="s">
        <v>2210</v>
      </c>
      <c r="C11157" t="s">
        <v>9117</v>
      </c>
      <c r="D11157" s="1">
        <v>73957.919999999998</v>
      </c>
      <c r="E11157" t="s">
        <v>15</v>
      </c>
      <c r="F11157" s="1">
        <v>9210</v>
      </c>
      <c r="G11157" t="s">
        <v>15</v>
      </c>
      <c r="H11157" t="s">
        <v>15</v>
      </c>
      <c r="I11157" t="s">
        <v>15</v>
      </c>
      <c r="J11157" t="s">
        <v>15</v>
      </c>
      <c r="K11157" s="1">
        <v>83167.92</v>
      </c>
      <c r="L11157">
        <v>2368</v>
      </c>
    </row>
    <row r="11158" spans="1:12" x14ac:dyDescent="0.2">
      <c r="A11158" t="s">
        <v>11187</v>
      </c>
      <c r="B11158" t="s">
        <v>2210</v>
      </c>
      <c r="C11158" t="s">
        <v>1225</v>
      </c>
      <c r="D11158" s="1">
        <v>81258.539999999994</v>
      </c>
      <c r="E11158" s="1">
        <v>1578.01</v>
      </c>
      <c r="F11158" t="s">
        <v>15</v>
      </c>
      <c r="G11158" t="s">
        <v>15</v>
      </c>
      <c r="H11158" t="s">
        <v>15</v>
      </c>
      <c r="I11158" t="s">
        <v>15</v>
      </c>
      <c r="J11158" t="s">
        <v>15</v>
      </c>
      <c r="K11158" s="1">
        <v>82836.55</v>
      </c>
      <c r="L11158">
        <v>1906</v>
      </c>
    </row>
    <row r="11159" spans="1:12" x14ac:dyDescent="0.2">
      <c r="A11159" t="s">
        <v>11330</v>
      </c>
      <c r="B11159" t="s">
        <v>2210</v>
      </c>
      <c r="C11159" t="s">
        <v>2829</v>
      </c>
      <c r="D11159" s="1">
        <v>79304.2</v>
      </c>
      <c r="E11159" s="1">
        <v>1503.04</v>
      </c>
      <c r="F11159" s="1">
        <v>1112</v>
      </c>
      <c r="G11159" t="s">
        <v>15</v>
      </c>
      <c r="H11159" t="s">
        <v>15</v>
      </c>
      <c r="I11159" t="s">
        <v>15</v>
      </c>
      <c r="J11159" t="s">
        <v>15</v>
      </c>
      <c r="K11159" s="1">
        <v>81919.240000000005</v>
      </c>
      <c r="L11159">
        <v>2124</v>
      </c>
    </row>
    <row r="11160" spans="1:12" x14ac:dyDescent="0.2">
      <c r="A11160" t="s">
        <v>11891</v>
      </c>
      <c r="B11160" t="s">
        <v>2210</v>
      </c>
      <c r="C11160" t="s">
        <v>1225</v>
      </c>
      <c r="D11160" s="1">
        <v>76599</v>
      </c>
      <c r="E11160" s="1">
        <v>1472.25</v>
      </c>
      <c r="F11160">
        <v>157.44</v>
      </c>
      <c r="G11160" t="s">
        <v>15</v>
      </c>
      <c r="H11160" t="s">
        <v>15</v>
      </c>
      <c r="I11160" t="s">
        <v>15</v>
      </c>
      <c r="J11160" t="s">
        <v>15</v>
      </c>
      <c r="K11160" s="1">
        <v>78228.69</v>
      </c>
      <c r="L11160">
        <v>2136</v>
      </c>
    </row>
    <row r="11161" spans="1:12" x14ac:dyDescent="0.2">
      <c r="A11161" t="s">
        <v>11921</v>
      </c>
      <c r="B11161" t="s">
        <v>2210</v>
      </c>
      <c r="C11161" t="s">
        <v>1225</v>
      </c>
      <c r="D11161" s="1">
        <v>76539.520000000004</v>
      </c>
      <c r="E11161" s="1">
        <v>1488.34</v>
      </c>
      <c r="F11161" t="s">
        <v>15</v>
      </c>
      <c r="G11161" t="s">
        <v>15</v>
      </c>
      <c r="H11161" t="s">
        <v>15</v>
      </c>
      <c r="I11161" t="s">
        <v>15</v>
      </c>
      <c r="J11161" t="s">
        <v>15</v>
      </c>
      <c r="K11161" s="1">
        <v>78027.86</v>
      </c>
      <c r="L11161">
        <v>2446</v>
      </c>
    </row>
    <row r="11162" spans="1:12" x14ac:dyDescent="0.2">
      <c r="A11162" t="s">
        <v>11938</v>
      </c>
      <c r="B11162" t="s">
        <v>2210</v>
      </c>
      <c r="C11162" t="s">
        <v>1225</v>
      </c>
      <c r="D11162" s="1">
        <v>75252.759999999995</v>
      </c>
      <c r="E11162" s="1">
        <v>1318.63</v>
      </c>
      <c r="F11162" s="1">
        <v>1320</v>
      </c>
      <c r="G11162" t="s">
        <v>15</v>
      </c>
      <c r="H11162" t="s">
        <v>15</v>
      </c>
      <c r="I11162" t="s">
        <v>15</v>
      </c>
      <c r="J11162" t="s">
        <v>15</v>
      </c>
      <c r="K11162" s="1">
        <v>77891.39</v>
      </c>
      <c r="L11162">
        <v>2131</v>
      </c>
    </row>
    <row r="11163" spans="1:12" x14ac:dyDescent="0.2">
      <c r="A11163" t="s">
        <v>12061</v>
      </c>
      <c r="B11163" t="s">
        <v>2210</v>
      </c>
      <c r="C11163" t="s">
        <v>1225</v>
      </c>
      <c r="D11163" s="1">
        <v>73735.850000000006</v>
      </c>
      <c r="E11163" s="1">
        <v>1203.1099999999999</v>
      </c>
      <c r="F11163" s="1">
        <v>2008</v>
      </c>
      <c r="G11163" t="s">
        <v>15</v>
      </c>
      <c r="H11163" t="s">
        <v>15</v>
      </c>
      <c r="I11163" t="s">
        <v>15</v>
      </c>
      <c r="J11163" t="s">
        <v>15</v>
      </c>
      <c r="K11163" s="1">
        <v>76946.960000000006</v>
      </c>
      <c r="L11163">
        <v>2136</v>
      </c>
    </row>
    <row r="11164" spans="1:12" x14ac:dyDescent="0.2">
      <c r="A11164" t="s">
        <v>12127</v>
      </c>
      <c r="B11164" t="s">
        <v>2210</v>
      </c>
      <c r="C11164" t="s">
        <v>1225</v>
      </c>
      <c r="D11164" s="1">
        <v>75018.7</v>
      </c>
      <c r="E11164" s="1">
        <v>1458.22</v>
      </c>
      <c r="F11164" t="s">
        <v>15</v>
      </c>
      <c r="G11164" t="s">
        <v>15</v>
      </c>
      <c r="H11164" t="s">
        <v>15</v>
      </c>
      <c r="I11164" t="s">
        <v>15</v>
      </c>
      <c r="J11164" t="s">
        <v>15</v>
      </c>
      <c r="K11164" s="1">
        <v>76476.92</v>
      </c>
      <c r="L11164">
        <v>1830</v>
      </c>
    </row>
    <row r="11165" spans="1:12" x14ac:dyDescent="0.2">
      <c r="A11165" t="s">
        <v>12273</v>
      </c>
      <c r="B11165" t="s">
        <v>2210</v>
      </c>
      <c r="C11165" t="s">
        <v>8144</v>
      </c>
      <c r="D11165" s="1">
        <v>71776.600000000006</v>
      </c>
      <c r="E11165">
        <v>725.38</v>
      </c>
      <c r="F11165" s="1">
        <v>2964</v>
      </c>
      <c r="G11165" t="s">
        <v>15</v>
      </c>
      <c r="H11165" t="s">
        <v>15</v>
      </c>
      <c r="I11165" t="s">
        <v>15</v>
      </c>
      <c r="J11165" t="s">
        <v>15</v>
      </c>
      <c r="K11165" s="1">
        <v>75465.98</v>
      </c>
      <c r="L11165">
        <v>2124</v>
      </c>
    </row>
    <row r="11166" spans="1:12" x14ac:dyDescent="0.2">
      <c r="A11166" t="s">
        <v>12289</v>
      </c>
      <c r="B11166" t="s">
        <v>2210</v>
      </c>
      <c r="C11166" t="s">
        <v>1225</v>
      </c>
      <c r="D11166" s="1">
        <v>75417.789999999994</v>
      </c>
      <c r="E11166" t="s">
        <v>15</v>
      </c>
      <c r="F11166" t="s">
        <v>15</v>
      </c>
      <c r="G11166" t="s">
        <v>15</v>
      </c>
      <c r="H11166" t="s">
        <v>15</v>
      </c>
      <c r="I11166" t="s">
        <v>15</v>
      </c>
      <c r="J11166" t="s">
        <v>15</v>
      </c>
      <c r="K11166" s="1">
        <v>75417.789999999994</v>
      </c>
      <c r="L11166">
        <v>2090</v>
      </c>
    </row>
    <row r="11167" spans="1:12" x14ac:dyDescent="0.2">
      <c r="A11167" t="s">
        <v>12711</v>
      </c>
      <c r="B11167" t="s">
        <v>2210</v>
      </c>
      <c r="C11167" t="s">
        <v>11848</v>
      </c>
      <c r="D11167" s="1">
        <v>72260.899999999994</v>
      </c>
      <c r="E11167" t="s">
        <v>15</v>
      </c>
      <c r="F11167" t="s">
        <v>15</v>
      </c>
      <c r="G11167" t="s">
        <v>15</v>
      </c>
      <c r="H11167" t="s">
        <v>15</v>
      </c>
      <c r="I11167" t="s">
        <v>15</v>
      </c>
      <c r="J11167" t="s">
        <v>15</v>
      </c>
      <c r="K11167" s="1">
        <v>72260.899999999994</v>
      </c>
      <c r="L11167">
        <v>2861</v>
      </c>
    </row>
    <row r="11168" spans="1:12" x14ac:dyDescent="0.2">
      <c r="A11168" t="s">
        <v>13172</v>
      </c>
      <c r="B11168" t="s">
        <v>2210</v>
      </c>
      <c r="C11168" t="s">
        <v>1225</v>
      </c>
      <c r="D11168" s="1">
        <v>66914.34</v>
      </c>
      <c r="E11168" s="1">
        <v>1939.11</v>
      </c>
      <c r="F11168">
        <v>307.44</v>
      </c>
      <c r="G11168" t="s">
        <v>15</v>
      </c>
      <c r="H11168" t="s">
        <v>15</v>
      </c>
      <c r="I11168" t="s">
        <v>15</v>
      </c>
      <c r="J11168" t="s">
        <v>15</v>
      </c>
      <c r="K11168" s="1">
        <v>69160.89</v>
      </c>
      <c r="L11168">
        <v>2124</v>
      </c>
    </row>
    <row r="11169" spans="1:12" x14ac:dyDescent="0.2">
      <c r="A11169" t="s">
        <v>13737</v>
      </c>
      <c r="B11169" t="s">
        <v>2210</v>
      </c>
      <c r="C11169" t="s">
        <v>8144</v>
      </c>
      <c r="D11169" s="1">
        <v>61546.41</v>
      </c>
      <c r="E11169" s="1">
        <v>1341.69</v>
      </c>
      <c r="F11169" s="1">
        <v>2053.3000000000002</v>
      </c>
      <c r="G11169" t="s">
        <v>15</v>
      </c>
      <c r="H11169" t="s">
        <v>15</v>
      </c>
      <c r="I11169" t="s">
        <v>15</v>
      </c>
      <c r="J11169" t="s">
        <v>15</v>
      </c>
      <c r="K11169" s="1">
        <v>64941.4</v>
      </c>
      <c r="L11169">
        <v>2121</v>
      </c>
    </row>
    <row r="11170" spans="1:12" x14ac:dyDescent="0.2">
      <c r="A11170" t="s">
        <v>13755</v>
      </c>
      <c r="B11170" t="s">
        <v>2210</v>
      </c>
      <c r="C11170" t="s">
        <v>1225</v>
      </c>
      <c r="D11170" s="1">
        <v>62469.32</v>
      </c>
      <c r="E11170" s="1">
        <v>1165.8699999999999</v>
      </c>
      <c r="F11170" s="1">
        <v>1162.5</v>
      </c>
      <c r="G11170" t="s">
        <v>15</v>
      </c>
      <c r="H11170" t="s">
        <v>15</v>
      </c>
      <c r="I11170" t="s">
        <v>15</v>
      </c>
      <c r="J11170" t="s">
        <v>15</v>
      </c>
      <c r="K11170" s="1">
        <v>64797.69</v>
      </c>
      <c r="L11170">
        <v>2127</v>
      </c>
    </row>
    <row r="11171" spans="1:12" x14ac:dyDescent="0.2">
      <c r="A11171" t="s">
        <v>14055</v>
      </c>
      <c r="B11171" t="s">
        <v>2210</v>
      </c>
      <c r="C11171" t="s">
        <v>6154</v>
      </c>
      <c r="D11171" s="1">
        <v>62526.58</v>
      </c>
      <c r="E11171" t="s">
        <v>15</v>
      </c>
      <c r="F11171" t="s">
        <v>15</v>
      </c>
      <c r="G11171" t="s">
        <v>15</v>
      </c>
      <c r="H11171" t="s">
        <v>15</v>
      </c>
      <c r="I11171" t="s">
        <v>15</v>
      </c>
      <c r="J11171" t="s">
        <v>15</v>
      </c>
      <c r="K11171" s="1">
        <v>62526.58</v>
      </c>
      <c r="L11171">
        <v>2132</v>
      </c>
    </row>
    <row r="11172" spans="1:12" x14ac:dyDescent="0.2">
      <c r="A11172" t="s">
        <v>14846</v>
      </c>
      <c r="B11172" t="s">
        <v>2210</v>
      </c>
      <c r="C11172" t="s">
        <v>1225</v>
      </c>
      <c r="D11172" s="1">
        <v>56064.26</v>
      </c>
      <c r="E11172" s="1">
        <v>1621.48</v>
      </c>
      <c r="F11172" t="s">
        <v>15</v>
      </c>
      <c r="G11172" t="s">
        <v>15</v>
      </c>
      <c r="H11172" t="s">
        <v>15</v>
      </c>
      <c r="I11172" t="s">
        <v>15</v>
      </c>
      <c r="J11172" t="s">
        <v>15</v>
      </c>
      <c r="K11172" s="1">
        <v>57685.74</v>
      </c>
      <c r="L11172">
        <v>2186</v>
      </c>
    </row>
    <row r="11173" spans="1:12" x14ac:dyDescent="0.2">
      <c r="A11173" t="s">
        <v>15216</v>
      </c>
      <c r="B11173" t="s">
        <v>2210</v>
      </c>
      <c r="C11173" t="s">
        <v>10648</v>
      </c>
      <c r="D11173" s="1">
        <v>50900.21</v>
      </c>
      <c r="E11173" s="1">
        <v>4425.07</v>
      </c>
      <c r="F11173" t="s">
        <v>15</v>
      </c>
      <c r="G11173" t="s">
        <v>15</v>
      </c>
      <c r="H11173" t="s">
        <v>15</v>
      </c>
      <c r="I11173" t="s">
        <v>15</v>
      </c>
      <c r="J11173" t="s">
        <v>15</v>
      </c>
      <c r="K11173" s="1">
        <v>55325.279999999999</v>
      </c>
      <c r="L11173">
        <v>2122</v>
      </c>
    </row>
    <row r="11174" spans="1:12" x14ac:dyDescent="0.2">
      <c r="A11174" t="s">
        <v>15407</v>
      </c>
      <c r="B11174" t="s">
        <v>2210</v>
      </c>
      <c r="C11174" t="s">
        <v>8144</v>
      </c>
      <c r="D11174" s="1">
        <v>49501.2</v>
      </c>
      <c r="E11174" s="1">
        <v>1596.76</v>
      </c>
      <c r="F11174" s="1">
        <v>3000</v>
      </c>
      <c r="G11174" t="s">
        <v>15</v>
      </c>
      <c r="H11174" t="s">
        <v>15</v>
      </c>
      <c r="I11174" t="s">
        <v>15</v>
      </c>
      <c r="J11174" t="s">
        <v>15</v>
      </c>
      <c r="K11174" s="1">
        <v>54097.96</v>
      </c>
      <c r="L11174">
        <v>2302</v>
      </c>
    </row>
    <row r="11175" spans="1:12" x14ac:dyDescent="0.2">
      <c r="A11175" t="s">
        <v>15442</v>
      </c>
      <c r="B11175" t="s">
        <v>2210</v>
      </c>
      <c r="C11175" t="s">
        <v>11783</v>
      </c>
      <c r="D11175" s="1">
        <v>50311.6</v>
      </c>
      <c r="E11175">
        <v>910.83</v>
      </c>
      <c r="F11175" s="1">
        <v>2540</v>
      </c>
      <c r="G11175" t="s">
        <v>15</v>
      </c>
      <c r="H11175" t="s">
        <v>15</v>
      </c>
      <c r="I11175" t="s">
        <v>15</v>
      </c>
      <c r="J11175" t="s">
        <v>15</v>
      </c>
      <c r="K11175" s="1">
        <v>53762.43</v>
      </c>
      <c r="L11175">
        <v>2124</v>
      </c>
    </row>
    <row r="11176" spans="1:12" x14ac:dyDescent="0.2">
      <c r="A11176" t="s">
        <v>15563</v>
      </c>
      <c r="B11176" t="s">
        <v>2210</v>
      </c>
      <c r="C11176" t="s">
        <v>13484</v>
      </c>
      <c r="D11176" s="1">
        <v>51315.47</v>
      </c>
      <c r="E11176" t="s">
        <v>15</v>
      </c>
      <c r="F11176" s="1">
        <v>1518</v>
      </c>
      <c r="G11176">
        <v>245.49</v>
      </c>
      <c r="H11176" t="s">
        <v>15</v>
      </c>
      <c r="I11176" t="s">
        <v>15</v>
      </c>
      <c r="J11176" t="s">
        <v>15</v>
      </c>
      <c r="K11176" s="1">
        <v>53078.96</v>
      </c>
      <c r="L11176">
        <v>2126</v>
      </c>
    </row>
    <row r="11177" spans="1:12" x14ac:dyDescent="0.2">
      <c r="A11177" t="s">
        <v>15676</v>
      </c>
      <c r="B11177" t="s">
        <v>2210</v>
      </c>
      <c r="C11177" t="s">
        <v>9031</v>
      </c>
      <c r="D11177" s="1">
        <v>48454.26</v>
      </c>
      <c r="E11177" s="1">
        <v>1095.72</v>
      </c>
      <c r="F11177" s="1">
        <v>3000</v>
      </c>
      <c r="G11177" t="s">
        <v>15</v>
      </c>
      <c r="H11177" t="s">
        <v>15</v>
      </c>
      <c r="I11177" t="s">
        <v>15</v>
      </c>
      <c r="J11177" t="s">
        <v>15</v>
      </c>
      <c r="K11177" s="1">
        <v>52549.98</v>
      </c>
      <c r="L11177">
        <v>2155</v>
      </c>
    </row>
    <row r="11178" spans="1:12" x14ac:dyDescent="0.2">
      <c r="A11178" t="s">
        <v>15759</v>
      </c>
      <c r="B11178" t="s">
        <v>2210</v>
      </c>
      <c r="C11178" t="s">
        <v>8144</v>
      </c>
      <c r="D11178" s="1">
        <v>42334.51</v>
      </c>
      <c r="E11178">
        <v>765.18</v>
      </c>
      <c r="F11178" s="1">
        <v>9028.2000000000007</v>
      </c>
      <c r="G11178" t="s">
        <v>15</v>
      </c>
      <c r="H11178" t="s">
        <v>15</v>
      </c>
      <c r="I11178" t="s">
        <v>15</v>
      </c>
      <c r="J11178" t="s">
        <v>15</v>
      </c>
      <c r="K11178" s="1">
        <v>52127.89</v>
      </c>
      <c r="L11178">
        <v>2215</v>
      </c>
    </row>
    <row r="11179" spans="1:12" x14ac:dyDescent="0.2">
      <c r="A11179" t="s">
        <v>15908</v>
      </c>
      <c r="B11179" t="s">
        <v>2210</v>
      </c>
      <c r="C11179" t="s">
        <v>8144</v>
      </c>
      <c r="D11179" s="1">
        <v>49849.46</v>
      </c>
      <c r="E11179">
        <v>908.79</v>
      </c>
      <c r="F11179">
        <v>396</v>
      </c>
      <c r="G11179" t="s">
        <v>15</v>
      </c>
      <c r="H11179" t="s">
        <v>15</v>
      </c>
      <c r="I11179" t="s">
        <v>15</v>
      </c>
      <c r="J11179" t="s">
        <v>15</v>
      </c>
      <c r="K11179" s="1">
        <v>51154.25</v>
      </c>
      <c r="L11179">
        <v>2122</v>
      </c>
    </row>
    <row r="11180" spans="1:12" x14ac:dyDescent="0.2">
      <c r="A11180" t="s">
        <v>15914</v>
      </c>
      <c r="B11180" t="s">
        <v>2210</v>
      </c>
      <c r="C11180" t="s">
        <v>8144</v>
      </c>
      <c r="D11180" s="1">
        <v>41233.72</v>
      </c>
      <c r="E11180">
        <v>997.06</v>
      </c>
      <c r="F11180" s="1">
        <v>8905.58</v>
      </c>
      <c r="G11180" t="s">
        <v>15</v>
      </c>
      <c r="H11180" t="s">
        <v>15</v>
      </c>
      <c r="I11180" t="s">
        <v>15</v>
      </c>
      <c r="J11180" t="s">
        <v>15</v>
      </c>
      <c r="K11180" s="1">
        <v>51136.36</v>
      </c>
      <c r="L11180">
        <v>2132</v>
      </c>
    </row>
    <row r="11181" spans="1:12" x14ac:dyDescent="0.2">
      <c r="A11181" t="s">
        <v>16002</v>
      </c>
      <c r="B11181" t="s">
        <v>2210</v>
      </c>
      <c r="C11181" t="s">
        <v>11848</v>
      </c>
      <c r="D11181" s="1">
        <v>49350.01</v>
      </c>
      <c r="E11181">
        <v>472.86</v>
      </c>
      <c r="F11181">
        <v>850</v>
      </c>
      <c r="G11181" t="s">
        <v>15</v>
      </c>
      <c r="H11181" t="s">
        <v>15</v>
      </c>
      <c r="I11181" t="s">
        <v>15</v>
      </c>
      <c r="J11181" t="s">
        <v>15</v>
      </c>
      <c r="K11181" s="1">
        <v>50672.87</v>
      </c>
      <c r="L11181">
        <v>2171</v>
      </c>
    </row>
    <row r="11182" spans="1:12" x14ac:dyDescent="0.2">
      <c r="A11182" t="s">
        <v>16048</v>
      </c>
      <c r="B11182" t="s">
        <v>2210</v>
      </c>
      <c r="C11182" t="s">
        <v>8144</v>
      </c>
      <c r="D11182" s="1">
        <v>48555.35</v>
      </c>
      <c r="E11182" s="1">
        <v>1871.33</v>
      </c>
      <c r="F11182" t="s">
        <v>15</v>
      </c>
      <c r="G11182" t="s">
        <v>15</v>
      </c>
      <c r="H11182" t="s">
        <v>15</v>
      </c>
      <c r="I11182" t="s">
        <v>15</v>
      </c>
      <c r="J11182" t="s">
        <v>15</v>
      </c>
      <c r="K11182" s="1">
        <v>50426.68</v>
      </c>
      <c r="L11182">
        <v>2302</v>
      </c>
    </row>
    <row r="11183" spans="1:12" x14ac:dyDescent="0.2">
      <c r="A11183" t="s">
        <v>16123</v>
      </c>
      <c r="B11183" t="s">
        <v>2210</v>
      </c>
      <c r="C11183" t="s">
        <v>8144</v>
      </c>
      <c r="D11183" s="1">
        <v>41488.04</v>
      </c>
      <c r="E11183">
        <v>722.46</v>
      </c>
      <c r="F11183" s="1">
        <v>7836.94</v>
      </c>
      <c r="G11183" t="s">
        <v>15</v>
      </c>
      <c r="H11183" t="s">
        <v>15</v>
      </c>
      <c r="I11183" t="s">
        <v>15</v>
      </c>
      <c r="J11183" t="s">
        <v>15</v>
      </c>
      <c r="K11183" s="1">
        <v>50047.44</v>
      </c>
      <c r="L11183">
        <v>2126</v>
      </c>
    </row>
    <row r="11184" spans="1:12" x14ac:dyDescent="0.2">
      <c r="A11184" t="s">
        <v>16414</v>
      </c>
      <c r="B11184" t="s">
        <v>2210</v>
      </c>
      <c r="C11184" t="s">
        <v>8144</v>
      </c>
      <c r="D11184" s="1">
        <v>46776.89</v>
      </c>
      <c r="E11184">
        <v>691.83</v>
      </c>
      <c r="F11184">
        <v>750</v>
      </c>
      <c r="G11184" t="s">
        <v>15</v>
      </c>
      <c r="H11184" t="s">
        <v>15</v>
      </c>
      <c r="I11184" t="s">
        <v>15</v>
      </c>
      <c r="J11184" t="s">
        <v>15</v>
      </c>
      <c r="K11184" s="1">
        <v>48218.720000000001</v>
      </c>
      <c r="L11184">
        <v>2126</v>
      </c>
    </row>
    <row r="11185" spans="1:12" x14ac:dyDescent="0.2">
      <c r="A11185" t="s">
        <v>16492</v>
      </c>
      <c r="B11185" t="s">
        <v>2210</v>
      </c>
      <c r="C11185" t="s">
        <v>8144</v>
      </c>
      <c r="D11185" s="1">
        <v>40689</v>
      </c>
      <c r="E11185">
        <v>674.15</v>
      </c>
      <c r="F11185" s="1">
        <v>6302.52</v>
      </c>
      <c r="G11185" t="s">
        <v>15</v>
      </c>
      <c r="H11185" t="s">
        <v>15</v>
      </c>
      <c r="I11185" t="s">
        <v>15</v>
      </c>
      <c r="J11185" t="s">
        <v>15</v>
      </c>
      <c r="K11185" s="1">
        <v>47665.67</v>
      </c>
      <c r="L11185">
        <v>2124</v>
      </c>
    </row>
    <row r="11186" spans="1:12" x14ac:dyDescent="0.2">
      <c r="A11186" t="s">
        <v>16787</v>
      </c>
      <c r="B11186" t="s">
        <v>2210</v>
      </c>
      <c r="C11186" t="s">
        <v>8144</v>
      </c>
      <c r="D11186" s="1">
        <v>45135.65</v>
      </c>
      <c r="E11186">
        <v>722.64</v>
      </c>
      <c r="F11186" t="s">
        <v>15</v>
      </c>
      <c r="G11186" t="s">
        <v>15</v>
      </c>
      <c r="H11186" t="s">
        <v>15</v>
      </c>
      <c r="I11186" t="s">
        <v>15</v>
      </c>
      <c r="J11186" t="s">
        <v>15</v>
      </c>
      <c r="K11186" s="1">
        <v>45858.29</v>
      </c>
      <c r="L11186">
        <v>2780</v>
      </c>
    </row>
    <row r="11187" spans="1:12" x14ac:dyDescent="0.2">
      <c r="A11187" t="s">
        <v>16801</v>
      </c>
      <c r="B11187" t="s">
        <v>2210</v>
      </c>
      <c r="C11187" t="s">
        <v>8144</v>
      </c>
      <c r="D11187" s="1">
        <v>40577.769999999997</v>
      </c>
      <c r="E11187">
        <v>674.15</v>
      </c>
      <c r="F11187" s="1">
        <v>4561.34</v>
      </c>
      <c r="G11187" t="s">
        <v>15</v>
      </c>
      <c r="H11187" t="s">
        <v>15</v>
      </c>
      <c r="I11187" t="s">
        <v>15</v>
      </c>
      <c r="J11187" t="s">
        <v>15</v>
      </c>
      <c r="K11187" s="1">
        <v>45813.26</v>
      </c>
      <c r="L11187">
        <v>2148</v>
      </c>
    </row>
    <row r="11188" spans="1:12" x14ac:dyDescent="0.2">
      <c r="A11188" t="s">
        <v>16819</v>
      </c>
      <c r="B11188" t="s">
        <v>2210</v>
      </c>
      <c r="C11188" t="s">
        <v>8144</v>
      </c>
      <c r="D11188" s="1">
        <v>44461.98</v>
      </c>
      <c r="E11188">
        <v>732.6</v>
      </c>
      <c r="F11188">
        <v>520</v>
      </c>
      <c r="G11188" t="s">
        <v>15</v>
      </c>
      <c r="H11188" t="s">
        <v>15</v>
      </c>
      <c r="I11188" t="s">
        <v>15</v>
      </c>
      <c r="J11188" t="s">
        <v>15</v>
      </c>
      <c r="K11188" s="1">
        <v>45714.58</v>
      </c>
      <c r="L11188">
        <v>2125</v>
      </c>
    </row>
    <row r="11189" spans="1:12" x14ac:dyDescent="0.2">
      <c r="A11189" t="s">
        <v>16828</v>
      </c>
      <c r="B11189" t="s">
        <v>2210</v>
      </c>
      <c r="C11189" t="s">
        <v>8144</v>
      </c>
      <c r="D11189" s="1">
        <v>44855.27</v>
      </c>
      <c r="E11189">
        <v>736.92</v>
      </c>
      <c r="F11189" t="s">
        <v>15</v>
      </c>
      <c r="G11189" t="s">
        <v>15</v>
      </c>
      <c r="H11189" t="s">
        <v>15</v>
      </c>
      <c r="I11189" t="s">
        <v>15</v>
      </c>
      <c r="J11189" t="s">
        <v>15</v>
      </c>
      <c r="K11189" s="1">
        <v>45592.19</v>
      </c>
      <c r="L11189">
        <v>2119</v>
      </c>
    </row>
    <row r="11190" spans="1:12" x14ac:dyDescent="0.2">
      <c r="A11190" t="s">
        <v>17016</v>
      </c>
      <c r="B11190" t="s">
        <v>2210</v>
      </c>
      <c r="C11190" t="s">
        <v>8144</v>
      </c>
      <c r="D11190" s="1">
        <v>43497.29</v>
      </c>
      <c r="E11190">
        <v>801.86</v>
      </c>
      <c r="F11190" t="s">
        <v>15</v>
      </c>
      <c r="G11190" t="s">
        <v>15</v>
      </c>
      <c r="H11190" t="s">
        <v>15</v>
      </c>
      <c r="I11190" t="s">
        <v>15</v>
      </c>
      <c r="J11190" t="s">
        <v>15</v>
      </c>
      <c r="K11190" s="1">
        <v>44299.15</v>
      </c>
      <c r="L11190">
        <v>2155</v>
      </c>
    </row>
    <row r="11191" spans="1:12" x14ac:dyDescent="0.2">
      <c r="A11191" t="s">
        <v>17027</v>
      </c>
      <c r="B11191" t="s">
        <v>2210</v>
      </c>
      <c r="C11191" t="s">
        <v>8144</v>
      </c>
      <c r="D11191" s="1">
        <v>43481.3</v>
      </c>
      <c r="E11191">
        <v>764.74</v>
      </c>
      <c r="F11191" t="s">
        <v>15</v>
      </c>
      <c r="G11191" t="s">
        <v>15</v>
      </c>
      <c r="H11191" t="s">
        <v>15</v>
      </c>
      <c r="I11191" t="s">
        <v>15</v>
      </c>
      <c r="J11191" t="s">
        <v>15</v>
      </c>
      <c r="K11191" s="1">
        <v>44246.04</v>
      </c>
      <c r="L11191">
        <v>2301</v>
      </c>
    </row>
    <row r="11192" spans="1:12" x14ac:dyDescent="0.2">
      <c r="A11192" t="s">
        <v>17160</v>
      </c>
      <c r="B11192" t="s">
        <v>2210</v>
      </c>
      <c r="C11192" t="s">
        <v>8144</v>
      </c>
      <c r="D11192" s="1">
        <v>38623.440000000002</v>
      </c>
      <c r="E11192">
        <v>750.81</v>
      </c>
      <c r="F11192" s="1">
        <v>4036.62</v>
      </c>
      <c r="G11192" t="s">
        <v>15</v>
      </c>
      <c r="H11192" t="s">
        <v>15</v>
      </c>
      <c r="I11192" t="s">
        <v>15</v>
      </c>
      <c r="J11192" t="s">
        <v>15</v>
      </c>
      <c r="K11192" s="1">
        <v>43410.87</v>
      </c>
      <c r="L11192">
        <v>2125</v>
      </c>
    </row>
    <row r="11193" spans="1:12" x14ac:dyDescent="0.2">
      <c r="A11193" t="s">
        <v>17333</v>
      </c>
      <c r="B11193" t="s">
        <v>2210</v>
      </c>
      <c r="C11193" t="s">
        <v>8144</v>
      </c>
      <c r="D11193" s="1">
        <v>38707.589999999997</v>
      </c>
      <c r="E11193">
        <v>616.77</v>
      </c>
      <c r="F11193" s="1">
        <v>2950</v>
      </c>
      <c r="G11193" t="s">
        <v>15</v>
      </c>
      <c r="H11193" t="s">
        <v>15</v>
      </c>
      <c r="I11193" t="s">
        <v>15</v>
      </c>
      <c r="J11193" t="s">
        <v>15</v>
      </c>
      <c r="K11193" s="1">
        <v>42274.36</v>
      </c>
      <c r="L11193">
        <v>2121</v>
      </c>
    </row>
    <row r="11194" spans="1:12" x14ac:dyDescent="0.2">
      <c r="A11194" t="s">
        <v>17399</v>
      </c>
      <c r="B11194" t="s">
        <v>2210</v>
      </c>
      <c r="C11194" t="s">
        <v>8144</v>
      </c>
      <c r="D11194" s="1">
        <v>33277.86</v>
      </c>
      <c r="E11194">
        <v>584</v>
      </c>
      <c r="F11194" s="1">
        <v>7991.86</v>
      </c>
      <c r="G11194" t="s">
        <v>15</v>
      </c>
      <c r="H11194" t="s">
        <v>15</v>
      </c>
      <c r="I11194" t="s">
        <v>15</v>
      </c>
      <c r="J11194" t="s">
        <v>15</v>
      </c>
      <c r="K11194" s="1">
        <v>41853.72</v>
      </c>
      <c r="L11194">
        <v>2188</v>
      </c>
    </row>
    <row r="11195" spans="1:12" x14ac:dyDescent="0.2">
      <c r="A11195" t="s">
        <v>17501</v>
      </c>
      <c r="B11195" t="s">
        <v>2210</v>
      </c>
      <c r="C11195" t="s">
        <v>8144</v>
      </c>
      <c r="D11195" s="1">
        <v>40470.14</v>
      </c>
      <c r="E11195">
        <v>722.64</v>
      </c>
      <c r="F11195" t="s">
        <v>15</v>
      </c>
      <c r="G11195" t="s">
        <v>15</v>
      </c>
      <c r="H11195" t="s">
        <v>15</v>
      </c>
      <c r="I11195" t="s">
        <v>15</v>
      </c>
      <c r="J11195" t="s">
        <v>15</v>
      </c>
      <c r="K11195" s="1">
        <v>41192.78</v>
      </c>
      <c r="L11195">
        <v>2021</v>
      </c>
    </row>
    <row r="11196" spans="1:12" x14ac:dyDescent="0.2">
      <c r="A11196" t="s">
        <v>17536</v>
      </c>
      <c r="B11196" t="s">
        <v>2210</v>
      </c>
      <c r="C11196" t="s">
        <v>8144</v>
      </c>
      <c r="D11196" s="1">
        <v>40353.599999999999</v>
      </c>
      <c r="E11196">
        <v>647.79999999999995</v>
      </c>
      <c r="F11196" t="s">
        <v>15</v>
      </c>
      <c r="G11196" t="s">
        <v>15</v>
      </c>
      <c r="H11196" t="s">
        <v>15</v>
      </c>
      <c r="I11196" t="s">
        <v>15</v>
      </c>
      <c r="J11196" t="s">
        <v>15</v>
      </c>
      <c r="K11196" s="1">
        <v>41001.4</v>
      </c>
      <c r="L11196">
        <v>2124</v>
      </c>
    </row>
    <row r="11197" spans="1:12" x14ac:dyDescent="0.2">
      <c r="A11197" t="s">
        <v>17607</v>
      </c>
      <c r="B11197" t="s">
        <v>2210</v>
      </c>
      <c r="C11197" t="s">
        <v>8144</v>
      </c>
      <c r="D11197" s="1">
        <v>39792.14</v>
      </c>
      <c r="E11197">
        <v>722.64</v>
      </c>
      <c r="F11197" t="s">
        <v>15</v>
      </c>
      <c r="G11197" t="s">
        <v>15</v>
      </c>
      <c r="H11197" t="s">
        <v>15</v>
      </c>
      <c r="I11197" t="s">
        <v>15</v>
      </c>
      <c r="J11197" t="s">
        <v>15</v>
      </c>
      <c r="K11197" s="1">
        <v>40514.78</v>
      </c>
      <c r="L11197">
        <v>2131</v>
      </c>
    </row>
    <row r="11198" spans="1:12" x14ac:dyDescent="0.2">
      <c r="A11198" t="s">
        <v>17634</v>
      </c>
      <c r="B11198" t="s">
        <v>2210</v>
      </c>
      <c r="C11198" t="s">
        <v>8144</v>
      </c>
      <c r="D11198" s="1">
        <v>39483.86</v>
      </c>
      <c r="E11198">
        <v>760.95</v>
      </c>
      <c r="F11198" t="s">
        <v>15</v>
      </c>
      <c r="G11198" t="s">
        <v>15</v>
      </c>
      <c r="H11198" t="s">
        <v>15</v>
      </c>
      <c r="I11198" t="s">
        <v>15</v>
      </c>
      <c r="J11198" t="s">
        <v>15</v>
      </c>
      <c r="K11198" s="1">
        <v>40244.81</v>
      </c>
      <c r="L11198">
        <v>2124</v>
      </c>
    </row>
    <row r="11199" spans="1:12" x14ac:dyDescent="0.2">
      <c r="A11199" t="s">
        <v>17653</v>
      </c>
      <c r="B11199" t="s">
        <v>2210</v>
      </c>
      <c r="C11199" t="s">
        <v>8144</v>
      </c>
      <c r="D11199" s="1">
        <v>37112.21</v>
      </c>
      <c r="E11199">
        <v>662.51</v>
      </c>
      <c r="F11199" s="1">
        <v>2300.8000000000002</v>
      </c>
      <c r="G11199" t="s">
        <v>15</v>
      </c>
      <c r="H11199" t="s">
        <v>15</v>
      </c>
      <c r="I11199" t="s">
        <v>15</v>
      </c>
      <c r="J11199" t="s">
        <v>15</v>
      </c>
      <c r="K11199" s="1">
        <v>40075.519999999997</v>
      </c>
      <c r="L11199">
        <v>2215</v>
      </c>
    </row>
    <row r="11200" spans="1:12" x14ac:dyDescent="0.2">
      <c r="A11200" t="s">
        <v>17751</v>
      </c>
      <c r="B11200" t="s">
        <v>2210</v>
      </c>
      <c r="C11200" t="s">
        <v>8144</v>
      </c>
      <c r="D11200" s="1">
        <v>38644.910000000003</v>
      </c>
      <c r="E11200">
        <v>750.31</v>
      </c>
      <c r="F11200" t="s">
        <v>15</v>
      </c>
      <c r="G11200" t="s">
        <v>15</v>
      </c>
      <c r="H11200" t="s">
        <v>15</v>
      </c>
      <c r="I11200" t="s">
        <v>15</v>
      </c>
      <c r="J11200" t="s">
        <v>15</v>
      </c>
      <c r="K11200" s="1">
        <v>39395.22</v>
      </c>
      <c r="L11200">
        <v>2124</v>
      </c>
    </row>
    <row r="11201" spans="1:12" x14ac:dyDescent="0.2">
      <c r="A11201" t="s">
        <v>17762</v>
      </c>
      <c r="B11201" t="s">
        <v>2210</v>
      </c>
      <c r="C11201" t="s">
        <v>8144</v>
      </c>
      <c r="D11201" s="1">
        <v>37468.92</v>
      </c>
      <c r="E11201">
        <v>634.28</v>
      </c>
      <c r="F11201" s="1">
        <v>1227.2</v>
      </c>
      <c r="G11201" t="s">
        <v>15</v>
      </c>
      <c r="H11201" t="s">
        <v>15</v>
      </c>
      <c r="I11201" t="s">
        <v>15</v>
      </c>
      <c r="J11201" t="s">
        <v>15</v>
      </c>
      <c r="K11201" s="1">
        <v>39330.400000000001</v>
      </c>
      <c r="L11201">
        <v>2121</v>
      </c>
    </row>
    <row r="11202" spans="1:12" x14ac:dyDescent="0.2">
      <c r="A11202" t="s">
        <v>17879</v>
      </c>
      <c r="B11202" t="s">
        <v>2210</v>
      </c>
      <c r="C11202" t="s">
        <v>8144</v>
      </c>
      <c r="D11202" s="1">
        <v>37965.269999999997</v>
      </c>
      <c r="E11202">
        <v>733.36</v>
      </c>
      <c r="F11202" t="s">
        <v>15</v>
      </c>
      <c r="G11202" t="s">
        <v>15</v>
      </c>
      <c r="H11202" t="s">
        <v>15</v>
      </c>
      <c r="I11202" t="s">
        <v>15</v>
      </c>
      <c r="J11202" t="s">
        <v>15</v>
      </c>
      <c r="K11202" s="1">
        <v>38698.629999999997</v>
      </c>
      <c r="L11202">
        <v>2124</v>
      </c>
    </row>
    <row r="11203" spans="1:12" x14ac:dyDescent="0.2">
      <c r="A11203" t="s">
        <v>17990</v>
      </c>
      <c r="B11203" t="s">
        <v>2210</v>
      </c>
      <c r="C11203" t="s">
        <v>8144</v>
      </c>
      <c r="D11203" s="1">
        <v>37280.14</v>
      </c>
      <c r="E11203">
        <v>722.64</v>
      </c>
      <c r="F11203" t="s">
        <v>15</v>
      </c>
      <c r="G11203" t="s">
        <v>15</v>
      </c>
      <c r="H11203" t="s">
        <v>15</v>
      </c>
      <c r="I11203" t="s">
        <v>15</v>
      </c>
      <c r="J11203" t="s">
        <v>15</v>
      </c>
      <c r="K11203" s="1">
        <v>38002.78</v>
      </c>
      <c r="L11203">
        <v>2124</v>
      </c>
    </row>
    <row r="11204" spans="1:12" x14ac:dyDescent="0.2">
      <c r="A11204" t="s">
        <v>17995</v>
      </c>
      <c r="B11204" t="s">
        <v>2210</v>
      </c>
      <c r="C11204" t="s">
        <v>8144</v>
      </c>
      <c r="D11204" s="1">
        <v>37320.160000000003</v>
      </c>
      <c r="E11204">
        <v>657.08</v>
      </c>
      <c r="F11204" t="s">
        <v>15</v>
      </c>
      <c r="G11204" t="s">
        <v>15</v>
      </c>
      <c r="H11204" t="s">
        <v>15</v>
      </c>
      <c r="I11204" t="s">
        <v>15</v>
      </c>
      <c r="J11204" t="s">
        <v>15</v>
      </c>
      <c r="K11204" s="1">
        <v>37977.24</v>
      </c>
      <c r="L11204">
        <v>2120</v>
      </c>
    </row>
    <row r="11205" spans="1:12" x14ac:dyDescent="0.2">
      <c r="A11205" t="s">
        <v>18003</v>
      </c>
      <c r="B11205" t="s">
        <v>2210</v>
      </c>
      <c r="C11205" t="s">
        <v>8144</v>
      </c>
      <c r="D11205" s="1">
        <v>37240.14</v>
      </c>
      <c r="E11205">
        <v>722.64</v>
      </c>
      <c r="F11205" t="s">
        <v>15</v>
      </c>
      <c r="G11205" t="s">
        <v>15</v>
      </c>
      <c r="H11205" t="s">
        <v>15</v>
      </c>
      <c r="I11205" t="s">
        <v>15</v>
      </c>
      <c r="J11205" t="s">
        <v>15</v>
      </c>
      <c r="K11205" s="1">
        <v>37962.78</v>
      </c>
      <c r="L11205">
        <v>2169</v>
      </c>
    </row>
    <row r="11206" spans="1:12" x14ac:dyDescent="0.2">
      <c r="A11206" t="s">
        <v>18010</v>
      </c>
      <c r="B11206" t="s">
        <v>2210</v>
      </c>
      <c r="C11206" t="s">
        <v>8144</v>
      </c>
      <c r="D11206" s="1">
        <v>37240.15</v>
      </c>
      <c r="E11206">
        <v>708.67</v>
      </c>
      <c r="F11206" t="s">
        <v>15</v>
      </c>
      <c r="G11206" t="s">
        <v>15</v>
      </c>
      <c r="H11206" t="s">
        <v>15</v>
      </c>
      <c r="I11206" t="s">
        <v>15</v>
      </c>
      <c r="J11206" t="s">
        <v>15</v>
      </c>
      <c r="K11206" s="1">
        <v>37948.82</v>
      </c>
      <c r="L11206">
        <v>2090</v>
      </c>
    </row>
    <row r="11207" spans="1:12" x14ac:dyDescent="0.2">
      <c r="A11207" t="s">
        <v>18229</v>
      </c>
      <c r="B11207" t="s">
        <v>2210</v>
      </c>
      <c r="C11207" t="s">
        <v>8144</v>
      </c>
      <c r="D11207" s="1">
        <v>35714.67</v>
      </c>
      <c r="E11207">
        <v>692.59</v>
      </c>
      <c r="F11207" t="s">
        <v>15</v>
      </c>
      <c r="G11207" t="s">
        <v>15</v>
      </c>
      <c r="H11207" t="s">
        <v>15</v>
      </c>
      <c r="I11207" t="s">
        <v>15</v>
      </c>
      <c r="J11207" t="s">
        <v>15</v>
      </c>
      <c r="K11207" s="1">
        <v>36407.26</v>
      </c>
      <c r="L11207">
        <v>2124</v>
      </c>
    </row>
    <row r="11208" spans="1:12" x14ac:dyDescent="0.2">
      <c r="A11208" t="s">
        <v>18367</v>
      </c>
      <c r="B11208" t="s">
        <v>2210</v>
      </c>
      <c r="C11208" t="s">
        <v>8144</v>
      </c>
      <c r="D11208" s="1">
        <v>34699.480000000003</v>
      </c>
      <c r="E11208">
        <v>584</v>
      </c>
      <c r="F11208" t="s">
        <v>15</v>
      </c>
      <c r="G11208" t="s">
        <v>15</v>
      </c>
      <c r="H11208" t="s">
        <v>15</v>
      </c>
      <c r="I11208" t="s">
        <v>15</v>
      </c>
      <c r="J11208" t="s">
        <v>15</v>
      </c>
      <c r="K11208" s="1">
        <v>35283.480000000003</v>
      </c>
      <c r="L11208">
        <v>2072</v>
      </c>
    </row>
    <row r="11209" spans="1:12" x14ac:dyDescent="0.2">
      <c r="A11209" t="s">
        <v>18481</v>
      </c>
      <c r="B11209" t="s">
        <v>2210</v>
      </c>
      <c r="C11209" t="s">
        <v>8144</v>
      </c>
      <c r="D11209" s="1">
        <v>33766.99</v>
      </c>
      <c r="E11209">
        <v>594.99</v>
      </c>
      <c r="F11209" t="s">
        <v>15</v>
      </c>
      <c r="G11209" t="s">
        <v>15</v>
      </c>
      <c r="H11209" t="s">
        <v>15</v>
      </c>
      <c r="I11209" t="s">
        <v>15</v>
      </c>
      <c r="J11209" t="s">
        <v>15</v>
      </c>
      <c r="K11209" s="1">
        <v>34361.980000000003</v>
      </c>
      <c r="L11209">
        <v>2368</v>
      </c>
    </row>
    <row r="11210" spans="1:12" x14ac:dyDescent="0.2">
      <c r="A11210" t="s">
        <v>18483</v>
      </c>
      <c r="B11210" t="s">
        <v>2210</v>
      </c>
      <c r="C11210" t="s">
        <v>8144</v>
      </c>
      <c r="D11210" s="1">
        <v>33747</v>
      </c>
      <c r="E11210">
        <v>594.99</v>
      </c>
      <c r="F11210" t="s">
        <v>15</v>
      </c>
      <c r="G11210" t="s">
        <v>15</v>
      </c>
      <c r="H11210" t="s">
        <v>15</v>
      </c>
      <c r="I11210" t="s">
        <v>15</v>
      </c>
      <c r="J11210" t="s">
        <v>15</v>
      </c>
      <c r="K11210" s="1">
        <v>34341.99</v>
      </c>
      <c r="L11210">
        <v>2122</v>
      </c>
    </row>
    <row r="11211" spans="1:12" x14ac:dyDescent="0.2">
      <c r="A11211" t="s">
        <v>18555</v>
      </c>
      <c r="B11211" t="s">
        <v>2210</v>
      </c>
      <c r="C11211" t="s">
        <v>8144</v>
      </c>
      <c r="D11211" s="1">
        <v>33276.69</v>
      </c>
      <c r="E11211">
        <v>584</v>
      </c>
      <c r="F11211" t="s">
        <v>15</v>
      </c>
      <c r="G11211" t="s">
        <v>15</v>
      </c>
      <c r="H11211" t="s">
        <v>15</v>
      </c>
      <c r="I11211" t="s">
        <v>15</v>
      </c>
      <c r="J11211" t="s">
        <v>15</v>
      </c>
      <c r="K11211" s="1">
        <v>33860.69</v>
      </c>
      <c r="L11211">
        <v>2124</v>
      </c>
    </row>
    <row r="11212" spans="1:12" x14ac:dyDescent="0.2">
      <c r="A11212" t="s">
        <v>18677</v>
      </c>
      <c r="B11212" t="s">
        <v>2210</v>
      </c>
      <c r="C11212" t="s">
        <v>1225</v>
      </c>
      <c r="D11212" t="s">
        <v>15</v>
      </c>
      <c r="E11212" t="s">
        <v>15</v>
      </c>
      <c r="F11212" s="1">
        <v>32788.5</v>
      </c>
      <c r="G11212" t="s">
        <v>15</v>
      </c>
      <c r="H11212" t="s">
        <v>15</v>
      </c>
      <c r="I11212" t="s">
        <v>15</v>
      </c>
      <c r="J11212" t="s">
        <v>15</v>
      </c>
      <c r="K11212" s="1">
        <v>32788.5</v>
      </c>
      <c r="L11212">
        <v>2474</v>
      </c>
    </row>
    <row r="11213" spans="1:12" x14ac:dyDescent="0.2">
      <c r="A11213" t="s">
        <v>18707</v>
      </c>
      <c r="B11213" t="s">
        <v>2210</v>
      </c>
      <c r="C11213" t="s">
        <v>9117</v>
      </c>
      <c r="D11213" s="1">
        <v>32564.880000000001</v>
      </c>
      <c r="E11213" t="s">
        <v>15</v>
      </c>
      <c r="F11213" t="s">
        <v>15</v>
      </c>
      <c r="G11213" t="s">
        <v>15</v>
      </c>
      <c r="H11213" t="s">
        <v>15</v>
      </c>
      <c r="I11213" t="s">
        <v>15</v>
      </c>
      <c r="J11213" t="s">
        <v>15</v>
      </c>
      <c r="K11213" s="1">
        <v>32564.880000000001</v>
      </c>
      <c r="L11213">
        <v>2124</v>
      </c>
    </row>
    <row r="11214" spans="1:12" x14ac:dyDescent="0.2">
      <c r="A11214" t="s">
        <v>18790</v>
      </c>
      <c r="B11214" t="s">
        <v>2210</v>
      </c>
      <c r="C11214" t="s">
        <v>8144</v>
      </c>
      <c r="D11214" s="1">
        <v>31247.67</v>
      </c>
      <c r="E11214">
        <v>599.99</v>
      </c>
      <c r="F11214" t="s">
        <v>15</v>
      </c>
      <c r="G11214" t="s">
        <v>15</v>
      </c>
      <c r="H11214" t="s">
        <v>15</v>
      </c>
      <c r="I11214" t="s">
        <v>15</v>
      </c>
      <c r="J11214" t="s">
        <v>15</v>
      </c>
      <c r="K11214" s="1">
        <v>31847.66</v>
      </c>
      <c r="L11214">
        <v>2124</v>
      </c>
    </row>
    <row r="11215" spans="1:12" x14ac:dyDescent="0.2">
      <c r="A11215" t="s">
        <v>18989</v>
      </c>
      <c r="B11215" t="s">
        <v>2210</v>
      </c>
      <c r="C11215" t="s">
        <v>2970</v>
      </c>
      <c r="D11215" t="s">
        <v>15</v>
      </c>
      <c r="E11215" t="s">
        <v>15</v>
      </c>
      <c r="F11215" s="1">
        <v>30144.22</v>
      </c>
      <c r="G11215" t="s">
        <v>15</v>
      </c>
      <c r="H11215" t="s">
        <v>15</v>
      </c>
      <c r="I11215" t="s">
        <v>15</v>
      </c>
      <c r="J11215" t="s">
        <v>15</v>
      </c>
      <c r="K11215" s="1">
        <v>30144.22</v>
      </c>
      <c r="L11215">
        <v>2184</v>
      </c>
    </row>
    <row r="11216" spans="1:12" x14ac:dyDescent="0.2">
      <c r="A11216" t="s">
        <v>18996</v>
      </c>
      <c r="B11216" t="s">
        <v>2210</v>
      </c>
      <c r="C11216" t="s">
        <v>8144</v>
      </c>
      <c r="D11216" s="1">
        <v>29616.3</v>
      </c>
      <c r="E11216">
        <v>461.13</v>
      </c>
      <c r="F11216" t="s">
        <v>15</v>
      </c>
      <c r="G11216" t="s">
        <v>15</v>
      </c>
      <c r="H11216" t="s">
        <v>15</v>
      </c>
      <c r="I11216" t="s">
        <v>15</v>
      </c>
      <c r="J11216" t="s">
        <v>15</v>
      </c>
      <c r="K11216" s="1">
        <v>30077.43</v>
      </c>
      <c r="L11216">
        <v>2072</v>
      </c>
    </row>
    <row r="11217" spans="1:12" x14ac:dyDescent="0.2">
      <c r="A11217" t="s">
        <v>19081</v>
      </c>
      <c r="B11217" t="s">
        <v>2210</v>
      </c>
      <c r="C11217" t="s">
        <v>8144</v>
      </c>
      <c r="D11217" s="1">
        <v>28932.720000000001</v>
      </c>
      <c r="E11217">
        <v>559.01</v>
      </c>
      <c r="F11217" t="s">
        <v>15</v>
      </c>
      <c r="G11217" t="s">
        <v>15</v>
      </c>
      <c r="H11217" t="s">
        <v>15</v>
      </c>
      <c r="I11217" t="s">
        <v>15</v>
      </c>
      <c r="J11217" t="s">
        <v>15</v>
      </c>
      <c r="K11217" s="1">
        <v>29491.73</v>
      </c>
      <c r="L11217">
        <v>2302</v>
      </c>
    </row>
    <row r="11218" spans="1:12" x14ac:dyDescent="0.2">
      <c r="A11218" t="s">
        <v>19098</v>
      </c>
      <c r="B11218" t="s">
        <v>2210</v>
      </c>
      <c r="C11218" t="s">
        <v>8144</v>
      </c>
      <c r="D11218" s="1">
        <v>28811.46</v>
      </c>
      <c r="E11218">
        <v>544.73</v>
      </c>
      <c r="F11218" t="s">
        <v>15</v>
      </c>
      <c r="G11218" t="s">
        <v>15</v>
      </c>
      <c r="H11218" t="s">
        <v>15</v>
      </c>
      <c r="I11218" t="s">
        <v>15</v>
      </c>
      <c r="J11218" t="s">
        <v>15</v>
      </c>
      <c r="K11218" s="1">
        <v>29356.19</v>
      </c>
      <c r="L11218">
        <v>2780</v>
      </c>
    </row>
    <row r="11219" spans="1:12" x14ac:dyDescent="0.2">
      <c r="A11219" t="s">
        <v>19116</v>
      </c>
      <c r="B11219" t="s">
        <v>2210</v>
      </c>
      <c r="C11219" t="s">
        <v>8144</v>
      </c>
      <c r="D11219" s="1">
        <v>28623.87</v>
      </c>
      <c r="E11219">
        <v>533.21</v>
      </c>
      <c r="F11219" t="s">
        <v>15</v>
      </c>
      <c r="G11219" t="s">
        <v>15</v>
      </c>
      <c r="H11219" t="s">
        <v>15</v>
      </c>
      <c r="I11219" t="s">
        <v>15</v>
      </c>
      <c r="J11219" t="s">
        <v>15</v>
      </c>
      <c r="K11219" s="1">
        <v>29157.08</v>
      </c>
      <c r="L11219">
        <v>2121</v>
      </c>
    </row>
    <row r="11220" spans="1:12" x14ac:dyDescent="0.2">
      <c r="A11220" t="s">
        <v>19429</v>
      </c>
      <c r="B11220" t="s">
        <v>2210</v>
      </c>
      <c r="C11220" t="s">
        <v>8144</v>
      </c>
      <c r="D11220" s="1">
        <v>23030.04</v>
      </c>
      <c r="E11220">
        <v>503.8</v>
      </c>
      <c r="F11220" s="1">
        <v>3081.42</v>
      </c>
      <c r="G11220" t="s">
        <v>15</v>
      </c>
      <c r="H11220" t="s">
        <v>15</v>
      </c>
      <c r="I11220" t="s">
        <v>15</v>
      </c>
      <c r="J11220" t="s">
        <v>15</v>
      </c>
      <c r="K11220" s="1">
        <v>26615.26</v>
      </c>
      <c r="L11220">
        <v>2052</v>
      </c>
    </row>
    <row r="11221" spans="1:12" x14ac:dyDescent="0.2">
      <c r="A11221" t="s">
        <v>19823</v>
      </c>
      <c r="B11221" t="s">
        <v>2210</v>
      </c>
      <c r="C11221" t="s">
        <v>1225</v>
      </c>
      <c r="D11221" s="1">
        <v>23822.720000000001</v>
      </c>
      <c r="E11221" t="s">
        <v>15</v>
      </c>
      <c r="F11221" t="s">
        <v>15</v>
      </c>
      <c r="G11221" t="s">
        <v>15</v>
      </c>
      <c r="H11221" t="s">
        <v>15</v>
      </c>
      <c r="I11221" t="s">
        <v>15</v>
      </c>
      <c r="J11221" t="s">
        <v>15</v>
      </c>
      <c r="K11221" s="1">
        <v>23822.720000000001</v>
      </c>
      <c r="L11221">
        <v>2150</v>
      </c>
    </row>
    <row r="11222" spans="1:12" x14ac:dyDescent="0.2">
      <c r="A11222" t="s">
        <v>19825</v>
      </c>
      <c r="B11222" t="s">
        <v>2210</v>
      </c>
      <c r="C11222" t="s">
        <v>8144</v>
      </c>
      <c r="D11222" s="1">
        <v>23055.360000000001</v>
      </c>
      <c r="E11222">
        <v>744.69</v>
      </c>
      <c r="F11222" t="s">
        <v>15</v>
      </c>
      <c r="G11222" t="s">
        <v>15</v>
      </c>
      <c r="H11222" t="s">
        <v>15</v>
      </c>
      <c r="I11222" t="s">
        <v>15</v>
      </c>
      <c r="J11222" t="s">
        <v>15</v>
      </c>
      <c r="K11222" s="1">
        <v>23800.05</v>
      </c>
      <c r="L11222">
        <v>2186</v>
      </c>
    </row>
    <row r="11223" spans="1:12" x14ac:dyDescent="0.2">
      <c r="A11223" t="s">
        <v>19920</v>
      </c>
      <c r="B11223" t="s">
        <v>2210</v>
      </c>
      <c r="C11223" t="s">
        <v>1225</v>
      </c>
      <c r="D11223" s="1">
        <v>22970.32</v>
      </c>
      <c r="E11223">
        <v>62.23</v>
      </c>
      <c r="F11223" t="s">
        <v>15</v>
      </c>
      <c r="G11223" t="s">
        <v>15</v>
      </c>
      <c r="H11223" t="s">
        <v>15</v>
      </c>
      <c r="I11223" t="s">
        <v>15</v>
      </c>
      <c r="J11223" t="s">
        <v>15</v>
      </c>
      <c r="K11223" s="1">
        <v>23032.55</v>
      </c>
      <c r="L11223">
        <v>2072</v>
      </c>
    </row>
    <row r="11224" spans="1:12" x14ac:dyDescent="0.2">
      <c r="A11224" t="s">
        <v>20137</v>
      </c>
      <c r="B11224" t="s">
        <v>2210</v>
      </c>
      <c r="C11224" t="s">
        <v>17954</v>
      </c>
      <c r="D11224" s="1">
        <v>21178.14</v>
      </c>
      <c r="E11224" t="s">
        <v>15</v>
      </c>
      <c r="F11224">
        <v>100</v>
      </c>
      <c r="G11224">
        <v>229.59</v>
      </c>
      <c r="H11224" t="s">
        <v>15</v>
      </c>
      <c r="I11224" t="s">
        <v>15</v>
      </c>
      <c r="J11224" t="s">
        <v>15</v>
      </c>
      <c r="K11224" s="1">
        <v>21507.73</v>
      </c>
      <c r="L11224">
        <v>2125</v>
      </c>
    </row>
    <row r="11225" spans="1:12" x14ac:dyDescent="0.2">
      <c r="A11225" t="s">
        <v>20340</v>
      </c>
      <c r="B11225" t="s">
        <v>2210</v>
      </c>
      <c r="C11225" t="s">
        <v>8144</v>
      </c>
      <c r="D11225" s="1">
        <v>18644.080000000002</v>
      </c>
      <c r="E11225" t="s">
        <v>15</v>
      </c>
      <c r="F11225" s="1">
        <v>1320</v>
      </c>
      <c r="G11225" t="s">
        <v>15</v>
      </c>
      <c r="H11225" t="s">
        <v>15</v>
      </c>
      <c r="I11225" t="s">
        <v>15</v>
      </c>
      <c r="J11225" t="s">
        <v>15</v>
      </c>
      <c r="K11225" s="1">
        <v>19964.080000000002</v>
      </c>
      <c r="L11225">
        <v>2131</v>
      </c>
    </row>
    <row r="11226" spans="1:12" x14ac:dyDescent="0.2">
      <c r="A11226" t="s">
        <v>20403</v>
      </c>
      <c r="B11226" t="s">
        <v>2210</v>
      </c>
      <c r="C11226" t="s">
        <v>8144</v>
      </c>
      <c r="D11226" s="1">
        <v>19358.8</v>
      </c>
      <c r="E11226">
        <v>47.81</v>
      </c>
      <c r="F11226" t="s">
        <v>15</v>
      </c>
      <c r="G11226" t="s">
        <v>15</v>
      </c>
      <c r="H11226" t="s">
        <v>15</v>
      </c>
      <c r="I11226" t="s">
        <v>15</v>
      </c>
      <c r="J11226" t="s">
        <v>15</v>
      </c>
      <c r="K11226" s="1">
        <v>19406.61</v>
      </c>
      <c r="L11226">
        <v>2631</v>
      </c>
    </row>
    <row r="11227" spans="1:12" x14ac:dyDescent="0.2">
      <c r="A11227" t="s">
        <v>20426</v>
      </c>
      <c r="B11227" t="s">
        <v>2210</v>
      </c>
      <c r="C11227" t="s">
        <v>1225</v>
      </c>
      <c r="D11227" s="1">
        <v>19247.599999999999</v>
      </c>
      <c r="E11227" t="s">
        <v>15</v>
      </c>
      <c r="F11227" t="s">
        <v>15</v>
      </c>
      <c r="G11227" t="s">
        <v>15</v>
      </c>
      <c r="H11227" t="s">
        <v>15</v>
      </c>
      <c r="I11227" t="s">
        <v>15</v>
      </c>
      <c r="J11227" t="s">
        <v>15</v>
      </c>
      <c r="K11227" s="1">
        <v>19247.599999999999</v>
      </c>
      <c r="L11227">
        <v>2038</v>
      </c>
    </row>
    <row r="11228" spans="1:12" x14ac:dyDescent="0.2">
      <c r="A11228" t="s">
        <v>20816</v>
      </c>
      <c r="B11228" t="s">
        <v>2210</v>
      </c>
      <c r="C11228" t="s">
        <v>18639</v>
      </c>
      <c r="D11228" s="1">
        <v>9213.4500000000007</v>
      </c>
      <c r="E11228" t="s">
        <v>15</v>
      </c>
      <c r="F11228" s="1">
        <v>6825.45</v>
      </c>
      <c r="G11228" t="s">
        <v>15</v>
      </c>
      <c r="H11228" t="s">
        <v>15</v>
      </c>
      <c r="I11228" t="s">
        <v>15</v>
      </c>
      <c r="J11228" t="s">
        <v>15</v>
      </c>
      <c r="K11228" s="1">
        <v>16038.9</v>
      </c>
      <c r="L11228">
        <v>2124</v>
      </c>
    </row>
    <row r="11229" spans="1:12" x14ac:dyDescent="0.2">
      <c r="A11229" t="s">
        <v>21002</v>
      </c>
      <c r="B11229" t="s">
        <v>2210</v>
      </c>
      <c r="C11229" t="s">
        <v>17954</v>
      </c>
      <c r="D11229" s="1">
        <v>15193.9</v>
      </c>
      <c r="E11229" t="s">
        <v>15</v>
      </c>
      <c r="F11229" t="s">
        <v>15</v>
      </c>
      <c r="G11229" t="s">
        <v>15</v>
      </c>
      <c r="H11229" t="s">
        <v>15</v>
      </c>
      <c r="I11229" t="s">
        <v>15</v>
      </c>
      <c r="J11229" t="s">
        <v>15</v>
      </c>
      <c r="K11229" s="1">
        <v>15193.9</v>
      </c>
      <c r="L11229">
        <v>2124</v>
      </c>
    </row>
    <row r="11230" spans="1:12" x14ac:dyDescent="0.2">
      <c r="A11230" t="s">
        <v>21034</v>
      </c>
      <c r="B11230" t="s">
        <v>2210</v>
      </c>
      <c r="C11230" t="s">
        <v>17954</v>
      </c>
      <c r="D11230" s="1">
        <v>15055.64</v>
      </c>
      <c r="E11230" t="s">
        <v>15</v>
      </c>
      <c r="F11230" t="s">
        <v>15</v>
      </c>
      <c r="G11230" t="s">
        <v>15</v>
      </c>
      <c r="H11230" t="s">
        <v>15</v>
      </c>
      <c r="I11230" t="s">
        <v>15</v>
      </c>
      <c r="J11230" t="s">
        <v>15</v>
      </c>
      <c r="K11230" s="1">
        <v>15055.64</v>
      </c>
      <c r="L11230">
        <v>2121</v>
      </c>
    </row>
    <row r="11231" spans="1:12" x14ac:dyDescent="0.2">
      <c r="A11231" t="s">
        <v>21061</v>
      </c>
      <c r="B11231" t="s">
        <v>2210</v>
      </c>
      <c r="C11231" t="s">
        <v>8144</v>
      </c>
      <c r="D11231" s="1">
        <v>14897.74</v>
      </c>
      <c r="E11231" t="s">
        <v>15</v>
      </c>
      <c r="F11231" t="s">
        <v>15</v>
      </c>
      <c r="G11231" t="s">
        <v>15</v>
      </c>
      <c r="H11231" t="s">
        <v>15</v>
      </c>
      <c r="I11231" t="s">
        <v>15</v>
      </c>
      <c r="J11231" t="s">
        <v>15</v>
      </c>
      <c r="K11231" s="1">
        <v>14897.74</v>
      </c>
      <c r="L11231">
        <v>1867</v>
      </c>
    </row>
    <row r="11232" spans="1:12" x14ac:dyDescent="0.2">
      <c r="A11232" t="s">
        <v>21063</v>
      </c>
      <c r="B11232" t="s">
        <v>2210</v>
      </c>
      <c r="C11232" t="s">
        <v>8144</v>
      </c>
      <c r="D11232" s="1">
        <v>14897.74</v>
      </c>
      <c r="E11232" t="s">
        <v>15</v>
      </c>
      <c r="F11232" t="s">
        <v>15</v>
      </c>
      <c r="G11232" t="s">
        <v>15</v>
      </c>
      <c r="H11232" t="s">
        <v>15</v>
      </c>
      <c r="I11232" t="s">
        <v>15</v>
      </c>
      <c r="J11232" t="s">
        <v>15</v>
      </c>
      <c r="K11232" s="1">
        <v>14897.74</v>
      </c>
      <c r="L11232">
        <v>2356</v>
      </c>
    </row>
    <row r="11233" spans="1:12" x14ac:dyDescent="0.2">
      <c r="A11233" t="s">
        <v>21066</v>
      </c>
      <c r="B11233" t="s">
        <v>2210</v>
      </c>
      <c r="C11233" t="s">
        <v>8144</v>
      </c>
      <c r="D11233" s="1">
        <v>14897.74</v>
      </c>
      <c r="E11233" t="s">
        <v>15</v>
      </c>
      <c r="F11233" t="s">
        <v>15</v>
      </c>
      <c r="G11233" t="s">
        <v>15</v>
      </c>
      <c r="H11233" t="s">
        <v>15</v>
      </c>
      <c r="I11233" t="s">
        <v>15</v>
      </c>
      <c r="J11233" t="s">
        <v>15</v>
      </c>
      <c r="K11233" s="1">
        <v>14897.74</v>
      </c>
      <c r="L11233">
        <v>2125</v>
      </c>
    </row>
    <row r="11234" spans="1:12" x14ac:dyDescent="0.2">
      <c r="A11234" t="s">
        <v>21139</v>
      </c>
      <c r="B11234" t="s">
        <v>2210</v>
      </c>
      <c r="C11234" t="s">
        <v>8144</v>
      </c>
      <c r="D11234" s="1">
        <v>14520.58</v>
      </c>
      <c r="E11234" t="s">
        <v>15</v>
      </c>
      <c r="F11234" t="s">
        <v>15</v>
      </c>
      <c r="G11234" t="s">
        <v>15</v>
      </c>
      <c r="H11234" t="s">
        <v>15</v>
      </c>
      <c r="I11234" t="s">
        <v>15</v>
      </c>
      <c r="J11234" t="s">
        <v>15</v>
      </c>
      <c r="K11234" s="1">
        <v>14520.58</v>
      </c>
      <c r="L11234">
        <v>2122</v>
      </c>
    </row>
    <row r="11235" spans="1:12" x14ac:dyDescent="0.2">
      <c r="A11235" t="s">
        <v>21170</v>
      </c>
      <c r="B11235" t="s">
        <v>2210</v>
      </c>
      <c r="C11235" t="s">
        <v>17954</v>
      </c>
      <c r="D11235" s="1">
        <v>14391.55</v>
      </c>
      <c r="E11235" t="s">
        <v>15</v>
      </c>
      <c r="F11235" t="s">
        <v>15</v>
      </c>
      <c r="G11235" t="s">
        <v>15</v>
      </c>
      <c r="H11235" t="s">
        <v>15</v>
      </c>
      <c r="I11235" t="s">
        <v>15</v>
      </c>
      <c r="J11235" t="s">
        <v>15</v>
      </c>
      <c r="K11235" s="1">
        <v>14391.55</v>
      </c>
      <c r="L11235">
        <v>2124</v>
      </c>
    </row>
    <row r="11236" spans="1:12" x14ac:dyDescent="0.2">
      <c r="A11236" t="s">
        <v>21183</v>
      </c>
      <c r="B11236" t="s">
        <v>2210</v>
      </c>
      <c r="C11236" t="s">
        <v>8144</v>
      </c>
      <c r="D11236" s="1">
        <v>14332</v>
      </c>
      <c r="E11236" t="s">
        <v>15</v>
      </c>
      <c r="F11236" t="s">
        <v>15</v>
      </c>
      <c r="G11236" t="s">
        <v>15</v>
      </c>
      <c r="H11236" t="s">
        <v>15</v>
      </c>
      <c r="I11236" t="s">
        <v>15</v>
      </c>
      <c r="J11236" t="s">
        <v>15</v>
      </c>
      <c r="K11236" s="1">
        <v>14332</v>
      </c>
      <c r="L11236">
        <v>2121</v>
      </c>
    </row>
    <row r="11237" spans="1:12" x14ac:dyDescent="0.2">
      <c r="A11237" t="s">
        <v>21239</v>
      </c>
      <c r="B11237" t="s">
        <v>2210</v>
      </c>
      <c r="C11237" t="s">
        <v>17954</v>
      </c>
      <c r="D11237" s="1">
        <v>14001.86</v>
      </c>
      <c r="E11237" t="s">
        <v>15</v>
      </c>
      <c r="F11237" t="s">
        <v>15</v>
      </c>
      <c r="G11237" t="s">
        <v>15</v>
      </c>
      <c r="H11237" t="s">
        <v>15</v>
      </c>
      <c r="I11237" t="s">
        <v>15</v>
      </c>
      <c r="J11237" t="s">
        <v>15</v>
      </c>
      <c r="K11237" s="1">
        <v>14001.86</v>
      </c>
      <c r="L11237">
        <v>2124</v>
      </c>
    </row>
    <row r="11238" spans="1:12" x14ac:dyDescent="0.2">
      <c r="A11238" t="s">
        <v>21266</v>
      </c>
      <c r="B11238" t="s">
        <v>2210</v>
      </c>
      <c r="C11238" t="s">
        <v>17954</v>
      </c>
      <c r="D11238" s="1">
        <v>13867.8</v>
      </c>
      <c r="E11238" t="s">
        <v>15</v>
      </c>
      <c r="F11238" t="s">
        <v>15</v>
      </c>
      <c r="G11238" t="s">
        <v>15</v>
      </c>
      <c r="H11238" t="s">
        <v>15</v>
      </c>
      <c r="I11238" t="s">
        <v>15</v>
      </c>
      <c r="J11238" t="s">
        <v>15</v>
      </c>
      <c r="K11238" s="1">
        <v>13867.8</v>
      </c>
      <c r="L11238">
        <v>2124</v>
      </c>
    </row>
    <row r="11239" spans="1:12" x14ac:dyDescent="0.2">
      <c r="A11239" t="s">
        <v>21351</v>
      </c>
      <c r="B11239" t="s">
        <v>2210</v>
      </c>
      <c r="C11239" t="s">
        <v>18639</v>
      </c>
      <c r="D11239" s="1">
        <v>9213.44</v>
      </c>
      <c r="E11239" t="s">
        <v>15</v>
      </c>
      <c r="F11239" s="1">
        <v>4160.84</v>
      </c>
      <c r="G11239" t="s">
        <v>15</v>
      </c>
      <c r="H11239" t="s">
        <v>15</v>
      </c>
      <c r="I11239" t="s">
        <v>15</v>
      </c>
      <c r="J11239" t="s">
        <v>15</v>
      </c>
      <c r="K11239" s="1">
        <v>13374.28</v>
      </c>
      <c r="L11239">
        <v>2126</v>
      </c>
    </row>
    <row r="11240" spans="1:12" x14ac:dyDescent="0.2">
      <c r="A11240" t="s">
        <v>21590</v>
      </c>
      <c r="B11240" t="s">
        <v>2210</v>
      </c>
      <c r="C11240" t="s">
        <v>8144</v>
      </c>
      <c r="D11240" s="1">
        <v>4707.6499999999996</v>
      </c>
      <c r="E11240">
        <v>399.41</v>
      </c>
      <c r="F11240" s="1">
        <v>6862.5</v>
      </c>
      <c r="G11240" t="s">
        <v>15</v>
      </c>
      <c r="H11240" t="s">
        <v>15</v>
      </c>
      <c r="I11240" t="s">
        <v>15</v>
      </c>
      <c r="J11240" t="s">
        <v>15</v>
      </c>
      <c r="K11240" s="1">
        <v>11969.56</v>
      </c>
      <c r="L11240">
        <v>2122</v>
      </c>
    </row>
    <row r="11241" spans="1:12" x14ac:dyDescent="0.2">
      <c r="A11241" t="s">
        <v>21886</v>
      </c>
      <c r="B11241" t="s">
        <v>2210</v>
      </c>
      <c r="C11241" t="s">
        <v>8144</v>
      </c>
      <c r="D11241" s="1">
        <v>10183.27</v>
      </c>
      <c r="E11241" t="s">
        <v>15</v>
      </c>
      <c r="F11241" t="s">
        <v>15</v>
      </c>
      <c r="G11241" t="s">
        <v>15</v>
      </c>
      <c r="H11241" t="s">
        <v>15</v>
      </c>
      <c r="I11241" t="s">
        <v>15</v>
      </c>
      <c r="J11241" t="s">
        <v>15</v>
      </c>
      <c r="K11241" s="1">
        <v>10183.27</v>
      </c>
      <c r="L11241">
        <v>2368</v>
      </c>
    </row>
    <row r="11242" spans="1:12" x14ac:dyDescent="0.2">
      <c r="A11242" t="s">
        <v>22410</v>
      </c>
      <c r="B11242" t="s">
        <v>2210</v>
      </c>
      <c r="C11242" t="s">
        <v>1225</v>
      </c>
      <c r="D11242" t="s">
        <v>15</v>
      </c>
      <c r="E11242" t="s">
        <v>15</v>
      </c>
      <c r="F11242" s="1">
        <v>8076</v>
      </c>
      <c r="G11242" t="s">
        <v>15</v>
      </c>
      <c r="H11242" t="s">
        <v>15</v>
      </c>
      <c r="I11242" t="s">
        <v>15</v>
      </c>
      <c r="J11242" t="s">
        <v>15</v>
      </c>
      <c r="K11242" s="1">
        <v>8076</v>
      </c>
      <c r="L11242">
        <v>1590</v>
      </c>
    </row>
    <row r="11243" spans="1:12" x14ac:dyDescent="0.2">
      <c r="A11243" t="s">
        <v>23163</v>
      </c>
      <c r="B11243" t="s">
        <v>2210</v>
      </c>
      <c r="C11243" t="s">
        <v>8144</v>
      </c>
      <c r="D11243" t="s">
        <v>15</v>
      </c>
      <c r="E11243" t="s">
        <v>15</v>
      </c>
      <c r="F11243" s="1">
        <v>4325.5</v>
      </c>
      <c r="G11243" t="s">
        <v>15</v>
      </c>
      <c r="H11243" t="s">
        <v>15</v>
      </c>
      <c r="I11243" t="s">
        <v>15</v>
      </c>
      <c r="J11243" t="s">
        <v>15</v>
      </c>
      <c r="K11243" s="1">
        <v>4325.5</v>
      </c>
      <c r="L11243">
        <v>2301</v>
      </c>
    </row>
    <row r="11244" spans="1:12" x14ac:dyDescent="0.2">
      <c r="A11244" t="s">
        <v>23366</v>
      </c>
      <c r="B11244" t="s">
        <v>2210</v>
      </c>
      <c r="C11244" t="s">
        <v>1225</v>
      </c>
      <c r="D11244" t="s">
        <v>15</v>
      </c>
      <c r="E11244" t="s">
        <v>15</v>
      </c>
      <c r="F11244" s="1">
        <v>3383.5</v>
      </c>
      <c r="G11244" t="s">
        <v>15</v>
      </c>
      <c r="H11244" t="s">
        <v>15</v>
      </c>
      <c r="I11244" t="s">
        <v>15</v>
      </c>
      <c r="J11244" t="s">
        <v>15</v>
      </c>
      <c r="K11244" s="1">
        <v>3383.5</v>
      </c>
      <c r="L11244">
        <v>2118</v>
      </c>
    </row>
    <row r="11245" spans="1:12" x14ac:dyDescent="0.2">
      <c r="A11245" t="s">
        <v>23908</v>
      </c>
      <c r="B11245" t="s">
        <v>2210</v>
      </c>
      <c r="C11245" t="s">
        <v>18639</v>
      </c>
      <c r="D11245" s="1">
        <v>1660.48</v>
      </c>
      <c r="E11245" t="s">
        <v>15</v>
      </c>
      <c r="F11245" t="s">
        <v>15</v>
      </c>
      <c r="G11245" t="s">
        <v>15</v>
      </c>
      <c r="H11245" t="s">
        <v>15</v>
      </c>
      <c r="I11245" t="s">
        <v>15</v>
      </c>
      <c r="J11245" t="s">
        <v>15</v>
      </c>
      <c r="K11245" s="1">
        <v>1660.48</v>
      </c>
      <c r="L11245">
        <v>2119</v>
      </c>
    </row>
    <row r="11246" spans="1:12" x14ac:dyDescent="0.2">
      <c r="A11246" t="s">
        <v>24365</v>
      </c>
      <c r="B11246" t="s">
        <v>2210</v>
      </c>
      <c r="C11246" t="s">
        <v>17954</v>
      </c>
      <c r="D11246">
        <v>594.70000000000005</v>
      </c>
      <c r="E11246" t="s">
        <v>15</v>
      </c>
      <c r="F11246" t="s">
        <v>15</v>
      </c>
      <c r="G11246" t="s">
        <v>15</v>
      </c>
      <c r="H11246" t="s">
        <v>15</v>
      </c>
      <c r="I11246" t="s">
        <v>15</v>
      </c>
      <c r="J11246" t="s">
        <v>15</v>
      </c>
      <c r="K11246">
        <v>594.70000000000005</v>
      </c>
      <c r="L11246">
        <v>2126</v>
      </c>
    </row>
    <row r="11247" spans="1:12" x14ac:dyDescent="0.2">
      <c r="A11247" t="s">
        <v>24786</v>
      </c>
      <c r="B11247" t="s">
        <v>2210</v>
      </c>
      <c r="C11247" t="s">
        <v>8144</v>
      </c>
      <c r="D11247" t="s">
        <v>15</v>
      </c>
      <c r="E11247">
        <v>78.77</v>
      </c>
      <c r="F11247" t="s">
        <v>15</v>
      </c>
      <c r="G11247" t="s">
        <v>15</v>
      </c>
      <c r="H11247" t="s">
        <v>15</v>
      </c>
      <c r="I11247" t="s">
        <v>15</v>
      </c>
      <c r="J11247" t="s">
        <v>15</v>
      </c>
      <c r="K11247">
        <v>78.77</v>
      </c>
      <c r="L11247">
        <v>10466</v>
      </c>
    </row>
    <row r="11248" spans="1:12" x14ac:dyDescent="0.2">
      <c r="A11248" t="s">
        <v>24848</v>
      </c>
      <c r="B11248" t="s">
        <v>2210</v>
      </c>
      <c r="C11248" t="s">
        <v>8144</v>
      </c>
      <c r="D11248" t="s">
        <v>15</v>
      </c>
      <c r="E11248">
        <v>44.14</v>
      </c>
      <c r="F11248" t="s">
        <v>15</v>
      </c>
      <c r="G11248" t="s">
        <v>15</v>
      </c>
      <c r="H11248" t="s">
        <v>15</v>
      </c>
      <c r="I11248" t="s">
        <v>15</v>
      </c>
      <c r="J11248" t="s">
        <v>15</v>
      </c>
      <c r="K11248">
        <v>44.14</v>
      </c>
      <c r="L11248">
        <v>2126</v>
      </c>
    </row>
    <row r="11249" spans="1:12" x14ac:dyDescent="0.2">
      <c r="A11249" t="s">
        <v>4658</v>
      </c>
      <c r="B11249" t="s">
        <v>4659</v>
      </c>
      <c r="C11249" t="s">
        <v>4660</v>
      </c>
      <c r="D11249" s="1">
        <v>121055.02</v>
      </c>
      <c r="E11249" s="1">
        <v>2366.69</v>
      </c>
      <c r="F11249" t="s">
        <v>15</v>
      </c>
      <c r="G11249" t="s">
        <v>15</v>
      </c>
      <c r="H11249" t="s">
        <v>15</v>
      </c>
      <c r="I11249" t="s">
        <v>15</v>
      </c>
      <c r="J11249" t="s">
        <v>15</v>
      </c>
      <c r="K11249" s="1">
        <v>123421.71</v>
      </c>
      <c r="L11249">
        <v>2121</v>
      </c>
    </row>
    <row r="11250" spans="1:12" x14ac:dyDescent="0.2">
      <c r="A11250" t="s">
        <v>5406</v>
      </c>
      <c r="B11250" t="s">
        <v>4659</v>
      </c>
      <c r="C11250" t="s">
        <v>5407</v>
      </c>
      <c r="D11250" s="1">
        <v>84062.05</v>
      </c>
      <c r="E11250" s="1">
        <v>1619.53</v>
      </c>
      <c r="F11250" t="s">
        <v>15</v>
      </c>
      <c r="G11250" t="s">
        <v>15</v>
      </c>
      <c r="H11250" s="1">
        <v>33469.93</v>
      </c>
      <c r="I11250" t="s">
        <v>15</v>
      </c>
      <c r="J11250" t="s">
        <v>15</v>
      </c>
      <c r="K11250" s="1">
        <v>119151.51</v>
      </c>
      <c r="L11250">
        <v>2186</v>
      </c>
    </row>
    <row r="11251" spans="1:12" x14ac:dyDescent="0.2">
      <c r="A11251" t="s">
        <v>6536</v>
      </c>
      <c r="B11251" t="s">
        <v>4659</v>
      </c>
      <c r="C11251" t="s">
        <v>5407</v>
      </c>
      <c r="D11251" s="1">
        <v>111393.25</v>
      </c>
      <c r="E11251" s="1">
        <v>2087.79</v>
      </c>
      <c r="F11251" t="s">
        <v>15</v>
      </c>
      <c r="G11251" t="s">
        <v>15</v>
      </c>
      <c r="H11251" t="s">
        <v>15</v>
      </c>
      <c r="I11251" t="s">
        <v>15</v>
      </c>
      <c r="J11251" t="s">
        <v>15</v>
      </c>
      <c r="K11251" s="1">
        <v>113481.04</v>
      </c>
      <c r="L11251">
        <v>2141</v>
      </c>
    </row>
    <row r="11252" spans="1:12" x14ac:dyDescent="0.2">
      <c r="A11252" t="s">
        <v>7581</v>
      </c>
      <c r="B11252" t="s">
        <v>4659</v>
      </c>
      <c r="C11252" t="s">
        <v>5407</v>
      </c>
      <c r="D11252" s="1">
        <v>105990.59</v>
      </c>
      <c r="E11252" s="1">
        <v>2141.38</v>
      </c>
      <c r="F11252" t="s">
        <v>15</v>
      </c>
      <c r="G11252" t="s">
        <v>15</v>
      </c>
      <c r="H11252" t="s">
        <v>15</v>
      </c>
      <c r="I11252" t="s">
        <v>15</v>
      </c>
      <c r="J11252" t="s">
        <v>15</v>
      </c>
      <c r="K11252" s="1">
        <v>108131.97</v>
      </c>
      <c r="L11252">
        <v>2121</v>
      </c>
    </row>
    <row r="11253" spans="1:12" x14ac:dyDescent="0.2">
      <c r="A11253" t="s">
        <v>10655</v>
      </c>
      <c r="B11253" t="s">
        <v>4659</v>
      </c>
      <c r="C11253" t="s">
        <v>5407</v>
      </c>
      <c r="D11253" s="1">
        <v>36605.82</v>
      </c>
      <c r="E11253">
        <v>902.44</v>
      </c>
      <c r="F11253" t="s">
        <v>15</v>
      </c>
      <c r="G11253" t="s">
        <v>15</v>
      </c>
      <c r="H11253" s="1">
        <v>49134.54</v>
      </c>
      <c r="I11253" t="s">
        <v>15</v>
      </c>
      <c r="J11253" t="s">
        <v>15</v>
      </c>
      <c r="K11253" s="1">
        <v>86642.8</v>
      </c>
      <c r="L11253">
        <v>2129</v>
      </c>
    </row>
    <row r="11254" spans="1:12" x14ac:dyDescent="0.2">
      <c r="A11254" t="s">
        <v>11661</v>
      </c>
      <c r="B11254" t="s">
        <v>4659</v>
      </c>
      <c r="C11254" t="s">
        <v>5407</v>
      </c>
      <c r="D11254" s="1">
        <v>73727.64</v>
      </c>
      <c r="E11254" s="1">
        <v>2090.91</v>
      </c>
      <c r="F11254" s="1">
        <v>3952</v>
      </c>
      <c r="G11254" t="s">
        <v>15</v>
      </c>
      <c r="H11254" t="s">
        <v>15</v>
      </c>
      <c r="I11254" t="s">
        <v>15</v>
      </c>
      <c r="J11254" t="s">
        <v>15</v>
      </c>
      <c r="K11254" s="1">
        <v>79770.55</v>
      </c>
      <c r="L11254">
        <v>89113</v>
      </c>
    </row>
    <row r="11255" spans="1:12" x14ac:dyDescent="0.2">
      <c r="A11255" t="s">
        <v>11972</v>
      </c>
      <c r="B11255" t="s">
        <v>4659</v>
      </c>
      <c r="C11255" t="s">
        <v>5407</v>
      </c>
      <c r="D11255" s="1">
        <v>73727.64</v>
      </c>
      <c r="E11255" s="1">
        <v>2090.91</v>
      </c>
      <c r="F11255" s="1">
        <v>1870</v>
      </c>
      <c r="G11255" t="s">
        <v>15</v>
      </c>
      <c r="H11255" t="s">
        <v>15</v>
      </c>
      <c r="I11255" t="s">
        <v>15</v>
      </c>
      <c r="J11255" t="s">
        <v>15</v>
      </c>
      <c r="K11255" s="1">
        <v>77688.55</v>
      </c>
      <c r="L11255">
        <v>2341</v>
      </c>
    </row>
    <row r="11256" spans="1:12" x14ac:dyDescent="0.2">
      <c r="A11256" t="s">
        <v>12849</v>
      </c>
      <c r="B11256" t="s">
        <v>4659</v>
      </c>
      <c r="C11256" t="s">
        <v>5407</v>
      </c>
      <c r="D11256" s="1">
        <v>69170.570000000007</v>
      </c>
      <c r="E11256" s="1">
        <v>2001.2</v>
      </c>
      <c r="F11256" t="s">
        <v>15</v>
      </c>
      <c r="G11256" t="s">
        <v>15</v>
      </c>
      <c r="H11256" t="s">
        <v>15</v>
      </c>
      <c r="I11256" t="s">
        <v>15</v>
      </c>
      <c r="J11256" t="s">
        <v>15</v>
      </c>
      <c r="K11256" s="1">
        <v>71171.77</v>
      </c>
      <c r="L11256">
        <v>2043</v>
      </c>
    </row>
    <row r="11257" spans="1:12" x14ac:dyDescent="0.2">
      <c r="A11257" t="s">
        <v>14742</v>
      </c>
      <c r="B11257" t="s">
        <v>4659</v>
      </c>
      <c r="C11257" t="s">
        <v>5407</v>
      </c>
      <c r="D11257" s="1">
        <v>49173.72</v>
      </c>
      <c r="E11257" t="s">
        <v>15</v>
      </c>
      <c r="F11257">
        <v>650</v>
      </c>
      <c r="G11257" s="1">
        <v>1783.11</v>
      </c>
      <c r="H11257" s="1">
        <v>6733.98</v>
      </c>
      <c r="I11257" t="s">
        <v>15</v>
      </c>
      <c r="J11257" t="s">
        <v>15</v>
      </c>
      <c r="K11257" s="1">
        <v>58340.81</v>
      </c>
      <c r="L11257">
        <v>2062</v>
      </c>
    </row>
    <row r="11258" spans="1:12" x14ac:dyDescent="0.2">
      <c r="A11258" t="s">
        <v>15351</v>
      </c>
      <c r="B11258" t="s">
        <v>4659</v>
      </c>
      <c r="C11258" t="s">
        <v>5407</v>
      </c>
      <c r="D11258" s="1">
        <v>9672.7099999999991</v>
      </c>
      <c r="E11258">
        <v>859.12</v>
      </c>
      <c r="F11258" s="1">
        <v>43976.2</v>
      </c>
      <c r="G11258" t="s">
        <v>15</v>
      </c>
      <c r="H11258" t="s">
        <v>15</v>
      </c>
      <c r="I11258" t="s">
        <v>15</v>
      </c>
      <c r="J11258" t="s">
        <v>15</v>
      </c>
      <c r="K11258" s="1">
        <v>54508.03</v>
      </c>
      <c r="L11258">
        <v>2050</v>
      </c>
    </row>
    <row r="11259" spans="1:12" x14ac:dyDescent="0.2">
      <c r="A11259" t="s">
        <v>15803</v>
      </c>
      <c r="B11259" t="s">
        <v>4659</v>
      </c>
      <c r="C11259" t="s">
        <v>5407</v>
      </c>
      <c r="D11259" s="1">
        <v>49196.55</v>
      </c>
      <c r="E11259" s="1">
        <v>1508.69</v>
      </c>
      <c r="F11259" s="1">
        <v>1107</v>
      </c>
      <c r="G11259" t="s">
        <v>15</v>
      </c>
      <c r="H11259" t="s">
        <v>15</v>
      </c>
      <c r="I11259" t="s">
        <v>15</v>
      </c>
      <c r="J11259" t="s">
        <v>15</v>
      </c>
      <c r="K11259" s="1">
        <v>51812.24</v>
      </c>
      <c r="L11259">
        <v>1915</v>
      </c>
    </row>
    <row r="11260" spans="1:12" x14ac:dyDescent="0.2">
      <c r="A11260" t="s">
        <v>17518</v>
      </c>
      <c r="B11260" t="s">
        <v>4659</v>
      </c>
      <c r="C11260" t="s">
        <v>5407</v>
      </c>
      <c r="D11260" s="1">
        <v>17312.86</v>
      </c>
      <c r="E11260" s="1">
        <v>1452.86</v>
      </c>
      <c r="F11260" s="1">
        <v>22320.5</v>
      </c>
      <c r="G11260" t="s">
        <v>15</v>
      </c>
      <c r="H11260" t="s">
        <v>15</v>
      </c>
      <c r="I11260" t="s">
        <v>15</v>
      </c>
      <c r="J11260" t="s">
        <v>15</v>
      </c>
      <c r="K11260" s="1">
        <v>41086.22</v>
      </c>
      <c r="L11260">
        <v>2119</v>
      </c>
    </row>
    <row r="11261" spans="1:12" x14ac:dyDescent="0.2">
      <c r="A11261" t="s">
        <v>18264</v>
      </c>
      <c r="B11261" t="s">
        <v>4659</v>
      </c>
      <c r="C11261" t="s">
        <v>4660</v>
      </c>
      <c r="D11261" s="1">
        <v>35576.46</v>
      </c>
      <c r="E11261">
        <v>584</v>
      </c>
      <c r="F11261" t="s">
        <v>15</v>
      </c>
      <c r="G11261" t="s">
        <v>15</v>
      </c>
      <c r="H11261" t="s">
        <v>15</v>
      </c>
      <c r="I11261" t="s">
        <v>15</v>
      </c>
      <c r="J11261" t="s">
        <v>15</v>
      </c>
      <c r="K11261" s="1">
        <v>36160.46</v>
      </c>
      <c r="L11261">
        <v>2119</v>
      </c>
    </row>
    <row r="11262" spans="1:12" x14ac:dyDescent="0.2">
      <c r="A11262" t="s">
        <v>18312</v>
      </c>
      <c r="B11262" t="s">
        <v>4659</v>
      </c>
      <c r="C11262" t="s">
        <v>4660</v>
      </c>
      <c r="D11262" s="1">
        <v>32852.44</v>
      </c>
      <c r="E11262">
        <v>440.12</v>
      </c>
      <c r="F11262" t="s">
        <v>15</v>
      </c>
      <c r="G11262" t="s">
        <v>15</v>
      </c>
      <c r="H11262" s="1">
        <v>2411.15</v>
      </c>
      <c r="I11262" t="s">
        <v>15</v>
      </c>
      <c r="J11262" t="s">
        <v>15</v>
      </c>
      <c r="K11262" s="1">
        <v>35703.71</v>
      </c>
      <c r="L11262">
        <v>2127</v>
      </c>
    </row>
    <row r="11263" spans="1:12" x14ac:dyDescent="0.2">
      <c r="A11263" t="s">
        <v>18912</v>
      </c>
      <c r="B11263" t="s">
        <v>4659</v>
      </c>
      <c r="C11263" t="s">
        <v>5407</v>
      </c>
      <c r="D11263" t="s">
        <v>15</v>
      </c>
      <c r="E11263" t="s">
        <v>15</v>
      </c>
      <c r="F11263" s="1">
        <v>30824.799999999999</v>
      </c>
      <c r="G11263" t="s">
        <v>15</v>
      </c>
      <c r="H11263" t="s">
        <v>15</v>
      </c>
      <c r="I11263" t="s">
        <v>15</v>
      </c>
      <c r="J11263" t="s">
        <v>15</v>
      </c>
      <c r="K11263" s="1">
        <v>30824.799999999999</v>
      </c>
      <c r="L11263">
        <v>2109</v>
      </c>
    </row>
    <row r="11264" spans="1:12" x14ac:dyDescent="0.2">
      <c r="A11264" t="s">
        <v>19355</v>
      </c>
      <c r="B11264" t="s">
        <v>4659</v>
      </c>
      <c r="C11264" t="s">
        <v>4660</v>
      </c>
      <c r="D11264" s="1">
        <v>26657.27</v>
      </c>
      <c r="E11264">
        <v>515.26</v>
      </c>
      <c r="F11264" t="s">
        <v>15</v>
      </c>
      <c r="G11264" t="s">
        <v>15</v>
      </c>
      <c r="H11264" t="s">
        <v>15</v>
      </c>
      <c r="I11264" t="s">
        <v>15</v>
      </c>
      <c r="J11264" t="s">
        <v>15</v>
      </c>
      <c r="K11264" s="1">
        <v>27172.53</v>
      </c>
      <c r="L11264">
        <v>2126</v>
      </c>
    </row>
    <row r="11265" spans="1:12" x14ac:dyDescent="0.2">
      <c r="A11265" t="s">
        <v>20114</v>
      </c>
      <c r="B11265" t="s">
        <v>4659</v>
      </c>
      <c r="C11265" t="s">
        <v>5407</v>
      </c>
      <c r="D11265" s="1">
        <v>2639.24</v>
      </c>
      <c r="E11265">
        <v>172.93</v>
      </c>
      <c r="F11265" t="s">
        <v>15</v>
      </c>
      <c r="G11265" t="s">
        <v>15</v>
      </c>
      <c r="H11265" s="1">
        <v>18879.73</v>
      </c>
      <c r="I11265" t="s">
        <v>15</v>
      </c>
      <c r="J11265" t="s">
        <v>15</v>
      </c>
      <c r="K11265" s="1">
        <v>21691.9</v>
      </c>
      <c r="L11265">
        <v>34748</v>
      </c>
    </row>
    <row r="11266" spans="1:12" x14ac:dyDescent="0.2">
      <c r="A11266" t="s">
        <v>20216</v>
      </c>
      <c r="B11266" t="s">
        <v>4659</v>
      </c>
      <c r="C11266" t="s">
        <v>5407</v>
      </c>
      <c r="D11266" s="1">
        <v>19819.47</v>
      </c>
      <c r="E11266" s="1">
        <v>1066.4000000000001</v>
      </c>
      <c r="F11266" t="s">
        <v>15</v>
      </c>
      <c r="G11266" t="s">
        <v>15</v>
      </c>
      <c r="H11266" t="s">
        <v>15</v>
      </c>
      <c r="I11266" t="s">
        <v>15</v>
      </c>
      <c r="J11266" t="s">
        <v>15</v>
      </c>
      <c r="K11266" s="1">
        <v>20885.87</v>
      </c>
      <c r="L11266">
        <v>2155</v>
      </c>
    </row>
    <row r="11267" spans="1:12" x14ac:dyDescent="0.2">
      <c r="A11267" t="s">
        <v>20296</v>
      </c>
      <c r="B11267" t="s">
        <v>4659</v>
      </c>
      <c r="C11267" t="s">
        <v>20297</v>
      </c>
      <c r="D11267" t="s">
        <v>15</v>
      </c>
      <c r="E11267" t="s">
        <v>15</v>
      </c>
      <c r="F11267" s="1">
        <v>20243.54</v>
      </c>
      <c r="G11267" t="s">
        <v>15</v>
      </c>
      <c r="H11267" t="s">
        <v>15</v>
      </c>
      <c r="I11267" t="s">
        <v>15</v>
      </c>
      <c r="J11267" t="s">
        <v>15</v>
      </c>
      <c r="K11267" s="1">
        <v>20243.54</v>
      </c>
      <c r="L11267">
        <v>2191</v>
      </c>
    </row>
    <row r="11268" spans="1:12" x14ac:dyDescent="0.2">
      <c r="A11268" t="s">
        <v>20392</v>
      </c>
      <c r="B11268" t="s">
        <v>4659</v>
      </c>
      <c r="C11268" t="s">
        <v>5407</v>
      </c>
      <c r="D11268" s="1">
        <v>18536.62</v>
      </c>
      <c r="E11268" s="1">
        <v>1015.48</v>
      </c>
      <c r="F11268" t="s">
        <v>15</v>
      </c>
      <c r="G11268" t="s">
        <v>15</v>
      </c>
      <c r="H11268" t="s">
        <v>15</v>
      </c>
      <c r="I11268" t="s">
        <v>15</v>
      </c>
      <c r="J11268" t="s">
        <v>15</v>
      </c>
      <c r="K11268" s="1">
        <v>19552.099999999999</v>
      </c>
      <c r="L11268">
        <v>1890</v>
      </c>
    </row>
    <row r="11269" spans="1:12" x14ac:dyDescent="0.2">
      <c r="A11269" t="s">
        <v>21076</v>
      </c>
      <c r="B11269" t="s">
        <v>4659</v>
      </c>
      <c r="C11269" t="s">
        <v>5407</v>
      </c>
      <c r="D11269" s="1">
        <v>14854.32</v>
      </c>
      <c r="E11269" t="s">
        <v>15</v>
      </c>
      <c r="F11269" t="s">
        <v>15</v>
      </c>
      <c r="G11269" t="s">
        <v>15</v>
      </c>
      <c r="H11269" t="s">
        <v>15</v>
      </c>
      <c r="I11269" t="s">
        <v>15</v>
      </c>
      <c r="J11269" t="s">
        <v>15</v>
      </c>
      <c r="K11269" s="1">
        <v>14854.32</v>
      </c>
      <c r="L11269">
        <v>2121</v>
      </c>
    </row>
    <row r="11270" spans="1:12" x14ac:dyDescent="0.2">
      <c r="A11270" t="s">
        <v>21315</v>
      </c>
      <c r="B11270" t="s">
        <v>4659</v>
      </c>
      <c r="C11270" t="s">
        <v>5407</v>
      </c>
      <c r="D11270" s="1">
        <v>13544.28</v>
      </c>
      <c r="E11270" t="s">
        <v>15</v>
      </c>
      <c r="F11270" t="s">
        <v>15</v>
      </c>
      <c r="G11270" t="s">
        <v>15</v>
      </c>
      <c r="H11270" t="s">
        <v>15</v>
      </c>
      <c r="I11270" t="s">
        <v>15</v>
      </c>
      <c r="J11270" t="s">
        <v>15</v>
      </c>
      <c r="K11270" s="1">
        <v>13544.28</v>
      </c>
      <c r="L11270">
        <v>20744</v>
      </c>
    </row>
    <row r="11271" spans="1:12" x14ac:dyDescent="0.2">
      <c r="A11271" t="s">
        <v>21665</v>
      </c>
      <c r="B11271" t="s">
        <v>4659</v>
      </c>
      <c r="C11271" t="s">
        <v>5407</v>
      </c>
      <c r="D11271" s="1">
        <v>10592.86</v>
      </c>
      <c r="E11271">
        <v>853.12</v>
      </c>
      <c r="F11271" t="s">
        <v>15</v>
      </c>
      <c r="G11271" t="s">
        <v>15</v>
      </c>
      <c r="H11271" t="s">
        <v>15</v>
      </c>
      <c r="I11271" t="s">
        <v>15</v>
      </c>
      <c r="J11271" t="s">
        <v>15</v>
      </c>
      <c r="K11271" s="1">
        <v>11445.98</v>
      </c>
      <c r="L11271">
        <v>2131</v>
      </c>
    </row>
    <row r="11272" spans="1:12" x14ac:dyDescent="0.2">
      <c r="A11272" t="s">
        <v>21839</v>
      </c>
      <c r="B11272" t="s">
        <v>4659</v>
      </c>
      <c r="C11272" t="s">
        <v>21840</v>
      </c>
      <c r="D11272" s="1">
        <v>1750.24</v>
      </c>
      <c r="E11272" t="s">
        <v>15</v>
      </c>
      <c r="F11272" t="s">
        <v>15</v>
      </c>
      <c r="G11272" t="s">
        <v>15</v>
      </c>
      <c r="H11272" s="1">
        <v>8693.34</v>
      </c>
      <c r="I11272" t="s">
        <v>15</v>
      </c>
      <c r="J11272" t="s">
        <v>15</v>
      </c>
      <c r="K11272" s="1">
        <v>10443.58</v>
      </c>
      <c r="L11272">
        <v>2128</v>
      </c>
    </row>
    <row r="11273" spans="1:12" x14ac:dyDescent="0.2">
      <c r="A11273" t="s">
        <v>22036</v>
      </c>
      <c r="B11273" t="s">
        <v>4659</v>
      </c>
      <c r="C11273" t="s">
        <v>21840</v>
      </c>
      <c r="D11273" s="1">
        <v>8392.5499999999993</v>
      </c>
      <c r="E11273">
        <v>904.71</v>
      </c>
      <c r="F11273" t="s">
        <v>15</v>
      </c>
      <c r="G11273" t="s">
        <v>15</v>
      </c>
      <c r="H11273" t="s">
        <v>15</v>
      </c>
      <c r="I11273" t="s">
        <v>15</v>
      </c>
      <c r="J11273" t="s">
        <v>15</v>
      </c>
      <c r="K11273" s="1">
        <v>9297.26</v>
      </c>
      <c r="L11273">
        <v>2136</v>
      </c>
    </row>
    <row r="11274" spans="1:12" x14ac:dyDescent="0.2">
      <c r="A11274" t="s">
        <v>22351</v>
      </c>
      <c r="B11274" t="s">
        <v>4659</v>
      </c>
      <c r="C11274" t="s">
        <v>17954</v>
      </c>
      <c r="D11274" s="1">
        <v>8396.5300000000007</v>
      </c>
      <c r="E11274" t="s">
        <v>15</v>
      </c>
      <c r="F11274" t="s">
        <v>15</v>
      </c>
      <c r="G11274" t="s">
        <v>15</v>
      </c>
      <c r="H11274" t="s">
        <v>15</v>
      </c>
      <c r="I11274" t="s">
        <v>15</v>
      </c>
      <c r="J11274" t="s">
        <v>15</v>
      </c>
      <c r="K11274" s="1">
        <v>8396.5300000000007</v>
      </c>
      <c r="L11274">
        <v>2120</v>
      </c>
    </row>
    <row r="11275" spans="1:12" x14ac:dyDescent="0.2">
      <c r="A11275" t="s">
        <v>22357</v>
      </c>
      <c r="B11275" t="s">
        <v>4659</v>
      </c>
      <c r="C11275" t="s">
        <v>21840</v>
      </c>
      <c r="D11275" s="1">
        <v>8277.02</v>
      </c>
      <c r="E11275" t="s">
        <v>15</v>
      </c>
      <c r="F11275">
        <v>100</v>
      </c>
      <c r="G11275" t="s">
        <v>15</v>
      </c>
      <c r="H11275" t="s">
        <v>15</v>
      </c>
      <c r="I11275" t="s">
        <v>15</v>
      </c>
      <c r="J11275" t="s">
        <v>15</v>
      </c>
      <c r="K11275" s="1">
        <v>8377.02</v>
      </c>
      <c r="L11275">
        <v>2131</v>
      </c>
    </row>
    <row r="11276" spans="1:12" x14ac:dyDescent="0.2">
      <c r="A11276" t="s">
        <v>22575</v>
      </c>
      <c r="B11276" t="s">
        <v>4659</v>
      </c>
      <c r="C11276" t="s">
        <v>5407</v>
      </c>
      <c r="D11276" t="s">
        <v>15</v>
      </c>
      <c r="E11276" t="s">
        <v>15</v>
      </c>
      <c r="F11276" s="1">
        <v>7068.5</v>
      </c>
      <c r="G11276" t="s">
        <v>15</v>
      </c>
      <c r="H11276" t="s">
        <v>15</v>
      </c>
      <c r="I11276" t="s">
        <v>15</v>
      </c>
      <c r="J11276" t="s">
        <v>15</v>
      </c>
      <c r="K11276" s="1">
        <v>7068.5</v>
      </c>
      <c r="L11276">
        <v>2492</v>
      </c>
    </row>
    <row r="11277" spans="1:12" x14ac:dyDescent="0.2">
      <c r="A11277" t="s">
        <v>22735</v>
      </c>
      <c r="B11277" t="s">
        <v>4659</v>
      </c>
      <c r="C11277" t="s">
        <v>5407</v>
      </c>
      <c r="D11277" t="s">
        <v>15</v>
      </c>
      <c r="E11277">
        <v>470.15</v>
      </c>
      <c r="F11277" s="1">
        <v>5820</v>
      </c>
      <c r="G11277" t="s">
        <v>15</v>
      </c>
      <c r="H11277" t="s">
        <v>15</v>
      </c>
      <c r="I11277" t="s">
        <v>15</v>
      </c>
      <c r="J11277" t="s">
        <v>15</v>
      </c>
      <c r="K11277" s="1">
        <v>6290.15</v>
      </c>
      <c r="L11277">
        <v>2131</v>
      </c>
    </row>
    <row r="11278" spans="1:12" x14ac:dyDescent="0.2">
      <c r="A11278" t="s">
        <v>23430</v>
      </c>
      <c r="B11278" t="s">
        <v>4659</v>
      </c>
      <c r="C11278" t="s">
        <v>5407</v>
      </c>
      <c r="D11278" s="1">
        <v>2827.73</v>
      </c>
      <c r="E11278">
        <v>254.53</v>
      </c>
      <c r="F11278" t="s">
        <v>15</v>
      </c>
      <c r="G11278" t="s">
        <v>15</v>
      </c>
      <c r="H11278" t="s">
        <v>15</v>
      </c>
      <c r="I11278" t="s">
        <v>15</v>
      </c>
      <c r="J11278" t="s">
        <v>15</v>
      </c>
      <c r="K11278" s="1">
        <v>3082.26</v>
      </c>
      <c r="L11278">
        <v>1803</v>
      </c>
    </row>
    <row r="11279" spans="1:12" x14ac:dyDescent="0.2">
      <c r="A11279" t="s">
        <v>23459</v>
      </c>
      <c r="B11279" t="s">
        <v>4659</v>
      </c>
      <c r="C11279" t="s">
        <v>21840</v>
      </c>
      <c r="D11279" s="1">
        <v>2970.2</v>
      </c>
      <c r="E11279" t="s">
        <v>15</v>
      </c>
      <c r="F11279" t="s">
        <v>15</v>
      </c>
      <c r="G11279" t="s">
        <v>15</v>
      </c>
      <c r="H11279" t="s">
        <v>15</v>
      </c>
      <c r="I11279" t="s">
        <v>15</v>
      </c>
      <c r="J11279" t="s">
        <v>15</v>
      </c>
      <c r="K11279" s="1">
        <v>2970.2</v>
      </c>
      <c r="L11279">
        <v>2119</v>
      </c>
    </row>
    <row r="11280" spans="1:12" x14ac:dyDescent="0.2">
      <c r="A11280" t="s">
        <v>23673</v>
      </c>
      <c r="B11280" t="s">
        <v>4659</v>
      </c>
      <c r="C11280" t="s">
        <v>21840</v>
      </c>
      <c r="D11280">
        <v>580.69000000000005</v>
      </c>
      <c r="E11280" t="s">
        <v>15</v>
      </c>
      <c r="F11280" t="s">
        <v>15</v>
      </c>
      <c r="G11280" t="s">
        <v>15</v>
      </c>
      <c r="H11280" s="1">
        <v>1864.71</v>
      </c>
      <c r="I11280" t="s">
        <v>15</v>
      </c>
      <c r="J11280" t="s">
        <v>15</v>
      </c>
      <c r="K11280" s="1">
        <v>2445.4</v>
      </c>
      <c r="L11280">
        <v>2124</v>
      </c>
    </row>
    <row r="11281" spans="1:12" x14ac:dyDescent="0.2">
      <c r="A11281" t="s">
        <v>23704</v>
      </c>
      <c r="B11281" t="s">
        <v>4659</v>
      </c>
      <c r="C11281" t="s">
        <v>5407</v>
      </c>
      <c r="D11281" t="s">
        <v>15</v>
      </c>
      <c r="E11281" t="s">
        <v>15</v>
      </c>
      <c r="F11281" s="1">
        <v>2304</v>
      </c>
      <c r="G11281" t="s">
        <v>15</v>
      </c>
      <c r="H11281" t="s">
        <v>15</v>
      </c>
      <c r="I11281" t="s">
        <v>15</v>
      </c>
      <c r="J11281" t="s">
        <v>15</v>
      </c>
      <c r="K11281" s="1">
        <v>2304</v>
      </c>
      <c r="L11281">
        <v>2067</v>
      </c>
    </row>
    <row r="11282" spans="1:12" x14ac:dyDescent="0.2">
      <c r="A11282" t="s">
        <v>23719</v>
      </c>
      <c r="B11282" t="s">
        <v>4659</v>
      </c>
      <c r="C11282" t="s">
        <v>4660</v>
      </c>
      <c r="D11282" s="1">
        <v>2164.36</v>
      </c>
      <c r="E11282">
        <v>93.73</v>
      </c>
      <c r="F11282" t="s">
        <v>15</v>
      </c>
      <c r="G11282" t="s">
        <v>15</v>
      </c>
      <c r="H11282" t="s">
        <v>15</v>
      </c>
      <c r="I11282" t="s">
        <v>15</v>
      </c>
      <c r="J11282" t="s">
        <v>15</v>
      </c>
      <c r="K11282" s="1">
        <v>2258.09</v>
      </c>
      <c r="L11282">
        <v>2169</v>
      </c>
    </row>
    <row r="11283" spans="1:12" x14ac:dyDescent="0.2">
      <c r="A11283" t="s">
        <v>23752</v>
      </c>
      <c r="B11283" t="s">
        <v>4659</v>
      </c>
      <c r="C11283" t="s">
        <v>23753</v>
      </c>
      <c r="D11283" s="1">
        <v>1804.8</v>
      </c>
      <c r="E11283">
        <v>303.14</v>
      </c>
      <c r="F11283" t="s">
        <v>15</v>
      </c>
      <c r="G11283" t="s">
        <v>15</v>
      </c>
      <c r="H11283" t="s">
        <v>15</v>
      </c>
      <c r="I11283" t="s">
        <v>15</v>
      </c>
      <c r="J11283" t="s">
        <v>15</v>
      </c>
      <c r="K11283" s="1">
        <v>2107.94</v>
      </c>
      <c r="L11283">
        <v>2125</v>
      </c>
    </row>
    <row r="11284" spans="1:12" x14ac:dyDescent="0.2">
      <c r="A11284" t="s">
        <v>24032</v>
      </c>
      <c r="B11284" t="s">
        <v>4659</v>
      </c>
      <c r="C11284" t="s">
        <v>21840</v>
      </c>
      <c r="D11284" t="s">
        <v>15</v>
      </c>
      <c r="E11284">
        <v>692.26</v>
      </c>
      <c r="F11284" t="s">
        <v>15</v>
      </c>
      <c r="G11284" t="s">
        <v>15</v>
      </c>
      <c r="H11284">
        <v>620.03</v>
      </c>
      <c r="I11284" t="s">
        <v>15</v>
      </c>
      <c r="J11284" t="s">
        <v>15</v>
      </c>
      <c r="K11284" s="1">
        <v>1312.29</v>
      </c>
      <c r="L11284">
        <v>2126</v>
      </c>
    </row>
    <row r="11285" spans="1:12" x14ac:dyDescent="0.2">
      <c r="A11285" t="s">
        <v>24263</v>
      </c>
      <c r="B11285" t="s">
        <v>4659</v>
      </c>
      <c r="C11285" t="s">
        <v>21840</v>
      </c>
      <c r="D11285">
        <v>44.77</v>
      </c>
      <c r="E11285">
        <v>731.37</v>
      </c>
      <c r="F11285" t="s">
        <v>15</v>
      </c>
      <c r="G11285" t="s">
        <v>15</v>
      </c>
      <c r="H11285" t="s">
        <v>15</v>
      </c>
      <c r="I11285" t="s">
        <v>15</v>
      </c>
      <c r="J11285" t="s">
        <v>15</v>
      </c>
      <c r="K11285">
        <v>776.14</v>
      </c>
      <c r="L11285">
        <v>2124</v>
      </c>
    </row>
    <row r="11286" spans="1:12" x14ac:dyDescent="0.2">
      <c r="A11286" t="s">
        <v>24396</v>
      </c>
      <c r="B11286" t="s">
        <v>4659</v>
      </c>
      <c r="C11286" t="s">
        <v>21840</v>
      </c>
      <c r="D11286" t="s">
        <v>15</v>
      </c>
      <c r="E11286">
        <v>534.29999999999995</v>
      </c>
      <c r="F11286" t="s">
        <v>15</v>
      </c>
      <c r="G11286" t="s">
        <v>15</v>
      </c>
      <c r="H11286" t="s">
        <v>15</v>
      </c>
      <c r="I11286" t="s">
        <v>15</v>
      </c>
      <c r="J11286" t="s">
        <v>15</v>
      </c>
      <c r="K11286">
        <v>534.29999999999995</v>
      </c>
      <c r="L11286">
        <v>2119</v>
      </c>
    </row>
    <row r="11287" spans="1:12" x14ac:dyDescent="0.2">
      <c r="A11287" t="s">
        <v>24492</v>
      </c>
      <c r="B11287" t="s">
        <v>4659</v>
      </c>
      <c r="C11287" t="s">
        <v>20297</v>
      </c>
      <c r="D11287" t="s">
        <v>15</v>
      </c>
      <c r="E11287">
        <v>400</v>
      </c>
      <c r="F11287" t="s">
        <v>15</v>
      </c>
      <c r="G11287" t="s">
        <v>15</v>
      </c>
      <c r="H11287" t="s">
        <v>15</v>
      </c>
      <c r="I11287" t="s">
        <v>15</v>
      </c>
      <c r="J11287" t="s">
        <v>15</v>
      </c>
      <c r="K11287">
        <v>400</v>
      </c>
      <c r="L11287">
        <v>2132</v>
      </c>
    </row>
    <row r="11288" spans="1:12" x14ac:dyDescent="0.2">
      <c r="A11288" t="s">
        <v>24641</v>
      </c>
      <c r="B11288" t="s">
        <v>4659</v>
      </c>
      <c r="C11288" t="s">
        <v>5407</v>
      </c>
      <c r="D11288" t="s">
        <v>15</v>
      </c>
      <c r="E11288">
        <v>183.31</v>
      </c>
      <c r="F11288" t="s">
        <v>15</v>
      </c>
      <c r="G11288" t="s">
        <v>15</v>
      </c>
      <c r="H11288" t="s">
        <v>15</v>
      </c>
      <c r="I11288" t="s">
        <v>15</v>
      </c>
      <c r="J11288" t="s">
        <v>15</v>
      </c>
      <c r="K11288">
        <v>183.31</v>
      </c>
      <c r="L11288">
        <v>2169</v>
      </c>
    </row>
    <row r="11289" spans="1:12" x14ac:dyDescent="0.2">
      <c r="A11289" t="s">
        <v>24871</v>
      </c>
      <c r="B11289" t="s">
        <v>4659</v>
      </c>
      <c r="C11289" t="s">
        <v>21840</v>
      </c>
      <c r="D11289" t="s">
        <v>15</v>
      </c>
      <c r="E11289">
        <v>30</v>
      </c>
      <c r="F11289" t="s">
        <v>15</v>
      </c>
      <c r="G11289" t="s">
        <v>15</v>
      </c>
      <c r="H11289" t="s">
        <v>15</v>
      </c>
      <c r="I11289" t="s">
        <v>15</v>
      </c>
      <c r="J11289" t="s">
        <v>15</v>
      </c>
      <c r="K11289">
        <v>30</v>
      </c>
      <c r="L11289">
        <v>2119</v>
      </c>
    </row>
    <row r="11290" spans="1:12" x14ac:dyDescent="0.2">
      <c r="A11290" t="s">
        <v>24874</v>
      </c>
      <c r="B11290" t="s">
        <v>4659</v>
      </c>
      <c r="C11290" t="s">
        <v>5407</v>
      </c>
      <c r="D11290" t="s">
        <v>15</v>
      </c>
      <c r="E11290">
        <v>26.86</v>
      </c>
      <c r="F11290" t="s">
        <v>15</v>
      </c>
      <c r="G11290" t="s">
        <v>15</v>
      </c>
      <c r="H11290" t="s">
        <v>15</v>
      </c>
      <c r="I11290" t="s">
        <v>15</v>
      </c>
      <c r="J11290" t="s">
        <v>15</v>
      </c>
      <c r="K11290">
        <v>26.86</v>
      </c>
      <c r="L11290">
        <v>2122</v>
      </c>
    </row>
    <row r="11291" spans="1:12" x14ac:dyDescent="0.2">
      <c r="A11291" t="s">
        <v>1918</v>
      </c>
      <c r="B11291" t="s">
        <v>1919</v>
      </c>
      <c r="C11291" t="s">
        <v>1920</v>
      </c>
      <c r="D11291" s="1">
        <v>165221.06</v>
      </c>
      <c r="E11291" t="s">
        <v>15</v>
      </c>
      <c r="F11291" t="s">
        <v>15</v>
      </c>
      <c r="G11291" t="s">
        <v>15</v>
      </c>
      <c r="H11291" t="s">
        <v>15</v>
      </c>
      <c r="I11291" t="s">
        <v>15</v>
      </c>
      <c r="J11291" t="s">
        <v>15</v>
      </c>
      <c r="K11291" s="1">
        <v>165221.06</v>
      </c>
      <c r="L11291">
        <v>2119</v>
      </c>
    </row>
    <row r="11292" spans="1:12" x14ac:dyDescent="0.2">
      <c r="A11292" t="s">
        <v>2454</v>
      </c>
      <c r="B11292" t="s">
        <v>1919</v>
      </c>
      <c r="C11292" t="s">
        <v>2455</v>
      </c>
      <c r="D11292" s="1">
        <v>154067.07</v>
      </c>
      <c r="E11292" t="s">
        <v>15</v>
      </c>
      <c r="F11292" t="s">
        <v>15</v>
      </c>
      <c r="G11292" t="s">
        <v>15</v>
      </c>
      <c r="H11292" t="s">
        <v>15</v>
      </c>
      <c r="I11292" t="s">
        <v>15</v>
      </c>
      <c r="J11292" t="s">
        <v>15</v>
      </c>
      <c r="K11292" s="1">
        <v>154067.07</v>
      </c>
      <c r="L11292">
        <v>2143</v>
      </c>
    </row>
    <row r="11293" spans="1:12" x14ac:dyDescent="0.2">
      <c r="A11293" t="s">
        <v>2547</v>
      </c>
      <c r="B11293" t="s">
        <v>1919</v>
      </c>
      <c r="C11293" t="s">
        <v>2548</v>
      </c>
      <c r="D11293" s="1">
        <v>152425.32999999999</v>
      </c>
      <c r="E11293" t="s">
        <v>15</v>
      </c>
      <c r="F11293" t="s">
        <v>15</v>
      </c>
      <c r="G11293" t="s">
        <v>15</v>
      </c>
      <c r="H11293" t="s">
        <v>15</v>
      </c>
      <c r="I11293" t="s">
        <v>15</v>
      </c>
      <c r="J11293" t="s">
        <v>15</v>
      </c>
      <c r="K11293" s="1">
        <v>152425.32999999999</v>
      </c>
      <c r="L11293">
        <v>2472</v>
      </c>
    </row>
    <row r="11294" spans="1:12" x14ac:dyDescent="0.2">
      <c r="A11294" t="s">
        <v>2681</v>
      </c>
      <c r="B11294" t="s">
        <v>1919</v>
      </c>
      <c r="C11294" t="s">
        <v>1399</v>
      </c>
      <c r="D11294" s="1">
        <v>150250</v>
      </c>
      <c r="E11294" t="s">
        <v>15</v>
      </c>
      <c r="F11294" t="s">
        <v>15</v>
      </c>
      <c r="G11294" t="s">
        <v>15</v>
      </c>
      <c r="H11294" t="s">
        <v>15</v>
      </c>
      <c r="I11294" t="s">
        <v>15</v>
      </c>
      <c r="J11294" t="s">
        <v>15</v>
      </c>
      <c r="K11294" s="1">
        <v>150250</v>
      </c>
      <c r="L11294">
        <v>2186</v>
      </c>
    </row>
    <row r="11295" spans="1:12" x14ac:dyDescent="0.2">
      <c r="A11295" t="s">
        <v>3041</v>
      </c>
      <c r="B11295" t="s">
        <v>1919</v>
      </c>
      <c r="C11295" t="s">
        <v>3042</v>
      </c>
      <c r="D11295" s="1">
        <v>135221.03</v>
      </c>
      <c r="E11295" s="1">
        <v>2457.2600000000002</v>
      </c>
      <c r="F11295" s="1">
        <v>6400</v>
      </c>
      <c r="G11295" t="s">
        <v>15</v>
      </c>
      <c r="H11295" t="s">
        <v>15</v>
      </c>
      <c r="I11295" t="s">
        <v>15</v>
      </c>
      <c r="J11295" t="s">
        <v>15</v>
      </c>
      <c r="K11295" s="1">
        <v>144078.29</v>
      </c>
      <c r="L11295">
        <v>2122</v>
      </c>
    </row>
    <row r="11296" spans="1:12" x14ac:dyDescent="0.2">
      <c r="A11296" t="s">
        <v>3113</v>
      </c>
      <c r="B11296" t="s">
        <v>1919</v>
      </c>
      <c r="C11296" t="s">
        <v>2197</v>
      </c>
      <c r="D11296" s="1">
        <v>137060.44</v>
      </c>
      <c r="E11296" t="s">
        <v>15</v>
      </c>
      <c r="F11296" s="1">
        <v>6050</v>
      </c>
      <c r="G11296" t="s">
        <v>15</v>
      </c>
      <c r="H11296" t="s">
        <v>15</v>
      </c>
      <c r="I11296" t="s">
        <v>15</v>
      </c>
      <c r="J11296" t="s">
        <v>15</v>
      </c>
      <c r="K11296" s="1">
        <v>143110.44</v>
      </c>
      <c r="L11296">
        <v>2127</v>
      </c>
    </row>
    <row r="11297" spans="1:12" x14ac:dyDescent="0.2">
      <c r="A11297" t="s">
        <v>3348</v>
      </c>
      <c r="B11297" t="s">
        <v>1919</v>
      </c>
      <c r="C11297" t="s">
        <v>3349</v>
      </c>
      <c r="D11297" s="1">
        <v>136374.96</v>
      </c>
      <c r="E11297">
        <v>89.32</v>
      </c>
      <c r="F11297" s="1">
        <v>3000</v>
      </c>
      <c r="G11297" t="s">
        <v>15</v>
      </c>
      <c r="H11297" t="s">
        <v>15</v>
      </c>
      <c r="I11297" t="s">
        <v>15</v>
      </c>
      <c r="J11297" t="s">
        <v>15</v>
      </c>
      <c r="K11297" s="1">
        <v>139464.28</v>
      </c>
      <c r="L11297">
        <v>2021</v>
      </c>
    </row>
    <row r="11298" spans="1:12" x14ac:dyDescent="0.2">
      <c r="A11298" t="s">
        <v>3537</v>
      </c>
      <c r="B11298" t="s">
        <v>1919</v>
      </c>
      <c r="C11298" t="s">
        <v>3342</v>
      </c>
      <c r="D11298" s="1">
        <v>136426.22</v>
      </c>
      <c r="E11298" t="s">
        <v>15</v>
      </c>
      <c r="F11298" t="s">
        <v>15</v>
      </c>
      <c r="G11298" t="s">
        <v>15</v>
      </c>
      <c r="H11298" t="s">
        <v>15</v>
      </c>
      <c r="I11298" t="s">
        <v>15</v>
      </c>
      <c r="J11298" t="s">
        <v>15</v>
      </c>
      <c r="K11298" s="1">
        <v>136426.22</v>
      </c>
      <c r="L11298">
        <v>2132</v>
      </c>
    </row>
    <row r="11299" spans="1:12" x14ac:dyDescent="0.2">
      <c r="A11299" t="s">
        <v>3576</v>
      </c>
      <c r="B11299" t="s">
        <v>1919</v>
      </c>
      <c r="C11299" t="s">
        <v>2197</v>
      </c>
      <c r="D11299" s="1">
        <v>133383.82</v>
      </c>
      <c r="E11299" t="s">
        <v>15</v>
      </c>
      <c r="F11299" s="1">
        <v>2500</v>
      </c>
      <c r="G11299" t="s">
        <v>15</v>
      </c>
      <c r="H11299" t="s">
        <v>15</v>
      </c>
      <c r="I11299" t="s">
        <v>15</v>
      </c>
      <c r="J11299" t="s">
        <v>15</v>
      </c>
      <c r="K11299" s="1">
        <v>135883.82</v>
      </c>
      <c r="L11299">
        <v>2124</v>
      </c>
    </row>
    <row r="11300" spans="1:12" x14ac:dyDescent="0.2">
      <c r="A11300" t="s">
        <v>3706</v>
      </c>
      <c r="B11300" t="s">
        <v>1919</v>
      </c>
      <c r="C11300" t="s">
        <v>2197</v>
      </c>
      <c r="D11300" s="1">
        <v>133808.66</v>
      </c>
      <c r="E11300" t="s">
        <v>15</v>
      </c>
      <c r="F11300" t="s">
        <v>15</v>
      </c>
      <c r="G11300" t="s">
        <v>15</v>
      </c>
      <c r="H11300" t="s">
        <v>15</v>
      </c>
      <c r="I11300" t="s">
        <v>15</v>
      </c>
      <c r="J11300" t="s">
        <v>15</v>
      </c>
      <c r="K11300" s="1">
        <v>133808.66</v>
      </c>
      <c r="L11300">
        <v>2121</v>
      </c>
    </row>
    <row r="11301" spans="1:12" x14ac:dyDescent="0.2">
      <c r="A11301" t="s">
        <v>3903</v>
      </c>
      <c r="B11301" t="s">
        <v>1919</v>
      </c>
      <c r="C11301" t="s">
        <v>1225</v>
      </c>
      <c r="D11301" s="1">
        <v>119177.02</v>
      </c>
      <c r="E11301" s="1">
        <v>2303.96</v>
      </c>
      <c r="F11301" s="1">
        <v>9688.44</v>
      </c>
      <c r="G11301" t="s">
        <v>15</v>
      </c>
      <c r="H11301" t="s">
        <v>15</v>
      </c>
      <c r="I11301" t="s">
        <v>15</v>
      </c>
      <c r="J11301" t="s">
        <v>15</v>
      </c>
      <c r="K11301" s="1">
        <v>131169.42000000001</v>
      </c>
      <c r="L11301">
        <v>2186</v>
      </c>
    </row>
    <row r="11302" spans="1:12" x14ac:dyDescent="0.2">
      <c r="A11302" t="s">
        <v>3921</v>
      </c>
      <c r="B11302" t="s">
        <v>1919</v>
      </c>
      <c r="C11302" t="s">
        <v>1225</v>
      </c>
      <c r="D11302" s="1">
        <v>124303.8</v>
      </c>
      <c r="E11302" s="1">
        <v>2264.98</v>
      </c>
      <c r="F11302" s="1">
        <v>4374.07</v>
      </c>
      <c r="G11302" t="s">
        <v>15</v>
      </c>
      <c r="H11302" t="s">
        <v>15</v>
      </c>
      <c r="I11302" t="s">
        <v>15</v>
      </c>
      <c r="J11302" t="s">
        <v>15</v>
      </c>
      <c r="K11302" s="1">
        <v>130942.85</v>
      </c>
      <c r="L11302">
        <v>2136</v>
      </c>
    </row>
    <row r="11303" spans="1:12" x14ac:dyDescent="0.2">
      <c r="A11303" t="s">
        <v>3968</v>
      </c>
      <c r="B11303" t="s">
        <v>1919</v>
      </c>
      <c r="C11303" t="s">
        <v>3071</v>
      </c>
      <c r="D11303" s="1">
        <v>128890.11</v>
      </c>
      <c r="E11303" s="1">
        <v>1377.88</v>
      </c>
      <c r="F11303" t="s">
        <v>15</v>
      </c>
      <c r="G11303" t="s">
        <v>15</v>
      </c>
      <c r="H11303" t="s">
        <v>15</v>
      </c>
      <c r="I11303" t="s">
        <v>15</v>
      </c>
      <c r="J11303" t="s">
        <v>15</v>
      </c>
      <c r="K11303" s="1">
        <v>130267.99</v>
      </c>
      <c r="L11303">
        <v>2888</v>
      </c>
    </row>
    <row r="11304" spans="1:12" x14ac:dyDescent="0.2">
      <c r="A11304" t="s">
        <v>3993</v>
      </c>
      <c r="B11304" t="s">
        <v>1919</v>
      </c>
      <c r="C11304" t="s">
        <v>1225</v>
      </c>
      <c r="D11304" s="1">
        <v>121920.96000000001</v>
      </c>
      <c r="E11304" s="1">
        <v>2322.21</v>
      </c>
      <c r="F11304" s="1">
        <v>5698</v>
      </c>
      <c r="G11304" t="s">
        <v>15</v>
      </c>
      <c r="H11304" t="s">
        <v>15</v>
      </c>
      <c r="I11304" t="s">
        <v>15</v>
      </c>
      <c r="J11304" t="s">
        <v>15</v>
      </c>
      <c r="K11304" s="1">
        <v>129941.17</v>
      </c>
      <c r="L11304">
        <v>2138</v>
      </c>
    </row>
    <row r="11305" spans="1:12" x14ac:dyDescent="0.2">
      <c r="A11305" t="s">
        <v>4186</v>
      </c>
      <c r="B11305" t="s">
        <v>1919</v>
      </c>
      <c r="C11305" t="s">
        <v>1225</v>
      </c>
      <c r="D11305" s="1">
        <v>124997.92</v>
      </c>
      <c r="E11305" s="1">
        <v>2322.21</v>
      </c>
      <c r="F11305">
        <v>520</v>
      </c>
      <c r="G11305" t="s">
        <v>15</v>
      </c>
      <c r="H11305" t="s">
        <v>15</v>
      </c>
      <c r="I11305" t="s">
        <v>15</v>
      </c>
      <c r="J11305" t="s">
        <v>15</v>
      </c>
      <c r="K11305" s="1">
        <v>127840.13</v>
      </c>
      <c r="L11305">
        <v>2135</v>
      </c>
    </row>
    <row r="11306" spans="1:12" x14ac:dyDescent="0.2">
      <c r="A11306" t="s">
        <v>4229</v>
      </c>
      <c r="B11306" t="s">
        <v>1919</v>
      </c>
      <c r="C11306" t="s">
        <v>1225</v>
      </c>
      <c r="D11306" s="1">
        <v>116103.64</v>
      </c>
      <c r="E11306" s="1">
        <v>2170.9</v>
      </c>
      <c r="F11306" s="1">
        <v>9039.25</v>
      </c>
      <c r="G11306" t="s">
        <v>15</v>
      </c>
      <c r="H11306" t="s">
        <v>15</v>
      </c>
      <c r="I11306" t="s">
        <v>15</v>
      </c>
      <c r="J11306" t="s">
        <v>15</v>
      </c>
      <c r="K11306" s="1">
        <v>127313.79</v>
      </c>
      <c r="L11306">
        <v>2131</v>
      </c>
    </row>
    <row r="11307" spans="1:12" x14ac:dyDescent="0.2">
      <c r="A11307" t="s">
        <v>4242</v>
      </c>
      <c r="B11307" t="s">
        <v>1919</v>
      </c>
      <c r="C11307" t="s">
        <v>1225</v>
      </c>
      <c r="D11307" s="1">
        <v>123880.18</v>
      </c>
      <c r="E11307" s="1">
        <v>2173.67</v>
      </c>
      <c r="F11307" s="1">
        <v>1176.1300000000001</v>
      </c>
      <c r="G11307" t="s">
        <v>15</v>
      </c>
      <c r="H11307" t="s">
        <v>15</v>
      </c>
      <c r="I11307" t="s">
        <v>15</v>
      </c>
      <c r="J11307" t="s">
        <v>15</v>
      </c>
      <c r="K11307" s="1">
        <v>127229.98</v>
      </c>
      <c r="L11307">
        <v>2148</v>
      </c>
    </row>
    <row r="11308" spans="1:12" x14ac:dyDescent="0.2">
      <c r="A11308" t="s">
        <v>4252</v>
      </c>
      <c r="B11308" t="s">
        <v>1919</v>
      </c>
      <c r="C11308" t="s">
        <v>1225</v>
      </c>
      <c r="D11308" s="1">
        <v>120187.56</v>
      </c>
      <c r="E11308" s="1">
        <v>2154.3200000000002</v>
      </c>
      <c r="F11308" s="1">
        <v>4812</v>
      </c>
      <c r="G11308" t="s">
        <v>15</v>
      </c>
      <c r="H11308" t="s">
        <v>15</v>
      </c>
      <c r="I11308" t="s">
        <v>15</v>
      </c>
      <c r="J11308" t="s">
        <v>15</v>
      </c>
      <c r="K11308" s="1">
        <v>127153.88</v>
      </c>
      <c r="L11308">
        <v>2139</v>
      </c>
    </row>
    <row r="11309" spans="1:12" x14ac:dyDescent="0.2">
      <c r="A11309" t="s">
        <v>4358</v>
      </c>
      <c r="B11309" t="s">
        <v>1919</v>
      </c>
      <c r="C11309" t="s">
        <v>1225</v>
      </c>
      <c r="D11309" s="1">
        <v>123775.16</v>
      </c>
      <c r="E11309" s="1">
        <v>2351.6999999999998</v>
      </c>
      <c r="F11309" t="s">
        <v>15</v>
      </c>
      <c r="G11309" t="s">
        <v>15</v>
      </c>
      <c r="H11309" t="s">
        <v>15</v>
      </c>
      <c r="I11309" t="s">
        <v>15</v>
      </c>
      <c r="J11309" t="s">
        <v>15</v>
      </c>
      <c r="K11309" s="1">
        <v>126126.86</v>
      </c>
      <c r="L11309">
        <v>2130</v>
      </c>
    </row>
    <row r="11310" spans="1:12" x14ac:dyDescent="0.2">
      <c r="A11310" t="s">
        <v>4460</v>
      </c>
      <c r="B11310" t="s">
        <v>1919</v>
      </c>
      <c r="C11310" t="s">
        <v>2197</v>
      </c>
      <c r="D11310" s="1">
        <v>125126.74</v>
      </c>
      <c r="E11310" t="s">
        <v>15</v>
      </c>
      <c r="F11310" t="s">
        <v>15</v>
      </c>
      <c r="G11310" t="s">
        <v>15</v>
      </c>
      <c r="H11310" t="s">
        <v>15</v>
      </c>
      <c r="I11310" t="s">
        <v>15</v>
      </c>
      <c r="J11310" t="s">
        <v>15</v>
      </c>
      <c r="K11310" s="1">
        <v>125126.74</v>
      </c>
      <c r="L11310">
        <v>2067</v>
      </c>
    </row>
    <row r="11311" spans="1:12" x14ac:dyDescent="0.2">
      <c r="A11311" t="s">
        <v>4484</v>
      </c>
      <c r="B11311" t="s">
        <v>1919</v>
      </c>
      <c r="C11311" t="s">
        <v>2970</v>
      </c>
      <c r="D11311" s="1">
        <v>117903.92</v>
      </c>
      <c r="E11311" s="1">
        <v>2261.08</v>
      </c>
      <c r="F11311" s="1">
        <v>4725</v>
      </c>
      <c r="G11311" t="s">
        <v>15</v>
      </c>
      <c r="H11311" t="s">
        <v>15</v>
      </c>
      <c r="I11311" t="s">
        <v>15</v>
      </c>
      <c r="J11311" t="s">
        <v>15</v>
      </c>
      <c r="K11311" s="1">
        <v>124890</v>
      </c>
      <c r="L11311">
        <v>2136</v>
      </c>
    </row>
    <row r="11312" spans="1:12" x14ac:dyDescent="0.2">
      <c r="A11312" t="s">
        <v>4516</v>
      </c>
      <c r="B11312" t="s">
        <v>1919</v>
      </c>
      <c r="C11312" t="s">
        <v>2970</v>
      </c>
      <c r="D11312" s="1">
        <v>121743.38</v>
      </c>
      <c r="E11312" s="1">
        <v>2734.59</v>
      </c>
      <c r="F11312">
        <v>120</v>
      </c>
      <c r="G11312" t="s">
        <v>15</v>
      </c>
      <c r="H11312" t="s">
        <v>15</v>
      </c>
      <c r="I11312" t="s">
        <v>15</v>
      </c>
      <c r="J11312" t="s">
        <v>15</v>
      </c>
      <c r="K11312" s="1">
        <v>124597.97</v>
      </c>
      <c r="L11312">
        <v>2048</v>
      </c>
    </row>
    <row r="11313" spans="1:12" x14ac:dyDescent="0.2">
      <c r="A11313" t="s">
        <v>4690</v>
      </c>
      <c r="B11313" t="s">
        <v>1919</v>
      </c>
      <c r="C11313" t="s">
        <v>1225</v>
      </c>
      <c r="D11313" s="1">
        <v>109089.78</v>
      </c>
      <c r="E11313" s="1">
        <v>2053.38</v>
      </c>
      <c r="F11313" s="1">
        <v>12125</v>
      </c>
      <c r="G11313" t="s">
        <v>15</v>
      </c>
      <c r="H11313" t="s">
        <v>15</v>
      </c>
      <c r="I11313" t="s">
        <v>15</v>
      </c>
      <c r="J11313" t="s">
        <v>15</v>
      </c>
      <c r="K11313" s="1">
        <v>123268.16</v>
      </c>
      <c r="L11313">
        <v>2126</v>
      </c>
    </row>
    <row r="11314" spans="1:12" x14ac:dyDescent="0.2">
      <c r="A11314" t="s">
        <v>4755</v>
      </c>
      <c r="B11314" t="s">
        <v>1919</v>
      </c>
      <c r="C11314" t="s">
        <v>1225</v>
      </c>
      <c r="D11314" s="1">
        <v>120276.82</v>
      </c>
      <c r="E11314" s="1">
        <v>2303.96</v>
      </c>
      <c r="F11314">
        <v>195.04</v>
      </c>
      <c r="G11314" t="s">
        <v>15</v>
      </c>
      <c r="H11314" t="s">
        <v>15</v>
      </c>
      <c r="I11314" t="s">
        <v>15</v>
      </c>
      <c r="J11314" t="s">
        <v>15</v>
      </c>
      <c r="K11314" s="1">
        <v>122775.82</v>
      </c>
      <c r="L11314">
        <v>2130</v>
      </c>
    </row>
    <row r="11315" spans="1:12" x14ac:dyDescent="0.2">
      <c r="A11315" t="s">
        <v>4782</v>
      </c>
      <c r="B11315" t="s">
        <v>1919</v>
      </c>
      <c r="C11315" t="s">
        <v>1225</v>
      </c>
      <c r="D11315" s="1">
        <v>119100.21</v>
      </c>
      <c r="E11315" s="1">
        <v>2227.37</v>
      </c>
      <c r="F11315" s="1">
        <v>1219</v>
      </c>
      <c r="G11315" t="s">
        <v>15</v>
      </c>
      <c r="H11315" t="s">
        <v>15</v>
      </c>
      <c r="I11315" t="s">
        <v>15</v>
      </c>
      <c r="J11315" t="s">
        <v>15</v>
      </c>
      <c r="K11315" s="1">
        <v>122546.58</v>
      </c>
      <c r="L11315">
        <v>2130</v>
      </c>
    </row>
    <row r="11316" spans="1:12" x14ac:dyDescent="0.2">
      <c r="A11316" t="s">
        <v>4811</v>
      </c>
      <c r="B11316" t="s">
        <v>1919</v>
      </c>
      <c r="C11316" t="s">
        <v>1225</v>
      </c>
      <c r="D11316" s="1">
        <v>116009.28</v>
      </c>
      <c r="E11316" s="1">
        <v>2234.42</v>
      </c>
      <c r="F11316" s="1">
        <v>4018</v>
      </c>
      <c r="G11316" t="s">
        <v>15</v>
      </c>
      <c r="H11316" t="s">
        <v>15</v>
      </c>
      <c r="I11316" t="s">
        <v>15</v>
      </c>
      <c r="J11316" t="s">
        <v>15</v>
      </c>
      <c r="K11316" s="1">
        <v>122261.7</v>
      </c>
      <c r="L11316">
        <v>2119</v>
      </c>
    </row>
    <row r="11317" spans="1:12" x14ac:dyDescent="0.2">
      <c r="A11317" t="s">
        <v>4822</v>
      </c>
      <c r="B11317" t="s">
        <v>1919</v>
      </c>
      <c r="C11317" t="s">
        <v>1225</v>
      </c>
      <c r="D11317" s="1">
        <v>119876.95</v>
      </c>
      <c r="E11317" s="1">
        <v>2300.06</v>
      </c>
      <c r="F11317" t="s">
        <v>15</v>
      </c>
      <c r="G11317" t="s">
        <v>15</v>
      </c>
      <c r="H11317" t="s">
        <v>15</v>
      </c>
      <c r="I11317" t="s">
        <v>15</v>
      </c>
      <c r="J11317" t="s">
        <v>15</v>
      </c>
      <c r="K11317" s="1">
        <v>122177.01</v>
      </c>
      <c r="L11317">
        <v>2767</v>
      </c>
    </row>
    <row r="11318" spans="1:12" x14ac:dyDescent="0.2">
      <c r="A11318" t="s">
        <v>4838</v>
      </c>
      <c r="B11318" t="s">
        <v>1919</v>
      </c>
      <c r="C11318" t="s">
        <v>4839</v>
      </c>
      <c r="D11318" s="1">
        <v>115072.32000000001</v>
      </c>
      <c r="E11318" s="1">
        <v>2154.3200000000002</v>
      </c>
      <c r="F11318" s="1">
        <v>4839.5200000000004</v>
      </c>
      <c r="G11318" t="s">
        <v>15</v>
      </c>
      <c r="H11318" t="s">
        <v>15</v>
      </c>
      <c r="I11318" t="s">
        <v>15</v>
      </c>
      <c r="J11318" t="s">
        <v>15</v>
      </c>
      <c r="K11318" s="1">
        <v>122066.16</v>
      </c>
      <c r="L11318">
        <v>2132</v>
      </c>
    </row>
    <row r="11319" spans="1:12" x14ac:dyDescent="0.2">
      <c r="A11319" t="s">
        <v>4875</v>
      </c>
      <c r="B11319" t="s">
        <v>1919</v>
      </c>
      <c r="C11319" t="s">
        <v>1225</v>
      </c>
      <c r="D11319" s="1">
        <v>119499.64</v>
      </c>
      <c r="E11319" s="1">
        <v>2294.8000000000002</v>
      </c>
      <c r="F11319" t="s">
        <v>15</v>
      </c>
      <c r="G11319" t="s">
        <v>15</v>
      </c>
      <c r="H11319" t="s">
        <v>15</v>
      </c>
      <c r="I11319" t="s">
        <v>15</v>
      </c>
      <c r="J11319" t="s">
        <v>15</v>
      </c>
      <c r="K11319" s="1">
        <v>121794.44</v>
      </c>
      <c r="L11319">
        <v>2021</v>
      </c>
    </row>
    <row r="11320" spans="1:12" x14ac:dyDescent="0.2">
      <c r="A11320" t="s">
        <v>4911</v>
      </c>
      <c r="B11320" t="s">
        <v>1919</v>
      </c>
      <c r="C11320" t="s">
        <v>1225</v>
      </c>
      <c r="D11320" s="1">
        <v>112899.24</v>
      </c>
      <c r="E11320" s="1">
        <v>2181.63</v>
      </c>
      <c r="F11320" s="1">
        <v>6477.18</v>
      </c>
      <c r="G11320" t="s">
        <v>15</v>
      </c>
      <c r="H11320" t="s">
        <v>15</v>
      </c>
      <c r="I11320" t="s">
        <v>15</v>
      </c>
      <c r="J11320" t="s">
        <v>15</v>
      </c>
      <c r="K11320" s="1">
        <v>121558.05</v>
      </c>
      <c r="L11320">
        <v>2171</v>
      </c>
    </row>
    <row r="11321" spans="1:12" x14ac:dyDescent="0.2">
      <c r="A11321" t="s">
        <v>5071</v>
      </c>
      <c r="B11321" t="s">
        <v>1919</v>
      </c>
      <c r="C11321" t="s">
        <v>3630</v>
      </c>
      <c r="D11321" s="1">
        <v>117965.44</v>
      </c>
      <c r="E11321" s="1">
        <v>2261.08</v>
      </c>
      <c r="F11321">
        <v>392</v>
      </c>
      <c r="G11321" t="s">
        <v>15</v>
      </c>
      <c r="H11321" t="s">
        <v>15</v>
      </c>
      <c r="I11321" t="s">
        <v>15</v>
      </c>
      <c r="J11321" t="s">
        <v>15</v>
      </c>
      <c r="K11321" s="1">
        <v>120618.52</v>
      </c>
      <c r="L11321">
        <v>2119</v>
      </c>
    </row>
    <row r="11322" spans="1:12" x14ac:dyDescent="0.2">
      <c r="A11322" t="s">
        <v>5085</v>
      </c>
      <c r="B11322" t="s">
        <v>1919</v>
      </c>
      <c r="C11322" t="s">
        <v>3630</v>
      </c>
      <c r="D11322" s="1">
        <v>118303.8</v>
      </c>
      <c r="E11322" s="1">
        <v>2261.08</v>
      </c>
      <c r="F11322" t="s">
        <v>15</v>
      </c>
      <c r="G11322" t="s">
        <v>15</v>
      </c>
      <c r="H11322" t="s">
        <v>15</v>
      </c>
      <c r="I11322" t="s">
        <v>15</v>
      </c>
      <c r="J11322" t="s">
        <v>15</v>
      </c>
      <c r="K11322" s="1">
        <v>120564.88</v>
      </c>
      <c r="L11322">
        <v>2368</v>
      </c>
    </row>
    <row r="11323" spans="1:12" x14ac:dyDescent="0.2">
      <c r="A11323" t="s">
        <v>5192</v>
      </c>
      <c r="B11323" t="s">
        <v>1919</v>
      </c>
      <c r="C11323" t="s">
        <v>1225</v>
      </c>
      <c r="D11323" s="1">
        <v>117903.92</v>
      </c>
      <c r="E11323" s="1">
        <v>2261.08</v>
      </c>
      <c r="F11323" t="s">
        <v>15</v>
      </c>
      <c r="G11323" t="s">
        <v>15</v>
      </c>
      <c r="H11323" t="s">
        <v>15</v>
      </c>
      <c r="I11323" t="s">
        <v>15</v>
      </c>
      <c r="J11323" t="s">
        <v>15</v>
      </c>
      <c r="K11323" s="1">
        <v>120165</v>
      </c>
      <c r="L11323">
        <v>2130</v>
      </c>
    </row>
    <row r="11324" spans="1:12" x14ac:dyDescent="0.2">
      <c r="A11324" t="s">
        <v>5217</v>
      </c>
      <c r="B11324" t="s">
        <v>1919</v>
      </c>
      <c r="C11324" t="s">
        <v>1225</v>
      </c>
      <c r="D11324" s="1">
        <v>116229.04</v>
      </c>
      <c r="E11324" s="1">
        <v>2047.55</v>
      </c>
      <c r="F11324" s="1">
        <v>1800</v>
      </c>
      <c r="G11324" t="s">
        <v>15</v>
      </c>
      <c r="H11324" t="s">
        <v>15</v>
      </c>
      <c r="I11324" t="s">
        <v>15</v>
      </c>
      <c r="J11324" t="s">
        <v>15</v>
      </c>
      <c r="K11324" s="1">
        <v>120076.59</v>
      </c>
      <c r="L11324">
        <v>2169</v>
      </c>
    </row>
    <row r="11325" spans="1:12" x14ac:dyDescent="0.2">
      <c r="A11325" t="s">
        <v>5259</v>
      </c>
      <c r="B11325" t="s">
        <v>1919</v>
      </c>
      <c r="C11325" t="s">
        <v>1225</v>
      </c>
      <c r="D11325" s="1">
        <v>116665.06</v>
      </c>
      <c r="E11325" s="1">
        <v>2205</v>
      </c>
      <c r="F11325" s="1">
        <v>1000</v>
      </c>
      <c r="G11325" t="s">
        <v>15</v>
      </c>
      <c r="H11325" t="s">
        <v>15</v>
      </c>
      <c r="I11325" t="s">
        <v>15</v>
      </c>
      <c r="J11325" t="s">
        <v>15</v>
      </c>
      <c r="K11325" s="1">
        <v>119870.06</v>
      </c>
      <c r="L11325">
        <v>1824</v>
      </c>
    </row>
    <row r="11326" spans="1:12" x14ac:dyDescent="0.2">
      <c r="A11326" t="s">
        <v>5307</v>
      </c>
      <c r="B11326" t="s">
        <v>1919</v>
      </c>
      <c r="C11326" t="s">
        <v>1225</v>
      </c>
      <c r="D11326" s="1">
        <v>114887.46</v>
      </c>
      <c r="E11326" s="1">
        <v>2212.25</v>
      </c>
      <c r="F11326" s="1">
        <v>2510.2199999999998</v>
      </c>
      <c r="G11326" t="s">
        <v>15</v>
      </c>
      <c r="H11326" t="s">
        <v>15</v>
      </c>
      <c r="I11326" t="s">
        <v>15</v>
      </c>
      <c r="J11326" t="s">
        <v>15</v>
      </c>
      <c r="K11326" s="1">
        <v>119609.93</v>
      </c>
      <c r="L11326">
        <v>2122</v>
      </c>
    </row>
    <row r="11327" spans="1:12" x14ac:dyDescent="0.2">
      <c r="A11327" t="s">
        <v>5382</v>
      </c>
      <c r="B11327" t="s">
        <v>1919</v>
      </c>
      <c r="C11327" t="s">
        <v>1225</v>
      </c>
      <c r="D11327" s="1">
        <v>112949.36</v>
      </c>
      <c r="E11327" s="1">
        <v>2177.7199999999998</v>
      </c>
      <c r="F11327" s="1">
        <v>4132.6000000000004</v>
      </c>
      <c r="G11327" t="s">
        <v>15</v>
      </c>
      <c r="H11327" t="s">
        <v>15</v>
      </c>
      <c r="I11327" t="s">
        <v>15</v>
      </c>
      <c r="J11327" t="s">
        <v>15</v>
      </c>
      <c r="K11327" s="1">
        <v>119259.68</v>
      </c>
      <c r="L11327">
        <v>1803</v>
      </c>
    </row>
    <row r="11328" spans="1:12" x14ac:dyDescent="0.2">
      <c r="A11328" t="s">
        <v>5397</v>
      </c>
      <c r="B11328" t="s">
        <v>1919</v>
      </c>
      <c r="C11328" t="s">
        <v>1225</v>
      </c>
      <c r="D11328" s="1">
        <v>114365.1</v>
      </c>
      <c r="E11328" s="1">
        <v>2205</v>
      </c>
      <c r="F11328" s="1">
        <v>2627</v>
      </c>
      <c r="G11328" t="s">
        <v>15</v>
      </c>
      <c r="H11328" t="s">
        <v>15</v>
      </c>
      <c r="I11328" t="s">
        <v>15</v>
      </c>
      <c r="J11328" t="s">
        <v>15</v>
      </c>
      <c r="K11328" s="1">
        <v>119197.1</v>
      </c>
      <c r="L11328">
        <v>1862</v>
      </c>
    </row>
    <row r="11329" spans="1:12" x14ac:dyDescent="0.2">
      <c r="A11329" t="s">
        <v>5434</v>
      </c>
      <c r="B11329" t="s">
        <v>1919</v>
      </c>
      <c r="C11329" t="s">
        <v>1225</v>
      </c>
      <c r="D11329" s="1">
        <v>108483.64</v>
      </c>
      <c r="E11329" s="1">
        <v>1952.26</v>
      </c>
      <c r="F11329" s="1">
        <v>8582.11</v>
      </c>
      <c r="G11329" t="s">
        <v>15</v>
      </c>
      <c r="H11329" t="s">
        <v>15</v>
      </c>
      <c r="I11329" t="s">
        <v>15</v>
      </c>
      <c r="J11329" t="s">
        <v>15</v>
      </c>
      <c r="K11329" s="1">
        <v>119018.01</v>
      </c>
      <c r="L11329">
        <v>2136</v>
      </c>
    </row>
    <row r="11330" spans="1:12" x14ac:dyDescent="0.2">
      <c r="A11330" t="s">
        <v>5438</v>
      </c>
      <c r="B11330" t="s">
        <v>1919</v>
      </c>
      <c r="C11330" t="s">
        <v>1225</v>
      </c>
      <c r="D11330" s="1">
        <v>113672.74</v>
      </c>
      <c r="E11330" s="1">
        <v>2072.88</v>
      </c>
      <c r="F11330" s="1">
        <v>3248.9</v>
      </c>
      <c r="G11330" t="s">
        <v>15</v>
      </c>
      <c r="H11330" t="s">
        <v>15</v>
      </c>
      <c r="I11330" t="s">
        <v>15</v>
      </c>
      <c r="J11330" t="s">
        <v>15</v>
      </c>
      <c r="K11330" s="1">
        <v>118994.52</v>
      </c>
      <c r="L11330">
        <v>2370</v>
      </c>
    </row>
    <row r="11331" spans="1:12" x14ac:dyDescent="0.2">
      <c r="A11331" t="s">
        <v>5578</v>
      </c>
      <c r="B11331" t="s">
        <v>1919</v>
      </c>
      <c r="C11331" t="s">
        <v>4375</v>
      </c>
      <c r="D11331" s="1">
        <v>112212.28</v>
      </c>
      <c r="E11331" s="1">
        <v>2136.79</v>
      </c>
      <c r="F11331" s="1">
        <v>3822</v>
      </c>
      <c r="G11331" t="s">
        <v>15</v>
      </c>
      <c r="H11331" t="s">
        <v>15</v>
      </c>
      <c r="I11331" t="s">
        <v>15</v>
      </c>
      <c r="J11331" t="s">
        <v>15</v>
      </c>
      <c r="K11331" s="1">
        <v>118171.07</v>
      </c>
      <c r="L11331">
        <v>2351</v>
      </c>
    </row>
    <row r="11332" spans="1:12" x14ac:dyDescent="0.2">
      <c r="A11332" t="s">
        <v>5660</v>
      </c>
      <c r="B11332" t="s">
        <v>1919</v>
      </c>
      <c r="C11332" t="s">
        <v>3630</v>
      </c>
      <c r="D11332" s="1">
        <v>115188.06</v>
      </c>
      <c r="E11332" s="1">
        <v>2205</v>
      </c>
      <c r="F11332">
        <v>392</v>
      </c>
      <c r="G11332" t="s">
        <v>15</v>
      </c>
      <c r="H11332" t="s">
        <v>15</v>
      </c>
      <c r="I11332" t="s">
        <v>15</v>
      </c>
      <c r="J11332" t="s">
        <v>15</v>
      </c>
      <c r="K11332" s="1">
        <v>117785.06</v>
      </c>
      <c r="L11332">
        <v>2021</v>
      </c>
    </row>
    <row r="11333" spans="1:12" x14ac:dyDescent="0.2">
      <c r="A11333" t="s">
        <v>5726</v>
      </c>
      <c r="B11333" t="s">
        <v>1919</v>
      </c>
      <c r="C11333" t="s">
        <v>5258</v>
      </c>
      <c r="D11333" s="1">
        <v>113499.66</v>
      </c>
      <c r="E11333" s="1">
        <v>2205</v>
      </c>
      <c r="F11333" s="1">
        <v>1750</v>
      </c>
      <c r="G11333" t="s">
        <v>15</v>
      </c>
      <c r="H11333" t="s">
        <v>15</v>
      </c>
      <c r="I11333" t="s">
        <v>15</v>
      </c>
      <c r="J11333" t="s">
        <v>15</v>
      </c>
      <c r="K11333" s="1">
        <v>117454.66</v>
      </c>
      <c r="L11333">
        <v>2128</v>
      </c>
    </row>
    <row r="11334" spans="1:12" x14ac:dyDescent="0.2">
      <c r="A11334" t="s">
        <v>5863</v>
      </c>
      <c r="B11334" t="s">
        <v>1919</v>
      </c>
      <c r="C11334" t="s">
        <v>1225</v>
      </c>
      <c r="D11334" s="1">
        <v>111994.44</v>
      </c>
      <c r="E11334" s="1">
        <v>2103.85</v>
      </c>
      <c r="F11334" s="1">
        <v>2600</v>
      </c>
      <c r="G11334" t="s">
        <v>15</v>
      </c>
      <c r="H11334" t="s">
        <v>15</v>
      </c>
      <c r="I11334" t="s">
        <v>15</v>
      </c>
      <c r="J11334" t="s">
        <v>15</v>
      </c>
      <c r="K11334" s="1">
        <v>116698.29</v>
      </c>
      <c r="L11334">
        <v>2169</v>
      </c>
    </row>
    <row r="11335" spans="1:12" x14ac:dyDescent="0.2">
      <c r="A11335" t="s">
        <v>5888</v>
      </c>
      <c r="B11335" t="s">
        <v>1919</v>
      </c>
      <c r="C11335" t="s">
        <v>1225</v>
      </c>
      <c r="D11335" s="1">
        <v>113627.3</v>
      </c>
      <c r="E11335" s="1">
        <v>2171.09</v>
      </c>
      <c r="F11335">
        <v>780.16</v>
      </c>
      <c r="G11335" t="s">
        <v>15</v>
      </c>
      <c r="H11335" t="s">
        <v>15</v>
      </c>
      <c r="I11335" t="s">
        <v>15</v>
      </c>
      <c r="J11335" t="s">
        <v>15</v>
      </c>
      <c r="K11335" s="1">
        <v>116578.55</v>
      </c>
      <c r="L11335">
        <v>1887</v>
      </c>
    </row>
    <row r="11336" spans="1:12" x14ac:dyDescent="0.2">
      <c r="A11336" t="s">
        <v>5910</v>
      </c>
      <c r="B11336" t="s">
        <v>1919</v>
      </c>
      <c r="C11336" t="s">
        <v>1225</v>
      </c>
      <c r="D11336" s="1">
        <v>110895.62</v>
      </c>
      <c r="E11336" s="1">
        <v>2002.87</v>
      </c>
      <c r="F11336" s="1">
        <v>3607</v>
      </c>
      <c r="G11336" t="s">
        <v>15</v>
      </c>
      <c r="H11336" t="s">
        <v>15</v>
      </c>
      <c r="I11336" t="s">
        <v>15</v>
      </c>
      <c r="J11336" t="s">
        <v>15</v>
      </c>
      <c r="K11336" s="1">
        <v>116505.49</v>
      </c>
      <c r="L11336">
        <v>2333</v>
      </c>
    </row>
    <row r="11337" spans="1:12" x14ac:dyDescent="0.2">
      <c r="A11337" t="s">
        <v>6170</v>
      </c>
      <c r="B11337" t="s">
        <v>1919</v>
      </c>
      <c r="C11337" t="s">
        <v>1225</v>
      </c>
      <c r="D11337" s="1">
        <v>94973.56</v>
      </c>
      <c r="E11337" s="1">
        <v>1818.9</v>
      </c>
      <c r="F11337" s="1">
        <v>18567.509999999998</v>
      </c>
      <c r="G11337" t="s">
        <v>15</v>
      </c>
      <c r="H11337" t="s">
        <v>15</v>
      </c>
      <c r="I11337" t="s">
        <v>15</v>
      </c>
      <c r="J11337" t="s">
        <v>15</v>
      </c>
      <c r="K11337" s="1">
        <v>115359.97</v>
      </c>
      <c r="L11337">
        <v>2151</v>
      </c>
    </row>
    <row r="11338" spans="1:12" x14ac:dyDescent="0.2">
      <c r="A11338" t="s">
        <v>6175</v>
      </c>
      <c r="B11338" t="s">
        <v>1919</v>
      </c>
      <c r="C11338" t="s">
        <v>1225</v>
      </c>
      <c r="D11338" s="1">
        <v>113115.02</v>
      </c>
      <c r="E11338" s="1">
        <v>2205</v>
      </c>
      <c r="F11338" t="s">
        <v>15</v>
      </c>
      <c r="G11338" t="s">
        <v>15</v>
      </c>
      <c r="H11338" t="s">
        <v>15</v>
      </c>
      <c r="I11338" t="s">
        <v>15</v>
      </c>
      <c r="J11338" t="s">
        <v>15</v>
      </c>
      <c r="K11338" s="1">
        <v>115320.02</v>
      </c>
      <c r="L11338">
        <v>2121</v>
      </c>
    </row>
    <row r="11339" spans="1:12" x14ac:dyDescent="0.2">
      <c r="A11339" t="s">
        <v>6264</v>
      </c>
      <c r="B11339" t="s">
        <v>1919</v>
      </c>
      <c r="C11339" t="s">
        <v>1225</v>
      </c>
      <c r="D11339" s="1">
        <v>109704.38</v>
      </c>
      <c r="E11339" s="1">
        <v>2111.89</v>
      </c>
      <c r="F11339" s="1">
        <v>3121.6</v>
      </c>
      <c r="G11339" t="s">
        <v>15</v>
      </c>
      <c r="H11339" t="s">
        <v>15</v>
      </c>
      <c r="I11339" t="s">
        <v>15</v>
      </c>
      <c r="J11339" t="s">
        <v>15</v>
      </c>
      <c r="K11339" s="1">
        <v>114937.87</v>
      </c>
      <c r="L11339">
        <v>1801</v>
      </c>
    </row>
    <row r="11340" spans="1:12" x14ac:dyDescent="0.2">
      <c r="A11340" t="s">
        <v>6295</v>
      </c>
      <c r="B11340" t="s">
        <v>1919</v>
      </c>
      <c r="C11340" t="s">
        <v>1225</v>
      </c>
      <c r="D11340" s="1">
        <v>108589.7</v>
      </c>
      <c r="E11340" s="1">
        <v>2053.38</v>
      </c>
      <c r="F11340" s="1">
        <v>4040</v>
      </c>
      <c r="G11340" t="s">
        <v>15</v>
      </c>
      <c r="H11340" t="s">
        <v>15</v>
      </c>
      <c r="I11340" t="s">
        <v>15</v>
      </c>
      <c r="J11340" t="s">
        <v>15</v>
      </c>
      <c r="K11340" s="1">
        <v>114683.08</v>
      </c>
      <c r="L11340">
        <v>2370</v>
      </c>
    </row>
    <row r="11341" spans="1:12" x14ac:dyDescent="0.2">
      <c r="A11341" t="s">
        <v>6378</v>
      </c>
      <c r="B11341" t="s">
        <v>1919</v>
      </c>
      <c r="C11341" t="s">
        <v>1225</v>
      </c>
      <c r="D11341" s="1">
        <v>111016.02</v>
      </c>
      <c r="E11341" s="1">
        <v>2014.42</v>
      </c>
      <c r="F11341" s="1">
        <v>1320</v>
      </c>
      <c r="G11341" t="s">
        <v>15</v>
      </c>
      <c r="H11341" t="s">
        <v>15</v>
      </c>
      <c r="I11341" t="s">
        <v>15</v>
      </c>
      <c r="J11341" t="s">
        <v>15</v>
      </c>
      <c r="K11341" s="1">
        <v>114350.44</v>
      </c>
      <c r="L11341">
        <v>2132</v>
      </c>
    </row>
    <row r="11342" spans="1:12" x14ac:dyDescent="0.2">
      <c r="A11342" t="s">
        <v>6414</v>
      </c>
      <c r="B11342" t="s">
        <v>1919</v>
      </c>
      <c r="C11342" t="s">
        <v>1225</v>
      </c>
      <c r="D11342" s="1">
        <v>112081.26</v>
      </c>
      <c r="E11342" s="1">
        <v>2141.38</v>
      </c>
      <c r="F11342" t="s">
        <v>15</v>
      </c>
      <c r="G11342" t="s">
        <v>15</v>
      </c>
      <c r="H11342" t="s">
        <v>15</v>
      </c>
      <c r="I11342" t="s">
        <v>15</v>
      </c>
      <c r="J11342" t="s">
        <v>15</v>
      </c>
      <c r="K11342" s="1">
        <v>114222.64</v>
      </c>
      <c r="L11342">
        <v>2032</v>
      </c>
    </row>
    <row r="11343" spans="1:12" x14ac:dyDescent="0.2">
      <c r="A11343" t="s">
        <v>6439</v>
      </c>
      <c r="B11343" t="s">
        <v>1919</v>
      </c>
      <c r="C11343" t="s">
        <v>1225</v>
      </c>
      <c r="D11343" s="1">
        <v>109696.18</v>
      </c>
      <c r="E11343" s="1">
        <v>2068.0100000000002</v>
      </c>
      <c r="F11343" s="1">
        <v>2258</v>
      </c>
      <c r="G11343" t="s">
        <v>15</v>
      </c>
      <c r="H11343" t="s">
        <v>15</v>
      </c>
      <c r="I11343" t="s">
        <v>15</v>
      </c>
      <c r="J11343" t="s">
        <v>15</v>
      </c>
      <c r="K11343" s="1">
        <v>114022.19</v>
      </c>
      <c r="L11343">
        <v>2131</v>
      </c>
    </row>
    <row r="11344" spans="1:12" x14ac:dyDescent="0.2">
      <c r="A11344" t="s">
        <v>6458</v>
      </c>
      <c r="B11344" t="s">
        <v>1919</v>
      </c>
      <c r="C11344" t="s">
        <v>1225</v>
      </c>
      <c r="D11344" s="1">
        <v>111799.44</v>
      </c>
      <c r="E11344" s="1">
        <v>2154.3200000000002</v>
      </c>
      <c r="F11344" t="s">
        <v>15</v>
      </c>
      <c r="G11344" t="s">
        <v>15</v>
      </c>
      <c r="H11344" t="s">
        <v>15</v>
      </c>
      <c r="I11344" t="s">
        <v>15</v>
      </c>
      <c r="J11344" t="s">
        <v>15</v>
      </c>
      <c r="K11344" s="1">
        <v>113953.76</v>
      </c>
      <c r="L11344">
        <v>2359</v>
      </c>
    </row>
    <row r="11345" spans="1:12" x14ac:dyDescent="0.2">
      <c r="A11345" t="s">
        <v>6908</v>
      </c>
      <c r="B11345" t="s">
        <v>1919</v>
      </c>
      <c r="C11345" t="s">
        <v>1225</v>
      </c>
      <c r="D11345" s="1">
        <v>109459.88</v>
      </c>
      <c r="E11345" s="1">
        <v>2103.85</v>
      </c>
      <c r="F11345" t="s">
        <v>15</v>
      </c>
      <c r="G11345" t="s">
        <v>15</v>
      </c>
      <c r="H11345" t="s">
        <v>15</v>
      </c>
      <c r="I11345" t="s">
        <v>15</v>
      </c>
      <c r="J11345" t="s">
        <v>15</v>
      </c>
      <c r="K11345" s="1">
        <v>111563.73</v>
      </c>
      <c r="L11345">
        <v>2026</v>
      </c>
    </row>
    <row r="11346" spans="1:12" x14ac:dyDescent="0.2">
      <c r="A11346" t="s">
        <v>6992</v>
      </c>
      <c r="B11346" t="s">
        <v>1919</v>
      </c>
      <c r="C11346" t="s">
        <v>1225</v>
      </c>
      <c r="D11346" s="1">
        <v>108010.66</v>
      </c>
      <c r="E11346" s="1">
        <v>2072.23</v>
      </c>
      <c r="F11346" s="1">
        <v>1000</v>
      </c>
      <c r="G11346" t="s">
        <v>15</v>
      </c>
      <c r="H11346" t="s">
        <v>15</v>
      </c>
      <c r="I11346" t="s">
        <v>15</v>
      </c>
      <c r="J11346" t="s">
        <v>15</v>
      </c>
      <c r="K11346" s="1">
        <v>111082.89</v>
      </c>
      <c r="L11346">
        <v>2478</v>
      </c>
    </row>
    <row r="11347" spans="1:12" x14ac:dyDescent="0.2">
      <c r="A11347" t="s">
        <v>7046</v>
      </c>
      <c r="B11347" t="s">
        <v>1919</v>
      </c>
      <c r="C11347" t="s">
        <v>1225</v>
      </c>
      <c r="D11347" s="1">
        <v>106897.36</v>
      </c>
      <c r="E11347" s="1">
        <v>1943.82</v>
      </c>
      <c r="F11347" s="1">
        <v>2000</v>
      </c>
      <c r="G11347" t="s">
        <v>15</v>
      </c>
      <c r="H11347" t="s">
        <v>15</v>
      </c>
      <c r="I11347" t="s">
        <v>15</v>
      </c>
      <c r="J11347" t="s">
        <v>15</v>
      </c>
      <c r="K11347" s="1">
        <v>110841.18</v>
      </c>
      <c r="L11347">
        <v>2072</v>
      </c>
    </row>
    <row r="11348" spans="1:12" x14ac:dyDescent="0.2">
      <c r="A11348" t="s">
        <v>7066</v>
      </c>
      <c r="B11348" t="s">
        <v>1919</v>
      </c>
      <c r="C11348" t="s">
        <v>1225</v>
      </c>
      <c r="D11348" s="1">
        <v>106688.52</v>
      </c>
      <c r="E11348" s="1">
        <v>2044.92</v>
      </c>
      <c r="F11348" s="1">
        <v>2000</v>
      </c>
      <c r="G11348" t="s">
        <v>15</v>
      </c>
      <c r="H11348" t="s">
        <v>15</v>
      </c>
      <c r="I11348" t="s">
        <v>15</v>
      </c>
      <c r="J11348" t="s">
        <v>15</v>
      </c>
      <c r="K11348" s="1">
        <v>110733.44</v>
      </c>
      <c r="L11348">
        <v>2045</v>
      </c>
    </row>
    <row r="11349" spans="1:12" x14ac:dyDescent="0.2">
      <c r="A11349" t="s">
        <v>7090</v>
      </c>
      <c r="B11349" t="s">
        <v>1919</v>
      </c>
      <c r="C11349" t="s">
        <v>1225</v>
      </c>
      <c r="D11349" s="1">
        <v>101583.06</v>
      </c>
      <c r="E11349" s="1">
        <v>1952.5</v>
      </c>
      <c r="F11349" s="1">
        <v>7083.72</v>
      </c>
      <c r="G11349" t="s">
        <v>15</v>
      </c>
      <c r="H11349" t="s">
        <v>15</v>
      </c>
      <c r="I11349" t="s">
        <v>15</v>
      </c>
      <c r="J11349" t="s">
        <v>15</v>
      </c>
      <c r="K11349" s="1">
        <v>110619.28</v>
      </c>
      <c r="L11349">
        <v>2721</v>
      </c>
    </row>
    <row r="11350" spans="1:12" x14ac:dyDescent="0.2">
      <c r="A11350" t="s">
        <v>7111</v>
      </c>
      <c r="B11350" t="s">
        <v>1919</v>
      </c>
      <c r="C11350" t="s">
        <v>1225</v>
      </c>
      <c r="D11350" s="1">
        <v>105439.7</v>
      </c>
      <c r="E11350" s="1">
        <v>2053.38</v>
      </c>
      <c r="F11350" s="1">
        <v>3058</v>
      </c>
      <c r="G11350" t="s">
        <v>15</v>
      </c>
      <c r="H11350" t="s">
        <v>15</v>
      </c>
      <c r="I11350" t="s">
        <v>15</v>
      </c>
      <c r="J11350" t="s">
        <v>15</v>
      </c>
      <c r="K11350" s="1">
        <v>110551.08</v>
      </c>
      <c r="L11350">
        <v>2136</v>
      </c>
    </row>
    <row r="11351" spans="1:12" x14ac:dyDescent="0.2">
      <c r="A11351" t="s">
        <v>7113</v>
      </c>
      <c r="B11351" t="s">
        <v>1919</v>
      </c>
      <c r="C11351" t="s">
        <v>1225</v>
      </c>
      <c r="D11351" s="1">
        <v>106689.78</v>
      </c>
      <c r="E11351" s="1">
        <v>2053.38</v>
      </c>
      <c r="F11351" s="1">
        <v>1800</v>
      </c>
      <c r="G11351" t="s">
        <v>15</v>
      </c>
      <c r="H11351" t="s">
        <v>15</v>
      </c>
      <c r="I11351" t="s">
        <v>15</v>
      </c>
      <c r="J11351" t="s">
        <v>15</v>
      </c>
      <c r="K11351" s="1">
        <v>110543.16</v>
      </c>
      <c r="L11351">
        <v>2121</v>
      </c>
    </row>
    <row r="11352" spans="1:12" x14ac:dyDescent="0.2">
      <c r="A11352" t="s">
        <v>7273</v>
      </c>
      <c r="B11352" t="s">
        <v>1919</v>
      </c>
      <c r="C11352" t="s">
        <v>1225</v>
      </c>
      <c r="D11352" s="1">
        <v>106081.57</v>
      </c>
      <c r="E11352" s="1">
        <v>2505.88</v>
      </c>
      <c r="F11352" s="1">
        <v>1176</v>
      </c>
      <c r="G11352" t="s">
        <v>15</v>
      </c>
      <c r="H11352" t="s">
        <v>15</v>
      </c>
      <c r="I11352" t="s">
        <v>15</v>
      </c>
      <c r="J11352" t="s">
        <v>15</v>
      </c>
      <c r="K11352" s="1">
        <v>109763.45</v>
      </c>
      <c r="L11352">
        <v>1510</v>
      </c>
    </row>
    <row r="11353" spans="1:12" x14ac:dyDescent="0.2">
      <c r="A11353" t="s">
        <v>7278</v>
      </c>
      <c r="B11353" t="s">
        <v>1919</v>
      </c>
      <c r="C11353" t="s">
        <v>1225</v>
      </c>
      <c r="D11353" s="1">
        <v>106689.78</v>
      </c>
      <c r="E11353" s="1">
        <v>2053.38</v>
      </c>
      <c r="F11353" s="1">
        <v>1000</v>
      </c>
      <c r="G11353" t="s">
        <v>15</v>
      </c>
      <c r="H11353" t="s">
        <v>15</v>
      </c>
      <c r="I11353" t="s">
        <v>15</v>
      </c>
      <c r="J11353" t="s">
        <v>15</v>
      </c>
      <c r="K11353" s="1">
        <v>109743.16</v>
      </c>
      <c r="L11353">
        <v>2155</v>
      </c>
    </row>
    <row r="11354" spans="1:12" x14ac:dyDescent="0.2">
      <c r="A11354" t="s">
        <v>7445</v>
      </c>
      <c r="B11354" t="s">
        <v>1919</v>
      </c>
      <c r="C11354" t="s">
        <v>1225</v>
      </c>
      <c r="D11354" s="1">
        <v>102402.2</v>
      </c>
      <c r="E11354" s="1">
        <v>1965.63</v>
      </c>
      <c r="F11354" s="1">
        <v>4508</v>
      </c>
      <c r="G11354" t="s">
        <v>15</v>
      </c>
      <c r="H11354" t="s">
        <v>15</v>
      </c>
      <c r="I11354" t="s">
        <v>15</v>
      </c>
      <c r="J11354" t="s">
        <v>15</v>
      </c>
      <c r="K11354" s="1">
        <v>108875.83</v>
      </c>
      <c r="L11354">
        <v>2128</v>
      </c>
    </row>
    <row r="11355" spans="1:12" x14ac:dyDescent="0.2">
      <c r="A11355" t="s">
        <v>7474</v>
      </c>
      <c r="B11355" t="s">
        <v>1919</v>
      </c>
      <c r="C11355" t="s">
        <v>1225</v>
      </c>
      <c r="D11355" s="1">
        <v>106689.78</v>
      </c>
      <c r="E11355" s="1">
        <v>2043.67</v>
      </c>
      <c r="F11355" t="s">
        <v>15</v>
      </c>
      <c r="G11355" t="s">
        <v>15</v>
      </c>
      <c r="H11355" t="s">
        <v>15</v>
      </c>
      <c r="I11355" t="s">
        <v>15</v>
      </c>
      <c r="J11355" t="s">
        <v>15</v>
      </c>
      <c r="K11355" s="1">
        <v>108733.45</v>
      </c>
      <c r="L11355">
        <v>1876</v>
      </c>
    </row>
    <row r="11356" spans="1:12" x14ac:dyDescent="0.2">
      <c r="A11356" t="s">
        <v>7542</v>
      </c>
      <c r="B11356" t="s">
        <v>1919</v>
      </c>
      <c r="C11356" t="s">
        <v>1225</v>
      </c>
      <c r="D11356" s="1">
        <v>104053.44</v>
      </c>
      <c r="E11356" s="1">
        <v>1915.04</v>
      </c>
      <c r="F11356" s="1">
        <v>2372.13</v>
      </c>
      <c r="G11356" t="s">
        <v>15</v>
      </c>
      <c r="H11356" t="s">
        <v>15</v>
      </c>
      <c r="I11356" t="s">
        <v>15</v>
      </c>
      <c r="J11356" t="s">
        <v>15</v>
      </c>
      <c r="K11356" s="1">
        <v>108340.61</v>
      </c>
      <c r="L11356">
        <v>2119</v>
      </c>
    </row>
    <row r="11357" spans="1:12" x14ac:dyDescent="0.2">
      <c r="A11357" t="s">
        <v>7545</v>
      </c>
      <c r="B11357" t="s">
        <v>1919</v>
      </c>
      <c r="C11357" t="s">
        <v>2011</v>
      </c>
      <c r="D11357" s="1">
        <v>108309.52</v>
      </c>
      <c r="E11357" t="s">
        <v>15</v>
      </c>
      <c r="F11357" t="s">
        <v>15</v>
      </c>
      <c r="G11357" t="s">
        <v>15</v>
      </c>
      <c r="H11357" t="s">
        <v>15</v>
      </c>
      <c r="I11357" t="s">
        <v>15</v>
      </c>
      <c r="J11357" t="s">
        <v>15</v>
      </c>
      <c r="K11357" s="1">
        <v>108309.52</v>
      </c>
      <c r="L11357">
        <v>2124</v>
      </c>
    </row>
    <row r="11358" spans="1:12" x14ac:dyDescent="0.2">
      <c r="A11358" t="s">
        <v>7550</v>
      </c>
      <c r="B11358" t="s">
        <v>1919</v>
      </c>
      <c r="C11358" t="s">
        <v>1225</v>
      </c>
      <c r="D11358" s="1">
        <v>102611.24</v>
      </c>
      <c r="E11358" s="1">
        <v>1965.57</v>
      </c>
      <c r="F11358" s="1">
        <v>3724</v>
      </c>
      <c r="G11358" t="s">
        <v>15</v>
      </c>
      <c r="H11358" t="s">
        <v>15</v>
      </c>
      <c r="I11358" t="s">
        <v>15</v>
      </c>
      <c r="J11358" t="s">
        <v>15</v>
      </c>
      <c r="K11358" s="1">
        <v>108300.81</v>
      </c>
      <c r="L11358">
        <v>3038</v>
      </c>
    </row>
    <row r="11359" spans="1:12" x14ac:dyDescent="0.2">
      <c r="A11359" t="s">
        <v>7734</v>
      </c>
      <c r="B11359" t="s">
        <v>1919</v>
      </c>
      <c r="C11359" t="s">
        <v>1225</v>
      </c>
      <c r="D11359" s="1">
        <v>105439.7</v>
      </c>
      <c r="E11359" s="1">
        <v>2053.38</v>
      </c>
      <c r="F11359" t="s">
        <v>15</v>
      </c>
      <c r="G11359" t="s">
        <v>15</v>
      </c>
      <c r="H11359" t="s">
        <v>15</v>
      </c>
      <c r="I11359" t="s">
        <v>15</v>
      </c>
      <c r="J11359" t="s">
        <v>15</v>
      </c>
      <c r="K11359" s="1">
        <v>107493.08</v>
      </c>
      <c r="L11359">
        <v>2176</v>
      </c>
    </row>
    <row r="11360" spans="1:12" x14ac:dyDescent="0.2">
      <c r="A11360" t="s">
        <v>7845</v>
      </c>
      <c r="B11360" t="s">
        <v>1919</v>
      </c>
      <c r="C11360" t="s">
        <v>1225</v>
      </c>
      <c r="D11360" s="1">
        <v>105016.02</v>
      </c>
      <c r="E11360" s="1">
        <v>1979.12</v>
      </c>
      <c r="F11360" t="s">
        <v>15</v>
      </c>
      <c r="G11360" t="s">
        <v>15</v>
      </c>
      <c r="H11360" t="s">
        <v>15</v>
      </c>
      <c r="I11360" t="s">
        <v>15</v>
      </c>
      <c r="J11360" t="s">
        <v>15</v>
      </c>
      <c r="K11360" s="1">
        <v>106995.14</v>
      </c>
      <c r="L11360">
        <v>2021</v>
      </c>
    </row>
    <row r="11361" spans="1:12" x14ac:dyDescent="0.2">
      <c r="A11361" t="s">
        <v>8035</v>
      </c>
      <c r="B11361" t="s">
        <v>1919</v>
      </c>
      <c r="C11361" t="s">
        <v>3944</v>
      </c>
      <c r="D11361" s="1">
        <v>103538.36</v>
      </c>
      <c r="E11361" s="1">
        <v>1878</v>
      </c>
      <c r="F11361">
        <v>684</v>
      </c>
      <c r="G11361" t="s">
        <v>15</v>
      </c>
      <c r="H11361" t="s">
        <v>15</v>
      </c>
      <c r="I11361" t="s">
        <v>15</v>
      </c>
      <c r="J11361" t="s">
        <v>15</v>
      </c>
      <c r="K11361" s="1">
        <v>106100.36</v>
      </c>
      <c r="L11361">
        <v>1887</v>
      </c>
    </row>
    <row r="11362" spans="1:12" x14ac:dyDescent="0.2">
      <c r="A11362" t="s">
        <v>8075</v>
      </c>
      <c r="B11362" t="s">
        <v>1919</v>
      </c>
      <c r="C11362" t="s">
        <v>1225</v>
      </c>
      <c r="D11362" s="1">
        <v>102897.36</v>
      </c>
      <c r="E11362" s="1">
        <v>1943.82</v>
      </c>
      <c r="F11362" s="1">
        <v>1000</v>
      </c>
      <c r="G11362" t="s">
        <v>15</v>
      </c>
      <c r="H11362" t="s">
        <v>15</v>
      </c>
      <c r="I11362" t="s">
        <v>15</v>
      </c>
      <c r="J11362" t="s">
        <v>15</v>
      </c>
      <c r="K11362" s="1">
        <v>105841.18</v>
      </c>
      <c r="L11362">
        <v>1720</v>
      </c>
    </row>
    <row r="11363" spans="1:12" x14ac:dyDescent="0.2">
      <c r="A11363" t="s">
        <v>8084</v>
      </c>
      <c r="B11363" t="s">
        <v>1919</v>
      </c>
      <c r="C11363" t="s">
        <v>6753</v>
      </c>
      <c r="D11363" s="1">
        <v>103780.68</v>
      </c>
      <c r="E11363" s="1">
        <v>2021.69</v>
      </c>
      <c r="F11363" t="s">
        <v>15</v>
      </c>
      <c r="G11363" t="s">
        <v>15</v>
      </c>
      <c r="H11363" t="s">
        <v>15</v>
      </c>
      <c r="I11363" t="s">
        <v>15</v>
      </c>
      <c r="J11363" t="s">
        <v>15</v>
      </c>
      <c r="K11363" s="1">
        <v>105802.37</v>
      </c>
      <c r="L11363">
        <v>2050</v>
      </c>
    </row>
    <row r="11364" spans="1:12" x14ac:dyDescent="0.2">
      <c r="A11364" t="s">
        <v>8122</v>
      </c>
      <c r="B11364" t="s">
        <v>1919</v>
      </c>
      <c r="C11364" t="s">
        <v>1225</v>
      </c>
      <c r="D11364" s="1">
        <v>103597.28</v>
      </c>
      <c r="E11364" s="1">
        <v>1943.82</v>
      </c>
      <c r="F11364" t="s">
        <v>15</v>
      </c>
      <c r="G11364" t="s">
        <v>15</v>
      </c>
      <c r="H11364" t="s">
        <v>15</v>
      </c>
      <c r="I11364" t="s">
        <v>15</v>
      </c>
      <c r="J11364" t="s">
        <v>15</v>
      </c>
      <c r="K11364" s="1">
        <v>105541.1</v>
      </c>
      <c r="L11364">
        <v>2472</v>
      </c>
    </row>
    <row r="11365" spans="1:12" x14ac:dyDescent="0.2">
      <c r="A11365" t="s">
        <v>8152</v>
      </c>
      <c r="B11365" t="s">
        <v>1919</v>
      </c>
      <c r="C11365" t="s">
        <v>1225</v>
      </c>
      <c r="D11365" s="1">
        <v>102611.24</v>
      </c>
      <c r="E11365" s="1">
        <v>1957.14</v>
      </c>
      <c r="F11365">
        <v>833</v>
      </c>
      <c r="G11365" t="s">
        <v>15</v>
      </c>
      <c r="H11365" t="s">
        <v>15</v>
      </c>
      <c r="I11365" t="s">
        <v>15</v>
      </c>
      <c r="J11365" t="s">
        <v>15</v>
      </c>
      <c r="K11365" s="1">
        <v>105401.38</v>
      </c>
      <c r="L11365">
        <v>2045</v>
      </c>
    </row>
    <row r="11366" spans="1:12" x14ac:dyDescent="0.2">
      <c r="A11366" t="s">
        <v>8162</v>
      </c>
      <c r="B11366" t="s">
        <v>1919</v>
      </c>
      <c r="C11366" t="s">
        <v>1225</v>
      </c>
      <c r="D11366" s="1">
        <v>102897.36</v>
      </c>
      <c r="E11366" s="1">
        <v>1943.82</v>
      </c>
      <c r="F11366">
        <v>500</v>
      </c>
      <c r="G11366" t="s">
        <v>15</v>
      </c>
      <c r="H11366" t="s">
        <v>15</v>
      </c>
      <c r="I11366" t="s">
        <v>15</v>
      </c>
      <c r="J11366" t="s">
        <v>15</v>
      </c>
      <c r="K11366" s="1">
        <v>105341.18</v>
      </c>
      <c r="L11366">
        <v>2130</v>
      </c>
    </row>
    <row r="11367" spans="1:12" x14ac:dyDescent="0.2">
      <c r="A11367" t="s">
        <v>8449</v>
      </c>
      <c r="B11367" t="s">
        <v>1919</v>
      </c>
      <c r="C11367" t="s">
        <v>1225</v>
      </c>
      <c r="D11367" s="1">
        <v>98567.25</v>
      </c>
      <c r="E11367" s="1">
        <v>1609.44</v>
      </c>
      <c r="F11367" s="1">
        <v>3516</v>
      </c>
      <c r="G11367" t="s">
        <v>15</v>
      </c>
      <c r="H11367" t="s">
        <v>15</v>
      </c>
      <c r="I11367" t="s">
        <v>15</v>
      </c>
      <c r="J11367" t="s">
        <v>15</v>
      </c>
      <c r="K11367" s="1">
        <v>103692.69</v>
      </c>
      <c r="L11367">
        <v>2460</v>
      </c>
    </row>
    <row r="11368" spans="1:12" x14ac:dyDescent="0.2">
      <c r="A11368" t="s">
        <v>8472</v>
      </c>
      <c r="B11368" t="s">
        <v>1919</v>
      </c>
      <c r="C11368" t="s">
        <v>1225</v>
      </c>
      <c r="D11368" s="1">
        <v>101583.06</v>
      </c>
      <c r="E11368" s="1">
        <v>1952.5</v>
      </c>
      <c r="F11368" t="s">
        <v>15</v>
      </c>
      <c r="G11368" t="s">
        <v>15</v>
      </c>
      <c r="H11368" t="s">
        <v>15</v>
      </c>
      <c r="I11368" t="s">
        <v>15</v>
      </c>
      <c r="J11368" t="s">
        <v>15</v>
      </c>
      <c r="K11368" s="1">
        <v>103535.56</v>
      </c>
      <c r="L11368">
        <v>1923</v>
      </c>
    </row>
    <row r="11369" spans="1:12" x14ac:dyDescent="0.2">
      <c r="A11369" t="s">
        <v>8581</v>
      </c>
      <c r="B11369" t="s">
        <v>1919</v>
      </c>
      <c r="C11369" t="s">
        <v>3630</v>
      </c>
      <c r="D11369" s="1">
        <v>100435.02</v>
      </c>
      <c r="E11369" s="1">
        <v>1903.27</v>
      </c>
      <c r="F11369">
        <v>500</v>
      </c>
      <c r="G11369" t="s">
        <v>15</v>
      </c>
      <c r="H11369" t="s">
        <v>15</v>
      </c>
      <c r="I11369" t="s">
        <v>15</v>
      </c>
      <c r="J11369" t="s">
        <v>15</v>
      </c>
      <c r="K11369" s="1">
        <v>102838.29</v>
      </c>
      <c r="L11369">
        <v>2339</v>
      </c>
    </row>
    <row r="11370" spans="1:12" x14ac:dyDescent="0.2">
      <c r="A11370" t="s">
        <v>8679</v>
      </c>
      <c r="B11370" t="s">
        <v>1919</v>
      </c>
      <c r="C11370" t="s">
        <v>3574</v>
      </c>
      <c r="D11370" s="1">
        <v>100081.88</v>
      </c>
      <c r="E11370" s="1">
        <v>1915.86</v>
      </c>
      <c r="F11370">
        <v>392</v>
      </c>
      <c r="G11370" t="s">
        <v>15</v>
      </c>
      <c r="H11370" t="s">
        <v>15</v>
      </c>
      <c r="I11370" t="s">
        <v>15</v>
      </c>
      <c r="J11370" t="s">
        <v>15</v>
      </c>
      <c r="K11370" s="1">
        <v>102389.74</v>
      </c>
      <c r="L11370">
        <v>2124</v>
      </c>
    </row>
    <row r="11371" spans="1:12" x14ac:dyDescent="0.2">
      <c r="A11371" t="s">
        <v>8700</v>
      </c>
      <c r="B11371" t="s">
        <v>1919</v>
      </c>
      <c r="C11371" t="s">
        <v>1225</v>
      </c>
      <c r="D11371" s="1">
        <v>99842.96</v>
      </c>
      <c r="E11371" s="1">
        <v>1915.06</v>
      </c>
      <c r="F11371">
        <v>500</v>
      </c>
      <c r="G11371" t="s">
        <v>15</v>
      </c>
      <c r="H11371" t="s">
        <v>15</v>
      </c>
      <c r="I11371" t="s">
        <v>15</v>
      </c>
      <c r="J11371" t="s">
        <v>15</v>
      </c>
      <c r="K11371" s="1">
        <v>102258.02</v>
      </c>
      <c r="L11371">
        <v>2131</v>
      </c>
    </row>
    <row r="11372" spans="1:12" x14ac:dyDescent="0.2">
      <c r="A11372" t="s">
        <v>8731</v>
      </c>
      <c r="B11372" t="s">
        <v>1919</v>
      </c>
      <c r="C11372" t="s">
        <v>1225</v>
      </c>
      <c r="D11372" s="1">
        <v>100047.38</v>
      </c>
      <c r="E11372" s="1">
        <v>2053.38</v>
      </c>
      <c r="F11372" t="s">
        <v>15</v>
      </c>
      <c r="G11372" t="s">
        <v>15</v>
      </c>
      <c r="H11372" t="s">
        <v>15</v>
      </c>
      <c r="I11372" t="s">
        <v>15</v>
      </c>
      <c r="J11372" t="s">
        <v>15</v>
      </c>
      <c r="K11372" s="1">
        <v>102100.76</v>
      </c>
      <c r="L11372">
        <v>2333</v>
      </c>
    </row>
    <row r="11373" spans="1:12" x14ac:dyDescent="0.2">
      <c r="A11373" t="s">
        <v>8933</v>
      </c>
      <c r="B11373" t="s">
        <v>1919</v>
      </c>
      <c r="C11373" t="s">
        <v>1225</v>
      </c>
      <c r="D11373" s="1">
        <v>97500.68</v>
      </c>
      <c r="E11373" s="1">
        <v>1864.61</v>
      </c>
      <c r="F11373" s="1">
        <v>1219</v>
      </c>
      <c r="G11373" t="s">
        <v>15</v>
      </c>
      <c r="H11373" t="s">
        <v>15</v>
      </c>
      <c r="I11373" t="s">
        <v>15</v>
      </c>
      <c r="J11373" t="s">
        <v>15</v>
      </c>
      <c r="K11373" s="1">
        <v>100584.29</v>
      </c>
      <c r="L11373">
        <v>2723</v>
      </c>
    </row>
    <row r="11374" spans="1:12" x14ac:dyDescent="0.2">
      <c r="A11374" t="s">
        <v>9121</v>
      </c>
      <c r="B11374" t="s">
        <v>1919</v>
      </c>
      <c r="C11374" t="s">
        <v>1225</v>
      </c>
      <c r="D11374" s="1">
        <v>92421.52</v>
      </c>
      <c r="E11374" s="1">
        <v>1781.17</v>
      </c>
      <c r="F11374" s="1">
        <v>4961.92</v>
      </c>
      <c r="G11374" t="s">
        <v>15</v>
      </c>
      <c r="H11374" t="s">
        <v>15</v>
      </c>
      <c r="I11374" t="s">
        <v>15</v>
      </c>
      <c r="J11374" t="s">
        <v>15</v>
      </c>
      <c r="K11374" s="1">
        <v>99164.61</v>
      </c>
      <c r="L11374">
        <v>1752</v>
      </c>
    </row>
    <row r="11375" spans="1:12" x14ac:dyDescent="0.2">
      <c r="A11375" t="s">
        <v>9122</v>
      </c>
      <c r="B11375" t="s">
        <v>1919</v>
      </c>
      <c r="C11375" t="s">
        <v>1225</v>
      </c>
      <c r="D11375" s="1">
        <v>97294.94</v>
      </c>
      <c r="E11375" s="1">
        <v>1864.74</v>
      </c>
      <c r="F11375" t="s">
        <v>15</v>
      </c>
      <c r="G11375" t="s">
        <v>15</v>
      </c>
      <c r="H11375" t="s">
        <v>15</v>
      </c>
      <c r="I11375" t="s">
        <v>15</v>
      </c>
      <c r="J11375" t="s">
        <v>15</v>
      </c>
      <c r="K11375" s="1">
        <v>99159.679999999993</v>
      </c>
      <c r="L11375">
        <v>1879</v>
      </c>
    </row>
    <row r="11376" spans="1:12" x14ac:dyDescent="0.2">
      <c r="A11376" t="s">
        <v>9127</v>
      </c>
      <c r="B11376" t="s">
        <v>1919</v>
      </c>
      <c r="C11376" t="s">
        <v>1225</v>
      </c>
      <c r="D11376" s="1">
        <v>95802.08</v>
      </c>
      <c r="E11376" s="1">
        <v>1932.48</v>
      </c>
      <c r="F11376" s="1">
        <v>1320</v>
      </c>
      <c r="G11376" t="s">
        <v>15</v>
      </c>
      <c r="H11376" t="s">
        <v>15</v>
      </c>
      <c r="I11376" t="s">
        <v>15</v>
      </c>
      <c r="J11376" t="s">
        <v>15</v>
      </c>
      <c r="K11376" s="1">
        <v>99054.56</v>
      </c>
      <c r="L11376">
        <v>1902</v>
      </c>
    </row>
    <row r="11377" spans="1:12" x14ac:dyDescent="0.2">
      <c r="A11377" t="s">
        <v>9228</v>
      </c>
      <c r="B11377" t="s">
        <v>1919</v>
      </c>
      <c r="C11377" t="s">
        <v>1225</v>
      </c>
      <c r="D11377" s="1">
        <v>96232.66</v>
      </c>
      <c r="E11377" s="1">
        <v>1824.54</v>
      </c>
      <c r="F11377" t="s">
        <v>15</v>
      </c>
      <c r="G11377" t="s">
        <v>15</v>
      </c>
      <c r="H11377" t="s">
        <v>15</v>
      </c>
      <c r="I11377" t="s">
        <v>15</v>
      </c>
      <c r="J11377" t="s">
        <v>15</v>
      </c>
      <c r="K11377" s="1">
        <v>98057.2</v>
      </c>
      <c r="L11377">
        <v>2113</v>
      </c>
    </row>
    <row r="11378" spans="1:12" x14ac:dyDescent="0.2">
      <c r="A11378" t="s">
        <v>9316</v>
      </c>
      <c r="B11378" t="s">
        <v>1919</v>
      </c>
      <c r="C11378" t="s">
        <v>1225</v>
      </c>
      <c r="D11378" s="1">
        <v>92904.28</v>
      </c>
      <c r="E11378" s="1">
        <v>1778.12</v>
      </c>
      <c r="F11378" s="1">
        <v>2744</v>
      </c>
      <c r="G11378" t="s">
        <v>15</v>
      </c>
      <c r="H11378" t="s">
        <v>15</v>
      </c>
      <c r="I11378" t="s">
        <v>15</v>
      </c>
      <c r="J11378" t="s">
        <v>15</v>
      </c>
      <c r="K11378" s="1">
        <v>97426.4</v>
      </c>
      <c r="L11378">
        <v>1801</v>
      </c>
    </row>
    <row r="11379" spans="1:12" x14ac:dyDescent="0.2">
      <c r="A11379" t="s">
        <v>9343</v>
      </c>
      <c r="B11379" t="s">
        <v>1919</v>
      </c>
      <c r="C11379" t="s">
        <v>1225</v>
      </c>
      <c r="D11379" s="1">
        <v>95175.78</v>
      </c>
      <c r="E11379" s="1">
        <v>1815</v>
      </c>
      <c r="F11379">
        <v>200</v>
      </c>
      <c r="G11379" t="s">
        <v>15</v>
      </c>
      <c r="H11379" t="s">
        <v>15</v>
      </c>
      <c r="I11379" t="s">
        <v>15</v>
      </c>
      <c r="J11379" t="s">
        <v>15</v>
      </c>
      <c r="K11379" s="1">
        <v>97190.78</v>
      </c>
      <c r="L11379">
        <v>2118</v>
      </c>
    </row>
    <row r="11380" spans="1:12" x14ac:dyDescent="0.2">
      <c r="A11380" t="s">
        <v>9503</v>
      </c>
      <c r="B11380" t="s">
        <v>1919</v>
      </c>
      <c r="C11380" t="s">
        <v>1225</v>
      </c>
      <c r="D11380" s="1">
        <v>90927.24</v>
      </c>
      <c r="E11380" s="1">
        <v>1715.87</v>
      </c>
      <c r="F11380" s="1">
        <v>3294</v>
      </c>
      <c r="G11380" t="s">
        <v>15</v>
      </c>
      <c r="H11380" t="s">
        <v>15</v>
      </c>
      <c r="I11380" t="s">
        <v>15</v>
      </c>
      <c r="J11380" t="s">
        <v>15</v>
      </c>
      <c r="K11380" s="1">
        <v>95937.11</v>
      </c>
      <c r="L11380">
        <v>2119</v>
      </c>
    </row>
    <row r="11381" spans="1:12" x14ac:dyDescent="0.2">
      <c r="A11381" t="s">
        <v>9524</v>
      </c>
      <c r="B11381" t="s">
        <v>1919</v>
      </c>
      <c r="C11381" t="s">
        <v>1225</v>
      </c>
      <c r="D11381" s="1">
        <v>80967.42</v>
      </c>
      <c r="E11381" s="1">
        <v>1946.2</v>
      </c>
      <c r="F11381" s="1">
        <v>12813</v>
      </c>
      <c r="G11381" t="s">
        <v>15</v>
      </c>
      <c r="H11381" t="s">
        <v>15</v>
      </c>
      <c r="I11381" t="s">
        <v>15</v>
      </c>
      <c r="J11381" t="s">
        <v>15</v>
      </c>
      <c r="K11381" s="1">
        <v>95726.62</v>
      </c>
      <c r="L11381">
        <v>2122</v>
      </c>
    </row>
    <row r="11382" spans="1:12" x14ac:dyDescent="0.2">
      <c r="A11382" t="s">
        <v>9641</v>
      </c>
      <c r="B11382" t="s">
        <v>1919</v>
      </c>
      <c r="C11382" t="s">
        <v>1225</v>
      </c>
      <c r="D11382" s="1">
        <v>92904.28</v>
      </c>
      <c r="E11382" s="1">
        <v>1845.85</v>
      </c>
      <c r="F11382" t="s">
        <v>15</v>
      </c>
      <c r="G11382" t="s">
        <v>15</v>
      </c>
      <c r="H11382" t="s">
        <v>15</v>
      </c>
      <c r="I11382" t="s">
        <v>15</v>
      </c>
      <c r="J11382" t="s">
        <v>15</v>
      </c>
      <c r="K11382" s="1">
        <v>94750.13</v>
      </c>
      <c r="L11382">
        <v>2747</v>
      </c>
    </row>
    <row r="11383" spans="1:12" x14ac:dyDescent="0.2">
      <c r="A11383" t="s">
        <v>9721</v>
      </c>
      <c r="B11383" t="s">
        <v>1919</v>
      </c>
      <c r="C11383" t="s">
        <v>1225</v>
      </c>
      <c r="D11383" s="1">
        <v>87789.08</v>
      </c>
      <c r="E11383" s="1">
        <v>1745.27</v>
      </c>
      <c r="F11383" s="1">
        <v>4420.88</v>
      </c>
      <c r="G11383" t="s">
        <v>15</v>
      </c>
      <c r="H11383" t="s">
        <v>15</v>
      </c>
      <c r="I11383" t="s">
        <v>15</v>
      </c>
      <c r="J11383" t="s">
        <v>15</v>
      </c>
      <c r="K11383" s="1">
        <v>93955.23</v>
      </c>
      <c r="L11383">
        <v>2472</v>
      </c>
    </row>
    <row r="11384" spans="1:12" x14ac:dyDescent="0.2">
      <c r="A11384" t="s">
        <v>9747</v>
      </c>
      <c r="B11384" t="s">
        <v>1919</v>
      </c>
      <c r="C11384" t="s">
        <v>1225</v>
      </c>
      <c r="D11384" s="1">
        <v>91010.1</v>
      </c>
      <c r="E11384" s="1">
        <v>1744.69</v>
      </c>
      <c r="F11384" s="1">
        <v>1000</v>
      </c>
      <c r="G11384" t="s">
        <v>15</v>
      </c>
      <c r="H11384" t="s">
        <v>15</v>
      </c>
      <c r="I11384" t="s">
        <v>15</v>
      </c>
      <c r="J11384" t="s">
        <v>15</v>
      </c>
      <c r="K11384" s="1">
        <v>93754.79</v>
      </c>
      <c r="L11384">
        <v>1545</v>
      </c>
    </row>
    <row r="11385" spans="1:12" x14ac:dyDescent="0.2">
      <c r="A11385" t="s">
        <v>9827</v>
      </c>
      <c r="B11385" t="s">
        <v>1919</v>
      </c>
      <c r="C11385" t="s">
        <v>1225</v>
      </c>
      <c r="D11385" s="1">
        <v>90487.92</v>
      </c>
      <c r="E11385" s="1">
        <v>1725.4</v>
      </c>
      <c r="F11385">
        <v>700</v>
      </c>
      <c r="G11385" t="s">
        <v>15</v>
      </c>
      <c r="H11385" t="s">
        <v>15</v>
      </c>
      <c r="I11385" t="s">
        <v>15</v>
      </c>
      <c r="J11385" t="s">
        <v>15</v>
      </c>
      <c r="K11385" s="1">
        <v>92913.32</v>
      </c>
      <c r="L11385">
        <v>2134</v>
      </c>
    </row>
    <row r="11386" spans="1:12" x14ac:dyDescent="0.2">
      <c r="A11386" t="s">
        <v>9886</v>
      </c>
      <c r="B11386" t="s">
        <v>1919</v>
      </c>
      <c r="C11386" t="s">
        <v>1225</v>
      </c>
      <c r="D11386" s="1">
        <v>87701.56</v>
      </c>
      <c r="E11386" s="1">
        <v>1576.09</v>
      </c>
      <c r="F11386" s="1">
        <v>3158</v>
      </c>
      <c r="G11386" t="s">
        <v>15</v>
      </c>
      <c r="H11386" t="s">
        <v>15</v>
      </c>
      <c r="I11386" t="s">
        <v>15</v>
      </c>
      <c r="J11386" t="s">
        <v>15</v>
      </c>
      <c r="K11386" s="1">
        <v>92435.65</v>
      </c>
      <c r="L11386">
        <v>2703</v>
      </c>
    </row>
    <row r="11387" spans="1:12" x14ac:dyDescent="0.2">
      <c r="A11387" t="s">
        <v>9946</v>
      </c>
      <c r="B11387" t="s">
        <v>1919</v>
      </c>
      <c r="C11387" t="s">
        <v>9031</v>
      </c>
      <c r="D11387" s="1">
        <v>74811.539999999994</v>
      </c>
      <c r="E11387" s="1">
        <v>1465.8</v>
      </c>
      <c r="F11387" s="1">
        <v>15740.83</v>
      </c>
      <c r="G11387" t="s">
        <v>15</v>
      </c>
      <c r="H11387" t="s">
        <v>15</v>
      </c>
      <c r="I11387" t="s">
        <v>15</v>
      </c>
      <c r="J11387" t="s">
        <v>15</v>
      </c>
      <c r="K11387" s="1">
        <v>92018.17</v>
      </c>
      <c r="L11387">
        <v>2136</v>
      </c>
    </row>
    <row r="11388" spans="1:12" x14ac:dyDescent="0.2">
      <c r="A11388" t="s">
        <v>9954</v>
      </c>
      <c r="B11388" t="s">
        <v>1919</v>
      </c>
      <c r="C11388" t="s">
        <v>1225</v>
      </c>
      <c r="D11388" s="1">
        <v>82801.279999999999</v>
      </c>
      <c r="E11388" s="1">
        <v>1504.53</v>
      </c>
      <c r="F11388" s="1">
        <v>7652</v>
      </c>
      <c r="G11388" t="s">
        <v>15</v>
      </c>
      <c r="H11388" t="s">
        <v>15</v>
      </c>
      <c r="I11388" t="s">
        <v>15</v>
      </c>
      <c r="J11388" t="s">
        <v>15</v>
      </c>
      <c r="K11388" s="1">
        <v>91957.81</v>
      </c>
      <c r="L11388">
        <v>2453</v>
      </c>
    </row>
    <row r="11389" spans="1:12" x14ac:dyDescent="0.2">
      <c r="A11389" t="s">
        <v>10006</v>
      </c>
      <c r="B11389" t="s">
        <v>1919</v>
      </c>
      <c r="C11389" t="s">
        <v>1225</v>
      </c>
      <c r="D11389" s="1">
        <v>90089.57</v>
      </c>
      <c r="E11389" s="1">
        <v>1519.42</v>
      </c>
      <c r="F11389" t="s">
        <v>15</v>
      </c>
      <c r="G11389" t="s">
        <v>15</v>
      </c>
      <c r="H11389" t="s">
        <v>15</v>
      </c>
      <c r="I11389" t="s">
        <v>15</v>
      </c>
      <c r="J11389" t="s">
        <v>15</v>
      </c>
      <c r="K11389" s="1">
        <v>91608.99</v>
      </c>
      <c r="L11389">
        <v>2368</v>
      </c>
    </row>
    <row r="11390" spans="1:12" x14ac:dyDescent="0.2">
      <c r="A11390" t="s">
        <v>10028</v>
      </c>
      <c r="B11390" t="s">
        <v>1919</v>
      </c>
      <c r="C11390" t="s">
        <v>1225</v>
      </c>
      <c r="D11390" s="1">
        <v>83974.720000000001</v>
      </c>
      <c r="E11390" s="1">
        <v>1605.61</v>
      </c>
      <c r="F11390" s="1">
        <v>5891</v>
      </c>
      <c r="G11390" t="s">
        <v>15</v>
      </c>
      <c r="H11390" t="s">
        <v>15</v>
      </c>
      <c r="I11390" t="s">
        <v>15</v>
      </c>
      <c r="J11390" t="s">
        <v>15</v>
      </c>
      <c r="K11390" s="1">
        <v>91471.33</v>
      </c>
      <c r="L11390">
        <v>2127</v>
      </c>
    </row>
    <row r="11391" spans="1:12" x14ac:dyDescent="0.2">
      <c r="A11391" t="s">
        <v>10171</v>
      </c>
      <c r="B11391" t="s">
        <v>1919</v>
      </c>
      <c r="C11391" t="s">
        <v>1225</v>
      </c>
      <c r="D11391" s="1">
        <v>88598.34</v>
      </c>
      <c r="E11391" s="1">
        <v>1654.08</v>
      </c>
      <c r="F11391" t="s">
        <v>15</v>
      </c>
      <c r="G11391" t="s">
        <v>15</v>
      </c>
      <c r="H11391" t="s">
        <v>15</v>
      </c>
      <c r="I11391" t="s">
        <v>15</v>
      </c>
      <c r="J11391" t="s">
        <v>15</v>
      </c>
      <c r="K11391" s="1">
        <v>90252.42</v>
      </c>
      <c r="L11391">
        <v>1921</v>
      </c>
    </row>
    <row r="11392" spans="1:12" x14ac:dyDescent="0.2">
      <c r="A11392" t="s">
        <v>10172</v>
      </c>
      <c r="B11392" t="s">
        <v>1919</v>
      </c>
      <c r="C11392" t="s">
        <v>1225</v>
      </c>
      <c r="D11392" s="1">
        <v>88598.34</v>
      </c>
      <c r="E11392" s="1">
        <v>1654.08</v>
      </c>
      <c r="F11392" t="s">
        <v>15</v>
      </c>
      <c r="G11392" t="s">
        <v>15</v>
      </c>
      <c r="H11392" t="s">
        <v>15</v>
      </c>
      <c r="I11392" t="s">
        <v>15</v>
      </c>
      <c r="J11392" t="s">
        <v>15</v>
      </c>
      <c r="K11392" s="1">
        <v>90252.42</v>
      </c>
      <c r="L11392">
        <v>2368</v>
      </c>
    </row>
    <row r="11393" spans="1:12" x14ac:dyDescent="0.2">
      <c r="A11393" t="s">
        <v>10295</v>
      </c>
      <c r="B11393" t="s">
        <v>1919</v>
      </c>
      <c r="C11393" t="s">
        <v>1225</v>
      </c>
      <c r="D11393" s="1">
        <v>79436.2</v>
      </c>
      <c r="E11393" s="1">
        <v>1516</v>
      </c>
      <c r="F11393" s="1">
        <v>8253.9599999999991</v>
      </c>
      <c r="G11393" t="s">
        <v>15</v>
      </c>
      <c r="H11393" t="s">
        <v>15</v>
      </c>
      <c r="I11393" t="s">
        <v>15</v>
      </c>
      <c r="J11393" t="s">
        <v>15</v>
      </c>
      <c r="K11393" s="1">
        <v>89206.16</v>
      </c>
      <c r="L11393">
        <v>2720</v>
      </c>
    </row>
    <row r="11394" spans="1:12" x14ac:dyDescent="0.2">
      <c r="A11394" t="s">
        <v>10311</v>
      </c>
      <c r="B11394" t="s">
        <v>1919</v>
      </c>
      <c r="C11394" t="s">
        <v>1225</v>
      </c>
      <c r="D11394" s="1">
        <v>83974.720000000001</v>
      </c>
      <c r="E11394" s="1">
        <v>1605.61</v>
      </c>
      <c r="F11394" s="1">
        <v>3547</v>
      </c>
      <c r="G11394" t="s">
        <v>15</v>
      </c>
      <c r="H11394" t="s">
        <v>15</v>
      </c>
      <c r="I11394" t="s">
        <v>15</v>
      </c>
      <c r="J11394" t="s">
        <v>15</v>
      </c>
      <c r="K11394" s="1">
        <v>89127.33</v>
      </c>
      <c r="L11394">
        <v>2121</v>
      </c>
    </row>
    <row r="11395" spans="1:12" x14ac:dyDescent="0.2">
      <c r="A11395" t="s">
        <v>10317</v>
      </c>
      <c r="B11395" t="s">
        <v>1919</v>
      </c>
      <c r="C11395" t="s">
        <v>1225</v>
      </c>
      <c r="D11395" s="1">
        <v>82689.14</v>
      </c>
      <c r="E11395" s="1">
        <v>1501.29</v>
      </c>
      <c r="F11395" s="1">
        <v>4852.38</v>
      </c>
      <c r="G11395" t="s">
        <v>15</v>
      </c>
      <c r="H11395" t="s">
        <v>15</v>
      </c>
      <c r="I11395" t="s">
        <v>15</v>
      </c>
      <c r="J11395" t="s">
        <v>15</v>
      </c>
      <c r="K11395" s="1">
        <v>89042.81</v>
      </c>
      <c r="L11395">
        <v>2171</v>
      </c>
    </row>
    <row r="11396" spans="1:12" x14ac:dyDescent="0.2">
      <c r="A11396" t="s">
        <v>10334</v>
      </c>
      <c r="B11396" t="s">
        <v>1919</v>
      </c>
      <c r="C11396" t="s">
        <v>1225</v>
      </c>
      <c r="D11396" s="1">
        <v>81167.98</v>
      </c>
      <c r="E11396" s="1">
        <v>1471.16</v>
      </c>
      <c r="F11396" s="1">
        <v>6332</v>
      </c>
      <c r="G11396" t="s">
        <v>15</v>
      </c>
      <c r="H11396" t="s">
        <v>15</v>
      </c>
      <c r="I11396" t="s">
        <v>15</v>
      </c>
      <c r="J11396" t="s">
        <v>15</v>
      </c>
      <c r="K11396" s="1">
        <v>88971.14</v>
      </c>
      <c r="L11396">
        <v>1843</v>
      </c>
    </row>
    <row r="11397" spans="1:12" x14ac:dyDescent="0.2">
      <c r="A11397" t="s">
        <v>10403</v>
      </c>
      <c r="B11397" t="s">
        <v>1919</v>
      </c>
      <c r="C11397" t="s">
        <v>1225</v>
      </c>
      <c r="D11397" s="1">
        <v>82681.56</v>
      </c>
      <c r="E11397" s="1">
        <v>1576.09</v>
      </c>
      <c r="F11397" s="1">
        <v>4159</v>
      </c>
      <c r="G11397" t="s">
        <v>15</v>
      </c>
      <c r="H11397" t="s">
        <v>15</v>
      </c>
      <c r="I11397" t="s">
        <v>15</v>
      </c>
      <c r="J11397" t="s">
        <v>15</v>
      </c>
      <c r="K11397" s="1">
        <v>88416.65</v>
      </c>
      <c r="L11397">
        <v>2136</v>
      </c>
    </row>
    <row r="11398" spans="1:12" x14ac:dyDescent="0.2">
      <c r="A11398" t="s">
        <v>10496</v>
      </c>
      <c r="B11398" t="s">
        <v>1919</v>
      </c>
      <c r="C11398" t="s">
        <v>1225</v>
      </c>
      <c r="D11398" s="1">
        <v>83436.2</v>
      </c>
      <c r="E11398" s="1">
        <v>1516</v>
      </c>
      <c r="F11398" s="1">
        <v>2908</v>
      </c>
      <c r="G11398" t="s">
        <v>15</v>
      </c>
      <c r="H11398" t="s">
        <v>15</v>
      </c>
      <c r="I11398" t="s">
        <v>15</v>
      </c>
      <c r="J11398" t="s">
        <v>15</v>
      </c>
      <c r="K11398" s="1">
        <v>87860.2</v>
      </c>
      <c r="L11398">
        <v>2189</v>
      </c>
    </row>
    <row r="11399" spans="1:12" x14ac:dyDescent="0.2">
      <c r="A11399" t="s">
        <v>10515</v>
      </c>
      <c r="B11399" t="s">
        <v>1919</v>
      </c>
      <c r="C11399" t="s">
        <v>1225</v>
      </c>
      <c r="D11399" s="1">
        <v>80730.64</v>
      </c>
      <c r="E11399" s="1">
        <v>1283.0899999999999</v>
      </c>
      <c r="F11399" s="1">
        <v>5684</v>
      </c>
      <c r="G11399" t="s">
        <v>15</v>
      </c>
      <c r="H11399" t="s">
        <v>15</v>
      </c>
      <c r="I11399" t="s">
        <v>15</v>
      </c>
      <c r="J11399" t="s">
        <v>15</v>
      </c>
      <c r="K11399" s="1">
        <v>87697.73</v>
      </c>
      <c r="L11399">
        <v>2119</v>
      </c>
    </row>
    <row r="11400" spans="1:12" x14ac:dyDescent="0.2">
      <c r="A11400" t="s">
        <v>10638</v>
      </c>
      <c r="B11400" t="s">
        <v>1919</v>
      </c>
      <c r="C11400" t="s">
        <v>1225</v>
      </c>
      <c r="D11400" s="1">
        <v>84913.46</v>
      </c>
      <c r="E11400" s="1">
        <v>1561</v>
      </c>
      <c r="F11400">
        <v>320</v>
      </c>
      <c r="G11400" t="s">
        <v>15</v>
      </c>
      <c r="H11400" t="s">
        <v>15</v>
      </c>
      <c r="I11400" t="s">
        <v>15</v>
      </c>
      <c r="J11400" t="s">
        <v>15</v>
      </c>
      <c r="K11400" s="1">
        <v>86794.46</v>
      </c>
      <c r="L11400">
        <v>2170</v>
      </c>
    </row>
    <row r="11401" spans="1:12" x14ac:dyDescent="0.2">
      <c r="A11401" t="s">
        <v>10640</v>
      </c>
      <c r="B11401" t="s">
        <v>1919</v>
      </c>
      <c r="C11401" t="s">
        <v>3813</v>
      </c>
      <c r="D11401" s="1">
        <v>86792.29</v>
      </c>
      <c r="E11401" t="s">
        <v>15</v>
      </c>
      <c r="F11401" t="s">
        <v>15</v>
      </c>
      <c r="G11401" t="s">
        <v>15</v>
      </c>
      <c r="H11401" t="s">
        <v>15</v>
      </c>
      <c r="I11401" t="s">
        <v>15</v>
      </c>
      <c r="J11401" t="s">
        <v>15</v>
      </c>
      <c r="K11401" s="1">
        <v>86792.29</v>
      </c>
      <c r="L11401">
        <v>2301</v>
      </c>
    </row>
    <row r="11402" spans="1:12" x14ac:dyDescent="0.2">
      <c r="A11402" t="s">
        <v>10715</v>
      </c>
      <c r="B11402" t="s">
        <v>1919</v>
      </c>
      <c r="C11402" t="s">
        <v>1225</v>
      </c>
      <c r="D11402" s="1">
        <v>83974.720000000001</v>
      </c>
      <c r="E11402" s="1">
        <v>1600.47</v>
      </c>
      <c r="F11402">
        <v>500</v>
      </c>
      <c r="G11402" t="s">
        <v>15</v>
      </c>
      <c r="H11402" t="s">
        <v>15</v>
      </c>
      <c r="I11402" t="s">
        <v>15</v>
      </c>
      <c r="J11402" t="s">
        <v>15</v>
      </c>
      <c r="K11402" s="1">
        <v>86075.19</v>
      </c>
      <c r="L11402">
        <v>2126</v>
      </c>
    </row>
    <row r="11403" spans="1:12" x14ac:dyDescent="0.2">
      <c r="A11403" t="s">
        <v>10723</v>
      </c>
      <c r="B11403" t="s">
        <v>1919</v>
      </c>
      <c r="C11403" t="s">
        <v>1225</v>
      </c>
      <c r="D11403" s="1">
        <v>84759.53</v>
      </c>
      <c r="E11403" s="1">
        <v>1241.82</v>
      </c>
      <c r="F11403" t="s">
        <v>15</v>
      </c>
      <c r="G11403" t="s">
        <v>15</v>
      </c>
      <c r="H11403" t="s">
        <v>15</v>
      </c>
      <c r="I11403" t="s">
        <v>15</v>
      </c>
      <c r="J11403" t="s">
        <v>15</v>
      </c>
      <c r="K11403" s="1">
        <v>86001.35</v>
      </c>
      <c r="L11403">
        <v>1864</v>
      </c>
    </row>
    <row r="11404" spans="1:12" x14ac:dyDescent="0.2">
      <c r="A11404" t="s">
        <v>10894</v>
      </c>
      <c r="B11404" t="s">
        <v>1919</v>
      </c>
      <c r="C11404" t="s">
        <v>1225</v>
      </c>
      <c r="D11404" s="1">
        <v>79645.78</v>
      </c>
      <c r="E11404" s="1">
        <v>1441.15</v>
      </c>
      <c r="F11404" s="1">
        <v>3727.63</v>
      </c>
      <c r="G11404" t="s">
        <v>15</v>
      </c>
      <c r="H11404" t="s">
        <v>15</v>
      </c>
      <c r="I11404" t="s">
        <v>15</v>
      </c>
      <c r="J11404" t="s">
        <v>15</v>
      </c>
      <c r="K11404" s="1">
        <v>84814.56</v>
      </c>
      <c r="L11404">
        <v>2127</v>
      </c>
    </row>
    <row r="11405" spans="1:12" x14ac:dyDescent="0.2">
      <c r="A11405" t="s">
        <v>10977</v>
      </c>
      <c r="B11405" t="s">
        <v>1919</v>
      </c>
      <c r="C11405" t="s">
        <v>1225</v>
      </c>
      <c r="D11405" s="1">
        <v>82681.56</v>
      </c>
      <c r="E11405" s="1">
        <v>1576.09</v>
      </c>
      <c r="F11405" t="s">
        <v>15</v>
      </c>
      <c r="G11405" t="s">
        <v>15</v>
      </c>
      <c r="H11405" t="s">
        <v>15</v>
      </c>
      <c r="I11405" t="s">
        <v>15</v>
      </c>
      <c r="J11405" t="s">
        <v>15</v>
      </c>
      <c r="K11405" s="1">
        <v>84257.65</v>
      </c>
      <c r="L11405">
        <v>2130</v>
      </c>
    </row>
    <row r="11406" spans="1:12" x14ac:dyDescent="0.2">
      <c r="A11406" t="s">
        <v>10982</v>
      </c>
      <c r="B11406" t="s">
        <v>1919</v>
      </c>
      <c r="C11406" t="s">
        <v>1225</v>
      </c>
      <c r="D11406" s="1">
        <v>81643.78</v>
      </c>
      <c r="E11406" s="1">
        <v>1416.19</v>
      </c>
      <c r="F11406" s="1">
        <v>1160</v>
      </c>
      <c r="G11406" t="s">
        <v>15</v>
      </c>
      <c r="H11406" t="s">
        <v>15</v>
      </c>
      <c r="I11406" t="s">
        <v>15</v>
      </c>
      <c r="J11406" t="s">
        <v>15</v>
      </c>
      <c r="K11406" s="1">
        <v>84219.97</v>
      </c>
      <c r="L11406">
        <v>2119</v>
      </c>
    </row>
    <row r="11407" spans="1:12" x14ac:dyDescent="0.2">
      <c r="A11407" t="s">
        <v>11116</v>
      </c>
      <c r="B11407" t="s">
        <v>1919</v>
      </c>
      <c r="C11407" t="s">
        <v>1225</v>
      </c>
      <c r="D11407" s="1">
        <v>81713.460000000006</v>
      </c>
      <c r="E11407" s="1">
        <v>1561</v>
      </c>
      <c r="F11407" t="s">
        <v>15</v>
      </c>
      <c r="G11407" t="s">
        <v>15</v>
      </c>
      <c r="H11407" t="s">
        <v>15</v>
      </c>
      <c r="I11407" t="s">
        <v>15</v>
      </c>
      <c r="J11407" t="s">
        <v>15</v>
      </c>
      <c r="K11407" s="1">
        <v>83274.460000000006</v>
      </c>
      <c r="L11407">
        <v>2494</v>
      </c>
    </row>
    <row r="11408" spans="1:12" x14ac:dyDescent="0.2">
      <c r="A11408" t="s">
        <v>11326</v>
      </c>
      <c r="B11408" t="s">
        <v>1919</v>
      </c>
      <c r="C11408" t="s">
        <v>1225</v>
      </c>
      <c r="D11408" s="1">
        <v>76880.14</v>
      </c>
      <c r="E11408" s="1">
        <v>1385.89</v>
      </c>
      <c r="F11408" s="1">
        <v>3696</v>
      </c>
      <c r="G11408" t="s">
        <v>15</v>
      </c>
      <c r="H11408" t="s">
        <v>15</v>
      </c>
      <c r="I11408" t="s">
        <v>15</v>
      </c>
      <c r="J11408" t="s">
        <v>15</v>
      </c>
      <c r="K11408" s="1">
        <v>81962.03</v>
      </c>
      <c r="L11408">
        <v>2130</v>
      </c>
    </row>
    <row r="11409" spans="1:12" x14ac:dyDescent="0.2">
      <c r="A11409" t="s">
        <v>11436</v>
      </c>
      <c r="B11409" t="s">
        <v>1919</v>
      </c>
      <c r="C11409" t="s">
        <v>1225</v>
      </c>
      <c r="D11409" s="1">
        <v>79235.33</v>
      </c>
      <c r="E11409" s="1">
        <v>1053.8699999999999</v>
      </c>
      <c r="F11409" s="1">
        <v>1000</v>
      </c>
      <c r="G11409" t="s">
        <v>15</v>
      </c>
      <c r="H11409" t="s">
        <v>15</v>
      </c>
      <c r="I11409" t="s">
        <v>15</v>
      </c>
      <c r="J11409" t="s">
        <v>15</v>
      </c>
      <c r="K11409" s="1">
        <v>81289.2</v>
      </c>
      <c r="L11409">
        <v>2472</v>
      </c>
    </row>
    <row r="11410" spans="1:12" x14ac:dyDescent="0.2">
      <c r="A11410" t="s">
        <v>11492</v>
      </c>
      <c r="B11410" t="s">
        <v>1919</v>
      </c>
      <c r="C11410" t="s">
        <v>1225</v>
      </c>
      <c r="D11410" s="1">
        <v>79436.2</v>
      </c>
      <c r="E11410" s="1">
        <v>1516</v>
      </c>
      <c r="F11410" t="s">
        <v>15</v>
      </c>
      <c r="G11410" t="s">
        <v>15</v>
      </c>
      <c r="H11410" t="s">
        <v>15</v>
      </c>
      <c r="I11410" t="s">
        <v>15</v>
      </c>
      <c r="J11410" t="s">
        <v>15</v>
      </c>
      <c r="K11410" s="1">
        <v>80952.2</v>
      </c>
      <c r="L11410">
        <v>2453</v>
      </c>
    </row>
    <row r="11411" spans="1:12" x14ac:dyDescent="0.2">
      <c r="A11411" t="s">
        <v>11493</v>
      </c>
      <c r="B11411" t="s">
        <v>1919</v>
      </c>
      <c r="C11411" t="s">
        <v>1225</v>
      </c>
      <c r="D11411" s="1">
        <v>79436.2</v>
      </c>
      <c r="E11411" s="1">
        <v>1516</v>
      </c>
      <c r="F11411" t="s">
        <v>15</v>
      </c>
      <c r="G11411" t="s">
        <v>15</v>
      </c>
      <c r="H11411" t="s">
        <v>15</v>
      </c>
      <c r="I11411" t="s">
        <v>15</v>
      </c>
      <c r="J11411" t="s">
        <v>15</v>
      </c>
      <c r="K11411" s="1">
        <v>80952.2</v>
      </c>
      <c r="L11411">
        <v>2115</v>
      </c>
    </row>
    <row r="11412" spans="1:12" x14ac:dyDescent="0.2">
      <c r="A11412" t="s">
        <v>11540</v>
      </c>
      <c r="B11412" t="s">
        <v>1919</v>
      </c>
      <c r="C11412" t="s">
        <v>1225</v>
      </c>
      <c r="D11412" s="1">
        <v>78689.14</v>
      </c>
      <c r="E11412" s="1">
        <v>1501.29</v>
      </c>
      <c r="F11412">
        <v>490</v>
      </c>
      <c r="G11412" t="s">
        <v>15</v>
      </c>
      <c r="H11412" t="s">
        <v>15</v>
      </c>
      <c r="I11412" t="s">
        <v>15</v>
      </c>
      <c r="J11412" t="s">
        <v>15</v>
      </c>
      <c r="K11412" s="1">
        <v>80680.429999999993</v>
      </c>
      <c r="L11412">
        <v>2136</v>
      </c>
    </row>
    <row r="11413" spans="1:12" x14ac:dyDescent="0.2">
      <c r="A11413" t="s">
        <v>11615</v>
      </c>
      <c r="B11413" t="s">
        <v>1919</v>
      </c>
      <c r="C11413" t="s">
        <v>9031</v>
      </c>
      <c r="D11413" s="1">
        <v>67719.25</v>
      </c>
      <c r="E11413" s="1">
        <v>1288.45</v>
      </c>
      <c r="F11413" s="1">
        <v>11098.8</v>
      </c>
      <c r="G11413" t="s">
        <v>15</v>
      </c>
      <c r="H11413" t="s">
        <v>15</v>
      </c>
      <c r="I11413" t="s">
        <v>15</v>
      </c>
      <c r="J11413" t="s">
        <v>15</v>
      </c>
      <c r="K11413" s="1">
        <v>80106.5</v>
      </c>
      <c r="L11413">
        <v>2368</v>
      </c>
    </row>
    <row r="11414" spans="1:12" x14ac:dyDescent="0.2">
      <c r="A11414" t="s">
        <v>11637</v>
      </c>
      <c r="B11414" t="s">
        <v>1919</v>
      </c>
      <c r="C11414" t="s">
        <v>1225</v>
      </c>
      <c r="D11414" s="1">
        <v>73890.42</v>
      </c>
      <c r="E11414" s="1">
        <v>1152.5899999999999</v>
      </c>
      <c r="F11414" s="1">
        <v>4889.24</v>
      </c>
      <c r="G11414" t="s">
        <v>15</v>
      </c>
      <c r="H11414" t="s">
        <v>15</v>
      </c>
      <c r="I11414" t="s">
        <v>15</v>
      </c>
      <c r="J11414" t="s">
        <v>15</v>
      </c>
      <c r="K11414" s="1">
        <v>79932.25</v>
      </c>
      <c r="L11414">
        <v>2129</v>
      </c>
    </row>
    <row r="11415" spans="1:12" x14ac:dyDescent="0.2">
      <c r="A11415" t="s">
        <v>11686</v>
      </c>
      <c r="B11415" t="s">
        <v>1919</v>
      </c>
      <c r="C11415" t="s">
        <v>1225</v>
      </c>
      <c r="D11415" s="1">
        <v>76955.240000000005</v>
      </c>
      <c r="E11415" s="1">
        <v>1291.57</v>
      </c>
      <c r="F11415" s="1">
        <v>1320</v>
      </c>
      <c r="G11415" t="s">
        <v>15</v>
      </c>
      <c r="H11415" t="s">
        <v>15</v>
      </c>
      <c r="I11415" t="s">
        <v>15</v>
      </c>
      <c r="J11415" t="s">
        <v>15</v>
      </c>
      <c r="K11415" s="1">
        <v>79566.81</v>
      </c>
      <c r="L11415">
        <v>2121</v>
      </c>
    </row>
    <row r="11416" spans="1:12" x14ac:dyDescent="0.2">
      <c r="A11416" t="s">
        <v>11718</v>
      </c>
      <c r="B11416" t="s">
        <v>1919</v>
      </c>
      <c r="C11416" t="s">
        <v>1225</v>
      </c>
      <c r="D11416" s="1">
        <v>74893.919999999998</v>
      </c>
      <c r="E11416" s="1">
        <v>1426.24</v>
      </c>
      <c r="F11416" s="1">
        <v>3038</v>
      </c>
      <c r="G11416" t="s">
        <v>15</v>
      </c>
      <c r="H11416" t="s">
        <v>15</v>
      </c>
      <c r="I11416" t="s">
        <v>15</v>
      </c>
      <c r="J11416" t="s">
        <v>15</v>
      </c>
      <c r="K11416" s="1">
        <v>79358.16</v>
      </c>
      <c r="L11416">
        <v>2171</v>
      </c>
    </row>
    <row r="11417" spans="1:12" x14ac:dyDescent="0.2">
      <c r="A11417" t="s">
        <v>11738</v>
      </c>
      <c r="B11417" t="s">
        <v>1919</v>
      </c>
      <c r="C11417" t="s">
        <v>1225</v>
      </c>
      <c r="D11417" s="1">
        <v>77167.98</v>
      </c>
      <c r="E11417" s="1">
        <v>1465.97</v>
      </c>
      <c r="F11417">
        <v>600</v>
      </c>
      <c r="G11417" t="s">
        <v>15</v>
      </c>
      <c r="H11417" t="s">
        <v>15</v>
      </c>
      <c r="I11417" t="s">
        <v>15</v>
      </c>
      <c r="J11417" t="s">
        <v>15</v>
      </c>
      <c r="K11417" s="1">
        <v>79233.95</v>
      </c>
      <c r="L11417">
        <v>2148</v>
      </c>
    </row>
    <row r="11418" spans="1:12" x14ac:dyDescent="0.2">
      <c r="A11418" t="s">
        <v>12184</v>
      </c>
      <c r="B11418" t="s">
        <v>1919</v>
      </c>
      <c r="C11418" t="s">
        <v>9031</v>
      </c>
      <c r="D11418" s="1">
        <v>74526.37</v>
      </c>
      <c r="E11418" s="1">
        <v>1497.78</v>
      </c>
      <c r="F11418" t="s">
        <v>15</v>
      </c>
      <c r="G11418" t="s">
        <v>15</v>
      </c>
      <c r="H11418" t="s">
        <v>15</v>
      </c>
      <c r="I11418" t="s">
        <v>15</v>
      </c>
      <c r="J11418" t="s">
        <v>15</v>
      </c>
      <c r="K11418" s="1">
        <v>76024.149999999994</v>
      </c>
      <c r="L11418">
        <v>2125</v>
      </c>
    </row>
    <row r="11419" spans="1:12" x14ac:dyDescent="0.2">
      <c r="A11419" t="s">
        <v>12325</v>
      </c>
      <c r="B11419" t="s">
        <v>1919</v>
      </c>
      <c r="C11419" t="s">
        <v>1225</v>
      </c>
      <c r="D11419" s="1">
        <v>73763.08</v>
      </c>
      <c r="E11419" s="1">
        <v>1429.36</v>
      </c>
      <c r="F11419" t="s">
        <v>15</v>
      </c>
      <c r="G11419" t="s">
        <v>15</v>
      </c>
      <c r="H11419" t="s">
        <v>15</v>
      </c>
      <c r="I11419" t="s">
        <v>15</v>
      </c>
      <c r="J11419" t="s">
        <v>15</v>
      </c>
      <c r="K11419" s="1">
        <v>75192.44</v>
      </c>
      <c r="L11419">
        <v>2131</v>
      </c>
    </row>
    <row r="11420" spans="1:12" x14ac:dyDescent="0.2">
      <c r="A11420" t="s">
        <v>12344</v>
      </c>
      <c r="B11420" t="s">
        <v>1919</v>
      </c>
      <c r="C11420" t="s">
        <v>9031</v>
      </c>
      <c r="D11420" s="1">
        <v>66476.06</v>
      </c>
      <c r="E11420" s="1">
        <v>1111.94</v>
      </c>
      <c r="F11420" s="1">
        <v>7450</v>
      </c>
      <c r="G11420" t="s">
        <v>15</v>
      </c>
      <c r="H11420" t="s">
        <v>15</v>
      </c>
      <c r="I11420" t="s">
        <v>15</v>
      </c>
      <c r="J11420" t="s">
        <v>15</v>
      </c>
      <c r="K11420" s="1">
        <v>75038</v>
      </c>
      <c r="L11420">
        <v>2125</v>
      </c>
    </row>
    <row r="11421" spans="1:12" x14ac:dyDescent="0.2">
      <c r="A11421" t="s">
        <v>12530</v>
      </c>
      <c r="B11421" t="s">
        <v>1919</v>
      </c>
      <c r="C11421" t="s">
        <v>1225</v>
      </c>
      <c r="D11421" s="1">
        <v>71103.259999999995</v>
      </c>
      <c r="E11421" s="1">
        <v>1351.43</v>
      </c>
      <c r="F11421" s="1">
        <v>1176</v>
      </c>
      <c r="G11421" t="s">
        <v>15</v>
      </c>
      <c r="H11421" t="s">
        <v>15</v>
      </c>
      <c r="I11421" t="s">
        <v>15</v>
      </c>
      <c r="J11421" t="s">
        <v>15</v>
      </c>
      <c r="K11421" s="1">
        <v>73630.69</v>
      </c>
      <c r="L11421">
        <v>2132</v>
      </c>
    </row>
    <row r="11422" spans="1:12" x14ac:dyDescent="0.2">
      <c r="A11422" t="s">
        <v>12683</v>
      </c>
      <c r="B11422" t="s">
        <v>1919</v>
      </c>
      <c r="C11422" t="s">
        <v>3944</v>
      </c>
      <c r="D11422" s="1">
        <v>71103.259999999995</v>
      </c>
      <c r="E11422" s="1">
        <v>1351.43</v>
      </c>
      <c r="F11422" t="s">
        <v>15</v>
      </c>
      <c r="G11422" t="s">
        <v>15</v>
      </c>
      <c r="H11422" t="s">
        <v>15</v>
      </c>
      <c r="I11422" t="s">
        <v>15</v>
      </c>
      <c r="J11422" t="s">
        <v>15</v>
      </c>
      <c r="K11422" s="1">
        <v>72454.69</v>
      </c>
      <c r="L11422">
        <v>2132</v>
      </c>
    </row>
    <row r="11423" spans="1:12" x14ac:dyDescent="0.2">
      <c r="A11423" t="s">
        <v>12786</v>
      </c>
      <c r="B11423" t="s">
        <v>1919</v>
      </c>
      <c r="C11423" t="s">
        <v>1225</v>
      </c>
      <c r="D11423" s="1">
        <v>66295.899999999994</v>
      </c>
      <c r="E11423" s="1">
        <v>1077.3</v>
      </c>
      <c r="F11423" s="1">
        <v>4260.28</v>
      </c>
      <c r="G11423" t="s">
        <v>15</v>
      </c>
      <c r="H11423" t="s">
        <v>15</v>
      </c>
      <c r="I11423" t="s">
        <v>15</v>
      </c>
      <c r="J11423" t="s">
        <v>15</v>
      </c>
      <c r="K11423" s="1">
        <v>71633.48</v>
      </c>
      <c r="L11423">
        <v>2021</v>
      </c>
    </row>
    <row r="11424" spans="1:12" x14ac:dyDescent="0.2">
      <c r="A11424" t="s">
        <v>13019</v>
      </c>
      <c r="B11424" t="s">
        <v>1919</v>
      </c>
      <c r="C11424" t="s">
        <v>9031</v>
      </c>
      <c r="D11424" s="1">
        <v>66613.42</v>
      </c>
      <c r="E11424" s="1">
        <v>1315.97</v>
      </c>
      <c r="F11424" s="1">
        <v>2250</v>
      </c>
      <c r="G11424" t="s">
        <v>15</v>
      </c>
      <c r="H11424" t="s">
        <v>15</v>
      </c>
      <c r="I11424" t="s">
        <v>15</v>
      </c>
      <c r="J11424" t="s">
        <v>15</v>
      </c>
      <c r="K11424" s="1">
        <v>70179.39</v>
      </c>
      <c r="L11424">
        <v>2301</v>
      </c>
    </row>
    <row r="11425" spans="1:12" x14ac:dyDescent="0.2">
      <c r="A11425" t="s">
        <v>13037</v>
      </c>
      <c r="B11425" t="s">
        <v>1919</v>
      </c>
      <c r="C11425" t="s">
        <v>9031</v>
      </c>
      <c r="D11425" s="1">
        <v>69985.61</v>
      </c>
      <c r="E11425">
        <v>111.46</v>
      </c>
      <c r="F11425" t="s">
        <v>15</v>
      </c>
      <c r="G11425" t="s">
        <v>15</v>
      </c>
      <c r="H11425" t="s">
        <v>15</v>
      </c>
      <c r="I11425" t="s">
        <v>15</v>
      </c>
      <c r="J11425" t="s">
        <v>15</v>
      </c>
      <c r="K11425" s="1">
        <v>70097.070000000007</v>
      </c>
      <c r="L11425">
        <v>2302</v>
      </c>
    </row>
    <row r="11426" spans="1:12" x14ac:dyDescent="0.2">
      <c r="A11426" t="s">
        <v>13463</v>
      </c>
      <c r="B11426" t="s">
        <v>1919</v>
      </c>
      <c r="C11426" t="s">
        <v>12453</v>
      </c>
      <c r="D11426" s="1">
        <v>65840.2</v>
      </c>
      <c r="E11426" s="1">
        <v>1223.27</v>
      </c>
      <c r="F11426" t="s">
        <v>15</v>
      </c>
      <c r="G11426" t="s">
        <v>15</v>
      </c>
      <c r="H11426" t="s">
        <v>15</v>
      </c>
      <c r="I11426" t="s">
        <v>15</v>
      </c>
      <c r="J11426" t="s">
        <v>15</v>
      </c>
      <c r="K11426" s="1">
        <v>67063.47</v>
      </c>
      <c r="L11426">
        <v>2301</v>
      </c>
    </row>
    <row r="11427" spans="1:12" x14ac:dyDescent="0.2">
      <c r="A11427" t="s">
        <v>13515</v>
      </c>
      <c r="B11427" t="s">
        <v>1919</v>
      </c>
      <c r="C11427" t="s">
        <v>9031</v>
      </c>
      <c r="D11427" s="1">
        <v>65026.9</v>
      </c>
      <c r="E11427" s="1">
        <v>1284.1199999999999</v>
      </c>
      <c r="F11427">
        <v>320</v>
      </c>
      <c r="G11427" t="s">
        <v>15</v>
      </c>
      <c r="H11427" t="s">
        <v>15</v>
      </c>
      <c r="I11427" t="s">
        <v>15</v>
      </c>
      <c r="J11427" t="s">
        <v>15</v>
      </c>
      <c r="K11427" s="1">
        <v>66631.02</v>
      </c>
      <c r="L11427">
        <v>2186</v>
      </c>
    </row>
    <row r="11428" spans="1:12" x14ac:dyDescent="0.2">
      <c r="A11428" t="s">
        <v>13669</v>
      </c>
      <c r="B11428" t="s">
        <v>1919</v>
      </c>
      <c r="C11428" t="s">
        <v>9031</v>
      </c>
      <c r="D11428" s="1">
        <v>64276.87</v>
      </c>
      <c r="E11428" s="1">
        <v>1214.97</v>
      </c>
      <c r="F11428" t="s">
        <v>15</v>
      </c>
      <c r="G11428" t="s">
        <v>15</v>
      </c>
      <c r="H11428" t="s">
        <v>15</v>
      </c>
      <c r="I11428" t="s">
        <v>15</v>
      </c>
      <c r="J11428" t="s">
        <v>15</v>
      </c>
      <c r="K11428" s="1">
        <v>65491.839999999997</v>
      </c>
      <c r="L11428">
        <v>2301</v>
      </c>
    </row>
    <row r="11429" spans="1:12" x14ac:dyDescent="0.2">
      <c r="A11429" t="s">
        <v>13730</v>
      </c>
      <c r="B11429" t="s">
        <v>1919</v>
      </c>
      <c r="C11429" t="s">
        <v>4839</v>
      </c>
      <c r="D11429" s="1">
        <v>31441.45</v>
      </c>
      <c r="E11429" s="1">
        <v>1810.33</v>
      </c>
      <c r="F11429" s="1">
        <v>31741.5</v>
      </c>
      <c r="G11429" t="s">
        <v>15</v>
      </c>
      <c r="H11429" t="s">
        <v>15</v>
      </c>
      <c r="I11429" t="s">
        <v>15</v>
      </c>
      <c r="J11429" t="s">
        <v>15</v>
      </c>
      <c r="K11429" s="1">
        <v>64993.279999999999</v>
      </c>
      <c r="L11429">
        <v>2341</v>
      </c>
    </row>
    <row r="11430" spans="1:12" x14ac:dyDescent="0.2">
      <c r="A11430" t="s">
        <v>13733</v>
      </c>
      <c r="B11430" t="s">
        <v>1919</v>
      </c>
      <c r="C11430" t="s">
        <v>9031</v>
      </c>
      <c r="D11430" s="1">
        <v>60863.65</v>
      </c>
      <c r="E11430" s="1">
        <v>1112.74</v>
      </c>
      <c r="F11430" s="1">
        <v>3000</v>
      </c>
      <c r="G11430" t="s">
        <v>15</v>
      </c>
      <c r="H11430" t="s">
        <v>15</v>
      </c>
      <c r="I11430" t="s">
        <v>15</v>
      </c>
      <c r="J11430" t="s">
        <v>15</v>
      </c>
      <c r="K11430" s="1">
        <v>64976.39</v>
      </c>
      <c r="L11430">
        <v>2717</v>
      </c>
    </row>
    <row r="11431" spans="1:12" x14ac:dyDescent="0.2">
      <c r="A11431" t="s">
        <v>14095</v>
      </c>
      <c r="B11431" t="s">
        <v>1919</v>
      </c>
      <c r="C11431" t="s">
        <v>1225</v>
      </c>
      <c r="D11431" s="1">
        <v>58694.78</v>
      </c>
      <c r="E11431" s="1">
        <v>1623.36</v>
      </c>
      <c r="F11431" s="1">
        <v>1996</v>
      </c>
      <c r="G11431" t="s">
        <v>15</v>
      </c>
      <c r="H11431" t="s">
        <v>15</v>
      </c>
      <c r="I11431" t="s">
        <v>15</v>
      </c>
      <c r="J11431" t="s">
        <v>15</v>
      </c>
      <c r="K11431" s="1">
        <v>62314.14</v>
      </c>
      <c r="L11431">
        <v>2124</v>
      </c>
    </row>
    <row r="11432" spans="1:12" x14ac:dyDescent="0.2">
      <c r="A11432" t="s">
        <v>14132</v>
      </c>
      <c r="B11432" t="s">
        <v>1919</v>
      </c>
      <c r="C11432" t="s">
        <v>9117</v>
      </c>
      <c r="D11432" s="1">
        <v>60640.05</v>
      </c>
      <c r="E11432" t="s">
        <v>15</v>
      </c>
      <c r="F11432" s="1">
        <v>1470</v>
      </c>
      <c r="G11432" t="s">
        <v>15</v>
      </c>
      <c r="H11432" t="s">
        <v>15</v>
      </c>
      <c r="I11432" t="s">
        <v>15</v>
      </c>
      <c r="J11432" t="s">
        <v>15</v>
      </c>
      <c r="K11432" s="1">
        <v>62110.05</v>
      </c>
      <c r="L11432">
        <v>2124</v>
      </c>
    </row>
    <row r="11433" spans="1:12" x14ac:dyDescent="0.2">
      <c r="A11433" t="s">
        <v>14155</v>
      </c>
      <c r="B11433" t="s">
        <v>1919</v>
      </c>
      <c r="C11433" t="s">
        <v>13419</v>
      </c>
      <c r="D11433" s="1">
        <v>57475.74</v>
      </c>
      <c r="E11433" s="1">
        <v>4448.46</v>
      </c>
      <c r="F11433" t="s">
        <v>15</v>
      </c>
      <c r="G11433" t="s">
        <v>15</v>
      </c>
      <c r="H11433" t="s">
        <v>15</v>
      </c>
      <c r="I11433" t="s">
        <v>15</v>
      </c>
      <c r="J11433" t="s">
        <v>15</v>
      </c>
      <c r="K11433" s="1">
        <v>61924.2</v>
      </c>
      <c r="L11433">
        <v>2170</v>
      </c>
    </row>
    <row r="11434" spans="1:12" x14ac:dyDescent="0.2">
      <c r="A11434" t="s">
        <v>14424</v>
      </c>
      <c r="B11434" t="s">
        <v>1919</v>
      </c>
      <c r="C11434" t="s">
        <v>12453</v>
      </c>
      <c r="D11434" s="1">
        <v>59133.54</v>
      </c>
      <c r="E11434">
        <v>995.51</v>
      </c>
      <c r="F11434" t="s">
        <v>15</v>
      </c>
      <c r="G11434" t="s">
        <v>15</v>
      </c>
      <c r="H11434" t="s">
        <v>15</v>
      </c>
      <c r="I11434" t="s">
        <v>15</v>
      </c>
      <c r="J11434" t="s">
        <v>15</v>
      </c>
      <c r="K11434" s="1">
        <v>60129.05</v>
      </c>
      <c r="L11434">
        <v>2124</v>
      </c>
    </row>
    <row r="11435" spans="1:12" x14ac:dyDescent="0.2">
      <c r="A11435" t="s">
        <v>14568</v>
      </c>
      <c r="B11435" t="s">
        <v>1919</v>
      </c>
      <c r="C11435" t="s">
        <v>1225</v>
      </c>
      <c r="D11435" t="s">
        <v>15</v>
      </c>
      <c r="E11435" s="1">
        <v>1390.51</v>
      </c>
      <c r="F11435" s="1">
        <v>57914.5</v>
      </c>
      <c r="G11435" t="s">
        <v>15</v>
      </c>
      <c r="H11435" t="s">
        <v>15</v>
      </c>
      <c r="I11435" t="s">
        <v>15</v>
      </c>
      <c r="J11435" t="s">
        <v>15</v>
      </c>
      <c r="K11435" s="1">
        <v>59305.01</v>
      </c>
      <c r="L11435">
        <v>2368</v>
      </c>
    </row>
    <row r="11436" spans="1:12" x14ac:dyDescent="0.2">
      <c r="A11436" t="s">
        <v>14590</v>
      </c>
      <c r="B11436" t="s">
        <v>1919</v>
      </c>
      <c r="C11436" t="s">
        <v>13347</v>
      </c>
      <c r="D11436" s="1">
        <v>57700.57</v>
      </c>
      <c r="E11436" t="s">
        <v>15</v>
      </c>
      <c r="F11436" s="1">
        <v>1067.5999999999999</v>
      </c>
      <c r="G11436">
        <v>448.29</v>
      </c>
      <c r="H11436" t="s">
        <v>15</v>
      </c>
      <c r="I11436" t="s">
        <v>15</v>
      </c>
      <c r="J11436" t="s">
        <v>15</v>
      </c>
      <c r="K11436" s="1">
        <v>59216.46</v>
      </c>
      <c r="L11436">
        <v>2124</v>
      </c>
    </row>
    <row r="11437" spans="1:12" x14ac:dyDescent="0.2">
      <c r="A11437" t="s">
        <v>14680</v>
      </c>
      <c r="B11437" t="s">
        <v>1919</v>
      </c>
      <c r="C11437" t="s">
        <v>13484</v>
      </c>
      <c r="D11437" s="1">
        <v>57889.05</v>
      </c>
      <c r="E11437" t="s">
        <v>15</v>
      </c>
      <c r="F11437">
        <v>318.5</v>
      </c>
      <c r="G11437">
        <v>538.66999999999996</v>
      </c>
      <c r="H11437" t="s">
        <v>15</v>
      </c>
      <c r="I11437" t="s">
        <v>15</v>
      </c>
      <c r="J11437" t="s">
        <v>15</v>
      </c>
      <c r="K11437" s="1">
        <v>58746.22</v>
      </c>
      <c r="L11437">
        <v>2124</v>
      </c>
    </row>
    <row r="11438" spans="1:12" x14ac:dyDescent="0.2">
      <c r="A11438" t="s">
        <v>15343</v>
      </c>
      <c r="B11438" t="s">
        <v>1919</v>
      </c>
      <c r="C11438" t="s">
        <v>13419</v>
      </c>
      <c r="D11438" s="1">
        <v>50368.03</v>
      </c>
      <c r="E11438" s="1">
        <v>3627.95</v>
      </c>
      <c r="F11438">
        <v>561</v>
      </c>
      <c r="G11438" t="s">
        <v>15</v>
      </c>
      <c r="H11438" t="s">
        <v>15</v>
      </c>
      <c r="I11438" t="s">
        <v>15</v>
      </c>
      <c r="J11438" t="s">
        <v>15</v>
      </c>
      <c r="K11438" s="1">
        <v>54556.98</v>
      </c>
      <c r="L11438">
        <v>2136</v>
      </c>
    </row>
    <row r="11439" spans="1:12" x14ac:dyDescent="0.2">
      <c r="A11439" t="s">
        <v>15941</v>
      </c>
      <c r="B11439" t="s">
        <v>1919</v>
      </c>
      <c r="C11439" t="s">
        <v>10648</v>
      </c>
      <c r="D11439" s="1">
        <v>47567</v>
      </c>
      <c r="E11439" s="1">
        <v>3481.1</v>
      </c>
      <c r="F11439" t="s">
        <v>15</v>
      </c>
      <c r="G11439" t="s">
        <v>15</v>
      </c>
      <c r="H11439" t="s">
        <v>15</v>
      </c>
      <c r="I11439" t="s">
        <v>15</v>
      </c>
      <c r="J11439" t="s">
        <v>15</v>
      </c>
      <c r="K11439" s="1">
        <v>51048.1</v>
      </c>
      <c r="L11439">
        <v>2125</v>
      </c>
    </row>
    <row r="11440" spans="1:12" x14ac:dyDescent="0.2">
      <c r="A11440" t="s">
        <v>16187</v>
      </c>
      <c r="B11440" t="s">
        <v>1919</v>
      </c>
      <c r="C11440" t="s">
        <v>8144</v>
      </c>
      <c r="D11440" s="1">
        <v>46972.41</v>
      </c>
      <c r="E11440">
        <v>788.03</v>
      </c>
      <c r="F11440" s="1">
        <v>1931.4</v>
      </c>
      <c r="G11440" t="s">
        <v>15</v>
      </c>
      <c r="H11440" t="s">
        <v>15</v>
      </c>
      <c r="I11440" t="s">
        <v>15</v>
      </c>
      <c r="J11440" t="s">
        <v>15</v>
      </c>
      <c r="K11440" s="1">
        <v>49691.839999999997</v>
      </c>
      <c r="L11440">
        <v>2121</v>
      </c>
    </row>
    <row r="11441" spans="1:12" x14ac:dyDescent="0.2">
      <c r="A11441" t="s">
        <v>16221</v>
      </c>
      <c r="B11441" t="s">
        <v>1919</v>
      </c>
      <c r="C11441" t="s">
        <v>12453</v>
      </c>
      <c r="D11441" s="1">
        <v>48537.63</v>
      </c>
      <c r="E11441">
        <v>943.32</v>
      </c>
      <c r="F11441" t="s">
        <v>15</v>
      </c>
      <c r="G11441" t="s">
        <v>15</v>
      </c>
      <c r="H11441" t="s">
        <v>15</v>
      </c>
      <c r="I11441" t="s">
        <v>15</v>
      </c>
      <c r="J11441" t="s">
        <v>15</v>
      </c>
      <c r="K11441" s="1">
        <v>49480.95</v>
      </c>
      <c r="L11441">
        <v>2136</v>
      </c>
    </row>
    <row r="11442" spans="1:12" x14ac:dyDescent="0.2">
      <c r="A11442" t="s">
        <v>16285</v>
      </c>
      <c r="B11442" t="s">
        <v>1919</v>
      </c>
      <c r="C11442" t="s">
        <v>8144</v>
      </c>
      <c r="D11442" s="1">
        <v>48203.51</v>
      </c>
      <c r="E11442">
        <v>779.25</v>
      </c>
      <c r="F11442" t="s">
        <v>15</v>
      </c>
      <c r="G11442" t="s">
        <v>15</v>
      </c>
      <c r="H11442" t="s">
        <v>15</v>
      </c>
      <c r="I11442" t="s">
        <v>15</v>
      </c>
      <c r="J11442" t="s">
        <v>15</v>
      </c>
      <c r="K11442" s="1">
        <v>48982.76</v>
      </c>
      <c r="L11442">
        <v>2186</v>
      </c>
    </row>
    <row r="11443" spans="1:12" x14ac:dyDescent="0.2">
      <c r="A11443" t="s">
        <v>16478</v>
      </c>
      <c r="B11443" t="s">
        <v>1919</v>
      </c>
      <c r="C11443" t="s">
        <v>12453</v>
      </c>
      <c r="D11443" s="1">
        <v>46959.3</v>
      </c>
      <c r="E11443">
        <v>833.01</v>
      </c>
      <c r="F11443" t="s">
        <v>15</v>
      </c>
      <c r="G11443" t="s">
        <v>15</v>
      </c>
      <c r="H11443" t="s">
        <v>15</v>
      </c>
      <c r="I11443" t="s">
        <v>15</v>
      </c>
      <c r="J11443" t="s">
        <v>15</v>
      </c>
      <c r="K11443" s="1">
        <v>47792.31</v>
      </c>
      <c r="L11443">
        <v>2121</v>
      </c>
    </row>
    <row r="11444" spans="1:12" x14ac:dyDescent="0.2">
      <c r="A11444" t="s">
        <v>16546</v>
      </c>
      <c r="B11444" t="s">
        <v>1919</v>
      </c>
      <c r="C11444" t="s">
        <v>8144</v>
      </c>
      <c r="D11444" s="1">
        <v>45599.46</v>
      </c>
      <c r="E11444">
        <v>765.95</v>
      </c>
      <c r="F11444">
        <v>935.56</v>
      </c>
      <c r="G11444" t="s">
        <v>15</v>
      </c>
      <c r="H11444" t="s">
        <v>15</v>
      </c>
      <c r="I11444" t="s">
        <v>15</v>
      </c>
      <c r="J11444" t="s">
        <v>15</v>
      </c>
      <c r="K11444" s="1">
        <v>47300.97</v>
      </c>
      <c r="L11444">
        <v>2126</v>
      </c>
    </row>
    <row r="11445" spans="1:12" x14ac:dyDescent="0.2">
      <c r="A11445" t="s">
        <v>16732</v>
      </c>
      <c r="B11445" t="s">
        <v>1919</v>
      </c>
      <c r="C11445" t="s">
        <v>8144</v>
      </c>
      <c r="D11445" s="1">
        <v>43226.94</v>
      </c>
      <c r="E11445">
        <v>810.8</v>
      </c>
      <c r="F11445" s="1">
        <v>2145</v>
      </c>
      <c r="G11445" t="s">
        <v>15</v>
      </c>
      <c r="H11445" t="s">
        <v>15</v>
      </c>
      <c r="I11445" t="s">
        <v>15</v>
      </c>
      <c r="J11445" t="s">
        <v>15</v>
      </c>
      <c r="K11445" s="1">
        <v>46182.74</v>
      </c>
      <c r="L11445">
        <v>2136</v>
      </c>
    </row>
    <row r="11446" spans="1:12" x14ac:dyDescent="0.2">
      <c r="A11446" t="s">
        <v>16867</v>
      </c>
      <c r="B11446" t="s">
        <v>1919</v>
      </c>
      <c r="C11446" t="s">
        <v>8144</v>
      </c>
      <c r="D11446" s="1">
        <v>40566.68</v>
      </c>
      <c r="E11446">
        <v>779.35</v>
      </c>
      <c r="F11446" s="1">
        <v>4000</v>
      </c>
      <c r="G11446" t="s">
        <v>15</v>
      </c>
      <c r="H11446" t="s">
        <v>15</v>
      </c>
      <c r="I11446" t="s">
        <v>15</v>
      </c>
      <c r="J11446" t="s">
        <v>15</v>
      </c>
      <c r="K11446" s="1">
        <v>45346.03</v>
      </c>
      <c r="L11446">
        <v>2128</v>
      </c>
    </row>
    <row r="11447" spans="1:12" x14ac:dyDescent="0.2">
      <c r="A11447" t="s">
        <v>17031</v>
      </c>
      <c r="B11447" t="s">
        <v>1919</v>
      </c>
      <c r="C11447" t="s">
        <v>8144</v>
      </c>
      <c r="D11447" s="1">
        <v>40548.339999999997</v>
      </c>
      <c r="E11447" s="1">
        <v>2165.0500000000002</v>
      </c>
      <c r="F11447" s="1">
        <v>1500</v>
      </c>
      <c r="G11447" t="s">
        <v>15</v>
      </c>
      <c r="H11447" t="s">
        <v>15</v>
      </c>
      <c r="I11447" t="s">
        <v>15</v>
      </c>
      <c r="J11447" t="s">
        <v>15</v>
      </c>
      <c r="K11447" s="1">
        <v>44213.39</v>
      </c>
      <c r="L11447">
        <v>2126</v>
      </c>
    </row>
    <row r="11448" spans="1:12" x14ac:dyDescent="0.2">
      <c r="A11448" t="s">
        <v>17121</v>
      </c>
      <c r="B11448" t="s">
        <v>1919</v>
      </c>
      <c r="C11448" t="s">
        <v>16149</v>
      </c>
      <c r="D11448" s="1">
        <v>43017.49</v>
      </c>
      <c r="E11448" t="s">
        <v>15</v>
      </c>
      <c r="F11448">
        <v>100</v>
      </c>
      <c r="G11448">
        <v>552.08000000000004</v>
      </c>
      <c r="H11448" t="s">
        <v>15</v>
      </c>
      <c r="I11448" t="s">
        <v>15</v>
      </c>
      <c r="J11448" t="s">
        <v>15</v>
      </c>
      <c r="K11448" s="1">
        <v>43669.57</v>
      </c>
      <c r="L11448">
        <v>2126</v>
      </c>
    </row>
    <row r="11449" spans="1:12" x14ac:dyDescent="0.2">
      <c r="A11449" t="s">
        <v>17133</v>
      </c>
      <c r="B11449" t="s">
        <v>1919</v>
      </c>
      <c r="C11449" t="s">
        <v>1225</v>
      </c>
      <c r="D11449" s="1">
        <v>42899.47</v>
      </c>
      <c r="E11449">
        <v>700.47</v>
      </c>
      <c r="F11449" t="s">
        <v>15</v>
      </c>
      <c r="G11449" t="s">
        <v>15</v>
      </c>
      <c r="H11449" t="s">
        <v>15</v>
      </c>
      <c r="I11449" t="s">
        <v>15</v>
      </c>
      <c r="J11449" t="s">
        <v>15</v>
      </c>
      <c r="K11449" s="1">
        <v>43599.94</v>
      </c>
      <c r="L11449">
        <v>2119</v>
      </c>
    </row>
    <row r="11450" spans="1:12" x14ac:dyDescent="0.2">
      <c r="A11450" t="s">
        <v>17251</v>
      </c>
      <c r="B11450" t="s">
        <v>1919</v>
      </c>
      <c r="C11450" t="s">
        <v>8144</v>
      </c>
      <c r="D11450" s="1">
        <v>42026.36</v>
      </c>
      <c r="E11450">
        <v>795.28</v>
      </c>
      <c r="F11450" t="s">
        <v>15</v>
      </c>
      <c r="G11450" t="s">
        <v>15</v>
      </c>
      <c r="H11450" t="s">
        <v>15</v>
      </c>
      <c r="I11450" t="s">
        <v>15</v>
      </c>
      <c r="J11450" t="s">
        <v>15</v>
      </c>
      <c r="K11450" s="1">
        <v>42821.64</v>
      </c>
      <c r="L11450">
        <v>2155</v>
      </c>
    </row>
    <row r="11451" spans="1:12" x14ac:dyDescent="0.2">
      <c r="A11451" t="s">
        <v>17431</v>
      </c>
      <c r="B11451" t="s">
        <v>1919</v>
      </c>
      <c r="C11451" t="s">
        <v>8144</v>
      </c>
      <c r="D11451" s="1">
        <v>39411.199999999997</v>
      </c>
      <c r="E11451">
        <v>699.13</v>
      </c>
      <c r="F11451" s="1">
        <v>1500</v>
      </c>
      <c r="G11451" t="s">
        <v>15</v>
      </c>
      <c r="H11451" t="s">
        <v>15</v>
      </c>
      <c r="I11451" t="s">
        <v>15</v>
      </c>
      <c r="J11451" t="s">
        <v>15</v>
      </c>
      <c r="K11451" s="1">
        <v>41610.33</v>
      </c>
      <c r="L11451">
        <v>2125</v>
      </c>
    </row>
    <row r="11452" spans="1:12" x14ac:dyDescent="0.2">
      <c r="A11452" t="s">
        <v>17746</v>
      </c>
      <c r="B11452" t="s">
        <v>1919</v>
      </c>
      <c r="C11452" t="s">
        <v>3071</v>
      </c>
      <c r="D11452" s="1">
        <v>37652.559999999998</v>
      </c>
      <c r="E11452" s="1">
        <v>1782.29</v>
      </c>
      <c r="F11452" t="s">
        <v>15</v>
      </c>
      <c r="G11452" t="s">
        <v>15</v>
      </c>
      <c r="H11452" t="s">
        <v>15</v>
      </c>
      <c r="I11452" t="s">
        <v>15</v>
      </c>
      <c r="J11452" t="s">
        <v>15</v>
      </c>
      <c r="K11452" s="1">
        <v>39434.85</v>
      </c>
      <c r="L11452">
        <v>1902</v>
      </c>
    </row>
    <row r="11453" spans="1:12" x14ac:dyDescent="0.2">
      <c r="A11453" t="s">
        <v>17897</v>
      </c>
      <c r="B11453" t="s">
        <v>1919</v>
      </c>
      <c r="C11453" t="s">
        <v>8144</v>
      </c>
      <c r="D11453" s="1">
        <v>38034.36</v>
      </c>
      <c r="E11453">
        <v>507.84</v>
      </c>
      <c r="F11453" t="s">
        <v>15</v>
      </c>
      <c r="G11453" t="s">
        <v>15</v>
      </c>
      <c r="H11453" t="s">
        <v>15</v>
      </c>
      <c r="I11453" t="s">
        <v>15</v>
      </c>
      <c r="J11453" t="s">
        <v>15</v>
      </c>
      <c r="K11453" s="1">
        <v>38542.199999999997</v>
      </c>
      <c r="L11453">
        <v>2126</v>
      </c>
    </row>
    <row r="11454" spans="1:12" x14ac:dyDescent="0.2">
      <c r="A11454" t="s">
        <v>18078</v>
      </c>
      <c r="B11454" t="s">
        <v>1919</v>
      </c>
      <c r="C11454" t="s">
        <v>8144</v>
      </c>
      <c r="D11454" s="1">
        <v>34718.400000000001</v>
      </c>
      <c r="E11454">
        <v>670.95</v>
      </c>
      <c r="F11454" s="1">
        <v>2119.59</v>
      </c>
      <c r="G11454" t="s">
        <v>15</v>
      </c>
      <c r="H11454" t="s">
        <v>15</v>
      </c>
      <c r="I11454" t="s">
        <v>15</v>
      </c>
      <c r="J11454" t="s">
        <v>15</v>
      </c>
      <c r="K11454" s="1">
        <v>37508.94</v>
      </c>
      <c r="L11454">
        <v>2121</v>
      </c>
    </row>
    <row r="11455" spans="1:12" x14ac:dyDescent="0.2">
      <c r="A11455" t="s">
        <v>18112</v>
      </c>
      <c r="B11455" t="s">
        <v>1919</v>
      </c>
      <c r="C11455" t="s">
        <v>8144</v>
      </c>
      <c r="D11455" s="1">
        <v>36707.42</v>
      </c>
      <c r="E11455">
        <v>630.65</v>
      </c>
      <c r="F11455" t="s">
        <v>15</v>
      </c>
      <c r="G11455" t="s">
        <v>15</v>
      </c>
      <c r="H11455" t="s">
        <v>15</v>
      </c>
      <c r="I11455" t="s">
        <v>15</v>
      </c>
      <c r="J11455" t="s">
        <v>15</v>
      </c>
      <c r="K11455" s="1">
        <v>37338.07</v>
      </c>
      <c r="L11455">
        <v>2125</v>
      </c>
    </row>
    <row r="11456" spans="1:12" x14ac:dyDescent="0.2">
      <c r="A11456" t="s">
        <v>7339</v>
      </c>
      <c r="B11456" t="s">
        <v>1919</v>
      </c>
      <c r="C11456" t="s">
        <v>1225</v>
      </c>
      <c r="D11456" s="1">
        <v>35976.800000000003</v>
      </c>
      <c r="E11456" t="s">
        <v>15</v>
      </c>
      <c r="F11456">
        <v>245</v>
      </c>
      <c r="G11456" t="s">
        <v>15</v>
      </c>
      <c r="H11456" t="s">
        <v>15</v>
      </c>
      <c r="I11456" t="s">
        <v>15</v>
      </c>
      <c r="J11456" t="s">
        <v>15</v>
      </c>
      <c r="K11456" s="1">
        <v>36221.800000000003</v>
      </c>
      <c r="L11456">
        <v>1887</v>
      </c>
    </row>
    <row r="11457" spans="1:12" x14ac:dyDescent="0.2">
      <c r="A11457" t="s">
        <v>18493</v>
      </c>
      <c r="B11457" t="s">
        <v>1919</v>
      </c>
      <c r="C11457" t="s">
        <v>13829</v>
      </c>
      <c r="D11457" s="1">
        <v>33858.019999999997</v>
      </c>
      <c r="E11457">
        <v>416.32</v>
      </c>
      <c r="F11457" t="s">
        <v>15</v>
      </c>
      <c r="G11457" t="s">
        <v>15</v>
      </c>
      <c r="H11457" t="s">
        <v>15</v>
      </c>
      <c r="I11457" t="s">
        <v>15</v>
      </c>
      <c r="J11457" t="s">
        <v>15</v>
      </c>
      <c r="K11457" s="1">
        <v>34274.339999999997</v>
      </c>
      <c r="L11457">
        <v>2122</v>
      </c>
    </row>
    <row r="11458" spans="1:12" x14ac:dyDescent="0.2">
      <c r="A11458" t="s">
        <v>18539</v>
      </c>
      <c r="B11458" t="s">
        <v>1919</v>
      </c>
      <c r="C11458" t="s">
        <v>1225</v>
      </c>
      <c r="D11458" t="s">
        <v>15</v>
      </c>
      <c r="E11458" t="s">
        <v>15</v>
      </c>
      <c r="F11458" s="1">
        <v>33943</v>
      </c>
      <c r="G11458" t="s">
        <v>15</v>
      </c>
      <c r="H11458" t="s">
        <v>15</v>
      </c>
      <c r="I11458" t="s">
        <v>15</v>
      </c>
      <c r="J11458" t="s">
        <v>15</v>
      </c>
      <c r="K11458" s="1">
        <v>33943</v>
      </c>
      <c r="L11458">
        <v>2045</v>
      </c>
    </row>
    <row r="11459" spans="1:12" x14ac:dyDescent="0.2">
      <c r="A11459" t="s">
        <v>18579</v>
      </c>
      <c r="B11459" t="s">
        <v>1919</v>
      </c>
      <c r="C11459" t="s">
        <v>9031</v>
      </c>
      <c r="D11459" s="1">
        <v>33603.25</v>
      </c>
      <c r="E11459" t="s">
        <v>15</v>
      </c>
      <c r="F11459" t="s">
        <v>15</v>
      </c>
      <c r="G11459" t="s">
        <v>15</v>
      </c>
      <c r="H11459" t="s">
        <v>15</v>
      </c>
      <c r="I11459" t="s">
        <v>15</v>
      </c>
      <c r="J11459" t="s">
        <v>15</v>
      </c>
      <c r="K11459" s="1">
        <v>33603.25</v>
      </c>
      <c r="L11459">
        <v>2136</v>
      </c>
    </row>
    <row r="11460" spans="1:12" x14ac:dyDescent="0.2">
      <c r="A11460" t="s">
        <v>18660</v>
      </c>
      <c r="B11460" t="s">
        <v>1919</v>
      </c>
      <c r="C11460" t="s">
        <v>3574</v>
      </c>
      <c r="D11460" s="1">
        <v>32955.599999999999</v>
      </c>
      <c r="E11460" t="s">
        <v>15</v>
      </c>
      <c r="F11460" t="s">
        <v>15</v>
      </c>
      <c r="G11460" t="s">
        <v>15</v>
      </c>
      <c r="H11460" t="s">
        <v>15</v>
      </c>
      <c r="I11460" t="s">
        <v>15</v>
      </c>
      <c r="J11460" t="s">
        <v>15</v>
      </c>
      <c r="K11460" s="1">
        <v>32955.599999999999</v>
      </c>
      <c r="L11460">
        <v>2780</v>
      </c>
    </row>
    <row r="11461" spans="1:12" x14ac:dyDescent="0.2">
      <c r="A11461" t="s">
        <v>18671</v>
      </c>
      <c r="B11461" t="s">
        <v>1919</v>
      </c>
      <c r="C11461" t="s">
        <v>3071</v>
      </c>
      <c r="D11461" s="1">
        <v>32865.760000000002</v>
      </c>
      <c r="E11461" t="s">
        <v>15</v>
      </c>
      <c r="F11461" t="s">
        <v>15</v>
      </c>
      <c r="G11461" t="s">
        <v>15</v>
      </c>
      <c r="H11461" t="s">
        <v>15</v>
      </c>
      <c r="I11461" t="s">
        <v>15</v>
      </c>
      <c r="J11461" t="s">
        <v>15</v>
      </c>
      <c r="K11461" s="1">
        <v>32865.760000000002</v>
      </c>
      <c r="L11461">
        <v>2842</v>
      </c>
    </row>
    <row r="11462" spans="1:12" x14ac:dyDescent="0.2">
      <c r="A11462" t="s">
        <v>18732</v>
      </c>
      <c r="B11462" t="s">
        <v>1919</v>
      </c>
      <c r="C11462" t="s">
        <v>1225</v>
      </c>
      <c r="D11462" s="1">
        <v>32083.02</v>
      </c>
      <c r="E11462">
        <v>234.66</v>
      </c>
      <c r="F11462" t="s">
        <v>15</v>
      </c>
      <c r="G11462" t="s">
        <v>15</v>
      </c>
      <c r="H11462" t="s">
        <v>15</v>
      </c>
      <c r="I11462" t="s">
        <v>15</v>
      </c>
      <c r="J11462" t="s">
        <v>15</v>
      </c>
      <c r="K11462" s="1">
        <v>32317.68</v>
      </c>
      <c r="L11462">
        <v>2127</v>
      </c>
    </row>
    <row r="11463" spans="1:12" x14ac:dyDescent="0.2">
      <c r="A11463" t="s">
        <v>18854</v>
      </c>
      <c r="B11463" t="s">
        <v>1919</v>
      </c>
      <c r="C11463" t="s">
        <v>1225</v>
      </c>
      <c r="D11463" s="1">
        <v>31339.599999999999</v>
      </c>
      <c r="E11463" t="s">
        <v>15</v>
      </c>
      <c r="F11463" t="s">
        <v>15</v>
      </c>
      <c r="G11463" t="s">
        <v>15</v>
      </c>
      <c r="H11463" t="s">
        <v>15</v>
      </c>
      <c r="I11463" t="s">
        <v>15</v>
      </c>
      <c r="J11463" t="s">
        <v>15</v>
      </c>
      <c r="K11463" s="1">
        <v>31339.599999999999</v>
      </c>
      <c r="L11463">
        <v>2116</v>
      </c>
    </row>
    <row r="11464" spans="1:12" x14ac:dyDescent="0.2">
      <c r="A11464" t="s">
        <v>18951</v>
      </c>
      <c r="B11464" t="s">
        <v>1919</v>
      </c>
      <c r="C11464" t="s">
        <v>13484</v>
      </c>
      <c r="D11464" s="1">
        <v>30298.400000000001</v>
      </c>
      <c r="E11464" t="s">
        <v>15</v>
      </c>
      <c r="F11464">
        <v>100</v>
      </c>
      <c r="G11464">
        <v>66.2</v>
      </c>
      <c r="H11464" t="s">
        <v>15</v>
      </c>
      <c r="I11464" t="s">
        <v>15</v>
      </c>
      <c r="J11464" t="s">
        <v>15</v>
      </c>
      <c r="K11464" s="1">
        <v>30464.6</v>
      </c>
      <c r="L11464">
        <v>2125</v>
      </c>
    </row>
    <row r="11465" spans="1:12" x14ac:dyDescent="0.2">
      <c r="A11465" t="s">
        <v>19035</v>
      </c>
      <c r="B11465" t="s">
        <v>1919</v>
      </c>
      <c r="C11465" t="s">
        <v>8144</v>
      </c>
      <c r="D11465" s="1">
        <v>29282.47</v>
      </c>
      <c r="E11465">
        <v>532.75</v>
      </c>
      <c r="F11465" t="s">
        <v>15</v>
      </c>
      <c r="G11465" t="s">
        <v>15</v>
      </c>
      <c r="H11465" t="s">
        <v>15</v>
      </c>
      <c r="I11465" t="s">
        <v>15</v>
      </c>
      <c r="J11465" t="s">
        <v>15</v>
      </c>
      <c r="K11465" s="1">
        <v>29815.22</v>
      </c>
      <c r="L11465">
        <v>2132</v>
      </c>
    </row>
    <row r="11466" spans="1:12" x14ac:dyDescent="0.2">
      <c r="A11466" t="s">
        <v>19043</v>
      </c>
      <c r="B11466" t="s">
        <v>1919</v>
      </c>
      <c r="C11466" t="s">
        <v>1225</v>
      </c>
      <c r="D11466" s="1">
        <v>29723.52</v>
      </c>
      <c r="E11466" t="s">
        <v>15</v>
      </c>
      <c r="F11466" t="s">
        <v>15</v>
      </c>
      <c r="G11466" t="s">
        <v>15</v>
      </c>
      <c r="H11466" t="s">
        <v>15</v>
      </c>
      <c r="I11466" t="s">
        <v>15</v>
      </c>
      <c r="J11466" t="s">
        <v>15</v>
      </c>
      <c r="K11466" s="1">
        <v>29723.52</v>
      </c>
      <c r="L11466">
        <v>1915</v>
      </c>
    </row>
    <row r="11467" spans="1:12" x14ac:dyDescent="0.2">
      <c r="A11467" t="s">
        <v>19044</v>
      </c>
      <c r="B11467" t="s">
        <v>1919</v>
      </c>
      <c r="C11467" t="s">
        <v>1225</v>
      </c>
      <c r="D11467" s="1">
        <v>29723.52</v>
      </c>
      <c r="E11467" t="s">
        <v>15</v>
      </c>
      <c r="F11467" t="s">
        <v>15</v>
      </c>
      <c r="G11467" t="s">
        <v>15</v>
      </c>
      <c r="H11467" t="s">
        <v>15</v>
      </c>
      <c r="I11467" t="s">
        <v>15</v>
      </c>
      <c r="J11467" t="s">
        <v>15</v>
      </c>
      <c r="K11467" s="1">
        <v>29723.52</v>
      </c>
      <c r="L11467">
        <v>2864</v>
      </c>
    </row>
    <row r="11468" spans="1:12" x14ac:dyDescent="0.2">
      <c r="A11468" t="s">
        <v>19187</v>
      </c>
      <c r="B11468" t="s">
        <v>1919</v>
      </c>
      <c r="C11468" t="s">
        <v>1225</v>
      </c>
      <c r="D11468" s="1">
        <v>8614.34</v>
      </c>
      <c r="E11468">
        <v>160.56</v>
      </c>
      <c r="F11468" s="1">
        <v>19776.7</v>
      </c>
      <c r="G11468" t="s">
        <v>15</v>
      </c>
      <c r="H11468" t="s">
        <v>15</v>
      </c>
      <c r="I11468" t="s">
        <v>15</v>
      </c>
      <c r="J11468" t="s">
        <v>15</v>
      </c>
      <c r="K11468" s="1">
        <v>28551.599999999999</v>
      </c>
      <c r="L11468">
        <v>1760</v>
      </c>
    </row>
    <row r="11469" spans="1:12" x14ac:dyDescent="0.2">
      <c r="A11469" t="s">
        <v>19236</v>
      </c>
      <c r="B11469" t="s">
        <v>1919</v>
      </c>
      <c r="C11469" t="s">
        <v>1225</v>
      </c>
      <c r="D11469" s="1">
        <v>28144.560000000001</v>
      </c>
      <c r="E11469" t="s">
        <v>15</v>
      </c>
      <c r="F11469" t="s">
        <v>15</v>
      </c>
      <c r="G11469" t="s">
        <v>15</v>
      </c>
      <c r="H11469" t="s">
        <v>15</v>
      </c>
      <c r="I11469" t="s">
        <v>15</v>
      </c>
      <c r="J11469" t="s">
        <v>15</v>
      </c>
      <c r="K11469" s="1">
        <v>28144.560000000001</v>
      </c>
      <c r="L11469">
        <v>1760</v>
      </c>
    </row>
    <row r="11470" spans="1:12" x14ac:dyDescent="0.2">
      <c r="A11470" t="s">
        <v>19293</v>
      </c>
      <c r="B11470" t="s">
        <v>1919</v>
      </c>
      <c r="C11470" t="s">
        <v>17954</v>
      </c>
      <c r="D11470" s="1">
        <v>27616.11</v>
      </c>
      <c r="E11470" t="s">
        <v>15</v>
      </c>
      <c r="F11470">
        <v>100</v>
      </c>
      <c r="G11470" t="s">
        <v>15</v>
      </c>
      <c r="H11470" t="s">
        <v>15</v>
      </c>
      <c r="I11470" t="s">
        <v>15</v>
      </c>
      <c r="J11470" t="s">
        <v>15</v>
      </c>
      <c r="K11470" s="1">
        <v>27716.11</v>
      </c>
      <c r="L11470">
        <v>2119</v>
      </c>
    </row>
    <row r="11471" spans="1:12" x14ac:dyDescent="0.2">
      <c r="A11471" t="s">
        <v>19388</v>
      </c>
      <c r="B11471" t="s">
        <v>1919</v>
      </c>
      <c r="C11471" t="s">
        <v>1225</v>
      </c>
      <c r="D11471" s="1">
        <v>26959.360000000001</v>
      </c>
      <c r="E11471" t="s">
        <v>15</v>
      </c>
      <c r="F11471" t="s">
        <v>15</v>
      </c>
      <c r="G11471" t="s">
        <v>15</v>
      </c>
      <c r="H11471" t="s">
        <v>15</v>
      </c>
      <c r="I11471" t="s">
        <v>15</v>
      </c>
      <c r="J11471" t="s">
        <v>15</v>
      </c>
      <c r="K11471" s="1">
        <v>26959.360000000001</v>
      </c>
      <c r="L11471">
        <v>2445</v>
      </c>
    </row>
    <row r="11472" spans="1:12" x14ac:dyDescent="0.2">
      <c r="A11472" t="s">
        <v>19630</v>
      </c>
      <c r="B11472" t="s">
        <v>1919</v>
      </c>
      <c r="C11472" t="s">
        <v>3349</v>
      </c>
      <c r="D11472" t="s">
        <v>15</v>
      </c>
      <c r="E11472" t="s">
        <v>15</v>
      </c>
      <c r="F11472" s="1">
        <v>25150.5</v>
      </c>
      <c r="G11472" t="s">
        <v>15</v>
      </c>
      <c r="H11472" t="s">
        <v>15</v>
      </c>
      <c r="I11472" t="s">
        <v>15</v>
      </c>
      <c r="J11472" t="s">
        <v>15</v>
      </c>
      <c r="K11472" s="1">
        <v>25150.5</v>
      </c>
      <c r="L11472">
        <v>1701</v>
      </c>
    </row>
    <row r="11473" spans="1:12" x14ac:dyDescent="0.2">
      <c r="A11473" t="s">
        <v>19691</v>
      </c>
      <c r="B11473" t="s">
        <v>1919</v>
      </c>
      <c r="C11473" t="s">
        <v>8144</v>
      </c>
      <c r="D11473" s="1">
        <v>23921.66</v>
      </c>
      <c r="E11473">
        <v>741.26</v>
      </c>
      <c r="F11473" t="s">
        <v>15</v>
      </c>
      <c r="G11473" t="s">
        <v>15</v>
      </c>
      <c r="H11473" t="s">
        <v>15</v>
      </c>
      <c r="I11473" t="s">
        <v>15</v>
      </c>
      <c r="J11473" t="s">
        <v>15</v>
      </c>
      <c r="K11473" s="1">
        <v>24662.92</v>
      </c>
      <c r="L11473">
        <v>23234</v>
      </c>
    </row>
    <row r="11474" spans="1:12" x14ac:dyDescent="0.2">
      <c r="A11474" t="s">
        <v>19708</v>
      </c>
      <c r="B11474" t="s">
        <v>1919</v>
      </c>
      <c r="C11474" t="s">
        <v>1225</v>
      </c>
      <c r="D11474" t="s">
        <v>15</v>
      </c>
      <c r="E11474" t="s">
        <v>15</v>
      </c>
      <c r="F11474" s="1">
        <v>24522</v>
      </c>
      <c r="G11474" t="s">
        <v>15</v>
      </c>
      <c r="H11474" t="s">
        <v>15</v>
      </c>
      <c r="I11474" t="s">
        <v>15</v>
      </c>
      <c r="J11474" t="s">
        <v>15</v>
      </c>
      <c r="K11474" s="1">
        <v>24522</v>
      </c>
      <c r="L11474">
        <v>2130</v>
      </c>
    </row>
    <row r="11475" spans="1:12" x14ac:dyDescent="0.2">
      <c r="A11475" t="s">
        <v>19959</v>
      </c>
      <c r="B11475" t="s">
        <v>1919</v>
      </c>
      <c r="C11475" t="s">
        <v>1225</v>
      </c>
      <c r="D11475" s="1">
        <v>22779.200000000001</v>
      </c>
      <c r="E11475" t="s">
        <v>15</v>
      </c>
      <c r="F11475" t="s">
        <v>15</v>
      </c>
      <c r="G11475" t="s">
        <v>15</v>
      </c>
      <c r="H11475" t="s">
        <v>15</v>
      </c>
      <c r="I11475" t="s">
        <v>15</v>
      </c>
      <c r="J11475" t="s">
        <v>15</v>
      </c>
      <c r="K11475" s="1">
        <v>22779.200000000001</v>
      </c>
      <c r="L11475">
        <v>2184</v>
      </c>
    </row>
    <row r="11476" spans="1:12" x14ac:dyDescent="0.2">
      <c r="A11476" t="s">
        <v>19973</v>
      </c>
      <c r="B11476" t="s">
        <v>1919</v>
      </c>
      <c r="C11476" t="s">
        <v>17954</v>
      </c>
      <c r="D11476" s="1">
        <v>22598.21</v>
      </c>
      <c r="E11476" t="s">
        <v>15</v>
      </c>
      <c r="F11476">
        <v>100</v>
      </c>
      <c r="G11476" t="s">
        <v>15</v>
      </c>
      <c r="H11476" t="s">
        <v>15</v>
      </c>
      <c r="I11476" t="s">
        <v>15</v>
      </c>
      <c r="J11476" t="s">
        <v>15</v>
      </c>
      <c r="K11476" s="1">
        <v>22698.21</v>
      </c>
      <c r="L11476">
        <v>2124</v>
      </c>
    </row>
    <row r="11477" spans="1:12" x14ac:dyDescent="0.2">
      <c r="A11477" t="s">
        <v>20056</v>
      </c>
      <c r="B11477" t="s">
        <v>1919</v>
      </c>
      <c r="C11477" t="s">
        <v>17954</v>
      </c>
      <c r="D11477" s="1">
        <v>21968.49</v>
      </c>
      <c r="E11477" t="s">
        <v>15</v>
      </c>
      <c r="F11477">
        <v>100</v>
      </c>
      <c r="G11477" t="s">
        <v>15</v>
      </c>
      <c r="H11477" t="s">
        <v>15</v>
      </c>
      <c r="I11477" t="s">
        <v>15</v>
      </c>
      <c r="J11477" t="s">
        <v>15</v>
      </c>
      <c r="K11477" s="1">
        <v>22068.49</v>
      </c>
      <c r="L11477">
        <v>2121</v>
      </c>
    </row>
    <row r="11478" spans="1:12" x14ac:dyDescent="0.2">
      <c r="A11478" t="s">
        <v>20221</v>
      </c>
      <c r="B11478" t="s">
        <v>1919</v>
      </c>
      <c r="C11478" t="s">
        <v>17954</v>
      </c>
      <c r="D11478" s="1">
        <v>20850.650000000001</v>
      </c>
      <c r="E11478" t="s">
        <v>15</v>
      </c>
      <c r="F11478" t="s">
        <v>15</v>
      </c>
      <c r="G11478" t="s">
        <v>15</v>
      </c>
      <c r="H11478" t="s">
        <v>15</v>
      </c>
      <c r="I11478" t="s">
        <v>15</v>
      </c>
      <c r="J11478" t="s">
        <v>15</v>
      </c>
      <c r="K11478" s="1">
        <v>20850.650000000001</v>
      </c>
      <c r="L11478">
        <v>2136</v>
      </c>
    </row>
    <row r="11479" spans="1:12" x14ac:dyDescent="0.2">
      <c r="A11479" t="s">
        <v>20266</v>
      </c>
      <c r="B11479" t="s">
        <v>1919</v>
      </c>
      <c r="C11479" t="s">
        <v>17954</v>
      </c>
      <c r="D11479" s="1">
        <v>20515.62</v>
      </c>
      <c r="E11479" t="s">
        <v>15</v>
      </c>
      <c r="F11479" t="s">
        <v>15</v>
      </c>
      <c r="G11479" t="s">
        <v>15</v>
      </c>
      <c r="H11479" t="s">
        <v>15</v>
      </c>
      <c r="I11479" t="s">
        <v>15</v>
      </c>
      <c r="J11479" t="s">
        <v>15</v>
      </c>
      <c r="K11479" s="1">
        <v>20515.62</v>
      </c>
      <c r="L11479">
        <v>2126</v>
      </c>
    </row>
    <row r="11480" spans="1:12" x14ac:dyDescent="0.2">
      <c r="A11480" t="s">
        <v>20295</v>
      </c>
      <c r="B11480" t="s">
        <v>1919</v>
      </c>
      <c r="C11480" t="s">
        <v>17954</v>
      </c>
      <c r="D11480" s="1">
        <v>20167.77</v>
      </c>
      <c r="E11480" t="s">
        <v>15</v>
      </c>
      <c r="F11480">
        <v>100</v>
      </c>
      <c r="G11480" t="s">
        <v>15</v>
      </c>
      <c r="H11480" t="s">
        <v>15</v>
      </c>
      <c r="I11480" t="s">
        <v>15</v>
      </c>
      <c r="J11480" t="s">
        <v>15</v>
      </c>
      <c r="K11480" s="1">
        <v>20267.77</v>
      </c>
      <c r="L11480">
        <v>2119</v>
      </c>
    </row>
    <row r="11481" spans="1:12" x14ac:dyDescent="0.2">
      <c r="A11481" t="s">
        <v>20319</v>
      </c>
      <c r="B11481" t="s">
        <v>1919</v>
      </c>
      <c r="C11481" t="s">
        <v>17954</v>
      </c>
      <c r="D11481" s="1">
        <v>20093.669999999998</v>
      </c>
      <c r="E11481" t="s">
        <v>15</v>
      </c>
      <c r="F11481" t="s">
        <v>15</v>
      </c>
      <c r="G11481" t="s">
        <v>15</v>
      </c>
      <c r="H11481" t="s">
        <v>15</v>
      </c>
      <c r="I11481" t="s">
        <v>15</v>
      </c>
      <c r="J11481" t="s">
        <v>15</v>
      </c>
      <c r="K11481" s="1">
        <v>20093.669999999998</v>
      </c>
      <c r="L11481">
        <v>2120</v>
      </c>
    </row>
    <row r="11482" spans="1:12" x14ac:dyDescent="0.2">
      <c r="A11482" t="s">
        <v>20562</v>
      </c>
      <c r="B11482" t="s">
        <v>1919</v>
      </c>
      <c r="C11482" t="s">
        <v>17954</v>
      </c>
      <c r="D11482" s="1">
        <v>18053.87</v>
      </c>
      <c r="E11482" t="s">
        <v>15</v>
      </c>
      <c r="F11482">
        <v>100</v>
      </c>
      <c r="G11482" t="s">
        <v>15</v>
      </c>
      <c r="H11482" t="s">
        <v>15</v>
      </c>
      <c r="I11482" t="s">
        <v>15</v>
      </c>
      <c r="J11482" t="s">
        <v>15</v>
      </c>
      <c r="K11482" s="1">
        <v>18153.87</v>
      </c>
      <c r="L11482">
        <v>2124</v>
      </c>
    </row>
    <row r="11483" spans="1:12" x14ac:dyDescent="0.2">
      <c r="A11483" t="s">
        <v>20684</v>
      </c>
      <c r="B11483" t="s">
        <v>1919</v>
      </c>
      <c r="C11483" t="s">
        <v>17954</v>
      </c>
      <c r="D11483" s="1">
        <v>17140.060000000001</v>
      </c>
      <c r="E11483" t="s">
        <v>15</v>
      </c>
      <c r="F11483" t="s">
        <v>15</v>
      </c>
      <c r="G11483" t="s">
        <v>15</v>
      </c>
      <c r="H11483" t="s">
        <v>15</v>
      </c>
      <c r="I11483" t="s">
        <v>15</v>
      </c>
      <c r="J11483" t="s">
        <v>15</v>
      </c>
      <c r="K11483" s="1">
        <v>17140.060000000001</v>
      </c>
      <c r="L11483">
        <v>2121</v>
      </c>
    </row>
    <row r="11484" spans="1:12" x14ac:dyDescent="0.2">
      <c r="A11484" t="s">
        <v>20697</v>
      </c>
      <c r="B11484" t="s">
        <v>1919</v>
      </c>
      <c r="C11484" t="s">
        <v>17954</v>
      </c>
      <c r="D11484" s="1">
        <v>16989.43</v>
      </c>
      <c r="E11484" t="s">
        <v>15</v>
      </c>
      <c r="F11484" t="s">
        <v>15</v>
      </c>
      <c r="G11484" t="s">
        <v>15</v>
      </c>
      <c r="H11484" t="s">
        <v>15</v>
      </c>
      <c r="I11484" t="s">
        <v>15</v>
      </c>
      <c r="J11484" t="s">
        <v>15</v>
      </c>
      <c r="K11484" s="1">
        <v>16989.43</v>
      </c>
      <c r="L11484">
        <v>2121</v>
      </c>
    </row>
    <row r="11485" spans="1:12" x14ac:dyDescent="0.2">
      <c r="A11485" t="s">
        <v>20738</v>
      </c>
      <c r="B11485" t="s">
        <v>1919</v>
      </c>
      <c r="C11485" t="s">
        <v>17954</v>
      </c>
      <c r="D11485" s="1">
        <v>16622.099999999999</v>
      </c>
      <c r="E11485" t="s">
        <v>15</v>
      </c>
      <c r="F11485" t="s">
        <v>15</v>
      </c>
      <c r="G11485" t="s">
        <v>15</v>
      </c>
      <c r="H11485" t="s">
        <v>15</v>
      </c>
      <c r="I11485" t="s">
        <v>15</v>
      </c>
      <c r="J11485" t="s">
        <v>15</v>
      </c>
      <c r="K11485" s="1">
        <v>16622.099999999999</v>
      </c>
      <c r="L11485">
        <v>2129</v>
      </c>
    </row>
    <row r="11486" spans="1:12" x14ac:dyDescent="0.2">
      <c r="A11486" t="s">
        <v>20793</v>
      </c>
      <c r="B11486" t="s">
        <v>1919</v>
      </c>
      <c r="C11486" t="s">
        <v>17954</v>
      </c>
      <c r="D11486" s="1">
        <v>16129.48</v>
      </c>
      <c r="E11486" t="s">
        <v>15</v>
      </c>
      <c r="F11486">
        <v>100</v>
      </c>
      <c r="G11486" t="s">
        <v>15</v>
      </c>
      <c r="H11486" t="s">
        <v>15</v>
      </c>
      <c r="I11486" t="s">
        <v>15</v>
      </c>
      <c r="J11486" t="s">
        <v>15</v>
      </c>
      <c r="K11486" s="1">
        <v>16229.48</v>
      </c>
      <c r="L11486">
        <v>2026</v>
      </c>
    </row>
    <row r="11487" spans="1:12" x14ac:dyDescent="0.2">
      <c r="A11487" t="s">
        <v>20811</v>
      </c>
      <c r="B11487" t="s">
        <v>1919</v>
      </c>
      <c r="C11487" t="s">
        <v>8144</v>
      </c>
      <c r="D11487" s="1">
        <v>16069.87</v>
      </c>
      <c r="E11487" t="s">
        <v>15</v>
      </c>
      <c r="F11487" t="s">
        <v>15</v>
      </c>
      <c r="G11487" t="s">
        <v>15</v>
      </c>
      <c r="H11487" t="s">
        <v>15</v>
      </c>
      <c r="I11487" t="s">
        <v>15</v>
      </c>
      <c r="J11487" t="s">
        <v>15</v>
      </c>
      <c r="K11487" s="1">
        <v>16069.87</v>
      </c>
      <c r="L11487">
        <v>1960</v>
      </c>
    </row>
    <row r="11488" spans="1:12" x14ac:dyDescent="0.2">
      <c r="A11488" t="s">
        <v>20898</v>
      </c>
      <c r="B11488" t="s">
        <v>1919</v>
      </c>
      <c r="C11488" t="s">
        <v>17954</v>
      </c>
      <c r="D11488" s="1">
        <v>15579.16</v>
      </c>
      <c r="E11488" t="s">
        <v>15</v>
      </c>
      <c r="F11488" t="s">
        <v>15</v>
      </c>
      <c r="G11488" t="s">
        <v>15</v>
      </c>
      <c r="H11488" t="s">
        <v>15</v>
      </c>
      <c r="I11488" t="s">
        <v>15</v>
      </c>
      <c r="J11488" t="s">
        <v>15</v>
      </c>
      <c r="K11488" s="1">
        <v>15579.16</v>
      </c>
      <c r="L11488">
        <v>2124</v>
      </c>
    </row>
    <row r="11489" spans="1:12" x14ac:dyDescent="0.2">
      <c r="A11489" t="s">
        <v>21026</v>
      </c>
      <c r="B11489" t="s">
        <v>1919</v>
      </c>
      <c r="C11489" t="s">
        <v>17954</v>
      </c>
      <c r="D11489" s="1">
        <v>15109</v>
      </c>
      <c r="E11489" t="s">
        <v>15</v>
      </c>
      <c r="F11489" t="s">
        <v>15</v>
      </c>
      <c r="G11489" t="s">
        <v>15</v>
      </c>
      <c r="H11489" t="s">
        <v>15</v>
      </c>
      <c r="I11489" t="s">
        <v>15</v>
      </c>
      <c r="J11489" t="s">
        <v>15</v>
      </c>
      <c r="K11489" s="1">
        <v>15109</v>
      </c>
      <c r="L11489">
        <v>2120</v>
      </c>
    </row>
    <row r="11490" spans="1:12" x14ac:dyDescent="0.2">
      <c r="A11490" t="s">
        <v>21028</v>
      </c>
      <c r="B11490" t="s">
        <v>1919</v>
      </c>
      <c r="C11490" t="s">
        <v>17954</v>
      </c>
      <c r="D11490" s="1">
        <v>15104.84</v>
      </c>
      <c r="E11490" t="s">
        <v>15</v>
      </c>
      <c r="F11490" t="s">
        <v>15</v>
      </c>
      <c r="G11490" t="s">
        <v>15</v>
      </c>
      <c r="H11490" t="s">
        <v>15</v>
      </c>
      <c r="I11490" t="s">
        <v>15</v>
      </c>
      <c r="J11490" t="s">
        <v>15</v>
      </c>
      <c r="K11490" s="1">
        <v>15104.84</v>
      </c>
      <c r="L11490">
        <v>2124</v>
      </c>
    </row>
    <row r="11491" spans="1:12" x14ac:dyDescent="0.2">
      <c r="A11491" t="s">
        <v>21111</v>
      </c>
      <c r="B11491" t="s">
        <v>1919</v>
      </c>
      <c r="C11491" t="s">
        <v>17954</v>
      </c>
      <c r="D11491" s="1">
        <v>14665.46</v>
      </c>
      <c r="E11491" t="s">
        <v>15</v>
      </c>
      <c r="F11491" t="s">
        <v>15</v>
      </c>
      <c r="G11491" t="s">
        <v>15</v>
      </c>
      <c r="H11491" t="s">
        <v>15</v>
      </c>
      <c r="I11491" t="s">
        <v>15</v>
      </c>
      <c r="J11491" t="s">
        <v>15</v>
      </c>
      <c r="K11491" s="1">
        <v>14665.46</v>
      </c>
      <c r="L11491">
        <v>2118</v>
      </c>
    </row>
    <row r="11492" spans="1:12" x14ac:dyDescent="0.2">
      <c r="A11492" t="s">
        <v>21154</v>
      </c>
      <c r="B11492" t="s">
        <v>1919</v>
      </c>
      <c r="C11492" t="s">
        <v>17954</v>
      </c>
      <c r="D11492" s="1">
        <v>14469.53</v>
      </c>
      <c r="E11492" t="s">
        <v>15</v>
      </c>
      <c r="F11492" t="s">
        <v>15</v>
      </c>
      <c r="G11492" t="s">
        <v>15</v>
      </c>
      <c r="H11492" t="s">
        <v>15</v>
      </c>
      <c r="I11492" t="s">
        <v>15</v>
      </c>
      <c r="J11492" t="s">
        <v>15</v>
      </c>
      <c r="K11492" s="1">
        <v>14469.53</v>
      </c>
      <c r="L11492">
        <v>2136</v>
      </c>
    </row>
    <row r="11493" spans="1:12" x14ac:dyDescent="0.2">
      <c r="A11493" t="s">
        <v>21212</v>
      </c>
      <c r="B11493" t="s">
        <v>1919</v>
      </c>
      <c r="C11493" t="s">
        <v>17954</v>
      </c>
      <c r="D11493" s="1">
        <v>14198.21</v>
      </c>
      <c r="E11493" t="s">
        <v>15</v>
      </c>
      <c r="F11493" t="s">
        <v>15</v>
      </c>
      <c r="G11493" t="s">
        <v>15</v>
      </c>
      <c r="H11493" t="s">
        <v>15</v>
      </c>
      <c r="I11493" t="s">
        <v>15</v>
      </c>
      <c r="J11493" t="s">
        <v>15</v>
      </c>
      <c r="K11493" s="1">
        <v>14198.21</v>
      </c>
      <c r="L11493">
        <v>2126</v>
      </c>
    </row>
    <row r="11494" spans="1:12" x14ac:dyDescent="0.2">
      <c r="A11494" t="s">
        <v>21338</v>
      </c>
      <c r="B11494" t="s">
        <v>1919</v>
      </c>
      <c r="C11494" t="s">
        <v>4354</v>
      </c>
      <c r="D11494" s="1">
        <v>13432.26</v>
      </c>
      <c r="E11494" t="s">
        <v>15</v>
      </c>
      <c r="F11494" t="s">
        <v>15</v>
      </c>
      <c r="G11494" t="s">
        <v>15</v>
      </c>
      <c r="H11494" t="s">
        <v>15</v>
      </c>
      <c r="I11494" t="s">
        <v>15</v>
      </c>
      <c r="J11494" t="s">
        <v>15</v>
      </c>
      <c r="K11494" s="1">
        <v>13432.26</v>
      </c>
      <c r="L11494">
        <v>2119</v>
      </c>
    </row>
    <row r="11495" spans="1:12" x14ac:dyDescent="0.2">
      <c r="A11495" t="s">
        <v>21441</v>
      </c>
      <c r="B11495" t="s">
        <v>1919</v>
      </c>
      <c r="C11495" t="s">
        <v>17954</v>
      </c>
      <c r="D11495" s="1">
        <v>12672.76</v>
      </c>
      <c r="E11495" t="s">
        <v>15</v>
      </c>
      <c r="F11495" t="s">
        <v>15</v>
      </c>
      <c r="G11495" t="s">
        <v>15</v>
      </c>
      <c r="H11495">
        <v>116.71</v>
      </c>
      <c r="I11495" t="s">
        <v>15</v>
      </c>
      <c r="J11495" t="s">
        <v>15</v>
      </c>
      <c r="K11495" s="1">
        <v>12789.47</v>
      </c>
      <c r="L11495">
        <v>2121</v>
      </c>
    </row>
    <row r="11496" spans="1:12" x14ac:dyDescent="0.2">
      <c r="A11496" t="s">
        <v>21693</v>
      </c>
      <c r="B11496" t="s">
        <v>1919</v>
      </c>
      <c r="C11496" t="s">
        <v>1225</v>
      </c>
      <c r="D11496" s="1">
        <v>10448.33</v>
      </c>
      <c r="E11496">
        <v>767.57</v>
      </c>
      <c r="F11496" t="s">
        <v>15</v>
      </c>
      <c r="G11496" t="s">
        <v>15</v>
      </c>
      <c r="H11496" t="s">
        <v>15</v>
      </c>
      <c r="I11496" t="s">
        <v>15</v>
      </c>
      <c r="J11496" t="s">
        <v>15</v>
      </c>
      <c r="K11496" s="1">
        <v>11215.9</v>
      </c>
      <c r="L11496">
        <v>2072</v>
      </c>
    </row>
    <row r="11497" spans="1:12" x14ac:dyDescent="0.2">
      <c r="A11497" t="s">
        <v>21725</v>
      </c>
      <c r="B11497" t="s">
        <v>1919</v>
      </c>
      <c r="C11497" t="s">
        <v>17954</v>
      </c>
      <c r="D11497" s="1">
        <v>10947.18</v>
      </c>
      <c r="E11497" t="s">
        <v>15</v>
      </c>
      <c r="F11497">
        <v>100</v>
      </c>
      <c r="G11497" t="s">
        <v>15</v>
      </c>
      <c r="H11497" t="s">
        <v>15</v>
      </c>
      <c r="I11497" t="s">
        <v>15</v>
      </c>
      <c r="J11497" t="s">
        <v>15</v>
      </c>
      <c r="K11497" s="1">
        <v>11047.18</v>
      </c>
      <c r="L11497">
        <v>2126</v>
      </c>
    </row>
    <row r="11498" spans="1:12" x14ac:dyDescent="0.2">
      <c r="A11498" t="s">
        <v>22268</v>
      </c>
      <c r="B11498" t="s">
        <v>1919</v>
      </c>
      <c r="C11498" t="s">
        <v>1225</v>
      </c>
      <c r="D11498" s="1">
        <v>8368.61</v>
      </c>
      <c r="E11498">
        <v>406.48</v>
      </c>
      <c r="F11498" t="s">
        <v>15</v>
      </c>
      <c r="G11498" t="s">
        <v>15</v>
      </c>
      <c r="H11498" t="s">
        <v>15</v>
      </c>
      <c r="I11498" t="s">
        <v>15</v>
      </c>
      <c r="J11498" t="s">
        <v>15</v>
      </c>
      <c r="K11498" s="1">
        <v>8775.09</v>
      </c>
      <c r="L11498">
        <v>2169</v>
      </c>
    </row>
    <row r="11499" spans="1:12" x14ac:dyDescent="0.2">
      <c r="A11499" t="s">
        <v>22494</v>
      </c>
      <c r="B11499" t="s">
        <v>1919</v>
      </c>
      <c r="C11499" t="s">
        <v>1225</v>
      </c>
      <c r="D11499" s="1">
        <v>7474.56</v>
      </c>
      <c r="E11499" t="s">
        <v>15</v>
      </c>
      <c r="F11499" t="s">
        <v>15</v>
      </c>
      <c r="G11499" t="s">
        <v>15</v>
      </c>
      <c r="H11499" t="s">
        <v>15</v>
      </c>
      <c r="I11499" t="s">
        <v>15</v>
      </c>
      <c r="J11499" t="s">
        <v>15</v>
      </c>
      <c r="K11499" s="1">
        <v>7474.56</v>
      </c>
      <c r="L11499">
        <v>2139</v>
      </c>
    </row>
    <row r="11500" spans="1:12" x14ac:dyDescent="0.2">
      <c r="A11500" t="s">
        <v>23114</v>
      </c>
      <c r="B11500" t="s">
        <v>1919</v>
      </c>
      <c r="C11500" t="s">
        <v>1225</v>
      </c>
      <c r="D11500" s="1">
        <v>4519.82</v>
      </c>
      <c r="E11500" t="s">
        <v>15</v>
      </c>
      <c r="F11500" t="s">
        <v>15</v>
      </c>
      <c r="G11500" t="s">
        <v>15</v>
      </c>
      <c r="H11500" t="s">
        <v>15</v>
      </c>
      <c r="I11500" t="s">
        <v>15</v>
      </c>
      <c r="J11500" t="s">
        <v>15</v>
      </c>
      <c r="K11500" s="1">
        <v>4519.82</v>
      </c>
      <c r="L11500">
        <v>2021</v>
      </c>
    </row>
    <row r="11501" spans="1:12" x14ac:dyDescent="0.2">
      <c r="A11501" t="s">
        <v>23307</v>
      </c>
      <c r="B11501" t="s">
        <v>1919</v>
      </c>
      <c r="C11501" t="s">
        <v>17954</v>
      </c>
      <c r="D11501" t="s">
        <v>15</v>
      </c>
      <c r="E11501" t="s">
        <v>15</v>
      </c>
      <c r="F11501" s="1">
        <v>3641.95</v>
      </c>
      <c r="G11501" t="s">
        <v>15</v>
      </c>
      <c r="H11501" t="s">
        <v>15</v>
      </c>
      <c r="I11501" t="s">
        <v>15</v>
      </c>
      <c r="J11501" t="s">
        <v>15</v>
      </c>
      <c r="K11501" s="1">
        <v>3641.95</v>
      </c>
      <c r="L11501">
        <v>2130</v>
      </c>
    </row>
    <row r="11502" spans="1:12" x14ac:dyDescent="0.2">
      <c r="A11502" t="s">
        <v>23816</v>
      </c>
      <c r="B11502" t="s">
        <v>1919</v>
      </c>
      <c r="C11502" t="s">
        <v>8144</v>
      </c>
      <c r="D11502" s="1">
        <v>1909.16</v>
      </c>
      <c r="E11502" t="s">
        <v>15</v>
      </c>
      <c r="F11502" t="s">
        <v>15</v>
      </c>
      <c r="G11502" t="s">
        <v>15</v>
      </c>
      <c r="H11502" t="s">
        <v>15</v>
      </c>
      <c r="I11502" t="s">
        <v>15</v>
      </c>
      <c r="J11502" t="s">
        <v>15</v>
      </c>
      <c r="K11502" s="1">
        <v>1909.16</v>
      </c>
      <c r="L11502">
        <v>2115</v>
      </c>
    </row>
    <row r="11503" spans="1:12" x14ac:dyDescent="0.2">
      <c r="A11503" t="s">
        <v>24093</v>
      </c>
      <c r="B11503" t="s">
        <v>1919</v>
      </c>
      <c r="C11503" t="s">
        <v>1225</v>
      </c>
      <c r="D11503" t="s">
        <v>15</v>
      </c>
      <c r="E11503" s="1">
        <v>1148.99</v>
      </c>
      <c r="F11503" t="s">
        <v>15</v>
      </c>
      <c r="G11503" t="s">
        <v>15</v>
      </c>
      <c r="H11503" t="s">
        <v>15</v>
      </c>
      <c r="I11503" t="s">
        <v>15</v>
      </c>
      <c r="J11503" t="s">
        <v>15</v>
      </c>
      <c r="K11503" s="1">
        <v>1148.99</v>
      </c>
      <c r="L11503">
        <v>2186</v>
      </c>
    </row>
    <row r="11504" spans="1:12" x14ac:dyDescent="0.2">
      <c r="A11504" t="s">
        <v>24132</v>
      </c>
      <c r="B11504" t="s">
        <v>1919</v>
      </c>
      <c r="C11504" t="s">
        <v>4354</v>
      </c>
      <c r="D11504" s="1">
        <v>1028.6400000000001</v>
      </c>
      <c r="E11504" t="s">
        <v>15</v>
      </c>
      <c r="F11504" t="s">
        <v>15</v>
      </c>
      <c r="G11504" t="s">
        <v>15</v>
      </c>
      <c r="H11504" t="s">
        <v>15</v>
      </c>
      <c r="I11504" t="s">
        <v>15</v>
      </c>
      <c r="J11504" t="s">
        <v>15</v>
      </c>
      <c r="K11504" s="1">
        <v>1028.6400000000001</v>
      </c>
      <c r="L11504">
        <v>2126</v>
      </c>
    </row>
    <row r="11505" spans="1:12" x14ac:dyDescent="0.2">
      <c r="A11505" t="s">
        <v>24579</v>
      </c>
      <c r="B11505" t="s">
        <v>1919</v>
      </c>
      <c r="C11505" t="s">
        <v>8144</v>
      </c>
      <c r="D11505" t="s">
        <v>15</v>
      </c>
      <c r="E11505">
        <v>266.42</v>
      </c>
      <c r="F11505" t="s">
        <v>15</v>
      </c>
      <c r="G11505" t="s">
        <v>15</v>
      </c>
      <c r="H11505" t="s">
        <v>15</v>
      </c>
      <c r="I11505" t="s">
        <v>15</v>
      </c>
      <c r="J11505" t="s">
        <v>15</v>
      </c>
      <c r="K11505">
        <v>266.42</v>
      </c>
      <c r="L11505">
        <v>2119</v>
      </c>
    </row>
    <row r="11506" spans="1:12" x14ac:dyDescent="0.2">
      <c r="A11506" t="s">
        <v>24807</v>
      </c>
      <c r="B11506" t="s">
        <v>1919</v>
      </c>
      <c r="C11506" t="s">
        <v>1225</v>
      </c>
      <c r="D11506" t="s">
        <v>15</v>
      </c>
      <c r="E11506">
        <v>67.930000000000007</v>
      </c>
      <c r="F11506" t="s">
        <v>15</v>
      </c>
      <c r="G11506" t="s">
        <v>15</v>
      </c>
      <c r="H11506" t="s">
        <v>15</v>
      </c>
      <c r="I11506" t="s">
        <v>15</v>
      </c>
      <c r="J11506" t="s">
        <v>15</v>
      </c>
      <c r="K11506">
        <v>67.930000000000007</v>
      </c>
      <c r="L11506">
        <v>2155</v>
      </c>
    </row>
    <row r="11507" spans="1:12" x14ac:dyDescent="0.2">
      <c r="A11507" t="s">
        <v>3185</v>
      </c>
      <c r="B11507" t="s">
        <v>3186</v>
      </c>
      <c r="C11507" t="s">
        <v>2100</v>
      </c>
      <c r="D11507" s="1">
        <v>138485.54999999999</v>
      </c>
      <c r="E11507" t="s">
        <v>15</v>
      </c>
      <c r="F11507" s="1">
        <v>3500</v>
      </c>
      <c r="G11507" t="s">
        <v>15</v>
      </c>
      <c r="H11507" t="s">
        <v>15</v>
      </c>
      <c r="I11507" t="s">
        <v>15</v>
      </c>
      <c r="J11507" t="s">
        <v>15</v>
      </c>
      <c r="K11507" s="1">
        <v>141985.54999999999</v>
      </c>
      <c r="L11507">
        <v>2118</v>
      </c>
    </row>
    <row r="11508" spans="1:12" x14ac:dyDescent="0.2">
      <c r="A11508" t="s">
        <v>4291</v>
      </c>
      <c r="B11508" t="s">
        <v>3186</v>
      </c>
      <c r="C11508" t="s">
        <v>1225</v>
      </c>
      <c r="D11508" s="1">
        <v>113536.27</v>
      </c>
      <c r="E11508" s="1">
        <v>2192.04</v>
      </c>
      <c r="F11508" s="1">
        <v>10960.24</v>
      </c>
      <c r="G11508" t="s">
        <v>15</v>
      </c>
      <c r="H11508" t="s">
        <v>15</v>
      </c>
      <c r="I11508" t="s">
        <v>15</v>
      </c>
      <c r="J11508" t="s">
        <v>15</v>
      </c>
      <c r="K11508" s="1">
        <v>126688.55</v>
      </c>
      <c r="L11508">
        <v>2360</v>
      </c>
    </row>
    <row r="11509" spans="1:12" x14ac:dyDescent="0.2">
      <c r="A11509" t="s">
        <v>4423</v>
      </c>
      <c r="B11509" t="s">
        <v>3186</v>
      </c>
      <c r="C11509" t="s">
        <v>1225</v>
      </c>
      <c r="D11509" s="1">
        <v>117444.02</v>
      </c>
      <c r="E11509" s="1">
        <v>2287.12</v>
      </c>
      <c r="F11509" s="1">
        <v>5717.8</v>
      </c>
      <c r="G11509" t="s">
        <v>15</v>
      </c>
      <c r="H11509" t="s">
        <v>15</v>
      </c>
      <c r="I11509" t="s">
        <v>15</v>
      </c>
      <c r="J11509" t="s">
        <v>15</v>
      </c>
      <c r="K11509" s="1">
        <v>125448.94</v>
      </c>
      <c r="L11509">
        <v>2130</v>
      </c>
    </row>
    <row r="11510" spans="1:12" x14ac:dyDescent="0.2">
      <c r="A11510" t="s">
        <v>5924</v>
      </c>
      <c r="B11510" t="s">
        <v>3186</v>
      </c>
      <c r="C11510" t="s">
        <v>2970</v>
      </c>
      <c r="D11510" s="1">
        <v>112214.78</v>
      </c>
      <c r="E11510" s="1">
        <v>2192.04</v>
      </c>
      <c r="F11510" s="1">
        <v>2025</v>
      </c>
      <c r="G11510" t="s">
        <v>15</v>
      </c>
      <c r="H11510" t="s">
        <v>15</v>
      </c>
      <c r="I11510" t="s">
        <v>15</v>
      </c>
      <c r="J11510" t="s">
        <v>15</v>
      </c>
      <c r="K11510" s="1">
        <v>116431.82</v>
      </c>
      <c r="L11510">
        <v>2184</v>
      </c>
    </row>
    <row r="11511" spans="1:12" x14ac:dyDescent="0.2">
      <c r="A11511" t="s">
        <v>7293</v>
      </c>
      <c r="B11511" t="s">
        <v>3186</v>
      </c>
      <c r="C11511" t="s">
        <v>1225</v>
      </c>
      <c r="D11511" s="1">
        <v>107544.95</v>
      </c>
      <c r="E11511" s="1">
        <v>2090.91</v>
      </c>
      <c r="F11511" t="s">
        <v>15</v>
      </c>
      <c r="G11511" t="s">
        <v>15</v>
      </c>
      <c r="H11511" t="s">
        <v>15</v>
      </c>
      <c r="I11511" t="s">
        <v>15</v>
      </c>
      <c r="J11511" t="s">
        <v>15</v>
      </c>
      <c r="K11511" s="1">
        <v>109635.86</v>
      </c>
      <c r="L11511">
        <v>2026</v>
      </c>
    </row>
    <row r="11512" spans="1:12" x14ac:dyDescent="0.2">
      <c r="A11512" t="s">
        <v>7374</v>
      </c>
      <c r="B11512" t="s">
        <v>3186</v>
      </c>
      <c r="C11512" t="s">
        <v>3419</v>
      </c>
      <c r="D11512" s="1">
        <v>105069.08</v>
      </c>
      <c r="E11512" s="1">
        <v>2040.44</v>
      </c>
      <c r="F11512" s="1">
        <v>2125</v>
      </c>
      <c r="G11512" t="s">
        <v>15</v>
      </c>
      <c r="H11512" t="s">
        <v>15</v>
      </c>
      <c r="I11512" t="s">
        <v>15</v>
      </c>
      <c r="J11512" t="s">
        <v>15</v>
      </c>
      <c r="K11512" s="1">
        <v>109234.52</v>
      </c>
      <c r="L11512">
        <v>2021</v>
      </c>
    </row>
    <row r="11513" spans="1:12" x14ac:dyDescent="0.2">
      <c r="A11513" t="s">
        <v>7798</v>
      </c>
      <c r="B11513" t="s">
        <v>3186</v>
      </c>
      <c r="C11513" t="s">
        <v>1225</v>
      </c>
      <c r="D11513" s="1">
        <v>105205.77</v>
      </c>
      <c r="E11513" s="1">
        <v>2040.44</v>
      </c>
      <c r="F11513" t="s">
        <v>15</v>
      </c>
      <c r="G11513" t="s">
        <v>15</v>
      </c>
      <c r="H11513" t="s">
        <v>15</v>
      </c>
      <c r="I11513" t="s">
        <v>15</v>
      </c>
      <c r="J11513" t="s">
        <v>15</v>
      </c>
      <c r="K11513" s="1">
        <v>107246.21</v>
      </c>
      <c r="L11513">
        <v>2169</v>
      </c>
    </row>
    <row r="11514" spans="1:12" x14ac:dyDescent="0.2">
      <c r="A11514" t="s">
        <v>7915</v>
      </c>
      <c r="B11514" t="s">
        <v>3186</v>
      </c>
      <c r="C11514" t="s">
        <v>3944</v>
      </c>
      <c r="D11514" s="1">
        <v>104182.84</v>
      </c>
      <c r="E11514" s="1">
        <v>1939.55</v>
      </c>
      <c r="F11514">
        <v>600</v>
      </c>
      <c r="G11514" t="s">
        <v>15</v>
      </c>
      <c r="H11514" t="s">
        <v>15</v>
      </c>
      <c r="I11514" t="s">
        <v>15</v>
      </c>
      <c r="J11514" t="s">
        <v>15</v>
      </c>
      <c r="K11514" s="1">
        <v>106722.39</v>
      </c>
      <c r="L11514">
        <v>2124</v>
      </c>
    </row>
    <row r="11515" spans="1:12" x14ac:dyDescent="0.2">
      <c r="A11515" t="s">
        <v>7960</v>
      </c>
      <c r="B11515" t="s">
        <v>3186</v>
      </c>
      <c r="C11515" t="s">
        <v>1225</v>
      </c>
      <c r="D11515" s="1">
        <v>103582.14</v>
      </c>
      <c r="E11515" s="1">
        <v>1989.93</v>
      </c>
      <c r="F11515" s="1">
        <v>1000</v>
      </c>
      <c r="G11515" t="s">
        <v>15</v>
      </c>
      <c r="H11515" t="s">
        <v>15</v>
      </c>
      <c r="I11515" t="s">
        <v>15</v>
      </c>
      <c r="J11515" t="s">
        <v>15</v>
      </c>
      <c r="K11515" s="1">
        <v>106572.07</v>
      </c>
      <c r="L11515">
        <v>2130</v>
      </c>
    </row>
    <row r="11516" spans="1:12" x14ac:dyDescent="0.2">
      <c r="A11516" t="s">
        <v>8549</v>
      </c>
      <c r="B11516" t="s">
        <v>3186</v>
      </c>
      <c r="C11516" t="s">
        <v>3574</v>
      </c>
      <c r="D11516" s="1">
        <v>101094.38</v>
      </c>
      <c r="E11516" s="1">
        <v>1972.84</v>
      </c>
      <c r="F11516" t="s">
        <v>15</v>
      </c>
      <c r="G11516" t="s">
        <v>15</v>
      </c>
      <c r="H11516" t="s">
        <v>15</v>
      </c>
      <c r="I11516" t="s">
        <v>15</v>
      </c>
      <c r="J11516" t="s">
        <v>15</v>
      </c>
      <c r="K11516" s="1">
        <v>103067.22</v>
      </c>
      <c r="L11516">
        <v>2131</v>
      </c>
    </row>
    <row r="11517" spans="1:12" x14ac:dyDescent="0.2">
      <c r="A11517" t="s">
        <v>9769</v>
      </c>
      <c r="B11517" t="s">
        <v>3186</v>
      </c>
      <c r="C11517" t="s">
        <v>1225</v>
      </c>
      <c r="D11517" s="1">
        <v>91785</v>
      </c>
      <c r="E11517" s="1">
        <v>1790.94</v>
      </c>
      <c r="F11517" t="s">
        <v>15</v>
      </c>
      <c r="G11517" t="s">
        <v>15</v>
      </c>
      <c r="H11517" t="s">
        <v>15</v>
      </c>
      <c r="I11517" t="s">
        <v>15</v>
      </c>
      <c r="J11517" t="s">
        <v>15</v>
      </c>
      <c r="K11517" s="1">
        <v>93575.94</v>
      </c>
      <c r="L11517">
        <v>2130</v>
      </c>
    </row>
    <row r="11518" spans="1:12" x14ac:dyDescent="0.2">
      <c r="A11518" t="s">
        <v>9943</v>
      </c>
      <c r="B11518" t="s">
        <v>3186</v>
      </c>
      <c r="C11518" t="s">
        <v>1225</v>
      </c>
      <c r="D11518" s="1">
        <v>90271.82</v>
      </c>
      <c r="E11518" s="1">
        <v>1751.65</v>
      </c>
      <c r="F11518" t="s">
        <v>15</v>
      </c>
      <c r="G11518" t="s">
        <v>15</v>
      </c>
      <c r="H11518" t="s">
        <v>15</v>
      </c>
      <c r="I11518" t="s">
        <v>15</v>
      </c>
      <c r="J11518" t="s">
        <v>15</v>
      </c>
      <c r="K11518" s="1">
        <v>92023.47</v>
      </c>
      <c r="L11518">
        <v>2186</v>
      </c>
    </row>
    <row r="11519" spans="1:12" x14ac:dyDescent="0.2">
      <c r="A11519" t="s">
        <v>10591</v>
      </c>
      <c r="B11519" t="s">
        <v>3186</v>
      </c>
      <c r="C11519" t="s">
        <v>1225</v>
      </c>
      <c r="D11519" s="1">
        <v>85462.84</v>
      </c>
      <c r="E11519" s="1">
        <v>1650.81</v>
      </c>
      <c r="F11519" t="s">
        <v>15</v>
      </c>
      <c r="G11519" t="s">
        <v>15</v>
      </c>
      <c r="H11519" t="s">
        <v>15</v>
      </c>
      <c r="I11519" t="s">
        <v>15</v>
      </c>
      <c r="J11519" t="s">
        <v>15</v>
      </c>
      <c r="K11519" s="1">
        <v>87113.65</v>
      </c>
      <c r="L11519">
        <v>2124</v>
      </c>
    </row>
    <row r="11520" spans="1:12" x14ac:dyDescent="0.2">
      <c r="A11520" t="s">
        <v>11649</v>
      </c>
      <c r="B11520" t="s">
        <v>3186</v>
      </c>
      <c r="C11520" t="s">
        <v>1225</v>
      </c>
      <c r="D11520" s="1">
        <v>77379.17</v>
      </c>
      <c r="E11520" s="1">
        <v>1464.07</v>
      </c>
      <c r="F11520" s="1">
        <v>1000</v>
      </c>
      <c r="G11520" t="s">
        <v>15</v>
      </c>
      <c r="H11520" t="s">
        <v>15</v>
      </c>
      <c r="I11520" t="s">
        <v>15</v>
      </c>
      <c r="J11520" t="s">
        <v>15</v>
      </c>
      <c r="K11520" s="1">
        <v>79843.240000000005</v>
      </c>
      <c r="L11520">
        <v>2122</v>
      </c>
    </row>
    <row r="11521" spans="1:12" x14ac:dyDescent="0.2">
      <c r="A11521" t="s">
        <v>11959</v>
      </c>
      <c r="B11521" t="s">
        <v>3186</v>
      </c>
      <c r="C11521" t="s">
        <v>1225</v>
      </c>
      <c r="D11521" s="1">
        <v>76280.52</v>
      </c>
      <c r="E11521" s="1">
        <v>1481.32</v>
      </c>
      <c r="F11521" t="s">
        <v>15</v>
      </c>
      <c r="G11521" t="s">
        <v>15</v>
      </c>
      <c r="H11521" t="s">
        <v>15</v>
      </c>
      <c r="I11521" t="s">
        <v>15</v>
      </c>
      <c r="J11521" t="s">
        <v>15</v>
      </c>
      <c r="K11521" s="1">
        <v>77761.84</v>
      </c>
      <c r="L11521">
        <v>2460</v>
      </c>
    </row>
    <row r="11522" spans="1:12" x14ac:dyDescent="0.2">
      <c r="A11522" t="s">
        <v>12019</v>
      </c>
      <c r="B11522" t="s">
        <v>3186</v>
      </c>
      <c r="C11522" t="s">
        <v>1225</v>
      </c>
      <c r="D11522" s="1">
        <v>75773.66</v>
      </c>
      <c r="E11522" s="1">
        <v>1473.2</v>
      </c>
      <c r="F11522" t="s">
        <v>15</v>
      </c>
      <c r="G11522" t="s">
        <v>15</v>
      </c>
      <c r="H11522" t="s">
        <v>15</v>
      </c>
      <c r="I11522" t="s">
        <v>15</v>
      </c>
      <c r="J11522" t="s">
        <v>15</v>
      </c>
      <c r="K11522" s="1">
        <v>77246.86</v>
      </c>
      <c r="L11522">
        <v>2135</v>
      </c>
    </row>
    <row r="11523" spans="1:12" x14ac:dyDescent="0.2">
      <c r="A11523" t="s">
        <v>12260</v>
      </c>
      <c r="B11523" t="s">
        <v>3186</v>
      </c>
      <c r="C11523" t="s">
        <v>1225</v>
      </c>
      <c r="D11523" s="1">
        <v>74116.81</v>
      </c>
      <c r="E11523" s="1">
        <v>1428.2</v>
      </c>
      <c r="F11523" t="s">
        <v>15</v>
      </c>
      <c r="G11523" t="s">
        <v>15</v>
      </c>
      <c r="H11523" t="s">
        <v>15</v>
      </c>
      <c r="I11523" t="s">
        <v>15</v>
      </c>
      <c r="J11523" t="s">
        <v>15</v>
      </c>
      <c r="K11523" s="1">
        <v>75545.009999999995</v>
      </c>
      <c r="L11523">
        <v>2184</v>
      </c>
    </row>
    <row r="11524" spans="1:12" x14ac:dyDescent="0.2">
      <c r="A11524" t="s">
        <v>13911</v>
      </c>
      <c r="B11524" t="s">
        <v>3186</v>
      </c>
      <c r="C11524" t="s">
        <v>13912</v>
      </c>
      <c r="D11524" s="1">
        <v>59012.63</v>
      </c>
      <c r="E11524" s="1">
        <v>4584.62</v>
      </c>
      <c r="F11524" t="s">
        <v>15</v>
      </c>
      <c r="G11524" t="s">
        <v>15</v>
      </c>
      <c r="H11524" t="s">
        <v>15</v>
      </c>
      <c r="I11524" t="s">
        <v>15</v>
      </c>
      <c r="J11524" t="s">
        <v>15</v>
      </c>
      <c r="K11524" s="1">
        <v>63597.25</v>
      </c>
      <c r="L11524">
        <v>2132</v>
      </c>
    </row>
    <row r="11525" spans="1:12" x14ac:dyDescent="0.2">
      <c r="A11525" t="s">
        <v>13964</v>
      </c>
      <c r="B11525" t="s">
        <v>3186</v>
      </c>
      <c r="C11525" t="s">
        <v>5214</v>
      </c>
      <c r="D11525" s="1">
        <v>63293.14</v>
      </c>
      <c r="E11525" t="s">
        <v>15</v>
      </c>
      <c r="F11525" t="s">
        <v>15</v>
      </c>
      <c r="G11525" t="s">
        <v>15</v>
      </c>
      <c r="H11525" t="s">
        <v>15</v>
      </c>
      <c r="I11525" t="s">
        <v>15</v>
      </c>
      <c r="J11525" t="s">
        <v>15</v>
      </c>
      <c r="K11525" s="1">
        <v>63293.14</v>
      </c>
      <c r="L11525">
        <v>2126</v>
      </c>
    </row>
    <row r="11526" spans="1:12" x14ac:dyDescent="0.2">
      <c r="A11526" t="s">
        <v>15271</v>
      </c>
      <c r="B11526" t="s">
        <v>3186</v>
      </c>
      <c r="C11526" t="s">
        <v>8144</v>
      </c>
      <c r="D11526" s="1">
        <v>54194.59</v>
      </c>
      <c r="E11526">
        <v>787.94</v>
      </c>
      <c r="F11526" t="s">
        <v>15</v>
      </c>
      <c r="G11526" t="s">
        <v>15</v>
      </c>
      <c r="H11526" t="s">
        <v>15</v>
      </c>
      <c r="I11526" t="s">
        <v>15</v>
      </c>
      <c r="J11526" t="s">
        <v>15</v>
      </c>
      <c r="K11526" s="1">
        <v>54982.53</v>
      </c>
      <c r="L11526">
        <v>2126</v>
      </c>
    </row>
    <row r="11527" spans="1:12" x14ac:dyDescent="0.2">
      <c r="A11527" t="s">
        <v>16472</v>
      </c>
      <c r="B11527" t="s">
        <v>3186</v>
      </c>
      <c r="C11527" t="s">
        <v>8144</v>
      </c>
      <c r="D11527" s="1">
        <v>46553.89</v>
      </c>
      <c r="E11527" s="1">
        <v>1287.6300000000001</v>
      </c>
      <c r="F11527" t="s">
        <v>15</v>
      </c>
      <c r="G11527" t="s">
        <v>15</v>
      </c>
      <c r="H11527" t="s">
        <v>15</v>
      </c>
      <c r="I11527" t="s">
        <v>15</v>
      </c>
      <c r="J11527" t="s">
        <v>15</v>
      </c>
      <c r="K11527" s="1">
        <v>47841.52</v>
      </c>
      <c r="L11527">
        <v>2124</v>
      </c>
    </row>
    <row r="11528" spans="1:12" x14ac:dyDescent="0.2">
      <c r="A11528" t="s">
        <v>16773</v>
      </c>
      <c r="B11528" t="s">
        <v>3186</v>
      </c>
      <c r="C11528" t="s">
        <v>8144</v>
      </c>
      <c r="D11528" s="1">
        <v>45138.21</v>
      </c>
      <c r="E11528">
        <v>801.9</v>
      </c>
      <c r="F11528" t="s">
        <v>15</v>
      </c>
      <c r="G11528" t="s">
        <v>15</v>
      </c>
      <c r="H11528" t="s">
        <v>15</v>
      </c>
      <c r="I11528" t="s">
        <v>15</v>
      </c>
      <c r="J11528" t="s">
        <v>15</v>
      </c>
      <c r="K11528" s="1">
        <v>45940.11</v>
      </c>
      <c r="L11528">
        <v>2126</v>
      </c>
    </row>
    <row r="11529" spans="1:12" x14ac:dyDescent="0.2">
      <c r="A11529" t="s">
        <v>16850</v>
      </c>
      <c r="B11529" t="s">
        <v>3186</v>
      </c>
      <c r="C11529" t="s">
        <v>8144</v>
      </c>
      <c r="D11529" s="1">
        <v>44668.18</v>
      </c>
      <c r="E11529">
        <v>801.9</v>
      </c>
      <c r="F11529" t="s">
        <v>15</v>
      </c>
      <c r="G11529" t="s">
        <v>15</v>
      </c>
      <c r="H11529" t="s">
        <v>15</v>
      </c>
      <c r="I11529" t="s">
        <v>15</v>
      </c>
      <c r="J11529" t="s">
        <v>15</v>
      </c>
      <c r="K11529" s="1">
        <v>45470.080000000002</v>
      </c>
      <c r="L11529">
        <v>2131</v>
      </c>
    </row>
    <row r="11530" spans="1:12" x14ac:dyDescent="0.2">
      <c r="A11530" t="s">
        <v>17173</v>
      </c>
      <c r="B11530" t="s">
        <v>3186</v>
      </c>
      <c r="C11530" t="s">
        <v>8144</v>
      </c>
      <c r="D11530" s="1">
        <v>42545.9</v>
      </c>
      <c r="E11530">
        <v>752.53</v>
      </c>
      <c r="F11530" t="s">
        <v>15</v>
      </c>
      <c r="G11530" t="s">
        <v>15</v>
      </c>
      <c r="H11530" t="s">
        <v>15</v>
      </c>
      <c r="I11530" t="s">
        <v>15</v>
      </c>
      <c r="J11530" t="s">
        <v>15</v>
      </c>
      <c r="K11530" s="1">
        <v>43298.43</v>
      </c>
      <c r="L11530">
        <v>2322</v>
      </c>
    </row>
    <row r="11531" spans="1:12" x14ac:dyDescent="0.2">
      <c r="A11531" t="s">
        <v>17444</v>
      </c>
      <c r="B11531" t="s">
        <v>3186</v>
      </c>
      <c r="C11531" t="s">
        <v>11783</v>
      </c>
      <c r="D11531" s="1">
        <v>40800.61</v>
      </c>
      <c r="E11531">
        <v>725.05</v>
      </c>
      <c r="F11531" t="s">
        <v>15</v>
      </c>
      <c r="G11531" t="s">
        <v>15</v>
      </c>
      <c r="H11531" t="s">
        <v>15</v>
      </c>
      <c r="I11531" t="s">
        <v>15</v>
      </c>
      <c r="J11531" t="s">
        <v>15</v>
      </c>
      <c r="K11531" s="1">
        <v>41525.660000000003</v>
      </c>
      <c r="L11531">
        <v>2132</v>
      </c>
    </row>
    <row r="11532" spans="1:12" x14ac:dyDescent="0.2">
      <c r="A11532" t="s">
        <v>17638</v>
      </c>
      <c r="B11532" t="s">
        <v>3186</v>
      </c>
      <c r="C11532" t="s">
        <v>8144</v>
      </c>
      <c r="D11532" s="1">
        <v>39510.83</v>
      </c>
      <c r="E11532">
        <v>680.85</v>
      </c>
      <c r="F11532" t="s">
        <v>15</v>
      </c>
      <c r="G11532" t="s">
        <v>15</v>
      </c>
      <c r="H11532" t="s">
        <v>15</v>
      </c>
      <c r="I11532" t="s">
        <v>15</v>
      </c>
      <c r="J11532" t="s">
        <v>15</v>
      </c>
      <c r="K11532" s="1">
        <v>40191.68</v>
      </c>
      <c r="L11532">
        <v>2446</v>
      </c>
    </row>
    <row r="11533" spans="1:12" x14ac:dyDescent="0.2">
      <c r="A11533" t="s">
        <v>18244</v>
      </c>
      <c r="B11533" t="s">
        <v>3186</v>
      </c>
      <c r="C11533" t="s">
        <v>8144</v>
      </c>
      <c r="D11533" s="1">
        <v>35686.980000000003</v>
      </c>
      <c r="E11533">
        <v>592.71</v>
      </c>
      <c r="F11533" t="s">
        <v>15</v>
      </c>
      <c r="G11533" t="s">
        <v>15</v>
      </c>
      <c r="H11533" t="s">
        <v>15</v>
      </c>
      <c r="I11533" t="s">
        <v>15</v>
      </c>
      <c r="J11533" t="s">
        <v>15</v>
      </c>
      <c r="K11533" s="1">
        <v>36279.69</v>
      </c>
      <c r="L11533">
        <v>2062</v>
      </c>
    </row>
    <row r="11534" spans="1:12" x14ac:dyDescent="0.2">
      <c r="A11534" t="s">
        <v>19942</v>
      </c>
      <c r="B11534" t="s">
        <v>3186</v>
      </c>
      <c r="C11534" t="s">
        <v>18623</v>
      </c>
      <c r="D11534" s="1">
        <v>22782.89</v>
      </c>
      <c r="E11534" t="s">
        <v>15</v>
      </c>
      <c r="F11534">
        <v>100</v>
      </c>
      <c r="G11534" t="s">
        <v>15</v>
      </c>
      <c r="H11534" t="s">
        <v>15</v>
      </c>
      <c r="I11534" t="s">
        <v>15</v>
      </c>
      <c r="J11534" t="s">
        <v>15</v>
      </c>
      <c r="K11534" s="1">
        <v>22882.89</v>
      </c>
      <c r="L11534">
        <v>2121</v>
      </c>
    </row>
    <row r="11535" spans="1:12" x14ac:dyDescent="0.2">
      <c r="A11535" t="s">
        <v>20432</v>
      </c>
      <c r="B11535" t="s">
        <v>3186</v>
      </c>
      <c r="C11535" t="s">
        <v>1225</v>
      </c>
      <c r="D11535" s="1">
        <v>19247.599999999999</v>
      </c>
      <c r="E11535" t="s">
        <v>15</v>
      </c>
      <c r="F11535" t="s">
        <v>15</v>
      </c>
      <c r="G11535" t="s">
        <v>15</v>
      </c>
      <c r="H11535" t="s">
        <v>15</v>
      </c>
      <c r="I11535" t="s">
        <v>15</v>
      </c>
      <c r="J11535" t="s">
        <v>15</v>
      </c>
      <c r="K11535" s="1">
        <v>19247.599999999999</v>
      </c>
      <c r="L11535">
        <v>2135</v>
      </c>
    </row>
    <row r="11536" spans="1:12" x14ac:dyDescent="0.2">
      <c r="A11536" t="s">
        <v>21117</v>
      </c>
      <c r="B11536" t="s">
        <v>3186</v>
      </c>
      <c r="C11536" t="s">
        <v>1225</v>
      </c>
      <c r="D11536" s="1">
        <v>14446.24</v>
      </c>
      <c r="E11536">
        <v>162.33000000000001</v>
      </c>
      <c r="F11536" t="s">
        <v>15</v>
      </c>
      <c r="G11536" t="s">
        <v>15</v>
      </c>
      <c r="H11536" t="s">
        <v>15</v>
      </c>
      <c r="I11536" t="s">
        <v>15</v>
      </c>
      <c r="J11536" t="s">
        <v>15</v>
      </c>
      <c r="K11536" s="1">
        <v>14608.57</v>
      </c>
      <c r="L11536">
        <v>2132</v>
      </c>
    </row>
    <row r="11537" spans="1:12" x14ac:dyDescent="0.2">
      <c r="A11537" t="s">
        <v>21728</v>
      </c>
      <c r="B11537" t="s">
        <v>3186</v>
      </c>
      <c r="C11537" t="s">
        <v>8144</v>
      </c>
      <c r="D11537" s="1">
        <v>11044</v>
      </c>
      <c r="E11537" t="s">
        <v>15</v>
      </c>
      <c r="F11537" t="s">
        <v>15</v>
      </c>
      <c r="G11537" t="s">
        <v>15</v>
      </c>
      <c r="H11537" t="s">
        <v>15</v>
      </c>
      <c r="I11537" t="s">
        <v>15</v>
      </c>
      <c r="J11537" t="s">
        <v>15</v>
      </c>
      <c r="K11537" s="1">
        <v>11044</v>
      </c>
      <c r="L11537">
        <v>2119</v>
      </c>
    </row>
    <row r="11538" spans="1:12" x14ac:dyDescent="0.2">
      <c r="A11538" t="s">
        <v>21862</v>
      </c>
      <c r="B11538" t="s">
        <v>3186</v>
      </c>
      <c r="C11538" t="s">
        <v>1225</v>
      </c>
      <c r="D11538" t="s">
        <v>15</v>
      </c>
      <c r="E11538">
        <v>551.14</v>
      </c>
      <c r="F11538" s="1">
        <v>9757.5</v>
      </c>
      <c r="G11538" t="s">
        <v>15</v>
      </c>
      <c r="H11538" t="s">
        <v>15</v>
      </c>
      <c r="I11538" t="s">
        <v>15</v>
      </c>
      <c r="J11538" t="s">
        <v>15</v>
      </c>
      <c r="K11538" s="1">
        <v>10308.64</v>
      </c>
      <c r="L11538">
        <v>2140</v>
      </c>
    </row>
    <row r="11539" spans="1:12" x14ac:dyDescent="0.2">
      <c r="A11539" t="s">
        <v>22235</v>
      </c>
      <c r="B11539" t="s">
        <v>3186</v>
      </c>
      <c r="C11539" t="s">
        <v>18639</v>
      </c>
      <c r="D11539" s="1">
        <v>8899.2800000000007</v>
      </c>
      <c r="E11539" t="s">
        <v>15</v>
      </c>
      <c r="F11539" t="s">
        <v>15</v>
      </c>
      <c r="G11539" t="s">
        <v>15</v>
      </c>
      <c r="H11539" t="s">
        <v>15</v>
      </c>
      <c r="I11539" t="s">
        <v>15</v>
      </c>
      <c r="J11539" t="s">
        <v>15</v>
      </c>
      <c r="K11539" s="1">
        <v>8899.2800000000007</v>
      </c>
      <c r="L11539">
        <v>2122</v>
      </c>
    </row>
    <row r="11540" spans="1:12" x14ac:dyDescent="0.2">
      <c r="A11540" t="s">
        <v>23083</v>
      </c>
      <c r="B11540" t="s">
        <v>3186</v>
      </c>
      <c r="C11540" t="s">
        <v>1225</v>
      </c>
      <c r="D11540" t="s">
        <v>15</v>
      </c>
      <c r="E11540" t="s">
        <v>15</v>
      </c>
      <c r="F11540" s="1">
        <v>4672.5</v>
      </c>
      <c r="G11540" t="s">
        <v>15</v>
      </c>
      <c r="H11540" t="s">
        <v>15</v>
      </c>
      <c r="I11540" t="s">
        <v>15</v>
      </c>
      <c r="J11540" t="s">
        <v>15</v>
      </c>
      <c r="K11540" s="1">
        <v>4672.5</v>
      </c>
      <c r="L11540">
        <v>1730</v>
      </c>
    </row>
    <row r="11541" spans="1:12" x14ac:dyDescent="0.2">
      <c r="A11541" t="s">
        <v>23319</v>
      </c>
      <c r="B11541" t="s">
        <v>3186</v>
      </c>
      <c r="C11541" t="s">
        <v>18639</v>
      </c>
      <c r="D11541" s="1">
        <v>3600.12</v>
      </c>
      <c r="E11541" t="s">
        <v>15</v>
      </c>
      <c r="F11541" t="s">
        <v>15</v>
      </c>
      <c r="G11541" t="s">
        <v>15</v>
      </c>
      <c r="H11541" t="s">
        <v>15</v>
      </c>
      <c r="I11541" t="s">
        <v>15</v>
      </c>
      <c r="J11541" t="s">
        <v>15</v>
      </c>
      <c r="K11541" s="1">
        <v>3600.12</v>
      </c>
      <c r="L11541">
        <v>2122</v>
      </c>
    </row>
    <row r="11542" spans="1:12" x14ac:dyDescent="0.2">
      <c r="A11542" t="s">
        <v>3453</v>
      </c>
      <c r="B11542" t="s">
        <v>3454</v>
      </c>
      <c r="C11542" t="s">
        <v>2100</v>
      </c>
      <c r="D11542" s="1">
        <v>137862.92000000001</v>
      </c>
      <c r="E11542" t="s">
        <v>15</v>
      </c>
      <c r="F11542" t="s">
        <v>15</v>
      </c>
      <c r="G11542" t="s">
        <v>15</v>
      </c>
      <c r="H11542" t="s">
        <v>15</v>
      </c>
      <c r="I11542" t="s">
        <v>15</v>
      </c>
      <c r="J11542" t="s">
        <v>15</v>
      </c>
      <c r="K11542" s="1">
        <v>137862.92000000001</v>
      </c>
      <c r="L11542">
        <v>2131</v>
      </c>
    </row>
    <row r="11543" spans="1:12" x14ac:dyDescent="0.2">
      <c r="A11543" t="s">
        <v>5526</v>
      </c>
      <c r="B11543" t="s">
        <v>3454</v>
      </c>
      <c r="C11543" t="s">
        <v>3944</v>
      </c>
      <c r="D11543" s="1">
        <v>115681.98</v>
      </c>
      <c r="E11543" s="1">
        <v>2238.81</v>
      </c>
      <c r="F11543">
        <v>500</v>
      </c>
      <c r="G11543" t="s">
        <v>15</v>
      </c>
      <c r="H11543" t="s">
        <v>15</v>
      </c>
      <c r="I11543" t="s">
        <v>15</v>
      </c>
      <c r="J11543" t="s">
        <v>15</v>
      </c>
      <c r="K11543" s="1">
        <v>118420.79</v>
      </c>
      <c r="L11543">
        <v>2171</v>
      </c>
    </row>
    <row r="11544" spans="1:12" x14ac:dyDescent="0.2">
      <c r="A11544" t="s">
        <v>5593</v>
      </c>
      <c r="B11544" t="s">
        <v>3454</v>
      </c>
      <c r="C11544" t="s">
        <v>2970</v>
      </c>
      <c r="D11544" s="1">
        <v>115392.92</v>
      </c>
      <c r="E11544" s="1">
        <v>2229.15</v>
      </c>
      <c r="F11544">
        <v>500</v>
      </c>
      <c r="G11544" t="s">
        <v>15</v>
      </c>
      <c r="H11544" t="s">
        <v>15</v>
      </c>
      <c r="I11544" t="s">
        <v>15</v>
      </c>
      <c r="J11544" t="s">
        <v>15</v>
      </c>
      <c r="K11544" s="1">
        <v>118122.07</v>
      </c>
      <c r="L11544">
        <v>2324</v>
      </c>
    </row>
    <row r="11545" spans="1:12" x14ac:dyDescent="0.2">
      <c r="A11545" t="s">
        <v>5676</v>
      </c>
      <c r="B11545" t="s">
        <v>3454</v>
      </c>
      <c r="C11545" t="s">
        <v>1225</v>
      </c>
      <c r="D11545" s="1">
        <v>114993.82</v>
      </c>
      <c r="E11545" s="1">
        <v>2249.2600000000002</v>
      </c>
      <c r="F11545">
        <v>500</v>
      </c>
      <c r="G11545" t="s">
        <v>15</v>
      </c>
      <c r="H11545" t="s">
        <v>15</v>
      </c>
      <c r="I11545" t="s">
        <v>15</v>
      </c>
      <c r="J11545" t="s">
        <v>15</v>
      </c>
      <c r="K11545" s="1">
        <v>117743.08</v>
      </c>
      <c r="L11545">
        <v>2186</v>
      </c>
    </row>
    <row r="11546" spans="1:12" x14ac:dyDescent="0.2">
      <c r="A11546" t="s">
        <v>5776</v>
      </c>
      <c r="B11546" t="s">
        <v>3454</v>
      </c>
      <c r="C11546" t="s">
        <v>1225</v>
      </c>
      <c r="D11546" s="1">
        <v>109224.94</v>
      </c>
      <c r="E11546" s="1">
        <v>2095.44</v>
      </c>
      <c r="F11546" s="1">
        <v>5938</v>
      </c>
      <c r="G11546" t="s">
        <v>15</v>
      </c>
      <c r="H11546" t="s">
        <v>15</v>
      </c>
      <c r="I11546" t="s">
        <v>15</v>
      </c>
      <c r="J11546" t="s">
        <v>15</v>
      </c>
      <c r="K11546" s="1">
        <v>117258.38</v>
      </c>
      <c r="L11546">
        <v>2465</v>
      </c>
    </row>
    <row r="11547" spans="1:12" x14ac:dyDescent="0.2">
      <c r="A11547" t="s">
        <v>5813</v>
      </c>
      <c r="B11547" t="s">
        <v>3454</v>
      </c>
      <c r="C11547" t="s">
        <v>1225</v>
      </c>
      <c r="D11547" s="1">
        <v>113521.28</v>
      </c>
      <c r="E11547" s="1">
        <v>2190.5</v>
      </c>
      <c r="F11547" s="1">
        <v>1295.04</v>
      </c>
      <c r="G11547" t="s">
        <v>15</v>
      </c>
      <c r="H11547" t="s">
        <v>15</v>
      </c>
      <c r="I11547" t="s">
        <v>15</v>
      </c>
      <c r="J11547" t="s">
        <v>15</v>
      </c>
      <c r="K11547" s="1">
        <v>117006.82</v>
      </c>
      <c r="L11547">
        <v>2184</v>
      </c>
    </row>
    <row r="11548" spans="1:12" x14ac:dyDescent="0.2">
      <c r="A11548" t="s">
        <v>6096</v>
      </c>
      <c r="B11548" t="s">
        <v>3454</v>
      </c>
      <c r="C11548" t="s">
        <v>1225</v>
      </c>
      <c r="D11548" s="1">
        <v>112836.52</v>
      </c>
      <c r="E11548" s="1">
        <v>2190.5</v>
      </c>
      <c r="F11548">
        <v>600</v>
      </c>
      <c r="G11548" t="s">
        <v>15</v>
      </c>
      <c r="H11548" t="s">
        <v>15</v>
      </c>
      <c r="I11548" t="s">
        <v>15</v>
      </c>
      <c r="J11548" t="s">
        <v>15</v>
      </c>
      <c r="K11548" s="1">
        <v>115627.02</v>
      </c>
      <c r="L11548">
        <v>2184</v>
      </c>
    </row>
    <row r="11549" spans="1:12" x14ac:dyDescent="0.2">
      <c r="A11549" t="s">
        <v>7403</v>
      </c>
      <c r="B11549" t="s">
        <v>3454</v>
      </c>
      <c r="C11549" t="s">
        <v>1225</v>
      </c>
      <c r="D11549" s="1">
        <v>104759.02</v>
      </c>
      <c r="E11549" s="1">
        <v>2044.76</v>
      </c>
      <c r="F11549" s="1">
        <v>2319</v>
      </c>
      <c r="G11549" t="s">
        <v>15</v>
      </c>
      <c r="H11549" t="s">
        <v>15</v>
      </c>
      <c r="I11549" t="s">
        <v>15</v>
      </c>
      <c r="J11549" t="s">
        <v>15</v>
      </c>
      <c r="K11549" s="1">
        <v>109122.78</v>
      </c>
      <c r="L11549">
        <v>2135</v>
      </c>
    </row>
    <row r="11550" spans="1:12" x14ac:dyDescent="0.2">
      <c r="A11550" t="s">
        <v>7766</v>
      </c>
      <c r="B11550" t="s">
        <v>3454</v>
      </c>
      <c r="C11550" t="s">
        <v>1225</v>
      </c>
      <c r="D11550" s="1">
        <v>103303.9</v>
      </c>
      <c r="E11550" s="1">
        <v>1994.29</v>
      </c>
      <c r="F11550" s="1">
        <v>2075.1999999999998</v>
      </c>
      <c r="G11550" t="s">
        <v>15</v>
      </c>
      <c r="H11550" t="s">
        <v>15</v>
      </c>
      <c r="I11550" t="s">
        <v>15</v>
      </c>
      <c r="J11550" t="s">
        <v>15</v>
      </c>
      <c r="K11550" s="1">
        <v>107373.39</v>
      </c>
      <c r="L11550">
        <v>2169</v>
      </c>
    </row>
    <row r="11551" spans="1:12" x14ac:dyDescent="0.2">
      <c r="A11551" t="s">
        <v>8184</v>
      </c>
      <c r="B11551" t="s">
        <v>3454</v>
      </c>
      <c r="C11551" t="s">
        <v>1225</v>
      </c>
      <c r="D11551" s="1">
        <v>101742.58</v>
      </c>
      <c r="E11551" s="1">
        <v>1994.29</v>
      </c>
      <c r="F11551" s="1">
        <v>1510.04</v>
      </c>
      <c r="G11551" t="s">
        <v>15</v>
      </c>
      <c r="H11551" t="s">
        <v>15</v>
      </c>
      <c r="I11551" t="s">
        <v>15</v>
      </c>
      <c r="J11551" t="s">
        <v>15</v>
      </c>
      <c r="K11551" s="1">
        <v>105246.91</v>
      </c>
      <c r="L11551">
        <v>2122</v>
      </c>
    </row>
    <row r="11552" spans="1:12" x14ac:dyDescent="0.2">
      <c r="A11552" t="s">
        <v>8678</v>
      </c>
      <c r="B11552" t="s">
        <v>3454</v>
      </c>
      <c r="C11552" t="s">
        <v>1225</v>
      </c>
      <c r="D11552" s="1">
        <v>100349.28</v>
      </c>
      <c r="E11552" s="1">
        <v>1945.77</v>
      </c>
      <c r="F11552">
        <v>97.52</v>
      </c>
      <c r="G11552" t="s">
        <v>15</v>
      </c>
      <c r="H11552" t="s">
        <v>15</v>
      </c>
      <c r="I11552" t="s">
        <v>15</v>
      </c>
      <c r="J11552" t="s">
        <v>15</v>
      </c>
      <c r="K11552" s="1">
        <v>102392.57</v>
      </c>
      <c r="L11552">
        <v>2176</v>
      </c>
    </row>
    <row r="11553" spans="1:12" x14ac:dyDescent="0.2">
      <c r="A11553" t="s">
        <v>9052</v>
      </c>
      <c r="B11553" t="s">
        <v>3454</v>
      </c>
      <c r="C11553" t="s">
        <v>1225</v>
      </c>
      <c r="D11553" s="1">
        <v>95242.559999999998</v>
      </c>
      <c r="E11553" s="1">
        <v>1842.94</v>
      </c>
      <c r="F11553" s="1">
        <v>2500</v>
      </c>
      <c r="G11553" t="s">
        <v>15</v>
      </c>
      <c r="H11553" t="s">
        <v>15</v>
      </c>
      <c r="I11553" t="s">
        <v>15</v>
      </c>
      <c r="J11553" t="s">
        <v>15</v>
      </c>
      <c r="K11553" s="1">
        <v>99585.5</v>
      </c>
      <c r="L11553">
        <v>2186</v>
      </c>
    </row>
    <row r="11554" spans="1:12" x14ac:dyDescent="0.2">
      <c r="A11554" t="s">
        <v>9135</v>
      </c>
      <c r="B11554" t="s">
        <v>3454</v>
      </c>
      <c r="C11554" t="s">
        <v>1225</v>
      </c>
      <c r="D11554" s="1">
        <v>85381.1</v>
      </c>
      <c r="E11554" s="1">
        <v>1655.03</v>
      </c>
      <c r="F11554" s="1">
        <v>11956.58</v>
      </c>
      <c r="G11554" t="s">
        <v>15</v>
      </c>
      <c r="H11554" t="s">
        <v>15</v>
      </c>
      <c r="I11554" t="s">
        <v>15</v>
      </c>
      <c r="J11554" t="s">
        <v>15</v>
      </c>
      <c r="K11554" s="1">
        <v>98992.71</v>
      </c>
      <c r="L11554">
        <v>2190</v>
      </c>
    </row>
    <row r="11555" spans="1:12" x14ac:dyDescent="0.2">
      <c r="A11555" t="s">
        <v>9580</v>
      </c>
      <c r="B11555" t="s">
        <v>3454</v>
      </c>
      <c r="C11555" t="s">
        <v>1225</v>
      </c>
      <c r="D11555" s="1">
        <v>79612.639999999999</v>
      </c>
      <c r="E11555" s="1">
        <v>1596.49</v>
      </c>
      <c r="F11555" t="s">
        <v>15</v>
      </c>
      <c r="G11555" t="s">
        <v>15</v>
      </c>
      <c r="H11555" s="1">
        <v>13977.59</v>
      </c>
      <c r="I11555" t="s">
        <v>15</v>
      </c>
      <c r="J11555" t="s">
        <v>15</v>
      </c>
      <c r="K11555" s="1">
        <v>95186.72</v>
      </c>
      <c r="L11555">
        <v>2169</v>
      </c>
    </row>
    <row r="11556" spans="1:12" x14ac:dyDescent="0.2">
      <c r="A11556" t="s">
        <v>9630</v>
      </c>
      <c r="B11556" t="s">
        <v>3454</v>
      </c>
      <c r="C11556" t="s">
        <v>1225</v>
      </c>
      <c r="D11556" s="1">
        <v>93013.02</v>
      </c>
      <c r="E11556" s="1">
        <v>1805.48</v>
      </c>
      <c r="F11556" t="s">
        <v>15</v>
      </c>
      <c r="G11556" t="s">
        <v>15</v>
      </c>
      <c r="H11556" t="s">
        <v>15</v>
      </c>
      <c r="I11556" t="s">
        <v>15</v>
      </c>
      <c r="J11556" t="s">
        <v>15</v>
      </c>
      <c r="K11556" s="1">
        <v>94818.5</v>
      </c>
      <c r="L11556">
        <v>2081</v>
      </c>
    </row>
    <row r="11557" spans="1:12" x14ac:dyDescent="0.2">
      <c r="A11557" t="s">
        <v>9985</v>
      </c>
      <c r="B11557" t="s">
        <v>3454</v>
      </c>
      <c r="C11557" t="s">
        <v>1225</v>
      </c>
      <c r="D11557" s="1">
        <v>87056.18</v>
      </c>
      <c r="E11557" s="1">
        <v>1561.68</v>
      </c>
      <c r="F11557" s="1">
        <v>3147.52</v>
      </c>
      <c r="G11557" t="s">
        <v>15</v>
      </c>
      <c r="H11557" t="s">
        <v>15</v>
      </c>
      <c r="I11557" t="s">
        <v>15</v>
      </c>
      <c r="J11557" t="s">
        <v>15</v>
      </c>
      <c r="K11557" s="1">
        <v>91765.38</v>
      </c>
      <c r="L11557">
        <v>2130</v>
      </c>
    </row>
    <row r="11558" spans="1:12" x14ac:dyDescent="0.2">
      <c r="A11558" t="s">
        <v>11343</v>
      </c>
      <c r="B11558" t="s">
        <v>3454</v>
      </c>
      <c r="C11558" t="s">
        <v>1225</v>
      </c>
      <c r="D11558" s="1">
        <v>80274.64</v>
      </c>
      <c r="E11558" s="1">
        <v>1554.2</v>
      </c>
      <c r="F11558" t="s">
        <v>15</v>
      </c>
      <c r="G11558" t="s">
        <v>15</v>
      </c>
      <c r="H11558" t="s">
        <v>15</v>
      </c>
      <c r="I11558" t="s">
        <v>15</v>
      </c>
      <c r="J11558" t="s">
        <v>15</v>
      </c>
      <c r="K11558" s="1">
        <v>81828.84</v>
      </c>
      <c r="L11558">
        <v>2184</v>
      </c>
    </row>
    <row r="11559" spans="1:12" x14ac:dyDescent="0.2">
      <c r="A11559" t="s">
        <v>11359</v>
      </c>
      <c r="B11559" t="s">
        <v>3454</v>
      </c>
      <c r="C11559" t="s">
        <v>1225</v>
      </c>
      <c r="D11559" s="1">
        <v>74673.039999999994</v>
      </c>
      <c r="E11559" s="1">
        <v>1444.52</v>
      </c>
      <c r="F11559" s="1">
        <v>5597.52</v>
      </c>
      <c r="G11559" t="s">
        <v>15</v>
      </c>
      <c r="H11559" t="s">
        <v>15</v>
      </c>
      <c r="I11559" t="s">
        <v>15</v>
      </c>
      <c r="J11559" t="s">
        <v>15</v>
      </c>
      <c r="K11559" s="1">
        <v>81715.08</v>
      </c>
      <c r="L11559">
        <v>2131</v>
      </c>
    </row>
    <row r="11560" spans="1:12" x14ac:dyDescent="0.2">
      <c r="A11560" t="s">
        <v>11560</v>
      </c>
      <c r="B11560" t="s">
        <v>3454</v>
      </c>
      <c r="C11560" t="s">
        <v>1225</v>
      </c>
      <c r="D11560" s="1">
        <v>76367.64</v>
      </c>
      <c r="E11560" s="1">
        <v>1522.53</v>
      </c>
      <c r="F11560" s="1">
        <v>2633.04</v>
      </c>
      <c r="G11560" t="s">
        <v>15</v>
      </c>
      <c r="H11560" t="s">
        <v>15</v>
      </c>
      <c r="I11560" t="s">
        <v>15</v>
      </c>
      <c r="J11560" t="s">
        <v>15</v>
      </c>
      <c r="K11560" s="1">
        <v>80523.210000000006</v>
      </c>
      <c r="L11560">
        <v>2127</v>
      </c>
    </row>
    <row r="11561" spans="1:12" x14ac:dyDescent="0.2">
      <c r="A11561" t="s">
        <v>11631</v>
      </c>
      <c r="B11561" t="s">
        <v>3454</v>
      </c>
      <c r="C11561" t="s">
        <v>11632</v>
      </c>
      <c r="D11561" s="1">
        <v>62201.07</v>
      </c>
      <c r="E11561" s="1">
        <v>4304.6400000000003</v>
      </c>
      <c r="F11561" s="1">
        <v>8865.5</v>
      </c>
      <c r="G11561" s="1">
        <v>4594.49</v>
      </c>
      <c r="H11561" t="s">
        <v>15</v>
      </c>
      <c r="I11561" t="s">
        <v>15</v>
      </c>
      <c r="J11561" t="s">
        <v>15</v>
      </c>
      <c r="K11561" s="1">
        <v>79965.7</v>
      </c>
      <c r="L11561">
        <v>2035</v>
      </c>
    </row>
    <row r="11562" spans="1:12" x14ac:dyDescent="0.2">
      <c r="A11562" t="s">
        <v>11696</v>
      </c>
      <c r="B11562" t="s">
        <v>3454</v>
      </c>
      <c r="C11562" t="s">
        <v>1225</v>
      </c>
      <c r="D11562" s="1">
        <v>71402</v>
      </c>
      <c r="E11562" s="1">
        <v>1366.2</v>
      </c>
      <c r="F11562" s="1">
        <v>6719</v>
      </c>
      <c r="G11562" t="s">
        <v>15</v>
      </c>
      <c r="H11562" t="s">
        <v>15</v>
      </c>
      <c r="I11562" t="s">
        <v>15</v>
      </c>
      <c r="J11562" t="s">
        <v>15</v>
      </c>
      <c r="K11562" s="1">
        <v>79487.199999999997</v>
      </c>
      <c r="L11562">
        <v>2048</v>
      </c>
    </row>
    <row r="11563" spans="1:12" x14ac:dyDescent="0.2">
      <c r="A11563" t="s">
        <v>12272</v>
      </c>
      <c r="B11563" t="s">
        <v>3454</v>
      </c>
      <c r="C11563" t="s">
        <v>1225</v>
      </c>
      <c r="D11563" s="1">
        <v>73627.56</v>
      </c>
      <c r="E11563" s="1">
        <v>1361.6</v>
      </c>
      <c r="F11563">
        <v>500</v>
      </c>
      <c r="G11563" t="s">
        <v>15</v>
      </c>
      <c r="H11563" t="s">
        <v>15</v>
      </c>
      <c r="I11563" t="s">
        <v>15</v>
      </c>
      <c r="J11563" t="s">
        <v>15</v>
      </c>
      <c r="K11563" s="1">
        <v>75489.16</v>
      </c>
      <c r="L11563">
        <v>2127</v>
      </c>
    </row>
    <row r="11564" spans="1:12" x14ac:dyDescent="0.2">
      <c r="A11564" t="s">
        <v>12573</v>
      </c>
      <c r="B11564" t="s">
        <v>3454</v>
      </c>
      <c r="C11564" t="s">
        <v>1225</v>
      </c>
      <c r="D11564" s="1">
        <v>68605.36</v>
      </c>
      <c r="E11564" s="1">
        <v>1331.6</v>
      </c>
      <c r="F11564" s="1">
        <v>3330.56</v>
      </c>
      <c r="G11564" t="s">
        <v>15</v>
      </c>
      <c r="H11564" t="s">
        <v>15</v>
      </c>
      <c r="I11564" t="s">
        <v>15</v>
      </c>
      <c r="J11564" t="s">
        <v>15</v>
      </c>
      <c r="K11564" s="1">
        <v>73267.520000000004</v>
      </c>
      <c r="L11564">
        <v>2467</v>
      </c>
    </row>
    <row r="11565" spans="1:12" x14ac:dyDescent="0.2">
      <c r="A11565" t="s">
        <v>13417</v>
      </c>
      <c r="B11565" t="s">
        <v>3454</v>
      </c>
      <c r="C11565" t="s">
        <v>1225</v>
      </c>
      <c r="D11565" s="1">
        <v>64779.8</v>
      </c>
      <c r="E11565">
        <v>841.15</v>
      </c>
      <c r="F11565" s="1">
        <v>1800</v>
      </c>
      <c r="G11565" t="s">
        <v>15</v>
      </c>
      <c r="H11565" t="s">
        <v>15</v>
      </c>
      <c r="I11565" t="s">
        <v>15</v>
      </c>
      <c r="J11565" t="s">
        <v>15</v>
      </c>
      <c r="K11565" s="1">
        <v>67420.95</v>
      </c>
      <c r="L11565">
        <v>1602</v>
      </c>
    </row>
    <row r="11566" spans="1:12" x14ac:dyDescent="0.2">
      <c r="A11566" t="s">
        <v>13674</v>
      </c>
      <c r="B11566" t="s">
        <v>3454</v>
      </c>
      <c r="C11566" t="s">
        <v>1225</v>
      </c>
      <c r="D11566" s="1">
        <v>61881.29</v>
      </c>
      <c r="E11566" s="1">
        <v>1604.5</v>
      </c>
      <c r="F11566" s="1">
        <v>1955.2</v>
      </c>
      <c r="G11566" t="s">
        <v>15</v>
      </c>
      <c r="H11566" t="s">
        <v>15</v>
      </c>
      <c r="I11566" t="s">
        <v>15</v>
      </c>
      <c r="J11566" t="s">
        <v>15</v>
      </c>
      <c r="K11566" s="1">
        <v>65440.99</v>
      </c>
      <c r="L11566">
        <v>2125</v>
      </c>
    </row>
    <row r="11567" spans="1:12" x14ac:dyDescent="0.2">
      <c r="A11567" t="s">
        <v>14308</v>
      </c>
      <c r="B11567" t="s">
        <v>3454</v>
      </c>
      <c r="C11567" t="s">
        <v>9031</v>
      </c>
      <c r="D11567" s="1">
        <v>55467.96</v>
      </c>
      <c r="E11567">
        <v>982.47</v>
      </c>
      <c r="F11567" s="1">
        <v>4390</v>
      </c>
      <c r="G11567" t="s">
        <v>15</v>
      </c>
      <c r="H11567" t="s">
        <v>15</v>
      </c>
      <c r="I11567" t="s">
        <v>15</v>
      </c>
      <c r="J11567" t="s">
        <v>15</v>
      </c>
      <c r="K11567" s="1">
        <v>60840.43</v>
      </c>
      <c r="L11567">
        <v>2119</v>
      </c>
    </row>
    <row r="11568" spans="1:12" x14ac:dyDescent="0.2">
      <c r="A11568" t="s">
        <v>14767</v>
      </c>
      <c r="B11568" t="s">
        <v>3454</v>
      </c>
      <c r="C11568" t="s">
        <v>1225</v>
      </c>
      <c r="D11568" s="1">
        <v>46761.9</v>
      </c>
      <c r="E11568" s="1">
        <v>1315.23</v>
      </c>
      <c r="F11568" s="1">
        <v>10101</v>
      </c>
      <c r="G11568" t="s">
        <v>15</v>
      </c>
      <c r="H11568" t="s">
        <v>15</v>
      </c>
      <c r="I11568" t="s">
        <v>15</v>
      </c>
      <c r="J11568" t="s">
        <v>15</v>
      </c>
      <c r="K11568" s="1">
        <v>58178.13</v>
      </c>
      <c r="L11568">
        <v>2124</v>
      </c>
    </row>
    <row r="11569" spans="1:12" x14ac:dyDescent="0.2">
      <c r="A11569" t="s">
        <v>15529</v>
      </c>
      <c r="B11569" t="s">
        <v>3454</v>
      </c>
      <c r="C11569" t="s">
        <v>1225</v>
      </c>
      <c r="D11569" s="1">
        <v>50968.67</v>
      </c>
      <c r="E11569">
        <v>783.56</v>
      </c>
      <c r="F11569" s="1">
        <v>1500</v>
      </c>
      <c r="G11569" t="s">
        <v>15</v>
      </c>
      <c r="H11569" t="s">
        <v>15</v>
      </c>
      <c r="I11569" t="s">
        <v>15</v>
      </c>
      <c r="J11569" t="s">
        <v>15</v>
      </c>
      <c r="K11569" s="1">
        <v>53252.23</v>
      </c>
      <c r="L11569">
        <v>2302</v>
      </c>
    </row>
    <row r="11570" spans="1:12" x14ac:dyDescent="0.2">
      <c r="A11570" t="s">
        <v>16041</v>
      </c>
      <c r="B11570" t="s">
        <v>3454</v>
      </c>
      <c r="C11570" t="s">
        <v>12465</v>
      </c>
      <c r="D11570" s="1">
        <v>48475.13</v>
      </c>
      <c r="E11570">
        <v>741.32</v>
      </c>
      <c r="F11570" s="1">
        <v>1240</v>
      </c>
      <c r="G11570" t="s">
        <v>15</v>
      </c>
      <c r="H11570" t="s">
        <v>15</v>
      </c>
      <c r="I11570" t="s">
        <v>15</v>
      </c>
      <c r="J11570" t="s">
        <v>15</v>
      </c>
      <c r="K11570" s="1">
        <v>50456.45</v>
      </c>
      <c r="L11570">
        <v>2121</v>
      </c>
    </row>
    <row r="11571" spans="1:12" x14ac:dyDescent="0.2">
      <c r="A11571" t="s">
        <v>16550</v>
      </c>
      <c r="B11571" t="s">
        <v>3454</v>
      </c>
      <c r="C11571" t="s">
        <v>12465</v>
      </c>
      <c r="D11571" s="1">
        <v>40975.440000000002</v>
      </c>
      <c r="E11571">
        <v>763.77</v>
      </c>
      <c r="F11571" s="1">
        <v>5540</v>
      </c>
      <c r="G11571" t="s">
        <v>15</v>
      </c>
      <c r="H11571" t="s">
        <v>15</v>
      </c>
      <c r="I11571" t="s">
        <v>15</v>
      </c>
      <c r="J11571" t="s">
        <v>15</v>
      </c>
      <c r="K11571" s="1">
        <v>47279.21</v>
      </c>
      <c r="L11571">
        <v>2148</v>
      </c>
    </row>
    <row r="11572" spans="1:12" x14ac:dyDescent="0.2">
      <c r="A11572" t="s">
        <v>16566</v>
      </c>
      <c r="B11572" t="s">
        <v>3454</v>
      </c>
      <c r="C11572" t="s">
        <v>12465</v>
      </c>
      <c r="D11572" s="1">
        <v>45751.54</v>
      </c>
      <c r="E11572" s="1">
        <v>1457.35</v>
      </c>
      <c r="F11572" t="s">
        <v>15</v>
      </c>
      <c r="G11572" t="s">
        <v>15</v>
      </c>
      <c r="H11572" t="s">
        <v>15</v>
      </c>
      <c r="I11572" t="s">
        <v>15</v>
      </c>
      <c r="J11572" t="s">
        <v>15</v>
      </c>
      <c r="K11572" s="1">
        <v>47208.89</v>
      </c>
      <c r="L11572">
        <v>2119</v>
      </c>
    </row>
    <row r="11573" spans="1:12" x14ac:dyDescent="0.2">
      <c r="A11573" t="s">
        <v>17847</v>
      </c>
      <c r="B11573" t="s">
        <v>3454</v>
      </c>
      <c r="C11573" t="s">
        <v>8144</v>
      </c>
      <c r="D11573" s="1">
        <v>34457.25</v>
      </c>
      <c r="E11573">
        <v>608.11</v>
      </c>
      <c r="F11573" t="s">
        <v>15</v>
      </c>
      <c r="G11573" t="s">
        <v>15</v>
      </c>
      <c r="H11573" s="1">
        <v>3784.06</v>
      </c>
      <c r="I11573" t="s">
        <v>15</v>
      </c>
      <c r="J11573" t="s">
        <v>15</v>
      </c>
      <c r="K11573" s="1">
        <v>38849.42</v>
      </c>
      <c r="L11573">
        <v>2124</v>
      </c>
    </row>
    <row r="11574" spans="1:12" x14ac:dyDescent="0.2">
      <c r="A11574" t="s">
        <v>17906</v>
      </c>
      <c r="B11574" t="s">
        <v>3454</v>
      </c>
      <c r="C11574" t="s">
        <v>12465</v>
      </c>
      <c r="D11574" s="1">
        <v>35678.17</v>
      </c>
      <c r="E11574">
        <v>687.82</v>
      </c>
      <c r="F11574" s="1">
        <v>2130.64</v>
      </c>
      <c r="G11574" t="s">
        <v>15</v>
      </c>
      <c r="H11574" t="s">
        <v>15</v>
      </c>
      <c r="I11574" t="s">
        <v>15</v>
      </c>
      <c r="J11574" t="s">
        <v>15</v>
      </c>
      <c r="K11574" s="1">
        <v>38496.629999999997</v>
      </c>
      <c r="L11574">
        <v>2458</v>
      </c>
    </row>
    <row r="11575" spans="1:12" x14ac:dyDescent="0.2">
      <c r="A11575" t="s">
        <v>18013</v>
      </c>
      <c r="B11575" t="s">
        <v>3454</v>
      </c>
      <c r="C11575" t="s">
        <v>12465</v>
      </c>
      <c r="D11575" s="1">
        <v>37291.26</v>
      </c>
      <c r="E11575">
        <v>642.46</v>
      </c>
      <c r="F11575" t="s">
        <v>15</v>
      </c>
      <c r="G11575" t="s">
        <v>15</v>
      </c>
      <c r="H11575" t="s">
        <v>15</v>
      </c>
      <c r="I11575" t="s">
        <v>15</v>
      </c>
      <c r="J11575" t="s">
        <v>15</v>
      </c>
      <c r="K11575" s="1">
        <v>37933.72</v>
      </c>
      <c r="L11575">
        <v>2131</v>
      </c>
    </row>
    <row r="11576" spans="1:12" x14ac:dyDescent="0.2">
      <c r="A11576" t="s">
        <v>18043</v>
      </c>
      <c r="B11576" t="s">
        <v>3454</v>
      </c>
      <c r="C11576" t="s">
        <v>17094</v>
      </c>
      <c r="D11576" s="1">
        <v>37657.050000000003</v>
      </c>
      <c r="E11576" t="s">
        <v>15</v>
      </c>
      <c r="F11576">
        <v>100</v>
      </c>
      <c r="G11576" t="s">
        <v>15</v>
      </c>
      <c r="H11576" t="s">
        <v>15</v>
      </c>
      <c r="I11576" t="s">
        <v>15</v>
      </c>
      <c r="J11576" t="s">
        <v>15</v>
      </c>
      <c r="K11576" s="1">
        <v>37757.050000000003</v>
      </c>
      <c r="L11576">
        <v>2122</v>
      </c>
    </row>
    <row r="11577" spans="1:12" x14ac:dyDescent="0.2">
      <c r="A11577" t="s">
        <v>18216</v>
      </c>
      <c r="B11577" t="s">
        <v>3454</v>
      </c>
      <c r="C11577" t="s">
        <v>12465</v>
      </c>
      <c r="D11577" s="1">
        <v>35802.89</v>
      </c>
      <c r="E11577">
        <v>685.13</v>
      </c>
      <c r="F11577" t="s">
        <v>15</v>
      </c>
      <c r="G11577" t="s">
        <v>15</v>
      </c>
      <c r="H11577" t="s">
        <v>15</v>
      </c>
      <c r="I11577" t="s">
        <v>15</v>
      </c>
      <c r="J11577" t="s">
        <v>15</v>
      </c>
      <c r="K11577" s="1">
        <v>36488.019999999997</v>
      </c>
      <c r="L11577">
        <v>2136</v>
      </c>
    </row>
    <row r="11578" spans="1:12" x14ac:dyDescent="0.2">
      <c r="A11578" t="s">
        <v>18280</v>
      </c>
      <c r="B11578" t="s">
        <v>3454</v>
      </c>
      <c r="C11578" t="s">
        <v>12465</v>
      </c>
      <c r="D11578" s="1">
        <v>35664.959999999999</v>
      </c>
      <c r="E11578">
        <v>357.31</v>
      </c>
      <c r="F11578" t="s">
        <v>15</v>
      </c>
      <c r="G11578" t="s">
        <v>15</v>
      </c>
      <c r="H11578" t="s">
        <v>15</v>
      </c>
      <c r="I11578" t="s">
        <v>15</v>
      </c>
      <c r="J11578" t="s">
        <v>15</v>
      </c>
      <c r="K11578" s="1">
        <v>36022.269999999997</v>
      </c>
      <c r="L11578">
        <v>2125</v>
      </c>
    </row>
    <row r="11579" spans="1:12" x14ac:dyDescent="0.2">
      <c r="A11579" t="s">
        <v>18423</v>
      </c>
      <c r="B11579" t="s">
        <v>3454</v>
      </c>
      <c r="C11579" t="s">
        <v>12465</v>
      </c>
      <c r="D11579" s="1">
        <v>34298.410000000003</v>
      </c>
      <c r="E11579">
        <v>606.77</v>
      </c>
      <c r="F11579" t="s">
        <v>15</v>
      </c>
      <c r="G11579" t="s">
        <v>15</v>
      </c>
      <c r="H11579" t="s">
        <v>15</v>
      </c>
      <c r="I11579" t="s">
        <v>15</v>
      </c>
      <c r="J11579" t="s">
        <v>15</v>
      </c>
      <c r="K11579" s="1">
        <v>34905.18</v>
      </c>
      <c r="L11579">
        <v>2119</v>
      </c>
    </row>
    <row r="11580" spans="1:12" x14ac:dyDescent="0.2">
      <c r="A11580" t="s">
        <v>18626</v>
      </c>
      <c r="B11580" t="s">
        <v>3454</v>
      </c>
      <c r="C11580" t="s">
        <v>8144</v>
      </c>
      <c r="D11580" s="1">
        <v>31130.080000000002</v>
      </c>
      <c r="E11580">
        <v>533.24</v>
      </c>
      <c r="F11580" s="1">
        <v>1544.38</v>
      </c>
      <c r="G11580" t="s">
        <v>15</v>
      </c>
      <c r="H11580" t="s">
        <v>15</v>
      </c>
      <c r="I11580" t="s">
        <v>15</v>
      </c>
      <c r="J11580" t="s">
        <v>15</v>
      </c>
      <c r="K11580" s="1">
        <v>33207.699999999997</v>
      </c>
      <c r="L11580">
        <v>2188</v>
      </c>
    </row>
    <row r="11581" spans="1:12" x14ac:dyDescent="0.2">
      <c r="A11581" t="s">
        <v>18658</v>
      </c>
      <c r="B11581" t="s">
        <v>3454</v>
      </c>
      <c r="C11581" t="s">
        <v>12465</v>
      </c>
      <c r="D11581" s="1">
        <v>32754.02</v>
      </c>
      <c r="E11581">
        <v>215.13</v>
      </c>
      <c r="F11581" t="s">
        <v>15</v>
      </c>
      <c r="G11581" t="s">
        <v>15</v>
      </c>
      <c r="H11581" t="s">
        <v>15</v>
      </c>
      <c r="I11581" t="s">
        <v>15</v>
      </c>
      <c r="J11581" t="s">
        <v>15</v>
      </c>
      <c r="K11581" s="1">
        <v>32969.15</v>
      </c>
      <c r="L11581">
        <v>2130</v>
      </c>
    </row>
    <row r="11582" spans="1:12" x14ac:dyDescent="0.2">
      <c r="A11582" t="s">
        <v>19015</v>
      </c>
      <c r="B11582" t="s">
        <v>3454</v>
      </c>
      <c r="C11582" t="s">
        <v>1225</v>
      </c>
      <c r="D11582" s="1">
        <v>29057.919999999998</v>
      </c>
      <c r="E11582">
        <v>41.63</v>
      </c>
      <c r="F11582">
        <v>880</v>
      </c>
      <c r="G11582" t="s">
        <v>15</v>
      </c>
      <c r="H11582" t="s">
        <v>15</v>
      </c>
      <c r="I11582" t="s">
        <v>15</v>
      </c>
      <c r="J11582" t="s">
        <v>15</v>
      </c>
      <c r="K11582" s="1">
        <v>29979.55</v>
      </c>
      <c r="L11582">
        <v>2324</v>
      </c>
    </row>
    <row r="11583" spans="1:12" x14ac:dyDescent="0.2">
      <c r="A11583" t="s">
        <v>19202</v>
      </c>
      <c r="B11583" t="s">
        <v>3454</v>
      </c>
      <c r="C11583" t="s">
        <v>12465</v>
      </c>
      <c r="D11583" s="1">
        <v>27815.19</v>
      </c>
      <c r="E11583">
        <v>582.15</v>
      </c>
      <c r="F11583" t="s">
        <v>15</v>
      </c>
      <c r="G11583" t="s">
        <v>15</v>
      </c>
      <c r="H11583" t="s">
        <v>15</v>
      </c>
      <c r="I11583" t="s">
        <v>15</v>
      </c>
      <c r="J11583" t="s">
        <v>15</v>
      </c>
      <c r="K11583" s="1">
        <v>28397.34</v>
      </c>
      <c r="L11583">
        <v>2368</v>
      </c>
    </row>
    <row r="11584" spans="1:12" x14ac:dyDescent="0.2">
      <c r="A11584" t="s">
        <v>20040</v>
      </c>
      <c r="B11584" t="s">
        <v>3454</v>
      </c>
      <c r="C11584" t="s">
        <v>12465</v>
      </c>
      <c r="D11584" s="1">
        <v>21552.23</v>
      </c>
      <c r="E11584">
        <v>638.08000000000004</v>
      </c>
      <c r="F11584" t="s">
        <v>15</v>
      </c>
      <c r="G11584" t="s">
        <v>15</v>
      </c>
      <c r="H11584" t="s">
        <v>15</v>
      </c>
      <c r="I11584" t="s">
        <v>15</v>
      </c>
      <c r="J11584" t="s">
        <v>15</v>
      </c>
      <c r="K11584" s="1">
        <v>22190.31</v>
      </c>
      <c r="L11584">
        <v>2302</v>
      </c>
    </row>
    <row r="11585" spans="1:12" x14ac:dyDescent="0.2">
      <c r="A11585" t="s">
        <v>20416</v>
      </c>
      <c r="B11585" t="s">
        <v>3454</v>
      </c>
      <c r="C11585" t="s">
        <v>17954</v>
      </c>
      <c r="D11585" s="1">
        <v>19240.57</v>
      </c>
      <c r="E11585" t="s">
        <v>15</v>
      </c>
      <c r="F11585">
        <v>100</v>
      </c>
      <c r="G11585" t="s">
        <v>15</v>
      </c>
      <c r="H11585" t="s">
        <v>15</v>
      </c>
      <c r="I11585" t="s">
        <v>15</v>
      </c>
      <c r="J11585" t="s">
        <v>15</v>
      </c>
      <c r="K11585" s="1">
        <v>19340.57</v>
      </c>
      <c r="L11585">
        <v>2119</v>
      </c>
    </row>
    <row r="11586" spans="1:12" x14ac:dyDescent="0.2">
      <c r="A11586" t="s">
        <v>20434</v>
      </c>
      <c r="B11586" t="s">
        <v>3454</v>
      </c>
      <c r="C11586" t="s">
        <v>1225</v>
      </c>
      <c r="D11586" s="1">
        <v>18398.54</v>
      </c>
      <c r="E11586">
        <v>827.51</v>
      </c>
      <c r="F11586" t="s">
        <v>15</v>
      </c>
      <c r="G11586" t="s">
        <v>15</v>
      </c>
      <c r="H11586" t="s">
        <v>15</v>
      </c>
      <c r="I11586" t="s">
        <v>15</v>
      </c>
      <c r="J11586" t="s">
        <v>15</v>
      </c>
      <c r="K11586" s="1">
        <v>19226.05</v>
      </c>
      <c r="L11586">
        <v>3044</v>
      </c>
    </row>
    <row r="11587" spans="1:12" x14ac:dyDescent="0.2">
      <c r="A11587" t="s">
        <v>20835</v>
      </c>
      <c r="B11587" t="s">
        <v>3454</v>
      </c>
      <c r="C11587" t="s">
        <v>12465</v>
      </c>
      <c r="D11587" s="1">
        <v>15927.58</v>
      </c>
      <c r="E11587" t="s">
        <v>15</v>
      </c>
      <c r="F11587" t="s">
        <v>15</v>
      </c>
      <c r="G11587" t="s">
        <v>15</v>
      </c>
      <c r="H11587" t="s">
        <v>15</v>
      </c>
      <c r="I11587" t="s">
        <v>15</v>
      </c>
      <c r="J11587" t="s">
        <v>15</v>
      </c>
      <c r="K11587" s="1">
        <v>15927.58</v>
      </c>
      <c r="L11587">
        <v>2155</v>
      </c>
    </row>
    <row r="11588" spans="1:12" x14ac:dyDescent="0.2">
      <c r="A11588" t="s">
        <v>21275</v>
      </c>
      <c r="B11588" t="s">
        <v>3454</v>
      </c>
      <c r="C11588" t="s">
        <v>8144</v>
      </c>
      <c r="D11588" s="1">
        <v>13761.63</v>
      </c>
      <c r="E11588">
        <v>26.76</v>
      </c>
      <c r="F11588" t="s">
        <v>15</v>
      </c>
      <c r="G11588" t="s">
        <v>15</v>
      </c>
      <c r="H11588" t="s">
        <v>15</v>
      </c>
      <c r="I11588" t="s">
        <v>15</v>
      </c>
      <c r="J11588" t="s">
        <v>15</v>
      </c>
      <c r="K11588" s="1">
        <v>13788.39</v>
      </c>
      <c r="L11588">
        <v>2136</v>
      </c>
    </row>
    <row r="11589" spans="1:12" x14ac:dyDescent="0.2">
      <c r="A11589" t="s">
        <v>21278</v>
      </c>
      <c r="B11589" t="s">
        <v>3454</v>
      </c>
      <c r="C11589" t="s">
        <v>18639</v>
      </c>
      <c r="D11589" s="1">
        <v>13459.42</v>
      </c>
      <c r="E11589">
        <v>326.99</v>
      </c>
      <c r="F11589" t="s">
        <v>15</v>
      </c>
      <c r="G11589" t="s">
        <v>15</v>
      </c>
      <c r="H11589" t="s">
        <v>15</v>
      </c>
      <c r="I11589" t="s">
        <v>15</v>
      </c>
      <c r="J11589" t="s">
        <v>15</v>
      </c>
      <c r="K11589" s="1">
        <v>13786.41</v>
      </c>
      <c r="L11589">
        <v>2121</v>
      </c>
    </row>
    <row r="11590" spans="1:12" x14ac:dyDescent="0.2">
      <c r="A11590" t="s">
        <v>21716</v>
      </c>
      <c r="B11590" t="s">
        <v>3454</v>
      </c>
      <c r="C11590" t="s">
        <v>8144</v>
      </c>
      <c r="D11590" s="1">
        <v>10682.01</v>
      </c>
      <c r="E11590">
        <v>401.17</v>
      </c>
      <c r="F11590" t="s">
        <v>15</v>
      </c>
      <c r="G11590" t="s">
        <v>15</v>
      </c>
      <c r="H11590" t="s">
        <v>15</v>
      </c>
      <c r="I11590" t="s">
        <v>15</v>
      </c>
      <c r="J11590" t="s">
        <v>15</v>
      </c>
      <c r="K11590" s="1">
        <v>11083.18</v>
      </c>
      <c r="L11590">
        <v>2126</v>
      </c>
    </row>
    <row r="11591" spans="1:12" x14ac:dyDescent="0.2">
      <c r="A11591" t="s">
        <v>22317</v>
      </c>
      <c r="B11591" t="s">
        <v>3454</v>
      </c>
      <c r="C11591" t="s">
        <v>17954</v>
      </c>
      <c r="D11591" s="1">
        <v>8563.68</v>
      </c>
      <c r="E11591" t="s">
        <v>15</v>
      </c>
      <c r="F11591" t="s">
        <v>15</v>
      </c>
      <c r="G11591" t="s">
        <v>15</v>
      </c>
      <c r="H11591" t="s">
        <v>15</v>
      </c>
      <c r="I11591" t="s">
        <v>15</v>
      </c>
      <c r="J11591" t="s">
        <v>15</v>
      </c>
      <c r="K11591" s="1">
        <v>8563.68</v>
      </c>
      <c r="L11591">
        <v>2119</v>
      </c>
    </row>
    <row r="11592" spans="1:12" x14ac:dyDescent="0.2">
      <c r="A11592" t="s">
        <v>23042</v>
      </c>
      <c r="B11592" t="s">
        <v>3454</v>
      </c>
      <c r="C11592" t="s">
        <v>18639</v>
      </c>
      <c r="D11592" s="1">
        <v>4852.97</v>
      </c>
      <c r="E11592" t="s">
        <v>15</v>
      </c>
      <c r="F11592" t="s">
        <v>15</v>
      </c>
      <c r="G11592" t="s">
        <v>15</v>
      </c>
      <c r="H11592" t="s">
        <v>15</v>
      </c>
      <c r="I11592" t="s">
        <v>15</v>
      </c>
      <c r="J11592" t="s">
        <v>15</v>
      </c>
      <c r="K11592" s="1">
        <v>4852.97</v>
      </c>
      <c r="L11592">
        <v>2120</v>
      </c>
    </row>
    <row r="11593" spans="1:12" x14ac:dyDescent="0.2">
      <c r="A11593" t="s">
        <v>23120</v>
      </c>
      <c r="B11593" t="s">
        <v>3454</v>
      </c>
      <c r="C11593" t="s">
        <v>17954</v>
      </c>
      <c r="D11593" s="1">
        <v>4503.18</v>
      </c>
      <c r="E11593" t="s">
        <v>15</v>
      </c>
      <c r="F11593" t="s">
        <v>15</v>
      </c>
      <c r="G11593" t="s">
        <v>15</v>
      </c>
      <c r="H11593" t="s">
        <v>15</v>
      </c>
      <c r="I11593" t="s">
        <v>15</v>
      </c>
      <c r="J11593" t="s">
        <v>15</v>
      </c>
      <c r="K11593" s="1">
        <v>4503.18</v>
      </c>
      <c r="L11593">
        <v>2125</v>
      </c>
    </row>
    <row r="11594" spans="1:12" x14ac:dyDescent="0.2">
      <c r="A11594" t="s">
        <v>2496</v>
      </c>
      <c r="B11594" t="s">
        <v>2497</v>
      </c>
      <c r="C11594" t="s">
        <v>1225</v>
      </c>
      <c r="D11594" s="1">
        <v>81582.17</v>
      </c>
      <c r="E11594" s="1">
        <v>2286.2399999999998</v>
      </c>
      <c r="F11594" s="1">
        <v>69435.820000000007</v>
      </c>
      <c r="G11594" t="s">
        <v>15</v>
      </c>
      <c r="H11594" t="s">
        <v>15</v>
      </c>
      <c r="I11594" t="s">
        <v>15</v>
      </c>
      <c r="J11594" t="s">
        <v>15</v>
      </c>
      <c r="K11594" s="1">
        <v>153304.23000000001</v>
      </c>
      <c r="L11594">
        <v>2121</v>
      </c>
    </row>
    <row r="11595" spans="1:12" x14ac:dyDescent="0.2">
      <c r="A11595" t="s">
        <v>3757</v>
      </c>
      <c r="B11595" t="s">
        <v>2497</v>
      </c>
      <c r="C11595" t="s">
        <v>2100</v>
      </c>
      <c r="D11595" s="1">
        <v>133246.82999999999</v>
      </c>
      <c r="E11595" t="s">
        <v>15</v>
      </c>
      <c r="F11595" t="s">
        <v>15</v>
      </c>
      <c r="G11595" t="s">
        <v>15</v>
      </c>
      <c r="H11595" t="s">
        <v>15</v>
      </c>
      <c r="I11595" t="s">
        <v>15</v>
      </c>
      <c r="J11595" t="s">
        <v>15</v>
      </c>
      <c r="K11595" s="1">
        <v>133246.82999999999</v>
      </c>
      <c r="L11595">
        <v>2126</v>
      </c>
    </row>
    <row r="11596" spans="1:12" x14ac:dyDescent="0.2">
      <c r="A11596" t="s">
        <v>4510</v>
      </c>
      <c r="B11596" t="s">
        <v>2497</v>
      </c>
      <c r="C11596" t="s">
        <v>1225</v>
      </c>
      <c r="D11596" s="1">
        <v>120239</v>
      </c>
      <c r="E11596" s="1">
        <v>2321.62</v>
      </c>
      <c r="F11596" s="1">
        <v>2095.56</v>
      </c>
      <c r="G11596" t="s">
        <v>15</v>
      </c>
      <c r="H11596" t="s">
        <v>15</v>
      </c>
      <c r="I11596" t="s">
        <v>15</v>
      </c>
      <c r="J11596" t="s">
        <v>15</v>
      </c>
      <c r="K11596" s="1">
        <v>124656.18</v>
      </c>
      <c r="L11596">
        <v>2186</v>
      </c>
    </row>
    <row r="11597" spans="1:12" x14ac:dyDescent="0.2">
      <c r="A11597" t="s">
        <v>4577</v>
      </c>
      <c r="B11597" t="s">
        <v>2497</v>
      </c>
      <c r="C11597" t="s">
        <v>3944</v>
      </c>
      <c r="D11597" s="1">
        <v>121749.07</v>
      </c>
      <c r="E11597" s="1">
        <v>2287.12</v>
      </c>
      <c r="F11597" t="s">
        <v>15</v>
      </c>
      <c r="G11597" t="s">
        <v>15</v>
      </c>
      <c r="H11597" t="s">
        <v>15</v>
      </c>
      <c r="I11597" t="s">
        <v>15</v>
      </c>
      <c r="J11597" t="s">
        <v>15</v>
      </c>
      <c r="K11597" s="1">
        <v>124036.19</v>
      </c>
      <c r="L11597">
        <v>2171</v>
      </c>
    </row>
    <row r="11598" spans="1:12" x14ac:dyDescent="0.2">
      <c r="A11598" t="s">
        <v>4640</v>
      </c>
      <c r="B11598" t="s">
        <v>2497</v>
      </c>
      <c r="C11598" t="s">
        <v>1225</v>
      </c>
      <c r="D11598" s="1">
        <v>119387.1</v>
      </c>
      <c r="E11598" s="1">
        <v>2288.31</v>
      </c>
      <c r="F11598" s="1">
        <v>1883.06</v>
      </c>
      <c r="G11598" t="s">
        <v>15</v>
      </c>
      <c r="H11598" t="s">
        <v>15</v>
      </c>
      <c r="I11598" t="s">
        <v>15</v>
      </c>
      <c r="J11598" t="s">
        <v>15</v>
      </c>
      <c r="K11598" s="1">
        <v>123558.47</v>
      </c>
      <c r="L11598">
        <v>2140</v>
      </c>
    </row>
    <row r="11599" spans="1:12" x14ac:dyDescent="0.2">
      <c r="A11599" t="s">
        <v>4726</v>
      </c>
      <c r="B11599" t="s">
        <v>2497</v>
      </c>
      <c r="C11599" t="s">
        <v>1225</v>
      </c>
      <c r="D11599" s="1">
        <v>114206.86</v>
      </c>
      <c r="E11599" s="1">
        <v>2231.88</v>
      </c>
      <c r="F11599" s="1">
        <v>6520.51</v>
      </c>
      <c r="G11599" t="s">
        <v>15</v>
      </c>
      <c r="H11599" t="s">
        <v>15</v>
      </c>
      <c r="I11599" t="s">
        <v>15</v>
      </c>
      <c r="J11599" t="s">
        <v>15</v>
      </c>
      <c r="K11599" s="1">
        <v>122959.25</v>
      </c>
      <c r="L11599">
        <v>2136</v>
      </c>
    </row>
    <row r="11600" spans="1:12" x14ac:dyDescent="0.2">
      <c r="A11600" t="s">
        <v>4870</v>
      </c>
      <c r="B11600" t="s">
        <v>2497</v>
      </c>
      <c r="C11600" t="s">
        <v>1225</v>
      </c>
      <c r="D11600" s="1">
        <v>115054.54</v>
      </c>
      <c r="E11600" s="1">
        <v>2248.14</v>
      </c>
      <c r="F11600" s="1">
        <v>4518.01</v>
      </c>
      <c r="G11600" t="s">
        <v>15</v>
      </c>
      <c r="H11600" t="s">
        <v>15</v>
      </c>
      <c r="I11600" t="s">
        <v>15</v>
      </c>
      <c r="J11600" t="s">
        <v>15</v>
      </c>
      <c r="K11600" s="1">
        <v>121820.69</v>
      </c>
      <c r="L11600">
        <v>2138</v>
      </c>
    </row>
    <row r="11601" spans="1:12" x14ac:dyDescent="0.2">
      <c r="A11601" t="s">
        <v>4902</v>
      </c>
      <c r="B11601" t="s">
        <v>2497</v>
      </c>
      <c r="C11601" t="s">
        <v>1225</v>
      </c>
      <c r="D11601" s="1">
        <v>119327.62</v>
      </c>
      <c r="E11601" s="1">
        <v>2287.12</v>
      </c>
      <c r="F11601" t="s">
        <v>15</v>
      </c>
      <c r="G11601" t="s">
        <v>15</v>
      </c>
      <c r="H11601" t="s">
        <v>15</v>
      </c>
      <c r="I11601" t="s">
        <v>15</v>
      </c>
      <c r="J11601" t="s">
        <v>15</v>
      </c>
      <c r="K11601" s="1">
        <v>121614.74</v>
      </c>
      <c r="L11601">
        <v>2461</v>
      </c>
    </row>
    <row r="11602" spans="1:12" x14ac:dyDescent="0.2">
      <c r="A11602" t="s">
        <v>4951</v>
      </c>
      <c r="B11602" t="s">
        <v>2497</v>
      </c>
      <c r="C11602" t="s">
        <v>2924</v>
      </c>
      <c r="D11602" s="1">
        <v>119258.95</v>
      </c>
      <c r="E11602" t="s">
        <v>15</v>
      </c>
      <c r="F11602" s="1">
        <v>2083.02</v>
      </c>
      <c r="G11602" t="s">
        <v>15</v>
      </c>
      <c r="H11602" t="s">
        <v>15</v>
      </c>
      <c r="I11602" t="s">
        <v>15</v>
      </c>
      <c r="J11602" t="s">
        <v>15</v>
      </c>
      <c r="K11602" s="1">
        <v>121341.97</v>
      </c>
      <c r="L11602">
        <v>2124</v>
      </c>
    </row>
    <row r="11603" spans="1:12" x14ac:dyDescent="0.2">
      <c r="A11603" t="s">
        <v>4970</v>
      </c>
      <c r="B11603" t="s">
        <v>2497</v>
      </c>
      <c r="C11603" t="s">
        <v>1225</v>
      </c>
      <c r="D11603" s="1">
        <v>117027.66</v>
      </c>
      <c r="E11603" s="1">
        <v>2287.12</v>
      </c>
      <c r="F11603" s="1">
        <v>1883.06</v>
      </c>
      <c r="G11603" t="s">
        <v>15</v>
      </c>
      <c r="H11603" t="s">
        <v>15</v>
      </c>
      <c r="I11603" t="s">
        <v>15</v>
      </c>
      <c r="J11603" t="s">
        <v>15</v>
      </c>
      <c r="K11603" s="1">
        <v>121197.84</v>
      </c>
      <c r="L11603">
        <v>2127</v>
      </c>
    </row>
    <row r="11604" spans="1:12" x14ac:dyDescent="0.2">
      <c r="A11604" t="s">
        <v>5015</v>
      </c>
      <c r="B11604" t="s">
        <v>2497</v>
      </c>
      <c r="C11604" t="s">
        <v>1225</v>
      </c>
      <c r="D11604" s="1">
        <v>116354.54</v>
      </c>
      <c r="E11604" s="1">
        <v>2248.14</v>
      </c>
      <c r="F11604" s="1">
        <v>2368.0100000000002</v>
      </c>
      <c r="G11604" t="s">
        <v>15</v>
      </c>
      <c r="H11604" t="s">
        <v>15</v>
      </c>
      <c r="I11604" t="s">
        <v>15</v>
      </c>
      <c r="J11604" t="s">
        <v>15</v>
      </c>
      <c r="K11604" s="1">
        <v>120970.69</v>
      </c>
      <c r="L11604">
        <v>2184</v>
      </c>
    </row>
    <row r="11605" spans="1:12" x14ac:dyDescent="0.2">
      <c r="A11605" t="s">
        <v>5023</v>
      </c>
      <c r="B11605" t="s">
        <v>2497</v>
      </c>
      <c r="C11605" t="s">
        <v>1225</v>
      </c>
      <c r="D11605" s="1">
        <v>117758.34</v>
      </c>
      <c r="E11605" s="1">
        <v>2287.12</v>
      </c>
      <c r="F11605">
        <v>883.06</v>
      </c>
      <c r="G11605" t="s">
        <v>15</v>
      </c>
      <c r="H11605" t="s">
        <v>15</v>
      </c>
      <c r="I11605" t="s">
        <v>15</v>
      </c>
      <c r="J11605" t="s">
        <v>15</v>
      </c>
      <c r="K11605" s="1">
        <v>120928.52</v>
      </c>
      <c r="L11605">
        <v>2090</v>
      </c>
    </row>
    <row r="11606" spans="1:12" x14ac:dyDescent="0.2">
      <c r="A11606" t="s">
        <v>5183</v>
      </c>
      <c r="B11606" t="s">
        <v>2497</v>
      </c>
      <c r="C11606" t="s">
        <v>1225</v>
      </c>
      <c r="D11606" s="1">
        <v>117027.66</v>
      </c>
      <c r="E11606" s="1">
        <v>2287.12</v>
      </c>
      <c r="F11606">
        <v>883.06</v>
      </c>
      <c r="G11606" t="s">
        <v>15</v>
      </c>
      <c r="H11606" t="s">
        <v>15</v>
      </c>
      <c r="I11606" t="s">
        <v>15</v>
      </c>
      <c r="J11606" t="s">
        <v>15</v>
      </c>
      <c r="K11606" s="1">
        <v>120197.84</v>
      </c>
      <c r="L11606">
        <v>2026</v>
      </c>
    </row>
    <row r="11607" spans="1:12" x14ac:dyDescent="0.2">
      <c r="A11607" t="s">
        <v>5184</v>
      </c>
      <c r="B11607" t="s">
        <v>2497</v>
      </c>
      <c r="C11607" t="s">
        <v>1225</v>
      </c>
      <c r="D11607" s="1">
        <v>117027.66</v>
      </c>
      <c r="E11607" s="1">
        <v>2287.12</v>
      </c>
      <c r="F11607">
        <v>883.06</v>
      </c>
      <c r="G11607" t="s">
        <v>15</v>
      </c>
      <c r="H11607" t="s">
        <v>15</v>
      </c>
      <c r="I11607" t="s">
        <v>15</v>
      </c>
      <c r="J11607" t="s">
        <v>15</v>
      </c>
      <c r="K11607" s="1">
        <v>120197.84</v>
      </c>
      <c r="L11607">
        <v>2124</v>
      </c>
    </row>
    <row r="11608" spans="1:12" x14ac:dyDescent="0.2">
      <c r="A11608" t="s">
        <v>5210</v>
      </c>
      <c r="B11608" t="s">
        <v>2497</v>
      </c>
      <c r="C11608" t="s">
        <v>1225</v>
      </c>
      <c r="D11608" s="1">
        <v>115945.37</v>
      </c>
      <c r="E11608" s="1">
        <v>2278.48</v>
      </c>
      <c r="F11608" s="1">
        <v>1883.06</v>
      </c>
      <c r="G11608" t="s">
        <v>15</v>
      </c>
      <c r="H11608" t="s">
        <v>15</v>
      </c>
      <c r="I11608" t="s">
        <v>15</v>
      </c>
      <c r="J11608" t="s">
        <v>15</v>
      </c>
      <c r="K11608" s="1">
        <v>120106.91</v>
      </c>
      <c r="L11608">
        <v>2171</v>
      </c>
    </row>
    <row r="11609" spans="1:12" x14ac:dyDescent="0.2">
      <c r="A11609" t="s">
        <v>5244</v>
      </c>
      <c r="B11609" t="s">
        <v>2497</v>
      </c>
      <c r="C11609" t="s">
        <v>1225</v>
      </c>
      <c r="D11609" s="1">
        <v>115827.78</v>
      </c>
      <c r="E11609" s="1">
        <v>2263.6</v>
      </c>
      <c r="F11609" s="1">
        <v>1868.01</v>
      </c>
      <c r="G11609" t="s">
        <v>15</v>
      </c>
      <c r="H11609" t="s">
        <v>15</v>
      </c>
      <c r="I11609" t="s">
        <v>15</v>
      </c>
      <c r="J11609" t="s">
        <v>15</v>
      </c>
      <c r="K11609" s="1">
        <v>119959.39</v>
      </c>
      <c r="L11609">
        <v>2136</v>
      </c>
    </row>
    <row r="11610" spans="1:12" x14ac:dyDescent="0.2">
      <c r="A11610" t="s">
        <v>5250</v>
      </c>
      <c r="B11610" t="s">
        <v>2497</v>
      </c>
      <c r="C11610" t="s">
        <v>1225</v>
      </c>
      <c r="D11610" s="1">
        <v>116809.88</v>
      </c>
      <c r="E11610" s="1">
        <v>2257.8000000000002</v>
      </c>
      <c r="F11610">
        <v>868.01</v>
      </c>
      <c r="G11610" t="s">
        <v>15</v>
      </c>
      <c r="H11610" t="s">
        <v>15</v>
      </c>
      <c r="I11610" t="s">
        <v>15</v>
      </c>
      <c r="J11610" t="s">
        <v>15</v>
      </c>
      <c r="K11610" s="1">
        <v>119935.69</v>
      </c>
      <c r="L11610">
        <v>2118</v>
      </c>
    </row>
    <row r="11611" spans="1:12" x14ac:dyDescent="0.2">
      <c r="A11611" t="s">
        <v>5268</v>
      </c>
      <c r="B11611" t="s">
        <v>2497</v>
      </c>
      <c r="C11611" t="s">
        <v>1225</v>
      </c>
      <c r="D11611" s="1">
        <v>117027.66</v>
      </c>
      <c r="E11611" s="1">
        <v>2287.12</v>
      </c>
      <c r="F11611">
        <v>500</v>
      </c>
      <c r="G11611" t="s">
        <v>15</v>
      </c>
      <c r="H11611" t="s">
        <v>15</v>
      </c>
      <c r="I11611" t="s">
        <v>15</v>
      </c>
      <c r="J11611" t="s">
        <v>15</v>
      </c>
      <c r="K11611" s="1">
        <v>119814.78</v>
      </c>
      <c r="L11611">
        <v>2191</v>
      </c>
    </row>
    <row r="11612" spans="1:12" x14ac:dyDescent="0.2">
      <c r="A11612" t="s">
        <v>5321</v>
      </c>
      <c r="B11612" t="s">
        <v>2497</v>
      </c>
      <c r="C11612" t="s">
        <v>1225</v>
      </c>
      <c r="D11612" s="1">
        <v>117243.02</v>
      </c>
      <c r="E11612" s="1">
        <v>2287.12</v>
      </c>
      <c r="F11612" t="s">
        <v>15</v>
      </c>
      <c r="G11612" t="s">
        <v>15</v>
      </c>
      <c r="H11612" t="s">
        <v>15</v>
      </c>
      <c r="I11612" t="s">
        <v>15</v>
      </c>
      <c r="J11612" t="s">
        <v>15</v>
      </c>
      <c r="K11612" s="1">
        <v>119530.14</v>
      </c>
      <c r="L11612">
        <v>2124</v>
      </c>
    </row>
    <row r="11613" spans="1:12" x14ac:dyDescent="0.2">
      <c r="A11613" t="s">
        <v>5377</v>
      </c>
      <c r="B11613" t="s">
        <v>2497</v>
      </c>
      <c r="C11613" t="s">
        <v>1225</v>
      </c>
      <c r="D11613" s="1">
        <v>116154.92</v>
      </c>
      <c r="E11613" s="1">
        <v>2270.15</v>
      </c>
      <c r="F11613">
        <v>868.01</v>
      </c>
      <c r="G11613" t="s">
        <v>15</v>
      </c>
      <c r="H11613" t="s">
        <v>15</v>
      </c>
      <c r="I11613" t="s">
        <v>15</v>
      </c>
      <c r="J11613" t="s">
        <v>15</v>
      </c>
      <c r="K11613" s="1">
        <v>119293.08</v>
      </c>
      <c r="L11613">
        <v>2122</v>
      </c>
    </row>
    <row r="11614" spans="1:12" x14ac:dyDescent="0.2">
      <c r="A11614" t="s">
        <v>5495</v>
      </c>
      <c r="B11614" t="s">
        <v>2497</v>
      </c>
      <c r="C11614" t="s">
        <v>1225</v>
      </c>
      <c r="D11614" s="1">
        <v>116255.01</v>
      </c>
      <c r="E11614" s="1">
        <v>2287.12</v>
      </c>
      <c r="F11614" t="s">
        <v>15</v>
      </c>
      <c r="G11614" t="s">
        <v>15</v>
      </c>
      <c r="H11614" t="s">
        <v>15</v>
      </c>
      <c r="I11614" t="s">
        <v>15</v>
      </c>
      <c r="J11614" t="s">
        <v>15</v>
      </c>
      <c r="K11614" s="1">
        <v>118542.13</v>
      </c>
      <c r="L11614">
        <v>2186</v>
      </c>
    </row>
    <row r="11615" spans="1:12" x14ac:dyDescent="0.2">
      <c r="A11615" t="s">
        <v>5540</v>
      </c>
      <c r="B11615" t="s">
        <v>2497</v>
      </c>
      <c r="C11615" t="s">
        <v>1225</v>
      </c>
      <c r="D11615" s="1">
        <v>116066.06</v>
      </c>
      <c r="E11615" s="1">
        <v>2287.12</v>
      </c>
      <c r="F11615" t="s">
        <v>15</v>
      </c>
      <c r="G11615" t="s">
        <v>15</v>
      </c>
      <c r="H11615" t="s">
        <v>15</v>
      </c>
      <c r="I11615" t="s">
        <v>15</v>
      </c>
      <c r="J11615" t="s">
        <v>15</v>
      </c>
      <c r="K11615" s="1">
        <v>118353.18</v>
      </c>
      <c r="L11615">
        <v>2368</v>
      </c>
    </row>
    <row r="11616" spans="1:12" x14ac:dyDescent="0.2">
      <c r="A11616" t="s">
        <v>6098</v>
      </c>
      <c r="B11616" t="s">
        <v>2497</v>
      </c>
      <c r="C11616" t="s">
        <v>1225</v>
      </c>
      <c r="D11616" s="1">
        <v>112430.14</v>
      </c>
      <c r="E11616" s="1">
        <v>2192.04</v>
      </c>
      <c r="F11616" s="1">
        <v>1000</v>
      </c>
      <c r="G11616" t="s">
        <v>15</v>
      </c>
      <c r="H11616" t="s">
        <v>15</v>
      </c>
      <c r="I11616" t="s">
        <v>15</v>
      </c>
      <c r="J11616" t="s">
        <v>15</v>
      </c>
      <c r="K11616" s="1">
        <v>115622.18</v>
      </c>
      <c r="L11616">
        <v>2136</v>
      </c>
    </row>
    <row r="11617" spans="1:12" x14ac:dyDescent="0.2">
      <c r="A11617" t="s">
        <v>6695</v>
      </c>
      <c r="B11617" t="s">
        <v>2497</v>
      </c>
      <c r="C11617" t="s">
        <v>1225</v>
      </c>
      <c r="D11617" s="1">
        <v>109650.08</v>
      </c>
      <c r="E11617" s="1">
        <v>2141.38</v>
      </c>
      <c r="F11617">
        <v>826.79</v>
      </c>
      <c r="G11617" t="s">
        <v>15</v>
      </c>
      <c r="H11617" t="s">
        <v>15</v>
      </c>
      <c r="I11617" t="s">
        <v>15</v>
      </c>
      <c r="J11617" t="s">
        <v>15</v>
      </c>
      <c r="K11617" s="1">
        <v>112618.25</v>
      </c>
      <c r="L11617">
        <v>2125</v>
      </c>
    </row>
    <row r="11618" spans="1:12" x14ac:dyDescent="0.2">
      <c r="A11618" t="s">
        <v>6836</v>
      </c>
      <c r="B11618" t="s">
        <v>2497</v>
      </c>
      <c r="C11618" t="s">
        <v>1225</v>
      </c>
      <c r="D11618" s="1">
        <v>109028.26</v>
      </c>
      <c r="E11618" s="1">
        <v>2129.5700000000002</v>
      </c>
      <c r="F11618">
        <v>807.31</v>
      </c>
      <c r="G11618" t="s">
        <v>15</v>
      </c>
      <c r="H11618" t="s">
        <v>15</v>
      </c>
      <c r="I11618" t="s">
        <v>15</v>
      </c>
      <c r="J11618" t="s">
        <v>15</v>
      </c>
      <c r="K11618" s="1">
        <v>111965.14</v>
      </c>
      <c r="L11618">
        <v>2186</v>
      </c>
    </row>
    <row r="11619" spans="1:12" x14ac:dyDescent="0.2">
      <c r="A11619" t="s">
        <v>7073</v>
      </c>
      <c r="B11619" t="s">
        <v>2497</v>
      </c>
      <c r="C11619" t="s">
        <v>1225</v>
      </c>
      <c r="D11619" s="1">
        <v>107795.08</v>
      </c>
      <c r="E11619" s="1">
        <v>2090.91</v>
      </c>
      <c r="F11619">
        <v>807.31</v>
      </c>
      <c r="G11619" t="s">
        <v>15</v>
      </c>
      <c r="H11619" t="s">
        <v>15</v>
      </c>
      <c r="I11619" t="s">
        <v>15</v>
      </c>
      <c r="J11619" t="s">
        <v>15</v>
      </c>
      <c r="K11619" s="1">
        <v>110693.3</v>
      </c>
      <c r="L11619">
        <v>2301</v>
      </c>
    </row>
    <row r="11620" spans="1:12" x14ac:dyDescent="0.2">
      <c r="A11620" t="s">
        <v>7213</v>
      </c>
      <c r="B11620" t="s">
        <v>2497</v>
      </c>
      <c r="C11620" t="s">
        <v>2970</v>
      </c>
      <c r="D11620" s="1">
        <v>107918.12</v>
      </c>
      <c r="E11620" s="1">
        <v>2090.91</v>
      </c>
      <c r="F11620" t="s">
        <v>15</v>
      </c>
      <c r="G11620" t="s">
        <v>15</v>
      </c>
      <c r="H11620" t="s">
        <v>15</v>
      </c>
      <c r="I11620" t="s">
        <v>15</v>
      </c>
      <c r="J11620" t="s">
        <v>15</v>
      </c>
      <c r="K11620" s="1">
        <v>110009.03</v>
      </c>
      <c r="L11620">
        <v>2067</v>
      </c>
    </row>
    <row r="11621" spans="1:12" x14ac:dyDescent="0.2">
      <c r="A11621" t="s">
        <v>7216</v>
      </c>
      <c r="B11621" t="s">
        <v>2497</v>
      </c>
      <c r="C11621" t="s">
        <v>1225</v>
      </c>
      <c r="D11621" s="1">
        <v>107095.16</v>
      </c>
      <c r="E11621" s="1">
        <v>2090.91</v>
      </c>
      <c r="F11621">
        <v>807.31</v>
      </c>
      <c r="G11621" t="s">
        <v>15</v>
      </c>
      <c r="H11621" t="s">
        <v>15</v>
      </c>
      <c r="I11621" t="s">
        <v>15</v>
      </c>
      <c r="J11621" t="s">
        <v>15</v>
      </c>
      <c r="K11621" s="1">
        <v>109993.38</v>
      </c>
      <c r="L11621">
        <v>2368</v>
      </c>
    </row>
    <row r="11622" spans="1:12" x14ac:dyDescent="0.2">
      <c r="A11622" t="s">
        <v>7218</v>
      </c>
      <c r="B11622" t="s">
        <v>2497</v>
      </c>
      <c r="C11622" t="s">
        <v>1225</v>
      </c>
      <c r="D11622" s="1">
        <v>107095.16</v>
      </c>
      <c r="E11622" s="1">
        <v>2090.91</v>
      </c>
      <c r="F11622">
        <v>807.31</v>
      </c>
      <c r="G11622" t="s">
        <v>15</v>
      </c>
      <c r="H11622" t="s">
        <v>15</v>
      </c>
      <c r="I11622" t="s">
        <v>15</v>
      </c>
      <c r="J11622" t="s">
        <v>15</v>
      </c>
      <c r="K11622" s="1">
        <v>109993.38</v>
      </c>
      <c r="L11622">
        <v>2125</v>
      </c>
    </row>
    <row r="11623" spans="1:12" x14ac:dyDescent="0.2">
      <c r="A11623" t="s">
        <v>8038</v>
      </c>
      <c r="B11623" t="s">
        <v>2497</v>
      </c>
      <c r="C11623" t="s">
        <v>1225</v>
      </c>
      <c r="D11623" s="1">
        <v>103308.17</v>
      </c>
      <c r="E11623" s="1">
        <v>2005.3</v>
      </c>
      <c r="F11623">
        <v>768.31</v>
      </c>
      <c r="G11623" t="s">
        <v>15</v>
      </c>
      <c r="H11623" t="s">
        <v>15</v>
      </c>
      <c r="I11623" t="s">
        <v>15</v>
      </c>
      <c r="J11623" t="s">
        <v>15</v>
      </c>
      <c r="K11623" s="1">
        <v>106081.78</v>
      </c>
      <c r="L11623">
        <v>2169</v>
      </c>
    </row>
    <row r="11624" spans="1:12" x14ac:dyDescent="0.2">
      <c r="A11624" t="s">
        <v>8125</v>
      </c>
      <c r="B11624" t="s">
        <v>2497</v>
      </c>
      <c r="C11624" t="s">
        <v>1225</v>
      </c>
      <c r="D11624" s="1">
        <v>102772.56</v>
      </c>
      <c r="E11624" s="1">
        <v>1989.93</v>
      </c>
      <c r="F11624">
        <v>768.31</v>
      </c>
      <c r="G11624" t="s">
        <v>15</v>
      </c>
      <c r="H11624" t="s">
        <v>15</v>
      </c>
      <c r="I11624" t="s">
        <v>15</v>
      </c>
      <c r="J11624" t="s">
        <v>15</v>
      </c>
      <c r="K11624" s="1">
        <v>105530.8</v>
      </c>
      <c r="L11624">
        <v>2126</v>
      </c>
    </row>
    <row r="11625" spans="1:12" x14ac:dyDescent="0.2">
      <c r="A11625" t="s">
        <v>8484</v>
      </c>
      <c r="B11625" t="s">
        <v>2497</v>
      </c>
      <c r="C11625" t="s">
        <v>1225</v>
      </c>
      <c r="D11625" s="1">
        <v>100732.92</v>
      </c>
      <c r="E11625" s="1">
        <v>1939.55</v>
      </c>
      <c r="F11625">
        <v>748.86</v>
      </c>
      <c r="G11625" t="s">
        <v>15</v>
      </c>
      <c r="H11625" t="s">
        <v>15</v>
      </c>
      <c r="I11625" t="s">
        <v>15</v>
      </c>
      <c r="J11625" t="s">
        <v>15</v>
      </c>
      <c r="K11625" s="1">
        <v>103421.33</v>
      </c>
      <c r="L11625">
        <v>2124</v>
      </c>
    </row>
    <row r="11626" spans="1:12" x14ac:dyDescent="0.2">
      <c r="A11626" t="s">
        <v>8519</v>
      </c>
      <c r="B11626" t="s">
        <v>2497</v>
      </c>
      <c r="C11626" t="s">
        <v>1225</v>
      </c>
      <c r="D11626" s="1">
        <v>100533.12</v>
      </c>
      <c r="E11626" s="1">
        <v>1961.55</v>
      </c>
      <c r="F11626">
        <v>748.86</v>
      </c>
      <c r="G11626" t="s">
        <v>15</v>
      </c>
      <c r="H11626" t="s">
        <v>15</v>
      </c>
      <c r="I11626" t="s">
        <v>15</v>
      </c>
      <c r="J11626" t="s">
        <v>15</v>
      </c>
      <c r="K11626" s="1">
        <v>103243.53</v>
      </c>
      <c r="L11626">
        <v>2130</v>
      </c>
    </row>
    <row r="11627" spans="1:12" x14ac:dyDescent="0.2">
      <c r="A11627" t="s">
        <v>8738</v>
      </c>
      <c r="B11627" t="s">
        <v>2497</v>
      </c>
      <c r="C11627" t="s">
        <v>1225</v>
      </c>
      <c r="D11627" s="1">
        <v>97708.39</v>
      </c>
      <c r="E11627" s="1">
        <v>1681.16</v>
      </c>
      <c r="F11627" s="1">
        <v>2662</v>
      </c>
      <c r="G11627" t="s">
        <v>15</v>
      </c>
      <c r="H11627" t="s">
        <v>15</v>
      </c>
      <c r="I11627" t="s">
        <v>15</v>
      </c>
      <c r="J11627" t="s">
        <v>15</v>
      </c>
      <c r="K11627" s="1">
        <v>102051.55</v>
      </c>
      <c r="L11627">
        <v>2122</v>
      </c>
    </row>
    <row r="11628" spans="1:12" x14ac:dyDescent="0.2">
      <c r="A11628" t="s">
        <v>8846</v>
      </c>
      <c r="B11628" t="s">
        <v>2497</v>
      </c>
      <c r="C11628" t="s">
        <v>1225</v>
      </c>
      <c r="D11628" s="1">
        <v>98068.94</v>
      </c>
      <c r="E11628" s="1">
        <v>2287.12</v>
      </c>
      <c r="F11628">
        <v>883.06</v>
      </c>
      <c r="G11628" t="s">
        <v>15</v>
      </c>
      <c r="H11628" t="s">
        <v>15</v>
      </c>
      <c r="I11628" t="s">
        <v>15</v>
      </c>
      <c r="J11628" t="s">
        <v>15</v>
      </c>
      <c r="K11628" s="1">
        <v>101239.12</v>
      </c>
      <c r="L11628">
        <v>2021</v>
      </c>
    </row>
    <row r="11629" spans="1:12" x14ac:dyDescent="0.2">
      <c r="A11629" t="s">
        <v>9015</v>
      </c>
      <c r="B11629" t="s">
        <v>2497</v>
      </c>
      <c r="C11629" t="s">
        <v>1225</v>
      </c>
      <c r="D11629" s="1">
        <v>96181.96</v>
      </c>
      <c r="E11629" s="1">
        <v>1681.01</v>
      </c>
      <c r="F11629" s="1">
        <v>1962.49</v>
      </c>
      <c r="G11629" t="s">
        <v>15</v>
      </c>
      <c r="H11629" t="s">
        <v>15</v>
      </c>
      <c r="I11629" t="s">
        <v>15</v>
      </c>
      <c r="J11629" t="s">
        <v>15</v>
      </c>
      <c r="K11629" s="1">
        <v>99825.46</v>
      </c>
      <c r="L11629">
        <v>2122</v>
      </c>
    </row>
    <row r="11630" spans="1:12" x14ac:dyDescent="0.2">
      <c r="A11630" t="s">
        <v>9239</v>
      </c>
      <c r="B11630" t="s">
        <v>2497</v>
      </c>
      <c r="C11630" t="s">
        <v>1225</v>
      </c>
      <c r="D11630" s="1">
        <v>95350.8</v>
      </c>
      <c r="E11630" s="1">
        <v>1867.26</v>
      </c>
      <c r="F11630">
        <v>780.16</v>
      </c>
      <c r="G11630" t="s">
        <v>15</v>
      </c>
      <c r="H11630" t="s">
        <v>15</v>
      </c>
      <c r="I11630" t="s">
        <v>15</v>
      </c>
      <c r="J11630" t="s">
        <v>15</v>
      </c>
      <c r="K11630" s="1">
        <v>97998.22</v>
      </c>
      <c r="L11630">
        <v>2131</v>
      </c>
    </row>
    <row r="11631" spans="1:12" x14ac:dyDescent="0.2">
      <c r="A11631" t="s">
        <v>9245</v>
      </c>
      <c r="B11631" t="s">
        <v>2497</v>
      </c>
      <c r="C11631" t="s">
        <v>1225</v>
      </c>
      <c r="D11631" s="1">
        <v>93918.18</v>
      </c>
      <c r="E11631" s="1">
        <v>1758.52</v>
      </c>
      <c r="F11631" s="1">
        <v>2273.4</v>
      </c>
      <c r="G11631" t="s">
        <v>15</v>
      </c>
      <c r="H11631" t="s">
        <v>15</v>
      </c>
      <c r="I11631" t="s">
        <v>15</v>
      </c>
      <c r="J11631" t="s">
        <v>15</v>
      </c>
      <c r="K11631" s="1">
        <v>97950.1</v>
      </c>
      <c r="L11631">
        <v>2127</v>
      </c>
    </row>
    <row r="11632" spans="1:12" x14ac:dyDescent="0.2">
      <c r="A11632" t="s">
        <v>9273</v>
      </c>
      <c r="B11632" t="s">
        <v>2497</v>
      </c>
      <c r="C11632" t="s">
        <v>1225</v>
      </c>
      <c r="D11632" s="1">
        <v>95144.98</v>
      </c>
      <c r="E11632" s="1">
        <v>1851.79</v>
      </c>
      <c r="F11632">
        <v>714.97</v>
      </c>
      <c r="G11632" t="s">
        <v>15</v>
      </c>
      <c r="H11632" t="s">
        <v>15</v>
      </c>
      <c r="I11632" t="s">
        <v>15</v>
      </c>
      <c r="J11632" t="s">
        <v>15</v>
      </c>
      <c r="K11632" s="1">
        <v>97711.74</v>
      </c>
      <c r="L11632">
        <v>2124</v>
      </c>
    </row>
    <row r="11633" spans="1:12" x14ac:dyDescent="0.2">
      <c r="A11633" t="s">
        <v>9499</v>
      </c>
      <c r="B11633" t="s">
        <v>2497</v>
      </c>
      <c r="C11633" t="s">
        <v>1225</v>
      </c>
      <c r="D11633" s="1">
        <v>90240.960000000006</v>
      </c>
      <c r="E11633" s="1">
        <v>1750.69</v>
      </c>
      <c r="F11633" s="1">
        <v>3975.95</v>
      </c>
      <c r="G11633" t="s">
        <v>15</v>
      </c>
      <c r="H11633" t="s">
        <v>15</v>
      </c>
      <c r="I11633" t="s">
        <v>15</v>
      </c>
      <c r="J11633" t="s">
        <v>15</v>
      </c>
      <c r="K11633" s="1">
        <v>95967.6</v>
      </c>
      <c r="L11633">
        <v>2465</v>
      </c>
    </row>
    <row r="11634" spans="1:12" x14ac:dyDescent="0.2">
      <c r="A11634" t="s">
        <v>9996</v>
      </c>
      <c r="B11634" t="s">
        <v>2497</v>
      </c>
      <c r="C11634" t="s">
        <v>1225</v>
      </c>
      <c r="D11634" s="1">
        <v>89294.98</v>
      </c>
      <c r="E11634" s="1">
        <v>1736.59</v>
      </c>
      <c r="F11634">
        <v>662</v>
      </c>
      <c r="G11634" t="s">
        <v>15</v>
      </c>
      <c r="H11634" t="s">
        <v>15</v>
      </c>
      <c r="I11634" t="s">
        <v>15</v>
      </c>
      <c r="J11634" t="s">
        <v>15</v>
      </c>
      <c r="K11634" s="1">
        <v>91693.57</v>
      </c>
      <c r="L11634">
        <v>2215</v>
      </c>
    </row>
    <row r="11635" spans="1:12" x14ac:dyDescent="0.2">
      <c r="A11635" t="s">
        <v>10205</v>
      </c>
      <c r="B11635" t="s">
        <v>2497</v>
      </c>
      <c r="C11635" t="s">
        <v>1225</v>
      </c>
      <c r="D11635" s="1">
        <v>85446.53</v>
      </c>
      <c r="E11635" s="1">
        <v>1660.21</v>
      </c>
      <c r="F11635" s="1">
        <v>2892.49</v>
      </c>
      <c r="G11635" t="s">
        <v>15</v>
      </c>
      <c r="H11635" t="s">
        <v>15</v>
      </c>
      <c r="I11635" t="s">
        <v>15</v>
      </c>
      <c r="J11635" t="s">
        <v>15</v>
      </c>
      <c r="K11635" s="1">
        <v>89999.23</v>
      </c>
      <c r="L11635">
        <v>2301</v>
      </c>
    </row>
    <row r="11636" spans="1:12" x14ac:dyDescent="0.2">
      <c r="A11636" t="s">
        <v>10478</v>
      </c>
      <c r="B11636" t="s">
        <v>2497</v>
      </c>
      <c r="C11636" t="s">
        <v>1225</v>
      </c>
      <c r="D11636" s="1">
        <v>85639.28</v>
      </c>
      <c r="E11636" s="1">
        <v>1664.06</v>
      </c>
      <c r="F11636">
        <v>642.49</v>
      </c>
      <c r="G11636" t="s">
        <v>15</v>
      </c>
      <c r="H11636" t="s">
        <v>15</v>
      </c>
      <c r="I11636" t="s">
        <v>15</v>
      </c>
      <c r="J11636" t="s">
        <v>15</v>
      </c>
      <c r="K11636" s="1">
        <v>87945.83</v>
      </c>
      <c r="L11636">
        <v>2122</v>
      </c>
    </row>
    <row r="11637" spans="1:12" x14ac:dyDescent="0.2">
      <c r="A11637" t="s">
        <v>10647</v>
      </c>
      <c r="B11637" t="s">
        <v>2497</v>
      </c>
      <c r="C11637" t="s">
        <v>10648</v>
      </c>
      <c r="D11637" s="1">
        <v>73276.11</v>
      </c>
      <c r="E11637" s="1">
        <v>3607.77</v>
      </c>
      <c r="F11637" s="1">
        <v>9822.6</v>
      </c>
      <c r="G11637" t="s">
        <v>15</v>
      </c>
      <c r="H11637" t="s">
        <v>15</v>
      </c>
      <c r="I11637" t="s">
        <v>15</v>
      </c>
      <c r="J11637" t="s">
        <v>15</v>
      </c>
      <c r="K11637" s="1">
        <v>86706.48</v>
      </c>
      <c r="L11637">
        <v>2301</v>
      </c>
    </row>
    <row r="11638" spans="1:12" x14ac:dyDescent="0.2">
      <c r="A11638" t="s">
        <v>10882</v>
      </c>
      <c r="B11638" t="s">
        <v>2497</v>
      </c>
      <c r="C11638" t="s">
        <v>1225</v>
      </c>
      <c r="D11638" s="1">
        <v>81195.91</v>
      </c>
      <c r="E11638" s="1">
        <v>1664.06</v>
      </c>
      <c r="F11638" s="1">
        <v>2032.49</v>
      </c>
      <c r="G11638" t="s">
        <v>15</v>
      </c>
      <c r="H11638" t="s">
        <v>15</v>
      </c>
      <c r="I11638" t="s">
        <v>15</v>
      </c>
      <c r="J11638" t="s">
        <v>15</v>
      </c>
      <c r="K11638" s="1">
        <v>84892.46</v>
      </c>
      <c r="L11638">
        <v>2125</v>
      </c>
    </row>
    <row r="11639" spans="1:12" x14ac:dyDescent="0.2">
      <c r="A11639" t="s">
        <v>10981</v>
      </c>
      <c r="B11639" t="s">
        <v>2497</v>
      </c>
      <c r="C11639" t="s">
        <v>1225</v>
      </c>
      <c r="D11639" s="1">
        <v>79584.23</v>
      </c>
      <c r="E11639" s="1">
        <v>1538.08</v>
      </c>
      <c r="F11639" s="1">
        <v>3097.71</v>
      </c>
      <c r="G11639" t="s">
        <v>15</v>
      </c>
      <c r="H11639" t="s">
        <v>15</v>
      </c>
      <c r="I11639" t="s">
        <v>15</v>
      </c>
      <c r="J11639" t="s">
        <v>15</v>
      </c>
      <c r="K11639" s="1">
        <v>84220.02</v>
      </c>
      <c r="L11639">
        <v>2131</v>
      </c>
    </row>
    <row r="11640" spans="1:12" x14ac:dyDescent="0.2">
      <c r="A11640" t="s">
        <v>11087</v>
      </c>
      <c r="B11640" t="s">
        <v>2497</v>
      </c>
      <c r="C11640" t="s">
        <v>1225</v>
      </c>
      <c r="D11640" s="1">
        <v>81275.42</v>
      </c>
      <c r="E11640" s="1">
        <v>1578.01</v>
      </c>
      <c r="F11640">
        <v>603.53</v>
      </c>
      <c r="G11640" t="s">
        <v>15</v>
      </c>
      <c r="H11640" t="s">
        <v>15</v>
      </c>
      <c r="I11640" t="s">
        <v>15</v>
      </c>
      <c r="J11640" t="s">
        <v>15</v>
      </c>
      <c r="K11640" s="1">
        <v>83456.960000000006</v>
      </c>
      <c r="L11640">
        <v>2145</v>
      </c>
    </row>
    <row r="11641" spans="1:12" x14ac:dyDescent="0.2">
      <c r="A11641" t="s">
        <v>11319</v>
      </c>
      <c r="B11641" t="s">
        <v>2497</v>
      </c>
      <c r="C11641" t="s">
        <v>1225</v>
      </c>
      <c r="D11641" s="1">
        <v>78364.94</v>
      </c>
      <c r="E11641" s="1">
        <v>1548.06</v>
      </c>
      <c r="F11641" s="1">
        <v>2097.71</v>
      </c>
      <c r="G11641" t="s">
        <v>15</v>
      </c>
      <c r="H11641" t="s">
        <v>15</v>
      </c>
      <c r="I11641" t="s">
        <v>15</v>
      </c>
      <c r="J11641" t="s">
        <v>15</v>
      </c>
      <c r="K11641" s="1">
        <v>82010.710000000006</v>
      </c>
      <c r="L11641">
        <v>2072</v>
      </c>
    </row>
    <row r="11642" spans="1:12" x14ac:dyDescent="0.2">
      <c r="A11642" t="s">
        <v>11664</v>
      </c>
      <c r="B11642" t="s">
        <v>2497</v>
      </c>
      <c r="C11642" t="s">
        <v>1225</v>
      </c>
      <c r="D11642" s="1">
        <v>77783.95</v>
      </c>
      <c r="E11642" s="1">
        <v>1476.03</v>
      </c>
      <c r="F11642">
        <v>500</v>
      </c>
      <c r="G11642" t="s">
        <v>15</v>
      </c>
      <c r="H11642" t="s">
        <v>15</v>
      </c>
      <c r="I11642" t="s">
        <v>15</v>
      </c>
      <c r="J11642" t="s">
        <v>15</v>
      </c>
      <c r="K11642" s="1">
        <v>79759.98</v>
      </c>
      <c r="L11642">
        <v>2125</v>
      </c>
    </row>
    <row r="11643" spans="1:12" x14ac:dyDescent="0.2">
      <c r="A11643" t="s">
        <v>12971</v>
      </c>
      <c r="B11643" t="s">
        <v>2497</v>
      </c>
      <c r="C11643" t="s">
        <v>7098</v>
      </c>
      <c r="D11643" s="1">
        <v>68997.23</v>
      </c>
      <c r="E11643" t="s">
        <v>15</v>
      </c>
      <c r="F11643" s="1">
        <v>1500</v>
      </c>
      <c r="G11643" t="s">
        <v>15</v>
      </c>
      <c r="H11643" t="s">
        <v>15</v>
      </c>
      <c r="I11643" t="s">
        <v>15</v>
      </c>
      <c r="J11643" t="s">
        <v>15</v>
      </c>
      <c r="K11643" s="1">
        <v>70497.23</v>
      </c>
      <c r="L11643">
        <v>2368</v>
      </c>
    </row>
    <row r="11644" spans="1:12" x14ac:dyDescent="0.2">
      <c r="A11644" t="s">
        <v>13085</v>
      </c>
      <c r="B11644" t="s">
        <v>2497</v>
      </c>
      <c r="C11644" t="s">
        <v>1225</v>
      </c>
      <c r="D11644" s="1">
        <v>64774.62</v>
      </c>
      <c r="E11644" s="1">
        <v>1237.02</v>
      </c>
      <c r="F11644" s="1">
        <v>3764.29</v>
      </c>
      <c r="G11644" t="s">
        <v>15</v>
      </c>
      <c r="H11644" t="s">
        <v>15</v>
      </c>
      <c r="I11644" t="s">
        <v>15</v>
      </c>
      <c r="J11644" t="s">
        <v>15</v>
      </c>
      <c r="K11644" s="1">
        <v>69775.929999999993</v>
      </c>
      <c r="L11644">
        <v>2169</v>
      </c>
    </row>
    <row r="11645" spans="1:12" x14ac:dyDescent="0.2">
      <c r="A11645" t="s">
        <v>13713</v>
      </c>
      <c r="B11645" t="s">
        <v>2497</v>
      </c>
      <c r="C11645" t="s">
        <v>1225</v>
      </c>
      <c r="D11645" s="1">
        <v>61899.77</v>
      </c>
      <c r="E11645" t="s">
        <v>15</v>
      </c>
      <c r="F11645" s="1">
        <v>3250</v>
      </c>
      <c r="G11645" t="s">
        <v>15</v>
      </c>
      <c r="H11645" t="s">
        <v>15</v>
      </c>
      <c r="I11645" t="s">
        <v>15</v>
      </c>
      <c r="J11645" t="s">
        <v>15</v>
      </c>
      <c r="K11645" s="1">
        <v>65149.77</v>
      </c>
      <c r="L11645">
        <v>2127</v>
      </c>
    </row>
    <row r="11646" spans="1:12" x14ac:dyDescent="0.2">
      <c r="A11646" t="s">
        <v>14558</v>
      </c>
      <c r="B11646" t="s">
        <v>2497</v>
      </c>
      <c r="C11646" t="s">
        <v>1225</v>
      </c>
      <c r="D11646" s="1">
        <v>59344.5</v>
      </c>
      <c r="E11646" t="s">
        <v>15</v>
      </c>
      <c r="F11646" t="s">
        <v>15</v>
      </c>
      <c r="G11646" t="s">
        <v>15</v>
      </c>
      <c r="H11646" t="s">
        <v>15</v>
      </c>
      <c r="I11646" t="s">
        <v>15</v>
      </c>
      <c r="J11646" t="s">
        <v>15</v>
      </c>
      <c r="K11646" s="1">
        <v>59344.5</v>
      </c>
      <c r="L11646">
        <v>2131</v>
      </c>
    </row>
    <row r="11647" spans="1:12" x14ac:dyDescent="0.2">
      <c r="A11647" t="s">
        <v>14798</v>
      </c>
      <c r="B11647" t="s">
        <v>2497</v>
      </c>
      <c r="C11647" t="s">
        <v>2924</v>
      </c>
      <c r="D11647" s="1">
        <v>2542.65</v>
      </c>
      <c r="E11647">
        <v>33.69</v>
      </c>
      <c r="F11647" s="1">
        <v>55402.5</v>
      </c>
      <c r="G11647" t="s">
        <v>15</v>
      </c>
      <c r="H11647" t="s">
        <v>15</v>
      </c>
      <c r="I11647" t="s">
        <v>15</v>
      </c>
      <c r="J11647" t="s">
        <v>15</v>
      </c>
      <c r="K11647" s="1">
        <v>57978.84</v>
      </c>
      <c r="L11647">
        <v>2132</v>
      </c>
    </row>
    <row r="11648" spans="1:12" x14ac:dyDescent="0.2">
      <c r="A11648" t="s">
        <v>14816</v>
      </c>
      <c r="B11648" t="s">
        <v>2497</v>
      </c>
      <c r="C11648" t="s">
        <v>8144</v>
      </c>
      <c r="D11648" s="1">
        <v>36106.730000000003</v>
      </c>
      <c r="E11648">
        <v>572.19000000000005</v>
      </c>
      <c r="F11648" s="1">
        <v>21141.72</v>
      </c>
      <c r="G11648" t="s">
        <v>15</v>
      </c>
      <c r="H11648" t="s">
        <v>15</v>
      </c>
      <c r="I11648" t="s">
        <v>15</v>
      </c>
      <c r="J11648" t="s">
        <v>15</v>
      </c>
      <c r="K11648" s="1">
        <v>57820.639999999999</v>
      </c>
      <c r="L11648">
        <v>2026</v>
      </c>
    </row>
    <row r="11649" spans="1:12" x14ac:dyDescent="0.2">
      <c r="A11649" t="s">
        <v>15475</v>
      </c>
      <c r="B11649" t="s">
        <v>2497</v>
      </c>
      <c r="C11649" t="s">
        <v>1225</v>
      </c>
      <c r="D11649" s="1">
        <v>51519.6</v>
      </c>
      <c r="E11649" s="1">
        <v>1431.1</v>
      </c>
      <c r="F11649">
        <v>574.65</v>
      </c>
      <c r="G11649" t="s">
        <v>15</v>
      </c>
      <c r="H11649" t="s">
        <v>15</v>
      </c>
      <c r="I11649" t="s">
        <v>15</v>
      </c>
      <c r="J11649" t="s">
        <v>15</v>
      </c>
      <c r="K11649" s="1">
        <v>53525.35</v>
      </c>
      <c r="L11649">
        <v>2125</v>
      </c>
    </row>
    <row r="11650" spans="1:12" x14ac:dyDescent="0.2">
      <c r="A11650" t="s">
        <v>16136</v>
      </c>
      <c r="B11650" t="s">
        <v>2497</v>
      </c>
      <c r="C11650" t="s">
        <v>8144</v>
      </c>
      <c r="D11650" s="1">
        <v>42636.55</v>
      </c>
      <c r="E11650">
        <v>733.5</v>
      </c>
      <c r="F11650" s="1">
        <v>6597.06</v>
      </c>
      <c r="G11650" t="s">
        <v>15</v>
      </c>
      <c r="H11650" t="s">
        <v>15</v>
      </c>
      <c r="I11650" t="s">
        <v>15</v>
      </c>
      <c r="J11650" t="s">
        <v>15</v>
      </c>
      <c r="K11650" s="1">
        <v>49967.11</v>
      </c>
      <c r="L11650">
        <v>2188</v>
      </c>
    </row>
    <row r="11651" spans="1:12" x14ac:dyDescent="0.2">
      <c r="A11651" t="s">
        <v>16219</v>
      </c>
      <c r="B11651" t="s">
        <v>2497</v>
      </c>
      <c r="C11651" t="s">
        <v>8144</v>
      </c>
      <c r="D11651" s="1">
        <v>47525.82</v>
      </c>
      <c r="E11651" s="1">
        <v>1957.47</v>
      </c>
      <c r="F11651" t="s">
        <v>15</v>
      </c>
      <c r="G11651" t="s">
        <v>15</v>
      </c>
      <c r="H11651" t="s">
        <v>15</v>
      </c>
      <c r="I11651" t="s">
        <v>15</v>
      </c>
      <c r="J11651" t="s">
        <v>15</v>
      </c>
      <c r="K11651" s="1">
        <v>49483.29</v>
      </c>
      <c r="L11651">
        <v>2126</v>
      </c>
    </row>
    <row r="11652" spans="1:12" x14ac:dyDescent="0.2">
      <c r="A11652" t="s">
        <v>17445</v>
      </c>
      <c r="B11652" t="s">
        <v>2497</v>
      </c>
      <c r="C11652" t="s">
        <v>8144</v>
      </c>
      <c r="D11652" s="1">
        <v>40544.120000000003</v>
      </c>
      <c r="E11652">
        <v>828.37</v>
      </c>
      <c r="F11652">
        <v>153.12</v>
      </c>
      <c r="G11652" t="s">
        <v>15</v>
      </c>
      <c r="H11652" t="s">
        <v>15</v>
      </c>
      <c r="I11652" t="s">
        <v>15</v>
      </c>
      <c r="J11652" t="s">
        <v>15</v>
      </c>
      <c r="K11652" s="1">
        <v>41525.61</v>
      </c>
      <c r="L11652">
        <v>2124</v>
      </c>
    </row>
    <row r="11653" spans="1:12" x14ac:dyDescent="0.2">
      <c r="A11653" t="s">
        <v>17593</v>
      </c>
      <c r="B11653" t="s">
        <v>2497</v>
      </c>
      <c r="C11653" t="s">
        <v>8144</v>
      </c>
      <c r="D11653" s="1">
        <v>39874.83</v>
      </c>
      <c r="E11653">
        <v>758.49</v>
      </c>
      <c r="F11653" t="s">
        <v>15</v>
      </c>
      <c r="G11653" t="s">
        <v>15</v>
      </c>
      <c r="H11653" t="s">
        <v>15</v>
      </c>
      <c r="I11653" t="s">
        <v>15</v>
      </c>
      <c r="J11653" t="s">
        <v>15</v>
      </c>
      <c r="K11653" s="1">
        <v>40633.32</v>
      </c>
      <c r="L11653">
        <v>2136</v>
      </c>
    </row>
    <row r="11654" spans="1:12" x14ac:dyDescent="0.2">
      <c r="A11654" t="s">
        <v>17631</v>
      </c>
      <c r="B11654" t="s">
        <v>2497</v>
      </c>
      <c r="C11654" t="s">
        <v>11783</v>
      </c>
      <c r="D11654" s="1">
        <v>36835.339999999997</v>
      </c>
      <c r="E11654">
        <v>723.76</v>
      </c>
      <c r="F11654" s="1">
        <v>2698.7</v>
      </c>
      <c r="G11654" t="s">
        <v>15</v>
      </c>
      <c r="H11654" t="s">
        <v>15</v>
      </c>
      <c r="I11654" t="s">
        <v>15</v>
      </c>
      <c r="J11654" t="s">
        <v>15</v>
      </c>
      <c r="K11654" s="1">
        <v>40257.800000000003</v>
      </c>
      <c r="L11654">
        <v>2130</v>
      </c>
    </row>
    <row r="11655" spans="1:12" x14ac:dyDescent="0.2">
      <c r="A11655" t="s">
        <v>17655</v>
      </c>
      <c r="B11655" t="s">
        <v>2497</v>
      </c>
      <c r="C11655" t="s">
        <v>17094</v>
      </c>
      <c r="D11655" s="1">
        <v>36276.639999999999</v>
      </c>
      <c r="E11655">
        <v>313.86</v>
      </c>
      <c r="F11655" s="1">
        <v>1723.9</v>
      </c>
      <c r="G11655" s="1">
        <v>1723.21</v>
      </c>
      <c r="H11655" t="s">
        <v>15</v>
      </c>
      <c r="I11655" t="s">
        <v>15</v>
      </c>
      <c r="J11655" t="s">
        <v>15</v>
      </c>
      <c r="K11655" s="1">
        <v>40037.61</v>
      </c>
      <c r="L11655">
        <v>2121</v>
      </c>
    </row>
    <row r="11656" spans="1:12" x14ac:dyDescent="0.2">
      <c r="A11656" t="s">
        <v>18306</v>
      </c>
      <c r="B11656" t="s">
        <v>2497</v>
      </c>
      <c r="C11656" t="s">
        <v>8144</v>
      </c>
      <c r="D11656" s="1">
        <v>35070.28</v>
      </c>
      <c r="E11656">
        <v>594.99</v>
      </c>
      <c r="F11656">
        <v>123.72</v>
      </c>
      <c r="G11656" t="s">
        <v>15</v>
      </c>
      <c r="H11656" t="s">
        <v>15</v>
      </c>
      <c r="I11656" t="s">
        <v>15</v>
      </c>
      <c r="J11656" t="s">
        <v>15</v>
      </c>
      <c r="K11656" s="1">
        <v>35788.99</v>
      </c>
      <c r="L11656">
        <v>2122</v>
      </c>
    </row>
    <row r="11657" spans="1:12" x14ac:dyDescent="0.2">
      <c r="A11657" t="s">
        <v>18329</v>
      </c>
      <c r="B11657" t="s">
        <v>2497</v>
      </c>
      <c r="C11657" t="s">
        <v>8144</v>
      </c>
      <c r="D11657" s="1">
        <v>34620.47</v>
      </c>
      <c r="E11657">
        <v>634.28</v>
      </c>
      <c r="F11657">
        <v>358.4</v>
      </c>
      <c r="G11657" t="s">
        <v>15</v>
      </c>
      <c r="H11657" t="s">
        <v>15</v>
      </c>
      <c r="I11657" t="s">
        <v>15</v>
      </c>
      <c r="J11657" t="s">
        <v>15</v>
      </c>
      <c r="K11657" s="1">
        <v>35613.15</v>
      </c>
      <c r="L11657">
        <v>2125</v>
      </c>
    </row>
    <row r="11658" spans="1:12" x14ac:dyDescent="0.2">
      <c r="A11658" t="s">
        <v>19152</v>
      </c>
      <c r="B11658" t="s">
        <v>2497</v>
      </c>
      <c r="C11658" t="s">
        <v>1225</v>
      </c>
      <c r="D11658" t="s">
        <v>15</v>
      </c>
      <c r="E11658" t="s">
        <v>15</v>
      </c>
      <c r="F11658" s="1">
        <v>28854.05</v>
      </c>
      <c r="G11658" t="s">
        <v>15</v>
      </c>
      <c r="H11658" t="s">
        <v>15</v>
      </c>
      <c r="I11658" t="s">
        <v>15</v>
      </c>
      <c r="J11658" t="s">
        <v>15</v>
      </c>
      <c r="K11658" s="1">
        <v>28854.05</v>
      </c>
      <c r="L11658">
        <v>2132</v>
      </c>
    </row>
    <row r="11659" spans="1:12" x14ac:dyDescent="0.2">
      <c r="A11659" t="s">
        <v>19234</v>
      </c>
      <c r="B11659" t="s">
        <v>2497</v>
      </c>
      <c r="C11659" t="s">
        <v>8144</v>
      </c>
      <c r="D11659" s="1">
        <v>27833.57</v>
      </c>
      <c r="E11659">
        <v>340.94</v>
      </c>
      <c r="F11659" t="s">
        <v>15</v>
      </c>
      <c r="G11659" t="s">
        <v>15</v>
      </c>
      <c r="H11659" t="s">
        <v>15</v>
      </c>
      <c r="I11659" t="s">
        <v>15</v>
      </c>
      <c r="J11659" t="s">
        <v>15</v>
      </c>
      <c r="K11659" s="1">
        <v>28174.51</v>
      </c>
      <c r="L11659">
        <v>2124</v>
      </c>
    </row>
    <row r="11660" spans="1:12" x14ac:dyDescent="0.2">
      <c r="A11660" t="s">
        <v>19268</v>
      </c>
      <c r="B11660" t="s">
        <v>2497</v>
      </c>
      <c r="C11660" t="s">
        <v>8144</v>
      </c>
      <c r="D11660" s="1">
        <v>26265.03</v>
      </c>
      <c r="E11660">
        <v>581.39</v>
      </c>
      <c r="F11660" s="1">
        <v>1100</v>
      </c>
      <c r="G11660" t="s">
        <v>15</v>
      </c>
      <c r="H11660" t="s">
        <v>15</v>
      </c>
      <c r="I11660" t="s">
        <v>15</v>
      </c>
      <c r="J11660" t="s">
        <v>15</v>
      </c>
      <c r="K11660" s="1">
        <v>27946.42</v>
      </c>
      <c r="L11660">
        <v>2126</v>
      </c>
    </row>
    <row r="11661" spans="1:12" x14ac:dyDescent="0.2">
      <c r="A11661" t="s">
        <v>19591</v>
      </c>
      <c r="B11661" t="s">
        <v>2497</v>
      </c>
      <c r="C11661" t="s">
        <v>17954</v>
      </c>
      <c r="D11661" s="1">
        <v>25056.7</v>
      </c>
      <c r="E11661" t="s">
        <v>15</v>
      </c>
      <c r="F11661">
        <v>267.39999999999998</v>
      </c>
      <c r="G11661">
        <v>50.24</v>
      </c>
      <c r="H11661" t="s">
        <v>15</v>
      </c>
      <c r="I11661" t="s">
        <v>15</v>
      </c>
      <c r="J11661" t="s">
        <v>15</v>
      </c>
      <c r="K11661" s="1">
        <v>25374.34</v>
      </c>
      <c r="L11661">
        <v>2136</v>
      </c>
    </row>
    <row r="11662" spans="1:12" x14ac:dyDescent="0.2">
      <c r="A11662" t="s">
        <v>19794</v>
      </c>
      <c r="B11662" t="s">
        <v>2497</v>
      </c>
      <c r="C11662" t="s">
        <v>8144</v>
      </c>
      <c r="D11662" s="1">
        <v>23077.29</v>
      </c>
      <c r="E11662">
        <v>722.64</v>
      </c>
      <c r="F11662">
        <v>153.12</v>
      </c>
      <c r="G11662" t="s">
        <v>15</v>
      </c>
      <c r="H11662" t="s">
        <v>15</v>
      </c>
      <c r="I11662" t="s">
        <v>15</v>
      </c>
      <c r="J11662" t="s">
        <v>15</v>
      </c>
      <c r="K11662" s="1">
        <v>23953.05</v>
      </c>
      <c r="L11662">
        <v>2118</v>
      </c>
    </row>
    <row r="11663" spans="1:12" x14ac:dyDescent="0.2">
      <c r="A11663" t="s">
        <v>20272</v>
      </c>
      <c r="B11663" t="s">
        <v>2497</v>
      </c>
      <c r="C11663" t="s">
        <v>1225</v>
      </c>
      <c r="D11663" s="1">
        <v>20466</v>
      </c>
      <c r="E11663" t="s">
        <v>15</v>
      </c>
      <c r="F11663" t="s">
        <v>15</v>
      </c>
      <c r="G11663" t="s">
        <v>15</v>
      </c>
      <c r="H11663" t="s">
        <v>15</v>
      </c>
      <c r="I11663" t="s">
        <v>15</v>
      </c>
      <c r="J11663" t="s">
        <v>15</v>
      </c>
      <c r="K11663" s="1">
        <v>20466</v>
      </c>
      <c r="L11663">
        <v>2138</v>
      </c>
    </row>
    <row r="11664" spans="1:12" x14ac:dyDescent="0.2">
      <c r="A11664" t="s">
        <v>20546</v>
      </c>
      <c r="B11664" t="s">
        <v>2497</v>
      </c>
      <c r="C11664" t="s">
        <v>18639</v>
      </c>
      <c r="D11664" s="1">
        <v>9213.44</v>
      </c>
      <c r="E11664" t="s">
        <v>15</v>
      </c>
      <c r="F11664" s="1">
        <v>9042</v>
      </c>
      <c r="G11664" t="s">
        <v>15</v>
      </c>
      <c r="H11664" t="s">
        <v>15</v>
      </c>
      <c r="I11664" t="s">
        <v>15</v>
      </c>
      <c r="J11664" t="s">
        <v>15</v>
      </c>
      <c r="K11664" s="1">
        <v>18255.439999999999</v>
      </c>
      <c r="L11664">
        <v>2119</v>
      </c>
    </row>
    <row r="11665" spans="1:12" x14ac:dyDescent="0.2">
      <c r="A11665" t="s">
        <v>20921</v>
      </c>
      <c r="B11665" t="s">
        <v>2497</v>
      </c>
      <c r="C11665" t="s">
        <v>18639</v>
      </c>
      <c r="D11665" s="1">
        <v>11679.03</v>
      </c>
      <c r="E11665">
        <v>775.55</v>
      </c>
      <c r="F11665" t="s">
        <v>15</v>
      </c>
      <c r="G11665" t="s">
        <v>15</v>
      </c>
      <c r="H11665" s="1">
        <v>3043.48</v>
      </c>
      <c r="I11665" t="s">
        <v>15</v>
      </c>
      <c r="J11665" t="s">
        <v>15</v>
      </c>
      <c r="K11665" s="1">
        <v>15498.06</v>
      </c>
      <c r="L11665">
        <v>2125</v>
      </c>
    </row>
    <row r="11666" spans="1:12" x14ac:dyDescent="0.2">
      <c r="A11666" t="s">
        <v>21147</v>
      </c>
      <c r="B11666" t="s">
        <v>2497</v>
      </c>
      <c r="C11666" t="s">
        <v>17954</v>
      </c>
      <c r="D11666" s="1">
        <v>14490.26</v>
      </c>
      <c r="E11666" t="s">
        <v>15</v>
      </c>
      <c r="F11666" t="s">
        <v>15</v>
      </c>
      <c r="G11666" t="s">
        <v>15</v>
      </c>
      <c r="H11666" t="s">
        <v>15</v>
      </c>
      <c r="I11666" t="s">
        <v>15</v>
      </c>
      <c r="J11666" t="s">
        <v>15</v>
      </c>
      <c r="K11666" s="1">
        <v>14490.26</v>
      </c>
      <c r="L11666">
        <v>2127</v>
      </c>
    </row>
    <row r="11667" spans="1:12" x14ac:dyDescent="0.2">
      <c r="A11667" t="s">
        <v>21317</v>
      </c>
      <c r="B11667" t="s">
        <v>2497</v>
      </c>
      <c r="C11667" t="s">
        <v>17954</v>
      </c>
      <c r="D11667" s="1">
        <v>13519.32</v>
      </c>
      <c r="E11667" t="s">
        <v>15</v>
      </c>
      <c r="F11667" t="s">
        <v>15</v>
      </c>
      <c r="G11667" t="s">
        <v>15</v>
      </c>
      <c r="H11667" t="s">
        <v>15</v>
      </c>
      <c r="I11667" t="s">
        <v>15</v>
      </c>
      <c r="J11667" t="s">
        <v>15</v>
      </c>
      <c r="K11667" s="1">
        <v>13519.32</v>
      </c>
      <c r="L11667">
        <v>2126</v>
      </c>
    </row>
    <row r="11668" spans="1:12" x14ac:dyDescent="0.2">
      <c r="A11668" t="s">
        <v>21516</v>
      </c>
      <c r="B11668" t="s">
        <v>2497</v>
      </c>
      <c r="C11668" t="s">
        <v>8144</v>
      </c>
      <c r="D11668" s="1">
        <v>12397.64</v>
      </c>
      <c r="E11668" t="s">
        <v>15</v>
      </c>
      <c r="F11668" t="s">
        <v>15</v>
      </c>
      <c r="G11668" t="s">
        <v>15</v>
      </c>
      <c r="H11668" t="s">
        <v>15</v>
      </c>
      <c r="I11668" t="s">
        <v>15</v>
      </c>
      <c r="J11668" t="s">
        <v>15</v>
      </c>
      <c r="K11668" s="1">
        <v>12397.64</v>
      </c>
      <c r="L11668">
        <v>2368</v>
      </c>
    </row>
    <row r="11669" spans="1:12" x14ac:dyDescent="0.2">
      <c r="A11669" t="s">
        <v>21624</v>
      </c>
      <c r="B11669" t="s">
        <v>2497</v>
      </c>
      <c r="C11669" t="s">
        <v>8144</v>
      </c>
      <c r="D11669" s="1">
        <v>11716.17</v>
      </c>
      <c r="E11669" t="s">
        <v>15</v>
      </c>
      <c r="F11669" t="s">
        <v>15</v>
      </c>
      <c r="G11669" t="s">
        <v>15</v>
      </c>
      <c r="H11669" t="s">
        <v>15</v>
      </c>
      <c r="I11669" t="s">
        <v>15</v>
      </c>
      <c r="J11669" t="s">
        <v>15</v>
      </c>
      <c r="K11669" s="1">
        <v>11716.17</v>
      </c>
      <c r="L11669">
        <v>2127</v>
      </c>
    </row>
    <row r="11670" spans="1:12" x14ac:dyDescent="0.2">
      <c r="A11670" t="s">
        <v>21811</v>
      </c>
      <c r="B11670" t="s">
        <v>2497</v>
      </c>
      <c r="C11670" t="s">
        <v>1225</v>
      </c>
      <c r="D11670" s="1">
        <v>10228.66</v>
      </c>
      <c r="E11670">
        <v>322.92</v>
      </c>
      <c r="F11670" t="s">
        <v>15</v>
      </c>
      <c r="G11670" t="s">
        <v>15</v>
      </c>
      <c r="H11670" t="s">
        <v>15</v>
      </c>
      <c r="I11670" t="s">
        <v>15</v>
      </c>
      <c r="J11670" t="s">
        <v>15</v>
      </c>
      <c r="K11670" s="1">
        <v>10551.58</v>
      </c>
      <c r="L11670">
        <v>1940</v>
      </c>
    </row>
    <row r="11671" spans="1:12" x14ac:dyDescent="0.2">
      <c r="A11671" t="s">
        <v>21881</v>
      </c>
      <c r="B11671" t="s">
        <v>2497</v>
      </c>
      <c r="C11671" t="s">
        <v>18639</v>
      </c>
      <c r="D11671" s="1">
        <v>10234.86</v>
      </c>
      <c r="E11671" t="s">
        <v>15</v>
      </c>
      <c r="F11671" t="s">
        <v>15</v>
      </c>
      <c r="G11671" t="s">
        <v>15</v>
      </c>
      <c r="H11671" t="s">
        <v>15</v>
      </c>
      <c r="I11671" t="s">
        <v>15</v>
      </c>
      <c r="J11671" t="s">
        <v>15</v>
      </c>
      <c r="K11671" s="1">
        <v>10234.86</v>
      </c>
      <c r="L11671">
        <v>2125</v>
      </c>
    </row>
    <row r="11672" spans="1:12" x14ac:dyDescent="0.2">
      <c r="A11672" t="s">
        <v>21912</v>
      </c>
      <c r="B11672" t="s">
        <v>2497</v>
      </c>
      <c r="C11672" t="s">
        <v>8144</v>
      </c>
      <c r="D11672" t="s">
        <v>15</v>
      </c>
      <c r="E11672" t="s">
        <v>15</v>
      </c>
      <c r="F11672" s="1">
        <v>10057.5</v>
      </c>
      <c r="G11672" t="s">
        <v>15</v>
      </c>
      <c r="H11672" t="s">
        <v>15</v>
      </c>
      <c r="I11672" t="s">
        <v>15</v>
      </c>
      <c r="J11672" t="s">
        <v>15</v>
      </c>
      <c r="K11672" s="1">
        <v>10057.5</v>
      </c>
      <c r="L11672">
        <v>2122</v>
      </c>
    </row>
    <row r="11673" spans="1:12" x14ac:dyDescent="0.2">
      <c r="A11673" t="s">
        <v>21986</v>
      </c>
      <c r="B11673" t="s">
        <v>2497</v>
      </c>
      <c r="C11673" t="s">
        <v>18639</v>
      </c>
      <c r="D11673" s="1">
        <v>9100.7999999999993</v>
      </c>
      <c r="E11673">
        <v>499.79</v>
      </c>
      <c r="F11673" t="s">
        <v>15</v>
      </c>
      <c r="G11673" t="s">
        <v>15</v>
      </c>
      <c r="H11673" t="s">
        <v>15</v>
      </c>
      <c r="I11673" t="s">
        <v>15</v>
      </c>
      <c r="J11673" t="s">
        <v>15</v>
      </c>
      <c r="K11673" s="1">
        <v>9600.59</v>
      </c>
      <c r="L11673">
        <v>2126</v>
      </c>
    </row>
    <row r="11674" spans="1:12" x14ac:dyDescent="0.2">
      <c r="A11674" t="s">
        <v>22040</v>
      </c>
      <c r="B11674" t="s">
        <v>2497</v>
      </c>
      <c r="C11674" t="s">
        <v>1225</v>
      </c>
      <c r="D11674" t="s">
        <v>15</v>
      </c>
      <c r="E11674" t="s">
        <v>15</v>
      </c>
      <c r="F11674" s="1">
        <v>9274</v>
      </c>
      <c r="G11674" t="s">
        <v>15</v>
      </c>
      <c r="H11674" t="s">
        <v>15</v>
      </c>
      <c r="I11674" t="s">
        <v>15</v>
      </c>
      <c r="J11674" t="s">
        <v>15</v>
      </c>
      <c r="K11674" s="1">
        <v>9274</v>
      </c>
      <c r="L11674">
        <v>2302</v>
      </c>
    </row>
    <row r="11675" spans="1:12" x14ac:dyDescent="0.2">
      <c r="A11675" t="s">
        <v>22050</v>
      </c>
      <c r="B11675" t="s">
        <v>2497</v>
      </c>
      <c r="C11675" t="s">
        <v>18639</v>
      </c>
      <c r="D11675" s="1">
        <v>9149.11</v>
      </c>
      <c r="E11675">
        <v>111.57</v>
      </c>
      <c r="F11675" t="s">
        <v>15</v>
      </c>
      <c r="G11675" t="s">
        <v>15</v>
      </c>
      <c r="H11675" t="s">
        <v>15</v>
      </c>
      <c r="I11675" t="s">
        <v>15</v>
      </c>
      <c r="J11675" t="s">
        <v>15</v>
      </c>
      <c r="K11675" s="1">
        <v>9260.68</v>
      </c>
      <c r="L11675">
        <v>2130</v>
      </c>
    </row>
    <row r="11676" spans="1:12" x14ac:dyDescent="0.2">
      <c r="A11676" t="s">
        <v>22121</v>
      </c>
      <c r="B11676" t="s">
        <v>2497</v>
      </c>
      <c r="C11676" t="s">
        <v>18639</v>
      </c>
      <c r="D11676" s="1">
        <v>9213.44</v>
      </c>
      <c r="E11676" t="s">
        <v>15</v>
      </c>
      <c r="F11676" t="s">
        <v>15</v>
      </c>
      <c r="G11676" t="s">
        <v>15</v>
      </c>
      <c r="H11676" t="s">
        <v>15</v>
      </c>
      <c r="I11676" t="s">
        <v>15</v>
      </c>
      <c r="J11676" t="s">
        <v>15</v>
      </c>
      <c r="K11676" s="1">
        <v>9213.44</v>
      </c>
      <c r="L11676">
        <v>2122</v>
      </c>
    </row>
    <row r="11677" spans="1:12" x14ac:dyDescent="0.2">
      <c r="A11677" t="s">
        <v>22177</v>
      </c>
      <c r="B11677" t="s">
        <v>2497</v>
      </c>
      <c r="C11677" t="s">
        <v>18639</v>
      </c>
      <c r="D11677" s="1">
        <v>9100.7999999999993</v>
      </c>
      <c r="E11677" t="s">
        <v>15</v>
      </c>
      <c r="F11677" t="s">
        <v>15</v>
      </c>
      <c r="G11677" t="s">
        <v>15</v>
      </c>
      <c r="H11677" t="s">
        <v>15</v>
      </c>
      <c r="I11677" t="s">
        <v>15</v>
      </c>
      <c r="J11677" t="s">
        <v>15</v>
      </c>
      <c r="K11677" s="1">
        <v>9100.7999999999993</v>
      </c>
      <c r="L11677">
        <v>2151</v>
      </c>
    </row>
    <row r="11678" spans="1:12" x14ac:dyDescent="0.2">
      <c r="A11678" t="s">
        <v>22655</v>
      </c>
      <c r="B11678" t="s">
        <v>2497</v>
      </c>
      <c r="C11678" t="s">
        <v>8144</v>
      </c>
      <c r="D11678" s="1">
        <v>6660.27</v>
      </c>
      <c r="E11678" t="s">
        <v>15</v>
      </c>
      <c r="F11678" t="s">
        <v>15</v>
      </c>
      <c r="G11678" t="s">
        <v>15</v>
      </c>
      <c r="H11678" t="s">
        <v>15</v>
      </c>
      <c r="I11678" t="s">
        <v>15</v>
      </c>
      <c r="J11678" t="s">
        <v>15</v>
      </c>
      <c r="K11678" s="1">
        <v>6660.27</v>
      </c>
      <c r="L11678">
        <v>2122</v>
      </c>
    </row>
    <row r="11679" spans="1:12" x14ac:dyDescent="0.2">
      <c r="A11679" t="s">
        <v>22776</v>
      </c>
      <c r="B11679" t="s">
        <v>2497</v>
      </c>
      <c r="C11679" t="s">
        <v>8144</v>
      </c>
      <c r="D11679" t="s">
        <v>15</v>
      </c>
      <c r="E11679" t="s">
        <v>15</v>
      </c>
      <c r="F11679" s="1">
        <v>6056.62</v>
      </c>
      <c r="G11679" t="s">
        <v>15</v>
      </c>
      <c r="H11679" t="s">
        <v>15</v>
      </c>
      <c r="I11679" t="s">
        <v>15</v>
      </c>
      <c r="J11679" t="s">
        <v>15</v>
      </c>
      <c r="K11679" s="1">
        <v>6056.62</v>
      </c>
      <c r="L11679">
        <v>2130</v>
      </c>
    </row>
    <row r="11680" spans="1:12" x14ac:dyDescent="0.2">
      <c r="A11680" t="s">
        <v>22890</v>
      </c>
      <c r="B11680" t="s">
        <v>2497</v>
      </c>
      <c r="C11680" t="s">
        <v>8144</v>
      </c>
      <c r="D11680" s="1">
        <v>5181.51</v>
      </c>
      <c r="E11680">
        <v>315.98</v>
      </c>
      <c r="F11680" t="s">
        <v>15</v>
      </c>
      <c r="G11680" t="s">
        <v>15</v>
      </c>
      <c r="H11680" t="s">
        <v>15</v>
      </c>
      <c r="I11680" t="s">
        <v>15</v>
      </c>
      <c r="J11680" t="s">
        <v>15</v>
      </c>
      <c r="K11680" s="1">
        <v>5497.49</v>
      </c>
      <c r="L11680">
        <v>2302</v>
      </c>
    </row>
    <row r="11681" spans="1:12" x14ac:dyDescent="0.2">
      <c r="A11681" t="s">
        <v>22985</v>
      </c>
      <c r="B11681" t="s">
        <v>2497</v>
      </c>
      <c r="C11681" t="s">
        <v>8144</v>
      </c>
      <c r="D11681" t="s">
        <v>15</v>
      </c>
      <c r="E11681" t="s">
        <v>15</v>
      </c>
      <c r="F11681" s="1">
        <v>5093</v>
      </c>
      <c r="G11681" t="s">
        <v>15</v>
      </c>
      <c r="H11681" t="s">
        <v>15</v>
      </c>
      <c r="I11681" t="s">
        <v>15</v>
      </c>
      <c r="J11681" t="s">
        <v>15</v>
      </c>
      <c r="K11681" s="1">
        <v>5093</v>
      </c>
      <c r="L11681">
        <v>2124</v>
      </c>
    </row>
    <row r="11682" spans="1:12" x14ac:dyDescent="0.2">
      <c r="A11682" t="s">
        <v>23347</v>
      </c>
      <c r="B11682" t="s">
        <v>2497</v>
      </c>
      <c r="C11682" t="s">
        <v>17954</v>
      </c>
      <c r="D11682" s="1">
        <v>3452.24</v>
      </c>
      <c r="E11682" t="s">
        <v>15</v>
      </c>
      <c r="F11682" t="s">
        <v>15</v>
      </c>
      <c r="G11682" t="s">
        <v>15</v>
      </c>
      <c r="H11682" t="s">
        <v>15</v>
      </c>
      <c r="I11682" t="s">
        <v>15</v>
      </c>
      <c r="J11682" t="s">
        <v>15</v>
      </c>
      <c r="K11682" s="1">
        <v>3452.24</v>
      </c>
      <c r="L11682">
        <v>2124</v>
      </c>
    </row>
    <row r="11683" spans="1:12" x14ac:dyDescent="0.2">
      <c r="A11683" t="s">
        <v>23505</v>
      </c>
      <c r="B11683" t="s">
        <v>2497</v>
      </c>
      <c r="C11683" t="s">
        <v>22513</v>
      </c>
      <c r="D11683" s="1">
        <v>2754</v>
      </c>
      <c r="E11683" t="s">
        <v>15</v>
      </c>
      <c r="F11683" t="s">
        <v>15</v>
      </c>
      <c r="G11683" t="s">
        <v>15</v>
      </c>
      <c r="H11683" t="s">
        <v>15</v>
      </c>
      <c r="I11683" t="s">
        <v>15</v>
      </c>
      <c r="J11683" t="s">
        <v>15</v>
      </c>
      <c r="K11683" s="1">
        <v>2754</v>
      </c>
      <c r="L11683">
        <v>2122</v>
      </c>
    </row>
    <row r="11684" spans="1:12" x14ac:dyDescent="0.2">
      <c r="A11684" t="s">
        <v>24236</v>
      </c>
      <c r="B11684" t="s">
        <v>2497</v>
      </c>
      <c r="C11684" t="s">
        <v>1225</v>
      </c>
      <c r="D11684" t="s">
        <v>15</v>
      </c>
      <c r="E11684">
        <v>815.17</v>
      </c>
      <c r="F11684" t="s">
        <v>15</v>
      </c>
      <c r="G11684" t="s">
        <v>15</v>
      </c>
      <c r="H11684" t="s">
        <v>15</v>
      </c>
      <c r="I11684" t="s">
        <v>15</v>
      </c>
      <c r="J11684" t="s">
        <v>15</v>
      </c>
      <c r="K11684">
        <v>815.17</v>
      </c>
      <c r="L11684">
        <v>2124</v>
      </c>
    </row>
    <row r="11685" spans="1:12" x14ac:dyDescent="0.2">
      <c r="A11685" t="s">
        <v>24279</v>
      </c>
      <c r="B11685" t="s">
        <v>2497</v>
      </c>
      <c r="C11685" t="s">
        <v>1225</v>
      </c>
      <c r="D11685" t="s">
        <v>15</v>
      </c>
      <c r="E11685">
        <v>747.89</v>
      </c>
      <c r="F11685" t="s">
        <v>15</v>
      </c>
      <c r="G11685" t="s">
        <v>15</v>
      </c>
      <c r="H11685" t="s">
        <v>15</v>
      </c>
      <c r="I11685" t="s">
        <v>15</v>
      </c>
      <c r="J11685" t="s">
        <v>15</v>
      </c>
      <c r="K11685">
        <v>747.89</v>
      </c>
      <c r="L11685">
        <v>2186</v>
      </c>
    </row>
    <row r="11686" spans="1:12" x14ac:dyDescent="0.2">
      <c r="A11686" t="s">
        <v>24324</v>
      </c>
      <c r="B11686" t="s">
        <v>2497</v>
      </c>
      <c r="C11686" t="s">
        <v>1225</v>
      </c>
      <c r="D11686" t="s">
        <v>15</v>
      </c>
      <c r="E11686">
        <v>657.34</v>
      </c>
      <c r="F11686" t="s">
        <v>15</v>
      </c>
      <c r="G11686" t="s">
        <v>15</v>
      </c>
      <c r="H11686" t="s">
        <v>15</v>
      </c>
      <c r="I11686" t="s">
        <v>15</v>
      </c>
      <c r="J11686" t="s">
        <v>15</v>
      </c>
      <c r="K11686">
        <v>657.34</v>
      </c>
      <c r="L11686">
        <v>2126</v>
      </c>
    </row>
    <row r="11687" spans="1:12" x14ac:dyDescent="0.2">
      <c r="A11687" t="s">
        <v>21944</v>
      </c>
      <c r="B11687" t="s">
        <v>21945</v>
      </c>
      <c r="C11687" t="s">
        <v>17954</v>
      </c>
      <c r="D11687" s="1">
        <v>9483.23</v>
      </c>
      <c r="E11687" t="s">
        <v>15</v>
      </c>
      <c r="F11687" t="s">
        <v>15</v>
      </c>
      <c r="G11687">
        <v>348.22</v>
      </c>
      <c r="H11687" t="s">
        <v>15</v>
      </c>
      <c r="I11687" t="s">
        <v>15</v>
      </c>
      <c r="J11687" t="s">
        <v>15</v>
      </c>
      <c r="K11687" s="1">
        <v>9831.4500000000007</v>
      </c>
      <c r="L11687">
        <v>2125</v>
      </c>
    </row>
    <row r="11688" spans="1:12" x14ac:dyDescent="0.2">
      <c r="A11688" t="s">
        <v>3635</v>
      </c>
      <c r="B11688" t="s">
        <v>3636</v>
      </c>
      <c r="C11688" t="s">
        <v>1692</v>
      </c>
      <c r="D11688" s="1">
        <v>135021.57</v>
      </c>
      <c r="E11688" t="s">
        <v>15</v>
      </c>
      <c r="F11688" t="s">
        <v>15</v>
      </c>
      <c r="G11688" t="s">
        <v>15</v>
      </c>
      <c r="H11688" t="s">
        <v>15</v>
      </c>
      <c r="I11688" t="s">
        <v>15</v>
      </c>
      <c r="J11688" t="s">
        <v>15</v>
      </c>
      <c r="K11688" s="1">
        <v>135021.57</v>
      </c>
      <c r="L11688">
        <v>2131</v>
      </c>
    </row>
    <row r="11689" spans="1:12" x14ac:dyDescent="0.2">
      <c r="A11689" t="s">
        <v>4522</v>
      </c>
      <c r="B11689" t="s">
        <v>3636</v>
      </c>
      <c r="C11689" t="s">
        <v>3677</v>
      </c>
      <c r="D11689" s="1">
        <v>124566</v>
      </c>
      <c r="E11689" t="s">
        <v>15</v>
      </c>
      <c r="F11689" t="s">
        <v>15</v>
      </c>
      <c r="G11689" t="s">
        <v>15</v>
      </c>
      <c r="H11689" t="s">
        <v>15</v>
      </c>
      <c r="I11689" t="s">
        <v>15</v>
      </c>
      <c r="J11689" t="s">
        <v>15</v>
      </c>
      <c r="K11689" s="1">
        <v>124566</v>
      </c>
      <c r="L11689">
        <v>2126</v>
      </c>
    </row>
    <row r="11690" spans="1:12" x14ac:dyDescent="0.2">
      <c r="A11690" t="s">
        <v>4634</v>
      </c>
      <c r="B11690" t="s">
        <v>3636</v>
      </c>
      <c r="C11690" t="s">
        <v>1225</v>
      </c>
      <c r="D11690" s="1">
        <v>117727.58</v>
      </c>
      <c r="E11690" s="1">
        <v>2287.12</v>
      </c>
      <c r="F11690" s="1">
        <v>3600</v>
      </c>
      <c r="G11690" t="s">
        <v>15</v>
      </c>
      <c r="H11690" t="s">
        <v>15</v>
      </c>
      <c r="I11690" t="s">
        <v>15</v>
      </c>
      <c r="J11690" t="s">
        <v>15</v>
      </c>
      <c r="K11690" s="1">
        <v>123614.7</v>
      </c>
      <c r="L11690">
        <v>2466</v>
      </c>
    </row>
    <row r="11691" spans="1:12" x14ac:dyDescent="0.2">
      <c r="A11691" t="s">
        <v>4680</v>
      </c>
      <c r="B11691" t="s">
        <v>3636</v>
      </c>
      <c r="C11691" t="s">
        <v>3630</v>
      </c>
      <c r="D11691" s="1">
        <v>119788.08</v>
      </c>
      <c r="E11691" s="1">
        <v>2201.38</v>
      </c>
      <c r="F11691" s="1">
        <v>1320</v>
      </c>
      <c r="G11691" t="s">
        <v>15</v>
      </c>
      <c r="H11691" t="s">
        <v>15</v>
      </c>
      <c r="I11691" t="s">
        <v>15</v>
      </c>
      <c r="J11691" t="s">
        <v>15</v>
      </c>
      <c r="K11691" s="1">
        <v>123309.46</v>
      </c>
      <c r="L11691">
        <v>2368</v>
      </c>
    </row>
    <row r="11692" spans="1:12" x14ac:dyDescent="0.2">
      <c r="A11692" t="s">
        <v>4756</v>
      </c>
      <c r="B11692" t="s">
        <v>3636</v>
      </c>
      <c r="C11692" t="s">
        <v>1225</v>
      </c>
      <c r="D11692" s="1">
        <v>119448.5</v>
      </c>
      <c r="E11692" s="1">
        <v>2309.2600000000002</v>
      </c>
      <c r="F11692" s="1">
        <v>1000</v>
      </c>
      <c r="G11692" t="s">
        <v>15</v>
      </c>
      <c r="H11692" t="s">
        <v>15</v>
      </c>
      <c r="I11692" t="s">
        <v>15</v>
      </c>
      <c r="J11692" t="s">
        <v>15</v>
      </c>
      <c r="K11692" s="1">
        <v>122757.75999999999</v>
      </c>
      <c r="L11692">
        <v>3051</v>
      </c>
    </row>
    <row r="11693" spans="1:12" x14ac:dyDescent="0.2">
      <c r="A11693" t="s">
        <v>4981</v>
      </c>
      <c r="B11693" t="s">
        <v>3636</v>
      </c>
      <c r="C11693" t="s">
        <v>1225</v>
      </c>
      <c r="D11693" s="1">
        <v>118848.42</v>
      </c>
      <c r="E11693" s="1">
        <v>2309.2600000000002</v>
      </c>
      <c r="F11693" t="s">
        <v>15</v>
      </c>
      <c r="G11693" t="s">
        <v>15</v>
      </c>
      <c r="H11693" t="s">
        <v>15</v>
      </c>
      <c r="I11693" t="s">
        <v>15</v>
      </c>
      <c r="J11693" t="s">
        <v>15</v>
      </c>
      <c r="K11693" s="1">
        <v>121157.68</v>
      </c>
      <c r="L11693">
        <v>2021</v>
      </c>
    </row>
    <row r="11694" spans="1:12" x14ac:dyDescent="0.2">
      <c r="A11694" t="s">
        <v>4997</v>
      </c>
      <c r="B11694" t="s">
        <v>3636</v>
      </c>
      <c r="C11694" t="s">
        <v>3419</v>
      </c>
      <c r="D11694" s="1">
        <v>118789.06</v>
      </c>
      <c r="E11694" s="1">
        <v>2287.12</v>
      </c>
      <c r="F11694" t="s">
        <v>15</v>
      </c>
      <c r="G11694" t="s">
        <v>15</v>
      </c>
      <c r="H11694" t="s">
        <v>15</v>
      </c>
      <c r="I11694" t="s">
        <v>15</v>
      </c>
      <c r="J11694" t="s">
        <v>15</v>
      </c>
      <c r="K11694" s="1">
        <v>121076.18</v>
      </c>
      <c r="L11694">
        <v>2458</v>
      </c>
    </row>
    <row r="11695" spans="1:12" x14ac:dyDescent="0.2">
      <c r="A11695" t="s">
        <v>5213</v>
      </c>
      <c r="B11695" t="s">
        <v>3636</v>
      </c>
      <c r="C11695" t="s">
        <v>5214</v>
      </c>
      <c r="D11695" s="1">
        <v>120096.86</v>
      </c>
      <c r="E11695" t="s">
        <v>15</v>
      </c>
      <c r="F11695" t="s">
        <v>15</v>
      </c>
      <c r="G11695" t="s">
        <v>15</v>
      </c>
      <c r="H11695" t="s">
        <v>15</v>
      </c>
      <c r="I11695" t="s">
        <v>15</v>
      </c>
      <c r="J11695" t="s">
        <v>15</v>
      </c>
      <c r="K11695" s="1">
        <v>120096.86</v>
      </c>
      <c r="L11695">
        <v>2703</v>
      </c>
    </row>
    <row r="11696" spans="1:12" x14ac:dyDescent="0.2">
      <c r="A11696" t="s">
        <v>5233</v>
      </c>
      <c r="B11696" t="s">
        <v>3636</v>
      </c>
      <c r="C11696" t="s">
        <v>1225</v>
      </c>
      <c r="D11696" s="1">
        <v>117727.58</v>
      </c>
      <c r="E11696" s="1">
        <v>2287.12</v>
      </c>
      <c r="F11696" t="s">
        <v>15</v>
      </c>
      <c r="G11696" t="s">
        <v>15</v>
      </c>
      <c r="H11696" t="s">
        <v>15</v>
      </c>
      <c r="I11696" t="s">
        <v>15</v>
      </c>
      <c r="J11696" t="s">
        <v>15</v>
      </c>
      <c r="K11696" s="1">
        <v>120014.7</v>
      </c>
      <c r="L11696">
        <v>2124</v>
      </c>
    </row>
    <row r="11697" spans="1:12" x14ac:dyDescent="0.2">
      <c r="A11697" t="s">
        <v>5254</v>
      </c>
      <c r="B11697" t="s">
        <v>3636</v>
      </c>
      <c r="C11697" t="s">
        <v>1225</v>
      </c>
      <c r="D11697" s="1">
        <v>109650.08</v>
      </c>
      <c r="E11697" s="1">
        <v>2145.2800000000002</v>
      </c>
      <c r="F11697" s="1">
        <v>8093</v>
      </c>
      <c r="G11697" t="s">
        <v>15</v>
      </c>
      <c r="H11697" t="s">
        <v>15</v>
      </c>
      <c r="I11697" t="s">
        <v>15</v>
      </c>
      <c r="J11697" t="s">
        <v>15</v>
      </c>
      <c r="K11697" s="1">
        <v>119888.36</v>
      </c>
      <c r="L11697">
        <v>2184</v>
      </c>
    </row>
    <row r="11698" spans="1:12" x14ac:dyDescent="0.2">
      <c r="A11698" t="s">
        <v>5368</v>
      </c>
      <c r="B11698" t="s">
        <v>3636</v>
      </c>
      <c r="C11698" t="s">
        <v>1225</v>
      </c>
      <c r="D11698" s="1">
        <v>117027.66</v>
      </c>
      <c r="E11698" s="1">
        <v>2287.12</v>
      </c>
      <c r="F11698" t="s">
        <v>15</v>
      </c>
      <c r="G11698" t="s">
        <v>15</v>
      </c>
      <c r="H11698" t="s">
        <v>15</v>
      </c>
      <c r="I11698" t="s">
        <v>15</v>
      </c>
      <c r="J11698" t="s">
        <v>15</v>
      </c>
      <c r="K11698" s="1">
        <v>119314.78</v>
      </c>
      <c r="L11698">
        <v>2125</v>
      </c>
    </row>
    <row r="11699" spans="1:12" x14ac:dyDescent="0.2">
      <c r="A11699" t="s">
        <v>5425</v>
      </c>
      <c r="B11699" t="s">
        <v>3636</v>
      </c>
      <c r="C11699" t="s">
        <v>1225</v>
      </c>
      <c r="D11699" s="1">
        <v>115054.54</v>
      </c>
      <c r="E11699" s="1">
        <v>2248.14</v>
      </c>
      <c r="F11699" s="1">
        <v>1761</v>
      </c>
      <c r="G11699" t="s">
        <v>15</v>
      </c>
      <c r="H11699" t="s">
        <v>15</v>
      </c>
      <c r="I11699" t="s">
        <v>15</v>
      </c>
      <c r="J11699" t="s">
        <v>15</v>
      </c>
      <c r="K11699" s="1">
        <v>119063.67999999999</v>
      </c>
      <c r="L11699">
        <v>2143</v>
      </c>
    </row>
    <row r="11700" spans="1:12" x14ac:dyDescent="0.2">
      <c r="A11700" t="s">
        <v>5656</v>
      </c>
      <c r="B11700" t="s">
        <v>3636</v>
      </c>
      <c r="C11700" t="s">
        <v>1225</v>
      </c>
      <c r="D11700" s="1">
        <v>114718</v>
      </c>
      <c r="E11700" s="1">
        <v>2090.91</v>
      </c>
      <c r="F11700" s="1">
        <v>1000</v>
      </c>
      <c r="G11700" t="s">
        <v>15</v>
      </c>
      <c r="H11700" t="s">
        <v>15</v>
      </c>
      <c r="I11700" t="s">
        <v>15</v>
      </c>
      <c r="J11700" t="s">
        <v>15</v>
      </c>
      <c r="K11700" s="1">
        <v>117808.91</v>
      </c>
      <c r="L11700">
        <v>1778</v>
      </c>
    </row>
    <row r="11701" spans="1:12" x14ac:dyDescent="0.2">
      <c r="A11701" t="s">
        <v>5756</v>
      </c>
      <c r="B11701" t="s">
        <v>3636</v>
      </c>
      <c r="C11701" t="s">
        <v>1225</v>
      </c>
      <c r="D11701" s="1">
        <v>112214.78</v>
      </c>
      <c r="E11701" s="1">
        <v>2195.94</v>
      </c>
      <c r="F11701" s="1">
        <v>2893</v>
      </c>
      <c r="G11701" t="s">
        <v>15</v>
      </c>
      <c r="H11701" t="s">
        <v>15</v>
      </c>
      <c r="I11701" t="s">
        <v>15</v>
      </c>
      <c r="J11701" t="s">
        <v>15</v>
      </c>
      <c r="K11701" s="1">
        <v>117303.72</v>
      </c>
      <c r="L11701">
        <v>2119</v>
      </c>
    </row>
    <row r="11702" spans="1:12" x14ac:dyDescent="0.2">
      <c r="A11702" t="s">
        <v>5762</v>
      </c>
      <c r="B11702" t="s">
        <v>3636</v>
      </c>
      <c r="C11702" t="s">
        <v>1225</v>
      </c>
      <c r="D11702" s="1">
        <v>114840.8</v>
      </c>
      <c r="E11702" s="1">
        <v>2150.91</v>
      </c>
      <c r="F11702">
        <v>300</v>
      </c>
      <c r="G11702" t="s">
        <v>15</v>
      </c>
      <c r="H11702" t="s">
        <v>15</v>
      </c>
      <c r="I11702" t="s">
        <v>15</v>
      </c>
      <c r="J11702" t="s">
        <v>15</v>
      </c>
      <c r="K11702" s="1">
        <v>117291.71</v>
      </c>
      <c r="L11702">
        <v>2072</v>
      </c>
    </row>
    <row r="11703" spans="1:12" x14ac:dyDescent="0.2">
      <c r="A11703" t="s">
        <v>6161</v>
      </c>
      <c r="B11703" t="s">
        <v>3636</v>
      </c>
      <c r="C11703" t="s">
        <v>1225</v>
      </c>
      <c r="D11703" s="1">
        <v>112214.78</v>
      </c>
      <c r="E11703" s="1">
        <v>2192.04</v>
      </c>
      <c r="F11703" s="1">
        <v>1000</v>
      </c>
      <c r="G11703" t="s">
        <v>15</v>
      </c>
      <c r="H11703" t="s">
        <v>15</v>
      </c>
      <c r="I11703" t="s">
        <v>15</v>
      </c>
      <c r="J11703" t="s">
        <v>15</v>
      </c>
      <c r="K11703" s="1">
        <v>115406.82</v>
      </c>
      <c r="L11703">
        <v>2343</v>
      </c>
    </row>
    <row r="11704" spans="1:12" x14ac:dyDescent="0.2">
      <c r="A11704" t="s">
        <v>6566</v>
      </c>
      <c r="B11704" t="s">
        <v>3636</v>
      </c>
      <c r="C11704" t="s">
        <v>3944</v>
      </c>
      <c r="D11704" s="1">
        <v>109019.54</v>
      </c>
      <c r="E11704" s="1">
        <v>2035.29</v>
      </c>
      <c r="F11704" s="1">
        <v>2329.08</v>
      </c>
      <c r="G11704" t="s">
        <v>15</v>
      </c>
      <c r="H11704" t="s">
        <v>15</v>
      </c>
      <c r="I11704" t="s">
        <v>15</v>
      </c>
      <c r="J11704" t="s">
        <v>15</v>
      </c>
      <c r="K11704" s="1">
        <v>113383.91</v>
      </c>
      <c r="L11704">
        <v>2368</v>
      </c>
    </row>
    <row r="11705" spans="1:12" x14ac:dyDescent="0.2">
      <c r="A11705" t="s">
        <v>6579</v>
      </c>
      <c r="B11705" t="s">
        <v>3636</v>
      </c>
      <c r="C11705" t="s">
        <v>1225</v>
      </c>
      <c r="D11705" s="1">
        <v>110565.44</v>
      </c>
      <c r="E11705" s="1">
        <v>2145.2800000000002</v>
      </c>
      <c r="F11705">
        <v>551</v>
      </c>
      <c r="G11705" t="s">
        <v>15</v>
      </c>
      <c r="H11705" t="s">
        <v>15</v>
      </c>
      <c r="I11705" t="s">
        <v>15</v>
      </c>
      <c r="J11705" t="s">
        <v>15</v>
      </c>
      <c r="K11705" s="1">
        <v>113261.72</v>
      </c>
      <c r="L11705">
        <v>2130</v>
      </c>
    </row>
    <row r="11706" spans="1:12" x14ac:dyDescent="0.2">
      <c r="A11706" t="s">
        <v>6634</v>
      </c>
      <c r="B11706" t="s">
        <v>3636</v>
      </c>
      <c r="C11706" t="s">
        <v>1225</v>
      </c>
      <c r="D11706" s="1">
        <v>108678.42</v>
      </c>
      <c r="E11706" s="1">
        <v>2100.44</v>
      </c>
      <c r="F11706" s="1">
        <v>2200</v>
      </c>
      <c r="G11706" t="s">
        <v>15</v>
      </c>
      <c r="H11706" t="s">
        <v>15</v>
      </c>
      <c r="I11706" t="s">
        <v>15</v>
      </c>
      <c r="J11706" t="s">
        <v>15</v>
      </c>
      <c r="K11706" s="1">
        <v>112978.86</v>
      </c>
      <c r="L11706">
        <v>2375</v>
      </c>
    </row>
    <row r="11707" spans="1:12" x14ac:dyDescent="0.2">
      <c r="A11707" t="s">
        <v>6670</v>
      </c>
      <c r="B11707" t="s">
        <v>3636</v>
      </c>
      <c r="C11707" t="s">
        <v>1225</v>
      </c>
      <c r="D11707" s="1">
        <v>107196.14</v>
      </c>
      <c r="E11707" s="1">
        <v>2090.91</v>
      </c>
      <c r="F11707" s="1">
        <v>3500</v>
      </c>
      <c r="G11707" t="s">
        <v>15</v>
      </c>
      <c r="H11707" t="s">
        <v>15</v>
      </c>
      <c r="I11707" t="s">
        <v>15</v>
      </c>
      <c r="J11707" t="s">
        <v>15</v>
      </c>
      <c r="K11707" s="1">
        <v>112787.05</v>
      </c>
      <c r="L11707">
        <v>2140</v>
      </c>
    </row>
    <row r="11708" spans="1:12" x14ac:dyDescent="0.2">
      <c r="A11708" t="s">
        <v>6710</v>
      </c>
      <c r="B11708" t="s">
        <v>3636</v>
      </c>
      <c r="C11708" t="s">
        <v>1225</v>
      </c>
      <c r="D11708" s="1">
        <v>110396.14</v>
      </c>
      <c r="E11708" s="1">
        <v>2141.38</v>
      </c>
      <c r="F11708" t="s">
        <v>15</v>
      </c>
      <c r="G11708" t="s">
        <v>15</v>
      </c>
      <c r="H11708" t="s">
        <v>15</v>
      </c>
      <c r="I11708" t="s">
        <v>15</v>
      </c>
      <c r="J11708" t="s">
        <v>15</v>
      </c>
      <c r="K11708" s="1">
        <v>112537.52</v>
      </c>
      <c r="L11708">
        <v>2171</v>
      </c>
    </row>
    <row r="11709" spans="1:12" x14ac:dyDescent="0.2">
      <c r="A11709" t="s">
        <v>6735</v>
      </c>
      <c r="B11709" t="s">
        <v>3636</v>
      </c>
      <c r="C11709" t="s">
        <v>1225</v>
      </c>
      <c r="D11709" s="1">
        <v>108955.42</v>
      </c>
      <c r="E11709" s="1">
        <v>2120.39</v>
      </c>
      <c r="F11709" s="1">
        <v>1410</v>
      </c>
      <c r="G11709" t="s">
        <v>15</v>
      </c>
      <c r="H11709" t="s">
        <v>15</v>
      </c>
      <c r="I11709" t="s">
        <v>15</v>
      </c>
      <c r="J11709" t="s">
        <v>15</v>
      </c>
      <c r="K11709" s="1">
        <v>112485.81</v>
      </c>
      <c r="L11709">
        <v>2128</v>
      </c>
    </row>
    <row r="11710" spans="1:12" x14ac:dyDescent="0.2">
      <c r="A11710" t="s">
        <v>7021</v>
      </c>
      <c r="B11710" t="s">
        <v>3636</v>
      </c>
      <c r="C11710" t="s">
        <v>1225</v>
      </c>
      <c r="D11710" s="1">
        <v>108194.96</v>
      </c>
      <c r="E11710" s="1">
        <v>2090.91</v>
      </c>
      <c r="F11710">
        <v>647</v>
      </c>
      <c r="G11710" t="s">
        <v>15</v>
      </c>
      <c r="H11710" t="s">
        <v>15</v>
      </c>
      <c r="I11710" t="s">
        <v>15</v>
      </c>
      <c r="J11710" t="s">
        <v>15</v>
      </c>
      <c r="K11710" s="1">
        <v>110932.87</v>
      </c>
      <c r="L11710">
        <v>2130</v>
      </c>
    </row>
    <row r="11711" spans="1:12" x14ac:dyDescent="0.2">
      <c r="A11711" t="s">
        <v>7691</v>
      </c>
      <c r="B11711" t="s">
        <v>3636</v>
      </c>
      <c r="C11711" t="s">
        <v>1225</v>
      </c>
      <c r="D11711" s="1">
        <v>105640.22</v>
      </c>
      <c r="E11711" s="1">
        <v>2040.44</v>
      </c>
      <c r="F11711" t="s">
        <v>15</v>
      </c>
      <c r="G11711" t="s">
        <v>15</v>
      </c>
      <c r="H11711" t="s">
        <v>15</v>
      </c>
      <c r="I11711" t="s">
        <v>15</v>
      </c>
      <c r="J11711" t="s">
        <v>15</v>
      </c>
      <c r="K11711" s="1">
        <v>107680.66</v>
      </c>
      <c r="L11711">
        <v>2364</v>
      </c>
    </row>
    <row r="11712" spans="1:12" x14ac:dyDescent="0.2">
      <c r="A11712" t="s">
        <v>7772</v>
      </c>
      <c r="B11712" t="s">
        <v>3636</v>
      </c>
      <c r="C11712" t="s">
        <v>1225</v>
      </c>
      <c r="D11712" s="1">
        <v>100252.48</v>
      </c>
      <c r="E11712" s="1">
        <v>1956.58</v>
      </c>
      <c r="F11712" s="1">
        <v>5147</v>
      </c>
      <c r="G11712" t="s">
        <v>15</v>
      </c>
      <c r="H11712" t="s">
        <v>15</v>
      </c>
      <c r="I11712" t="s">
        <v>15</v>
      </c>
      <c r="J11712" t="s">
        <v>15</v>
      </c>
      <c r="K11712" s="1">
        <v>107356.06</v>
      </c>
      <c r="L11712">
        <v>2021</v>
      </c>
    </row>
    <row r="11713" spans="1:12" x14ac:dyDescent="0.2">
      <c r="A11713" t="s">
        <v>7846</v>
      </c>
      <c r="B11713" t="s">
        <v>3636</v>
      </c>
      <c r="C11713" t="s">
        <v>1225</v>
      </c>
      <c r="D11713" s="1">
        <v>104742.38</v>
      </c>
      <c r="E11713" s="1">
        <v>2040.44</v>
      </c>
      <c r="F11713">
        <v>200</v>
      </c>
      <c r="G11713" t="s">
        <v>15</v>
      </c>
      <c r="H11713" t="s">
        <v>15</v>
      </c>
      <c r="I11713" t="s">
        <v>15</v>
      </c>
      <c r="J11713" t="s">
        <v>15</v>
      </c>
      <c r="K11713" s="1">
        <v>106982.82</v>
      </c>
      <c r="L11713">
        <v>2124</v>
      </c>
    </row>
    <row r="11714" spans="1:12" x14ac:dyDescent="0.2">
      <c r="A11714" t="s">
        <v>8863</v>
      </c>
      <c r="B11714" t="s">
        <v>3636</v>
      </c>
      <c r="C11714" t="s">
        <v>1225</v>
      </c>
      <c r="D11714" s="1">
        <v>95350.8</v>
      </c>
      <c r="E11714" s="1">
        <v>1855.56</v>
      </c>
      <c r="F11714" s="1">
        <v>3891</v>
      </c>
      <c r="G11714" t="s">
        <v>15</v>
      </c>
      <c r="H11714" t="s">
        <v>15</v>
      </c>
      <c r="I11714" t="s">
        <v>15</v>
      </c>
      <c r="J11714" t="s">
        <v>15</v>
      </c>
      <c r="K11714" s="1">
        <v>101097.36</v>
      </c>
      <c r="L11714">
        <v>2135</v>
      </c>
    </row>
    <row r="11715" spans="1:12" x14ac:dyDescent="0.2">
      <c r="A11715" t="s">
        <v>9023</v>
      </c>
      <c r="B11715" t="s">
        <v>3636</v>
      </c>
      <c r="C11715" t="s">
        <v>1225</v>
      </c>
      <c r="D11715" t="s">
        <v>15</v>
      </c>
      <c r="E11715" t="s">
        <v>15</v>
      </c>
      <c r="F11715" s="1">
        <v>20885</v>
      </c>
      <c r="G11715" t="s">
        <v>15</v>
      </c>
      <c r="H11715" s="1">
        <v>78883.02</v>
      </c>
      <c r="I11715" t="s">
        <v>15</v>
      </c>
      <c r="J11715" t="s">
        <v>15</v>
      </c>
      <c r="K11715" s="1">
        <v>99768.02</v>
      </c>
      <c r="L11715">
        <v>2111</v>
      </c>
    </row>
    <row r="11716" spans="1:12" x14ac:dyDescent="0.2">
      <c r="A11716" t="s">
        <v>9095</v>
      </c>
      <c r="B11716" t="s">
        <v>3636</v>
      </c>
      <c r="C11716" t="s">
        <v>3419</v>
      </c>
      <c r="D11716" s="1">
        <v>96271.82</v>
      </c>
      <c r="E11716" s="1">
        <v>1751.65</v>
      </c>
      <c r="F11716" s="1">
        <v>1320</v>
      </c>
      <c r="G11716" t="s">
        <v>15</v>
      </c>
      <c r="H11716" t="s">
        <v>15</v>
      </c>
      <c r="I11716" t="s">
        <v>15</v>
      </c>
      <c r="J11716" t="s">
        <v>15</v>
      </c>
      <c r="K11716" s="1">
        <v>99343.47</v>
      </c>
      <c r="L11716">
        <v>2135</v>
      </c>
    </row>
    <row r="11717" spans="1:12" x14ac:dyDescent="0.2">
      <c r="A11717" t="s">
        <v>9102</v>
      </c>
      <c r="B11717" t="s">
        <v>3636</v>
      </c>
      <c r="C11717" t="s">
        <v>1225</v>
      </c>
      <c r="D11717" s="1">
        <v>95350.8</v>
      </c>
      <c r="E11717" s="1">
        <v>1851.66</v>
      </c>
      <c r="F11717" s="1">
        <v>2069</v>
      </c>
      <c r="G11717" t="s">
        <v>15</v>
      </c>
      <c r="H11717" t="s">
        <v>15</v>
      </c>
      <c r="I11717" t="s">
        <v>15</v>
      </c>
      <c r="J11717" t="s">
        <v>15</v>
      </c>
      <c r="K11717" s="1">
        <v>99271.46</v>
      </c>
      <c r="L11717">
        <v>2301</v>
      </c>
    </row>
    <row r="11718" spans="1:12" x14ac:dyDescent="0.2">
      <c r="A11718" t="s">
        <v>9409</v>
      </c>
      <c r="B11718" t="s">
        <v>3636</v>
      </c>
      <c r="C11718" t="s">
        <v>2970</v>
      </c>
      <c r="D11718" s="1">
        <v>95064.45</v>
      </c>
      <c r="E11718" s="1">
        <v>1711.38</v>
      </c>
      <c r="F11718" t="s">
        <v>15</v>
      </c>
      <c r="G11718" t="s">
        <v>15</v>
      </c>
      <c r="H11718" t="s">
        <v>15</v>
      </c>
      <c r="I11718" t="s">
        <v>15</v>
      </c>
      <c r="J11718" t="s">
        <v>15</v>
      </c>
      <c r="K11718" s="1">
        <v>96775.83</v>
      </c>
      <c r="L11718">
        <v>2021</v>
      </c>
    </row>
    <row r="11719" spans="1:12" x14ac:dyDescent="0.2">
      <c r="A11719" t="s">
        <v>9612</v>
      </c>
      <c r="B11719" t="s">
        <v>3636</v>
      </c>
      <c r="C11719" t="s">
        <v>1225</v>
      </c>
      <c r="D11719" s="1">
        <v>90271.82</v>
      </c>
      <c r="E11719" s="1">
        <v>1755.55</v>
      </c>
      <c r="F11719" s="1">
        <v>2896</v>
      </c>
      <c r="G11719" t="s">
        <v>15</v>
      </c>
      <c r="H11719" t="s">
        <v>15</v>
      </c>
      <c r="I11719" t="s">
        <v>15</v>
      </c>
      <c r="J11719" t="s">
        <v>15</v>
      </c>
      <c r="K11719" s="1">
        <v>94923.37</v>
      </c>
      <c r="L11719">
        <v>2124</v>
      </c>
    </row>
    <row r="11720" spans="1:12" x14ac:dyDescent="0.2">
      <c r="A11720" t="s">
        <v>9816</v>
      </c>
      <c r="B11720" t="s">
        <v>3636</v>
      </c>
      <c r="C11720" t="s">
        <v>1225</v>
      </c>
      <c r="D11720" s="1">
        <v>90271.82</v>
      </c>
      <c r="E11720" s="1">
        <v>1751.65</v>
      </c>
      <c r="F11720" s="1">
        <v>1000</v>
      </c>
      <c r="G11720" t="s">
        <v>15</v>
      </c>
      <c r="H11720" t="s">
        <v>15</v>
      </c>
      <c r="I11720" t="s">
        <v>15</v>
      </c>
      <c r="J11720" t="s">
        <v>15</v>
      </c>
      <c r="K11720" s="1">
        <v>93023.47</v>
      </c>
      <c r="L11720">
        <v>2072</v>
      </c>
    </row>
    <row r="11721" spans="1:12" x14ac:dyDescent="0.2">
      <c r="A11721" t="s">
        <v>11188</v>
      </c>
      <c r="B11721" t="s">
        <v>3636</v>
      </c>
      <c r="C11721" t="s">
        <v>1225</v>
      </c>
      <c r="D11721" s="1">
        <v>81258.539999999994</v>
      </c>
      <c r="E11721" s="1">
        <v>1578.01</v>
      </c>
      <c r="F11721" t="s">
        <v>15</v>
      </c>
      <c r="G11721" t="s">
        <v>15</v>
      </c>
      <c r="H11721" t="s">
        <v>15</v>
      </c>
      <c r="I11721" t="s">
        <v>15</v>
      </c>
      <c r="J11721" t="s">
        <v>15</v>
      </c>
      <c r="K11721" s="1">
        <v>82836.55</v>
      </c>
      <c r="L11721">
        <v>2180</v>
      </c>
    </row>
    <row r="11722" spans="1:12" x14ac:dyDescent="0.2">
      <c r="A11722" t="s">
        <v>13003</v>
      </c>
      <c r="B11722" t="s">
        <v>3636</v>
      </c>
      <c r="C11722" t="s">
        <v>1225</v>
      </c>
      <c r="D11722" s="1">
        <v>68953.899999999994</v>
      </c>
      <c r="E11722" s="1">
        <v>1338.5</v>
      </c>
      <c r="F11722" t="s">
        <v>15</v>
      </c>
      <c r="G11722" t="s">
        <v>15</v>
      </c>
      <c r="H11722" t="s">
        <v>15</v>
      </c>
      <c r="I11722" t="s">
        <v>15</v>
      </c>
      <c r="J11722" t="s">
        <v>15</v>
      </c>
      <c r="K11722" s="1">
        <v>70292.399999999994</v>
      </c>
      <c r="L11722">
        <v>2169</v>
      </c>
    </row>
    <row r="11723" spans="1:12" x14ac:dyDescent="0.2">
      <c r="A11723" t="s">
        <v>13235</v>
      </c>
      <c r="B11723" t="s">
        <v>3636</v>
      </c>
      <c r="C11723" t="s">
        <v>1225</v>
      </c>
      <c r="D11723" s="1">
        <v>67151.320000000007</v>
      </c>
      <c r="E11723" s="1">
        <v>1269.8499999999999</v>
      </c>
      <c r="F11723">
        <v>300</v>
      </c>
      <c r="G11723" t="s">
        <v>15</v>
      </c>
      <c r="H11723" t="s">
        <v>15</v>
      </c>
      <c r="I11723" t="s">
        <v>15</v>
      </c>
      <c r="J11723" t="s">
        <v>15</v>
      </c>
      <c r="K11723" s="1">
        <v>68721.17</v>
      </c>
      <c r="L11723">
        <v>2130</v>
      </c>
    </row>
    <row r="11724" spans="1:12" x14ac:dyDescent="0.2">
      <c r="A11724" t="s">
        <v>13285</v>
      </c>
      <c r="B11724" t="s">
        <v>3636</v>
      </c>
      <c r="C11724" t="s">
        <v>1225</v>
      </c>
      <c r="D11724" s="1">
        <v>67120.38</v>
      </c>
      <c r="E11724" s="1">
        <v>1278.6300000000001</v>
      </c>
      <c r="F11724" t="s">
        <v>15</v>
      </c>
      <c r="G11724" t="s">
        <v>15</v>
      </c>
      <c r="H11724" t="s">
        <v>15</v>
      </c>
      <c r="I11724" t="s">
        <v>15</v>
      </c>
      <c r="J11724" t="s">
        <v>15</v>
      </c>
      <c r="K11724" s="1">
        <v>68399.009999999995</v>
      </c>
      <c r="L11724">
        <v>2125</v>
      </c>
    </row>
    <row r="11725" spans="1:12" x14ac:dyDescent="0.2">
      <c r="A11725" t="s">
        <v>13467</v>
      </c>
      <c r="B11725" t="s">
        <v>3636</v>
      </c>
      <c r="C11725" t="s">
        <v>9031</v>
      </c>
      <c r="D11725" s="1">
        <v>60163.21</v>
      </c>
      <c r="E11725" s="1">
        <v>1166.01</v>
      </c>
      <c r="F11725" s="1">
        <v>5700</v>
      </c>
      <c r="G11725" t="s">
        <v>15</v>
      </c>
      <c r="H11725" t="s">
        <v>15</v>
      </c>
      <c r="I11725" t="s">
        <v>15</v>
      </c>
      <c r="J11725" t="s">
        <v>15</v>
      </c>
      <c r="K11725" s="1">
        <v>67029.22</v>
      </c>
      <c r="L11725">
        <v>2119</v>
      </c>
    </row>
    <row r="11726" spans="1:12" x14ac:dyDescent="0.2">
      <c r="A11726" t="s">
        <v>13551</v>
      </c>
      <c r="B11726" t="s">
        <v>3636</v>
      </c>
      <c r="C11726" t="s">
        <v>8144</v>
      </c>
      <c r="D11726" s="1">
        <v>61233.54</v>
      </c>
      <c r="E11726" s="1">
        <v>1761.33</v>
      </c>
      <c r="F11726" s="1">
        <v>3320</v>
      </c>
      <c r="G11726" t="s">
        <v>15</v>
      </c>
      <c r="H11726" t="s">
        <v>15</v>
      </c>
      <c r="I11726" t="s">
        <v>15</v>
      </c>
      <c r="J11726" t="s">
        <v>15</v>
      </c>
      <c r="K11726" s="1">
        <v>66314.87</v>
      </c>
      <c r="L11726">
        <v>2121</v>
      </c>
    </row>
    <row r="11727" spans="1:12" x14ac:dyDescent="0.2">
      <c r="A11727" t="s">
        <v>13632</v>
      </c>
      <c r="B11727" t="s">
        <v>3636</v>
      </c>
      <c r="C11727" t="s">
        <v>1225</v>
      </c>
      <c r="D11727" s="1">
        <v>57938.84</v>
      </c>
      <c r="E11727" s="1">
        <v>1124.07</v>
      </c>
      <c r="F11727" s="1">
        <v>6706.36</v>
      </c>
      <c r="G11727" t="s">
        <v>15</v>
      </c>
      <c r="H11727" t="s">
        <v>15</v>
      </c>
      <c r="I11727" t="s">
        <v>15</v>
      </c>
      <c r="J11727" t="s">
        <v>15</v>
      </c>
      <c r="K11727" s="1">
        <v>65769.27</v>
      </c>
      <c r="L11727">
        <v>2132</v>
      </c>
    </row>
    <row r="11728" spans="1:12" x14ac:dyDescent="0.2">
      <c r="A11728" t="s">
        <v>13751</v>
      </c>
      <c r="B11728" t="s">
        <v>3636</v>
      </c>
      <c r="C11728" t="s">
        <v>9155</v>
      </c>
      <c r="D11728" s="1">
        <v>64818</v>
      </c>
      <c r="E11728" t="s">
        <v>15</v>
      </c>
      <c r="F11728" t="s">
        <v>15</v>
      </c>
      <c r="G11728" t="s">
        <v>15</v>
      </c>
      <c r="H11728" t="s">
        <v>15</v>
      </c>
      <c r="I11728" t="s">
        <v>15</v>
      </c>
      <c r="J11728" t="s">
        <v>15</v>
      </c>
      <c r="K11728" s="1">
        <v>64818</v>
      </c>
      <c r="L11728">
        <v>2145</v>
      </c>
    </row>
    <row r="11729" spans="1:12" x14ac:dyDescent="0.2">
      <c r="A11729" t="s">
        <v>13931</v>
      </c>
      <c r="B11729" t="s">
        <v>3636</v>
      </c>
      <c r="C11729" t="s">
        <v>10648</v>
      </c>
      <c r="D11729" s="1">
        <v>58766.79</v>
      </c>
      <c r="E11729" s="1">
        <v>4665.2700000000004</v>
      </c>
      <c r="F11729" t="s">
        <v>15</v>
      </c>
      <c r="G11729" t="s">
        <v>15</v>
      </c>
      <c r="H11729" t="s">
        <v>15</v>
      </c>
      <c r="I11729" t="s">
        <v>15</v>
      </c>
      <c r="J11729" t="s">
        <v>15</v>
      </c>
      <c r="K11729" s="1">
        <v>63432.06</v>
      </c>
      <c r="L11729">
        <v>2127</v>
      </c>
    </row>
    <row r="11730" spans="1:12" x14ac:dyDescent="0.2">
      <c r="A11730" t="s">
        <v>13994</v>
      </c>
      <c r="B11730" t="s">
        <v>3636</v>
      </c>
      <c r="C11730" t="s">
        <v>1225</v>
      </c>
      <c r="D11730" s="1">
        <v>61365.4</v>
      </c>
      <c r="E11730" s="1">
        <v>1713.78</v>
      </c>
      <c r="F11730" t="s">
        <v>15</v>
      </c>
      <c r="G11730" t="s">
        <v>15</v>
      </c>
      <c r="H11730" t="s">
        <v>15</v>
      </c>
      <c r="I11730" t="s">
        <v>15</v>
      </c>
      <c r="J11730" t="s">
        <v>15</v>
      </c>
      <c r="K11730" s="1">
        <v>63079.18</v>
      </c>
      <c r="L11730">
        <v>2215</v>
      </c>
    </row>
    <row r="11731" spans="1:12" x14ac:dyDescent="0.2">
      <c r="A11731" t="s">
        <v>14260</v>
      </c>
      <c r="B11731" t="s">
        <v>3636</v>
      </c>
      <c r="C11731" t="s">
        <v>1225</v>
      </c>
      <c r="D11731" s="1">
        <v>59082.66</v>
      </c>
      <c r="E11731" s="1">
        <v>1097.72</v>
      </c>
      <c r="F11731">
        <v>989</v>
      </c>
      <c r="G11731" t="s">
        <v>15</v>
      </c>
      <c r="H11731" t="s">
        <v>15</v>
      </c>
      <c r="I11731" t="s">
        <v>15</v>
      </c>
      <c r="J11731" t="s">
        <v>15</v>
      </c>
      <c r="K11731" s="1">
        <v>61169.38</v>
      </c>
      <c r="L11731">
        <v>2186</v>
      </c>
    </row>
    <row r="11732" spans="1:12" x14ac:dyDescent="0.2">
      <c r="A11732" t="s">
        <v>14500</v>
      </c>
      <c r="B11732" t="s">
        <v>3636</v>
      </c>
      <c r="C11732" t="s">
        <v>9031</v>
      </c>
      <c r="D11732" s="1">
        <v>55604.87</v>
      </c>
      <c r="E11732" s="1">
        <v>1093.6300000000001</v>
      </c>
      <c r="F11732" s="1">
        <v>3000</v>
      </c>
      <c r="G11732" t="s">
        <v>15</v>
      </c>
      <c r="H11732" t="s">
        <v>15</v>
      </c>
      <c r="I11732" t="s">
        <v>15</v>
      </c>
      <c r="J11732" t="s">
        <v>15</v>
      </c>
      <c r="K11732" s="1">
        <v>59698.5</v>
      </c>
      <c r="L11732">
        <v>2129</v>
      </c>
    </row>
    <row r="11733" spans="1:12" x14ac:dyDescent="0.2">
      <c r="A11733" t="s">
        <v>15274</v>
      </c>
      <c r="B11733" t="s">
        <v>3636</v>
      </c>
      <c r="C11733" t="s">
        <v>1225</v>
      </c>
      <c r="D11733" s="1">
        <v>53447.02</v>
      </c>
      <c r="E11733" s="1">
        <v>1007.12</v>
      </c>
      <c r="F11733">
        <v>500</v>
      </c>
      <c r="G11733" t="s">
        <v>15</v>
      </c>
      <c r="H11733" t="s">
        <v>15</v>
      </c>
      <c r="I11733" t="s">
        <v>15</v>
      </c>
      <c r="J11733" t="s">
        <v>15</v>
      </c>
      <c r="K11733" s="1">
        <v>54954.14</v>
      </c>
      <c r="L11733">
        <v>2359</v>
      </c>
    </row>
    <row r="11734" spans="1:12" x14ac:dyDescent="0.2">
      <c r="A11734" t="s">
        <v>16947</v>
      </c>
      <c r="B11734" t="s">
        <v>3636</v>
      </c>
      <c r="C11734" t="s">
        <v>13484</v>
      </c>
      <c r="D11734" s="1">
        <v>44618.1</v>
      </c>
      <c r="E11734" t="s">
        <v>15</v>
      </c>
      <c r="F11734">
        <v>100</v>
      </c>
      <c r="G11734">
        <v>64.010000000000005</v>
      </c>
      <c r="H11734" t="s">
        <v>15</v>
      </c>
      <c r="I11734" t="s">
        <v>15</v>
      </c>
      <c r="J11734" t="s">
        <v>15</v>
      </c>
      <c r="K11734" s="1">
        <v>44782.11</v>
      </c>
      <c r="L11734">
        <v>2131</v>
      </c>
    </row>
    <row r="11735" spans="1:12" x14ac:dyDescent="0.2">
      <c r="A11735" t="s">
        <v>17034</v>
      </c>
      <c r="B11735" t="s">
        <v>3636</v>
      </c>
      <c r="C11735" t="s">
        <v>8144</v>
      </c>
      <c r="D11735" s="1">
        <v>43696.31</v>
      </c>
      <c r="E11735">
        <v>492.56</v>
      </c>
      <c r="F11735" t="s">
        <v>15</v>
      </c>
      <c r="G11735" t="s">
        <v>15</v>
      </c>
      <c r="H11735" t="s">
        <v>15</v>
      </c>
      <c r="I11735" t="s">
        <v>15</v>
      </c>
      <c r="J11735" t="s">
        <v>15</v>
      </c>
      <c r="K11735" s="1">
        <v>44188.87</v>
      </c>
      <c r="L11735">
        <v>2382</v>
      </c>
    </row>
    <row r="11736" spans="1:12" x14ac:dyDescent="0.2">
      <c r="A11736" t="s">
        <v>17413</v>
      </c>
      <c r="B11736" t="s">
        <v>3636</v>
      </c>
      <c r="C11736" t="s">
        <v>8144</v>
      </c>
      <c r="D11736" s="1">
        <v>39496.04</v>
      </c>
      <c r="E11736">
        <v>752.38</v>
      </c>
      <c r="F11736" s="1">
        <v>1500</v>
      </c>
      <c r="G11736" t="s">
        <v>15</v>
      </c>
      <c r="H11736" t="s">
        <v>15</v>
      </c>
      <c r="I11736" t="s">
        <v>15</v>
      </c>
      <c r="J11736" t="s">
        <v>15</v>
      </c>
      <c r="K11736" s="1">
        <v>41748.42</v>
      </c>
      <c r="L11736">
        <v>2895</v>
      </c>
    </row>
    <row r="11737" spans="1:12" x14ac:dyDescent="0.2">
      <c r="A11737" t="s">
        <v>18026</v>
      </c>
      <c r="B11737" t="s">
        <v>3636</v>
      </c>
      <c r="C11737" t="s">
        <v>8144</v>
      </c>
      <c r="D11737" s="1">
        <v>35469.620000000003</v>
      </c>
      <c r="E11737">
        <v>608.91</v>
      </c>
      <c r="F11737" s="1">
        <v>1800</v>
      </c>
      <c r="G11737" t="s">
        <v>15</v>
      </c>
      <c r="H11737" t="s">
        <v>15</v>
      </c>
      <c r="I11737" t="s">
        <v>15</v>
      </c>
      <c r="J11737" t="s">
        <v>15</v>
      </c>
      <c r="K11737" s="1">
        <v>37878.53</v>
      </c>
      <c r="L11737">
        <v>2126</v>
      </c>
    </row>
    <row r="11738" spans="1:12" x14ac:dyDescent="0.2">
      <c r="A11738" t="s">
        <v>18091</v>
      </c>
      <c r="B11738" t="s">
        <v>3636</v>
      </c>
      <c r="C11738" t="s">
        <v>8144</v>
      </c>
      <c r="D11738" s="1">
        <v>34795.360000000001</v>
      </c>
      <c r="E11738">
        <v>655.26</v>
      </c>
      <c r="F11738" s="1">
        <v>2000</v>
      </c>
      <c r="G11738" t="s">
        <v>15</v>
      </c>
      <c r="H11738" t="s">
        <v>15</v>
      </c>
      <c r="I11738" t="s">
        <v>15</v>
      </c>
      <c r="J11738" t="s">
        <v>15</v>
      </c>
      <c r="K11738" s="1">
        <v>37450.620000000003</v>
      </c>
      <c r="L11738">
        <v>2125</v>
      </c>
    </row>
    <row r="11739" spans="1:12" x14ac:dyDescent="0.2">
      <c r="A11739" t="s">
        <v>18783</v>
      </c>
      <c r="B11739" t="s">
        <v>3636</v>
      </c>
      <c r="C11739" t="s">
        <v>13829</v>
      </c>
      <c r="D11739" s="1">
        <v>29883.58</v>
      </c>
      <c r="E11739">
        <v>565.42999999999995</v>
      </c>
      <c r="F11739" s="1">
        <v>1500</v>
      </c>
      <c r="G11739" t="s">
        <v>15</v>
      </c>
      <c r="H11739" t="s">
        <v>15</v>
      </c>
      <c r="I11739" t="s">
        <v>15</v>
      </c>
      <c r="J11739" t="s">
        <v>15</v>
      </c>
      <c r="K11739" s="1">
        <v>31949.01</v>
      </c>
      <c r="L11739">
        <v>2125</v>
      </c>
    </row>
    <row r="11740" spans="1:12" x14ac:dyDescent="0.2">
      <c r="A11740" t="s">
        <v>18896</v>
      </c>
      <c r="B11740" t="s">
        <v>3636</v>
      </c>
      <c r="C11740" t="s">
        <v>8144</v>
      </c>
      <c r="D11740" s="1">
        <v>30377.3</v>
      </c>
      <c r="E11740">
        <v>582.11</v>
      </c>
      <c r="F11740" t="s">
        <v>15</v>
      </c>
      <c r="G11740" t="s">
        <v>15</v>
      </c>
      <c r="H11740" t="s">
        <v>15</v>
      </c>
      <c r="I11740" t="s">
        <v>15</v>
      </c>
      <c r="J11740" t="s">
        <v>15</v>
      </c>
      <c r="K11740" s="1">
        <v>30959.41</v>
      </c>
      <c r="L11740">
        <v>2124</v>
      </c>
    </row>
    <row r="11741" spans="1:12" x14ac:dyDescent="0.2">
      <c r="A11741" t="s">
        <v>19310</v>
      </c>
      <c r="B11741" t="s">
        <v>3636</v>
      </c>
      <c r="C11741" t="s">
        <v>17954</v>
      </c>
      <c r="D11741" s="1">
        <v>25966.99</v>
      </c>
      <c r="E11741" t="s">
        <v>15</v>
      </c>
      <c r="F11741">
        <v>100</v>
      </c>
      <c r="G11741" s="1">
        <v>1494.66</v>
      </c>
      <c r="H11741" t="s">
        <v>15</v>
      </c>
      <c r="I11741" t="s">
        <v>15</v>
      </c>
      <c r="J11741" t="s">
        <v>15</v>
      </c>
      <c r="K11741" s="1">
        <v>27561.65</v>
      </c>
      <c r="L11741">
        <v>2124</v>
      </c>
    </row>
    <row r="11742" spans="1:12" x14ac:dyDescent="0.2">
      <c r="A11742" t="s">
        <v>19537</v>
      </c>
      <c r="B11742" t="s">
        <v>3636</v>
      </c>
      <c r="C11742" t="s">
        <v>1225</v>
      </c>
      <c r="D11742" s="1">
        <v>3450</v>
      </c>
      <c r="E11742" t="s">
        <v>15</v>
      </c>
      <c r="F11742" s="1">
        <v>22343</v>
      </c>
      <c r="G11742" t="s">
        <v>15</v>
      </c>
      <c r="H11742" t="s">
        <v>15</v>
      </c>
      <c r="I11742" t="s">
        <v>15</v>
      </c>
      <c r="J11742" t="s">
        <v>15</v>
      </c>
      <c r="K11742" s="1">
        <v>25793</v>
      </c>
      <c r="L11742">
        <v>1970</v>
      </c>
    </row>
    <row r="11743" spans="1:12" x14ac:dyDescent="0.2">
      <c r="A11743" t="s">
        <v>20592</v>
      </c>
      <c r="B11743" t="s">
        <v>3636</v>
      </c>
      <c r="C11743" t="s">
        <v>17954</v>
      </c>
      <c r="D11743" s="1">
        <v>17814.88</v>
      </c>
      <c r="E11743" t="s">
        <v>15</v>
      </c>
      <c r="F11743" t="s">
        <v>15</v>
      </c>
      <c r="G11743" t="s">
        <v>15</v>
      </c>
      <c r="H11743" t="s">
        <v>15</v>
      </c>
      <c r="I11743" t="s">
        <v>15</v>
      </c>
      <c r="J11743" t="s">
        <v>15</v>
      </c>
      <c r="K11743" s="1">
        <v>17814.88</v>
      </c>
      <c r="L11743">
        <v>2125</v>
      </c>
    </row>
    <row r="11744" spans="1:12" x14ac:dyDescent="0.2">
      <c r="A11744" t="s">
        <v>21365</v>
      </c>
      <c r="B11744" t="s">
        <v>3636</v>
      </c>
      <c r="C11744" t="s">
        <v>17954</v>
      </c>
      <c r="D11744" s="1">
        <v>13207.69</v>
      </c>
      <c r="E11744" t="s">
        <v>15</v>
      </c>
      <c r="F11744" t="s">
        <v>15</v>
      </c>
      <c r="G11744" t="s">
        <v>15</v>
      </c>
      <c r="H11744" t="s">
        <v>15</v>
      </c>
      <c r="I11744" t="s">
        <v>15</v>
      </c>
      <c r="J11744" t="s">
        <v>15</v>
      </c>
      <c r="K11744" s="1">
        <v>13207.69</v>
      </c>
      <c r="L11744">
        <v>2126</v>
      </c>
    </row>
    <row r="11745" spans="1:12" x14ac:dyDescent="0.2">
      <c r="A11745" t="s">
        <v>24070</v>
      </c>
      <c r="B11745" t="s">
        <v>3636</v>
      </c>
      <c r="C11745" t="s">
        <v>1225</v>
      </c>
      <c r="D11745" t="s">
        <v>15</v>
      </c>
      <c r="E11745" s="1">
        <v>1200.83</v>
      </c>
      <c r="F11745" t="s">
        <v>15</v>
      </c>
      <c r="G11745" t="s">
        <v>15</v>
      </c>
      <c r="H11745" t="s">
        <v>15</v>
      </c>
      <c r="I11745" t="s">
        <v>15</v>
      </c>
      <c r="J11745" t="s">
        <v>15</v>
      </c>
      <c r="K11745" s="1">
        <v>1200.83</v>
      </c>
      <c r="L11745">
        <v>2718</v>
      </c>
    </row>
    <row r="11746" spans="1:12" x14ac:dyDescent="0.2">
      <c r="A11746" t="s">
        <v>24389</v>
      </c>
      <c r="B11746" t="s">
        <v>3636</v>
      </c>
      <c r="C11746" t="s">
        <v>17954</v>
      </c>
      <c r="D11746">
        <v>545.94000000000005</v>
      </c>
      <c r="E11746" t="s">
        <v>15</v>
      </c>
      <c r="F11746" t="s">
        <v>15</v>
      </c>
      <c r="G11746" t="s">
        <v>15</v>
      </c>
      <c r="H11746" t="s">
        <v>15</v>
      </c>
      <c r="I11746" t="s">
        <v>15</v>
      </c>
      <c r="J11746" t="s">
        <v>15</v>
      </c>
      <c r="K11746">
        <v>545.94000000000005</v>
      </c>
      <c r="L11746">
        <v>2122</v>
      </c>
    </row>
    <row r="11747" spans="1:12" x14ac:dyDescent="0.2">
      <c r="A11747" t="s">
        <v>2723</v>
      </c>
      <c r="B11747" t="s">
        <v>2724</v>
      </c>
      <c r="C11747" t="s">
        <v>1692</v>
      </c>
      <c r="D11747" s="1">
        <v>146555.59</v>
      </c>
      <c r="E11747" t="s">
        <v>15</v>
      </c>
      <c r="F11747" s="1">
        <v>3030.5</v>
      </c>
      <c r="G11747" t="s">
        <v>15</v>
      </c>
      <c r="H11747" t="s">
        <v>15</v>
      </c>
      <c r="I11747" t="s">
        <v>15</v>
      </c>
      <c r="J11747" t="s">
        <v>15</v>
      </c>
      <c r="K11747" s="1">
        <v>149586.09</v>
      </c>
      <c r="L11747">
        <v>2145</v>
      </c>
    </row>
    <row r="11748" spans="1:12" x14ac:dyDescent="0.2">
      <c r="A11748" t="s">
        <v>4397</v>
      </c>
      <c r="B11748" t="s">
        <v>2724</v>
      </c>
      <c r="C11748" t="s">
        <v>2970</v>
      </c>
      <c r="D11748" s="1">
        <v>119670.67</v>
      </c>
      <c r="E11748" s="1">
        <v>2332.86</v>
      </c>
      <c r="F11748" s="1">
        <v>3668.39</v>
      </c>
      <c r="G11748" t="s">
        <v>15</v>
      </c>
      <c r="H11748" t="s">
        <v>15</v>
      </c>
      <c r="I11748" t="s">
        <v>15</v>
      </c>
      <c r="J11748" t="s">
        <v>15</v>
      </c>
      <c r="K11748" s="1">
        <v>125671.92</v>
      </c>
      <c r="L11748">
        <v>1907</v>
      </c>
    </row>
    <row r="11749" spans="1:12" x14ac:dyDescent="0.2">
      <c r="A11749" t="s">
        <v>4881</v>
      </c>
      <c r="B11749" t="s">
        <v>2724</v>
      </c>
      <c r="C11749" t="s">
        <v>1225</v>
      </c>
      <c r="D11749" s="1">
        <v>118615.94</v>
      </c>
      <c r="E11749" s="1">
        <v>2287.12</v>
      </c>
      <c r="F11749">
        <v>850</v>
      </c>
      <c r="G11749" t="s">
        <v>15</v>
      </c>
      <c r="H11749" t="s">
        <v>15</v>
      </c>
      <c r="I11749" t="s">
        <v>15</v>
      </c>
      <c r="J11749" t="s">
        <v>15</v>
      </c>
      <c r="K11749" s="1">
        <v>121753.06</v>
      </c>
      <c r="L11749">
        <v>2170</v>
      </c>
    </row>
    <row r="11750" spans="1:12" x14ac:dyDescent="0.2">
      <c r="A11750" t="s">
        <v>5072</v>
      </c>
      <c r="B11750" t="s">
        <v>2724</v>
      </c>
      <c r="C11750" t="s">
        <v>1225</v>
      </c>
      <c r="D11750" s="1">
        <v>118327.66</v>
      </c>
      <c r="E11750" s="1">
        <v>2287.12</v>
      </c>
      <c r="F11750" t="s">
        <v>15</v>
      </c>
      <c r="G11750" t="s">
        <v>15</v>
      </c>
      <c r="H11750" t="s">
        <v>15</v>
      </c>
      <c r="I11750" t="s">
        <v>15</v>
      </c>
      <c r="J11750" t="s">
        <v>15</v>
      </c>
      <c r="K11750" s="1">
        <v>120614.78</v>
      </c>
      <c r="L11750">
        <v>1906</v>
      </c>
    </row>
    <row r="11751" spans="1:12" x14ac:dyDescent="0.2">
      <c r="A11751" t="s">
        <v>5178</v>
      </c>
      <c r="B11751" t="s">
        <v>2724</v>
      </c>
      <c r="C11751" t="s">
        <v>1225</v>
      </c>
      <c r="D11751" s="1">
        <v>117727.58</v>
      </c>
      <c r="E11751" s="1">
        <v>2291.02</v>
      </c>
      <c r="F11751">
        <v>195.04</v>
      </c>
      <c r="G11751" t="s">
        <v>15</v>
      </c>
      <c r="H11751" t="s">
        <v>15</v>
      </c>
      <c r="I11751" t="s">
        <v>15</v>
      </c>
      <c r="J11751" t="s">
        <v>15</v>
      </c>
      <c r="K11751" s="1">
        <v>120213.64</v>
      </c>
      <c r="L11751">
        <v>1923</v>
      </c>
    </row>
    <row r="11752" spans="1:12" x14ac:dyDescent="0.2">
      <c r="A11752" t="s">
        <v>5227</v>
      </c>
      <c r="B11752" t="s">
        <v>2724</v>
      </c>
      <c r="C11752" t="s">
        <v>1225</v>
      </c>
      <c r="D11752" s="1">
        <v>117727.58</v>
      </c>
      <c r="E11752" s="1">
        <v>2287.12</v>
      </c>
      <c r="F11752" t="s">
        <v>15</v>
      </c>
      <c r="G11752" t="s">
        <v>15</v>
      </c>
      <c r="H11752" t="s">
        <v>15</v>
      </c>
      <c r="I11752" t="s">
        <v>15</v>
      </c>
      <c r="J11752" t="s">
        <v>15</v>
      </c>
      <c r="K11752" s="1">
        <v>120014.7</v>
      </c>
      <c r="L11752">
        <v>2176</v>
      </c>
    </row>
    <row r="11753" spans="1:12" x14ac:dyDescent="0.2">
      <c r="A11753" t="s">
        <v>5447</v>
      </c>
      <c r="B11753" t="s">
        <v>2724</v>
      </c>
      <c r="C11753" t="s">
        <v>1225</v>
      </c>
      <c r="D11753" s="1">
        <v>109650.08</v>
      </c>
      <c r="E11753" s="1">
        <v>2141.38</v>
      </c>
      <c r="F11753" s="1">
        <v>7126.72</v>
      </c>
      <c r="G11753" t="s">
        <v>15</v>
      </c>
      <c r="H11753" t="s">
        <v>15</v>
      </c>
      <c r="I11753" t="s">
        <v>15</v>
      </c>
      <c r="J11753" t="s">
        <v>15</v>
      </c>
      <c r="K11753" s="1">
        <v>118918.18</v>
      </c>
      <c r="L11753">
        <v>1945</v>
      </c>
    </row>
    <row r="11754" spans="1:12" x14ac:dyDescent="0.2">
      <c r="A11754" t="s">
        <v>5634</v>
      </c>
      <c r="B11754" t="s">
        <v>2724</v>
      </c>
      <c r="C11754" t="s">
        <v>1225</v>
      </c>
      <c r="D11754" s="1">
        <v>115737.56</v>
      </c>
      <c r="E11754" s="1">
        <v>2199.3000000000002</v>
      </c>
      <c r="F11754" t="s">
        <v>15</v>
      </c>
      <c r="G11754" t="s">
        <v>15</v>
      </c>
      <c r="H11754" t="s">
        <v>15</v>
      </c>
      <c r="I11754" t="s">
        <v>15</v>
      </c>
      <c r="J11754" t="s">
        <v>15</v>
      </c>
      <c r="K11754" s="1">
        <v>117936.86</v>
      </c>
      <c r="L11754">
        <v>2148</v>
      </c>
    </row>
    <row r="11755" spans="1:12" x14ac:dyDescent="0.2">
      <c r="A11755" t="s">
        <v>5710</v>
      </c>
      <c r="B11755" t="s">
        <v>2724</v>
      </c>
      <c r="C11755" t="s">
        <v>1225</v>
      </c>
      <c r="D11755" s="1">
        <v>115269.9</v>
      </c>
      <c r="E11755" s="1">
        <v>2248.14</v>
      </c>
      <c r="F11755" t="s">
        <v>15</v>
      </c>
      <c r="G11755" t="s">
        <v>15</v>
      </c>
      <c r="H11755" t="s">
        <v>15</v>
      </c>
      <c r="I11755" t="s">
        <v>15</v>
      </c>
      <c r="J11755" t="s">
        <v>15</v>
      </c>
      <c r="K11755" s="1">
        <v>117518.04</v>
      </c>
      <c r="L11755">
        <v>2461</v>
      </c>
    </row>
    <row r="11756" spans="1:12" x14ac:dyDescent="0.2">
      <c r="A11756" t="s">
        <v>5823</v>
      </c>
      <c r="B11756" t="s">
        <v>2724</v>
      </c>
      <c r="C11756" t="s">
        <v>1225</v>
      </c>
      <c r="D11756" s="1">
        <v>108194.96</v>
      </c>
      <c r="E11756" s="1">
        <v>2090.91</v>
      </c>
      <c r="F11756" s="1">
        <v>6677.28</v>
      </c>
      <c r="G11756" t="s">
        <v>15</v>
      </c>
      <c r="H11756" t="s">
        <v>15</v>
      </c>
      <c r="I11756" t="s">
        <v>15</v>
      </c>
      <c r="J11756" t="s">
        <v>15</v>
      </c>
      <c r="K11756" s="1">
        <v>116963.15</v>
      </c>
      <c r="L11756">
        <v>2127</v>
      </c>
    </row>
    <row r="11757" spans="1:12" x14ac:dyDescent="0.2">
      <c r="A11757" t="s">
        <v>5847</v>
      </c>
      <c r="B11757" t="s">
        <v>2724</v>
      </c>
      <c r="C11757" t="s">
        <v>1225</v>
      </c>
      <c r="D11757" s="1">
        <v>111950.04</v>
      </c>
      <c r="E11757" s="1">
        <v>2141.38</v>
      </c>
      <c r="F11757" s="1">
        <v>2682.72</v>
      </c>
      <c r="G11757" t="s">
        <v>15</v>
      </c>
      <c r="H11757" t="s">
        <v>15</v>
      </c>
      <c r="I11757" t="s">
        <v>15</v>
      </c>
      <c r="J11757" t="s">
        <v>15</v>
      </c>
      <c r="K11757" s="1">
        <v>116774.14</v>
      </c>
      <c r="L11757">
        <v>2176</v>
      </c>
    </row>
    <row r="11758" spans="1:12" x14ac:dyDescent="0.2">
      <c r="A11758" t="s">
        <v>5897</v>
      </c>
      <c r="B11758" t="s">
        <v>2724</v>
      </c>
      <c r="C11758" t="s">
        <v>1225</v>
      </c>
      <c r="D11758" s="1">
        <v>112914.7</v>
      </c>
      <c r="E11758" s="1">
        <v>2192.04</v>
      </c>
      <c r="F11758" s="1">
        <v>1450</v>
      </c>
      <c r="G11758" t="s">
        <v>15</v>
      </c>
      <c r="H11758" t="s">
        <v>15</v>
      </c>
      <c r="I11758" t="s">
        <v>15</v>
      </c>
      <c r="J11758" t="s">
        <v>15</v>
      </c>
      <c r="K11758" s="1">
        <v>116556.74</v>
      </c>
      <c r="L11758">
        <v>2126</v>
      </c>
    </row>
    <row r="11759" spans="1:12" x14ac:dyDescent="0.2">
      <c r="A11759" t="s">
        <v>6039</v>
      </c>
      <c r="B11759" t="s">
        <v>2724</v>
      </c>
      <c r="C11759" t="s">
        <v>1225</v>
      </c>
      <c r="D11759" s="1">
        <v>112214.78</v>
      </c>
      <c r="E11759" s="1">
        <v>2192.04</v>
      </c>
      <c r="F11759" s="1">
        <v>1450</v>
      </c>
      <c r="G11759" t="s">
        <v>15</v>
      </c>
      <c r="H11759" t="s">
        <v>15</v>
      </c>
      <c r="I11759" t="s">
        <v>15</v>
      </c>
      <c r="J11759" t="s">
        <v>15</v>
      </c>
      <c r="K11759" s="1">
        <v>115856.82</v>
      </c>
      <c r="L11759">
        <v>2186</v>
      </c>
    </row>
    <row r="11760" spans="1:12" x14ac:dyDescent="0.2">
      <c r="A11760" t="s">
        <v>6728</v>
      </c>
      <c r="B11760" t="s">
        <v>2724</v>
      </c>
      <c r="C11760" t="s">
        <v>3419</v>
      </c>
      <c r="D11760" s="1">
        <v>110350</v>
      </c>
      <c r="E11760" s="1">
        <v>2141.38</v>
      </c>
      <c r="F11760" t="s">
        <v>15</v>
      </c>
      <c r="G11760" t="s">
        <v>15</v>
      </c>
      <c r="H11760" t="s">
        <v>15</v>
      </c>
      <c r="I11760" t="s">
        <v>15</v>
      </c>
      <c r="J11760" t="s">
        <v>15</v>
      </c>
      <c r="K11760" s="1">
        <v>112491.38</v>
      </c>
      <c r="L11760">
        <v>2176</v>
      </c>
    </row>
    <row r="11761" spans="1:12" x14ac:dyDescent="0.2">
      <c r="A11761" t="s">
        <v>6862</v>
      </c>
      <c r="B11761" t="s">
        <v>2724</v>
      </c>
      <c r="C11761" t="s">
        <v>1225</v>
      </c>
      <c r="D11761" s="1">
        <v>109650.08</v>
      </c>
      <c r="E11761" s="1">
        <v>2141.38</v>
      </c>
      <c r="F11761" t="s">
        <v>15</v>
      </c>
      <c r="G11761" t="s">
        <v>15</v>
      </c>
      <c r="H11761" t="s">
        <v>15</v>
      </c>
      <c r="I11761" t="s">
        <v>15</v>
      </c>
      <c r="J11761" t="s">
        <v>15</v>
      </c>
      <c r="K11761" s="1">
        <v>111791.46</v>
      </c>
      <c r="L11761">
        <v>1923</v>
      </c>
    </row>
    <row r="11762" spans="1:12" x14ac:dyDescent="0.2">
      <c r="A11762" t="s">
        <v>6865</v>
      </c>
      <c r="B11762" t="s">
        <v>2724</v>
      </c>
      <c r="C11762" t="s">
        <v>1225</v>
      </c>
      <c r="D11762" s="1">
        <v>109650.08</v>
      </c>
      <c r="E11762" s="1">
        <v>2141.38</v>
      </c>
      <c r="F11762" t="s">
        <v>15</v>
      </c>
      <c r="G11762" t="s">
        <v>15</v>
      </c>
      <c r="H11762" t="s">
        <v>15</v>
      </c>
      <c r="I11762" t="s">
        <v>15</v>
      </c>
      <c r="J11762" t="s">
        <v>15</v>
      </c>
      <c r="K11762" s="1">
        <v>111791.46</v>
      </c>
      <c r="L11762">
        <v>1748</v>
      </c>
    </row>
    <row r="11763" spans="1:12" x14ac:dyDescent="0.2">
      <c r="A11763" t="s">
        <v>7131</v>
      </c>
      <c r="B11763" t="s">
        <v>2724</v>
      </c>
      <c r="C11763" t="s">
        <v>1225</v>
      </c>
      <c r="D11763" s="1">
        <v>90992.04</v>
      </c>
      <c r="E11763" s="1">
        <v>1763.23</v>
      </c>
      <c r="F11763" s="1">
        <v>17700</v>
      </c>
      <c r="G11763" t="s">
        <v>15</v>
      </c>
      <c r="H11763" t="s">
        <v>15</v>
      </c>
      <c r="I11763" t="s">
        <v>15</v>
      </c>
      <c r="J11763" t="s">
        <v>15</v>
      </c>
      <c r="K11763" s="1">
        <v>110455.27</v>
      </c>
      <c r="L11763">
        <v>2140</v>
      </c>
    </row>
    <row r="11764" spans="1:12" x14ac:dyDescent="0.2">
      <c r="A11764" t="s">
        <v>7291</v>
      </c>
      <c r="B11764" t="s">
        <v>2724</v>
      </c>
      <c r="C11764" t="s">
        <v>1225</v>
      </c>
      <c r="D11764" s="1">
        <v>104540.42</v>
      </c>
      <c r="E11764" s="1">
        <v>2040.44</v>
      </c>
      <c r="F11764" s="1">
        <v>3060.66</v>
      </c>
      <c r="G11764" t="s">
        <v>15</v>
      </c>
      <c r="H11764" t="s">
        <v>15</v>
      </c>
      <c r="I11764" t="s">
        <v>15</v>
      </c>
      <c r="J11764" t="s">
        <v>15</v>
      </c>
      <c r="K11764" s="1">
        <v>109641.52</v>
      </c>
      <c r="L11764">
        <v>2148</v>
      </c>
    </row>
    <row r="11765" spans="1:12" x14ac:dyDescent="0.2">
      <c r="A11765" t="s">
        <v>7525</v>
      </c>
      <c r="B11765" t="s">
        <v>2724</v>
      </c>
      <c r="C11765" t="s">
        <v>1225</v>
      </c>
      <c r="D11765" s="1">
        <v>104540.42</v>
      </c>
      <c r="E11765" s="1">
        <v>2040.44</v>
      </c>
      <c r="F11765" s="1">
        <v>1850</v>
      </c>
      <c r="G11765" t="s">
        <v>15</v>
      </c>
      <c r="H11765" t="s">
        <v>15</v>
      </c>
      <c r="I11765" t="s">
        <v>15</v>
      </c>
      <c r="J11765" t="s">
        <v>15</v>
      </c>
      <c r="K11765" s="1">
        <v>108430.86</v>
      </c>
      <c r="L11765">
        <v>2914</v>
      </c>
    </row>
    <row r="11766" spans="1:12" x14ac:dyDescent="0.2">
      <c r="A11766" t="s">
        <v>7588</v>
      </c>
      <c r="B11766" t="s">
        <v>2724</v>
      </c>
      <c r="C11766" t="s">
        <v>1225</v>
      </c>
      <c r="D11766" s="1">
        <v>106078.9</v>
      </c>
      <c r="E11766" s="1">
        <v>2040.44</v>
      </c>
      <c r="F11766" t="s">
        <v>15</v>
      </c>
      <c r="G11766" t="s">
        <v>15</v>
      </c>
      <c r="H11766" t="s">
        <v>15</v>
      </c>
      <c r="I11766" t="s">
        <v>15</v>
      </c>
      <c r="J11766" t="s">
        <v>15</v>
      </c>
      <c r="K11766" s="1">
        <v>108119.34</v>
      </c>
      <c r="L11766">
        <v>1242</v>
      </c>
    </row>
    <row r="11767" spans="1:12" x14ac:dyDescent="0.2">
      <c r="A11767" t="s">
        <v>7610</v>
      </c>
      <c r="B11767" t="s">
        <v>2724</v>
      </c>
      <c r="C11767" t="s">
        <v>1225</v>
      </c>
      <c r="D11767" s="1">
        <v>104540.42</v>
      </c>
      <c r="E11767" s="1">
        <v>2040.44</v>
      </c>
      <c r="F11767" s="1">
        <v>1450</v>
      </c>
      <c r="G11767" t="s">
        <v>15</v>
      </c>
      <c r="H11767" t="s">
        <v>15</v>
      </c>
      <c r="I11767" t="s">
        <v>15</v>
      </c>
      <c r="J11767" t="s">
        <v>15</v>
      </c>
      <c r="K11767" s="1">
        <v>108030.86</v>
      </c>
      <c r="L11767">
        <v>3102</v>
      </c>
    </row>
    <row r="11768" spans="1:12" x14ac:dyDescent="0.2">
      <c r="A11768" t="s">
        <v>7689</v>
      </c>
      <c r="B11768" t="s">
        <v>2724</v>
      </c>
      <c r="C11768" t="s">
        <v>3419</v>
      </c>
      <c r="D11768" s="1">
        <v>105640.22</v>
      </c>
      <c r="E11768" s="1">
        <v>2040.44</v>
      </c>
      <c r="F11768" t="s">
        <v>15</v>
      </c>
      <c r="G11768" t="s">
        <v>15</v>
      </c>
      <c r="H11768" t="s">
        <v>15</v>
      </c>
      <c r="I11768" t="s">
        <v>15</v>
      </c>
      <c r="J11768" t="s">
        <v>15</v>
      </c>
      <c r="K11768" s="1">
        <v>107680.66</v>
      </c>
      <c r="L11768">
        <v>1960</v>
      </c>
    </row>
    <row r="11769" spans="1:12" x14ac:dyDescent="0.2">
      <c r="A11769" t="s">
        <v>7743</v>
      </c>
      <c r="B11769" t="s">
        <v>2724</v>
      </c>
      <c r="C11769" t="s">
        <v>1225</v>
      </c>
      <c r="D11769" s="1">
        <v>105240.34</v>
      </c>
      <c r="E11769" s="1">
        <v>2044.34</v>
      </c>
      <c r="F11769">
        <v>195.04</v>
      </c>
      <c r="G11769" t="s">
        <v>15</v>
      </c>
      <c r="H11769" t="s">
        <v>15</v>
      </c>
      <c r="I11769" t="s">
        <v>15</v>
      </c>
      <c r="J11769" t="s">
        <v>15</v>
      </c>
      <c r="K11769" s="1">
        <v>107479.72</v>
      </c>
      <c r="L11769">
        <v>2132</v>
      </c>
    </row>
    <row r="11770" spans="1:12" x14ac:dyDescent="0.2">
      <c r="A11770" t="s">
        <v>7789</v>
      </c>
      <c r="B11770" t="s">
        <v>2724</v>
      </c>
      <c r="C11770" t="s">
        <v>1225</v>
      </c>
      <c r="D11770" s="1">
        <v>105240.34</v>
      </c>
      <c r="E11770" s="1">
        <v>2040.44</v>
      </c>
      <c r="F11770" t="s">
        <v>15</v>
      </c>
      <c r="G11770" t="s">
        <v>15</v>
      </c>
      <c r="H11770" t="s">
        <v>15</v>
      </c>
      <c r="I11770" t="s">
        <v>15</v>
      </c>
      <c r="J11770" t="s">
        <v>15</v>
      </c>
      <c r="K11770" s="1">
        <v>107280.78</v>
      </c>
      <c r="L11770">
        <v>2368</v>
      </c>
    </row>
    <row r="11771" spans="1:12" x14ac:dyDescent="0.2">
      <c r="A11771" t="s">
        <v>7794</v>
      </c>
      <c r="B11771" t="s">
        <v>2724</v>
      </c>
      <c r="C11771" t="s">
        <v>1225</v>
      </c>
      <c r="D11771" s="1">
        <v>105240.34</v>
      </c>
      <c r="E11771" s="1">
        <v>2040.44</v>
      </c>
      <c r="F11771" t="s">
        <v>15</v>
      </c>
      <c r="G11771" t="s">
        <v>15</v>
      </c>
      <c r="H11771" t="s">
        <v>15</v>
      </c>
      <c r="I11771" t="s">
        <v>15</v>
      </c>
      <c r="J11771" t="s">
        <v>15</v>
      </c>
      <c r="K11771" s="1">
        <v>107280.78</v>
      </c>
      <c r="L11771">
        <v>1906</v>
      </c>
    </row>
    <row r="11772" spans="1:12" x14ac:dyDescent="0.2">
      <c r="A11772" t="s">
        <v>7851</v>
      </c>
      <c r="B11772" t="s">
        <v>2724</v>
      </c>
      <c r="C11772" t="s">
        <v>1225</v>
      </c>
      <c r="D11772" s="1">
        <v>103505.05</v>
      </c>
      <c r="E11772" s="1">
        <v>2003.11</v>
      </c>
      <c r="F11772" s="1">
        <v>1450</v>
      </c>
      <c r="G11772" t="s">
        <v>15</v>
      </c>
      <c r="H11772" t="s">
        <v>15</v>
      </c>
      <c r="I11772" t="s">
        <v>15</v>
      </c>
      <c r="J11772" t="s">
        <v>15</v>
      </c>
      <c r="K11772" s="1">
        <v>106958.16</v>
      </c>
      <c r="L11772">
        <v>2128</v>
      </c>
    </row>
    <row r="11773" spans="1:12" x14ac:dyDescent="0.2">
      <c r="A11773" t="s">
        <v>7905</v>
      </c>
      <c r="B11773" t="s">
        <v>2724</v>
      </c>
      <c r="C11773" t="s">
        <v>1225</v>
      </c>
      <c r="D11773" s="1">
        <v>104755.78</v>
      </c>
      <c r="E11773" s="1">
        <v>2040.44</v>
      </c>
      <c r="F11773" t="s">
        <v>15</v>
      </c>
      <c r="G11773" t="s">
        <v>15</v>
      </c>
      <c r="H11773" t="s">
        <v>15</v>
      </c>
      <c r="I11773" t="s">
        <v>15</v>
      </c>
      <c r="J11773" t="s">
        <v>15</v>
      </c>
      <c r="K11773" s="1">
        <v>106796.22</v>
      </c>
      <c r="L11773">
        <v>2144</v>
      </c>
    </row>
    <row r="11774" spans="1:12" x14ac:dyDescent="0.2">
      <c r="A11774" t="s">
        <v>8085</v>
      </c>
      <c r="B11774" t="s">
        <v>2724</v>
      </c>
      <c r="C11774" t="s">
        <v>1225</v>
      </c>
      <c r="D11774" s="1">
        <v>103290.34</v>
      </c>
      <c r="E11774" s="1">
        <v>2040.44</v>
      </c>
      <c r="F11774">
        <v>450</v>
      </c>
      <c r="G11774" t="s">
        <v>15</v>
      </c>
      <c r="H11774" t="s">
        <v>15</v>
      </c>
      <c r="I11774" t="s">
        <v>15</v>
      </c>
      <c r="J11774" t="s">
        <v>15</v>
      </c>
      <c r="K11774" s="1">
        <v>105780.78</v>
      </c>
      <c r="L11774">
        <v>2169</v>
      </c>
    </row>
    <row r="11775" spans="1:12" x14ac:dyDescent="0.2">
      <c r="A11775" t="s">
        <v>8177</v>
      </c>
      <c r="B11775" t="s">
        <v>2724</v>
      </c>
      <c r="C11775" t="s">
        <v>1225</v>
      </c>
      <c r="D11775" s="1">
        <v>103283.42</v>
      </c>
      <c r="E11775" s="1">
        <v>1989.93</v>
      </c>
      <c r="F11775" t="s">
        <v>15</v>
      </c>
      <c r="G11775" t="s">
        <v>15</v>
      </c>
      <c r="H11775" t="s">
        <v>15</v>
      </c>
      <c r="I11775" t="s">
        <v>15</v>
      </c>
      <c r="J11775" t="s">
        <v>15</v>
      </c>
      <c r="K11775" s="1">
        <v>105273.35</v>
      </c>
      <c r="L11775">
        <v>2148</v>
      </c>
    </row>
    <row r="11776" spans="1:12" x14ac:dyDescent="0.2">
      <c r="A11776" t="s">
        <v>8326</v>
      </c>
      <c r="B11776" t="s">
        <v>2724</v>
      </c>
      <c r="C11776" t="s">
        <v>1225</v>
      </c>
      <c r="D11776" s="1">
        <v>101266.67</v>
      </c>
      <c r="E11776" s="1">
        <v>1752.12</v>
      </c>
      <c r="F11776" s="1">
        <v>1450</v>
      </c>
      <c r="G11776" t="s">
        <v>15</v>
      </c>
      <c r="H11776" t="s">
        <v>15</v>
      </c>
      <c r="I11776" t="s">
        <v>15</v>
      </c>
      <c r="J11776" t="s">
        <v>15</v>
      </c>
      <c r="K11776" s="1">
        <v>104468.79</v>
      </c>
      <c r="L11776">
        <v>2139</v>
      </c>
    </row>
    <row r="11777" spans="1:12" x14ac:dyDescent="0.2">
      <c r="A11777" t="s">
        <v>8454</v>
      </c>
      <c r="B11777" t="s">
        <v>2724</v>
      </c>
      <c r="C11777" t="s">
        <v>1225</v>
      </c>
      <c r="D11777" s="1">
        <v>101732.7</v>
      </c>
      <c r="E11777" s="1">
        <v>1939.54</v>
      </c>
      <c r="F11777" t="s">
        <v>15</v>
      </c>
      <c r="G11777" t="s">
        <v>15</v>
      </c>
      <c r="H11777" t="s">
        <v>15</v>
      </c>
      <c r="I11777" t="s">
        <v>15</v>
      </c>
      <c r="J11777" t="s">
        <v>15</v>
      </c>
      <c r="K11777" s="1">
        <v>103672.24</v>
      </c>
      <c r="L11777">
        <v>2056</v>
      </c>
    </row>
    <row r="11778" spans="1:12" x14ac:dyDescent="0.2">
      <c r="A11778" t="s">
        <v>8455</v>
      </c>
      <c r="B11778" t="s">
        <v>2724</v>
      </c>
      <c r="C11778" t="s">
        <v>1225</v>
      </c>
      <c r="D11778" s="1">
        <v>101732.7</v>
      </c>
      <c r="E11778" s="1">
        <v>1939.54</v>
      </c>
      <c r="F11778" t="s">
        <v>15</v>
      </c>
      <c r="G11778" t="s">
        <v>15</v>
      </c>
      <c r="H11778" t="s">
        <v>15</v>
      </c>
      <c r="I11778" t="s">
        <v>15</v>
      </c>
      <c r="J11778" t="s">
        <v>15</v>
      </c>
      <c r="K11778" s="1">
        <v>103672.24</v>
      </c>
      <c r="L11778">
        <v>2155</v>
      </c>
    </row>
    <row r="11779" spans="1:12" x14ac:dyDescent="0.2">
      <c r="A11779" t="s">
        <v>8522</v>
      </c>
      <c r="B11779" t="s">
        <v>2724</v>
      </c>
      <c r="C11779" t="s">
        <v>1225</v>
      </c>
      <c r="D11779" s="1">
        <v>100252.48</v>
      </c>
      <c r="E11779" s="1">
        <v>1952.68</v>
      </c>
      <c r="F11779" s="1">
        <v>1000</v>
      </c>
      <c r="G11779" t="s">
        <v>15</v>
      </c>
      <c r="H11779" t="s">
        <v>15</v>
      </c>
      <c r="I11779" t="s">
        <v>15</v>
      </c>
      <c r="J11779" t="s">
        <v>15</v>
      </c>
      <c r="K11779" s="1">
        <v>103205.16</v>
      </c>
      <c r="L11779">
        <v>2152</v>
      </c>
    </row>
    <row r="11780" spans="1:12" x14ac:dyDescent="0.2">
      <c r="A11780" t="s">
        <v>8594</v>
      </c>
      <c r="B11780" t="s">
        <v>2724</v>
      </c>
      <c r="C11780" t="s">
        <v>1225</v>
      </c>
      <c r="D11780" s="1">
        <v>100334.68</v>
      </c>
      <c r="E11780" s="1">
        <v>1922.96</v>
      </c>
      <c r="F11780">
        <v>500</v>
      </c>
      <c r="G11780" t="s">
        <v>15</v>
      </c>
      <c r="H11780" t="s">
        <v>15</v>
      </c>
      <c r="I11780" t="s">
        <v>15</v>
      </c>
      <c r="J11780" t="s">
        <v>15</v>
      </c>
      <c r="K11780" s="1">
        <v>102757.64</v>
      </c>
      <c r="L11780">
        <v>2135</v>
      </c>
    </row>
    <row r="11781" spans="1:12" x14ac:dyDescent="0.2">
      <c r="A11781" t="s">
        <v>8713</v>
      </c>
      <c r="B11781" t="s">
        <v>2724</v>
      </c>
      <c r="C11781" t="s">
        <v>1225</v>
      </c>
      <c r="D11781" s="1">
        <v>100252.48</v>
      </c>
      <c r="E11781" s="1">
        <v>1952.68</v>
      </c>
      <c r="F11781" t="s">
        <v>15</v>
      </c>
      <c r="G11781" t="s">
        <v>15</v>
      </c>
      <c r="H11781" t="s">
        <v>15</v>
      </c>
      <c r="I11781" t="s">
        <v>15</v>
      </c>
      <c r="J11781" t="s">
        <v>15</v>
      </c>
      <c r="K11781" s="1">
        <v>102205.16</v>
      </c>
      <c r="L11781">
        <v>2145</v>
      </c>
    </row>
    <row r="11782" spans="1:12" x14ac:dyDescent="0.2">
      <c r="A11782" t="s">
        <v>8756</v>
      </c>
      <c r="B11782" t="s">
        <v>2724</v>
      </c>
      <c r="C11782" t="s">
        <v>1225</v>
      </c>
      <c r="D11782" s="1">
        <v>99972.39</v>
      </c>
      <c r="E11782" s="1">
        <v>1902.08</v>
      </c>
      <c r="F11782" t="s">
        <v>15</v>
      </c>
      <c r="G11782" t="s">
        <v>15</v>
      </c>
      <c r="H11782" t="s">
        <v>15</v>
      </c>
      <c r="I11782" t="s">
        <v>15</v>
      </c>
      <c r="J11782" t="s">
        <v>15</v>
      </c>
      <c r="K11782" s="1">
        <v>101874.47</v>
      </c>
      <c r="L11782">
        <v>2131</v>
      </c>
    </row>
    <row r="11783" spans="1:12" x14ac:dyDescent="0.2">
      <c r="A11783" t="s">
        <v>8765</v>
      </c>
      <c r="B11783" t="s">
        <v>2724</v>
      </c>
      <c r="C11783" t="s">
        <v>1225</v>
      </c>
      <c r="D11783" s="1">
        <v>99696.41</v>
      </c>
      <c r="E11783" s="1">
        <v>2127.0500000000002</v>
      </c>
      <c r="F11783" t="s">
        <v>15</v>
      </c>
      <c r="G11783" t="s">
        <v>15</v>
      </c>
      <c r="H11783" t="s">
        <v>15</v>
      </c>
      <c r="I11783" t="s">
        <v>15</v>
      </c>
      <c r="J11783" t="s">
        <v>15</v>
      </c>
      <c r="K11783" s="1">
        <v>101823.46</v>
      </c>
      <c r="L11783">
        <v>2148</v>
      </c>
    </row>
    <row r="11784" spans="1:12" x14ac:dyDescent="0.2">
      <c r="A11784" t="s">
        <v>8951</v>
      </c>
      <c r="B11784" t="s">
        <v>2724</v>
      </c>
      <c r="C11784" t="s">
        <v>1225</v>
      </c>
      <c r="D11784" s="1">
        <v>94892.68</v>
      </c>
      <c r="E11784" s="1">
        <v>1802.05</v>
      </c>
      <c r="F11784" s="1">
        <v>3750</v>
      </c>
      <c r="G11784" t="s">
        <v>15</v>
      </c>
      <c r="H11784" t="s">
        <v>15</v>
      </c>
      <c r="I11784" t="s">
        <v>15</v>
      </c>
      <c r="J11784" t="s">
        <v>15</v>
      </c>
      <c r="K11784" s="1">
        <v>100444.73</v>
      </c>
      <c r="L11784">
        <v>2132</v>
      </c>
    </row>
    <row r="11785" spans="1:12" x14ac:dyDescent="0.2">
      <c r="A11785" t="s">
        <v>9124</v>
      </c>
      <c r="B11785" t="s">
        <v>2724</v>
      </c>
      <c r="C11785" t="s">
        <v>1225</v>
      </c>
      <c r="D11785" s="1">
        <v>95451.69</v>
      </c>
      <c r="E11785" s="1">
        <v>1851.66</v>
      </c>
      <c r="F11785" s="1">
        <v>1800</v>
      </c>
      <c r="G11785" t="s">
        <v>15</v>
      </c>
      <c r="H11785" t="s">
        <v>15</v>
      </c>
      <c r="I11785" t="s">
        <v>15</v>
      </c>
      <c r="J11785" t="s">
        <v>15</v>
      </c>
      <c r="K11785" s="1">
        <v>99103.35</v>
      </c>
      <c r="L11785">
        <v>2128</v>
      </c>
    </row>
    <row r="11786" spans="1:12" x14ac:dyDescent="0.2">
      <c r="A11786" t="s">
        <v>9280</v>
      </c>
      <c r="B11786" t="s">
        <v>2724</v>
      </c>
      <c r="C11786" t="s">
        <v>1225</v>
      </c>
      <c r="D11786" s="1">
        <v>95350.8</v>
      </c>
      <c r="E11786" s="1">
        <v>1851.66</v>
      </c>
      <c r="F11786">
        <v>450</v>
      </c>
      <c r="G11786" t="s">
        <v>15</v>
      </c>
      <c r="H11786" t="s">
        <v>15</v>
      </c>
      <c r="I11786" t="s">
        <v>15</v>
      </c>
      <c r="J11786" t="s">
        <v>15</v>
      </c>
      <c r="K11786" s="1">
        <v>97652.46</v>
      </c>
      <c r="L11786">
        <v>2191</v>
      </c>
    </row>
    <row r="11787" spans="1:12" x14ac:dyDescent="0.2">
      <c r="A11787" t="s">
        <v>9355</v>
      </c>
      <c r="B11787" t="s">
        <v>2724</v>
      </c>
      <c r="C11787" t="s">
        <v>1225</v>
      </c>
      <c r="D11787" s="1">
        <v>90435.35</v>
      </c>
      <c r="E11787" s="1">
        <v>6683.15</v>
      </c>
      <c r="F11787" t="s">
        <v>15</v>
      </c>
      <c r="G11787" t="s">
        <v>15</v>
      </c>
      <c r="H11787" t="s">
        <v>15</v>
      </c>
      <c r="I11787" t="s">
        <v>15</v>
      </c>
      <c r="J11787" t="s">
        <v>15</v>
      </c>
      <c r="K11787" s="1">
        <v>97118.5</v>
      </c>
      <c r="L11787">
        <v>2472</v>
      </c>
    </row>
    <row r="11788" spans="1:12" x14ac:dyDescent="0.2">
      <c r="A11788" t="s">
        <v>9560</v>
      </c>
      <c r="B11788" t="s">
        <v>2724</v>
      </c>
      <c r="C11788" t="s">
        <v>1225</v>
      </c>
      <c r="D11788" s="1">
        <v>92568.86</v>
      </c>
      <c r="E11788" s="1">
        <v>1786.51</v>
      </c>
      <c r="F11788" s="1">
        <v>1000</v>
      </c>
      <c r="G11788" t="s">
        <v>15</v>
      </c>
      <c r="H11788" t="s">
        <v>15</v>
      </c>
      <c r="I11788" t="s">
        <v>15</v>
      </c>
      <c r="J11788" t="s">
        <v>15</v>
      </c>
      <c r="K11788" s="1">
        <v>95355.37</v>
      </c>
      <c r="L11788">
        <v>2128</v>
      </c>
    </row>
    <row r="11789" spans="1:12" x14ac:dyDescent="0.2">
      <c r="A11789" t="s">
        <v>9561</v>
      </c>
      <c r="B11789" t="s">
        <v>2724</v>
      </c>
      <c r="C11789" t="s">
        <v>1225</v>
      </c>
      <c r="D11789" s="1">
        <v>90271.82</v>
      </c>
      <c r="E11789" s="1">
        <v>1751.65</v>
      </c>
      <c r="F11789" s="1">
        <v>3325</v>
      </c>
      <c r="G11789" t="s">
        <v>15</v>
      </c>
      <c r="H11789" t="s">
        <v>15</v>
      </c>
      <c r="I11789" t="s">
        <v>15</v>
      </c>
      <c r="J11789" t="s">
        <v>15</v>
      </c>
      <c r="K11789" s="1">
        <v>95348.47</v>
      </c>
      <c r="L11789">
        <v>2118</v>
      </c>
    </row>
    <row r="11790" spans="1:12" x14ac:dyDescent="0.2">
      <c r="A11790" t="s">
        <v>9775</v>
      </c>
      <c r="B11790" t="s">
        <v>2724</v>
      </c>
      <c r="C11790" t="s">
        <v>1225</v>
      </c>
      <c r="D11790" s="1">
        <v>89622.48</v>
      </c>
      <c r="E11790" s="1">
        <v>1622.94</v>
      </c>
      <c r="F11790" s="1">
        <v>2255</v>
      </c>
      <c r="G11790" t="s">
        <v>15</v>
      </c>
      <c r="H11790" t="s">
        <v>15</v>
      </c>
      <c r="I11790" t="s">
        <v>15</v>
      </c>
      <c r="J11790" t="s">
        <v>15</v>
      </c>
      <c r="K11790" s="1">
        <v>93500.42</v>
      </c>
      <c r="L11790">
        <v>2130</v>
      </c>
    </row>
    <row r="11791" spans="1:12" x14ac:dyDescent="0.2">
      <c r="A11791" t="s">
        <v>9820</v>
      </c>
      <c r="B11791" t="s">
        <v>2724</v>
      </c>
      <c r="C11791" t="s">
        <v>1225</v>
      </c>
      <c r="D11791" s="1">
        <v>90271.82</v>
      </c>
      <c r="E11791" s="1">
        <v>1751.65</v>
      </c>
      <c r="F11791">
        <v>950</v>
      </c>
      <c r="G11791" t="s">
        <v>15</v>
      </c>
      <c r="H11791" t="s">
        <v>15</v>
      </c>
      <c r="I11791" t="s">
        <v>15</v>
      </c>
      <c r="J11791" t="s">
        <v>15</v>
      </c>
      <c r="K11791" s="1">
        <v>92973.47</v>
      </c>
      <c r="L11791">
        <v>2176</v>
      </c>
    </row>
    <row r="11792" spans="1:12" x14ac:dyDescent="0.2">
      <c r="A11792" t="s">
        <v>10025</v>
      </c>
      <c r="B11792" t="s">
        <v>2724</v>
      </c>
      <c r="C11792" t="s">
        <v>1225</v>
      </c>
      <c r="D11792" s="1">
        <v>88338.04</v>
      </c>
      <c r="E11792" s="1">
        <v>1712.45</v>
      </c>
      <c r="F11792" s="1">
        <v>1450</v>
      </c>
      <c r="G11792" t="s">
        <v>15</v>
      </c>
      <c r="H11792" t="s">
        <v>15</v>
      </c>
      <c r="I11792" t="s">
        <v>15</v>
      </c>
      <c r="J11792" t="s">
        <v>15</v>
      </c>
      <c r="K11792" s="1">
        <v>91500.49</v>
      </c>
      <c r="L11792">
        <v>2128</v>
      </c>
    </row>
    <row r="11793" spans="1:12" x14ac:dyDescent="0.2">
      <c r="A11793" t="s">
        <v>10093</v>
      </c>
      <c r="B11793" t="s">
        <v>2724</v>
      </c>
      <c r="C11793" t="s">
        <v>1225</v>
      </c>
      <c r="D11793" s="1">
        <v>88194.6</v>
      </c>
      <c r="E11793" s="1">
        <v>1714.58</v>
      </c>
      <c r="F11793" s="1">
        <v>1000</v>
      </c>
      <c r="G11793" t="s">
        <v>15</v>
      </c>
      <c r="H11793" t="s">
        <v>15</v>
      </c>
      <c r="I11793" t="s">
        <v>15</v>
      </c>
      <c r="J11793" t="s">
        <v>15</v>
      </c>
      <c r="K11793" s="1">
        <v>90909.18</v>
      </c>
      <c r="L11793">
        <v>2130</v>
      </c>
    </row>
    <row r="11794" spans="1:12" x14ac:dyDescent="0.2">
      <c r="A11794" t="s">
        <v>10103</v>
      </c>
      <c r="B11794" t="s">
        <v>2724</v>
      </c>
      <c r="C11794" t="s">
        <v>1225</v>
      </c>
      <c r="D11794" s="1">
        <v>88798.98</v>
      </c>
      <c r="E11794" s="1">
        <v>2040.44</v>
      </c>
      <c r="F11794" t="s">
        <v>15</v>
      </c>
      <c r="G11794" t="s">
        <v>15</v>
      </c>
      <c r="H11794" t="s">
        <v>15</v>
      </c>
      <c r="I11794" t="s">
        <v>15</v>
      </c>
      <c r="J11794" t="s">
        <v>15</v>
      </c>
      <c r="K11794" s="1">
        <v>90839.42</v>
      </c>
      <c r="L11794">
        <v>2151</v>
      </c>
    </row>
    <row r="11795" spans="1:12" x14ac:dyDescent="0.2">
      <c r="A11795" t="s">
        <v>10337</v>
      </c>
      <c r="B11795" t="s">
        <v>2724</v>
      </c>
      <c r="C11795" t="s">
        <v>1225</v>
      </c>
      <c r="D11795" s="1">
        <v>87248.2</v>
      </c>
      <c r="E11795" s="1">
        <v>1718.72</v>
      </c>
      <c r="F11795" t="s">
        <v>15</v>
      </c>
      <c r="G11795" t="s">
        <v>15</v>
      </c>
      <c r="H11795" t="s">
        <v>15</v>
      </c>
      <c r="I11795" t="s">
        <v>15</v>
      </c>
      <c r="J11795" t="s">
        <v>15</v>
      </c>
      <c r="K11795" s="1">
        <v>88966.92</v>
      </c>
      <c r="L11795">
        <v>2021</v>
      </c>
    </row>
    <row r="11796" spans="1:12" x14ac:dyDescent="0.2">
      <c r="A11796" t="s">
        <v>10558</v>
      </c>
      <c r="B11796" t="s">
        <v>2724</v>
      </c>
      <c r="C11796" t="s">
        <v>1225</v>
      </c>
      <c r="D11796" s="1">
        <v>85886.52</v>
      </c>
      <c r="E11796" s="1">
        <v>1503.55</v>
      </c>
      <c r="F11796" t="s">
        <v>15</v>
      </c>
      <c r="G11796" t="s">
        <v>15</v>
      </c>
      <c r="H11796" t="s">
        <v>15</v>
      </c>
      <c r="I11796" t="s">
        <v>15</v>
      </c>
      <c r="J11796" t="s">
        <v>15</v>
      </c>
      <c r="K11796" s="1">
        <v>87390.07</v>
      </c>
      <c r="L11796">
        <v>2180</v>
      </c>
    </row>
    <row r="11797" spans="1:12" x14ac:dyDescent="0.2">
      <c r="A11797" t="s">
        <v>10802</v>
      </c>
      <c r="B11797" t="s">
        <v>2724</v>
      </c>
      <c r="C11797" t="s">
        <v>1225</v>
      </c>
      <c r="D11797" s="1">
        <v>80531.92</v>
      </c>
      <c r="E11797" s="1">
        <v>1563.14</v>
      </c>
      <c r="F11797" s="1">
        <v>3250</v>
      </c>
      <c r="G11797" t="s">
        <v>15</v>
      </c>
      <c r="H11797" t="s">
        <v>15</v>
      </c>
      <c r="I11797" t="s">
        <v>15</v>
      </c>
      <c r="J11797" t="s">
        <v>15</v>
      </c>
      <c r="K11797" s="1">
        <v>85345.06</v>
      </c>
      <c r="L11797">
        <v>2114</v>
      </c>
    </row>
    <row r="11798" spans="1:12" x14ac:dyDescent="0.2">
      <c r="A11798" t="s">
        <v>10972</v>
      </c>
      <c r="B11798" t="s">
        <v>2724</v>
      </c>
      <c r="C11798" t="s">
        <v>1225</v>
      </c>
      <c r="D11798" s="1">
        <v>81258.539999999994</v>
      </c>
      <c r="E11798" s="1">
        <v>1578.01</v>
      </c>
      <c r="F11798" s="1">
        <v>1450</v>
      </c>
      <c r="G11798" t="s">
        <v>15</v>
      </c>
      <c r="H11798" t="s">
        <v>15</v>
      </c>
      <c r="I11798" t="s">
        <v>15</v>
      </c>
      <c r="J11798" t="s">
        <v>15</v>
      </c>
      <c r="K11798" s="1">
        <v>84286.55</v>
      </c>
      <c r="L11798">
        <v>2128</v>
      </c>
    </row>
    <row r="11799" spans="1:12" x14ac:dyDescent="0.2">
      <c r="A11799" t="s">
        <v>10973</v>
      </c>
      <c r="B11799" t="s">
        <v>2724</v>
      </c>
      <c r="C11799" t="s">
        <v>1225</v>
      </c>
      <c r="D11799" s="1">
        <v>81258.539999999994</v>
      </c>
      <c r="E11799" s="1">
        <v>1578.01</v>
      </c>
      <c r="F11799" s="1">
        <v>1450</v>
      </c>
      <c r="G11799" t="s">
        <v>15</v>
      </c>
      <c r="H11799" t="s">
        <v>15</v>
      </c>
      <c r="I11799" t="s">
        <v>15</v>
      </c>
      <c r="J11799" t="s">
        <v>15</v>
      </c>
      <c r="K11799" s="1">
        <v>84286.55</v>
      </c>
      <c r="L11799">
        <v>2128</v>
      </c>
    </row>
    <row r="11800" spans="1:12" x14ac:dyDescent="0.2">
      <c r="A11800" t="s">
        <v>11043</v>
      </c>
      <c r="B11800" t="s">
        <v>2724</v>
      </c>
      <c r="C11800" t="s">
        <v>1225</v>
      </c>
      <c r="D11800" s="1">
        <v>80100.850000000006</v>
      </c>
      <c r="E11800" s="1">
        <v>1548.06</v>
      </c>
      <c r="F11800" s="1">
        <v>2175</v>
      </c>
      <c r="G11800" t="s">
        <v>15</v>
      </c>
      <c r="H11800" t="s">
        <v>15</v>
      </c>
      <c r="I11800" t="s">
        <v>15</v>
      </c>
      <c r="J11800" t="s">
        <v>15</v>
      </c>
      <c r="K11800" s="1">
        <v>83823.91</v>
      </c>
      <c r="L11800">
        <v>2128</v>
      </c>
    </row>
    <row r="11801" spans="1:12" x14ac:dyDescent="0.2">
      <c r="A11801" t="s">
        <v>11320</v>
      </c>
      <c r="B11801" t="s">
        <v>2724</v>
      </c>
      <c r="C11801" t="s">
        <v>1225</v>
      </c>
      <c r="D11801" s="1">
        <v>80459.03</v>
      </c>
      <c r="E11801" s="1">
        <v>1548.06</v>
      </c>
      <c r="F11801" t="s">
        <v>15</v>
      </c>
      <c r="G11801" t="s">
        <v>15</v>
      </c>
      <c r="H11801" t="s">
        <v>15</v>
      </c>
      <c r="I11801" t="s">
        <v>15</v>
      </c>
      <c r="J11801" t="s">
        <v>15</v>
      </c>
      <c r="K11801" s="1">
        <v>82007.09</v>
      </c>
      <c r="L11801">
        <v>1760</v>
      </c>
    </row>
    <row r="11802" spans="1:12" x14ac:dyDescent="0.2">
      <c r="A11802" t="s">
        <v>11340</v>
      </c>
      <c r="B11802" t="s">
        <v>2724</v>
      </c>
      <c r="C11802" t="s">
        <v>2829</v>
      </c>
      <c r="D11802" s="1">
        <v>77574.98</v>
      </c>
      <c r="E11802" s="1">
        <v>1224.27</v>
      </c>
      <c r="F11802" s="1">
        <v>3060.67</v>
      </c>
      <c r="G11802" t="s">
        <v>15</v>
      </c>
      <c r="H11802" t="s">
        <v>15</v>
      </c>
      <c r="I11802" t="s">
        <v>15</v>
      </c>
      <c r="J11802" t="s">
        <v>15</v>
      </c>
      <c r="K11802" s="1">
        <v>81859.92</v>
      </c>
      <c r="L11802">
        <v>2186</v>
      </c>
    </row>
    <row r="11803" spans="1:12" x14ac:dyDescent="0.2">
      <c r="A11803" t="s">
        <v>11450</v>
      </c>
      <c r="B11803" t="s">
        <v>2724</v>
      </c>
      <c r="C11803" t="s">
        <v>1225</v>
      </c>
      <c r="D11803" s="1">
        <v>79563.58</v>
      </c>
      <c r="E11803" s="1">
        <v>1548.06</v>
      </c>
      <c r="F11803" t="s">
        <v>15</v>
      </c>
      <c r="G11803" t="s">
        <v>15</v>
      </c>
      <c r="H11803" t="s">
        <v>15</v>
      </c>
      <c r="I11803" t="s">
        <v>15</v>
      </c>
      <c r="J11803" t="s">
        <v>15</v>
      </c>
      <c r="K11803" s="1">
        <v>81111.64</v>
      </c>
      <c r="L11803">
        <v>2144</v>
      </c>
    </row>
    <row r="11804" spans="1:12" x14ac:dyDescent="0.2">
      <c r="A11804" t="s">
        <v>11794</v>
      </c>
      <c r="B11804" t="s">
        <v>2724</v>
      </c>
      <c r="C11804" t="s">
        <v>1225</v>
      </c>
      <c r="D11804" s="1">
        <v>64973.54</v>
      </c>
      <c r="E11804" s="1">
        <v>13737.76</v>
      </c>
      <c r="F11804">
        <v>200</v>
      </c>
      <c r="G11804" t="s">
        <v>15</v>
      </c>
      <c r="H11804" t="s">
        <v>15</v>
      </c>
      <c r="I11804" t="s">
        <v>15</v>
      </c>
      <c r="J11804" t="s">
        <v>15</v>
      </c>
      <c r="K11804" s="1">
        <v>78911.3</v>
      </c>
      <c r="L11804">
        <v>2445</v>
      </c>
    </row>
    <row r="11805" spans="1:12" x14ac:dyDescent="0.2">
      <c r="A11805" t="s">
        <v>11821</v>
      </c>
      <c r="B11805" t="s">
        <v>2724</v>
      </c>
      <c r="C11805" t="s">
        <v>1225</v>
      </c>
      <c r="D11805" s="1">
        <v>77286.12</v>
      </c>
      <c r="E11805" s="1">
        <v>1503.04</v>
      </c>
      <c r="F11805" t="s">
        <v>15</v>
      </c>
      <c r="G11805" t="s">
        <v>15</v>
      </c>
      <c r="H11805" t="s">
        <v>15</v>
      </c>
      <c r="I11805" t="s">
        <v>15</v>
      </c>
      <c r="J11805" t="s">
        <v>15</v>
      </c>
      <c r="K11805" s="1">
        <v>78789.16</v>
      </c>
      <c r="L11805">
        <v>2130</v>
      </c>
    </row>
    <row r="11806" spans="1:12" x14ac:dyDescent="0.2">
      <c r="A11806" t="s">
        <v>12126</v>
      </c>
      <c r="B11806" t="s">
        <v>2724</v>
      </c>
      <c r="C11806" t="s">
        <v>1225</v>
      </c>
      <c r="D11806" s="1">
        <v>75018.7</v>
      </c>
      <c r="E11806" s="1">
        <v>1458.22</v>
      </c>
      <c r="F11806" t="s">
        <v>15</v>
      </c>
      <c r="G11806" t="s">
        <v>15</v>
      </c>
      <c r="H11806" t="s">
        <v>15</v>
      </c>
      <c r="I11806" t="s">
        <v>15</v>
      </c>
      <c r="J11806" t="s">
        <v>15</v>
      </c>
      <c r="K11806" s="1">
        <v>76476.92</v>
      </c>
      <c r="L11806">
        <v>2131</v>
      </c>
    </row>
    <row r="11807" spans="1:12" x14ac:dyDescent="0.2">
      <c r="A11807" t="s">
        <v>12197</v>
      </c>
      <c r="B11807" t="s">
        <v>2724</v>
      </c>
      <c r="C11807" t="s">
        <v>3471</v>
      </c>
      <c r="D11807" s="1">
        <v>56524.9</v>
      </c>
      <c r="E11807" t="s">
        <v>15</v>
      </c>
      <c r="F11807" s="1">
        <v>19380.5</v>
      </c>
      <c r="G11807" t="s">
        <v>15</v>
      </c>
      <c r="H11807" t="s">
        <v>15</v>
      </c>
      <c r="I11807" t="s">
        <v>15</v>
      </c>
      <c r="J11807" t="s">
        <v>15</v>
      </c>
      <c r="K11807" s="1">
        <v>75905.399999999994</v>
      </c>
      <c r="L11807">
        <v>1835</v>
      </c>
    </row>
    <row r="11808" spans="1:12" x14ac:dyDescent="0.2">
      <c r="A11808" t="s">
        <v>12326</v>
      </c>
      <c r="B11808" t="s">
        <v>2724</v>
      </c>
      <c r="C11808" t="s">
        <v>1225</v>
      </c>
      <c r="D11808" s="1">
        <v>73784.740000000005</v>
      </c>
      <c r="E11808" s="1">
        <v>1398.49</v>
      </c>
      <c r="F11808" t="s">
        <v>15</v>
      </c>
      <c r="G11808" t="s">
        <v>15</v>
      </c>
      <c r="H11808" t="s">
        <v>15</v>
      </c>
      <c r="I11808" t="s">
        <v>15</v>
      </c>
      <c r="J11808" t="s">
        <v>15</v>
      </c>
      <c r="K11808" s="1">
        <v>75183.23</v>
      </c>
      <c r="L11808">
        <v>2135</v>
      </c>
    </row>
    <row r="11809" spans="1:12" x14ac:dyDescent="0.2">
      <c r="A11809" t="s">
        <v>12363</v>
      </c>
      <c r="B11809" t="s">
        <v>2724</v>
      </c>
      <c r="C11809" t="s">
        <v>1225</v>
      </c>
      <c r="D11809" s="1">
        <v>73495.64</v>
      </c>
      <c r="E11809" s="1">
        <v>1428.2</v>
      </c>
      <c r="F11809" t="s">
        <v>15</v>
      </c>
      <c r="G11809" t="s">
        <v>15</v>
      </c>
      <c r="H11809" t="s">
        <v>15</v>
      </c>
      <c r="I11809" t="s">
        <v>15</v>
      </c>
      <c r="J11809" t="s">
        <v>15</v>
      </c>
      <c r="K11809" s="1">
        <v>74923.839999999997</v>
      </c>
      <c r="L11809">
        <v>2128</v>
      </c>
    </row>
    <row r="11810" spans="1:12" x14ac:dyDescent="0.2">
      <c r="A11810" t="s">
        <v>12655</v>
      </c>
      <c r="B11810" t="s">
        <v>2724</v>
      </c>
      <c r="C11810" t="s">
        <v>1225</v>
      </c>
      <c r="D11810" s="1">
        <v>71223</v>
      </c>
      <c r="E11810" s="1">
        <v>1383.27</v>
      </c>
      <c r="F11810" t="s">
        <v>15</v>
      </c>
      <c r="G11810" t="s">
        <v>15</v>
      </c>
      <c r="H11810" t="s">
        <v>15</v>
      </c>
      <c r="I11810" t="s">
        <v>15</v>
      </c>
      <c r="J11810" t="s">
        <v>15</v>
      </c>
      <c r="K11810" s="1">
        <v>72606.27</v>
      </c>
      <c r="L11810">
        <v>2215</v>
      </c>
    </row>
    <row r="11811" spans="1:12" x14ac:dyDescent="0.2">
      <c r="A11811" t="s">
        <v>12912</v>
      </c>
      <c r="B11811" t="s">
        <v>2724</v>
      </c>
      <c r="C11811" t="s">
        <v>3944</v>
      </c>
      <c r="D11811" s="1">
        <v>68824.44</v>
      </c>
      <c r="E11811" s="1">
        <v>1510.81</v>
      </c>
      <c r="F11811">
        <v>500</v>
      </c>
      <c r="G11811" t="s">
        <v>15</v>
      </c>
      <c r="H11811" t="s">
        <v>15</v>
      </c>
      <c r="I11811" t="s">
        <v>15</v>
      </c>
      <c r="J11811" t="s">
        <v>15</v>
      </c>
      <c r="K11811" s="1">
        <v>70835.25</v>
      </c>
      <c r="L11811">
        <v>2127</v>
      </c>
    </row>
    <row r="11812" spans="1:12" x14ac:dyDescent="0.2">
      <c r="A11812" t="s">
        <v>13283</v>
      </c>
      <c r="B11812" t="s">
        <v>2724</v>
      </c>
      <c r="C11812" t="s">
        <v>1225</v>
      </c>
      <c r="D11812" s="1">
        <v>67120.38</v>
      </c>
      <c r="E11812" s="1">
        <v>1278.6300000000001</v>
      </c>
      <c r="F11812" t="s">
        <v>15</v>
      </c>
      <c r="G11812" t="s">
        <v>15</v>
      </c>
      <c r="H11812" t="s">
        <v>15</v>
      </c>
      <c r="I11812" t="s">
        <v>15</v>
      </c>
      <c r="J11812" t="s">
        <v>15</v>
      </c>
      <c r="K11812" s="1">
        <v>68399.009999999995</v>
      </c>
      <c r="L11812">
        <v>2130</v>
      </c>
    </row>
    <row r="11813" spans="1:12" x14ac:dyDescent="0.2">
      <c r="A11813" t="s">
        <v>13301</v>
      </c>
      <c r="B11813" t="s">
        <v>2724</v>
      </c>
      <c r="C11813" t="s">
        <v>1225</v>
      </c>
      <c r="D11813" s="1">
        <v>66440.570000000007</v>
      </c>
      <c r="E11813" s="1">
        <v>1815.47</v>
      </c>
      <c r="F11813" t="s">
        <v>15</v>
      </c>
      <c r="G11813" t="s">
        <v>15</v>
      </c>
      <c r="H11813" t="s">
        <v>15</v>
      </c>
      <c r="I11813" t="s">
        <v>15</v>
      </c>
      <c r="J11813" t="s">
        <v>15</v>
      </c>
      <c r="K11813" s="1">
        <v>68256.039999999994</v>
      </c>
      <c r="L11813">
        <v>2322</v>
      </c>
    </row>
    <row r="11814" spans="1:12" x14ac:dyDescent="0.2">
      <c r="A11814" t="s">
        <v>13437</v>
      </c>
      <c r="B11814" t="s">
        <v>2724</v>
      </c>
      <c r="C11814" t="s">
        <v>9031</v>
      </c>
      <c r="D11814" s="1">
        <v>63268.72</v>
      </c>
      <c r="E11814" s="1">
        <v>1202.43</v>
      </c>
      <c r="F11814" s="1">
        <v>2756</v>
      </c>
      <c r="G11814" t="s">
        <v>15</v>
      </c>
      <c r="H11814" t="s">
        <v>15</v>
      </c>
      <c r="I11814" t="s">
        <v>15</v>
      </c>
      <c r="J11814" t="s">
        <v>15</v>
      </c>
      <c r="K11814" s="1">
        <v>67227.149999999994</v>
      </c>
      <c r="L11814">
        <v>2128</v>
      </c>
    </row>
    <row r="11815" spans="1:12" x14ac:dyDescent="0.2">
      <c r="A11815" t="s">
        <v>13635</v>
      </c>
      <c r="B11815" t="s">
        <v>2724</v>
      </c>
      <c r="C11815" t="s">
        <v>10648</v>
      </c>
      <c r="D11815" s="1">
        <v>58266.81</v>
      </c>
      <c r="E11815" s="1">
        <v>4496.75</v>
      </c>
      <c r="F11815" s="1">
        <v>3000</v>
      </c>
      <c r="G11815" t="s">
        <v>15</v>
      </c>
      <c r="H11815" t="s">
        <v>15</v>
      </c>
      <c r="I11815" t="s">
        <v>15</v>
      </c>
      <c r="J11815" t="s">
        <v>15</v>
      </c>
      <c r="K11815" s="1">
        <v>65763.56</v>
      </c>
      <c r="L11815">
        <v>2129</v>
      </c>
    </row>
    <row r="11816" spans="1:12" x14ac:dyDescent="0.2">
      <c r="A11816" t="s">
        <v>13824</v>
      </c>
      <c r="B11816" t="s">
        <v>2724</v>
      </c>
      <c r="C11816" t="s">
        <v>1225</v>
      </c>
      <c r="D11816" s="1">
        <v>63049.7</v>
      </c>
      <c r="E11816" s="1">
        <v>1202.52</v>
      </c>
      <c r="F11816" t="s">
        <v>15</v>
      </c>
      <c r="G11816" t="s">
        <v>15</v>
      </c>
      <c r="H11816" t="s">
        <v>15</v>
      </c>
      <c r="I11816" t="s">
        <v>15</v>
      </c>
      <c r="J11816" t="s">
        <v>15</v>
      </c>
      <c r="K11816" s="1">
        <v>64252.22</v>
      </c>
      <c r="L11816">
        <v>2130</v>
      </c>
    </row>
    <row r="11817" spans="1:12" x14ac:dyDescent="0.2">
      <c r="A11817" t="s">
        <v>14116</v>
      </c>
      <c r="B11817" t="s">
        <v>2724</v>
      </c>
      <c r="C11817" t="s">
        <v>10992</v>
      </c>
      <c r="D11817" s="1">
        <v>60640.05</v>
      </c>
      <c r="E11817" t="s">
        <v>15</v>
      </c>
      <c r="F11817" s="1">
        <v>1600</v>
      </c>
      <c r="G11817" t="s">
        <v>15</v>
      </c>
      <c r="H11817" t="s">
        <v>15</v>
      </c>
      <c r="I11817" t="s">
        <v>15</v>
      </c>
      <c r="J11817" t="s">
        <v>15</v>
      </c>
      <c r="K11817" s="1">
        <v>62240.05</v>
      </c>
      <c r="L11817">
        <v>2128</v>
      </c>
    </row>
    <row r="11818" spans="1:12" x14ac:dyDescent="0.2">
      <c r="A11818" t="s">
        <v>14534</v>
      </c>
      <c r="B11818" t="s">
        <v>2724</v>
      </c>
      <c r="C11818" t="s">
        <v>9155</v>
      </c>
      <c r="D11818" s="1">
        <v>55839.78</v>
      </c>
      <c r="E11818" s="1">
        <v>3585.93</v>
      </c>
      <c r="F11818">
        <v>30</v>
      </c>
      <c r="G11818" t="s">
        <v>15</v>
      </c>
      <c r="H11818" t="s">
        <v>15</v>
      </c>
      <c r="I11818" t="s">
        <v>15</v>
      </c>
      <c r="J11818" t="s">
        <v>15</v>
      </c>
      <c r="K11818" s="1">
        <v>59455.71</v>
      </c>
      <c r="L11818">
        <v>2155</v>
      </c>
    </row>
    <row r="11819" spans="1:12" x14ac:dyDescent="0.2">
      <c r="A11819" t="s">
        <v>15200</v>
      </c>
      <c r="B11819" t="s">
        <v>2724</v>
      </c>
      <c r="C11819" t="s">
        <v>1225</v>
      </c>
      <c r="D11819" s="1">
        <v>52028.28</v>
      </c>
      <c r="E11819" s="1">
        <v>1503.04</v>
      </c>
      <c r="F11819" s="1">
        <v>1838</v>
      </c>
      <c r="G11819" t="s">
        <v>15</v>
      </c>
      <c r="H11819" t="s">
        <v>15</v>
      </c>
      <c r="I11819" t="s">
        <v>15</v>
      </c>
      <c r="J11819" t="s">
        <v>15</v>
      </c>
      <c r="K11819" s="1">
        <v>55369.32</v>
      </c>
      <c r="L11819">
        <v>94025</v>
      </c>
    </row>
    <row r="11820" spans="1:12" x14ac:dyDescent="0.2">
      <c r="A11820" t="s">
        <v>15316</v>
      </c>
      <c r="B11820" t="s">
        <v>2724</v>
      </c>
      <c r="C11820" t="s">
        <v>1225</v>
      </c>
      <c r="D11820" s="1">
        <v>53386.55</v>
      </c>
      <c r="E11820">
        <v>767.62</v>
      </c>
      <c r="F11820">
        <v>600</v>
      </c>
      <c r="G11820" t="s">
        <v>15</v>
      </c>
      <c r="H11820" t="s">
        <v>15</v>
      </c>
      <c r="I11820" t="s">
        <v>15</v>
      </c>
      <c r="J11820" t="s">
        <v>15</v>
      </c>
      <c r="K11820" s="1">
        <v>54754.17</v>
      </c>
      <c r="L11820">
        <v>2445</v>
      </c>
    </row>
    <row r="11821" spans="1:12" x14ac:dyDescent="0.2">
      <c r="A11821" t="s">
        <v>15400</v>
      </c>
      <c r="B11821" t="s">
        <v>2724</v>
      </c>
      <c r="C11821" t="s">
        <v>13484</v>
      </c>
      <c r="D11821" s="1">
        <v>51434.65</v>
      </c>
      <c r="E11821" t="s">
        <v>15</v>
      </c>
      <c r="F11821">
        <v>100</v>
      </c>
      <c r="G11821" s="1">
        <v>2624.27</v>
      </c>
      <c r="H11821" t="s">
        <v>15</v>
      </c>
      <c r="I11821" t="s">
        <v>15</v>
      </c>
      <c r="J11821" t="s">
        <v>15</v>
      </c>
      <c r="K11821" s="1">
        <v>54158.92</v>
      </c>
      <c r="L11821">
        <v>2152</v>
      </c>
    </row>
    <row r="11822" spans="1:12" x14ac:dyDescent="0.2">
      <c r="A11822" t="s">
        <v>17468</v>
      </c>
      <c r="B11822" t="s">
        <v>2724</v>
      </c>
      <c r="C11822" t="s">
        <v>13829</v>
      </c>
      <c r="D11822" s="1">
        <v>40522.980000000003</v>
      </c>
      <c r="E11822">
        <v>327.08999999999997</v>
      </c>
      <c r="F11822">
        <v>500</v>
      </c>
      <c r="G11822" t="s">
        <v>15</v>
      </c>
      <c r="H11822" t="s">
        <v>15</v>
      </c>
      <c r="I11822" t="s">
        <v>15</v>
      </c>
      <c r="J11822" t="s">
        <v>15</v>
      </c>
      <c r="K11822" s="1">
        <v>41350.07</v>
      </c>
      <c r="L11822">
        <v>2128</v>
      </c>
    </row>
    <row r="11823" spans="1:12" x14ac:dyDescent="0.2">
      <c r="A11823" t="s">
        <v>18188</v>
      </c>
      <c r="B11823" t="s">
        <v>2724</v>
      </c>
      <c r="C11823" t="s">
        <v>8144</v>
      </c>
      <c r="D11823" s="1">
        <v>36090.44</v>
      </c>
      <c r="E11823">
        <v>584</v>
      </c>
      <c r="F11823" t="s">
        <v>15</v>
      </c>
      <c r="G11823" t="s">
        <v>15</v>
      </c>
      <c r="H11823" t="s">
        <v>15</v>
      </c>
      <c r="I11823" t="s">
        <v>15</v>
      </c>
      <c r="J11823" t="s">
        <v>15</v>
      </c>
      <c r="K11823" s="1">
        <v>36674.44</v>
      </c>
      <c r="L11823">
        <v>2128</v>
      </c>
    </row>
    <row r="11824" spans="1:12" x14ac:dyDescent="0.2">
      <c r="A11824" t="s">
        <v>18259</v>
      </c>
      <c r="B11824" t="s">
        <v>2724</v>
      </c>
      <c r="C11824" t="s">
        <v>8144</v>
      </c>
      <c r="D11824" s="1">
        <v>35595.370000000003</v>
      </c>
      <c r="E11824">
        <v>584.33000000000004</v>
      </c>
      <c r="F11824" t="s">
        <v>15</v>
      </c>
      <c r="G11824" t="s">
        <v>15</v>
      </c>
      <c r="H11824" t="s">
        <v>15</v>
      </c>
      <c r="I11824" t="s">
        <v>15</v>
      </c>
      <c r="J11824" t="s">
        <v>15</v>
      </c>
      <c r="K11824" s="1">
        <v>36179.699999999997</v>
      </c>
      <c r="L11824">
        <v>2150</v>
      </c>
    </row>
    <row r="11825" spans="1:12" x14ac:dyDescent="0.2">
      <c r="A11825" t="s">
        <v>18406</v>
      </c>
      <c r="B11825" t="s">
        <v>2724</v>
      </c>
      <c r="C11825" t="s">
        <v>1225</v>
      </c>
      <c r="D11825" s="1">
        <v>31942.21</v>
      </c>
      <c r="E11825">
        <v>678.82</v>
      </c>
      <c r="F11825" s="1">
        <v>2400</v>
      </c>
      <c r="G11825" t="s">
        <v>15</v>
      </c>
      <c r="H11825" t="s">
        <v>15</v>
      </c>
      <c r="I11825" t="s">
        <v>15</v>
      </c>
      <c r="J11825" t="s">
        <v>15</v>
      </c>
      <c r="K11825" s="1">
        <v>35021.03</v>
      </c>
      <c r="L11825">
        <v>2472</v>
      </c>
    </row>
    <row r="11826" spans="1:12" x14ac:dyDescent="0.2">
      <c r="A11826" t="s">
        <v>18871</v>
      </c>
      <c r="B11826" t="s">
        <v>2724</v>
      </c>
      <c r="C11826" t="s">
        <v>9155</v>
      </c>
      <c r="D11826" s="1">
        <v>31162.5</v>
      </c>
      <c r="E11826" t="s">
        <v>15</v>
      </c>
      <c r="F11826" t="s">
        <v>15</v>
      </c>
      <c r="G11826" t="s">
        <v>15</v>
      </c>
      <c r="H11826" t="s">
        <v>15</v>
      </c>
      <c r="I11826" t="s">
        <v>15</v>
      </c>
      <c r="J11826" t="s">
        <v>15</v>
      </c>
      <c r="K11826" s="1">
        <v>31162.5</v>
      </c>
      <c r="L11826">
        <v>2127</v>
      </c>
    </row>
    <row r="11827" spans="1:12" x14ac:dyDescent="0.2">
      <c r="A11827" t="s">
        <v>18906</v>
      </c>
      <c r="B11827" t="s">
        <v>2724</v>
      </c>
      <c r="C11827" t="s">
        <v>8144</v>
      </c>
      <c r="D11827" s="1">
        <v>28994.75</v>
      </c>
      <c r="E11827">
        <v>374.3</v>
      </c>
      <c r="F11827" s="1">
        <v>1500</v>
      </c>
      <c r="G11827" t="s">
        <v>15</v>
      </c>
      <c r="H11827" t="s">
        <v>15</v>
      </c>
      <c r="I11827" t="s">
        <v>15</v>
      </c>
      <c r="J11827" t="s">
        <v>15</v>
      </c>
      <c r="K11827" s="1">
        <v>30869.05</v>
      </c>
      <c r="L11827">
        <v>1945</v>
      </c>
    </row>
    <row r="11828" spans="1:12" x14ac:dyDescent="0.2">
      <c r="A11828" t="s">
        <v>19057</v>
      </c>
      <c r="B11828" t="s">
        <v>2724</v>
      </c>
      <c r="C11828" t="s">
        <v>13829</v>
      </c>
      <c r="D11828" s="1">
        <v>28446.79</v>
      </c>
      <c r="E11828">
        <v>682.92</v>
      </c>
      <c r="F11828">
        <v>500</v>
      </c>
      <c r="G11828" t="s">
        <v>15</v>
      </c>
      <c r="H11828" t="s">
        <v>15</v>
      </c>
      <c r="I11828" t="s">
        <v>15</v>
      </c>
      <c r="J11828" t="s">
        <v>15</v>
      </c>
      <c r="K11828" s="1">
        <v>29629.71</v>
      </c>
      <c r="L11828">
        <v>1801</v>
      </c>
    </row>
    <row r="11829" spans="1:12" x14ac:dyDescent="0.2">
      <c r="A11829" t="s">
        <v>19150</v>
      </c>
      <c r="B11829" t="s">
        <v>2724</v>
      </c>
      <c r="C11829" t="s">
        <v>13829</v>
      </c>
      <c r="D11829" s="1">
        <v>28223.47</v>
      </c>
      <c r="E11829">
        <v>651.64</v>
      </c>
      <c r="F11829" t="s">
        <v>15</v>
      </c>
      <c r="G11829" t="s">
        <v>15</v>
      </c>
      <c r="H11829" t="s">
        <v>15</v>
      </c>
      <c r="I11829" t="s">
        <v>15</v>
      </c>
      <c r="J11829" t="s">
        <v>15</v>
      </c>
      <c r="K11829" s="1">
        <v>28875.11</v>
      </c>
      <c r="L11829">
        <v>2139</v>
      </c>
    </row>
    <row r="11830" spans="1:12" x14ac:dyDescent="0.2">
      <c r="A11830" t="s">
        <v>19423</v>
      </c>
      <c r="B11830" t="s">
        <v>2724</v>
      </c>
      <c r="C11830" t="s">
        <v>1225</v>
      </c>
      <c r="D11830" s="1">
        <v>26635.200000000001</v>
      </c>
      <c r="E11830" t="s">
        <v>15</v>
      </c>
      <c r="F11830" t="s">
        <v>15</v>
      </c>
      <c r="G11830" t="s">
        <v>15</v>
      </c>
      <c r="H11830" t="s">
        <v>15</v>
      </c>
      <c r="I11830" t="s">
        <v>15</v>
      </c>
      <c r="J11830" t="s">
        <v>15</v>
      </c>
      <c r="K11830" s="1">
        <v>26635.200000000001</v>
      </c>
      <c r="L11830">
        <v>2190</v>
      </c>
    </row>
    <row r="11831" spans="1:12" x14ac:dyDescent="0.2">
      <c r="A11831" t="s">
        <v>19525</v>
      </c>
      <c r="B11831" t="s">
        <v>2724</v>
      </c>
      <c r="C11831" t="s">
        <v>17954</v>
      </c>
      <c r="D11831" s="1">
        <v>25876.51</v>
      </c>
      <c r="E11831" t="s">
        <v>15</v>
      </c>
      <c r="F11831" t="s">
        <v>15</v>
      </c>
      <c r="G11831" t="s">
        <v>15</v>
      </c>
      <c r="H11831" t="s">
        <v>15</v>
      </c>
      <c r="I11831" t="s">
        <v>15</v>
      </c>
      <c r="J11831" t="s">
        <v>15</v>
      </c>
      <c r="K11831" s="1">
        <v>25876.51</v>
      </c>
      <c r="L11831">
        <v>2125</v>
      </c>
    </row>
    <row r="11832" spans="1:12" x14ac:dyDescent="0.2">
      <c r="A11832" t="s">
        <v>19588</v>
      </c>
      <c r="B11832" t="s">
        <v>2724</v>
      </c>
      <c r="C11832" t="s">
        <v>8144</v>
      </c>
      <c r="D11832" s="1">
        <v>24870.07</v>
      </c>
      <c r="E11832">
        <v>516.14</v>
      </c>
      <c r="F11832" t="s">
        <v>15</v>
      </c>
      <c r="G11832" t="s">
        <v>15</v>
      </c>
      <c r="H11832" t="s">
        <v>15</v>
      </c>
      <c r="I11832" t="s">
        <v>15</v>
      </c>
      <c r="J11832" t="s">
        <v>15</v>
      </c>
      <c r="K11832" s="1">
        <v>25386.21</v>
      </c>
      <c r="L11832">
        <v>2128</v>
      </c>
    </row>
    <row r="11833" spans="1:12" x14ac:dyDescent="0.2">
      <c r="A11833" t="s">
        <v>20760</v>
      </c>
      <c r="B11833" t="s">
        <v>2724</v>
      </c>
      <c r="C11833" t="s">
        <v>8144</v>
      </c>
      <c r="D11833" s="1">
        <v>15654.52</v>
      </c>
      <c r="E11833">
        <v>574.54</v>
      </c>
      <c r="F11833">
        <v>225</v>
      </c>
      <c r="G11833" t="s">
        <v>15</v>
      </c>
      <c r="H11833" t="s">
        <v>15</v>
      </c>
      <c r="I11833" t="s">
        <v>15</v>
      </c>
      <c r="J11833" t="s">
        <v>15</v>
      </c>
      <c r="K11833" s="1">
        <v>16454.060000000001</v>
      </c>
      <c r="L11833">
        <v>2128</v>
      </c>
    </row>
    <row r="11834" spans="1:12" x14ac:dyDescent="0.2">
      <c r="A11834" t="s">
        <v>20858</v>
      </c>
      <c r="B11834" t="s">
        <v>2724</v>
      </c>
      <c r="C11834" t="s">
        <v>17954</v>
      </c>
      <c r="D11834" s="1">
        <v>15745.45</v>
      </c>
      <c r="E11834" t="s">
        <v>15</v>
      </c>
      <c r="F11834" t="s">
        <v>15</v>
      </c>
      <c r="G11834" t="s">
        <v>15</v>
      </c>
      <c r="H11834" t="s">
        <v>15</v>
      </c>
      <c r="I11834" t="s">
        <v>15</v>
      </c>
      <c r="J11834" t="s">
        <v>15</v>
      </c>
      <c r="K11834" s="1">
        <v>15745.45</v>
      </c>
      <c r="L11834">
        <v>2130</v>
      </c>
    </row>
    <row r="11835" spans="1:12" x14ac:dyDescent="0.2">
      <c r="A11835" t="s">
        <v>21143</v>
      </c>
      <c r="B11835" t="s">
        <v>2724</v>
      </c>
      <c r="C11835" t="s">
        <v>17954</v>
      </c>
      <c r="D11835" s="1">
        <v>14410.94</v>
      </c>
      <c r="E11835" t="s">
        <v>15</v>
      </c>
      <c r="F11835">
        <v>100</v>
      </c>
      <c r="G11835" t="s">
        <v>15</v>
      </c>
      <c r="H11835" t="s">
        <v>15</v>
      </c>
      <c r="I11835" t="s">
        <v>15</v>
      </c>
      <c r="J11835" t="s">
        <v>15</v>
      </c>
      <c r="K11835" s="1">
        <v>14510.94</v>
      </c>
      <c r="L11835">
        <v>2129</v>
      </c>
    </row>
    <row r="11836" spans="1:12" x14ac:dyDescent="0.2">
      <c r="A11836" t="s">
        <v>21241</v>
      </c>
      <c r="B11836" t="s">
        <v>2724</v>
      </c>
      <c r="C11836" t="s">
        <v>17954</v>
      </c>
      <c r="D11836" s="1">
        <v>13892.29</v>
      </c>
      <c r="E11836" t="s">
        <v>15</v>
      </c>
      <c r="F11836">
        <v>100</v>
      </c>
      <c r="G11836" t="s">
        <v>15</v>
      </c>
      <c r="H11836" t="s">
        <v>15</v>
      </c>
      <c r="I11836" t="s">
        <v>15</v>
      </c>
      <c r="J11836" t="s">
        <v>15</v>
      </c>
      <c r="K11836" s="1">
        <v>13992.29</v>
      </c>
      <c r="L11836">
        <v>2124</v>
      </c>
    </row>
    <row r="11837" spans="1:12" x14ac:dyDescent="0.2">
      <c r="A11837" t="s">
        <v>21363</v>
      </c>
      <c r="B11837" t="s">
        <v>2724</v>
      </c>
      <c r="C11837" t="s">
        <v>18639</v>
      </c>
      <c r="D11837" s="1">
        <v>9213.44</v>
      </c>
      <c r="E11837" t="s">
        <v>15</v>
      </c>
      <c r="F11837" s="1">
        <v>4000</v>
      </c>
      <c r="G11837" t="s">
        <v>15</v>
      </c>
      <c r="H11837" t="s">
        <v>15</v>
      </c>
      <c r="I11837" t="s">
        <v>15</v>
      </c>
      <c r="J11837" t="s">
        <v>15</v>
      </c>
      <c r="K11837" s="1">
        <v>13213.44</v>
      </c>
      <c r="L11837">
        <v>2186</v>
      </c>
    </row>
    <row r="11838" spans="1:12" x14ac:dyDescent="0.2">
      <c r="A11838" t="s">
        <v>21649</v>
      </c>
      <c r="B11838" t="s">
        <v>2724</v>
      </c>
      <c r="C11838" t="s">
        <v>17954</v>
      </c>
      <c r="D11838" s="1">
        <v>11550.36</v>
      </c>
      <c r="E11838" t="s">
        <v>15</v>
      </c>
      <c r="F11838" t="s">
        <v>15</v>
      </c>
      <c r="G11838" t="s">
        <v>15</v>
      </c>
      <c r="H11838" t="s">
        <v>15</v>
      </c>
      <c r="I11838" t="s">
        <v>15</v>
      </c>
      <c r="J11838" t="s">
        <v>15</v>
      </c>
      <c r="K11838" s="1">
        <v>11550.36</v>
      </c>
      <c r="L11838">
        <v>2118</v>
      </c>
    </row>
    <row r="11839" spans="1:12" x14ac:dyDescent="0.2">
      <c r="A11839" t="s">
        <v>21714</v>
      </c>
      <c r="B11839" t="s">
        <v>2724</v>
      </c>
      <c r="C11839" t="s">
        <v>4019</v>
      </c>
      <c r="D11839" t="s">
        <v>15</v>
      </c>
      <c r="E11839" t="s">
        <v>15</v>
      </c>
      <c r="F11839" s="1">
        <v>11098.5</v>
      </c>
      <c r="G11839" t="s">
        <v>15</v>
      </c>
      <c r="H11839" t="s">
        <v>15</v>
      </c>
      <c r="I11839" t="s">
        <v>15</v>
      </c>
      <c r="J11839" t="s">
        <v>15</v>
      </c>
      <c r="K11839" s="1">
        <v>11098.5</v>
      </c>
      <c r="L11839">
        <v>2119</v>
      </c>
    </row>
    <row r="11840" spans="1:12" x14ac:dyDescent="0.2">
      <c r="A11840" t="s">
        <v>21856</v>
      </c>
      <c r="B11840" t="s">
        <v>2724</v>
      </c>
      <c r="C11840" t="s">
        <v>17954</v>
      </c>
      <c r="D11840" s="1">
        <v>10338.69</v>
      </c>
      <c r="E11840" t="s">
        <v>15</v>
      </c>
      <c r="F11840" t="s">
        <v>15</v>
      </c>
      <c r="G11840" t="s">
        <v>15</v>
      </c>
      <c r="H11840" t="s">
        <v>15</v>
      </c>
      <c r="I11840" t="s">
        <v>15</v>
      </c>
      <c r="J11840" t="s">
        <v>15</v>
      </c>
      <c r="K11840" s="1">
        <v>10338.69</v>
      </c>
      <c r="L11840">
        <v>2128</v>
      </c>
    </row>
    <row r="11841" spans="1:12" x14ac:dyDescent="0.2">
      <c r="A11841" t="s">
        <v>21914</v>
      </c>
      <c r="B11841" t="s">
        <v>2724</v>
      </c>
      <c r="C11841" t="s">
        <v>17954</v>
      </c>
      <c r="D11841" s="1">
        <v>10031.58</v>
      </c>
      <c r="E11841" t="s">
        <v>15</v>
      </c>
      <c r="F11841" t="s">
        <v>15</v>
      </c>
      <c r="G11841" t="s">
        <v>15</v>
      </c>
      <c r="H11841" t="s">
        <v>15</v>
      </c>
      <c r="I11841" t="s">
        <v>15</v>
      </c>
      <c r="J11841" t="s">
        <v>15</v>
      </c>
      <c r="K11841" s="1">
        <v>10031.58</v>
      </c>
      <c r="L11841">
        <v>2128</v>
      </c>
    </row>
    <row r="11842" spans="1:12" x14ac:dyDescent="0.2">
      <c r="A11842" t="s">
        <v>22081</v>
      </c>
      <c r="B11842" t="s">
        <v>2724</v>
      </c>
      <c r="C11842" t="s">
        <v>18639</v>
      </c>
      <c r="D11842" s="1">
        <v>9213.4500000000007</v>
      </c>
      <c r="E11842" t="s">
        <v>15</v>
      </c>
      <c r="F11842" t="s">
        <v>15</v>
      </c>
      <c r="G11842" t="s">
        <v>15</v>
      </c>
      <c r="H11842" t="s">
        <v>15</v>
      </c>
      <c r="I11842" t="s">
        <v>15</v>
      </c>
      <c r="J11842" t="s">
        <v>15</v>
      </c>
      <c r="K11842" s="1">
        <v>9213.4500000000007</v>
      </c>
      <c r="L11842">
        <v>2128</v>
      </c>
    </row>
    <row r="11843" spans="1:12" x14ac:dyDescent="0.2">
      <c r="A11843" t="s">
        <v>22111</v>
      </c>
      <c r="B11843" t="s">
        <v>2724</v>
      </c>
      <c r="C11843" t="s">
        <v>18639</v>
      </c>
      <c r="D11843" s="1">
        <v>9213.44</v>
      </c>
      <c r="E11843" t="s">
        <v>15</v>
      </c>
      <c r="F11843" t="s">
        <v>15</v>
      </c>
      <c r="G11843" t="s">
        <v>15</v>
      </c>
      <c r="H11843" t="s">
        <v>15</v>
      </c>
      <c r="I11843" t="s">
        <v>15</v>
      </c>
      <c r="J11843" t="s">
        <v>15</v>
      </c>
      <c r="K11843" s="1">
        <v>9213.44</v>
      </c>
      <c r="L11843">
        <v>2128</v>
      </c>
    </row>
    <row r="11844" spans="1:12" x14ac:dyDescent="0.2">
      <c r="A11844" t="s">
        <v>22125</v>
      </c>
      <c r="B11844" t="s">
        <v>2724</v>
      </c>
      <c r="C11844" t="s">
        <v>18639</v>
      </c>
      <c r="D11844" s="1">
        <v>9213.44</v>
      </c>
      <c r="E11844" t="s">
        <v>15</v>
      </c>
      <c r="F11844" t="s">
        <v>15</v>
      </c>
      <c r="G11844" t="s">
        <v>15</v>
      </c>
      <c r="H11844" t="s">
        <v>15</v>
      </c>
      <c r="I11844" t="s">
        <v>15</v>
      </c>
      <c r="J11844" t="s">
        <v>15</v>
      </c>
      <c r="K11844" s="1">
        <v>9213.44</v>
      </c>
      <c r="L11844">
        <v>2128</v>
      </c>
    </row>
    <row r="11845" spans="1:12" x14ac:dyDescent="0.2">
      <c r="A11845" t="s">
        <v>22130</v>
      </c>
      <c r="B11845" t="s">
        <v>2724</v>
      </c>
      <c r="C11845" t="s">
        <v>18639</v>
      </c>
      <c r="D11845" s="1">
        <v>9213.44</v>
      </c>
      <c r="E11845" t="s">
        <v>15</v>
      </c>
      <c r="F11845" t="s">
        <v>15</v>
      </c>
      <c r="G11845" t="s">
        <v>15</v>
      </c>
      <c r="H11845" t="s">
        <v>15</v>
      </c>
      <c r="I11845" t="s">
        <v>15</v>
      </c>
      <c r="J11845" t="s">
        <v>15</v>
      </c>
      <c r="K11845" s="1">
        <v>9213.44</v>
      </c>
      <c r="L11845">
        <v>2128</v>
      </c>
    </row>
    <row r="11846" spans="1:12" x14ac:dyDescent="0.2">
      <c r="A11846" t="s">
        <v>22171</v>
      </c>
      <c r="B11846" t="s">
        <v>2724</v>
      </c>
      <c r="C11846" t="s">
        <v>18639</v>
      </c>
      <c r="D11846" s="1">
        <v>9100.82</v>
      </c>
      <c r="E11846" t="s">
        <v>15</v>
      </c>
      <c r="F11846" t="s">
        <v>15</v>
      </c>
      <c r="G11846" t="s">
        <v>15</v>
      </c>
      <c r="H11846" t="s">
        <v>15</v>
      </c>
      <c r="I11846" t="s">
        <v>15</v>
      </c>
      <c r="J11846" t="s">
        <v>15</v>
      </c>
      <c r="K11846" s="1">
        <v>9100.82</v>
      </c>
      <c r="L11846">
        <v>2128</v>
      </c>
    </row>
    <row r="11847" spans="1:12" x14ac:dyDescent="0.2">
      <c r="A11847" t="s">
        <v>22231</v>
      </c>
      <c r="B11847" t="s">
        <v>2724</v>
      </c>
      <c r="C11847" t="s">
        <v>18639</v>
      </c>
      <c r="D11847" s="1">
        <v>8915.4500000000007</v>
      </c>
      <c r="E11847" t="s">
        <v>15</v>
      </c>
      <c r="F11847" t="s">
        <v>15</v>
      </c>
      <c r="G11847" t="s">
        <v>15</v>
      </c>
      <c r="H11847" t="s">
        <v>15</v>
      </c>
      <c r="I11847" t="s">
        <v>15</v>
      </c>
      <c r="J11847" t="s">
        <v>15</v>
      </c>
      <c r="K11847" s="1">
        <v>8915.4500000000007</v>
      </c>
      <c r="L11847">
        <v>2128</v>
      </c>
    </row>
    <row r="11848" spans="1:12" x14ac:dyDescent="0.2">
      <c r="A11848" t="s">
        <v>22264</v>
      </c>
      <c r="B11848" t="s">
        <v>2724</v>
      </c>
      <c r="C11848" t="s">
        <v>18639</v>
      </c>
      <c r="D11848" s="1">
        <v>8780.3799999999992</v>
      </c>
      <c r="E11848" t="s">
        <v>15</v>
      </c>
      <c r="F11848" t="s">
        <v>15</v>
      </c>
      <c r="G11848" t="s">
        <v>15</v>
      </c>
      <c r="H11848" t="s">
        <v>15</v>
      </c>
      <c r="I11848" t="s">
        <v>15</v>
      </c>
      <c r="J11848" t="s">
        <v>15</v>
      </c>
      <c r="K11848" s="1">
        <v>8780.3799999999992</v>
      </c>
      <c r="L11848">
        <v>2151</v>
      </c>
    </row>
    <row r="11849" spans="1:12" x14ac:dyDescent="0.2">
      <c r="A11849" t="s">
        <v>23260</v>
      </c>
      <c r="B11849" t="s">
        <v>2724</v>
      </c>
      <c r="C11849" t="s">
        <v>1225</v>
      </c>
      <c r="D11849" t="s">
        <v>15</v>
      </c>
      <c r="E11849" t="s">
        <v>15</v>
      </c>
      <c r="F11849" s="1">
        <v>3850</v>
      </c>
      <c r="G11849" t="s">
        <v>15</v>
      </c>
      <c r="H11849" t="s">
        <v>15</v>
      </c>
      <c r="I11849" t="s">
        <v>15</v>
      </c>
      <c r="J11849" t="s">
        <v>15</v>
      </c>
      <c r="K11849" s="1">
        <v>3850</v>
      </c>
      <c r="L11849">
        <v>1776</v>
      </c>
    </row>
    <row r="11850" spans="1:12" x14ac:dyDescent="0.2">
      <c r="A11850" t="s">
        <v>23364</v>
      </c>
      <c r="B11850" t="s">
        <v>2724</v>
      </c>
      <c r="C11850" t="s">
        <v>17954</v>
      </c>
      <c r="D11850" s="1">
        <v>3389.69</v>
      </c>
      <c r="E11850" t="s">
        <v>15</v>
      </c>
      <c r="F11850" t="s">
        <v>15</v>
      </c>
      <c r="G11850" t="s">
        <v>15</v>
      </c>
      <c r="H11850" t="s">
        <v>15</v>
      </c>
      <c r="I11850" t="s">
        <v>15</v>
      </c>
      <c r="J11850" t="s">
        <v>15</v>
      </c>
      <c r="K11850" s="1">
        <v>3389.69</v>
      </c>
      <c r="L11850">
        <v>2128</v>
      </c>
    </row>
    <row r="11851" spans="1:12" x14ac:dyDescent="0.2">
      <c r="A11851" t="s">
        <v>24403</v>
      </c>
      <c r="B11851" t="s">
        <v>2724</v>
      </c>
      <c r="C11851" t="s">
        <v>22513</v>
      </c>
      <c r="D11851">
        <v>516</v>
      </c>
      <c r="E11851" t="s">
        <v>15</v>
      </c>
      <c r="F11851" t="s">
        <v>15</v>
      </c>
      <c r="G11851" t="s">
        <v>15</v>
      </c>
      <c r="H11851" t="s">
        <v>15</v>
      </c>
      <c r="I11851" t="s">
        <v>15</v>
      </c>
      <c r="J11851" t="s">
        <v>15</v>
      </c>
      <c r="K11851">
        <v>516</v>
      </c>
      <c r="L11851">
        <v>2128</v>
      </c>
    </row>
    <row r="11852" spans="1:12" x14ac:dyDescent="0.2">
      <c r="A11852" t="s">
        <v>3135</v>
      </c>
      <c r="B11852" t="s">
        <v>3136</v>
      </c>
      <c r="C11852" t="s">
        <v>1225</v>
      </c>
      <c r="D11852" s="1">
        <v>122611.76</v>
      </c>
      <c r="E11852" s="1">
        <v>2651.57</v>
      </c>
      <c r="F11852" s="1">
        <v>17496.22</v>
      </c>
      <c r="G11852" t="s">
        <v>15</v>
      </c>
      <c r="H11852" t="s">
        <v>15</v>
      </c>
      <c r="I11852" t="s">
        <v>15</v>
      </c>
      <c r="J11852" t="s">
        <v>15</v>
      </c>
      <c r="K11852" s="1">
        <v>142759.54999999999</v>
      </c>
      <c r="L11852">
        <v>2368</v>
      </c>
    </row>
    <row r="11853" spans="1:12" x14ac:dyDescent="0.2">
      <c r="A11853" t="s">
        <v>3476</v>
      </c>
      <c r="B11853" t="s">
        <v>3136</v>
      </c>
      <c r="C11853" t="s">
        <v>1225</v>
      </c>
      <c r="D11853" s="1">
        <v>83862.720000000001</v>
      </c>
      <c r="E11853" s="1">
        <v>2351.6999999999998</v>
      </c>
      <c r="F11853" s="1">
        <v>51145.5</v>
      </c>
      <c r="G11853" t="s">
        <v>15</v>
      </c>
      <c r="H11853" t="s">
        <v>15</v>
      </c>
      <c r="I11853" t="s">
        <v>15</v>
      </c>
      <c r="J11853" t="s">
        <v>15</v>
      </c>
      <c r="K11853" s="1">
        <v>137359.92000000001</v>
      </c>
      <c r="L11853">
        <v>1801</v>
      </c>
    </row>
    <row r="11854" spans="1:12" x14ac:dyDescent="0.2">
      <c r="A11854" t="s">
        <v>3498</v>
      </c>
      <c r="B11854" t="s">
        <v>3136</v>
      </c>
      <c r="C11854" t="s">
        <v>1225</v>
      </c>
      <c r="D11854" s="1">
        <v>132307.92000000001</v>
      </c>
      <c r="E11854" s="1">
        <v>2338.09</v>
      </c>
      <c r="F11854" s="1">
        <v>2427.7600000000002</v>
      </c>
      <c r="G11854" t="s">
        <v>15</v>
      </c>
      <c r="H11854" t="s">
        <v>15</v>
      </c>
      <c r="I11854" t="s">
        <v>15</v>
      </c>
      <c r="J11854" t="s">
        <v>15</v>
      </c>
      <c r="K11854" s="1">
        <v>137073.76999999999</v>
      </c>
      <c r="L11854">
        <v>2124</v>
      </c>
    </row>
    <row r="11855" spans="1:12" x14ac:dyDescent="0.2">
      <c r="A11855" t="s">
        <v>3594</v>
      </c>
      <c r="B11855" t="s">
        <v>3136</v>
      </c>
      <c r="C11855" t="s">
        <v>1399</v>
      </c>
      <c r="D11855" s="1">
        <v>135646.63</v>
      </c>
      <c r="E11855" t="s">
        <v>15</v>
      </c>
      <c r="F11855" t="s">
        <v>15</v>
      </c>
      <c r="G11855" t="s">
        <v>15</v>
      </c>
      <c r="H11855" t="s">
        <v>15</v>
      </c>
      <c r="I11855" t="s">
        <v>15</v>
      </c>
      <c r="J11855" t="s">
        <v>15</v>
      </c>
      <c r="K11855" s="1">
        <v>135646.63</v>
      </c>
      <c r="L11855">
        <v>2186</v>
      </c>
    </row>
    <row r="11856" spans="1:12" x14ac:dyDescent="0.2">
      <c r="A11856" t="s">
        <v>3612</v>
      </c>
      <c r="B11856" t="s">
        <v>3136</v>
      </c>
      <c r="C11856" t="s">
        <v>3613</v>
      </c>
      <c r="D11856" s="1">
        <v>135323.82</v>
      </c>
      <c r="E11856" t="s">
        <v>15</v>
      </c>
      <c r="F11856" t="s">
        <v>15</v>
      </c>
      <c r="G11856" t="s">
        <v>15</v>
      </c>
      <c r="H11856" t="s">
        <v>15</v>
      </c>
      <c r="I11856" t="s">
        <v>15</v>
      </c>
      <c r="J11856" t="s">
        <v>15</v>
      </c>
      <c r="K11856" s="1">
        <v>135323.82</v>
      </c>
      <c r="L11856">
        <v>2030</v>
      </c>
    </row>
    <row r="11857" spans="1:12" x14ac:dyDescent="0.2">
      <c r="A11857" t="s">
        <v>3703</v>
      </c>
      <c r="B11857" t="s">
        <v>3136</v>
      </c>
      <c r="C11857" t="s">
        <v>1225</v>
      </c>
      <c r="D11857" s="1">
        <v>131645.78</v>
      </c>
      <c r="E11857" s="1">
        <v>2227.92</v>
      </c>
      <c r="F11857" t="s">
        <v>15</v>
      </c>
      <c r="G11857" t="s">
        <v>15</v>
      </c>
      <c r="H11857" t="s">
        <v>15</v>
      </c>
      <c r="I11857" t="s">
        <v>15</v>
      </c>
      <c r="J11857" t="s">
        <v>15</v>
      </c>
      <c r="K11857" s="1">
        <v>133873.70000000001</v>
      </c>
      <c r="L11857">
        <v>2067</v>
      </c>
    </row>
    <row r="11858" spans="1:12" x14ac:dyDescent="0.2">
      <c r="A11858" t="s">
        <v>3811</v>
      </c>
      <c r="B11858" t="s">
        <v>3136</v>
      </c>
      <c r="C11858" t="s">
        <v>1225</v>
      </c>
      <c r="D11858" s="1">
        <v>116599.67999999999</v>
      </c>
      <c r="E11858" s="1">
        <v>2529.6999999999998</v>
      </c>
      <c r="F11858" s="1">
        <v>13193.76</v>
      </c>
      <c r="G11858" t="s">
        <v>15</v>
      </c>
      <c r="H11858" t="s">
        <v>15</v>
      </c>
      <c r="I11858" t="s">
        <v>15</v>
      </c>
      <c r="J11858" t="s">
        <v>15</v>
      </c>
      <c r="K11858" s="1">
        <v>132323.14000000001</v>
      </c>
      <c r="L11858">
        <v>2050</v>
      </c>
    </row>
    <row r="11859" spans="1:12" x14ac:dyDescent="0.2">
      <c r="A11859" t="s">
        <v>4040</v>
      </c>
      <c r="B11859" t="s">
        <v>3136</v>
      </c>
      <c r="C11859" t="s">
        <v>1225</v>
      </c>
      <c r="D11859" s="1">
        <v>116351.62</v>
      </c>
      <c r="E11859" s="1">
        <v>1981.24</v>
      </c>
      <c r="F11859" s="1">
        <v>10879.1</v>
      </c>
      <c r="G11859" t="s">
        <v>15</v>
      </c>
      <c r="H11859" t="s">
        <v>15</v>
      </c>
      <c r="I11859" t="s">
        <v>15</v>
      </c>
      <c r="J11859" t="s">
        <v>15</v>
      </c>
      <c r="K11859" s="1">
        <v>129211.96</v>
      </c>
      <c r="L11859">
        <v>2124</v>
      </c>
    </row>
    <row r="11860" spans="1:12" x14ac:dyDescent="0.2">
      <c r="A11860" t="s">
        <v>4074</v>
      </c>
      <c r="B11860" t="s">
        <v>3136</v>
      </c>
      <c r="C11860" t="s">
        <v>1225</v>
      </c>
      <c r="D11860" s="1">
        <v>122611.76</v>
      </c>
      <c r="E11860" s="1">
        <v>2351.6999999999998</v>
      </c>
      <c r="F11860" s="1">
        <v>3833.38</v>
      </c>
      <c r="G11860" t="s">
        <v>15</v>
      </c>
      <c r="H11860" t="s">
        <v>15</v>
      </c>
      <c r="I11860" t="s">
        <v>15</v>
      </c>
      <c r="J11860" t="s">
        <v>15</v>
      </c>
      <c r="K11860" s="1">
        <v>128796.84</v>
      </c>
      <c r="L11860">
        <v>1938</v>
      </c>
    </row>
    <row r="11861" spans="1:12" x14ac:dyDescent="0.2">
      <c r="A11861" t="s">
        <v>4081</v>
      </c>
      <c r="B11861" t="s">
        <v>3136</v>
      </c>
      <c r="C11861" t="s">
        <v>4082</v>
      </c>
      <c r="D11861" s="1">
        <v>127028.12</v>
      </c>
      <c r="E11861" s="1">
        <v>1718.99</v>
      </c>
      <c r="F11861" t="s">
        <v>15</v>
      </c>
      <c r="G11861" t="s">
        <v>15</v>
      </c>
      <c r="H11861" t="s">
        <v>15</v>
      </c>
      <c r="I11861" t="s">
        <v>15</v>
      </c>
      <c r="J11861" t="s">
        <v>15</v>
      </c>
      <c r="K11861" s="1">
        <v>128747.11</v>
      </c>
      <c r="L11861">
        <v>1965</v>
      </c>
    </row>
    <row r="11862" spans="1:12" x14ac:dyDescent="0.2">
      <c r="A11862" t="s">
        <v>4096</v>
      </c>
      <c r="B11862" t="s">
        <v>3136</v>
      </c>
      <c r="C11862" t="s">
        <v>1225</v>
      </c>
      <c r="D11862" s="1">
        <v>118331.8</v>
      </c>
      <c r="E11862" s="1">
        <v>2426.7399999999998</v>
      </c>
      <c r="F11862" s="1">
        <v>7871.3</v>
      </c>
      <c r="G11862" t="s">
        <v>15</v>
      </c>
      <c r="H11862" t="s">
        <v>15</v>
      </c>
      <c r="I11862" t="s">
        <v>15</v>
      </c>
      <c r="J11862" t="s">
        <v>15</v>
      </c>
      <c r="K11862" s="1">
        <v>128629.84</v>
      </c>
      <c r="L11862">
        <v>2021</v>
      </c>
    </row>
    <row r="11863" spans="1:12" x14ac:dyDescent="0.2">
      <c r="A11863" t="s">
        <v>4103</v>
      </c>
      <c r="B11863" t="s">
        <v>3136</v>
      </c>
      <c r="C11863" t="s">
        <v>4104</v>
      </c>
      <c r="D11863" s="1">
        <v>127225.76</v>
      </c>
      <c r="E11863" s="1">
        <v>1271.94</v>
      </c>
      <c r="F11863" t="s">
        <v>15</v>
      </c>
      <c r="G11863" t="s">
        <v>15</v>
      </c>
      <c r="H11863" t="s">
        <v>15</v>
      </c>
      <c r="I11863" t="s">
        <v>15</v>
      </c>
      <c r="J11863" t="s">
        <v>15</v>
      </c>
      <c r="K11863" s="1">
        <v>128497.7</v>
      </c>
      <c r="L11863">
        <v>1776</v>
      </c>
    </row>
    <row r="11864" spans="1:12" x14ac:dyDescent="0.2">
      <c r="A11864" t="s">
        <v>4128</v>
      </c>
      <c r="B11864" t="s">
        <v>3136</v>
      </c>
      <c r="C11864" t="s">
        <v>4104</v>
      </c>
      <c r="D11864" s="1">
        <v>127378.96</v>
      </c>
      <c r="E11864" t="s">
        <v>15</v>
      </c>
      <c r="F11864">
        <v>910.08</v>
      </c>
      <c r="G11864" t="s">
        <v>15</v>
      </c>
      <c r="H11864" t="s">
        <v>15</v>
      </c>
      <c r="I11864" t="s">
        <v>15</v>
      </c>
      <c r="J11864" t="s">
        <v>15</v>
      </c>
      <c r="K11864" s="1">
        <v>128289.04</v>
      </c>
      <c r="L11864">
        <v>2356</v>
      </c>
    </row>
    <row r="11865" spans="1:12" x14ac:dyDescent="0.2">
      <c r="A11865" t="s">
        <v>4214</v>
      </c>
      <c r="B11865" t="s">
        <v>3136</v>
      </c>
      <c r="C11865" t="s">
        <v>1225</v>
      </c>
      <c r="D11865" s="1">
        <v>125122.4</v>
      </c>
      <c r="E11865" s="1">
        <v>2358.88</v>
      </c>
      <c r="F11865" t="s">
        <v>15</v>
      </c>
      <c r="G11865" t="s">
        <v>15</v>
      </c>
      <c r="H11865" t="s">
        <v>15</v>
      </c>
      <c r="I11865" t="s">
        <v>15</v>
      </c>
      <c r="J11865" t="s">
        <v>15</v>
      </c>
      <c r="K11865" s="1">
        <v>127481.28</v>
      </c>
      <c r="L11865">
        <v>2072</v>
      </c>
    </row>
    <row r="11866" spans="1:12" x14ac:dyDescent="0.2">
      <c r="A11866" t="s">
        <v>4233</v>
      </c>
      <c r="B11866" t="s">
        <v>3136</v>
      </c>
      <c r="C11866" t="s">
        <v>1225</v>
      </c>
      <c r="D11866" s="1">
        <v>123415.94</v>
      </c>
      <c r="E11866" s="1">
        <v>2375.4899999999998</v>
      </c>
      <c r="F11866" s="1">
        <v>1500</v>
      </c>
      <c r="G11866" t="s">
        <v>15</v>
      </c>
      <c r="H11866" t="s">
        <v>15</v>
      </c>
      <c r="I11866" t="s">
        <v>15</v>
      </c>
      <c r="J11866" t="s">
        <v>15</v>
      </c>
      <c r="K11866" s="1">
        <v>127291.43</v>
      </c>
      <c r="L11866">
        <v>2474</v>
      </c>
    </row>
    <row r="11867" spans="1:12" x14ac:dyDescent="0.2">
      <c r="A11867" t="s">
        <v>4288</v>
      </c>
      <c r="B11867" t="s">
        <v>3136</v>
      </c>
      <c r="C11867" t="s">
        <v>3944</v>
      </c>
      <c r="D11867" s="1">
        <v>120344.38</v>
      </c>
      <c r="E11867" s="1">
        <v>2378.59</v>
      </c>
      <c r="F11867" s="1">
        <v>4000</v>
      </c>
      <c r="G11867" t="s">
        <v>15</v>
      </c>
      <c r="H11867" t="s">
        <v>15</v>
      </c>
      <c r="I11867" t="s">
        <v>15</v>
      </c>
      <c r="J11867" t="s">
        <v>15</v>
      </c>
      <c r="K11867" s="1">
        <v>126722.97</v>
      </c>
      <c r="L11867">
        <v>2356</v>
      </c>
    </row>
    <row r="11868" spans="1:12" x14ac:dyDescent="0.2">
      <c r="A11868" t="s">
        <v>4339</v>
      </c>
      <c r="B11868" t="s">
        <v>3136</v>
      </c>
      <c r="C11868" t="s">
        <v>3613</v>
      </c>
      <c r="D11868" s="1">
        <v>126229.94</v>
      </c>
      <c r="E11868" t="s">
        <v>15</v>
      </c>
      <c r="F11868" t="s">
        <v>15</v>
      </c>
      <c r="G11868" t="s">
        <v>15</v>
      </c>
      <c r="H11868" t="s">
        <v>15</v>
      </c>
      <c r="I11868" t="s">
        <v>15</v>
      </c>
      <c r="J11868" t="s">
        <v>15</v>
      </c>
      <c r="K11868" s="1">
        <v>126229.94</v>
      </c>
      <c r="L11868">
        <v>1940</v>
      </c>
    </row>
    <row r="11869" spans="1:12" x14ac:dyDescent="0.2">
      <c r="A11869" t="s">
        <v>4427</v>
      </c>
      <c r="B11869" t="s">
        <v>3136</v>
      </c>
      <c r="C11869" t="s">
        <v>1225</v>
      </c>
      <c r="D11869" s="1">
        <v>123209.16</v>
      </c>
      <c r="E11869" s="1">
        <v>2199.7199999999998</v>
      </c>
      <c r="F11869" t="s">
        <v>15</v>
      </c>
      <c r="G11869" t="s">
        <v>15</v>
      </c>
      <c r="H11869" t="s">
        <v>15</v>
      </c>
      <c r="I11869" t="s">
        <v>15</v>
      </c>
      <c r="J11869" t="s">
        <v>15</v>
      </c>
      <c r="K11869" s="1">
        <v>125408.88</v>
      </c>
      <c r="L11869">
        <v>1801</v>
      </c>
    </row>
    <row r="11870" spans="1:12" x14ac:dyDescent="0.2">
      <c r="A11870" t="s">
        <v>4461</v>
      </c>
      <c r="B11870" t="s">
        <v>3136</v>
      </c>
      <c r="C11870" t="s">
        <v>4082</v>
      </c>
      <c r="D11870" s="1">
        <v>122022.24</v>
      </c>
      <c r="E11870" s="1">
        <v>2263.89</v>
      </c>
      <c r="F11870">
        <v>840</v>
      </c>
      <c r="G11870" t="s">
        <v>15</v>
      </c>
      <c r="H11870" t="s">
        <v>15</v>
      </c>
      <c r="I11870" t="s">
        <v>15</v>
      </c>
      <c r="J11870" t="s">
        <v>15</v>
      </c>
      <c r="K11870" s="1">
        <v>125126.13</v>
      </c>
      <c r="L11870">
        <v>2186</v>
      </c>
    </row>
    <row r="11871" spans="1:12" x14ac:dyDescent="0.2">
      <c r="A11871" t="s">
        <v>4495</v>
      </c>
      <c r="B11871" t="s">
        <v>3136</v>
      </c>
      <c r="C11871" t="s">
        <v>1225</v>
      </c>
      <c r="D11871" s="1">
        <v>121908.65</v>
      </c>
      <c r="E11871" s="1">
        <v>2365.38</v>
      </c>
      <c r="F11871">
        <v>500</v>
      </c>
      <c r="G11871" t="s">
        <v>15</v>
      </c>
      <c r="H11871" t="s">
        <v>15</v>
      </c>
      <c r="I11871" t="s">
        <v>15</v>
      </c>
      <c r="J11871" t="s">
        <v>15</v>
      </c>
      <c r="K11871" s="1">
        <v>124774.03</v>
      </c>
      <c r="L11871">
        <v>2131</v>
      </c>
    </row>
    <row r="11872" spans="1:12" x14ac:dyDescent="0.2">
      <c r="A11872" t="s">
        <v>4590</v>
      </c>
      <c r="B11872" t="s">
        <v>3136</v>
      </c>
      <c r="C11872" t="s">
        <v>4082</v>
      </c>
      <c r="D11872" s="1">
        <v>121611.8</v>
      </c>
      <c r="E11872" s="1">
        <v>2351.6999999999998</v>
      </c>
      <c r="F11872" t="s">
        <v>15</v>
      </c>
      <c r="G11872" t="s">
        <v>15</v>
      </c>
      <c r="H11872" t="s">
        <v>15</v>
      </c>
      <c r="I11872" t="s">
        <v>15</v>
      </c>
      <c r="J11872" t="s">
        <v>15</v>
      </c>
      <c r="K11872" s="1">
        <v>123963.5</v>
      </c>
      <c r="L11872">
        <v>2155</v>
      </c>
    </row>
    <row r="11873" spans="1:12" x14ac:dyDescent="0.2">
      <c r="A11873" t="s">
        <v>4613</v>
      </c>
      <c r="B11873" t="s">
        <v>3136</v>
      </c>
      <c r="C11873" t="s">
        <v>1225</v>
      </c>
      <c r="D11873" s="1">
        <v>121411.6</v>
      </c>
      <c r="E11873" s="1">
        <v>2351.6999999999998</v>
      </c>
      <c r="F11873" t="s">
        <v>15</v>
      </c>
      <c r="G11873" t="s">
        <v>15</v>
      </c>
      <c r="H11873" t="s">
        <v>15</v>
      </c>
      <c r="I11873" t="s">
        <v>15</v>
      </c>
      <c r="J11873" t="s">
        <v>15</v>
      </c>
      <c r="K11873" s="1">
        <v>123763.3</v>
      </c>
      <c r="L11873">
        <v>1760</v>
      </c>
    </row>
    <row r="11874" spans="1:12" x14ac:dyDescent="0.2">
      <c r="A11874" t="s">
        <v>4674</v>
      </c>
      <c r="B11874" t="s">
        <v>3136</v>
      </c>
      <c r="C11874" t="s">
        <v>1225</v>
      </c>
      <c r="D11874" s="1">
        <v>121011.72</v>
      </c>
      <c r="E11874" s="1">
        <v>2351.6999999999998</v>
      </c>
      <c r="F11874" t="s">
        <v>15</v>
      </c>
      <c r="G11874" t="s">
        <v>15</v>
      </c>
      <c r="H11874" t="s">
        <v>15</v>
      </c>
      <c r="I11874" t="s">
        <v>15</v>
      </c>
      <c r="J11874" t="s">
        <v>15</v>
      </c>
      <c r="K11874" s="1">
        <v>123363.42</v>
      </c>
      <c r="L11874">
        <v>2021</v>
      </c>
    </row>
    <row r="11875" spans="1:12" x14ac:dyDescent="0.2">
      <c r="A11875" t="s">
        <v>4718</v>
      </c>
      <c r="B11875" t="s">
        <v>3136</v>
      </c>
      <c r="C11875" t="s">
        <v>4082</v>
      </c>
      <c r="D11875" s="1">
        <v>120712.4</v>
      </c>
      <c r="E11875" s="1">
        <v>2310.94</v>
      </c>
      <c r="F11875" t="s">
        <v>15</v>
      </c>
      <c r="G11875" t="s">
        <v>15</v>
      </c>
      <c r="H11875" t="s">
        <v>15</v>
      </c>
      <c r="I11875" t="s">
        <v>15</v>
      </c>
      <c r="J11875" t="s">
        <v>15</v>
      </c>
      <c r="K11875" s="1">
        <v>123023.34</v>
      </c>
      <c r="L11875">
        <v>1721</v>
      </c>
    </row>
    <row r="11876" spans="1:12" x14ac:dyDescent="0.2">
      <c r="A11876" t="s">
        <v>4729</v>
      </c>
      <c r="B11876" t="s">
        <v>3136</v>
      </c>
      <c r="C11876" t="s">
        <v>2970</v>
      </c>
      <c r="D11876" s="1">
        <v>120638.74</v>
      </c>
      <c r="E11876" s="1">
        <v>2312.73</v>
      </c>
      <c r="F11876" t="s">
        <v>15</v>
      </c>
      <c r="G11876" t="s">
        <v>15</v>
      </c>
      <c r="H11876" t="s">
        <v>15</v>
      </c>
      <c r="I11876" t="s">
        <v>15</v>
      </c>
      <c r="J11876" t="s">
        <v>15</v>
      </c>
      <c r="K11876" s="1">
        <v>122951.47</v>
      </c>
      <c r="L11876">
        <v>2090</v>
      </c>
    </row>
    <row r="11877" spans="1:12" x14ac:dyDescent="0.2">
      <c r="A11877" t="s">
        <v>4767</v>
      </c>
      <c r="B11877" t="s">
        <v>3136</v>
      </c>
      <c r="C11877" t="s">
        <v>1225</v>
      </c>
      <c r="D11877" s="1">
        <v>120311.8</v>
      </c>
      <c r="E11877" s="1">
        <v>2351.6999999999998</v>
      </c>
      <c r="F11877" t="s">
        <v>15</v>
      </c>
      <c r="G11877" t="s">
        <v>15</v>
      </c>
      <c r="H11877" t="s">
        <v>15</v>
      </c>
      <c r="I11877" t="s">
        <v>15</v>
      </c>
      <c r="J11877" t="s">
        <v>15</v>
      </c>
      <c r="K11877" s="1">
        <v>122663.5</v>
      </c>
      <c r="L11877">
        <v>2492</v>
      </c>
    </row>
    <row r="11878" spans="1:12" x14ac:dyDescent="0.2">
      <c r="A11878" t="s">
        <v>4777</v>
      </c>
      <c r="B11878" t="s">
        <v>3136</v>
      </c>
      <c r="C11878" t="s">
        <v>4104</v>
      </c>
      <c r="D11878" s="1">
        <v>122588.44</v>
      </c>
      <c r="E11878" t="s">
        <v>15</v>
      </c>
      <c r="F11878" t="s">
        <v>15</v>
      </c>
      <c r="G11878" t="s">
        <v>15</v>
      </c>
      <c r="H11878" t="s">
        <v>15</v>
      </c>
      <c r="I11878" t="s">
        <v>15</v>
      </c>
      <c r="J11878" t="s">
        <v>15</v>
      </c>
      <c r="K11878" s="1">
        <v>122588.44</v>
      </c>
      <c r="L11878">
        <v>1721</v>
      </c>
    </row>
    <row r="11879" spans="1:12" x14ac:dyDescent="0.2">
      <c r="A11879" t="s">
        <v>4882</v>
      </c>
      <c r="B11879" t="s">
        <v>3136</v>
      </c>
      <c r="C11879" t="s">
        <v>1225</v>
      </c>
      <c r="D11879" s="1">
        <v>119438.58</v>
      </c>
      <c r="E11879" s="1">
        <v>2312.73</v>
      </c>
      <c r="F11879" t="s">
        <v>15</v>
      </c>
      <c r="G11879" t="s">
        <v>15</v>
      </c>
      <c r="H11879" t="s">
        <v>15</v>
      </c>
      <c r="I11879" t="s">
        <v>15</v>
      </c>
      <c r="J11879" t="s">
        <v>15</v>
      </c>
      <c r="K11879" s="1">
        <v>121751.31</v>
      </c>
      <c r="L11879">
        <v>1701</v>
      </c>
    </row>
    <row r="11880" spans="1:12" x14ac:dyDescent="0.2">
      <c r="A11880" t="s">
        <v>4989</v>
      </c>
      <c r="B11880" t="s">
        <v>3136</v>
      </c>
      <c r="C11880" t="s">
        <v>1225</v>
      </c>
      <c r="D11880" s="1">
        <v>114759.16</v>
      </c>
      <c r="E11880" s="1">
        <v>2162.56</v>
      </c>
      <c r="F11880" s="1">
        <v>4196.84</v>
      </c>
      <c r="G11880" t="s">
        <v>15</v>
      </c>
      <c r="H11880" t="s">
        <v>15</v>
      </c>
      <c r="I11880" t="s">
        <v>15</v>
      </c>
      <c r="J11880" t="s">
        <v>15</v>
      </c>
      <c r="K11880" s="1">
        <v>121118.56</v>
      </c>
      <c r="L11880">
        <v>2186</v>
      </c>
    </row>
    <row r="11881" spans="1:12" x14ac:dyDescent="0.2">
      <c r="A11881" t="s">
        <v>5099</v>
      </c>
      <c r="B11881" t="s">
        <v>3136</v>
      </c>
      <c r="C11881" t="s">
        <v>4104</v>
      </c>
      <c r="D11881" s="1">
        <v>120500.12</v>
      </c>
      <c r="E11881" t="s">
        <v>15</v>
      </c>
      <c r="F11881" t="s">
        <v>15</v>
      </c>
      <c r="G11881" t="s">
        <v>15</v>
      </c>
      <c r="H11881" t="s">
        <v>15</v>
      </c>
      <c r="I11881" t="s">
        <v>15</v>
      </c>
      <c r="J11881" t="s">
        <v>15</v>
      </c>
      <c r="K11881" s="1">
        <v>120500.12</v>
      </c>
      <c r="L11881">
        <v>2136</v>
      </c>
    </row>
    <row r="11882" spans="1:12" x14ac:dyDescent="0.2">
      <c r="A11882" t="s">
        <v>5220</v>
      </c>
      <c r="B11882" t="s">
        <v>3136</v>
      </c>
      <c r="C11882" t="s">
        <v>4082</v>
      </c>
      <c r="D11882" s="1">
        <v>117799.84</v>
      </c>
      <c r="E11882" s="1">
        <v>2256.64</v>
      </c>
      <c r="F11882" t="s">
        <v>15</v>
      </c>
      <c r="G11882" t="s">
        <v>15</v>
      </c>
      <c r="H11882" t="s">
        <v>15</v>
      </c>
      <c r="I11882" t="s">
        <v>15</v>
      </c>
      <c r="J11882" t="s">
        <v>15</v>
      </c>
      <c r="K11882" s="1">
        <v>120056.48</v>
      </c>
      <c r="L11882">
        <v>2050</v>
      </c>
    </row>
    <row r="11883" spans="1:12" x14ac:dyDescent="0.2">
      <c r="A11883" t="s">
        <v>5292</v>
      </c>
      <c r="B11883" t="s">
        <v>3136</v>
      </c>
      <c r="C11883" t="s">
        <v>4104</v>
      </c>
      <c r="D11883" s="1">
        <v>119699.08</v>
      </c>
      <c r="E11883" t="s">
        <v>15</v>
      </c>
      <c r="F11883" t="s">
        <v>15</v>
      </c>
      <c r="G11883" t="s">
        <v>15</v>
      </c>
      <c r="H11883" t="s">
        <v>15</v>
      </c>
      <c r="I11883" t="s">
        <v>15</v>
      </c>
      <c r="J11883" t="s">
        <v>15</v>
      </c>
      <c r="K11883" s="1">
        <v>119699.08</v>
      </c>
      <c r="L11883">
        <v>2145</v>
      </c>
    </row>
    <row r="11884" spans="1:12" x14ac:dyDescent="0.2">
      <c r="A11884" t="s">
        <v>5350</v>
      </c>
      <c r="B11884" t="s">
        <v>3136</v>
      </c>
      <c r="C11884" t="s">
        <v>1225</v>
      </c>
      <c r="D11884" s="1">
        <v>117107.56</v>
      </c>
      <c r="E11884" s="1">
        <v>2256.64</v>
      </c>
      <c r="F11884" t="s">
        <v>15</v>
      </c>
      <c r="G11884" t="s">
        <v>15</v>
      </c>
      <c r="H11884" t="s">
        <v>15</v>
      </c>
      <c r="I11884" t="s">
        <v>15</v>
      </c>
      <c r="J11884" t="s">
        <v>15</v>
      </c>
      <c r="K11884" s="1">
        <v>119364.2</v>
      </c>
      <c r="L11884">
        <v>2155</v>
      </c>
    </row>
    <row r="11885" spans="1:12" x14ac:dyDescent="0.2">
      <c r="A11885" t="s">
        <v>5408</v>
      </c>
      <c r="B11885" t="s">
        <v>3136</v>
      </c>
      <c r="C11885" t="s">
        <v>4104</v>
      </c>
      <c r="D11885" s="1">
        <v>119149.16</v>
      </c>
      <c r="E11885" t="s">
        <v>15</v>
      </c>
      <c r="F11885" t="s">
        <v>15</v>
      </c>
      <c r="G11885" t="s">
        <v>15</v>
      </c>
      <c r="H11885" t="s">
        <v>15</v>
      </c>
      <c r="I11885" t="s">
        <v>15</v>
      </c>
      <c r="J11885" t="s">
        <v>15</v>
      </c>
      <c r="K11885" s="1">
        <v>119149.16</v>
      </c>
      <c r="L11885">
        <v>2126</v>
      </c>
    </row>
    <row r="11886" spans="1:12" x14ac:dyDescent="0.2">
      <c r="A11886" t="s">
        <v>5409</v>
      </c>
      <c r="B11886" t="s">
        <v>3136</v>
      </c>
      <c r="C11886" t="s">
        <v>4104</v>
      </c>
      <c r="D11886" s="1">
        <v>119149.16</v>
      </c>
      <c r="E11886" t="s">
        <v>15</v>
      </c>
      <c r="F11886" t="s">
        <v>15</v>
      </c>
      <c r="G11886" t="s">
        <v>15</v>
      </c>
      <c r="H11886" t="s">
        <v>15</v>
      </c>
      <c r="I11886" t="s">
        <v>15</v>
      </c>
      <c r="J11886" t="s">
        <v>15</v>
      </c>
      <c r="K11886" s="1">
        <v>119149.16</v>
      </c>
      <c r="L11886">
        <v>2121</v>
      </c>
    </row>
    <row r="11887" spans="1:12" x14ac:dyDescent="0.2">
      <c r="A11887" t="s">
        <v>5454</v>
      </c>
      <c r="B11887" t="s">
        <v>3136</v>
      </c>
      <c r="C11887" t="s">
        <v>1225</v>
      </c>
      <c r="D11887" s="1">
        <v>116629.42</v>
      </c>
      <c r="E11887" s="1">
        <v>2257.23</v>
      </c>
      <c r="F11887" t="s">
        <v>15</v>
      </c>
      <c r="G11887" t="s">
        <v>15</v>
      </c>
      <c r="H11887" t="s">
        <v>15</v>
      </c>
      <c r="I11887" t="s">
        <v>15</v>
      </c>
      <c r="J11887" t="s">
        <v>15</v>
      </c>
      <c r="K11887" s="1">
        <v>118886.65</v>
      </c>
      <c r="L11887">
        <v>2127</v>
      </c>
    </row>
    <row r="11888" spans="1:12" x14ac:dyDescent="0.2">
      <c r="A11888" t="s">
        <v>5468</v>
      </c>
      <c r="B11888" t="s">
        <v>3136</v>
      </c>
      <c r="C11888" t="s">
        <v>4104</v>
      </c>
      <c r="D11888" s="1">
        <v>118699.1</v>
      </c>
      <c r="E11888" t="s">
        <v>15</v>
      </c>
      <c r="F11888" t="s">
        <v>15</v>
      </c>
      <c r="G11888" t="s">
        <v>15</v>
      </c>
      <c r="H11888" t="s">
        <v>15</v>
      </c>
      <c r="I11888" t="s">
        <v>15</v>
      </c>
      <c r="J11888" t="s">
        <v>15</v>
      </c>
      <c r="K11888" s="1">
        <v>118699.1</v>
      </c>
      <c r="L11888">
        <v>2043</v>
      </c>
    </row>
    <row r="11889" spans="1:12" x14ac:dyDescent="0.2">
      <c r="A11889" t="s">
        <v>5504</v>
      </c>
      <c r="B11889" t="s">
        <v>3136</v>
      </c>
      <c r="C11889" t="s">
        <v>1225</v>
      </c>
      <c r="D11889" s="1">
        <v>116224.12</v>
      </c>
      <c r="E11889" s="1">
        <v>2271.1</v>
      </c>
      <c r="F11889" t="s">
        <v>15</v>
      </c>
      <c r="G11889" t="s">
        <v>15</v>
      </c>
      <c r="H11889" t="s">
        <v>15</v>
      </c>
      <c r="I11889" t="s">
        <v>15</v>
      </c>
      <c r="J11889" t="s">
        <v>15</v>
      </c>
      <c r="K11889" s="1">
        <v>118495.22</v>
      </c>
      <c r="L11889">
        <v>2090</v>
      </c>
    </row>
    <row r="11890" spans="1:12" x14ac:dyDescent="0.2">
      <c r="A11890" t="s">
        <v>5520</v>
      </c>
      <c r="B11890" t="s">
        <v>3136</v>
      </c>
      <c r="C11890" t="s">
        <v>1225</v>
      </c>
      <c r="D11890" s="1">
        <v>116199.8</v>
      </c>
      <c r="E11890" s="1">
        <v>2256.64</v>
      </c>
      <c r="F11890" t="s">
        <v>15</v>
      </c>
      <c r="G11890" t="s">
        <v>15</v>
      </c>
      <c r="H11890" t="s">
        <v>15</v>
      </c>
      <c r="I11890" t="s">
        <v>15</v>
      </c>
      <c r="J11890" t="s">
        <v>15</v>
      </c>
      <c r="K11890" s="1">
        <v>118456.44</v>
      </c>
      <c r="L11890">
        <v>2124</v>
      </c>
    </row>
    <row r="11891" spans="1:12" x14ac:dyDescent="0.2">
      <c r="A11891" t="s">
        <v>5668</v>
      </c>
      <c r="B11891" t="s">
        <v>3136</v>
      </c>
      <c r="C11891" t="s">
        <v>1225</v>
      </c>
      <c r="D11891" s="1">
        <v>115499.88</v>
      </c>
      <c r="E11891" s="1">
        <v>2256.64</v>
      </c>
      <c r="F11891" t="s">
        <v>15</v>
      </c>
      <c r="G11891" t="s">
        <v>15</v>
      </c>
      <c r="H11891" t="s">
        <v>15</v>
      </c>
      <c r="I11891" t="s">
        <v>15</v>
      </c>
      <c r="J11891" t="s">
        <v>15</v>
      </c>
      <c r="K11891" s="1">
        <v>117756.52</v>
      </c>
      <c r="L11891">
        <v>2116</v>
      </c>
    </row>
    <row r="11892" spans="1:12" x14ac:dyDescent="0.2">
      <c r="A11892" t="s">
        <v>5670</v>
      </c>
      <c r="B11892" t="s">
        <v>3136</v>
      </c>
      <c r="C11892" t="s">
        <v>1225</v>
      </c>
      <c r="D11892" s="1">
        <v>115541.9</v>
      </c>
      <c r="E11892" s="1">
        <v>2205.96</v>
      </c>
      <c r="F11892" t="s">
        <v>15</v>
      </c>
      <c r="G11892" t="s">
        <v>15</v>
      </c>
      <c r="H11892" t="s">
        <v>15</v>
      </c>
      <c r="I11892" t="s">
        <v>15</v>
      </c>
      <c r="J11892" t="s">
        <v>15</v>
      </c>
      <c r="K11892" s="1">
        <v>117747.86</v>
      </c>
      <c r="L11892">
        <v>2482</v>
      </c>
    </row>
    <row r="11893" spans="1:12" x14ac:dyDescent="0.2">
      <c r="A11893" t="s">
        <v>5696</v>
      </c>
      <c r="B11893" t="s">
        <v>3136</v>
      </c>
      <c r="C11893" t="s">
        <v>2970</v>
      </c>
      <c r="D11893" s="1">
        <v>115359.4</v>
      </c>
      <c r="E11893" s="1">
        <v>2256.64</v>
      </c>
      <c r="F11893" t="s">
        <v>15</v>
      </c>
      <c r="G11893" t="s">
        <v>15</v>
      </c>
      <c r="H11893" t="s">
        <v>15</v>
      </c>
      <c r="I11893" t="s">
        <v>15</v>
      </c>
      <c r="J11893" t="s">
        <v>15</v>
      </c>
      <c r="K11893" s="1">
        <v>117616.04</v>
      </c>
      <c r="L11893">
        <v>1904</v>
      </c>
    </row>
    <row r="11894" spans="1:12" x14ac:dyDescent="0.2">
      <c r="A11894" t="s">
        <v>5860</v>
      </c>
      <c r="B11894" t="s">
        <v>3136</v>
      </c>
      <c r="C11894" t="s">
        <v>4082</v>
      </c>
      <c r="D11894" s="1">
        <v>114527.12</v>
      </c>
      <c r="E11894" s="1">
        <v>2178.83</v>
      </c>
      <c r="F11894" t="s">
        <v>15</v>
      </c>
      <c r="G11894" t="s">
        <v>15</v>
      </c>
      <c r="H11894" t="s">
        <v>15</v>
      </c>
      <c r="I11894" t="s">
        <v>15</v>
      </c>
      <c r="J11894" t="s">
        <v>15</v>
      </c>
      <c r="K11894" s="1">
        <v>116705.95</v>
      </c>
      <c r="L11894">
        <v>2780</v>
      </c>
    </row>
    <row r="11895" spans="1:12" x14ac:dyDescent="0.2">
      <c r="A11895" t="s">
        <v>5933</v>
      </c>
      <c r="B11895" t="s">
        <v>3136</v>
      </c>
      <c r="C11895" t="s">
        <v>4082</v>
      </c>
      <c r="D11895" s="1">
        <v>114207.22</v>
      </c>
      <c r="E11895" s="1">
        <v>2205.96</v>
      </c>
      <c r="F11895" t="s">
        <v>15</v>
      </c>
      <c r="G11895" t="s">
        <v>15</v>
      </c>
      <c r="H11895" t="s">
        <v>15</v>
      </c>
      <c r="I11895" t="s">
        <v>15</v>
      </c>
      <c r="J11895" t="s">
        <v>15</v>
      </c>
      <c r="K11895" s="1">
        <v>116413.18</v>
      </c>
      <c r="L11895">
        <v>2169</v>
      </c>
    </row>
    <row r="11896" spans="1:12" x14ac:dyDescent="0.2">
      <c r="A11896" t="s">
        <v>5990</v>
      </c>
      <c r="B11896" t="s">
        <v>3136</v>
      </c>
      <c r="C11896" t="s">
        <v>4082</v>
      </c>
      <c r="D11896" s="1">
        <v>113895.6</v>
      </c>
      <c r="E11896" s="1">
        <v>2205.96</v>
      </c>
      <c r="F11896" t="s">
        <v>15</v>
      </c>
      <c r="G11896" t="s">
        <v>15</v>
      </c>
      <c r="H11896" t="s">
        <v>15</v>
      </c>
      <c r="I11896" t="s">
        <v>15</v>
      </c>
      <c r="J11896" t="s">
        <v>15</v>
      </c>
      <c r="K11896" s="1">
        <v>116101.56</v>
      </c>
      <c r="L11896">
        <v>2021</v>
      </c>
    </row>
    <row r="11897" spans="1:12" x14ac:dyDescent="0.2">
      <c r="A11897" t="s">
        <v>6018</v>
      </c>
      <c r="B11897" t="s">
        <v>3136</v>
      </c>
      <c r="C11897" t="s">
        <v>1225</v>
      </c>
      <c r="D11897" s="1">
        <v>113757.18</v>
      </c>
      <c r="E11897" s="1">
        <v>2205.96</v>
      </c>
      <c r="F11897" t="s">
        <v>15</v>
      </c>
      <c r="G11897" t="s">
        <v>15</v>
      </c>
      <c r="H11897" t="s">
        <v>15</v>
      </c>
      <c r="I11897" t="s">
        <v>15</v>
      </c>
      <c r="J11897" t="s">
        <v>15</v>
      </c>
      <c r="K11897" s="1">
        <v>115963.14</v>
      </c>
      <c r="L11897">
        <v>2861</v>
      </c>
    </row>
    <row r="11898" spans="1:12" x14ac:dyDescent="0.2">
      <c r="A11898" t="s">
        <v>6171</v>
      </c>
      <c r="B11898" t="s">
        <v>3136</v>
      </c>
      <c r="C11898" t="s">
        <v>1225</v>
      </c>
      <c r="D11898" s="1">
        <v>113227.24</v>
      </c>
      <c r="E11898" s="1">
        <v>2105.02</v>
      </c>
      <c r="F11898" t="s">
        <v>15</v>
      </c>
      <c r="G11898" t="s">
        <v>15</v>
      </c>
      <c r="H11898" t="s">
        <v>15</v>
      </c>
      <c r="I11898" t="s">
        <v>15</v>
      </c>
      <c r="J11898" t="s">
        <v>15</v>
      </c>
      <c r="K11898" s="1">
        <v>115332.26</v>
      </c>
      <c r="L11898">
        <v>2131</v>
      </c>
    </row>
    <row r="11899" spans="1:12" x14ac:dyDescent="0.2">
      <c r="A11899" t="s">
        <v>6192</v>
      </c>
      <c r="B11899" t="s">
        <v>3136</v>
      </c>
      <c r="C11899" t="s">
        <v>1225</v>
      </c>
      <c r="D11899" s="1">
        <v>113070.74</v>
      </c>
      <c r="E11899" s="1">
        <v>2151.5300000000002</v>
      </c>
      <c r="F11899" t="s">
        <v>15</v>
      </c>
      <c r="G11899" t="s">
        <v>15</v>
      </c>
      <c r="H11899" t="s">
        <v>15</v>
      </c>
      <c r="I11899" t="s">
        <v>15</v>
      </c>
      <c r="J11899" t="s">
        <v>15</v>
      </c>
      <c r="K11899" s="1">
        <v>115222.27</v>
      </c>
      <c r="L11899">
        <v>1776</v>
      </c>
    </row>
    <row r="11900" spans="1:12" x14ac:dyDescent="0.2">
      <c r="A11900" t="s">
        <v>6208</v>
      </c>
      <c r="B11900" t="s">
        <v>3136</v>
      </c>
      <c r="C11900" t="s">
        <v>1225</v>
      </c>
      <c r="D11900" s="1">
        <v>112965.16</v>
      </c>
      <c r="E11900" s="1">
        <v>2205.96</v>
      </c>
      <c r="F11900" t="s">
        <v>15</v>
      </c>
      <c r="G11900" t="s">
        <v>15</v>
      </c>
      <c r="H11900" t="s">
        <v>15</v>
      </c>
      <c r="I11900" t="s">
        <v>15</v>
      </c>
      <c r="J11900" t="s">
        <v>15</v>
      </c>
      <c r="K11900" s="1">
        <v>115171.12</v>
      </c>
      <c r="L11900">
        <v>2136</v>
      </c>
    </row>
    <row r="11901" spans="1:12" x14ac:dyDescent="0.2">
      <c r="A11901" t="s">
        <v>6409</v>
      </c>
      <c r="B11901" t="s">
        <v>3136</v>
      </c>
      <c r="C11901" t="s">
        <v>4104</v>
      </c>
      <c r="D11901" s="1">
        <v>114260.88</v>
      </c>
      <c r="E11901" t="s">
        <v>15</v>
      </c>
      <c r="F11901" t="s">
        <v>15</v>
      </c>
      <c r="G11901" t="s">
        <v>15</v>
      </c>
      <c r="H11901" t="s">
        <v>15</v>
      </c>
      <c r="I11901" t="s">
        <v>15</v>
      </c>
      <c r="J11901" t="s">
        <v>15</v>
      </c>
      <c r="K11901" s="1">
        <v>114260.88</v>
      </c>
      <c r="L11901">
        <v>2136</v>
      </c>
    </row>
    <row r="11902" spans="1:12" x14ac:dyDescent="0.2">
      <c r="A11902" t="s">
        <v>6474</v>
      </c>
      <c r="B11902" t="s">
        <v>3136</v>
      </c>
      <c r="C11902" t="s">
        <v>4082</v>
      </c>
      <c r="D11902" s="1">
        <v>111679.3</v>
      </c>
      <c r="E11902" s="1">
        <v>2155.4899999999998</v>
      </c>
      <c r="F11902" t="s">
        <v>15</v>
      </c>
      <c r="G11902" t="s">
        <v>15</v>
      </c>
      <c r="H11902" t="s">
        <v>15</v>
      </c>
      <c r="I11902" t="s">
        <v>15</v>
      </c>
      <c r="J11902" t="s">
        <v>15</v>
      </c>
      <c r="K11902" s="1">
        <v>113834.79</v>
      </c>
      <c r="L11902">
        <v>2131</v>
      </c>
    </row>
    <row r="11903" spans="1:12" x14ac:dyDescent="0.2">
      <c r="A11903" t="s">
        <v>6475</v>
      </c>
      <c r="B11903" t="s">
        <v>3136</v>
      </c>
      <c r="C11903" t="s">
        <v>1225</v>
      </c>
      <c r="D11903" s="1">
        <v>111679.3</v>
      </c>
      <c r="E11903" s="1">
        <v>2155.4899999999998</v>
      </c>
      <c r="F11903" t="s">
        <v>15</v>
      </c>
      <c r="G11903" t="s">
        <v>15</v>
      </c>
      <c r="H11903" t="s">
        <v>15</v>
      </c>
      <c r="I11903" t="s">
        <v>15</v>
      </c>
      <c r="J11903" t="s">
        <v>15</v>
      </c>
      <c r="K11903" s="1">
        <v>113834.79</v>
      </c>
      <c r="L11903">
        <v>2186</v>
      </c>
    </row>
    <row r="11904" spans="1:12" x14ac:dyDescent="0.2">
      <c r="A11904" t="s">
        <v>6539</v>
      </c>
      <c r="B11904" t="s">
        <v>3136</v>
      </c>
      <c r="C11904" t="s">
        <v>1225</v>
      </c>
      <c r="D11904" s="1">
        <v>111313.31</v>
      </c>
      <c r="E11904" s="1">
        <v>2155.4899999999998</v>
      </c>
      <c r="F11904" t="s">
        <v>15</v>
      </c>
      <c r="G11904" t="s">
        <v>15</v>
      </c>
      <c r="H11904" t="s">
        <v>15</v>
      </c>
      <c r="I11904" t="s">
        <v>15</v>
      </c>
      <c r="J11904" t="s">
        <v>15</v>
      </c>
      <c r="K11904" s="1">
        <v>113468.8</v>
      </c>
      <c r="L11904">
        <v>2474</v>
      </c>
    </row>
    <row r="11905" spans="1:12" x14ac:dyDescent="0.2">
      <c r="A11905" t="s">
        <v>6567</v>
      </c>
      <c r="B11905" t="s">
        <v>3136</v>
      </c>
      <c r="C11905" t="s">
        <v>4082</v>
      </c>
      <c r="D11905" s="1">
        <v>111210.86</v>
      </c>
      <c r="E11905" s="1">
        <v>2168.85</v>
      </c>
      <c r="F11905" t="s">
        <v>15</v>
      </c>
      <c r="G11905" t="s">
        <v>15</v>
      </c>
      <c r="H11905" t="s">
        <v>15</v>
      </c>
      <c r="I11905" t="s">
        <v>15</v>
      </c>
      <c r="J11905" t="s">
        <v>15</v>
      </c>
      <c r="K11905" s="1">
        <v>113379.71</v>
      </c>
      <c r="L11905">
        <v>2118</v>
      </c>
    </row>
    <row r="11906" spans="1:12" x14ac:dyDescent="0.2">
      <c r="A11906" t="s">
        <v>6584</v>
      </c>
      <c r="B11906" t="s">
        <v>3136</v>
      </c>
      <c r="C11906" t="s">
        <v>2970</v>
      </c>
      <c r="D11906" s="1">
        <v>111079.22</v>
      </c>
      <c r="E11906" s="1">
        <v>2155.4899999999998</v>
      </c>
      <c r="F11906" t="s">
        <v>15</v>
      </c>
      <c r="G11906" t="s">
        <v>15</v>
      </c>
      <c r="H11906" t="s">
        <v>15</v>
      </c>
      <c r="I11906" t="s">
        <v>15</v>
      </c>
      <c r="J11906" t="s">
        <v>15</v>
      </c>
      <c r="K11906" s="1">
        <v>113234.71</v>
      </c>
      <c r="L11906">
        <v>2072</v>
      </c>
    </row>
    <row r="11907" spans="1:12" x14ac:dyDescent="0.2">
      <c r="A11907" t="s">
        <v>6645</v>
      </c>
      <c r="B11907" t="s">
        <v>3136</v>
      </c>
      <c r="C11907" t="s">
        <v>1225</v>
      </c>
      <c r="D11907" s="1">
        <v>107824.56</v>
      </c>
      <c r="E11907" s="1">
        <v>2105.02</v>
      </c>
      <c r="F11907" s="1">
        <v>3000</v>
      </c>
      <c r="G11907" t="s">
        <v>15</v>
      </c>
      <c r="H11907" t="s">
        <v>15</v>
      </c>
      <c r="I11907" t="s">
        <v>15</v>
      </c>
      <c r="J11907" t="s">
        <v>15</v>
      </c>
      <c r="K11907" s="1">
        <v>112929.58</v>
      </c>
      <c r="L11907">
        <v>2190</v>
      </c>
    </row>
    <row r="11908" spans="1:12" x14ac:dyDescent="0.2">
      <c r="A11908" t="s">
        <v>6707</v>
      </c>
      <c r="B11908" t="s">
        <v>3136</v>
      </c>
      <c r="C11908" t="s">
        <v>4104</v>
      </c>
      <c r="D11908" s="1">
        <v>99295.7</v>
      </c>
      <c r="E11908" t="s">
        <v>15</v>
      </c>
      <c r="F11908" s="1">
        <v>13268.34</v>
      </c>
      <c r="G11908" t="s">
        <v>15</v>
      </c>
      <c r="H11908" t="s">
        <v>15</v>
      </c>
      <c r="I11908" t="s">
        <v>15</v>
      </c>
      <c r="J11908" t="s">
        <v>15</v>
      </c>
      <c r="K11908" s="1">
        <v>112564.04</v>
      </c>
      <c r="L11908">
        <v>2136</v>
      </c>
    </row>
    <row r="11909" spans="1:12" x14ac:dyDescent="0.2">
      <c r="A11909" t="s">
        <v>6711</v>
      </c>
      <c r="B11909" t="s">
        <v>3136</v>
      </c>
      <c r="C11909" t="s">
        <v>1225</v>
      </c>
      <c r="D11909" s="1">
        <v>110379.3</v>
      </c>
      <c r="E11909" s="1">
        <v>2155.4899999999998</v>
      </c>
      <c r="F11909" t="s">
        <v>15</v>
      </c>
      <c r="G11909" t="s">
        <v>15</v>
      </c>
      <c r="H11909" t="s">
        <v>15</v>
      </c>
      <c r="I11909" t="s">
        <v>15</v>
      </c>
      <c r="J11909" t="s">
        <v>15</v>
      </c>
      <c r="K11909" s="1">
        <v>112534.79</v>
      </c>
      <c r="L11909">
        <v>2459</v>
      </c>
    </row>
    <row r="11910" spans="1:12" x14ac:dyDescent="0.2">
      <c r="A11910" t="s">
        <v>6712</v>
      </c>
      <c r="B11910" t="s">
        <v>3136</v>
      </c>
      <c r="C11910" t="s">
        <v>4082</v>
      </c>
      <c r="D11910" s="1">
        <v>110379.3</v>
      </c>
      <c r="E11910" s="1">
        <v>2155.4899999999998</v>
      </c>
      <c r="F11910" t="s">
        <v>15</v>
      </c>
      <c r="G11910" t="s">
        <v>15</v>
      </c>
      <c r="H11910" t="s">
        <v>15</v>
      </c>
      <c r="I11910" t="s">
        <v>15</v>
      </c>
      <c r="J11910" t="s">
        <v>15</v>
      </c>
      <c r="K11910" s="1">
        <v>112534.79</v>
      </c>
      <c r="L11910">
        <v>2144</v>
      </c>
    </row>
    <row r="11911" spans="1:12" x14ac:dyDescent="0.2">
      <c r="A11911" t="s">
        <v>6713</v>
      </c>
      <c r="B11911" t="s">
        <v>3136</v>
      </c>
      <c r="C11911" t="s">
        <v>1225</v>
      </c>
      <c r="D11911" s="1">
        <v>110379.3</v>
      </c>
      <c r="E11911" s="1">
        <v>2155.4899999999998</v>
      </c>
      <c r="F11911" t="s">
        <v>15</v>
      </c>
      <c r="G11911" t="s">
        <v>15</v>
      </c>
      <c r="H11911" t="s">
        <v>15</v>
      </c>
      <c r="I11911" t="s">
        <v>15</v>
      </c>
      <c r="J11911" t="s">
        <v>15</v>
      </c>
      <c r="K11911" s="1">
        <v>112534.79</v>
      </c>
      <c r="L11911">
        <v>2121</v>
      </c>
    </row>
    <row r="11912" spans="1:12" x14ac:dyDescent="0.2">
      <c r="A11912" t="s">
        <v>7231</v>
      </c>
      <c r="B11912" t="s">
        <v>3136</v>
      </c>
      <c r="C11912" t="s">
        <v>1225</v>
      </c>
      <c r="D11912" s="1">
        <v>107824.56</v>
      </c>
      <c r="E11912" s="1">
        <v>2105.02</v>
      </c>
      <c r="F11912" t="s">
        <v>15</v>
      </c>
      <c r="G11912" t="s">
        <v>15</v>
      </c>
      <c r="H11912" t="s">
        <v>15</v>
      </c>
      <c r="I11912" t="s">
        <v>15</v>
      </c>
      <c r="J11912" t="s">
        <v>15</v>
      </c>
      <c r="K11912" s="1">
        <v>109929.58</v>
      </c>
      <c r="L11912">
        <v>2210</v>
      </c>
    </row>
    <row r="11913" spans="1:12" x14ac:dyDescent="0.2">
      <c r="A11913" t="s">
        <v>7232</v>
      </c>
      <c r="B11913" t="s">
        <v>3136</v>
      </c>
      <c r="C11913" t="s">
        <v>1225</v>
      </c>
      <c r="D11913" s="1">
        <v>107824.56</v>
      </c>
      <c r="E11913" s="1">
        <v>2105.02</v>
      </c>
      <c r="F11913" t="s">
        <v>15</v>
      </c>
      <c r="G11913" t="s">
        <v>15</v>
      </c>
      <c r="H11913" t="s">
        <v>15</v>
      </c>
      <c r="I11913" t="s">
        <v>15</v>
      </c>
      <c r="J11913" t="s">
        <v>15</v>
      </c>
      <c r="K11913" s="1">
        <v>109929.58</v>
      </c>
      <c r="L11913">
        <v>2188</v>
      </c>
    </row>
    <row r="11914" spans="1:12" x14ac:dyDescent="0.2">
      <c r="A11914" t="s">
        <v>7233</v>
      </c>
      <c r="B11914" t="s">
        <v>3136</v>
      </c>
      <c r="C11914" t="s">
        <v>1225</v>
      </c>
      <c r="D11914" s="1">
        <v>107824.56</v>
      </c>
      <c r="E11914" s="1">
        <v>2105.02</v>
      </c>
      <c r="F11914" t="s">
        <v>15</v>
      </c>
      <c r="G11914" t="s">
        <v>15</v>
      </c>
      <c r="H11914" t="s">
        <v>15</v>
      </c>
      <c r="I11914" t="s">
        <v>15</v>
      </c>
      <c r="J11914" t="s">
        <v>15</v>
      </c>
      <c r="K11914" s="1">
        <v>109929.58</v>
      </c>
      <c r="L11914">
        <v>2184</v>
      </c>
    </row>
    <row r="11915" spans="1:12" x14ac:dyDescent="0.2">
      <c r="A11915" t="s">
        <v>7234</v>
      </c>
      <c r="B11915" t="s">
        <v>3136</v>
      </c>
      <c r="C11915" t="s">
        <v>3944</v>
      </c>
      <c r="D11915" s="1">
        <v>107824.56</v>
      </c>
      <c r="E11915" s="1">
        <v>2105.02</v>
      </c>
      <c r="F11915" t="s">
        <v>15</v>
      </c>
      <c r="G11915" t="s">
        <v>15</v>
      </c>
      <c r="H11915" t="s">
        <v>15</v>
      </c>
      <c r="I11915" t="s">
        <v>15</v>
      </c>
      <c r="J11915" t="s">
        <v>15</v>
      </c>
      <c r="K11915" s="1">
        <v>109929.58</v>
      </c>
      <c r="L11915">
        <v>2478</v>
      </c>
    </row>
    <row r="11916" spans="1:12" x14ac:dyDescent="0.2">
      <c r="A11916" t="s">
        <v>7359</v>
      </c>
      <c r="B11916" t="s">
        <v>3136</v>
      </c>
      <c r="C11916" t="s">
        <v>1225</v>
      </c>
      <c r="D11916" s="1">
        <v>107273.66</v>
      </c>
      <c r="E11916" s="1">
        <v>2088.25</v>
      </c>
      <c r="F11916" t="s">
        <v>15</v>
      </c>
      <c r="G11916" t="s">
        <v>15</v>
      </c>
      <c r="H11916" t="s">
        <v>15</v>
      </c>
      <c r="I11916" t="s">
        <v>15</v>
      </c>
      <c r="J11916" t="s">
        <v>15</v>
      </c>
      <c r="K11916" s="1">
        <v>109361.91</v>
      </c>
      <c r="L11916">
        <v>1852</v>
      </c>
    </row>
    <row r="11917" spans="1:12" x14ac:dyDescent="0.2">
      <c r="A11917" t="s">
        <v>7401</v>
      </c>
      <c r="B11917" t="s">
        <v>3136</v>
      </c>
      <c r="C11917" t="s">
        <v>1225</v>
      </c>
      <c r="D11917" s="1">
        <v>105473.9</v>
      </c>
      <c r="E11917" s="1">
        <v>1917.15</v>
      </c>
      <c r="F11917" s="1">
        <v>1745</v>
      </c>
      <c r="G11917" t="s">
        <v>15</v>
      </c>
      <c r="H11917" t="s">
        <v>15</v>
      </c>
      <c r="I11917" t="s">
        <v>15</v>
      </c>
      <c r="J11917" t="s">
        <v>15</v>
      </c>
      <c r="K11917" s="1">
        <v>109136.05</v>
      </c>
      <c r="L11917">
        <v>2124</v>
      </c>
    </row>
    <row r="11918" spans="1:12" x14ac:dyDescent="0.2">
      <c r="A11918" t="s">
        <v>7495</v>
      </c>
      <c r="B11918" t="s">
        <v>3136</v>
      </c>
      <c r="C11918" t="s">
        <v>4082</v>
      </c>
      <c r="D11918" s="1">
        <v>106537.3</v>
      </c>
      <c r="E11918" s="1">
        <v>2079.2800000000002</v>
      </c>
      <c r="F11918" t="s">
        <v>15</v>
      </c>
      <c r="G11918" t="s">
        <v>15</v>
      </c>
      <c r="H11918" t="s">
        <v>15</v>
      </c>
      <c r="I11918" t="s">
        <v>15</v>
      </c>
      <c r="J11918" t="s">
        <v>15</v>
      </c>
      <c r="K11918" s="1">
        <v>108616.58</v>
      </c>
      <c r="L11918">
        <v>2124</v>
      </c>
    </row>
    <row r="11919" spans="1:12" x14ac:dyDescent="0.2">
      <c r="A11919" t="s">
        <v>7501</v>
      </c>
      <c r="B11919" t="s">
        <v>3136</v>
      </c>
      <c r="C11919" t="s">
        <v>1225</v>
      </c>
      <c r="D11919" s="1">
        <v>106545.72</v>
      </c>
      <c r="E11919" s="1">
        <v>2054.5100000000002</v>
      </c>
      <c r="F11919" t="s">
        <v>15</v>
      </c>
      <c r="G11919" t="s">
        <v>15</v>
      </c>
      <c r="H11919" t="s">
        <v>15</v>
      </c>
      <c r="I11919" t="s">
        <v>15</v>
      </c>
      <c r="J11919" t="s">
        <v>15</v>
      </c>
      <c r="K11919" s="1">
        <v>108600.23</v>
      </c>
      <c r="L11919">
        <v>2072</v>
      </c>
    </row>
    <row r="11920" spans="1:12" x14ac:dyDescent="0.2">
      <c r="A11920" t="s">
        <v>8002</v>
      </c>
      <c r="B11920" t="s">
        <v>3136</v>
      </c>
      <c r="C11920" t="s">
        <v>1225</v>
      </c>
      <c r="D11920" s="1">
        <v>104319.82</v>
      </c>
      <c r="E11920" s="1">
        <v>2023.81</v>
      </c>
      <c r="F11920" t="s">
        <v>15</v>
      </c>
      <c r="G11920" t="s">
        <v>15</v>
      </c>
      <c r="H11920" t="s">
        <v>15</v>
      </c>
      <c r="I11920" t="s">
        <v>15</v>
      </c>
      <c r="J11920" t="s">
        <v>15</v>
      </c>
      <c r="K11920" s="1">
        <v>106343.63</v>
      </c>
      <c r="L11920">
        <v>2124</v>
      </c>
    </row>
    <row r="11921" spans="1:12" x14ac:dyDescent="0.2">
      <c r="A11921" t="s">
        <v>8088</v>
      </c>
      <c r="B11921" t="s">
        <v>3136</v>
      </c>
      <c r="C11921" t="s">
        <v>1225</v>
      </c>
      <c r="D11921" s="1">
        <v>103746.02</v>
      </c>
      <c r="E11921" s="1">
        <v>2017.21</v>
      </c>
      <c r="F11921" t="s">
        <v>15</v>
      </c>
      <c r="G11921" t="s">
        <v>15</v>
      </c>
      <c r="H11921" t="s">
        <v>15</v>
      </c>
      <c r="I11921" t="s">
        <v>15</v>
      </c>
      <c r="J11921" t="s">
        <v>15</v>
      </c>
      <c r="K11921" s="1">
        <v>105763.23</v>
      </c>
      <c r="L11921">
        <v>1760</v>
      </c>
    </row>
    <row r="11922" spans="1:12" x14ac:dyDescent="0.2">
      <c r="A11922" t="s">
        <v>8247</v>
      </c>
      <c r="B11922" t="s">
        <v>3136</v>
      </c>
      <c r="C11922" t="s">
        <v>1225</v>
      </c>
      <c r="D11922" s="1">
        <v>94039.06</v>
      </c>
      <c r="E11922" s="1">
        <v>1829.76</v>
      </c>
      <c r="F11922" s="1">
        <v>8942.81</v>
      </c>
      <c r="G11922" t="s">
        <v>15</v>
      </c>
      <c r="H11922" t="s">
        <v>15</v>
      </c>
      <c r="I11922" t="s">
        <v>15</v>
      </c>
      <c r="J11922" t="s">
        <v>15</v>
      </c>
      <c r="K11922" s="1">
        <v>104811.63</v>
      </c>
      <c r="L11922">
        <v>2130</v>
      </c>
    </row>
    <row r="11923" spans="1:12" x14ac:dyDescent="0.2">
      <c r="A11923" t="s">
        <v>8271</v>
      </c>
      <c r="B11923" t="s">
        <v>3136</v>
      </c>
      <c r="C11923" t="s">
        <v>3944</v>
      </c>
      <c r="D11923" s="1">
        <v>102717.84</v>
      </c>
      <c r="E11923" s="1">
        <v>2004.14</v>
      </c>
      <c r="F11923" t="s">
        <v>15</v>
      </c>
      <c r="G11923" t="s">
        <v>15</v>
      </c>
      <c r="H11923" t="s">
        <v>15</v>
      </c>
      <c r="I11923" t="s">
        <v>15</v>
      </c>
      <c r="J11923" t="s">
        <v>15</v>
      </c>
      <c r="K11923" s="1">
        <v>104721.98</v>
      </c>
      <c r="L11923">
        <v>2186</v>
      </c>
    </row>
    <row r="11924" spans="1:12" x14ac:dyDescent="0.2">
      <c r="A11924" t="s">
        <v>8272</v>
      </c>
      <c r="B11924" t="s">
        <v>3136</v>
      </c>
      <c r="C11924" t="s">
        <v>3944</v>
      </c>
      <c r="D11924" s="1">
        <v>102717.84</v>
      </c>
      <c r="E11924" s="1">
        <v>2004.14</v>
      </c>
      <c r="F11924" t="s">
        <v>15</v>
      </c>
      <c r="G11924" t="s">
        <v>15</v>
      </c>
      <c r="H11924" t="s">
        <v>15</v>
      </c>
      <c r="I11924" t="s">
        <v>15</v>
      </c>
      <c r="J11924" t="s">
        <v>15</v>
      </c>
      <c r="K11924" s="1">
        <v>104721.98</v>
      </c>
      <c r="L11924">
        <v>2124</v>
      </c>
    </row>
    <row r="11925" spans="1:12" x14ac:dyDescent="0.2">
      <c r="A11925" t="s">
        <v>8302</v>
      </c>
      <c r="B11925" t="s">
        <v>3136</v>
      </c>
      <c r="C11925" t="s">
        <v>4082</v>
      </c>
      <c r="D11925" s="1">
        <v>102829.03</v>
      </c>
      <c r="E11925" s="1">
        <v>1771.06</v>
      </c>
      <c r="F11925" t="s">
        <v>15</v>
      </c>
      <c r="G11925" t="s">
        <v>15</v>
      </c>
      <c r="H11925" t="s">
        <v>15</v>
      </c>
      <c r="I11925" t="s">
        <v>15</v>
      </c>
      <c r="J11925" t="s">
        <v>15</v>
      </c>
      <c r="K11925" s="1">
        <v>104600.09</v>
      </c>
      <c r="L11925">
        <v>2130</v>
      </c>
    </row>
    <row r="11926" spans="1:12" x14ac:dyDescent="0.2">
      <c r="A11926" t="s">
        <v>8680</v>
      </c>
      <c r="B11926" t="s">
        <v>3136</v>
      </c>
      <c r="C11926" t="s">
        <v>4082</v>
      </c>
      <c r="D11926" s="1">
        <v>100039.06</v>
      </c>
      <c r="E11926" s="1">
        <v>1829.76</v>
      </c>
      <c r="F11926">
        <v>520</v>
      </c>
      <c r="G11926" t="s">
        <v>15</v>
      </c>
      <c r="H11926" t="s">
        <v>15</v>
      </c>
      <c r="I11926" t="s">
        <v>15</v>
      </c>
      <c r="J11926" t="s">
        <v>15</v>
      </c>
      <c r="K11926" s="1">
        <v>102388.82</v>
      </c>
      <c r="L11926">
        <v>2122</v>
      </c>
    </row>
    <row r="11927" spans="1:12" x14ac:dyDescent="0.2">
      <c r="A11927" t="s">
        <v>8932</v>
      </c>
      <c r="B11927" t="s">
        <v>3136</v>
      </c>
      <c r="C11927" t="s">
        <v>4082</v>
      </c>
      <c r="D11927" s="1">
        <v>98671.17</v>
      </c>
      <c r="E11927" s="1">
        <v>1917.26</v>
      </c>
      <c r="F11927" t="s">
        <v>15</v>
      </c>
      <c r="G11927" t="s">
        <v>15</v>
      </c>
      <c r="H11927" t="s">
        <v>15</v>
      </c>
      <c r="I11927" t="s">
        <v>15</v>
      </c>
      <c r="J11927" t="s">
        <v>15</v>
      </c>
      <c r="K11927" s="1">
        <v>100588.43</v>
      </c>
      <c r="L11927">
        <v>1803</v>
      </c>
    </row>
    <row r="11928" spans="1:12" x14ac:dyDescent="0.2">
      <c r="A11928" t="s">
        <v>9210</v>
      </c>
      <c r="B11928" t="s">
        <v>3136</v>
      </c>
      <c r="C11928" t="s">
        <v>4082</v>
      </c>
      <c r="D11928" s="1">
        <v>95267.68</v>
      </c>
      <c r="E11928" s="1">
        <v>1732.33</v>
      </c>
      <c r="F11928" s="1">
        <v>1245</v>
      </c>
      <c r="G11928" t="s">
        <v>15</v>
      </c>
      <c r="H11928" t="s">
        <v>15</v>
      </c>
      <c r="I11928" t="s">
        <v>15</v>
      </c>
      <c r="J11928" t="s">
        <v>15</v>
      </c>
      <c r="K11928" s="1">
        <v>98245.01</v>
      </c>
      <c r="L11928">
        <v>1821</v>
      </c>
    </row>
    <row r="11929" spans="1:12" x14ac:dyDescent="0.2">
      <c r="A11929" t="s">
        <v>9241</v>
      </c>
      <c r="B11929" t="s">
        <v>3136</v>
      </c>
      <c r="C11929" t="s">
        <v>1225</v>
      </c>
      <c r="D11929" s="1">
        <v>96108.34</v>
      </c>
      <c r="E11929" s="1">
        <v>1866.64</v>
      </c>
      <c r="F11929" t="s">
        <v>15</v>
      </c>
      <c r="G11929" t="s">
        <v>15</v>
      </c>
      <c r="H11929" t="s">
        <v>15</v>
      </c>
      <c r="I11929" t="s">
        <v>15</v>
      </c>
      <c r="J11929" t="s">
        <v>15</v>
      </c>
      <c r="K11929" s="1">
        <v>97974.98</v>
      </c>
      <c r="L11929">
        <v>2186</v>
      </c>
    </row>
    <row r="11930" spans="1:12" x14ac:dyDescent="0.2">
      <c r="A11930" t="s">
        <v>9537</v>
      </c>
      <c r="B11930" t="s">
        <v>3136</v>
      </c>
      <c r="C11930" t="s">
        <v>1225</v>
      </c>
      <c r="D11930" s="1">
        <v>93764.479999999996</v>
      </c>
      <c r="E11930" s="1">
        <v>1818.61</v>
      </c>
      <c r="F11930" t="s">
        <v>15</v>
      </c>
      <c r="G11930" t="s">
        <v>15</v>
      </c>
      <c r="H11930" t="s">
        <v>15</v>
      </c>
      <c r="I11930" t="s">
        <v>15</v>
      </c>
      <c r="J11930" t="s">
        <v>15</v>
      </c>
      <c r="K11930" s="1">
        <v>95583.09</v>
      </c>
      <c r="L11930">
        <v>2135</v>
      </c>
    </row>
    <row r="11931" spans="1:12" x14ac:dyDescent="0.2">
      <c r="A11931" t="s">
        <v>9564</v>
      </c>
      <c r="B11931" t="s">
        <v>3136</v>
      </c>
      <c r="C11931" t="s">
        <v>4082</v>
      </c>
      <c r="D11931" s="1">
        <v>93525.55</v>
      </c>
      <c r="E11931" s="1">
        <v>1815.28</v>
      </c>
      <c r="F11931" t="s">
        <v>15</v>
      </c>
      <c r="G11931" t="s">
        <v>15</v>
      </c>
      <c r="H11931" t="s">
        <v>15</v>
      </c>
      <c r="I11931" t="s">
        <v>15</v>
      </c>
      <c r="J11931" t="s">
        <v>15</v>
      </c>
      <c r="K11931" s="1">
        <v>95340.83</v>
      </c>
      <c r="L11931">
        <v>1844</v>
      </c>
    </row>
    <row r="11932" spans="1:12" x14ac:dyDescent="0.2">
      <c r="A11932" t="s">
        <v>9623</v>
      </c>
      <c r="B11932" t="s">
        <v>3136</v>
      </c>
      <c r="C11932" t="s">
        <v>1225</v>
      </c>
      <c r="D11932" s="1">
        <v>91572</v>
      </c>
      <c r="E11932" s="1">
        <v>1779.16</v>
      </c>
      <c r="F11932" s="1">
        <v>1500</v>
      </c>
      <c r="G11932" t="s">
        <v>15</v>
      </c>
      <c r="H11932" t="s">
        <v>15</v>
      </c>
      <c r="I11932" t="s">
        <v>15</v>
      </c>
      <c r="J11932" t="s">
        <v>15</v>
      </c>
      <c r="K11932" s="1">
        <v>94851.16</v>
      </c>
      <c r="L11932">
        <v>1915</v>
      </c>
    </row>
    <row r="11933" spans="1:12" x14ac:dyDescent="0.2">
      <c r="A11933" t="s">
        <v>9678</v>
      </c>
      <c r="B11933" t="s">
        <v>3136</v>
      </c>
      <c r="C11933" t="s">
        <v>1225</v>
      </c>
      <c r="D11933" s="1">
        <v>92536.67</v>
      </c>
      <c r="E11933" s="1">
        <v>1789.27</v>
      </c>
      <c r="F11933" t="s">
        <v>15</v>
      </c>
      <c r="G11933" t="s">
        <v>15</v>
      </c>
      <c r="H11933" t="s">
        <v>15</v>
      </c>
      <c r="I11933" t="s">
        <v>15</v>
      </c>
      <c r="J11933" t="s">
        <v>15</v>
      </c>
      <c r="K11933" s="1">
        <v>94325.94</v>
      </c>
      <c r="L11933">
        <v>2131</v>
      </c>
    </row>
    <row r="11934" spans="1:12" x14ac:dyDescent="0.2">
      <c r="A11934" t="s">
        <v>9801</v>
      </c>
      <c r="B11934" t="s">
        <v>3136</v>
      </c>
      <c r="C11934" t="s">
        <v>1225</v>
      </c>
      <c r="D11934" s="1">
        <v>91479.18</v>
      </c>
      <c r="E11934" s="1">
        <v>1779.16</v>
      </c>
      <c r="F11934" t="s">
        <v>15</v>
      </c>
      <c r="G11934" t="s">
        <v>15</v>
      </c>
      <c r="H11934" t="s">
        <v>15</v>
      </c>
      <c r="I11934" t="s">
        <v>15</v>
      </c>
      <c r="J11934" t="s">
        <v>15</v>
      </c>
      <c r="K11934" s="1">
        <v>93258.34</v>
      </c>
      <c r="L11934">
        <v>2169</v>
      </c>
    </row>
    <row r="11935" spans="1:12" x14ac:dyDescent="0.2">
      <c r="A11935" t="s">
        <v>9859</v>
      </c>
      <c r="B11935" t="s">
        <v>3136</v>
      </c>
      <c r="C11935" t="s">
        <v>1225</v>
      </c>
      <c r="D11935" s="1">
        <v>91174.14</v>
      </c>
      <c r="E11935" s="1">
        <v>1438.07</v>
      </c>
      <c r="F11935" t="s">
        <v>15</v>
      </c>
      <c r="G11935" t="s">
        <v>15</v>
      </c>
      <c r="H11935" t="s">
        <v>15</v>
      </c>
      <c r="I11935" t="s">
        <v>15</v>
      </c>
      <c r="J11935" t="s">
        <v>15</v>
      </c>
      <c r="K11935" s="1">
        <v>92612.21</v>
      </c>
      <c r="L11935">
        <v>2122</v>
      </c>
    </row>
    <row r="11936" spans="1:12" x14ac:dyDescent="0.2">
      <c r="A11936" t="s">
        <v>9897</v>
      </c>
      <c r="B11936" t="s">
        <v>3136</v>
      </c>
      <c r="C11936" t="s">
        <v>1225</v>
      </c>
      <c r="D11936" s="1">
        <v>89611.8</v>
      </c>
      <c r="E11936" s="1">
        <v>1580.25</v>
      </c>
      <c r="F11936" s="1">
        <v>1160</v>
      </c>
      <c r="G11936" t="s">
        <v>15</v>
      </c>
      <c r="H11936" t="s">
        <v>15</v>
      </c>
      <c r="I11936" t="s">
        <v>15</v>
      </c>
      <c r="J11936" t="s">
        <v>15</v>
      </c>
      <c r="K11936" s="1">
        <v>92352.05</v>
      </c>
      <c r="L11936">
        <v>2125</v>
      </c>
    </row>
    <row r="11937" spans="1:12" x14ac:dyDescent="0.2">
      <c r="A11937" t="s">
        <v>10141</v>
      </c>
      <c r="B11937" t="s">
        <v>3136</v>
      </c>
      <c r="C11937" t="s">
        <v>10142</v>
      </c>
      <c r="D11937" s="1">
        <v>83949.84</v>
      </c>
      <c r="E11937" s="1">
        <v>6603.31</v>
      </c>
      <c r="F11937" t="s">
        <v>15</v>
      </c>
      <c r="G11937" t="s">
        <v>15</v>
      </c>
      <c r="H11937" t="s">
        <v>15</v>
      </c>
      <c r="I11937" t="s">
        <v>15</v>
      </c>
      <c r="J11937" t="s">
        <v>15</v>
      </c>
      <c r="K11937" s="1">
        <v>90553.15</v>
      </c>
      <c r="L11937">
        <v>2122</v>
      </c>
    </row>
    <row r="11938" spans="1:12" x14ac:dyDescent="0.2">
      <c r="A11938" t="s">
        <v>10262</v>
      </c>
      <c r="B11938" t="s">
        <v>3136</v>
      </c>
      <c r="C11938" t="s">
        <v>4082</v>
      </c>
      <c r="D11938" s="1">
        <v>87981.52</v>
      </c>
      <c r="E11938" s="1">
        <v>1526.57</v>
      </c>
      <c r="F11938" t="s">
        <v>15</v>
      </c>
      <c r="G11938" t="s">
        <v>15</v>
      </c>
      <c r="H11938" t="s">
        <v>15</v>
      </c>
      <c r="I11938" t="s">
        <v>15</v>
      </c>
      <c r="J11938" t="s">
        <v>15</v>
      </c>
      <c r="K11938" s="1">
        <v>89508.09</v>
      </c>
      <c r="L11938">
        <v>2127</v>
      </c>
    </row>
    <row r="11939" spans="1:12" x14ac:dyDescent="0.2">
      <c r="A11939" t="s">
        <v>10387</v>
      </c>
      <c r="B11939" t="s">
        <v>3136</v>
      </c>
      <c r="C11939" t="s">
        <v>1225</v>
      </c>
      <c r="D11939" s="1">
        <v>87069.9</v>
      </c>
      <c r="E11939" s="1">
        <v>1518.8</v>
      </c>
      <c r="F11939" t="s">
        <v>15</v>
      </c>
      <c r="G11939" t="s">
        <v>15</v>
      </c>
      <c r="H11939" t="s">
        <v>15</v>
      </c>
      <c r="I11939" t="s">
        <v>15</v>
      </c>
      <c r="J11939" t="s">
        <v>15</v>
      </c>
      <c r="K11939" s="1">
        <v>88588.7</v>
      </c>
      <c r="L11939">
        <v>2132</v>
      </c>
    </row>
    <row r="11940" spans="1:12" x14ac:dyDescent="0.2">
      <c r="A11940" t="s">
        <v>10427</v>
      </c>
      <c r="B11940" t="s">
        <v>3136</v>
      </c>
      <c r="C11940" t="s">
        <v>1225</v>
      </c>
      <c r="D11940" s="1">
        <v>85856.5</v>
      </c>
      <c r="E11940" s="1">
        <v>1553.53</v>
      </c>
      <c r="F11940">
        <v>840</v>
      </c>
      <c r="G11940" t="s">
        <v>15</v>
      </c>
      <c r="H11940" t="s">
        <v>15</v>
      </c>
      <c r="I11940" t="s">
        <v>15</v>
      </c>
      <c r="J11940" t="s">
        <v>15</v>
      </c>
      <c r="K11940" s="1">
        <v>88250.03</v>
      </c>
      <c r="L11940">
        <v>2301</v>
      </c>
    </row>
    <row r="11941" spans="1:12" x14ac:dyDescent="0.2">
      <c r="A11941" t="s">
        <v>10458</v>
      </c>
      <c r="B11941" t="s">
        <v>3136</v>
      </c>
      <c r="C11941" t="s">
        <v>1225</v>
      </c>
      <c r="D11941" s="1">
        <v>86583.59</v>
      </c>
      <c r="E11941" s="1">
        <v>1508.47</v>
      </c>
      <c r="F11941" t="s">
        <v>15</v>
      </c>
      <c r="G11941" t="s">
        <v>15</v>
      </c>
      <c r="H11941" t="s">
        <v>15</v>
      </c>
      <c r="I11941" t="s">
        <v>15</v>
      </c>
      <c r="J11941" t="s">
        <v>15</v>
      </c>
      <c r="K11941" s="1">
        <v>88092.06</v>
      </c>
      <c r="L11941">
        <v>2081</v>
      </c>
    </row>
    <row r="11942" spans="1:12" x14ac:dyDescent="0.2">
      <c r="A11942" t="s">
        <v>10834</v>
      </c>
      <c r="B11942" t="s">
        <v>3136</v>
      </c>
      <c r="C11942" t="s">
        <v>1225</v>
      </c>
      <c r="D11942" s="1">
        <v>83706.240000000005</v>
      </c>
      <c r="E11942" s="1">
        <v>1489.08</v>
      </c>
      <c r="F11942" t="s">
        <v>15</v>
      </c>
      <c r="G11942" t="s">
        <v>15</v>
      </c>
      <c r="H11942" t="s">
        <v>15</v>
      </c>
      <c r="I11942" t="s">
        <v>15</v>
      </c>
      <c r="J11942" t="s">
        <v>15</v>
      </c>
      <c r="K11942" s="1">
        <v>85195.32</v>
      </c>
      <c r="L11942">
        <v>2124</v>
      </c>
    </row>
    <row r="11943" spans="1:12" x14ac:dyDescent="0.2">
      <c r="A11943" t="s">
        <v>10991</v>
      </c>
      <c r="B11943" t="s">
        <v>3136</v>
      </c>
      <c r="C11943" t="s">
        <v>10992</v>
      </c>
      <c r="D11943" s="1">
        <v>70883.12</v>
      </c>
      <c r="E11943" t="s">
        <v>15</v>
      </c>
      <c r="F11943" s="1">
        <v>13268.34</v>
      </c>
      <c r="G11943" t="s">
        <v>15</v>
      </c>
      <c r="H11943" t="s">
        <v>15</v>
      </c>
      <c r="I11943" t="s">
        <v>15</v>
      </c>
      <c r="J11943" t="s">
        <v>15</v>
      </c>
      <c r="K11943" s="1">
        <v>84151.46</v>
      </c>
      <c r="L11943">
        <v>2301</v>
      </c>
    </row>
    <row r="11944" spans="1:12" x14ac:dyDescent="0.2">
      <c r="A11944" t="s">
        <v>11640</v>
      </c>
      <c r="B11944" t="s">
        <v>3136</v>
      </c>
      <c r="C11944" t="s">
        <v>4082</v>
      </c>
      <c r="D11944" s="1">
        <v>78555.759999999995</v>
      </c>
      <c r="E11944" s="1">
        <v>1354.09</v>
      </c>
      <c r="F11944" t="s">
        <v>15</v>
      </c>
      <c r="G11944" t="s">
        <v>15</v>
      </c>
      <c r="H11944" t="s">
        <v>15</v>
      </c>
      <c r="I11944" t="s">
        <v>15</v>
      </c>
      <c r="J11944" t="s">
        <v>15</v>
      </c>
      <c r="K11944" s="1">
        <v>79909.850000000006</v>
      </c>
      <c r="L11944">
        <v>2021</v>
      </c>
    </row>
    <row r="11945" spans="1:12" x14ac:dyDescent="0.2">
      <c r="A11945" t="s">
        <v>11700</v>
      </c>
      <c r="B11945" t="s">
        <v>3136</v>
      </c>
      <c r="C11945" t="s">
        <v>8144</v>
      </c>
      <c r="D11945" s="1">
        <v>77120.539999999994</v>
      </c>
      <c r="E11945" s="1">
        <v>1512.48</v>
      </c>
      <c r="F11945">
        <v>840</v>
      </c>
      <c r="G11945" t="s">
        <v>15</v>
      </c>
      <c r="H11945" t="s">
        <v>15</v>
      </c>
      <c r="I11945" t="s">
        <v>15</v>
      </c>
      <c r="J11945" t="s">
        <v>15</v>
      </c>
      <c r="K11945" s="1">
        <v>79473.02</v>
      </c>
      <c r="L11945">
        <v>2472</v>
      </c>
    </row>
    <row r="11946" spans="1:12" x14ac:dyDescent="0.2">
      <c r="A11946" t="s">
        <v>12494</v>
      </c>
      <c r="B11946" t="s">
        <v>3136</v>
      </c>
      <c r="C11946" t="s">
        <v>4082</v>
      </c>
      <c r="D11946" s="1">
        <v>71831.88</v>
      </c>
      <c r="E11946" s="1">
        <v>2004.14</v>
      </c>
      <c r="F11946" t="s">
        <v>15</v>
      </c>
      <c r="G11946" t="s">
        <v>15</v>
      </c>
      <c r="H11946" t="s">
        <v>15</v>
      </c>
      <c r="I11946" t="s">
        <v>15</v>
      </c>
      <c r="J11946" t="s">
        <v>15</v>
      </c>
      <c r="K11946" s="1">
        <v>73836.02</v>
      </c>
      <c r="L11946">
        <v>2474</v>
      </c>
    </row>
    <row r="11947" spans="1:12" x14ac:dyDescent="0.2">
      <c r="A11947" t="s">
        <v>12765</v>
      </c>
      <c r="B11947" t="s">
        <v>3136</v>
      </c>
      <c r="C11947" t="s">
        <v>1225</v>
      </c>
      <c r="D11947" s="1">
        <v>69826.5</v>
      </c>
      <c r="E11947" s="1">
        <v>2017.21</v>
      </c>
      <c r="F11947" t="s">
        <v>15</v>
      </c>
      <c r="G11947" t="s">
        <v>15</v>
      </c>
      <c r="H11947" t="s">
        <v>15</v>
      </c>
      <c r="I11947" t="s">
        <v>15</v>
      </c>
      <c r="J11947" t="s">
        <v>15</v>
      </c>
      <c r="K11947" s="1">
        <v>71843.710000000006</v>
      </c>
      <c r="L11947">
        <v>2030</v>
      </c>
    </row>
    <row r="11948" spans="1:12" x14ac:dyDescent="0.2">
      <c r="A11948" t="s">
        <v>13014</v>
      </c>
      <c r="B11948" t="s">
        <v>3136</v>
      </c>
      <c r="C11948" t="s">
        <v>9031</v>
      </c>
      <c r="D11948" s="1">
        <v>67513.490000000005</v>
      </c>
      <c r="E11948" s="1">
        <v>1282.4000000000001</v>
      </c>
      <c r="F11948" s="1">
        <v>1400</v>
      </c>
      <c r="G11948" t="s">
        <v>15</v>
      </c>
      <c r="H11948" t="s">
        <v>15</v>
      </c>
      <c r="I11948" t="s">
        <v>15</v>
      </c>
      <c r="J11948" t="s">
        <v>15</v>
      </c>
      <c r="K11948" s="1">
        <v>70195.89</v>
      </c>
      <c r="L11948">
        <v>2186</v>
      </c>
    </row>
    <row r="11949" spans="1:12" x14ac:dyDescent="0.2">
      <c r="A11949" t="s">
        <v>13069</v>
      </c>
      <c r="B11949" t="s">
        <v>3136</v>
      </c>
      <c r="C11949" t="s">
        <v>1225</v>
      </c>
      <c r="D11949" s="1">
        <v>65046.44</v>
      </c>
      <c r="E11949" s="1">
        <v>1244.1300000000001</v>
      </c>
      <c r="F11949" s="1">
        <v>3608.24</v>
      </c>
      <c r="G11949" t="s">
        <v>15</v>
      </c>
      <c r="H11949" t="s">
        <v>15</v>
      </c>
      <c r="I11949" t="s">
        <v>15</v>
      </c>
      <c r="J11949" t="s">
        <v>15</v>
      </c>
      <c r="K11949" s="1">
        <v>69898.81</v>
      </c>
      <c r="L11949">
        <v>2072</v>
      </c>
    </row>
    <row r="11950" spans="1:12" x14ac:dyDescent="0.2">
      <c r="A11950" t="s">
        <v>13205</v>
      </c>
      <c r="B11950" t="s">
        <v>3136</v>
      </c>
      <c r="C11950" t="s">
        <v>1225</v>
      </c>
      <c r="D11950" s="1">
        <v>67766.98</v>
      </c>
      <c r="E11950" s="1">
        <v>1163.8599999999999</v>
      </c>
      <c r="F11950" t="s">
        <v>15</v>
      </c>
      <c r="G11950" t="s">
        <v>15</v>
      </c>
      <c r="H11950" t="s">
        <v>15</v>
      </c>
      <c r="I11950" t="s">
        <v>15</v>
      </c>
      <c r="J11950" t="s">
        <v>15</v>
      </c>
      <c r="K11950" s="1">
        <v>68930.84</v>
      </c>
      <c r="L11950">
        <v>2072</v>
      </c>
    </row>
    <row r="11951" spans="1:12" x14ac:dyDescent="0.2">
      <c r="A11951" t="s">
        <v>13683</v>
      </c>
      <c r="B11951" t="s">
        <v>3136</v>
      </c>
      <c r="C11951" t="s">
        <v>10648</v>
      </c>
      <c r="D11951" s="1">
        <v>60587.46</v>
      </c>
      <c r="E11951" s="1">
        <v>4792.26</v>
      </c>
      <c r="F11951" t="s">
        <v>15</v>
      </c>
      <c r="G11951" t="s">
        <v>15</v>
      </c>
      <c r="H11951" t="s">
        <v>15</v>
      </c>
      <c r="I11951" t="s">
        <v>15</v>
      </c>
      <c r="J11951" t="s">
        <v>15</v>
      </c>
      <c r="K11951" s="1">
        <v>65379.72</v>
      </c>
      <c r="L11951">
        <v>2119</v>
      </c>
    </row>
    <row r="11952" spans="1:12" x14ac:dyDescent="0.2">
      <c r="A11952" t="s">
        <v>14250</v>
      </c>
      <c r="B11952" t="s">
        <v>3136</v>
      </c>
      <c r="C11952" t="s">
        <v>10648</v>
      </c>
      <c r="D11952" s="1">
        <v>57199.32</v>
      </c>
      <c r="E11952" s="1">
        <v>4004.44</v>
      </c>
      <c r="F11952" t="s">
        <v>15</v>
      </c>
      <c r="G11952" t="s">
        <v>15</v>
      </c>
      <c r="H11952" t="s">
        <v>15</v>
      </c>
      <c r="I11952" t="s">
        <v>15</v>
      </c>
      <c r="J11952" t="s">
        <v>15</v>
      </c>
      <c r="K11952" s="1">
        <v>61203.76</v>
      </c>
      <c r="L11952">
        <v>2132</v>
      </c>
    </row>
    <row r="11953" spans="1:12" x14ac:dyDescent="0.2">
      <c r="A11953" t="s">
        <v>14288</v>
      </c>
      <c r="B11953" t="s">
        <v>3136</v>
      </c>
      <c r="C11953" t="s">
        <v>1225</v>
      </c>
      <c r="D11953" s="1">
        <v>59855.23</v>
      </c>
      <c r="E11953" s="1">
        <v>1140.1300000000001</v>
      </c>
      <c r="F11953" t="s">
        <v>15</v>
      </c>
      <c r="G11953" t="s">
        <v>15</v>
      </c>
      <c r="H11953" t="s">
        <v>15</v>
      </c>
      <c r="I11953" t="s">
        <v>15</v>
      </c>
      <c r="J11953" t="s">
        <v>15</v>
      </c>
      <c r="K11953" s="1">
        <v>60995.360000000001</v>
      </c>
      <c r="L11953">
        <v>97229</v>
      </c>
    </row>
    <row r="11954" spans="1:12" x14ac:dyDescent="0.2">
      <c r="A11954" t="s">
        <v>14319</v>
      </c>
      <c r="B11954" t="s">
        <v>3136</v>
      </c>
      <c r="C11954" t="s">
        <v>8144</v>
      </c>
      <c r="D11954" s="1">
        <v>58641.72</v>
      </c>
      <c r="E11954">
        <v>950.37</v>
      </c>
      <c r="F11954" s="1">
        <v>1160</v>
      </c>
      <c r="G11954" t="s">
        <v>15</v>
      </c>
      <c r="H11954" t="s">
        <v>15</v>
      </c>
      <c r="I11954" t="s">
        <v>15</v>
      </c>
      <c r="J11954" t="s">
        <v>15</v>
      </c>
      <c r="K11954" s="1">
        <v>60752.09</v>
      </c>
      <c r="L11954">
        <v>2125</v>
      </c>
    </row>
    <row r="11955" spans="1:12" x14ac:dyDescent="0.2">
      <c r="A11955" t="s">
        <v>14755</v>
      </c>
      <c r="B11955" t="s">
        <v>3136</v>
      </c>
      <c r="C11955" t="s">
        <v>10648</v>
      </c>
      <c r="D11955" s="1">
        <v>54047.18</v>
      </c>
      <c r="E11955" s="1">
        <v>4213.79</v>
      </c>
      <c r="F11955" t="s">
        <v>15</v>
      </c>
      <c r="G11955" t="s">
        <v>15</v>
      </c>
      <c r="H11955" t="s">
        <v>15</v>
      </c>
      <c r="I11955" t="s">
        <v>15</v>
      </c>
      <c r="J11955" t="s">
        <v>15</v>
      </c>
      <c r="K11955" s="1">
        <v>58260.97</v>
      </c>
      <c r="L11955">
        <v>2131</v>
      </c>
    </row>
    <row r="11956" spans="1:12" x14ac:dyDescent="0.2">
      <c r="A11956" t="s">
        <v>14889</v>
      </c>
      <c r="B11956" t="s">
        <v>3136</v>
      </c>
      <c r="C11956" t="s">
        <v>10648</v>
      </c>
      <c r="D11956" s="1">
        <v>55144.58</v>
      </c>
      <c r="E11956" s="1">
        <v>2253.5300000000002</v>
      </c>
      <c r="F11956" t="s">
        <v>15</v>
      </c>
      <c r="G11956" t="s">
        <v>15</v>
      </c>
      <c r="H11956" t="s">
        <v>15</v>
      </c>
      <c r="I11956" t="s">
        <v>15</v>
      </c>
      <c r="J11956" t="s">
        <v>15</v>
      </c>
      <c r="K11956" s="1">
        <v>57398.11</v>
      </c>
      <c r="L11956">
        <v>2132</v>
      </c>
    </row>
    <row r="11957" spans="1:12" x14ac:dyDescent="0.2">
      <c r="A11957" t="s">
        <v>15032</v>
      </c>
      <c r="B11957" t="s">
        <v>3136</v>
      </c>
      <c r="C11957" t="s">
        <v>8144</v>
      </c>
      <c r="D11957" s="1">
        <v>50999.37</v>
      </c>
      <c r="E11957">
        <v>937.9</v>
      </c>
      <c r="F11957" s="1">
        <v>4500</v>
      </c>
      <c r="G11957" t="s">
        <v>15</v>
      </c>
      <c r="H11957" t="s">
        <v>15</v>
      </c>
      <c r="I11957" t="s">
        <v>15</v>
      </c>
      <c r="J11957" t="s">
        <v>15</v>
      </c>
      <c r="K11957" s="1">
        <v>56437.27</v>
      </c>
      <c r="L11957">
        <v>2136</v>
      </c>
    </row>
    <row r="11958" spans="1:12" x14ac:dyDescent="0.2">
      <c r="A11958" t="s">
        <v>15438</v>
      </c>
      <c r="B11958" t="s">
        <v>3136</v>
      </c>
      <c r="C11958" t="s">
        <v>4082</v>
      </c>
      <c r="D11958" s="1">
        <v>52990.57</v>
      </c>
      <c r="E11958">
        <v>818.73</v>
      </c>
      <c r="F11958" t="s">
        <v>15</v>
      </c>
      <c r="G11958" t="s">
        <v>15</v>
      </c>
      <c r="H11958" t="s">
        <v>15</v>
      </c>
      <c r="I11958" t="s">
        <v>15</v>
      </c>
      <c r="J11958" t="s">
        <v>15</v>
      </c>
      <c r="K11958" s="1">
        <v>53809.3</v>
      </c>
      <c r="L11958">
        <v>2451</v>
      </c>
    </row>
    <row r="11959" spans="1:12" x14ac:dyDescent="0.2">
      <c r="A11959" t="s">
        <v>15722</v>
      </c>
      <c r="B11959" t="s">
        <v>3136</v>
      </c>
      <c r="C11959" t="s">
        <v>8144</v>
      </c>
      <c r="D11959" s="1">
        <v>51467.46</v>
      </c>
      <c r="E11959">
        <v>869.79</v>
      </c>
      <c r="F11959" t="s">
        <v>15</v>
      </c>
      <c r="G11959" t="s">
        <v>15</v>
      </c>
      <c r="H11959" t="s">
        <v>15</v>
      </c>
      <c r="I11959" t="s">
        <v>15</v>
      </c>
      <c r="J11959" t="s">
        <v>15</v>
      </c>
      <c r="K11959" s="1">
        <v>52337.25</v>
      </c>
      <c r="L11959">
        <v>2131</v>
      </c>
    </row>
    <row r="11960" spans="1:12" x14ac:dyDescent="0.2">
      <c r="A11960" t="s">
        <v>15978</v>
      </c>
      <c r="B11960" t="s">
        <v>3136</v>
      </c>
      <c r="C11960" t="s">
        <v>8144</v>
      </c>
      <c r="D11960" s="1">
        <v>49894.63</v>
      </c>
      <c r="E11960">
        <v>901.56</v>
      </c>
      <c r="F11960" t="s">
        <v>15</v>
      </c>
      <c r="G11960" t="s">
        <v>15</v>
      </c>
      <c r="H11960" t="s">
        <v>15</v>
      </c>
      <c r="I11960" t="s">
        <v>15</v>
      </c>
      <c r="J11960" t="s">
        <v>15</v>
      </c>
      <c r="K11960" s="1">
        <v>50796.19</v>
      </c>
      <c r="L11960">
        <v>2124</v>
      </c>
    </row>
    <row r="11961" spans="1:12" x14ac:dyDescent="0.2">
      <c r="A11961" t="s">
        <v>16061</v>
      </c>
      <c r="B11961" t="s">
        <v>3136</v>
      </c>
      <c r="C11961" t="s">
        <v>8144</v>
      </c>
      <c r="D11961" s="1">
        <v>49547.46</v>
      </c>
      <c r="E11961">
        <v>819.16</v>
      </c>
      <c r="F11961" t="s">
        <v>15</v>
      </c>
      <c r="G11961" t="s">
        <v>15</v>
      </c>
      <c r="H11961" t="s">
        <v>15</v>
      </c>
      <c r="I11961" t="s">
        <v>15</v>
      </c>
      <c r="J11961" t="s">
        <v>15</v>
      </c>
      <c r="K11961" s="1">
        <v>50366.62</v>
      </c>
      <c r="L11961">
        <v>2186</v>
      </c>
    </row>
    <row r="11962" spans="1:12" x14ac:dyDescent="0.2">
      <c r="A11962" t="s">
        <v>16126</v>
      </c>
      <c r="B11962" t="s">
        <v>3136</v>
      </c>
      <c r="C11962" t="s">
        <v>8144</v>
      </c>
      <c r="D11962" s="1">
        <v>46630.53</v>
      </c>
      <c r="E11962" s="1">
        <v>1532.42</v>
      </c>
      <c r="F11962" s="1">
        <v>1860</v>
      </c>
      <c r="G11962" t="s">
        <v>15</v>
      </c>
      <c r="H11962" t="s">
        <v>15</v>
      </c>
      <c r="I11962" t="s">
        <v>15</v>
      </c>
      <c r="J11962" t="s">
        <v>15</v>
      </c>
      <c r="K11962" s="1">
        <v>50022.95</v>
      </c>
      <c r="L11962">
        <v>2119</v>
      </c>
    </row>
    <row r="11963" spans="1:12" x14ac:dyDescent="0.2">
      <c r="A11963" t="s">
        <v>16140</v>
      </c>
      <c r="B11963" t="s">
        <v>3136</v>
      </c>
      <c r="C11963" t="s">
        <v>8144</v>
      </c>
      <c r="D11963" s="1">
        <v>49112.12</v>
      </c>
      <c r="E11963">
        <v>840.73</v>
      </c>
      <c r="F11963" t="s">
        <v>15</v>
      </c>
      <c r="G11963" t="s">
        <v>15</v>
      </c>
      <c r="H11963" t="s">
        <v>15</v>
      </c>
      <c r="I11963" t="s">
        <v>15</v>
      </c>
      <c r="J11963" t="s">
        <v>15</v>
      </c>
      <c r="K11963" s="1">
        <v>49952.85</v>
      </c>
      <c r="L11963">
        <v>2124</v>
      </c>
    </row>
    <row r="11964" spans="1:12" x14ac:dyDescent="0.2">
      <c r="A11964" t="s">
        <v>16191</v>
      </c>
      <c r="B11964" t="s">
        <v>3136</v>
      </c>
      <c r="C11964" t="s">
        <v>8144</v>
      </c>
      <c r="D11964" s="1">
        <v>47873.22</v>
      </c>
      <c r="E11964">
        <v>795.43</v>
      </c>
      <c r="F11964" s="1">
        <v>1000</v>
      </c>
      <c r="G11964" t="s">
        <v>15</v>
      </c>
      <c r="H11964" t="s">
        <v>15</v>
      </c>
      <c r="I11964" t="s">
        <v>15</v>
      </c>
      <c r="J11964" t="s">
        <v>15</v>
      </c>
      <c r="K11964" s="1">
        <v>49668.65</v>
      </c>
      <c r="L11964">
        <v>2126</v>
      </c>
    </row>
    <row r="11965" spans="1:12" x14ac:dyDescent="0.2">
      <c r="A11965" t="s">
        <v>16230</v>
      </c>
      <c r="B11965" t="s">
        <v>3136</v>
      </c>
      <c r="C11965" t="s">
        <v>8144</v>
      </c>
      <c r="D11965" s="1">
        <v>48556.09</v>
      </c>
      <c r="E11965">
        <v>856.77</v>
      </c>
      <c r="F11965" t="s">
        <v>15</v>
      </c>
      <c r="G11965" t="s">
        <v>15</v>
      </c>
      <c r="H11965" t="s">
        <v>15</v>
      </c>
      <c r="I11965" t="s">
        <v>15</v>
      </c>
      <c r="J11965" t="s">
        <v>15</v>
      </c>
      <c r="K11965" s="1">
        <v>49412.86</v>
      </c>
      <c r="L11965">
        <v>2135</v>
      </c>
    </row>
    <row r="11966" spans="1:12" x14ac:dyDescent="0.2">
      <c r="A11966" t="s">
        <v>16232</v>
      </c>
      <c r="B11966" t="s">
        <v>3136</v>
      </c>
      <c r="C11966" t="s">
        <v>1225</v>
      </c>
      <c r="D11966" s="1">
        <v>47929.04</v>
      </c>
      <c r="E11966" s="1">
        <v>1442.36</v>
      </c>
      <c r="F11966" t="s">
        <v>15</v>
      </c>
      <c r="G11966" t="s">
        <v>15</v>
      </c>
      <c r="H11966" t="s">
        <v>15</v>
      </c>
      <c r="I11966" t="s">
        <v>15</v>
      </c>
      <c r="J11966" t="s">
        <v>15</v>
      </c>
      <c r="K11966" s="1">
        <v>49371.4</v>
      </c>
      <c r="L11966">
        <v>1902</v>
      </c>
    </row>
    <row r="11967" spans="1:12" x14ac:dyDescent="0.2">
      <c r="A11967" t="s">
        <v>16234</v>
      </c>
      <c r="B11967" t="s">
        <v>3136</v>
      </c>
      <c r="C11967" t="s">
        <v>8144</v>
      </c>
      <c r="D11967" s="1">
        <v>44190.98</v>
      </c>
      <c r="E11967">
        <v>858.38</v>
      </c>
      <c r="F11967" s="1">
        <v>4320</v>
      </c>
      <c r="G11967" t="s">
        <v>15</v>
      </c>
      <c r="H11967" t="s">
        <v>15</v>
      </c>
      <c r="I11967" t="s">
        <v>15</v>
      </c>
      <c r="J11967" t="s">
        <v>15</v>
      </c>
      <c r="K11967" s="1">
        <v>49369.36</v>
      </c>
      <c r="L11967">
        <v>2151</v>
      </c>
    </row>
    <row r="11968" spans="1:12" x14ac:dyDescent="0.2">
      <c r="A11968" t="s">
        <v>16283</v>
      </c>
      <c r="B11968" t="s">
        <v>3136</v>
      </c>
      <c r="C11968" t="s">
        <v>4082</v>
      </c>
      <c r="D11968" t="s">
        <v>15</v>
      </c>
      <c r="E11968" t="s">
        <v>15</v>
      </c>
      <c r="F11968" s="1">
        <v>49010</v>
      </c>
      <c r="G11968" t="s">
        <v>15</v>
      </c>
      <c r="H11968" t="s">
        <v>15</v>
      </c>
      <c r="I11968" t="s">
        <v>15</v>
      </c>
      <c r="J11968" t="s">
        <v>15</v>
      </c>
      <c r="K11968" s="1">
        <v>49010</v>
      </c>
      <c r="L11968">
        <v>2041</v>
      </c>
    </row>
    <row r="11969" spans="1:12" x14ac:dyDescent="0.2">
      <c r="A11969" t="s">
        <v>16361</v>
      </c>
      <c r="B11969" t="s">
        <v>3136</v>
      </c>
      <c r="C11969" t="s">
        <v>8144</v>
      </c>
      <c r="D11969" s="1">
        <v>46482.45</v>
      </c>
      <c r="E11969">
        <v>765.95</v>
      </c>
      <c r="F11969" s="1">
        <v>1320</v>
      </c>
      <c r="G11969" t="s">
        <v>15</v>
      </c>
      <c r="H11969" t="s">
        <v>15</v>
      </c>
      <c r="I11969" t="s">
        <v>15</v>
      </c>
      <c r="J11969" t="s">
        <v>15</v>
      </c>
      <c r="K11969" s="1">
        <v>48568.4</v>
      </c>
      <c r="L11969">
        <v>2090</v>
      </c>
    </row>
    <row r="11970" spans="1:12" x14ac:dyDescent="0.2">
      <c r="A11970" t="s">
        <v>16407</v>
      </c>
      <c r="B11970" t="s">
        <v>3136</v>
      </c>
      <c r="C11970" t="s">
        <v>8144</v>
      </c>
      <c r="D11970" s="1">
        <v>45946.68</v>
      </c>
      <c r="E11970">
        <v>825.8</v>
      </c>
      <c r="F11970" s="1">
        <v>1500</v>
      </c>
      <c r="G11970" t="s">
        <v>15</v>
      </c>
      <c r="H11970" t="s">
        <v>15</v>
      </c>
      <c r="I11970" t="s">
        <v>15</v>
      </c>
      <c r="J11970" t="s">
        <v>15</v>
      </c>
      <c r="K11970" s="1">
        <v>48272.480000000003</v>
      </c>
      <c r="L11970">
        <v>2170</v>
      </c>
    </row>
    <row r="11971" spans="1:12" x14ac:dyDescent="0.2">
      <c r="A11971" t="s">
        <v>16433</v>
      </c>
      <c r="B11971" t="s">
        <v>3136</v>
      </c>
      <c r="C11971" t="s">
        <v>8144</v>
      </c>
      <c r="D11971" s="1">
        <v>47275.77</v>
      </c>
      <c r="E11971">
        <v>841.75</v>
      </c>
      <c r="F11971" t="s">
        <v>15</v>
      </c>
      <c r="G11971" t="s">
        <v>15</v>
      </c>
      <c r="H11971" t="s">
        <v>15</v>
      </c>
      <c r="I11971" t="s">
        <v>15</v>
      </c>
      <c r="J11971" t="s">
        <v>15</v>
      </c>
      <c r="K11971" s="1">
        <v>48117.52</v>
      </c>
      <c r="L11971">
        <v>2368</v>
      </c>
    </row>
    <row r="11972" spans="1:12" x14ac:dyDescent="0.2">
      <c r="A11972" t="s">
        <v>16451</v>
      </c>
      <c r="B11972" t="s">
        <v>3136</v>
      </c>
      <c r="C11972" t="s">
        <v>8144</v>
      </c>
      <c r="D11972" s="1">
        <v>47183.51</v>
      </c>
      <c r="E11972">
        <v>813.38</v>
      </c>
      <c r="F11972" t="s">
        <v>15</v>
      </c>
      <c r="G11972" t="s">
        <v>15</v>
      </c>
      <c r="H11972" t="s">
        <v>15</v>
      </c>
      <c r="I11972" t="s">
        <v>15</v>
      </c>
      <c r="J11972" t="s">
        <v>15</v>
      </c>
      <c r="K11972" s="1">
        <v>47996.89</v>
      </c>
      <c r="L11972">
        <v>1904</v>
      </c>
    </row>
    <row r="11973" spans="1:12" x14ac:dyDescent="0.2">
      <c r="A11973" t="s">
        <v>16459</v>
      </c>
      <c r="B11973" t="s">
        <v>3136</v>
      </c>
      <c r="C11973" t="s">
        <v>8144</v>
      </c>
      <c r="D11973" s="1">
        <v>47080.01</v>
      </c>
      <c r="E11973">
        <v>841.75</v>
      </c>
      <c r="F11973" t="s">
        <v>15</v>
      </c>
      <c r="G11973" t="s">
        <v>15</v>
      </c>
      <c r="H11973" t="s">
        <v>15</v>
      </c>
      <c r="I11973" t="s">
        <v>15</v>
      </c>
      <c r="J11973" t="s">
        <v>15</v>
      </c>
      <c r="K11973" s="1">
        <v>47921.760000000002</v>
      </c>
      <c r="L11973">
        <v>2131</v>
      </c>
    </row>
    <row r="11974" spans="1:12" x14ac:dyDescent="0.2">
      <c r="A11974" t="s">
        <v>16484</v>
      </c>
      <c r="B11974" t="s">
        <v>3136</v>
      </c>
      <c r="C11974" t="s">
        <v>8144</v>
      </c>
      <c r="D11974" s="1">
        <v>46946.06</v>
      </c>
      <c r="E11974">
        <v>811.05</v>
      </c>
      <c r="F11974" t="s">
        <v>15</v>
      </c>
      <c r="G11974" t="s">
        <v>15</v>
      </c>
      <c r="H11974" t="s">
        <v>15</v>
      </c>
      <c r="I11974" t="s">
        <v>15</v>
      </c>
      <c r="J11974" t="s">
        <v>15</v>
      </c>
      <c r="K11974" s="1">
        <v>47757.11</v>
      </c>
      <c r="L11974">
        <v>2186</v>
      </c>
    </row>
    <row r="11975" spans="1:12" x14ac:dyDescent="0.2">
      <c r="A11975" t="s">
        <v>16527</v>
      </c>
      <c r="B11975" t="s">
        <v>3136</v>
      </c>
      <c r="C11975" t="s">
        <v>8144</v>
      </c>
      <c r="D11975" s="1">
        <v>46493.65</v>
      </c>
      <c r="E11975">
        <v>901.56</v>
      </c>
      <c r="F11975" t="s">
        <v>15</v>
      </c>
      <c r="G11975" t="s">
        <v>15</v>
      </c>
      <c r="H11975" t="s">
        <v>15</v>
      </c>
      <c r="I11975" t="s">
        <v>15</v>
      </c>
      <c r="J11975" t="s">
        <v>15</v>
      </c>
      <c r="K11975" s="1">
        <v>47395.21</v>
      </c>
      <c r="L11975">
        <v>2048</v>
      </c>
    </row>
    <row r="11976" spans="1:12" x14ac:dyDescent="0.2">
      <c r="A11976" t="s">
        <v>16567</v>
      </c>
      <c r="B11976" t="s">
        <v>3136</v>
      </c>
      <c r="C11976" t="s">
        <v>8144</v>
      </c>
      <c r="D11976" s="1">
        <v>46385.45</v>
      </c>
      <c r="E11976">
        <v>811.05</v>
      </c>
      <c r="F11976" t="s">
        <v>15</v>
      </c>
      <c r="G11976" t="s">
        <v>15</v>
      </c>
      <c r="H11976" t="s">
        <v>15</v>
      </c>
      <c r="I11976" t="s">
        <v>15</v>
      </c>
      <c r="J11976" t="s">
        <v>15</v>
      </c>
      <c r="K11976" s="1">
        <v>47196.5</v>
      </c>
      <c r="L11976">
        <v>2121</v>
      </c>
    </row>
    <row r="11977" spans="1:12" x14ac:dyDescent="0.2">
      <c r="A11977" t="s">
        <v>16602</v>
      </c>
      <c r="B11977" t="s">
        <v>3136</v>
      </c>
      <c r="C11977" t="s">
        <v>8144</v>
      </c>
      <c r="D11977" s="1">
        <v>46118.400000000001</v>
      </c>
      <c r="E11977">
        <v>883.35</v>
      </c>
      <c r="F11977" t="s">
        <v>15</v>
      </c>
      <c r="G11977" t="s">
        <v>15</v>
      </c>
      <c r="H11977" t="s">
        <v>15</v>
      </c>
      <c r="I11977" t="s">
        <v>15</v>
      </c>
      <c r="J11977" t="s">
        <v>15</v>
      </c>
      <c r="K11977" s="1">
        <v>47001.75</v>
      </c>
      <c r="L11977">
        <v>2121</v>
      </c>
    </row>
    <row r="11978" spans="1:12" x14ac:dyDescent="0.2">
      <c r="A11978" t="s">
        <v>16662</v>
      </c>
      <c r="B11978" t="s">
        <v>3136</v>
      </c>
      <c r="C11978" t="s">
        <v>8144</v>
      </c>
      <c r="D11978" s="1">
        <v>45822.95</v>
      </c>
      <c r="E11978">
        <v>788.03</v>
      </c>
      <c r="F11978" t="s">
        <v>15</v>
      </c>
      <c r="G11978" t="s">
        <v>15</v>
      </c>
      <c r="H11978" t="s">
        <v>15</v>
      </c>
      <c r="I11978" t="s">
        <v>15</v>
      </c>
      <c r="J11978" t="s">
        <v>15</v>
      </c>
      <c r="K11978" s="1">
        <v>46610.98</v>
      </c>
      <c r="L11978">
        <v>2169</v>
      </c>
    </row>
    <row r="11979" spans="1:12" x14ac:dyDescent="0.2">
      <c r="A11979" t="s">
        <v>16754</v>
      </c>
      <c r="B11979" t="s">
        <v>3136</v>
      </c>
      <c r="C11979" t="s">
        <v>4104</v>
      </c>
      <c r="D11979" t="s">
        <v>15</v>
      </c>
      <c r="E11979" t="s">
        <v>15</v>
      </c>
      <c r="F11979" s="1">
        <v>46031</v>
      </c>
      <c r="G11979" t="s">
        <v>15</v>
      </c>
      <c r="H11979" t="s">
        <v>15</v>
      </c>
      <c r="I11979" t="s">
        <v>15</v>
      </c>
      <c r="J11979" t="s">
        <v>15</v>
      </c>
      <c r="K11979" s="1">
        <v>46031</v>
      </c>
      <c r="L11979">
        <v>2324</v>
      </c>
    </row>
    <row r="11980" spans="1:12" x14ac:dyDescent="0.2">
      <c r="A11980" t="s">
        <v>16757</v>
      </c>
      <c r="B11980" t="s">
        <v>3136</v>
      </c>
      <c r="C11980" t="s">
        <v>8144</v>
      </c>
      <c r="D11980" s="1">
        <v>45133.47</v>
      </c>
      <c r="E11980">
        <v>874.99</v>
      </c>
      <c r="F11980" t="s">
        <v>15</v>
      </c>
      <c r="G11980" t="s">
        <v>15</v>
      </c>
      <c r="H11980" t="s">
        <v>15</v>
      </c>
      <c r="I11980" t="s">
        <v>15</v>
      </c>
      <c r="J11980" t="s">
        <v>15</v>
      </c>
      <c r="K11980" s="1">
        <v>46008.46</v>
      </c>
      <c r="L11980">
        <v>2324</v>
      </c>
    </row>
    <row r="11981" spans="1:12" x14ac:dyDescent="0.2">
      <c r="A11981" t="s">
        <v>16760</v>
      </c>
      <c r="B11981" t="s">
        <v>3136</v>
      </c>
      <c r="C11981" t="s">
        <v>8144</v>
      </c>
      <c r="D11981" s="1">
        <v>45103.48</v>
      </c>
      <c r="E11981">
        <v>878.14</v>
      </c>
      <c r="F11981" t="s">
        <v>15</v>
      </c>
      <c r="G11981" t="s">
        <v>15</v>
      </c>
      <c r="H11981" t="s">
        <v>15</v>
      </c>
      <c r="I11981" t="s">
        <v>15</v>
      </c>
      <c r="J11981" t="s">
        <v>15</v>
      </c>
      <c r="K11981" s="1">
        <v>45981.62</v>
      </c>
      <c r="L11981">
        <v>2119</v>
      </c>
    </row>
    <row r="11982" spans="1:12" x14ac:dyDescent="0.2">
      <c r="A11982" t="s">
        <v>16789</v>
      </c>
      <c r="B11982" t="s">
        <v>3136</v>
      </c>
      <c r="C11982" t="s">
        <v>8144</v>
      </c>
      <c r="D11982" s="1">
        <v>45053.78</v>
      </c>
      <c r="E11982">
        <v>803.42</v>
      </c>
      <c r="F11982" t="s">
        <v>15</v>
      </c>
      <c r="G11982" t="s">
        <v>15</v>
      </c>
      <c r="H11982" t="s">
        <v>15</v>
      </c>
      <c r="I11982" t="s">
        <v>15</v>
      </c>
      <c r="J11982" t="s">
        <v>15</v>
      </c>
      <c r="K11982" s="1">
        <v>45857.2</v>
      </c>
      <c r="L11982">
        <v>2134</v>
      </c>
    </row>
    <row r="11983" spans="1:12" x14ac:dyDescent="0.2">
      <c r="A11983" t="s">
        <v>16808</v>
      </c>
      <c r="B11983" t="s">
        <v>3136</v>
      </c>
      <c r="C11983" t="s">
        <v>8144</v>
      </c>
      <c r="D11983" s="1">
        <v>44964.46</v>
      </c>
      <c r="E11983">
        <v>790.39</v>
      </c>
      <c r="F11983" t="s">
        <v>15</v>
      </c>
      <c r="G11983" t="s">
        <v>15</v>
      </c>
      <c r="H11983" t="s">
        <v>15</v>
      </c>
      <c r="I11983" t="s">
        <v>15</v>
      </c>
      <c r="J11983" t="s">
        <v>15</v>
      </c>
      <c r="K11983" s="1">
        <v>45754.85</v>
      </c>
      <c r="L11983">
        <v>2125</v>
      </c>
    </row>
    <row r="11984" spans="1:12" x14ac:dyDescent="0.2">
      <c r="A11984" t="s">
        <v>16812</v>
      </c>
      <c r="B11984" t="s">
        <v>3136</v>
      </c>
      <c r="C11984" t="s">
        <v>8144</v>
      </c>
      <c r="D11984" s="1">
        <v>44981.33</v>
      </c>
      <c r="E11984">
        <v>762.8</v>
      </c>
      <c r="F11984" t="s">
        <v>15</v>
      </c>
      <c r="G11984" t="s">
        <v>15</v>
      </c>
      <c r="H11984" t="s">
        <v>15</v>
      </c>
      <c r="I11984" t="s">
        <v>15</v>
      </c>
      <c r="J11984" t="s">
        <v>15</v>
      </c>
      <c r="K11984" s="1">
        <v>45744.13</v>
      </c>
      <c r="L11984">
        <v>2136</v>
      </c>
    </row>
    <row r="11985" spans="1:12" x14ac:dyDescent="0.2">
      <c r="A11985" t="s">
        <v>16826</v>
      </c>
      <c r="B11985" t="s">
        <v>3136</v>
      </c>
      <c r="C11985" t="s">
        <v>8144</v>
      </c>
      <c r="D11985" s="1">
        <v>44855.95</v>
      </c>
      <c r="E11985">
        <v>765.95</v>
      </c>
      <c r="F11985" t="s">
        <v>15</v>
      </c>
      <c r="G11985" t="s">
        <v>15</v>
      </c>
      <c r="H11985" t="s">
        <v>15</v>
      </c>
      <c r="I11985" t="s">
        <v>15</v>
      </c>
      <c r="J11985" t="s">
        <v>15</v>
      </c>
      <c r="K11985" s="1">
        <v>45621.9</v>
      </c>
      <c r="L11985">
        <v>2124</v>
      </c>
    </row>
    <row r="11986" spans="1:12" x14ac:dyDescent="0.2">
      <c r="A11986" t="s">
        <v>16873</v>
      </c>
      <c r="B11986" t="s">
        <v>3136</v>
      </c>
      <c r="C11986" t="s">
        <v>8144</v>
      </c>
      <c r="D11986" s="1">
        <v>44401.33</v>
      </c>
      <c r="E11986">
        <v>872.16</v>
      </c>
      <c r="F11986" t="s">
        <v>15</v>
      </c>
      <c r="G11986" t="s">
        <v>15</v>
      </c>
      <c r="H11986" t="s">
        <v>15</v>
      </c>
      <c r="I11986" t="s">
        <v>15</v>
      </c>
      <c r="J11986" t="s">
        <v>15</v>
      </c>
      <c r="K11986" s="1">
        <v>45273.49</v>
      </c>
      <c r="L11986">
        <v>2126</v>
      </c>
    </row>
    <row r="11987" spans="1:12" x14ac:dyDescent="0.2">
      <c r="A11987" t="s">
        <v>16874</v>
      </c>
      <c r="B11987" t="s">
        <v>3136</v>
      </c>
      <c r="C11987" t="s">
        <v>8144</v>
      </c>
      <c r="D11987" s="1">
        <v>44403.82</v>
      </c>
      <c r="E11987">
        <v>858.38</v>
      </c>
      <c r="F11987" t="s">
        <v>15</v>
      </c>
      <c r="G11987" t="s">
        <v>15</v>
      </c>
      <c r="H11987" t="s">
        <v>15</v>
      </c>
      <c r="I11987" t="s">
        <v>15</v>
      </c>
      <c r="J11987" t="s">
        <v>15</v>
      </c>
      <c r="K11987" s="1">
        <v>45262.2</v>
      </c>
      <c r="L11987">
        <v>2189</v>
      </c>
    </row>
    <row r="11988" spans="1:12" x14ac:dyDescent="0.2">
      <c r="A11988" t="s">
        <v>16899</v>
      </c>
      <c r="B11988" t="s">
        <v>3136</v>
      </c>
      <c r="C11988" t="s">
        <v>8144</v>
      </c>
      <c r="D11988" s="1">
        <v>44178.38</v>
      </c>
      <c r="E11988">
        <v>856.77</v>
      </c>
      <c r="F11988" t="s">
        <v>15</v>
      </c>
      <c r="G11988" t="s">
        <v>15</v>
      </c>
      <c r="H11988" t="s">
        <v>15</v>
      </c>
      <c r="I11988" t="s">
        <v>15</v>
      </c>
      <c r="J11988" t="s">
        <v>15</v>
      </c>
      <c r="K11988" s="1">
        <v>45035.15</v>
      </c>
      <c r="L11988">
        <v>1760</v>
      </c>
    </row>
    <row r="11989" spans="1:12" x14ac:dyDescent="0.2">
      <c r="A11989" t="s">
        <v>16906</v>
      </c>
      <c r="B11989" t="s">
        <v>3136</v>
      </c>
      <c r="C11989" t="s">
        <v>8144</v>
      </c>
      <c r="D11989" s="1">
        <v>44208.160000000003</v>
      </c>
      <c r="E11989">
        <v>811.05</v>
      </c>
      <c r="F11989" t="s">
        <v>15</v>
      </c>
      <c r="G11989" t="s">
        <v>15</v>
      </c>
      <c r="H11989" t="s">
        <v>15</v>
      </c>
      <c r="I11989" t="s">
        <v>15</v>
      </c>
      <c r="J11989" t="s">
        <v>15</v>
      </c>
      <c r="K11989" s="1">
        <v>45019.21</v>
      </c>
      <c r="L11989">
        <v>2151</v>
      </c>
    </row>
    <row r="11990" spans="1:12" x14ac:dyDescent="0.2">
      <c r="A11990" t="s">
        <v>17077</v>
      </c>
      <c r="B11990" t="s">
        <v>3136</v>
      </c>
      <c r="C11990" t="s">
        <v>8144</v>
      </c>
      <c r="D11990" s="1">
        <v>43366.61</v>
      </c>
      <c r="E11990">
        <v>604.59</v>
      </c>
      <c r="F11990" t="s">
        <v>15</v>
      </c>
      <c r="G11990" t="s">
        <v>15</v>
      </c>
      <c r="H11990" t="s">
        <v>15</v>
      </c>
      <c r="I11990" t="s">
        <v>15</v>
      </c>
      <c r="J11990" t="s">
        <v>15</v>
      </c>
      <c r="K11990" s="1">
        <v>43971.199999999997</v>
      </c>
      <c r="L11990">
        <v>5408</v>
      </c>
    </row>
    <row r="11991" spans="1:12" x14ac:dyDescent="0.2">
      <c r="A11991" t="s">
        <v>17080</v>
      </c>
      <c r="B11991" t="s">
        <v>3136</v>
      </c>
      <c r="C11991" t="s">
        <v>8144</v>
      </c>
      <c r="D11991" s="1">
        <v>43175.95</v>
      </c>
      <c r="E11991">
        <v>765.95</v>
      </c>
      <c r="F11991" t="s">
        <v>15</v>
      </c>
      <c r="G11991" t="s">
        <v>15</v>
      </c>
      <c r="H11991" t="s">
        <v>15</v>
      </c>
      <c r="I11991" t="s">
        <v>15</v>
      </c>
      <c r="J11991" t="s">
        <v>15</v>
      </c>
      <c r="K11991" s="1">
        <v>43941.9</v>
      </c>
      <c r="L11991">
        <v>2124</v>
      </c>
    </row>
    <row r="11992" spans="1:12" x14ac:dyDescent="0.2">
      <c r="A11992" t="s">
        <v>17083</v>
      </c>
      <c r="B11992" t="s">
        <v>3136</v>
      </c>
      <c r="C11992" t="s">
        <v>8144</v>
      </c>
      <c r="D11992" s="1">
        <v>43062.42</v>
      </c>
      <c r="E11992">
        <v>877.52</v>
      </c>
      <c r="F11992" t="s">
        <v>15</v>
      </c>
      <c r="G11992" t="s">
        <v>15</v>
      </c>
      <c r="H11992" t="s">
        <v>15</v>
      </c>
      <c r="I11992" t="s">
        <v>15</v>
      </c>
      <c r="J11992" t="s">
        <v>15</v>
      </c>
      <c r="K11992" s="1">
        <v>43939.94</v>
      </c>
      <c r="L11992">
        <v>1852</v>
      </c>
    </row>
    <row r="11993" spans="1:12" x14ac:dyDescent="0.2">
      <c r="A11993" t="s">
        <v>17096</v>
      </c>
      <c r="B11993" t="s">
        <v>3136</v>
      </c>
      <c r="C11993" t="s">
        <v>8144</v>
      </c>
      <c r="D11993" s="1">
        <v>43043.4</v>
      </c>
      <c r="E11993">
        <v>824.8</v>
      </c>
      <c r="F11993" t="s">
        <v>15</v>
      </c>
      <c r="G11993" t="s">
        <v>15</v>
      </c>
      <c r="H11993" t="s">
        <v>15</v>
      </c>
      <c r="I11993" t="s">
        <v>15</v>
      </c>
      <c r="J11993" t="s">
        <v>15</v>
      </c>
      <c r="K11993" s="1">
        <v>43868.2</v>
      </c>
      <c r="L11993">
        <v>2124</v>
      </c>
    </row>
    <row r="11994" spans="1:12" x14ac:dyDescent="0.2">
      <c r="A11994" t="s">
        <v>17122</v>
      </c>
      <c r="B11994" t="s">
        <v>3136</v>
      </c>
      <c r="C11994" t="s">
        <v>8144</v>
      </c>
      <c r="D11994" s="1">
        <v>42856.69</v>
      </c>
      <c r="E11994">
        <v>802.77</v>
      </c>
      <c r="F11994" t="s">
        <v>15</v>
      </c>
      <c r="G11994" t="s">
        <v>15</v>
      </c>
      <c r="H11994" t="s">
        <v>15</v>
      </c>
      <c r="I11994" t="s">
        <v>15</v>
      </c>
      <c r="J11994" t="s">
        <v>15</v>
      </c>
      <c r="K11994" s="1">
        <v>43659.46</v>
      </c>
      <c r="L11994">
        <v>2066</v>
      </c>
    </row>
    <row r="11995" spans="1:12" x14ac:dyDescent="0.2">
      <c r="A11995" t="s">
        <v>17153</v>
      </c>
      <c r="B11995" t="s">
        <v>3136</v>
      </c>
      <c r="C11995" t="s">
        <v>8144</v>
      </c>
      <c r="D11995" s="1">
        <v>42639.16</v>
      </c>
      <c r="E11995">
        <v>792.67</v>
      </c>
      <c r="F11995" t="s">
        <v>15</v>
      </c>
      <c r="G11995" t="s">
        <v>15</v>
      </c>
      <c r="H11995" t="s">
        <v>15</v>
      </c>
      <c r="I11995" t="s">
        <v>15</v>
      </c>
      <c r="J11995" t="s">
        <v>15</v>
      </c>
      <c r="K11995" s="1">
        <v>43431.83</v>
      </c>
      <c r="L11995">
        <v>2302</v>
      </c>
    </row>
    <row r="11996" spans="1:12" x14ac:dyDescent="0.2">
      <c r="A11996" t="s">
        <v>17156</v>
      </c>
      <c r="B11996" t="s">
        <v>3136</v>
      </c>
      <c r="C11996" t="s">
        <v>8144</v>
      </c>
      <c r="D11996" s="1">
        <v>42662.44</v>
      </c>
      <c r="E11996">
        <v>758.55</v>
      </c>
      <c r="F11996" t="s">
        <v>15</v>
      </c>
      <c r="G11996" t="s">
        <v>15</v>
      </c>
      <c r="H11996" t="s">
        <v>15</v>
      </c>
      <c r="I11996" t="s">
        <v>15</v>
      </c>
      <c r="J11996" t="s">
        <v>15</v>
      </c>
      <c r="K11996" s="1">
        <v>43420.99</v>
      </c>
      <c r="L11996">
        <v>2126</v>
      </c>
    </row>
    <row r="11997" spans="1:12" x14ac:dyDescent="0.2">
      <c r="A11997" t="s">
        <v>17212</v>
      </c>
      <c r="B11997" t="s">
        <v>3136</v>
      </c>
      <c r="C11997" t="s">
        <v>8144</v>
      </c>
      <c r="D11997" s="1">
        <v>41453.699999999997</v>
      </c>
      <c r="E11997" s="1">
        <v>1623.84</v>
      </c>
      <c r="F11997" t="s">
        <v>15</v>
      </c>
      <c r="G11997" t="s">
        <v>15</v>
      </c>
      <c r="H11997" t="s">
        <v>15</v>
      </c>
      <c r="I11997" t="s">
        <v>15</v>
      </c>
      <c r="J11997" t="s">
        <v>15</v>
      </c>
      <c r="K11997" s="1">
        <v>43077.54</v>
      </c>
      <c r="L11997">
        <v>2119</v>
      </c>
    </row>
    <row r="11998" spans="1:12" x14ac:dyDescent="0.2">
      <c r="A11998" t="s">
        <v>17214</v>
      </c>
      <c r="B11998" t="s">
        <v>3136</v>
      </c>
      <c r="C11998" t="s">
        <v>8144</v>
      </c>
      <c r="D11998" s="1">
        <v>42265.79</v>
      </c>
      <c r="E11998">
        <v>804.1</v>
      </c>
      <c r="F11998" t="s">
        <v>15</v>
      </c>
      <c r="G11998" t="s">
        <v>15</v>
      </c>
      <c r="H11998" t="s">
        <v>15</v>
      </c>
      <c r="I11998" t="s">
        <v>15</v>
      </c>
      <c r="J11998" t="s">
        <v>15</v>
      </c>
      <c r="K11998" s="1">
        <v>43069.89</v>
      </c>
      <c r="L11998">
        <v>2368</v>
      </c>
    </row>
    <row r="11999" spans="1:12" x14ac:dyDescent="0.2">
      <c r="A11999" t="s">
        <v>17219</v>
      </c>
      <c r="B11999" t="s">
        <v>3136</v>
      </c>
      <c r="C11999" t="s">
        <v>8144</v>
      </c>
      <c r="D11999" s="1">
        <v>42485.74</v>
      </c>
      <c r="E11999">
        <v>566.14</v>
      </c>
      <c r="F11999" t="s">
        <v>15</v>
      </c>
      <c r="G11999" t="s">
        <v>15</v>
      </c>
      <c r="H11999" t="s">
        <v>15</v>
      </c>
      <c r="I11999" t="s">
        <v>15</v>
      </c>
      <c r="J11999" t="s">
        <v>15</v>
      </c>
      <c r="K11999" s="1">
        <v>43051.88</v>
      </c>
      <c r="L11999">
        <v>2119</v>
      </c>
    </row>
    <row r="12000" spans="1:12" x14ac:dyDescent="0.2">
      <c r="A12000" t="s">
        <v>17275</v>
      </c>
      <c r="B12000" t="s">
        <v>3136</v>
      </c>
      <c r="C12000" t="s">
        <v>8144</v>
      </c>
      <c r="D12000" s="1">
        <v>41834.74</v>
      </c>
      <c r="E12000">
        <v>841.75</v>
      </c>
      <c r="F12000" t="s">
        <v>15</v>
      </c>
      <c r="G12000" t="s">
        <v>15</v>
      </c>
      <c r="H12000" t="s">
        <v>15</v>
      </c>
      <c r="I12000" t="s">
        <v>15</v>
      </c>
      <c r="J12000" t="s">
        <v>15</v>
      </c>
      <c r="K12000" s="1">
        <v>42676.49</v>
      </c>
      <c r="L12000">
        <v>2124</v>
      </c>
    </row>
    <row r="12001" spans="1:12" x14ac:dyDescent="0.2">
      <c r="A12001" t="s">
        <v>17300</v>
      </c>
      <c r="B12001" t="s">
        <v>3136</v>
      </c>
      <c r="C12001" t="s">
        <v>8144</v>
      </c>
      <c r="D12001" s="1">
        <v>41682.57</v>
      </c>
      <c r="E12001">
        <v>810.58</v>
      </c>
      <c r="F12001" t="s">
        <v>15</v>
      </c>
      <c r="G12001" t="s">
        <v>15</v>
      </c>
      <c r="H12001" t="s">
        <v>15</v>
      </c>
      <c r="I12001" t="s">
        <v>15</v>
      </c>
      <c r="J12001" t="s">
        <v>15</v>
      </c>
      <c r="K12001" s="1">
        <v>42493.15</v>
      </c>
      <c r="L12001">
        <v>2126</v>
      </c>
    </row>
    <row r="12002" spans="1:12" x14ac:dyDescent="0.2">
      <c r="A12002" t="s">
        <v>17331</v>
      </c>
      <c r="B12002" t="s">
        <v>3136</v>
      </c>
      <c r="C12002" t="s">
        <v>8144</v>
      </c>
      <c r="D12002" s="1">
        <v>41491.360000000001</v>
      </c>
      <c r="E12002">
        <v>795.28</v>
      </c>
      <c r="F12002" t="s">
        <v>15</v>
      </c>
      <c r="G12002" t="s">
        <v>15</v>
      </c>
      <c r="H12002" t="s">
        <v>15</v>
      </c>
      <c r="I12002" t="s">
        <v>15</v>
      </c>
      <c r="J12002" t="s">
        <v>15</v>
      </c>
      <c r="K12002" s="1">
        <v>42286.64</v>
      </c>
      <c r="L12002">
        <v>2189</v>
      </c>
    </row>
    <row r="12003" spans="1:12" x14ac:dyDescent="0.2">
      <c r="A12003" t="s">
        <v>17373</v>
      </c>
      <c r="B12003" t="s">
        <v>3136</v>
      </c>
      <c r="C12003" t="s">
        <v>8144</v>
      </c>
      <c r="D12003" s="1">
        <v>41245.01</v>
      </c>
      <c r="E12003">
        <v>795.81</v>
      </c>
      <c r="F12003" t="s">
        <v>15</v>
      </c>
      <c r="G12003" t="s">
        <v>15</v>
      </c>
      <c r="H12003" t="s">
        <v>15</v>
      </c>
      <c r="I12003" t="s">
        <v>15</v>
      </c>
      <c r="J12003" t="s">
        <v>15</v>
      </c>
      <c r="K12003" s="1">
        <v>42040.82</v>
      </c>
      <c r="L12003">
        <v>2124</v>
      </c>
    </row>
    <row r="12004" spans="1:12" x14ac:dyDescent="0.2">
      <c r="A12004" t="s">
        <v>17381</v>
      </c>
      <c r="B12004" t="s">
        <v>3136</v>
      </c>
      <c r="C12004" t="s">
        <v>8144</v>
      </c>
      <c r="D12004" s="1">
        <v>41322.449999999997</v>
      </c>
      <c r="E12004">
        <v>658.65</v>
      </c>
      <c r="F12004" t="s">
        <v>15</v>
      </c>
      <c r="G12004" t="s">
        <v>15</v>
      </c>
      <c r="H12004" t="s">
        <v>15</v>
      </c>
      <c r="I12004" t="s">
        <v>15</v>
      </c>
      <c r="J12004" t="s">
        <v>15</v>
      </c>
      <c r="K12004" s="1">
        <v>41981.1</v>
      </c>
      <c r="L12004">
        <v>2474</v>
      </c>
    </row>
    <row r="12005" spans="1:12" x14ac:dyDescent="0.2">
      <c r="A12005" t="s">
        <v>17394</v>
      </c>
      <c r="B12005" t="s">
        <v>3136</v>
      </c>
      <c r="C12005" t="s">
        <v>8144</v>
      </c>
      <c r="D12005" s="1">
        <v>41123.440000000002</v>
      </c>
      <c r="E12005">
        <v>765.95</v>
      </c>
      <c r="F12005" t="s">
        <v>15</v>
      </c>
      <c r="G12005" t="s">
        <v>15</v>
      </c>
      <c r="H12005" t="s">
        <v>15</v>
      </c>
      <c r="I12005" t="s">
        <v>15</v>
      </c>
      <c r="J12005" t="s">
        <v>15</v>
      </c>
      <c r="K12005" s="1">
        <v>41889.39</v>
      </c>
      <c r="L12005">
        <v>2135</v>
      </c>
    </row>
    <row r="12006" spans="1:12" x14ac:dyDescent="0.2">
      <c r="A12006" t="s">
        <v>17460</v>
      </c>
      <c r="B12006" t="s">
        <v>3136</v>
      </c>
      <c r="C12006" t="s">
        <v>4082</v>
      </c>
      <c r="D12006" t="s">
        <v>15</v>
      </c>
      <c r="E12006" t="s">
        <v>15</v>
      </c>
      <c r="F12006" s="1">
        <v>41402.79</v>
      </c>
      <c r="G12006" t="s">
        <v>15</v>
      </c>
      <c r="H12006" t="s">
        <v>15</v>
      </c>
      <c r="I12006" t="s">
        <v>15</v>
      </c>
      <c r="J12006" t="s">
        <v>15</v>
      </c>
      <c r="K12006" s="1">
        <v>41402.79</v>
      </c>
      <c r="L12006">
        <v>2186</v>
      </c>
    </row>
    <row r="12007" spans="1:12" x14ac:dyDescent="0.2">
      <c r="A12007" t="s">
        <v>17463</v>
      </c>
      <c r="B12007" t="s">
        <v>3136</v>
      </c>
      <c r="C12007" t="s">
        <v>8144</v>
      </c>
      <c r="D12007" s="1">
        <v>40616.68</v>
      </c>
      <c r="E12007">
        <v>779.25</v>
      </c>
      <c r="F12007" t="s">
        <v>15</v>
      </c>
      <c r="G12007" t="s">
        <v>15</v>
      </c>
      <c r="H12007" t="s">
        <v>15</v>
      </c>
      <c r="I12007" t="s">
        <v>15</v>
      </c>
      <c r="J12007" t="s">
        <v>15</v>
      </c>
      <c r="K12007" s="1">
        <v>41395.93</v>
      </c>
      <c r="L12007">
        <v>1702</v>
      </c>
    </row>
    <row r="12008" spans="1:12" x14ac:dyDescent="0.2">
      <c r="A12008" t="s">
        <v>17492</v>
      </c>
      <c r="B12008" t="s">
        <v>3136</v>
      </c>
      <c r="C12008" t="s">
        <v>8144</v>
      </c>
      <c r="D12008" s="1">
        <v>40456.68</v>
      </c>
      <c r="E12008">
        <v>779.25</v>
      </c>
      <c r="F12008" t="s">
        <v>15</v>
      </c>
      <c r="G12008" t="s">
        <v>15</v>
      </c>
      <c r="H12008" t="s">
        <v>15</v>
      </c>
      <c r="I12008" t="s">
        <v>15</v>
      </c>
      <c r="J12008" t="s">
        <v>15</v>
      </c>
      <c r="K12008" s="1">
        <v>41235.93</v>
      </c>
      <c r="L12008">
        <v>2062</v>
      </c>
    </row>
    <row r="12009" spans="1:12" x14ac:dyDescent="0.2">
      <c r="A12009" t="s">
        <v>17526</v>
      </c>
      <c r="B12009" t="s">
        <v>3136</v>
      </c>
      <c r="C12009" t="s">
        <v>8144</v>
      </c>
      <c r="D12009" s="1">
        <v>40275.410000000003</v>
      </c>
      <c r="E12009">
        <v>779.06</v>
      </c>
      <c r="F12009" t="s">
        <v>15</v>
      </c>
      <c r="G12009" t="s">
        <v>15</v>
      </c>
      <c r="H12009" t="s">
        <v>15</v>
      </c>
      <c r="I12009" t="s">
        <v>15</v>
      </c>
      <c r="J12009" t="s">
        <v>15</v>
      </c>
      <c r="K12009" s="1">
        <v>41054.47</v>
      </c>
      <c r="L12009">
        <v>2145</v>
      </c>
    </row>
    <row r="12010" spans="1:12" x14ac:dyDescent="0.2">
      <c r="A12010" t="s">
        <v>17551</v>
      </c>
      <c r="B12010" t="s">
        <v>3136</v>
      </c>
      <c r="C12010" t="s">
        <v>8144</v>
      </c>
      <c r="D12010" s="1">
        <v>40133.370000000003</v>
      </c>
      <c r="E12010">
        <v>766.14</v>
      </c>
      <c r="F12010" t="s">
        <v>15</v>
      </c>
      <c r="G12010" t="s">
        <v>15</v>
      </c>
      <c r="H12010" t="s">
        <v>15</v>
      </c>
      <c r="I12010" t="s">
        <v>15</v>
      </c>
      <c r="J12010" t="s">
        <v>15</v>
      </c>
      <c r="K12010" s="1">
        <v>40899.51</v>
      </c>
      <c r="L12010">
        <v>2121</v>
      </c>
    </row>
    <row r="12011" spans="1:12" x14ac:dyDescent="0.2">
      <c r="A12011" t="s">
        <v>17554</v>
      </c>
      <c r="B12011" t="s">
        <v>3136</v>
      </c>
      <c r="C12011" t="s">
        <v>8144</v>
      </c>
      <c r="D12011" s="1">
        <v>40052.49</v>
      </c>
      <c r="E12011">
        <v>841.75</v>
      </c>
      <c r="F12011" t="s">
        <v>15</v>
      </c>
      <c r="G12011" t="s">
        <v>15</v>
      </c>
      <c r="H12011" t="s">
        <v>15</v>
      </c>
      <c r="I12011" t="s">
        <v>15</v>
      </c>
      <c r="J12011" t="s">
        <v>15</v>
      </c>
      <c r="K12011" s="1">
        <v>40894.239999999998</v>
      </c>
      <c r="L12011">
        <v>2119</v>
      </c>
    </row>
    <row r="12012" spans="1:12" x14ac:dyDescent="0.2">
      <c r="A12012" t="s">
        <v>17558</v>
      </c>
      <c r="B12012" t="s">
        <v>3136</v>
      </c>
      <c r="C12012" t="s">
        <v>8144</v>
      </c>
      <c r="D12012" s="1">
        <v>40112.44</v>
      </c>
      <c r="E12012">
        <v>765.95</v>
      </c>
      <c r="F12012" t="s">
        <v>15</v>
      </c>
      <c r="G12012" t="s">
        <v>15</v>
      </c>
      <c r="H12012" t="s">
        <v>15</v>
      </c>
      <c r="I12012" t="s">
        <v>15</v>
      </c>
      <c r="J12012" t="s">
        <v>15</v>
      </c>
      <c r="K12012" s="1">
        <v>40878.39</v>
      </c>
      <c r="L12012">
        <v>2124</v>
      </c>
    </row>
    <row r="12013" spans="1:12" x14ac:dyDescent="0.2">
      <c r="A12013" t="s">
        <v>17581</v>
      </c>
      <c r="B12013" t="s">
        <v>3136</v>
      </c>
      <c r="C12013" t="s">
        <v>8144</v>
      </c>
      <c r="D12013" s="1">
        <v>40158.26</v>
      </c>
      <c r="E12013">
        <v>575.04999999999995</v>
      </c>
      <c r="F12013" t="s">
        <v>15</v>
      </c>
      <c r="G12013" t="s">
        <v>15</v>
      </c>
      <c r="H12013" t="s">
        <v>15</v>
      </c>
      <c r="I12013" t="s">
        <v>15</v>
      </c>
      <c r="J12013" t="s">
        <v>15</v>
      </c>
      <c r="K12013" s="1">
        <v>40733.31</v>
      </c>
      <c r="L12013">
        <v>2119</v>
      </c>
    </row>
    <row r="12014" spans="1:12" x14ac:dyDescent="0.2">
      <c r="A12014" t="s">
        <v>17584</v>
      </c>
      <c r="B12014" t="s">
        <v>3136</v>
      </c>
      <c r="C12014" t="s">
        <v>8144</v>
      </c>
      <c r="D12014" s="1">
        <v>40042.47</v>
      </c>
      <c r="E12014">
        <v>666.5</v>
      </c>
      <c r="F12014" t="s">
        <v>15</v>
      </c>
      <c r="G12014" t="s">
        <v>15</v>
      </c>
      <c r="H12014" t="s">
        <v>15</v>
      </c>
      <c r="I12014" t="s">
        <v>15</v>
      </c>
      <c r="J12014" t="s">
        <v>15</v>
      </c>
      <c r="K12014" s="1">
        <v>40708.97</v>
      </c>
      <c r="L12014">
        <v>2360</v>
      </c>
    </row>
    <row r="12015" spans="1:12" x14ac:dyDescent="0.2">
      <c r="A12015" t="s">
        <v>17611</v>
      </c>
      <c r="B12015" t="s">
        <v>3136</v>
      </c>
      <c r="C12015" t="s">
        <v>8144</v>
      </c>
      <c r="D12015" s="1">
        <v>39794.43</v>
      </c>
      <c r="E12015">
        <v>680.26</v>
      </c>
      <c r="F12015" t="s">
        <v>15</v>
      </c>
      <c r="G12015" t="s">
        <v>15</v>
      </c>
      <c r="H12015" t="s">
        <v>15</v>
      </c>
      <c r="I12015" t="s">
        <v>15</v>
      </c>
      <c r="J12015" t="s">
        <v>15</v>
      </c>
      <c r="K12015" s="1">
        <v>40474.69</v>
      </c>
      <c r="L12015">
        <v>2131</v>
      </c>
    </row>
    <row r="12016" spans="1:12" x14ac:dyDescent="0.2">
      <c r="A12016" t="s">
        <v>17878</v>
      </c>
      <c r="B12016" t="s">
        <v>3136</v>
      </c>
      <c r="C12016" t="s">
        <v>8144</v>
      </c>
      <c r="D12016" s="1">
        <v>38039.360000000001</v>
      </c>
      <c r="E12016">
        <v>660.57</v>
      </c>
      <c r="F12016" t="s">
        <v>15</v>
      </c>
      <c r="G12016" t="s">
        <v>15</v>
      </c>
      <c r="H12016" t="s">
        <v>15</v>
      </c>
      <c r="I12016" t="s">
        <v>15</v>
      </c>
      <c r="J12016" t="s">
        <v>15</v>
      </c>
      <c r="K12016" s="1">
        <v>38699.93</v>
      </c>
      <c r="L12016">
        <v>2119</v>
      </c>
    </row>
    <row r="12017" spans="1:12" x14ac:dyDescent="0.2">
      <c r="A12017" t="s">
        <v>17909</v>
      </c>
      <c r="B12017" t="s">
        <v>3136</v>
      </c>
      <c r="C12017" t="s">
        <v>1225</v>
      </c>
      <c r="D12017" s="1">
        <v>38133.4</v>
      </c>
      <c r="E12017">
        <v>341.38</v>
      </c>
      <c r="F12017" t="s">
        <v>15</v>
      </c>
      <c r="G12017" t="s">
        <v>15</v>
      </c>
      <c r="H12017" t="s">
        <v>15</v>
      </c>
      <c r="I12017" t="s">
        <v>15</v>
      </c>
      <c r="J12017" t="s">
        <v>15</v>
      </c>
      <c r="K12017" s="1">
        <v>38474.78</v>
      </c>
      <c r="L12017">
        <v>2127</v>
      </c>
    </row>
    <row r="12018" spans="1:12" x14ac:dyDescent="0.2">
      <c r="A12018" t="s">
        <v>17978</v>
      </c>
      <c r="B12018" t="s">
        <v>3136</v>
      </c>
      <c r="C12018" t="s">
        <v>8144</v>
      </c>
      <c r="D12018" s="1">
        <v>37370.47</v>
      </c>
      <c r="E12018">
        <v>684.92</v>
      </c>
      <c r="F12018" t="s">
        <v>15</v>
      </c>
      <c r="G12018" t="s">
        <v>15</v>
      </c>
      <c r="H12018" t="s">
        <v>15</v>
      </c>
      <c r="I12018" t="s">
        <v>15</v>
      </c>
      <c r="J12018" t="s">
        <v>15</v>
      </c>
      <c r="K12018" s="1">
        <v>38055.39</v>
      </c>
      <c r="L12018">
        <v>2131</v>
      </c>
    </row>
    <row r="12019" spans="1:12" x14ac:dyDescent="0.2">
      <c r="A12019" t="s">
        <v>18089</v>
      </c>
      <c r="B12019" t="s">
        <v>3136</v>
      </c>
      <c r="C12019" t="s">
        <v>8144</v>
      </c>
      <c r="D12019" s="1">
        <v>36698.339999999997</v>
      </c>
      <c r="E12019">
        <v>765.95</v>
      </c>
      <c r="F12019" t="s">
        <v>15</v>
      </c>
      <c r="G12019" t="s">
        <v>15</v>
      </c>
      <c r="H12019" t="s">
        <v>15</v>
      </c>
      <c r="I12019" t="s">
        <v>15</v>
      </c>
      <c r="J12019" t="s">
        <v>15</v>
      </c>
      <c r="K12019" s="1">
        <v>37464.29</v>
      </c>
      <c r="L12019">
        <v>1752</v>
      </c>
    </row>
    <row r="12020" spans="1:12" x14ac:dyDescent="0.2">
      <c r="A12020" t="s">
        <v>18187</v>
      </c>
      <c r="B12020" t="s">
        <v>3136</v>
      </c>
      <c r="C12020" t="s">
        <v>8144</v>
      </c>
      <c r="D12020" s="1">
        <v>36684.65</v>
      </c>
      <c r="E12020" t="s">
        <v>15</v>
      </c>
      <c r="F12020" t="s">
        <v>15</v>
      </c>
      <c r="G12020" t="s">
        <v>15</v>
      </c>
      <c r="H12020" t="s">
        <v>15</v>
      </c>
      <c r="I12020" t="s">
        <v>15</v>
      </c>
      <c r="J12020" t="s">
        <v>15</v>
      </c>
      <c r="K12020" s="1">
        <v>36684.65</v>
      </c>
      <c r="L12020">
        <v>1851</v>
      </c>
    </row>
    <row r="12021" spans="1:12" x14ac:dyDescent="0.2">
      <c r="A12021" t="s">
        <v>18585</v>
      </c>
      <c r="B12021" t="s">
        <v>3136</v>
      </c>
      <c r="C12021" t="s">
        <v>8144</v>
      </c>
      <c r="D12021" s="1">
        <v>32973.46</v>
      </c>
      <c r="E12021">
        <v>577.38</v>
      </c>
      <c r="F12021" t="s">
        <v>15</v>
      </c>
      <c r="G12021" t="s">
        <v>15</v>
      </c>
      <c r="H12021" t="s">
        <v>15</v>
      </c>
      <c r="I12021" t="s">
        <v>15</v>
      </c>
      <c r="J12021" t="s">
        <v>15</v>
      </c>
      <c r="K12021" s="1">
        <v>33550.839999999997</v>
      </c>
      <c r="L12021">
        <v>2368</v>
      </c>
    </row>
    <row r="12022" spans="1:12" x14ac:dyDescent="0.2">
      <c r="A12022" t="s">
        <v>18661</v>
      </c>
      <c r="B12022" t="s">
        <v>3136</v>
      </c>
      <c r="C12022" t="s">
        <v>8144</v>
      </c>
      <c r="D12022" s="1">
        <v>32353.46</v>
      </c>
      <c r="E12022">
        <v>577.38</v>
      </c>
      <c r="F12022" t="s">
        <v>15</v>
      </c>
      <c r="G12022" t="s">
        <v>15</v>
      </c>
      <c r="H12022" t="s">
        <v>15</v>
      </c>
      <c r="I12022" t="s">
        <v>15</v>
      </c>
      <c r="J12022" t="s">
        <v>15</v>
      </c>
      <c r="K12022" s="1">
        <v>32930.839999999997</v>
      </c>
      <c r="L12022">
        <v>2302</v>
      </c>
    </row>
    <row r="12023" spans="1:12" x14ac:dyDescent="0.2">
      <c r="A12023" t="s">
        <v>18749</v>
      </c>
      <c r="B12023" t="s">
        <v>3136</v>
      </c>
      <c r="C12023" t="s">
        <v>8144</v>
      </c>
      <c r="D12023" s="1">
        <v>30335.15</v>
      </c>
      <c r="E12023">
        <v>856.77</v>
      </c>
      <c r="F12023" s="1">
        <v>1000</v>
      </c>
      <c r="G12023" t="s">
        <v>15</v>
      </c>
      <c r="H12023" t="s">
        <v>15</v>
      </c>
      <c r="I12023" t="s">
        <v>15</v>
      </c>
      <c r="J12023" t="s">
        <v>15</v>
      </c>
      <c r="K12023" s="1">
        <v>32191.919999999998</v>
      </c>
      <c r="L12023">
        <v>2131</v>
      </c>
    </row>
    <row r="12024" spans="1:12" x14ac:dyDescent="0.2">
      <c r="A12024" t="s">
        <v>18829</v>
      </c>
      <c r="B12024" t="s">
        <v>3136</v>
      </c>
      <c r="C12024" t="s">
        <v>18623</v>
      </c>
      <c r="D12024" s="1">
        <v>31350.91</v>
      </c>
      <c r="E12024" t="s">
        <v>15</v>
      </c>
      <c r="F12024">
        <v>100</v>
      </c>
      <c r="G12024">
        <v>26.29</v>
      </c>
      <c r="H12024" t="s">
        <v>15</v>
      </c>
      <c r="I12024" t="s">
        <v>15</v>
      </c>
      <c r="J12024" t="s">
        <v>15</v>
      </c>
      <c r="K12024" s="1">
        <v>31477.200000000001</v>
      </c>
      <c r="L12024">
        <v>2169</v>
      </c>
    </row>
    <row r="12025" spans="1:12" x14ac:dyDescent="0.2">
      <c r="A12025" t="s">
        <v>18898</v>
      </c>
      <c r="B12025" t="s">
        <v>3136</v>
      </c>
      <c r="C12025" t="s">
        <v>8144</v>
      </c>
      <c r="D12025" s="1">
        <v>30103.21</v>
      </c>
      <c r="E12025">
        <v>841.75</v>
      </c>
      <c r="F12025" t="s">
        <v>15</v>
      </c>
      <c r="G12025" t="s">
        <v>15</v>
      </c>
      <c r="H12025" t="s">
        <v>15</v>
      </c>
      <c r="I12025" t="s">
        <v>15</v>
      </c>
      <c r="J12025" t="s">
        <v>15</v>
      </c>
      <c r="K12025" s="1">
        <v>30944.959999999999</v>
      </c>
      <c r="L12025">
        <v>2119</v>
      </c>
    </row>
    <row r="12026" spans="1:12" x14ac:dyDescent="0.2">
      <c r="A12026" t="s">
        <v>19037</v>
      </c>
      <c r="B12026" t="s">
        <v>3136</v>
      </c>
      <c r="C12026" t="s">
        <v>8144</v>
      </c>
      <c r="D12026" s="1">
        <v>29176.080000000002</v>
      </c>
      <c r="E12026">
        <v>630.65</v>
      </c>
      <c r="F12026" t="s">
        <v>15</v>
      </c>
      <c r="G12026" t="s">
        <v>15</v>
      </c>
      <c r="H12026" t="s">
        <v>15</v>
      </c>
      <c r="I12026" t="s">
        <v>15</v>
      </c>
      <c r="J12026" t="s">
        <v>15</v>
      </c>
      <c r="K12026" s="1">
        <v>29806.73</v>
      </c>
      <c r="L12026">
        <v>2121</v>
      </c>
    </row>
    <row r="12027" spans="1:12" x14ac:dyDescent="0.2">
      <c r="A12027" t="s">
        <v>19129</v>
      </c>
      <c r="B12027" t="s">
        <v>3136</v>
      </c>
      <c r="C12027" t="s">
        <v>4082</v>
      </c>
      <c r="D12027" t="s">
        <v>15</v>
      </c>
      <c r="E12027" t="s">
        <v>15</v>
      </c>
      <c r="F12027" s="1">
        <v>29045.94</v>
      </c>
      <c r="G12027" t="s">
        <v>15</v>
      </c>
      <c r="H12027" t="s">
        <v>15</v>
      </c>
      <c r="I12027" t="s">
        <v>15</v>
      </c>
      <c r="J12027" t="s">
        <v>15</v>
      </c>
      <c r="K12027" s="1">
        <v>29045.94</v>
      </c>
      <c r="L12027">
        <v>1902</v>
      </c>
    </row>
    <row r="12028" spans="1:12" x14ac:dyDescent="0.2">
      <c r="A12028" t="s">
        <v>19319</v>
      </c>
      <c r="B12028" t="s">
        <v>3136</v>
      </c>
      <c r="C12028" t="s">
        <v>8144</v>
      </c>
      <c r="D12028" s="1">
        <v>26641.52</v>
      </c>
      <c r="E12028">
        <v>841.75</v>
      </c>
      <c r="F12028" t="s">
        <v>15</v>
      </c>
      <c r="G12028" t="s">
        <v>15</v>
      </c>
      <c r="H12028" t="s">
        <v>15</v>
      </c>
      <c r="I12028" t="s">
        <v>15</v>
      </c>
      <c r="J12028" t="s">
        <v>15</v>
      </c>
      <c r="K12028" s="1">
        <v>27483.27</v>
      </c>
      <c r="L12028">
        <v>49240</v>
      </c>
    </row>
    <row r="12029" spans="1:12" x14ac:dyDescent="0.2">
      <c r="A12029" t="s">
        <v>19326</v>
      </c>
      <c r="B12029" t="s">
        <v>3136</v>
      </c>
      <c r="C12029" t="s">
        <v>8144</v>
      </c>
      <c r="D12029" s="1">
        <v>26581.54</v>
      </c>
      <c r="E12029">
        <v>841.75</v>
      </c>
      <c r="F12029" t="s">
        <v>15</v>
      </c>
      <c r="G12029" t="s">
        <v>15</v>
      </c>
      <c r="H12029" t="s">
        <v>15</v>
      </c>
      <c r="I12029" t="s">
        <v>15</v>
      </c>
      <c r="J12029" t="s">
        <v>15</v>
      </c>
      <c r="K12029" s="1">
        <v>27423.29</v>
      </c>
      <c r="L12029">
        <v>2492</v>
      </c>
    </row>
    <row r="12030" spans="1:12" x14ac:dyDescent="0.2">
      <c r="A12030" t="s">
        <v>19464</v>
      </c>
      <c r="B12030" t="s">
        <v>3136</v>
      </c>
      <c r="C12030" t="s">
        <v>8144</v>
      </c>
      <c r="D12030" s="1">
        <v>25728.34</v>
      </c>
      <c r="E12030">
        <v>655.26</v>
      </c>
      <c r="F12030" t="s">
        <v>15</v>
      </c>
      <c r="G12030" t="s">
        <v>15</v>
      </c>
      <c r="H12030" t="s">
        <v>15</v>
      </c>
      <c r="I12030" t="s">
        <v>15</v>
      </c>
      <c r="J12030" t="s">
        <v>15</v>
      </c>
      <c r="K12030" s="1">
        <v>26383.599999999999</v>
      </c>
      <c r="L12030">
        <v>2169</v>
      </c>
    </row>
    <row r="12031" spans="1:12" x14ac:dyDescent="0.2">
      <c r="A12031" t="s">
        <v>19508</v>
      </c>
      <c r="B12031" t="s">
        <v>3136</v>
      </c>
      <c r="C12031" t="s">
        <v>8144</v>
      </c>
      <c r="D12031" s="1">
        <v>25376.83</v>
      </c>
      <c r="E12031">
        <v>621.57000000000005</v>
      </c>
      <c r="F12031" t="s">
        <v>15</v>
      </c>
      <c r="G12031" t="s">
        <v>15</v>
      </c>
      <c r="H12031" t="s">
        <v>15</v>
      </c>
      <c r="I12031" t="s">
        <v>15</v>
      </c>
      <c r="J12031" t="s">
        <v>15</v>
      </c>
      <c r="K12031" s="1">
        <v>25998.400000000001</v>
      </c>
      <c r="L12031">
        <v>2780</v>
      </c>
    </row>
    <row r="12032" spans="1:12" x14ac:dyDescent="0.2">
      <c r="A12032" t="s">
        <v>19846</v>
      </c>
      <c r="B12032" t="s">
        <v>3136</v>
      </c>
      <c r="C12032" t="s">
        <v>1225</v>
      </c>
      <c r="D12032" t="s">
        <v>15</v>
      </c>
      <c r="E12032" t="s">
        <v>15</v>
      </c>
      <c r="F12032" s="1">
        <v>23656.82</v>
      </c>
      <c r="G12032" t="s">
        <v>15</v>
      </c>
      <c r="H12032" t="s">
        <v>15</v>
      </c>
      <c r="I12032" t="s">
        <v>15</v>
      </c>
      <c r="J12032" t="s">
        <v>15</v>
      </c>
      <c r="K12032" s="1">
        <v>23656.82</v>
      </c>
      <c r="L12032">
        <v>2062</v>
      </c>
    </row>
    <row r="12033" spans="1:12" x14ac:dyDescent="0.2">
      <c r="A12033" t="s">
        <v>20390</v>
      </c>
      <c r="B12033" t="s">
        <v>3136</v>
      </c>
      <c r="C12033" t="s">
        <v>18623</v>
      </c>
      <c r="D12033" s="1">
        <v>19461</v>
      </c>
      <c r="E12033" t="s">
        <v>15</v>
      </c>
      <c r="F12033">
        <v>100</v>
      </c>
      <c r="G12033" t="s">
        <v>15</v>
      </c>
      <c r="H12033" t="s">
        <v>15</v>
      </c>
      <c r="I12033" t="s">
        <v>15</v>
      </c>
      <c r="J12033" t="s">
        <v>15</v>
      </c>
      <c r="K12033" s="1">
        <v>19561</v>
      </c>
      <c r="L12033">
        <v>2136</v>
      </c>
    </row>
    <row r="12034" spans="1:12" x14ac:dyDescent="0.2">
      <c r="A12034" t="s">
        <v>20567</v>
      </c>
      <c r="B12034" t="s">
        <v>3136</v>
      </c>
      <c r="C12034" t="s">
        <v>8144</v>
      </c>
      <c r="D12034" s="1">
        <v>18109.66</v>
      </c>
      <c r="E12034" t="s">
        <v>15</v>
      </c>
      <c r="F12034" t="s">
        <v>15</v>
      </c>
      <c r="G12034" t="s">
        <v>15</v>
      </c>
      <c r="H12034" t="s">
        <v>15</v>
      </c>
      <c r="I12034" t="s">
        <v>15</v>
      </c>
      <c r="J12034" t="s">
        <v>15</v>
      </c>
      <c r="K12034" s="1">
        <v>18109.66</v>
      </c>
      <c r="L12034">
        <v>2125</v>
      </c>
    </row>
    <row r="12035" spans="1:12" x14ac:dyDescent="0.2">
      <c r="A12035" t="s">
        <v>20571</v>
      </c>
      <c r="B12035" t="s">
        <v>3136</v>
      </c>
      <c r="C12035" t="s">
        <v>8144</v>
      </c>
      <c r="D12035" s="1">
        <v>18049.68</v>
      </c>
      <c r="E12035" t="s">
        <v>15</v>
      </c>
      <c r="F12035" t="s">
        <v>15</v>
      </c>
      <c r="G12035" t="s">
        <v>15</v>
      </c>
      <c r="H12035" t="s">
        <v>15</v>
      </c>
      <c r="I12035" t="s">
        <v>15</v>
      </c>
      <c r="J12035" t="s">
        <v>15</v>
      </c>
      <c r="K12035" s="1">
        <v>18049.68</v>
      </c>
      <c r="L12035">
        <v>2121</v>
      </c>
    </row>
    <row r="12036" spans="1:12" x14ac:dyDescent="0.2">
      <c r="A12036" t="s">
        <v>20631</v>
      </c>
      <c r="B12036" t="s">
        <v>3136</v>
      </c>
      <c r="C12036" t="s">
        <v>8144</v>
      </c>
      <c r="D12036" s="1">
        <v>17554.25</v>
      </c>
      <c r="E12036" t="s">
        <v>15</v>
      </c>
      <c r="F12036" t="s">
        <v>15</v>
      </c>
      <c r="G12036" t="s">
        <v>15</v>
      </c>
      <c r="H12036" t="s">
        <v>15</v>
      </c>
      <c r="I12036" t="s">
        <v>15</v>
      </c>
      <c r="J12036" t="s">
        <v>15</v>
      </c>
      <c r="K12036" s="1">
        <v>17554.25</v>
      </c>
      <c r="L12036">
        <v>2081</v>
      </c>
    </row>
    <row r="12037" spans="1:12" x14ac:dyDescent="0.2">
      <c r="A12037" t="s">
        <v>20779</v>
      </c>
      <c r="B12037" t="s">
        <v>3136</v>
      </c>
      <c r="C12037" t="s">
        <v>18623</v>
      </c>
      <c r="D12037" s="1">
        <v>16221.43</v>
      </c>
      <c r="E12037" t="s">
        <v>15</v>
      </c>
      <c r="F12037">
        <v>100</v>
      </c>
      <c r="G12037" t="s">
        <v>15</v>
      </c>
      <c r="H12037" t="s">
        <v>15</v>
      </c>
      <c r="I12037" t="s">
        <v>15</v>
      </c>
      <c r="J12037" t="s">
        <v>15</v>
      </c>
      <c r="K12037" s="1">
        <v>16321.43</v>
      </c>
      <c r="L12037">
        <v>2126</v>
      </c>
    </row>
    <row r="12038" spans="1:12" x14ac:dyDescent="0.2">
      <c r="A12038" t="s">
        <v>21052</v>
      </c>
      <c r="B12038" t="s">
        <v>3136</v>
      </c>
      <c r="C12038" t="s">
        <v>8144</v>
      </c>
      <c r="D12038" s="1">
        <v>14624.94</v>
      </c>
      <c r="E12038">
        <v>313.49</v>
      </c>
      <c r="F12038" t="s">
        <v>15</v>
      </c>
      <c r="G12038" t="s">
        <v>15</v>
      </c>
      <c r="H12038" t="s">
        <v>15</v>
      </c>
      <c r="I12038" t="s">
        <v>15</v>
      </c>
      <c r="J12038" t="s">
        <v>15</v>
      </c>
      <c r="K12038" s="1">
        <v>14938.43</v>
      </c>
      <c r="L12038">
        <v>2356</v>
      </c>
    </row>
    <row r="12039" spans="1:12" x14ac:dyDescent="0.2">
      <c r="A12039" t="s">
        <v>21068</v>
      </c>
      <c r="B12039" t="s">
        <v>3136</v>
      </c>
      <c r="C12039" t="s">
        <v>8144</v>
      </c>
      <c r="D12039" s="1">
        <v>14290.66</v>
      </c>
      <c r="E12039">
        <v>604.92999999999995</v>
      </c>
      <c r="F12039" t="s">
        <v>15</v>
      </c>
      <c r="G12039" t="s">
        <v>15</v>
      </c>
      <c r="H12039" t="s">
        <v>15</v>
      </c>
      <c r="I12039" t="s">
        <v>15</v>
      </c>
      <c r="J12039" t="s">
        <v>15</v>
      </c>
      <c r="K12039" s="1">
        <v>14895.59</v>
      </c>
      <c r="L12039">
        <v>2116</v>
      </c>
    </row>
    <row r="12040" spans="1:12" x14ac:dyDescent="0.2">
      <c r="A12040" t="s">
        <v>21353</v>
      </c>
      <c r="B12040" t="s">
        <v>3136</v>
      </c>
      <c r="C12040" t="s">
        <v>8144</v>
      </c>
      <c r="D12040" s="1">
        <v>13352.28</v>
      </c>
      <c r="E12040" t="s">
        <v>15</v>
      </c>
      <c r="F12040" t="s">
        <v>15</v>
      </c>
      <c r="G12040" t="s">
        <v>15</v>
      </c>
      <c r="H12040" t="s">
        <v>15</v>
      </c>
      <c r="I12040" t="s">
        <v>15</v>
      </c>
      <c r="J12040" t="s">
        <v>15</v>
      </c>
      <c r="K12040" s="1">
        <v>13352.28</v>
      </c>
      <c r="L12040">
        <v>2478</v>
      </c>
    </row>
    <row r="12041" spans="1:12" x14ac:dyDescent="0.2">
      <c r="A12041" t="s">
        <v>21360</v>
      </c>
      <c r="B12041" t="s">
        <v>3136</v>
      </c>
      <c r="C12041" t="s">
        <v>10648</v>
      </c>
      <c r="D12041" s="1">
        <v>12492.24</v>
      </c>
      <c r="E12041">
        <v>759.52</v>
      </c>
      <c r="F12041" t="s">
        <v>15</v>
      </c>
      <c r="G12041" t="s">
        <v>15</v>
      </c>
      <c r="H12041" t="s">
        <v>15</v>
      </c>
      <c r="I12041" t="s">
        <v>15</v>
      </c>
      <c r="J12041" t="s">
        <v>15</v>
      </c>
      <c r="K12041" s="1">
        <v>13251.76</v>
      </c>
      <c r="L12041">
        <v>2119</v>
      </c>
    </row>
    <row r="12042" spans="1:12" x14ac:dyDescent="0.2">
      <c r="A12042" t="s">
        <v>21555</v>
      </c>
      <c r="B12042" t="s">
        <v>3136</v>
      </c>
      <c r="C12042" t="s">
        <v>8144</v>
      </c>
      <c r="D12042" s="1">
        <v>12199.75</v>
      </c>
      <c r="E12042" t="s">
        <v>15</v>
      </c>
      <c r="F12042" t="s">
        <v>15</v>
      </c>
      <c r="G12042" t="s">
        <v>15</v>
      </c>
      <c r="H12042" t="s">
        <v>15</v>
      </c>
      <c r="I12042" t="s">
        <v>15</v>
      </c>
      <c r="J12042" t="s">
        <v>15</v>
      </c>
      <c r="K12042" s="1">
        <v>12199.75</v>
      </c>
      <c r="L12042">
        <v>2120</v>
      </c>
    </row>
    <row r="12043" spans="1:12" x14ac:dyDescent="0.2">
      <c r="A12043" t="s">
        <v>21980</v>
      </c>
      <c r="B12043" t="s">
        <v>3136</v>
      </c>
      <c r="C12043" t="s">
        <v>8144</v>
      </c>
      <c r="D12043" s="1">
        <v>9634.3799999999992</v>
      </c>
      <c r="E12043" t="s">
        <v>15</v>
      </c>
      <c r="F12043" t="s">
        <v>15</v>
      </c>
      <c r="G12043" t="s">
        <v>15</v>
      </c>
      <c r="H12043" t="s">
        <v>15</v>
      </c>
      <c r="I12043" t="s">
        <v>15</v>
      </c>
      <c r="J12043" t="s">
        <v>15</v>
      </c>
      <c r="K12043" s="1">
        <v>9634.3799999999992</v>
      </c>
      <c r="L12043">
        <v>2125</v>
      </c>
    </row>
    <row r="12044" spans="1:12" x14ac:dyDescent="0.2">
      <c r="A12044" t="s">
        <v>22425</v>
      </c>
      <c r="B12044" t="s">
        <v>3136</v>
      </c>
      <c r="C12044" t="s">
        <v>8144</v>
      </c>
      <c r="D12044" s="1">
        <v>7995.61</v>
      </c>
      <c r="E12044" t="s">
        <v>15</v>
      </c>
      <c r="F12044" t="s">
        <v>15</v>
      </c>
      <c r="G12044" t="s">
        <v>15</v>
      </c>
      <c r="H12044" t="s">
        <v>15</v>
      </c>
      <c r="I12044" t="s">
        <v>15</v>
      </c>
      <c r="J12044" t="s">
        <v>15</v>
      </c>
      <c r="K12044" s="1">
        <v>7995.61</v>
      </c>
      <c r="L12044">
        <v>2126</v>
      </c>
    </row>
    <row r="12045" spans="1:12" x14ac:dyDescent="0.2">
      <c r="A12045" t="s">
        <v>22475</v>
      </c>
      <c r="B12045" t="s">
        <v>3136</v>
      </c>
      <c r="C12045" t="s">
        <v>8144</v>
      </c>
      <c r="D12045" s="1">
        <v>7632.89</v>
      </c>
      <c r="E12045" t="s">
        <v>15</v>
      </c>
      <c r="F12045" t="s">
        <v>15</v>
      </c>
      <c r="G12045" t="s">
        <v>15</v>
      </c>
      <c r="H12045" t="s">
        <v>15</v>
      </c>
      <c r="I12045" t="s">
        <v>15</v>
      </c>
      <c r="J12045" t="s">
        <v>15</v>
      </c>
      <c r="K12045" s="1">
        <v>7632.89</v>
      </c>
      <c r="L12045">
        <v>2121</v>
      </c>
    </row>
    <row r="12046" spans="1:12" x14ac:dyDescent="0.2">
      <c r="A12046" t="s">
        <v>22528</v>
      </c>
      <c r="B12046" t="s">
        <v>3136</v>
      </c>
      <c r="C12046" t="s">
        <v>8144</v>
      </c>
      <c r="D12046" s="1">
        <v>6993.31</v>
      </c>
      <c r="E12046" t="s">
        <v>15</v>
      </c>
      <c r="F12046">
        <v>321.58</v>
      </c>
      <c r="G12046" t="s">
        <v>15</v>
      </c>
      <c r="H12046" t="s">
        <v>15</v>
      </c>
      <c r="I12046" t="s">
        <v>15</v>
      </c>
      <c r="J12046" t="s">
        <v>15</v>
      </c>
      <c r="K12046" s="1">
        <v>7314.89</v>
      </c>
      <c r="L12046">
        <v>2131</v>
      </c>
    </row>
    <row r="12047" spans="1:12" x14ac:dyDescent="0.2">
      <c r="A12047" t="s">
        <v>22777</v>
      </c>
      <c r="B12047" t="s">
        <v>3136</v>
      </c>
      <c r="C12047" t="s">
        <v>8144</v>
      </c>
      <c r="D12047" s="1">
        <v>6055.8</v>
      </c>
      <c r="E12047" t="s">
        <v>15</v>
      </c>
      <c r="F12047" t="s">
        <v>15</v>
      </c>
      <c r="G12047" t="s">
        <v>15</v>
      </c>
      <c r="H12047" t="s">
        <v>15</v>
      </c>
      <c r="I12047" t="s">
        <v>15</v>
      </c>
      <c r="J12047" t="s">
        <v>15</v>
      </c>
      <c r="K12047" s="1">
        <v>6055.8</v>
      </c>
      <c r="L12047">
        <v>2136</v>
      </c>
    </row>
    <row r="12048" spans="1:12" x14ac:dyDescent="0.2">
      <c r="A12048" t="s">
        <v>23211</v>
      </c>
      <c r="B12048" t="s">
        <v>3136</v>
      </c>
      <c r="C12048" t="s">
        <v>10648</v>
      </c>
      <c r="D12048" t="s">
        <v>15</v>
      </c>
      <c r="E12048" s="1">
        <v>2854.79</v>
      </c>
      <c r="F12048" s="1">
        <v>1241</v>
      </c>
      <c r="G12048" t="s">
        <v>15</v>
      </c>
      <c r="H12048" t="s">
        <v>15</v>
      </c>
      <c r="I12048" t="s">
        <v>15</v>
      </c>
      <c r="J12048" t="s">
        <v>15</v>
      </c>
      <c r="K12048" s="1">
        <v>4095.79</v>
      </c>
      <c r="L12048">
        <v>2136</v>
      </c>
    </row>
    <row r="12049" spans="1:12" x14ac:dyDescent="0.2">
      <c r="A12049" t="s">
        <v>23787</v>
      </c>
      <c r="B12049" t="s">
        <v>3136</v>
      </c>
      <c r="C12049" t="s">
        <v>10648</v>
      </c>
      <c r="D12049" s="1">
        <v>1559.24</v>
      </c>
      <c r="E12049">
        <v>429.41</v>
      </c>
      <c r="F12049" t="s">
        <v>15</v>
      </c>
      <c r="G12049" t="s">
        <v>15</v>
      </c>
      <c r="H12049" t="s">
        <v>15</v>
      </c>
      <c r="I12049" t="s">
        <v>15</v>
      </c>
      <c r="J12049" t="s">
        <v>15</v>
      </c>
      <c r="K12049" s="1">
        <v>1988.65</v>
      </c>
      <c r="L12049">
        <v>2136</v>
      </c>
    </row>
    <row r="12050" spans="1:12" x14ac:dyDescent="0.2">
      <c r="A12050" t="s">
        <v>24890</v>
      </c>
      <c r="B12050" t="s">
        <v>3136</v>
      </c>
      <c r="C12050" t="s">
        <v>8144</v>
      </c>
      <c r="D12050" t="s">
        <v>15</v>
      </c>
      <c r="E12050">
        <v>15.27</v>
      </c>
      <c r="F12050" t="s">
        <v>15</v>
      </c>
      <c r="G12050" t="s">
        <v>15</v>
      </c>
      <c r="H12050" t="s">
        <v>15</v>
      </c>
      <c r="I12050" t="s">
        <v>15</v>
      </c>
      <c r="J12050" t="s">
        <v>15</v>
      </c>
      <c r="K12050">
        <v>15.27</v>
      </c>
      <c r="L12050">
        <v>2130</v>
      </c>
    </row>
    <row r="12051" spans="1:12" x14ac:dyDescent="0.2">
      <c r="A12051" t="s">
        <v>24904</v>
      </c>
      <c r="B12051" t="s">
        <v>3136</v>
      </c>
      <c r="C12051" t="s">
        <v>8144</v>
      </c>
      <c r="D12051" t="s">
        <v>15</v>
      </c>
      <c r="E12051">
        <v>11.34</v>
      </c>
      <c r="F12051" t="s">
        <v>15</v>
      </c>
      <c r="G12051" t="s">
        <v>15</v>
      </c>
      <c r="H12051" t="s">
        <v>15</v>
      </c>
      <c r="I12051" t="s">
        <v>15</v>
      </c>
      <c r="J12051" t="s">
        <v>15</v>
      </c>
      <c r="K12051">
        <v>11.34</v>
      </c>
      <c r="L12051">
        <v>2119</v>
      </c>
    </row>
    <row r="12052" spans="1:12" x14ac:dyDescent="0.2">
      <c r="A12052" t="s">
        <v>2880</v>
      </c>
      <c r="B12052" t="s">
        <v>2881</v>
      </c>
      <c r="C12052" t="s">
        <v>2100</v>
      </c>
      <c r="D12052" s="1">
        <v>141776.92000000001</v>
      </c>
      <c r="E12052" t="s">
        <v>15</v>
      </c>
      <c r="F12052" s="1">
        <v>5000</v>
      </c>
      <c r="G12052" t="s">
        <v>15</v>
      </c>
      <c r="H12052" t="s">
        <v>15</v>
      </c>
      <c r="I12052" t="s">
        <v>15</v>
      </c>
      <c r="J12052" t="s">
        <v>15</v>
      </c>
      <c r="K12052" s="1">
        <v>146776.92000000001</v>
      </c>
      <c r="L12052">
        <v>2186</v>
      </c>
    </row>
    <row r="12053" spans="1:12" x14ac:dyDescent="0.2">
      <c r="A12053" t="s">
        <v>4676</v>
      </c>
      <c r="B12053" t="s">
        <v>2881</v>
      </c>
      <c r="C12053" t="s">
        <v>1225</v>
      </c>
      <c r="D12053" s="1">
        <v>114462.18</v>
      </c>
      <c r="E12053" s="1">
        <v>2222.9299999999998</v>
      </c>
      <c r="F12053" s="1">
        <v>6675.16</v>
      </c>
      <c r="G12053" t="s">
        <v>15</v>
      </c>
      <c r="H12053" t="s">
        <v>15</v>
      </c>
      <c r="I12053" t="s">
        <v>15</v>
      </c>
      <c r="J12053" t="s">
        <v>15</v>
      </c>
      <c r="K12053" s="1">
        <v>123360.27</v>
      </c>
      <c r="L12053">
        <v>2129</v>
      </c>
    </row>
    <row r="12054" spans="1:12" x14ac:dyDescent="0.2">
      <c r="A12054" t="s">
        <v>6005</v>
      </c>
      <c r="B12054" t="s">
        <v>2881</v>
      </c>
      <c r="C12054" t="s">
        <v>1225</v>
      </c>
      <c r="D12054" s="1">
        <v>112335.49</v>
      </c>
      <c r="E12054" s="1">
        <v>2180.8200000000002</v>
      </c>
      <c r="F12054" s="1">
        <v>1500</v>
      </c>
      <c r="G12054" t="s">
        <v>15</v>
      </c>
      <c r="H12054" t="s">
        <v>15</v>
      </c>
      <c r="I12054" t="s">
        <v>15</v>
      </c>
      <c r="J12054" t="s">
        <v>15</v>
      </c>
      <c r="K12054" s="1">
        <v>116016.31</v>
      </c>
      <c r="L12054">
        <v>2472</v>
      </c>
    </row>
    <row r="12055" spans="1:12" x14ac:dyDescent="0.2">
      <c r="A12055" t="s">
        <v>6069</v>
      </c>
      <c r="B12055" t="s">
        <v>2881</v>
      </c>
      <c r="C12055" t="s">
        <v>1225</v>
      </c>
      <c r="D12055" s="1">
        <v>112067.55</v>
      </c>
      <c r="E12055" s="1">
        <v>2158.5300000000002</v>
      </c>
      <c r="F12055" s="1">
        <v>1500</v>
      </c>
      <c r="G12055" t="s">
        <v>15</v>
      </c>
      <c r="H12055" t="s">
        <v>15</v>
      </c>
      <c r="I12055" t="s">
        <v>15</v>
      </c>
      <c r="J12055" t="s">
        <v>15</v>
      </c>
      <c r="K12055" s="1">
        <v>115726.08</v>
      </c>
      <c r="L12055">
        <v>2132</v>
      </c>
    </row>
    <row r="12056" spans="1:12" x14ac:dyDescent="0.2">
      <c r="A12056" t="s">
        <v>6225</v>
      </c>
      <c r="B12056" t="s">
        <v>2881</v>
      </c>
      <c r="C12056" t="s">
        <v>1225</v>
      </c>
      <c r="D12056" s="1">
        <v>107795.08</v>
      </c>
      <c r="E12056" s="1">
        <v>2090.91</v>
      </c>
      <c r="F12056" s="1">
        <v>5227.28</v>
      </c>
      <c r="G12056" t="s">
        <v>15</v>
      </c>
      <c r="H12056" t="s">
        <v>15</v>
      </c>
      <c r="I12056" t="s">
        <v>15</v>
      </c>
      <c r="J12056" t="s">
        <v>15</v>
      </c>
      <c r="K12056" s="1">
        <v>115113.27</v>
      </c>
      <c r="L12056">
        <v>2131</v>
      </c>
    </row>
    <row r="12057" spans="1:12" x14ac:dyDescent="0.2">
      <c r="A12057" t="s">
        <v>6360</v>
      </c>
      <c r="B12057" t="s">
        <v>2881</v>
      </c>
      <c r="C12057" t="s">
        <v>1225</v>
      </c>
      <c r="D12057" s="1">
        <v>112214.78</v>
      </c>
      <c r="E12057" s="1">
        <v>2192.04</v>
      </c>
      <c r="F12057" t="s">
        <v>15</v>
      </c>
      <c r="G12057" t="s">
        <v>15</v>
      </c>
      <c r="H12057" t="s">
        <v>15</v>
      </c>
      <c r="I12057" t="s">
        <v>15</v>
      </c>
      <c r="J12057" t="s">
        <v>15</v>
      </c>
      <c r="K12057" s="1">
        <v>114406.82</v>
      </c>
      <c r="L12057">
        <v>2474</v>
      </c>
    </row>
    <row r="12058" spans="1:12" x14ac:dyDescent="0.2">
      <c r="A12058" t="s">
        <v>7092</v>
      </c>
      <c r="B12058" t="s">
        <v>2881</v>
      </c>
      <c r="C12058" t="s">
        <v>1225</v>
      </c>
      <c r="D12058" s="1">
        <v>101899.61</v>
      </c>
      <c r="E12058" s="1">
        <v>1951.82</v>
      </c>
      <c r="F12058" s="1">
        <v>6757.27</v>
      </c>
      <c r="G12058" t="s">
        <v>15</v>
      </c>
      <c r="H12058" t="s">
        <v>15</v>
      </c>
      <c r="I12058" t="s">
        <v>15</v>
      </c>
      <c r="J12058" t="s">
        <v>15</v>
      </c>
      <c r="K12058" s="1">
        <v>110608.7</v>
      </c>
      <c r="L12058">
        <v>2128</v>
      </c>
    </row>
    <row r="12059" spans="1:12" x14ac:dyDescent="0.2">
      <c r="A12059" t="s">
        <v>8407</v>
      </c>
      <c r="B12059" t="s">
        <v>2881</v>
      </c>
      <c r="C12059" t="s">
        <v>1225</v>
      </c>
      <c r="D12059" s="1">
        <v>101983.43</v>
      </c>
      <c r="E12059" s="1">
        <v>1989.93</v>
      </c>
      <c r="F12059" t="s">
        <v>15</v>
      </c>
      <c r="G12059" t="s">
        <v>15</v>
      </c>
      <c r="H12059" t="s">
        <v>15</v>
      </c>
      <c r="I12059" t="s">
        <v>15</v>
      </c>
      <c r="J12059" t="s">
        <v>15</v>
      </c>
      <c r="K12059" s="1">
        <v>103973.36</v>
      </c>
      <c r="L12059">
        <v>2132</v>
      </c>
    </row>
    <row r="12060" spans="1:12" x14ac:dyDescent="0.2">
      <c r="A12060" t="s">
        <v>8877</v>
      </c>
      <c r="B12060" t="s">
        <v>2881</v>
      </c>
      <c r="C12060" t="s">
        <v>1225</v>
      </c>
      <c r="D12060" s="1">
        <v>75474.720000000001</v>
      </c>
      <c r="E12060" s="1">
        <v>2141.38</v>
      </c>
      <c r="F12060" s="1">
        <v>23378.5</v>
      </c>
      <c r="G12060" t="s">
        <v>15</v>
      </c>
      <c r="H12060" t="s">
        <v>15</v>
      </c>
      <c r="I12060" t="s">
        <v>15</v>
      </c>
      <c r="J12060" t="s">
        <v>15</v>
      </c>
      <c r="K12060" s="1">
        <v>100994.6</v>
      </c>
      <c r="L12060">
        <v>2136</v>
      </c>
    </row>
    <row r="12061" spans="1:12" x14ac:dyDescent="0.2">
      <c r="A12061" t="s">
        <v>9161</v>
      </c>
      <c r="B12061" t="s">
        <v>2881</v>
      </c>
      <c r="C12061" t="s">
        <v>1225</v>
      </c>
      <c r="D12061" s="1">
        <v>95381.08</v>
      </c>
      <c r="E12061" s="1">
        <v>1852.56</v>
      </c>
      <c r="F12061" s="1">
        <v>1450</v>
      </c>
      <c r="G12061" t="s">
        <v>15</v>
      </c>
      <c r="H12061" t="s">
        <v>15</v>
      </c>
      <c r="I12061" t="s">
        <v>15</v>
      </c>
      <c r="J12061" t="s">
        <v>15</v>
      </c>
      <c r="K12061" s="1">
        <v>98683.64</v>
      </c>
      <c r="L12061">
        <v>2132</v>
      </c>
    </row>
    <row r="12062" spans="1:12" x14ac:dyDescent="0.2">
      <c r="A12062" t="s">
        <v>9574</v>
      </c>
      <c r="B12062" t="s">
        <v>2881</v>
      </c>
      <c r="C12062" t="s">
        <v>1225</v>
      </c>
      <c r="D12062" s="1">
        <v>92639.28</v>
      </c>
      <c r="E12062" s="1">
        <v>1664.06</v>
      </c>
      <c r="F12062">
        <v>940</v>
      </c>
      <c r="G12062" t="s">
        <v>15</v>
      </c>
      <c r="H12062" t="s">
        <v>15</v>
      </c>
      <c r="I12062" t="s">
        <v>15</v>
      </c>
      <c r="J12062" t="s">
        <v>15</v>
      </c>
      <c r="K12062" s="1">
        <v>95243.34</v>
      </c>
      <c r="L12062">
        <v>2122</v>
      </c>
    </row>
    <row r="12063" spans="1:12" x14ac:dyDescent="0.2">
      <c r="A12063" t="s">
        <v>9605</v>
      </c>
      <c r="B12063" t="s">
        <v>2881</v>
      </c>
      <c r="C12063" t="s">
        <v>1225</v>
      </c>
      <c r="D12063" s="1">
        <v>92443.02</v>
      </c>
      <c r="E12063" s="1">
        <v>1667.74</v>
      </c>
      <c r="F12063">
        <v>900</v>
      </c>
      <c r="G12063" t="s">
        <v>15</v>
      </c>
      <c r="H12063" t="s">
        <v>15</v>
      </c>
      <c r="I12063" t="s">
        <v>15</v>
      </c>
      <c r="J12063" t="s">
        <v>15</v>
      </c>
      <c r="K12063" s="1">
        <v>95010.76</v>
      </c>
      <c r="L12063">
        <v>2130</v>
      </c>
    </row>
    <row r="12064" spans="1:12" x14ac:dyDescent="0.2">
      <c r="A12064" t="s">
        <v>9762</v>
      </c>
      <c r="B12064" t="s">
        <v>2881</v>
      </c>
      <c r="C12064" t="s">
        <v>1225</v>
      </c>
      <c r="D12064" s="1">
        <v>90754.48</v>
      </c>
      <c r="E12064" s="1">
        <v>1767.12</v>
      </c>
      <c r="F12064" s="1">
        <v>1097.52</v>
      </c>
      <c r="G12064" t="s">
        <v>15</v>
      </c>
      <c r="H12064" t="s">
        <v>15</v>
      </c>
      <c r="I12064" t="s">
        <v>15</v>
      </c>
      <c r="J12064" t="s">
        <v>15</v>
      </c>
      <c r="K12064" s="1">
        <v>93619.12</v>
      </c>
      <c r="L12064">
        <v>2186</v>
      </c>
    </row>
    <row r="12065" spans="1:12" x14ac:dyDescent="0.2">
      <c r="A12065" t="s">
        <v>9964</v>
      </c>
      <c r="B12065" t="s">
        <v>2881</v>
      </c>
      <c r="C12065" t="s">
        <v>1225</v>
      </c>
      <c r="D12065" s="1">
        <v>88194.6</v>
      </c>
      <c r="E12065" s="1">
        <v>1714.58</v>
      </c>
      <c r="F12065" s="1">
        <v>2000</v>
      </c>
      <c r="G12065" t="s">
        <v>15</v>
      </c>
      <c r="H12065" t="s">
        <v>15</v>
      </c>
      <c r="I12065" t="s">
        <v>15</v>
      </c>
      <c r="J12065" t="s">
        <v>15</v>
      </c>
      <c r="K12065" s="1">
        <v>91909.18</v>
      </c>
      <c r="L12065">
        <v>2072</v>
      </c>
    </row>
    <row r="12066" spans="1:12" x14ac:dyDescent="0.2">
      <c r="A12066" t="s">
        <v>10320</v>
      </c>
      <c r="B12066" t="s">
        <v>2881</v>
      </c>
      <c r="C12066" t="s">
        <v>1225</v>
      </c>
      <c r="D12066" s="1">
        <v>86686.88</v>
      </c>
      <c r="E12066" s="1">
        <v>1828.64</v>
      </c>
      <c r="F12066">
        <v>500</v>
      </c>
      <c r="G12066" t="s">
        <v>15</v>
      </c>
      <c r="H12066" t="s">
        <v>15</v>
      </c>
      <c r="I12066" t="s">
        <v>15</v>
      </c>
      <c r="J12066" t="s">
        <v>15</v>
      </c>
      <c r="K12066" s="1">
        <v>89015.52</v>
      </c>
      <c r="L12066">
        <v>2186</v>
      </c>
    </row>
    <row r="12067" spans="1:12" x14ac:dyDescent="0.2">
      <c r="A12067" t="s">
        <v>10534</v>
      </c>
      <c r="B12067" t="s">
        <v>2881</v>
      </c>
      <c r="C12067" t="s">
        <v>1225</v>
      </c>
      <c r="D12067" s="1">
        <v>84949.22</v>
      </c>
      <c r="E12067" s="1">
        <v>2633.28</v>
      </c>
      <c r="F12067" t="s">
        <v>15</v>
      </c>
      <c r="G12067" t="s">
        <v>15</v>
      </c>
      <c r="H12067" t="s">
        <v>15</v>
      </c>
      <c r="I12067" t="s">
        <v>15</v>
      </c>
      <c r="J12067" t="s">
        <v>15</v>
      </c>
      <c r="K12067" s="1">
        <v>87582.5</v>
      </c>
      <c r="L12067">
        <v>2347</v>
      </c>
    </row>
    <row r="12068" spans="1:12" x14ac:dyDescent="0.2">
      <c r="A12068" t="s">
        <v>11005</v>
      </c>
      <c r="B12068" t="s">
        <v>2881</v>
      </c>
      <c r="C12068" t="s">
        <v>1225</v>
      </c>
      <c r="D12068" s="1">
        <v>81985.86</v>
      </c>
      <c r="E12068" s="1">
        <v>1563.15</v>
      </c>
      <c r="F12068">
        <v>474</v>
      </c>
      <c r="G12068" t="s">
        <v>15</v>
      </c>
      <c r="H12068" t="s">
        <v>15</v>
      </c>
      <c r="I12068" t="s">
        <v>15</v>
      </c>
      <c r="J12068" t="s">
        <v>15</v>
      </c>
      <c r="K12068" s="1">
        <v>84023.01</v>
      </c>
      <c r="L12068">
        <v>2032</v>
      </c>
    </row>
    <row r="12069" spans="1:12" x14ac:dyDescent="0.2">
      <c r="A12069" t="s">
        <v>11281</v>
      </c>
      <c r="B12069" t="s">
        <v>2881</v>
      </c>
      <c r="C12069" t="s">
        <v>1225</v>
      </c>
      <c r="D12069" s="1">
        <v>79563.58</v>
      </c>
      <c r="E12069" s="1">
        <v>1548.06</v>
      </c>
      <c r="F12069" s="1">
        <v>1195.04</v>
      </c>
      <c r="G12069" t="s">
        <v>15</v>
      </c>
      <c r="H12069" t="s">
        <v>15</v>
      </c>
      <c r="I12069" t="s">
        <v>15</v>
      </c>
      <c r="J12069" t="s">
        <v>15</v>
      </c>
      <c r="K12069" s="1">
        <v>82306.679999999993</v>
      </c>
      <c r="L12069">
        <v>2445</v>
      </c>
    </row>
    <row r="12070" spans="1:12" x14ac:dyDescent="0.2">
      <c r="A12070" t="s">
        <v>11456</v>
      </c>
      <c r="B12070" t="s">
        <v>2881</v>
      </c>
      <c r="C12070" t="s">
        <v>1225</v>
      </c>
      <c r="D12070" s="1">
        <v>79563.58</v>
      </c>
      <c r="E12070" s="1">
        <v>1537.67</v>
      </c>
      <c r="F12070" t="s">
        <v>15</v>
      </c>
      <c r="G12070" t="s">
        <v>15</v>
      </c>
      <c r="H12070" t="s">
        <v>15</v>
      </c>
      <c r="I12070" t="s">
        <v>15</v>
      </c>
      <c r="J12070" t="s">
        <v>15</v>
      </c>
      <c r="K12070" s="1">
        <v>81101.25</v>
      </c>
      <c r="L12070">
        <v>2134</v>
      </c>
    </row>
    <row r="12071" spans="1:12" x14ac:dyDescent="0.2">
      <c r="A12071" t="s">
        <v>12020</v>
      </c>
      <c r="B12071" t="s">
        <v>2881</v>
      </c>
      <c r="C12071" t="s">
        <v>1225</v>
      </c>
      <c r="D12071" s="1">
        <v>75773.66</v>
      </c>
      <c r="E12071" s="1">
        <v>1473.2</v>
      </c>
      <c r="F12071" t="s">
        <v>15</v>
      </c>
      <c r="G12071" t="s">
        <v>15</v>
      </c>
      <c r="H12071" t="s">
        <v>15</v>
      </c>
      <c r="I12071" t="s">
        <v>15</v>
      </c>
      <c r="J12071" t="s">
        <v>15</v>
      </c>
      <c r="K12071" s="1">
        <v>77246.86</v>
      </c>
      <c r="L12071">
        <v>2128</v>
      </c>
    </row>
    <row r="12072" spans="1:12" x14ac:dyDescent="0.2">
      <c r="A12072" t="s">
        <v>12307</v>
      </c>
      <c r="B12072" t="s">
        <v>2881</v>
      </c>
      <c r="C12072" t="s">
        <v>1225</v>
      </c>
      <c r="D12072" s="1">
        <v>73243.08</v>
      </c>
      <c r="E12072" s="1">
        <v>2090.91</v>
      </c>
      <c r="F12072" t="s">
        <v>15</v>
      </c>
      <c r="G12072" t="s">
        <v>15</v>
      </c>
      <c r="H12072" t="s">
        <v>15</v>
      </c>
      <c r="I12072" t="s">
        <v>15</v>
      </c>
      <c r="J12072" t="s">
        <v>15</v>
      </c>
      <c r="K12072" s="1">
        <v>75333.990000000005</v>
      </c>
      <c r="L12072">
        <v>60423</v>
      </c>
    </row>
    <row r="12073" spans="1:12" x14ac:dyDescent="0.2">
      <c r="A12073" t="s">
        <v>12990</v>
      </c>
      <c r="B12073" t="s">
        <v>2881</v>
      </c>
      <c r="C12073" t="s">
        <v>1225</v>
      </c>
      <c r="D12073" s="1">
        <v>69032.759999999995</v>
      </c>
      <c r="E12073" s="1">
        <v>1348.89</v>
      </c>
      <c r="F12073" t="s">
        <v>15</v>
      </c>
      <c r="G12073" t="s">
        <v>15</v>
      </c>
      <c r="H12073" t="s">
        <v>15</v>
      </c>
      <c r="I12073" t="s">
        <v>15</v>
      </c>
      <c r="J12073" t="s">
        <v>15</v>
      </c>
      <c r="K12073" s="1">
        <v>70381.649999999994</v>
      </c>
      <c r="L12073">
        <v>2127</v>
      </c>
    </row>
    <row r="12074" spans="1:12" x14ac:dyDescent="0.2">
      <c r="A12074" t="s">
        <v>13126</v>
      </c>
      <c r="B12074" t="s">
        <v>2881</v>
      </c>
      <c r="C12074" t="s">
        <v>9155</v>
      </c>
      <c r="D12074" s="1">
        <v>69200.320000000007</v>
      </c>
      <c r="E12074" t="s">
        <v>15</v>
      </c>
      <c r="F12074">
        <v>300</v>
      </c>
      <c r="G12074" t="s">
        <v>15</v>
      </c>
      <c r="H12074" t="s">
        <v>15</v>
      </c>
      <c r="I12074" t="s">
        <v>15</v>
      </c>
      <c r="J12074" t="s">
        <v>15</v>
      </c>
      <c r="K12074" s="1">
        <v>69500.320000000007</v>
      </c>
      <c r="L12074">
        <v>2126</v>
      </c>
    </row>
    <row r="12075" spans="1:12" x14ac:dyDescent="0.2">
      <c r="A12075" t="s">
        <v>13289</v>
      </c>
      <c r="B12075" t="s">
        <v>2881</v>
      </c>
      <c r="C12075" t="s">
        <v>1225</v>
      </c>
      <c r="D12075" s="1">
        <v>67120.38</v>
      </c>
      <c r="E12075" s="1">
        <v>1259.5999999999999</v>
      </c>
      <c r="F12075" t="s">
        <v>15</v>
      </c>
      <c r="G12075" t="s">
        <v>15</v>
      </c>
      <c r="H12075" t="s">
        <v>15</v>
      </c>
      <c r="I12075" t="s">
        <v>15</v>
      </c>
      <c r="J12075" t="s">
        <v>15</v>
      </c>
      <c r="K12075" s="1">
        <v>68379.98</v>
      </c>
      <c r="L12075">
        <v>2125</v>
      </c>
    </row>
    <row r="12076" spans="1:12" x14ac:dyDescent="0.2">
      <c r="A12076" t="s">
        <v>13458</v>
      </c>
      <c r="B12076" t="s">
        <v>2881</v>
      </c>
      <c r="C12076" t="s">
        <v>2970</v>
      </c>
      <c r="D12076" s="1">
        <v>65270.94</v>
      </c>
      <c r="E12076" s="1">
        <v>1284.83</v>
      </c>
      <c r="F12076">
        <v>536.36</v>
      </c>
      <c r="G12076" t="s">
        <v>15</v>
      </c>
      <c r="H12076" t="s">
        <v>15</v>
      </c>
      <c r="I12076" t="s">
        <v>15</v>
      </c>
      <c r="J12076" t="s">
        <v>15</v>
      </c>
      <c r="K12076" s="1">
        <v>67092.13</v>
      </c>
      <c r="L12076">
        <v>2132</v>
      </c>
    </row>
    <row r="12077" spans="1:12" x14ac:dyDescent="0.2">
      <c r="A12077" t="s">
        <v>13842</v>
      </c>
      <c r="B12077" t="s">
        <v>2881</v>
      </c>
      <c r="C12077" t="s">
        <v>12465</v>
      </c>
      <c r="D12077" s="1">
        <v>49086.62</v>
      </c>
      <c r="E12077">
        <v>862.28</v>
      </c>
      <c r="F12077" s="1">
        <v>14200.4</v>
      </c>
      <c r="G12077" t="s">
        <v>15</v>
      </c>
      <c r="H12077" t="s">
        <v>15</v>
      </c>
      <c r="I12077" t="s">
        <v>15</v>
      </c>
      <c r="J12077" t="s">
        <v>15</v>
      </c>
      <c r="K12077" s="1">
        <v>64149.3</v>
      </c>
      <c r="L12077">
        <v>2186</v>
      </c>
    </row>
    <row r="12078" spans="1:12" x14ac:dyDescent="0.2">
      <c r="A12078" t="s">
        <v>13986</v>
      </c>
      <c r="B12078" t="s">
        <v>2881</v>
      </c>
      <c r="C12078" t="s">
        <v>10648</v>
      </c>
      <c r="D12078" s="1">
        <v>58566.84</v>
      </c>
      <c r="E12078" s="1">
        <v>4558.6000000000004</v>
      </c>
      <c r="F12078" t="s">
        <v>15</v>
      </c>
      <c r="G12078" t="s">
        <v>15</v>
      </c>
      <c r="H12078" t="s">
        <v>15</v>
      </c>
      <c r="I12078" t="s">
        <v>15</v>
      </c>
      <c r="J12078" t="s">
        <v>15</v>
      </c>
      <c r="K12078" s="1">
        <v>63125.440000000002</v>
      </c>
      <c r="L12078">
        <v>2026</v>
      </c>
    </row>
    <row r="12079" spans="1:12" x14ac:dyDescent="0.2">
      <c r="A12079" t="s">
        <v>16051</v>
      </c>
      <c r="B12079" t="s">
        <v>2881</v>
      </c>
      <c r="C12079" t="s">
        <v>8144</v>
      </c>
      <c r="D12079" s="1">
        <v>48401.41</v>
      </c>
      <c r="E12079" s="1">
        <v>2005.47</v>
      </c>
      <c r="F12079" t="s">
        <v>15</v>
      </c>
      <c r="G12079" t="s">
        <v>15</v>
      </c>
      <c r="H12079" t="s">
        <v>15</v>
      </c>
      <c r="I12079" t="s">
        <v>15</v>
      </c>
      <c r="J12079" t="s">
        <v>15</v>
      </c>
      <c r="K12079" s="1">
        <v>50406.879999999997</v>
      </c>
      <c r="L12079">
        <v>2171</v>
      </c>
    </row>
    <row r="12080" spans="1:12" x14ac:dyDescent="0.2">
      <c r="A12080" t="s">
        <v>17110</v>
      </c>
      <c r="B12080" t="s">
        <v>2881</v>
      </c>
      <c r="C12080" t="s">
        <v>1225</v>
      </c>
      <c r="D12080" s="1">
        <v>43329.4</v>
      </c>
      <c r="E12080">
        <v>432.84</v>
      </c>
      <c r="F12080" t="s">
        <v>15</v>
      </c>
      <c r="G12080" t="s">
        <v>15</v>
      </c>
      <c r="H12080" t="s">
        <v>15</v>
      </c>
      <c r="I12080" t="s">
        <v>15</v>
      </c>
      <c r="J12080" t="s">
        <v>15</v>
      </c>
      <c r="K12080" s="1">
        <v>43762.239999999998</v>
      </c>
      <c r="L12080">
        <v>2132</v>
      </c>
    </row>
    <row r="12081" spans="1:12" x14ac:dyDescent="0.2">
      <c r="A12081" t="s">
        <v>17497</v>
      </c>
      <c r="B12081" t="s">
        <v>2881</v>
      </c>
      <c r="C12081" t="s">
        <v>17094</v>
      </c>
      <c r="D12081" s="1">
        <v>38648.01</v>
      </c>
      <c r="E12081" t="s">
        <v>15</v>
      </c>
      <c r="F12081">
        <v>100</v>
      </c>
      <c r="G12081" s="1">
        <v>2470.59</v>
      </c>
      <c r="H12081" t="s">
        <v>15</v>
      </c>
      <c r="I12081" t="s">
        <v>15</v>
      </c>
      <c r="J12081" t="s">
        <v>15</v>
      </c>
      <c r="K12081" s="1">
        <v>41218.6</v>
      </c>
      <c r="L12081">
        <v>2121</v>
      </c>
    </row>
    <row r="12082" spans="1:12" x14ac:dyDescent="0.2">
      <c r="A12082" t="s">
        <v>17502</v>
      </c>
      <c r="B12082" t="s">
        <v>2881</v>
      </c>
      <c r="C12082" t="s">
        <v>8144</v>
      </c>
      <c r="D12082" s="1">
        <v>39495.730000000003</v>
      </c>
      <c r="E12082">
        <v>748.38</v>
      </c>
      <c r="F12082">
        <v>948.6</v>
      </c>
      <c r="G12082" t="s">
        <v>15</v>
      </c>
      <c r="H12082" t="s">
        <v>15</v>
      </c>
      <c r="I12082" t="s">
        <v>15</v>
      </c>
      <c r="J12082" t="s">
        <v>15</v>
      </c>
      <c r="K12082" s="1">
        <v>41192.71</v>
      </c>
      <c r="L12082">
        <v>2062</v>
      </c>
    </row>
    <row r="12083" spans="1:12" x14ac:dyDescent="0.2">
      <c r="A12083" t="s">
        <v>17852</v>
      </c>
      <c r="B12083" t="s">
        <v>2881</v>
      </c>
      <c r="C12083" t="s">
        <v>2970</v>
      </c>
      <c r="D12083" t="s">
        <v>15</v>
      </c>
      <c r="E12083" t="s">
        <v>15</v>
      </c>
      <c r="F12083" s="1">
        <v>38839</v>
      </c>
      <c r="G12083" t="s">
        <v>15</v>
      </c>
      <c r="H12083" t="s">
        <v>15</v>
      </c>
      <c r="I12083" t="s">
        <v>15</v>
      </c>
      <c r="J12083" t="s">
        <v>15</v>
      </c>
      <c r="K12083" s="1">
        <v>38839</v>
      </c>
      <c r="L12083">
        <v>2139</v>
      </c>
    </row>
    <row r="12084" spans="1:12" x14ac:dyDescent="0.2">
      <c r="A12084" t="s">
        <v>18181</v>
      </c>
      <c r="B12084" t="s">
        <v>2881</v>
      </c>
      <c r="C12084" t="s">
        <v>1225</v>
      </c>
      <c r="D12084" s="1">
        <v>35617.93</v>
      </c>
      <c r="E12084" s="1">
        <v>1117.54</v>
      </c>
      <c r="F12084" t="s">
        <v>15</v>
      </c>
      <c r="G12084" t="s">
        <v>15</v>
      </c>
      <c r="H12084" t="s">
        <v>15</v>
      </c>
      <c r="I12084" t="s">
        <v>15</v>
      </c>
      <c r="J12084" t="s">
        <v>15</v>
      </c>
      <c r="K12084" s="1">
        <v>36735.47</v>
      </c>
      <c r="L12084">
        <v>2118</v>
      </c>
    </row>
    <row r="12085" spans="1:12" x14ac:dyDescent="0.2">
      <c r="A12085" t="s">
        <v>19346</v>
      </c>
      <c r="B12085" t="s">
        <v>2881</v>
      </c>
      <c r="C12085" t="s">
        <v>1225</v>
      </c>
      <c r="D12085" s="1">
        <v>26899.84</v>
      </c>
      <c r="E12085">
        <v>319.88</v>
      </c>
      <c r="F12085" t="s">
        <v>15</v>
      </c>
      <c r="G12085" t="s">
        <v>15</v>
      </c>
      <c r="H12085" t="s">
        <v>15</v>
      </c>
      <c r="I12085" t="s">
        <v>15</v>
      </c>
      <c r="J12085" t="s">
        <v>15</v>
      </c>
      <c r="K12085" s="1">
        <v>27219.72</v>
      </c>
      <c r="L12085">
        <v>2136</v>
      </c>
    </row>
    <row r="12086" spans="1:12" x14ac:dyDescent="0.2">
      <c r="A12086" t="s">
        <v>19550</v>
      </c>
      <c r="B12086" t="s">
        <v>2881</v>
      </c>
      <c r="C12086" t="s">
        <v>13829</v>
      </c>
      <c r="D12086" s="1">
        <v>23761.38</v>
      </c>
      <c r="E12086">
        <v>440.08</v>
      </c>
      <c r="F12086" s="1">
        <v>1500</v>
      </c>
      <c r="G12086" t="s">
        <v>15</v>
      </c>
      <c r="H12086" t="s">
        <v>15</v>
      </c>
      <c r="I12086" t="s">
        <v>15</v>
      </c>
      <c r="J12086" t="s">
        <v>15</v>
      </c>
      <c r="K12086" s="1">
        <v>25701.46</v>
      </c>
      <c r="L12086">
        <v>2119</v>
      </c>
    </row>
    <row r="12087" spans="1:12" x14ac:dyDescent="0.2">
      <c r="A12087" t="s">
        <v>19611</v>
      </c>
      <c r="B12087" t="s">
        <v>2881</v>
      </c>
      <c r="C12087" t="s">
        <v>1225</v>
      </c>
      <c r="D12087" s="1">
        <v>25257.84</v>
      </c>
      <c r="E12087" t="s">
        <v>15</v>
      </c>
      <c r="F12087" t="s">
        <v>15</v>
      </c>
      <c r="G12087" t="s">
        <v>15</v>
      </c>
      <c r="H12087" t="s">
        <v>15</v>
      </c>
      <c r="I12087" t="s">
        <v>15</v>
      </c>
      <c r="J12087" t="s">
        <v>15</v>
      </c>
      <c r="K12087" s="1">
        <v>25257.84</v>
      </c>
      <c r="L12087">
        <v>2021</v>
      </c>
    </row>
    <row r="12088" spans="1:12" x14ac:dyDescent="0.2">
      <c r="A12088" t="s">
        <v>19985</v>
      </c>
      <c r="B12088" t="s">
        <v>2881</v>
      </c>
      <c r="C12088" t="s">
        <v>3944</v>
      </c>
      <c r="D12088" s="1">
        <v>22621.360000000001</v>
      </c>
      <c r="E12088" t="s">
        <v>15</v>
      </c>
      <c r="F12088" t="s">
        <v>15</v>
      </c>
      <c r="G12088" t="s">
        <v>15</v>
      </c>
      <c r="H12088" t="s">
        <v>15</v>
      </c>
      <c r="I12088" t="s">
        <v>15</v>
      </c>
      <c r="J12088" t="s">
        <v>15</v>
      </c>
      <c r="K12088" s="1">
        <v>22621.360000000001</v>
      </c>
      <c r="L12088">
        <v>2126</v>
      </c>
    </row>
    <row r="12089" spans="1:12" x14ac:dyDescent="0.2">
      <c r="A12089" t="s">
        <v>20247</v>
      </c>
      <c r="B12089" t="s">
        <v>2881</v>
      </c>
      <c r="C12089" t="s">
        <v>1225</v>
      </c>
      <c r="D12089" s="1">
        <v>19247.599999999999</v>
      </c>
      <c r="E12089" t="s">
        <v>15</v>
      </c>
      <c r="F12089" s="1">
        <v>1415.25</v>
      </c>
      <c r="G12089" t="s">
        <v>15</v>
      </c>
      <c r="H12089" t="s">
        <v>15</v>
      </c>
      <c r="I12089" t="s">
        <v>15</v>
      </c>
      <c r="J12089" t="s">
        <v>15</v>
      </c>
      <c r="K12089" s="1">
        <v>20662.849999999999</v>
      </c>
      <c r="L12089">
        <v>2131</v>
      </c>
    </row>
    <row r="12090" spans="1:12" x14ac:dyDescent="0.2">
      <c r="A12090" t="s">
        <v>20336</v>
      </c>
      <c r="B12090" t="s">
        <v>2881</v>
      </c>
      <c r="C12090" t="s">
        <v>8144</v>
      </c>
      <c r="D12090" s="1">
        <v>19255.419999999998</v>
      </c>
      <c r="E12090">
        <v>364.78</v>
      </c>
      <c r="F12090">
        <v>369</v>
      </c>
      <c r="G12090" t="s">
        <v>15</v>
      </c>
      <c r="H12090" t="s">
        <v>15</v>
      </c>
      <c r="I12090" t="s">
        <v>15</v>
      </c>
      <c r="J12090" t="s">
        <v>15</v>
      </c>
      <c r="K12090" s="1">
        <v>19989.2</v>
      </c>
      <c r="L12090">
        <v>2121</v>
      </c>
    </row>
    <row r="12091" spans="1:12" x14ac:dyDescent="0.2">
      <c r="A12091" t="s">
        <v>20442</v>
      </c>
      <c r="B12091" t="s">
        <v>2881</v>
      </c>
      <c r="C12091" t="s">
        <v>17954</v>
      </c>
      <c r="D12091" s="1">
        <v>19049.439999999999</v>
      </c>
      <c r="E12091" t="s">
        <v>15</v>
      </c>
      <c r="F12091">
        <v>100</v>
      </c>
      <c r="G12091" t="s">
        <v>15</v>
      </c>
      <c r="H12091" t="s">
        <v>15</v>
      </c>
      <c r="I12091" t="s">
        <v>15</v>
      </c>
      <c r="J12091" t="s">
        <v>15</v>
      </c>
      <c r="K12091" s="1">
        <v>19149.439999999999</v>
      </c>
      <c r="L12091">
        <v>2215</v>
      </c>
    </row>
    <row r="12092" spans="1:12" x14ac:dyDescent="0.2">
      <c r="A12092" t="s">
        <v>20457</v>
      </c>
      <c r="B12092" t="s">
        <v>2881</v>
      </c>
      <c r="C12092" t="s">
        <v>17954</v>
      </c>
      <c r="D12092" s="1">
        <v>18257.939999999999</v>
      </c>
      <c r="E12092" t="s">
        <v>15</v>
      </c>
      <c r="F12092">
        <v>792</v>
      </c>
      <c r="G12092">
        <v>11.89</v>
      </c>
      <c r="H12092" t="s">
        <v>15</v>
      </c>
      <c r="I12092" t="s">
        <v>15</v>
      </c>
      <c r="J12092" t="s">
        <v>15</v>
      </c>
      <c r="K12092" s="1">
        <v>19061.830000000002</v>
      </c>
      <c r="L12092">
        <v>2119</v>
      </c>
    </row>
    <row r="12093" spans="1:12" x14ac:dyDescent="0.2">
      <c r="A12093" t="s">
        <v>20698</v>
      </c>
      <c r="B12093" t="s">
        <v>2881</v>
      </c>
      <c r="C12093" t="s">
        <v>18639</v>
      </c>
      <c r="D12093" s="1">
        <v>10169.74</v>
      </c>
      <c r="E12093" t="s">
        <v>15</v>
      </c>
      <c r="F12093" s="1">
        <v>6803.58</v>
      </c>
      <c r="G12093" t="s">
        <v>15</v>
      </c>
      <c r="H12093" t="s">
        <v>15</v>
      </c>
      <c r="I12093" t="s">
        <v>15</v>
      </c>
      <c r="J12093" t="s">
        <v>15</v>
      </c>
      <c r="K12093" s="1">
        <v>16973.32</v>
      </c>
      <c r="L12093">
        <v>2124</v>
      </c>
    </row>
    <row r="12094" spans="1:12" x14ac:dyDescent="0.2">
      <c r="A12094" t="s">
        <v>21228</v>
      </c>
      <c r="B12094" t="s">
        <v>2881</v>
      </c>
      <c r="C12094" t="s">
        <v>8144</v>
      </c>
      <c r="D12094" t="s">
        <v>15</v>
      </c>
      <c r="E12094" t="s">
        <v>15</v>
      </c>
      <c r="F12094" s="1">
        <v>14096.5</v>
      </c>
      <c r="G12094" t="s">
        <v>15</v>
      </c>
      <c r="H12094" t="s">
        <v>15</v>
      </c>
      <c r="I12094" t="s">
        <v>15</v>
      </c>
      <c r="J12094" t="s">
        <v>15</v>
      </c>
      <c r="K12094" s="1">
        <v>14096.5</v>
      </c>
      <c r="L12094">
        <v>2131</v>
      </c>
    </row>
    <row r="12095" spans="1:12" x14ac:dyDescent="0.2">
      <c r="A12095" t="s">
        <v>22204</v>
      </c>
      <c r="B12095" t="s">
        <v>2881</v>
      </c>
      <c r="C12095" t="s">
        <v>18639</v>
      </c>
      <c r="D12095" s="1">
        <v>9033.93</v>
      </c>
      <c r="E12095" t="s">
        <v>15</v>
      </c>
      <c r="F12095" t="s">
        <v>15</v>
      </c>
      <c r="G12095" t="s">
        <v>15</v>
      </c>
      <c r="H12095" t="s">
        <v>15</v>
      </c>
      <c r="I12095" t="s">
        <v>15</v>
      </c>
      <c r="J12095" t="s">
        <v>15</v>
      </c>
      <c r="K12095" s="1">
        <v>9033.93</v>
      </c>
      <c r="L12095">
        <v>2120</v>
      </c>
    </row>
    <row r="12096" spans="1:12" x14ac:dyDescent="0.2">
      <c r="A12096" t="s">
        <v>22217</v>
      </c>
      <c r="B12096" t="s">
        <v>2881</v>
      </c>
      <c r="C12096" t="s">
        <v>18639</v>
      </c>
      <c r="D12096" s="1">
        <v>8988.7800000000007</v>
      </c>
      <c r="E12096" t="s">
        <v>15</v>
      </c>
      <c r="F12096" t="s">
        <v>15</v>
      </c>
      <c r="G12096" t="s">
        <v>15</v>
      </c>
      <c r="H12096" t="s">
        <v>15</v>
      </c>
      <c r="I12096" t="s">
        <v>15</v>
      </c>
      <c r="J12096" t="s">
        <v>15</v>
      </c>
      <c r="K12096" s="1">
        <v>8988.7800000000007</v>
      </c>
      <c r="L12096">
        <v>2122</v>
      </c>
    </row>
    <row r="12097" spans="1:12" x14ac:dyDescent="0.2">
      <c r="A12097" t="s">
        <v>22228</v>
      </c>
      <c r="B12097" t="s">
        <v>2881</v>
      </c>
      <c r="C12097" t="s">
        <v>18639</v>
      </c>
      <c r="D12097" s="1">
        <v>8920.83</v>
      </c>
      <c r="E12097" t="s">
        <v>15</v>
      </c>
      <c r="F12097" t="s">
        <v>15</v>
      </c>
      <c r="G12097" t="s">
        <v>15</v>
      </c>
      <c r="H12097" t="s">
        <v>15</v>
      </c>
      <c r="I12097" t="s">
        <v>15</v>
      </c>
      <c r="J12097" t="s">
        <v>15</v>
      </c>
      <c r="K12097" s="1">
        <v>8920.83</v>
      </c>
      <c r="L12097">
        <v>2119</v>
      </c>
    </row>
    <row r="12098" spans="1:12" x14ac:dyDescent="0.2">
      <c r="A12098" t="s">
        <v>22493</v>
      </c>
      <c r="B12098" t="s">
        <v>2881</v>
      </c>
      <c r="C12098" t="s">
        <v>1225</v>
      </c>
      <c r="D12098" s="1">
        <v>6883.28</v>
      </c>
      <c r="E12098">
        <v>595.52</v>
      </c>
      <c r="F12098" t="s">
        <v>15</v>
      </c>
      <c r="G12098" t="s">
        <v>15</v>
      </c>
      <c r="H12098" t="s">
        <v>15</v>
      </c>
      <c r="I12098" t="s">
        <v>15</v>
      </c>
      <c r="J12098" t="s">
        <v>15</v>
      </c>
      <c r="K12098" s="1">
        <v>7478.8</v>
      </c>
      <c r="L12098">
        <v>2169</v>
      </c>
    </row>
    <row r="12099" spans="1:12" x14ac:dyDescent="0.2">
      <c r="A12099" t="s">
        <v>22689</v>
      </c>
      <c r="B12099" t="s">
        <v>2881</v>
      </c>
      <c r="C12099" t="s">
        <v>18557</v>
      </c>
      <c r="D12099" t="s">
        <v>15</v>
      </c>
      <c r="E12099" t="s">
        <v>15</v>
      </c>
      <c r="F12099" s="1">
        <v>6499.85</v>
      </c>
      <c r="G12099" t="s">
        <v>15</v>
      </c>
      <c r="H12099" t="s">
        <v>15</v>
      </c>
      <c r="I12099" t="s">
        <v>15</v>
      </c>
      <c r="J12099" t="s">
        <v>15</v>
      </c>
      <c r="K12099" s="1">
        <v>6499.85</v>
      </c>
      <c r="L12099">
        <v>2458</v>
      </c>
    </row>
    <row r="12100" spans="1:12" x14ac:dyDescent="0.2">
      <c r="A12100" t="s">
        <v>22690</v>
      </c>
      <c r="B12100" t="s">
        <v>2881</v>
      </c>
      <c r="C12100" t="s">
        <v>18557</v>
      </c>
      <c r="D12100" t="s">
        <v>15</v>
      </c>
      <c r="E12100" t="s">
        <v>15</v>
      </c>
      <c r="F12100" s="1">
        <v>6499.77</v>
      </c>
      <c r="G12100" t="s">
        <v>15</v>
      </c>
      <c r="H12100" t="s">
        <v>15</v>
      </c>
      <c r="I12100" t="s">
        <v>15</v>
      </c>
      <c r="J12100" t="s">
        <v>15</v>
      </c>
      <c r="K12100" s="1">
        <v>6499.77</v>
      </c>
      <c r="L12100">
        <v>2134</v>
      </c>
    </row>
    <row r="12101" spans="1:12" x14ac:dyDescent="0.2">
      <c r="A12101" t="s">
        <v>23339</v>
      </c>
      <c r="B12101" t="s">
        <v>2881</v>
      </c>
      <c r="C12101" t="s">
        <v>18557</v>
      </c>
      <c r="D12101" t="s">
        <v>15</v>
      </c>
      <c r="E12101" t="s">
        <v>15</v>
      </c>
      <c r="F12101" s="1">
        <v>3500.03</v>
      </c>
      <c r="G12101" t="s">
        <v>15</v>
      </c>
      <c r="H12101" t="s">
        <v>15</v>
      </c>
      <c r="I12101" t="s">
        <v>15</v>
      </c>
      <c r="J12101" t="s">
        <v>15</v>
      </c>
      <c r="K12101" s="1">
        <v>3500.03</v>
      </c>
      <c r="L12101">
        <v>2130</v>
      </c>
    </row>
    <row r="12102" spans="1:12" x14ac:dyDescent="0.2">
      <c r="A12102" t="s">
        <v>23340</v>
      </c>
      <c r="B12102" t="s">
        <v>2881</v>
      </c>
      <c r="C12102" t="s">
        <v>18557</v>
      </c>
      <c r="D12102" t="s">
        <v>15</v>
      </c>
      <c r="E12102" t="s">
        <v>15</v>
      </c>
      <c r="F12102" s="1">
        <v>3499.81</v>
      </c>
      <c r="G12102" t="s">
        <v>15</v>
      </c>
      <c r="H12102" t="s">
        <v>15</v>
      </c>
      <c r="I12102" t="s">
        <v>15</v>
      </c>
      <c r="J12102" t="s">
        <v>15</v>
      </c>
      <c r="K12102" s="1">
        <v>3499.81</v>
      </c>
      <c r="L12102">
        <v>2119</v>
      </c>
    </row>
    <row r="12103" spans="1:12" x14ac:dyDescent="0.2">
      <c r="A12103" t="s">
        <v>23664</v>
      </c>
      <c r="B12103" t="s">
        <v>2881</v>
      </c>
      <c r="C12103" t="s">
        <v>18557</v>
      </c>
      <c r="D12103" t="s">
        <v>15</v>
      </c>
      <c r="E12103" t="s">
        <v>15</v>
      </c>
      <c r="F12103" s="1">
        <v>2499</v>
      </c>
      <c r="G12103" t="s">
        <v>15</v>
      </c>
      <c r="H12103" t="s">
        <v>15</v>
      </c>
      <c r="I12103" t="s">
        <v>15</v>
      </c>
      <c r="J12103" t="s">
        <v>15</v>
      </c>
      <c r="K12103" s="1">
        <v>2499</v>
      </c>
      <c r="L12103">
        <v>2136</v>
      </c>
    </row>
    <row r="12104" spans="1:12" x14ac:dyDescent="0.2">
      <c r="A12104" t="s">
        <v>24312</v>
      </c>
      <c r="B12104" t="s">
        <v>2881</v>
      </c>
      <c r="C12104" t="s">
        <v>18557</v>
      </c>
      <c r="D12104" t="s">
        <v>15</v>
      </c>
      <c r="E12104" t="s">
        <v>15</v>
      </c>
      <c r="F12104">
        <v>684</v>
      </c>
      <c r="G12104" t="s">
        <v>15</v>
      </c>
      <c r="H12104" t="s">
        <v>15</v>
      </c>
      <c r="I12104" t="s">
        <v>15</v>
      </c>
      <c r="J12104" t="s">
        <v>15</v>
      </c>
      <c r="K12104">
        <v>684</v>
      </c>
      <c r="L12104">
        <v>2124</v>
      </c>
    </row>
    <row r="12105" spans="1:12" x14ac:dyDescent="0.2">
      <c r="A12105" t="s">
        <v>24416</v>
      </c>
      <c r="B12105" t="s">
        <v>2881</v>
      </c>
      <c r="C12105" t="s">
        <v>18557</v>
      </c>
      <c r="D12105" t="s">
        <v>15</v>
      </c>
      <c r="E12105" t="s">
        <v>15</v>
      </c>
      <c r="F12105">
        <v>499.98</v>
      </c>
      <c r="G12105" t="s">
        <v>15</v>
      </c>
      <c r="H12105" t="s">
        <v>15</v>
      </c>
      <c r="I12105" t="s">
        <v>15</v>
      </c>
      <c r="J12105" t="s">
        <v>15</v>
      </c>
      <c r="K12105">
        <v>499.98</v>
      </c>
      <c r="L12105">
        <v>2134</v>
      </c>
    </row>
    <row r="12106" spans="1:12" x14ac:dyDescent="0.2">
      <c r="A12106" t="s">
        <v>4216</v>
      </c>
      <c r="B12106" t="s">
        <v>4217</v>
      </c>
      <c r="C12106" t="s">
        <v>2100</v>
      </c>
      <c r="D12106" s="1">
        <v>127472.58</v>
      </c>
      <c r="E12106" t="s">
        <v>15</v>
      </c>
      <c r="F12106" t="s">
        <v>15</v>
      </c>
      <c r="G12106" t="s">
        <v>15</v>
      </c>
      <c r="H12106" t="s">
        <v>15</v>
      </c>
      <c r="I12106" t="s">
        <v>15</v>
      </c>
      <c r="J12106" t="s">
        <v>15</v>
      </c>
      <c r="K12106" s="1">
        <v>127472.58</v>
      </c>
      <c r="L12106">
        <v>2062</v>
      </c>
    </row>
    <row r="12107" spans="1:12" x14ac:dyDescent="0.2">
      <c r="A12107" t="s">
        <v>4331</v>
      </c>
      <c r="B12107" t="s">
        <v>4217</v>
      </c>
      <c r="C12107" t="s">
        <v>1225</v>
      </c>
      <c r="D12107" s="1">
        <v>123185.04</v>
      </c>
      <c r="E12107" s="1">
        <v>2055.5700000000002</v>
      </c>
      <c r="F12107" s="1">
        <v>1097.52</v>
      </c>
      <c r="G12107" t="s">
        <v>15</v>
      </c>
      <c r="H12107" t="s">
        <v>15</v>
      </c>
      <c r="I12107" t="s">
        <v>15</v>
      </c>
      <c r="J12107" t="s">
        <v>15</v>
      </c>
      <c r="K12107" s="1">
        <v>126338.13</v>
      </c>
      <c r="L12107">
        <v>2131</v>
      </c>
    </row>
    <row r="12108" spans="1:12" x14ac:dyDescent="0.2">
      <c r="A12108" t="s">
        <v>5365</v>
      </c>
      <c r="B12108" t="s">
        <v>4217</v>
      </c>
      <c r="C12108" t="s">
        <v>3944</v>
      </c>
      <c r="D12108" s="1">
        <v>117027.66</v>
      </c>
      <c r="E12108" s="1">
        <v>2287.12</v>
      </c>
      <c r="F12108" t="s">
        <v>15</v>
      </c>
      <c r="G12108" t="s">
        <v>15</v>
      </c>
      <c r="H12108" t="s">
        <v>15</v>
      </c>
      <c r="I12108" t="s">
        <v>15</v>
      </c>
      <c r="J12108" t="s">
        <v>15</v>
      </c>
      <c r="K12108" s="1">
        <v>119314.78</v>
      </c>
      <c r="L12108">
        <v>2132</v>
      </c>
    </row>
    <row r="12109" spans="1:12" x14ac:dyDescent="0.2">
      <c r="A12109" t="s">
        <v>5372</v>
      </c>
      <c r="B12109" t="s">
        <v>4217</v>
      </c>
      <c r="C12109" t="s">
        <v>1225</v>
      </c>
      <c r="D12109" s="1">
        <v>117027.66</v>
      </c>
      <c r="E12109" s="1">
        <v>2287.12</v>
      </c>
      <c r="F12109" t="s">
        <v>15</v>
      </c>
      <c r="G12109" t="s">
        <v>15</v>
      </c>
      <c r="H12109" t="s">
        <v>15</v>
      </c>
      <c r="I12109" t="s">
        <v>15</v>
      </c>
      <c r="J12109" t="s">
        <v>15</v>
      </c>
      <c r="K12109" s="1">
        <v>119314.78</v>
      </c>
      <c r="L12109">
        <v>2379</v>
      </c>
    </row>
    <row r="12110" spans="1:12" x14ac:dyDescent="0.2">
      <c r="A12110" t="s">
        <v>6488</v>
      </c>
      <c r="B12110" t="s">
        <v>4217</v>
      </c>
      <c r="C12110" t="s">
        <v>1225</v>
      </c>
      <c r="D12110" s="1">
        <v>110350</v>
      </c>
      <c r="E12110" s="1">
        <v>2149.1799999999998</v>
      </c>
      <c r="F12110" s="1">
        <v>1290.08</v>
      </c>
      <c r="G12110" t="s">
        <v>15</v>
      </c>
      <c r="H12110" t="s">
        <v>15</v>
      </c>
      <c r="I12110" t="s">
        <v>15</v>
      </c>
      <c r="J12110" t="s">
        <v>15</v>
      </c>
      <c r="K12110" s="1">
        <v>113789.26</v>
      </c>
      <c r="L12110">
        <v>2368</v>
      </c>
    </row>
    <row r="12111" spans="1:12" x14ac:dyDescent="0.2">
      <c r="A12111" t="s">
        <v>6508</v>
      </c>
      <c r="B12111" t="s">
        <v>4217</v>
      </c>
      <c r="C12111" t="s">
        <v>1225</v>
      </c>
      <c r="D12111" s="1">
        <v>109650.08</v>
      </c>
      <c r="E12111" s="1">
        <v>2141.38</v>
      </c>
      <c r="F12111" s="1">
        <v>1859.5</v>
      </c>
      <c r="G12111" t="s">
        <v>15</v>
      </c>
      <c r="H12111" t="s">
        <v>15</v>
      </c>
      <c r="I12111" t="s">
        <v>15</v>
      </c>
      <c r="J12111" t="s">
        <v>15</v>
      </c>
      <c r="K12111" s="1">
        <v>113650.96</v>
      </c>
      <c r="L12111">
        <v>2136</v>
      </c>
    </row>
    <row r="12112" spans="1:12" x14ac:dyDescent="0.2">
      <c r="A12112" t="s">
        <v>7119</v>
      </c>
      <c r="B12112" t="s">
        <v>4217</v>
      </c>
      <c r="C12112" t="s">
        <v>1225</v>
      </c>
      <c r="D12112" s="1">
        <v>104564.48</v>
      </c>
      <c r="E12112" s="1">
        <v>2016.07</v>
      </c>
      <c r="F12112" s="1">
        <v>3923.07</v>
      </c>
      <c r="G12112" t="s">
        <v>15</v>
      </c>
      <c r="H12112" t="s">
        <v>15</v>
      </c>
      <c r="I12112" t="s">
        <v>15</v>
      </c>
      <c r="J12112" t="s">
        <v>15</v>
      </c>
      <c r="K12112" s="1">
        <v>110503.62</v>
      </c>
      <c r="L12112">
        <v>2139</v>
      </c>
    </row>
    <row r="12113" spans="1:12" x14ac:dyDescent="0.2">
      <c r="A12113" t="s">
        <v>7508</v>
      </c>
      <c r="B12113" t="s">
        <v>4217</v>
      </c>
      <c r="C12113" t="s">
        <v>1225</v>
      </c>
      <c r="D12113" s="1">
        <v>105301.86</v>
      </c>
      <c r="E12113" s="1">
        <v>2040.44</v>
      </c>
      <c r="F12113" s="1">
        <v>1200</v>
      </c>
      <c r="G12113" t="s">
        <v>15</v>
      </c>
      <c r="H12113" t="s">
        <v>15</v>
      </c>
      <c r="I12113" t="s">
        <v>15</v>
      </c>
      <c r="J12113" t="s">
        <v>15</v>
      </c>
      <c r="K12113" s="1">
        <v>108542.3</v>
      </c>
      <c r="L12113">
        <v>2132</v>
      </c>
    </row>
    <row r="12114" spans="1:12" x14ac:dyDescent="0.2">
      <c r="A12114" t="s">
        <v>8591</v>
      </c>
      <c r="B12114" t="s">
        <v>4217</v>
      </c>
      <c r="C12114" t="s">
        <v>1225</v>
      </c>
      <c r="D12114" s="1">
        <v>97863.03</v>
      </c>
      <c r="E12114" s="1">
        <v>1981.94</v>
      </c>
      <c r="F12114" s="1">
        <v>2944.5</v>
      </c>
      <c r="G12114" t="s">
        <v>15</v>
      </c>
      <c r="H12114" t="s">
        <v>15</v>
      </c>
      <c r="I12114" t="s">
        <v>15</v>
      </c>
      <c r="J12114" t="s">
        <v>15</v>
      </c>
      <c r="K12114" s="1">
        <v>102789.47</v>
      </c>
      <c r="L12114">
        <v>2131</v>
      </c>
    </row>
    <row r="12115" spans="1:12" x14ac:dyDescent="0.2">
      <c r="A12115" t="s">
        <v>8822</v>
      </c>
      <c r="B12115" t="s">
        <v>4217</v>
      </c>
      <c r="C12115" t="s">
        <v>1225</v>
      </c>
      <c r="D12115" s="1">
        <v>97903.38</v>
      </c>
      <c r="E12115" s="1">
        <v>1912.32</v>
      </c>
      <c r="F12115" s="1">
        <v>1661.98</v>
      </c>
      <c r="G12115" t="s">
        <v>15</v>
      </c>
      <c r="H12115" t="s">
        <v>15</v>
      </c>
      <c r="I12115" t="s">
        <v>15</v>
      </c>
      <c r="J12115" t="s">
        <v>15</v>
      </c>
      <c r="K12115" s="1">
        <v>101477.68</v>
      </c>
      <c r="L12115">
        <v>1867</v>
      </c>
    </row>
    <row r="12116" spans="1:12" x14ac:dyDescent="0.2">
      <c r="A12116" t="s">
        <v>9007</v>
      </c>
      <c r="B12116" t="s">
        <v>4217</v>
      </c>
      <c r="C12116" t="s">
        <v>1225</v>
      </c>
      <c r="D12116" s="1">
        <v>97523.9</v>
      </c>
      <c r="E12116" s="1">
        <v>2252.04</v>
      </c>
      <c r="F12116">
        <v>195.04</v>
      </c>
      <c r="G12116" t="s">
        <v>15</v>
      </c>
      <c r="H12116" t="s">
        <v>15</v>
      </c>
      <c r="I12116" t="s">
        <v>15</v>
      </c>
      <c r="J12116" t="s">
        <v>15</v>
      </c>
      <c r="K12116" s="1">
        <v>99970.98</v>
      </c>
      <c r="L12116">
        <v>2171</v>
      </c>
    </row>
    <row r="12117" spans="1:12" x14ac:dyDescent="0.2">
      <c r="A12117" t="s">
        <v>9229</v>
      </c>
      <c r="B12117" t="s">
        <v>4217</v>
      </c>
      <c r="C12117" t="s">
        <v>1225</v>
      </c>
      <c r="D12117" s="1">
        <v>92446.080000000002</v>
      </c>
      <c r="E12117" s="1">
        <v>1664.06</v>
      </c>
      <c r="F12117" s="1">
        <v>3929.5</v>
      </c>
      <c r="G12117" t="s">
        <v>15</v>
      </c>
      <c r="H12117" t="s">
        <v>15</v>
      </c>
      <c r="I12117" t="s">
        <v>15</v>
      </c>
      <c r="J12117" t="s">
        <v>15</v>
      </c>
      <c r="K12117" s="1">
        <v>98039.64</v>
      </c>
      <c r="L12117">
        <v>2124</v>
      </c>
    </row>
    <row r="12118" spans="1:12" x14ac:dyDescent="0.2">
      <c r="A12118" t="s">
        <v>11198</v>
      </c>
      <c r="B12118" t="s">
        <v>4217</v>
      </c>
      <c r="C12118" t="s">
        <v>1225</v>
      </c>
      <c r="D12118" s="1">
        <v>73994.28</v>
      </c>
      <c r="E12118" s="1">
        <v>1413.29</v>
      </c>
      <c r="F12118" s="1">
        <v>7362.56</v>
      </c>
      <c r="G12118" t="s">
        <v>15</v>
      </c>
      <c r="H12118" t="s">
        <v>15</v>
      </c>
      <c r="I12118" t="s">
        <v>15</v>
      </c>
      <c r="J12118" t="s">
        <v>15</v>
      </c>
      <c r="K12118" s="1">
        <v>82770.13</v>
      </c>
      <c r="L12118">
        <v>2324</v>
      </c>
    </row>
    <row r="12119" spans="1:12" x14ac:dyDescent="0.2">
      <c r="A12119" t="s">
        <v>11897</v>
      </c>
      <c r="B12119" t="s">
        <v>4217</v>
      </c>
      <c r="C12119" t="s">
        <v>1225</v>
      </c>
      <c r="D12119" s="1">
        <v>74004.479999999996</v>
      </c>
      <c r="E12119" s="1">
        <v>2092.86</v>
      </c>
      <c r="F12119" s="1">
        <v>2116.52</v>
      </c>
      <c r="G12119" t="s">
        <v>15</v>
      </c>
      <c r="H12119" t="s">
        <v>15</v>
      </c>
      <c r="I12119" t="s">
        <v>15</v>
      </c>
      <c r="J12119" t="s">
        <v>15</v>
      </c>
      <c r="K12119" s="1">
        <v>78213.86</v>
      </c>
      <c r="L12119">
        <v>2780</v>
      </c>
    </row>
    <row r="12120" spans="1:12" x14ac:dyDescent="0.2">
      <c r="A12120" t="s">
        <v>13120</v>
      </c>
      <c r="B12120" t="s">
        <v>4217</v>
      </c>
      <c r="C12120" t="s">
        <v>1225</v>
      </c>
      <c r="D12120" s="1">
        <v>67592.88</v>
      </c>
      <c r="E12120" s="1">
        <v>1952.68</v>
      </c>
      <c r="F12120" t="s">
        <v>15</v>
      </c>
      <c r="G12120" t="s">
        <v>15</v>
      </c>
      <c r="H12120" t="s">
        <v>15</v>
      </c>
      <c r="I12120" t="s">
        <v>15</v>
      </c>
      <c r="J12120" t="s">
        <v>15</v>
      </c>
      <c r="K12120" s="1">
        <v>69545.56</v>
      </c>
      <c r="L12120">
        <v>2120</v>
      </c>
    </row>
    <row r="12121" spans="1:12" x14ac:dyDescent="0.2">
      <c r="A12121" t="s">
        <v>13374</v>
      </c>
      <c r="B12121" t="s">
        <v>4217</v>
      </c>
      <c r="C12121" t="s">
        <v>1225</v>
      </c>
      <c r="D12121" s="1">
        <v>65603.81</v>
      </c>
      <c r="E12121" s="1">
        <v>1266.19</v>
      </c>
      <c r="F12121">
        <v>888.84</v>
      </c>
      <c r="G12121" t="s">
        <v>15</v>
      </c>
      <c r="H12121" t="s">
        <v>15</v>
      </c>
      <c r="I12121" t="s">
        <v>15</v>
      </c>
      <c r="J12121" t="s">
        <v>15</v>
      </c>
      <c r="K12121" s="1">
        <v>67758.84</v>
      </c>
      <c r="L12121">
        <v>2072</v>
      </c>
    </row>
    <row r="12122" spans="1:12" x14ac:dyDescent="0.2">
      <c r="A12122" t="s">
        <v>14167</v>
      </c>
      <c r="B12122" t="s">
        <v>4217</v>
      </c>
      <c r="C12122" t="s">
        <v>1225</v>
      </c>
      <c r="D12122" s="1">
        <v>60694.21</v>
      </c>
      <c r="E12122" s="1">
        <v>1138.21</v>
      </c>
      <c r="F12122" t="s">
        <v>15</v>
      </c>
      <c r="G12122" t="s">
        <v>15</v>
      </c>
      <c r="H12122" t="s">
        <v>15</v>
      </c>
      <c r="I12122" t="s">
        <v>15</v>
      </c>
      <c r="J12122" t="s">
        <v>15</v>
      </c>
      <c r="K12122" s="1">
        <v>61832.42</v>
      </c>
      <c r="L12122">
        <v>2130</v>
      </c>
    </row>
    <row r="12123" spans="1:12" x14ac:dyDescent="0.2">
      <c r="A12123" t="s">
        <v>14318</v>
      </c>
      <c r="B12123" t="s">
        <v>4217</v>
      </c>
      <c r="C12123" t="s">
        <v>10648</v>
      </c>
      <c r="D12123" s="1">
        <v>55150.62</v>
      </c>
      <c r="E12123" s="1">
        <v>4212.42</v>
      </c>
      <c r="F12123" s="1">
        <v>1400</v>
      </c>
      <c r="G12123" t="s">
        <v>15</v>
      </c>
      <c r="H12123" t="s">
        <v>15</v>
      </c>
      <c r="I12123" t="s">
        <v>15</v>
      </c>
      <c r="J12123" t="s">
        <v>15</v>
      </c>
      <c r="K12123" s="1">
        <v>60763.040000000001</v>
      </c>
      <c r="L12123">
        <v>2131</v>
      </c>
    </row>
    <row r="12124" spans="1:12" x14ac:dyDescent="0.2">
      <c r="A12124" t="s">
        <v>14991</v>
      </c>
      <c r="B12124" t="s">
        <v>4217</v>
      </c>
      <c r="C12124" t="s">
        <v>1225</v>
      </c>
      <c r="D12124" s="1">
        <v>54623.34</v>
      </c>
      <c r="E12124" s="1">
        <v>1589.71</v>
      </c>
      <c r="F12124">
        <v>585.12</v>
      </c>
      <c r="G12124" t="s">
        <v>15</v>
      </c>
      <c r="H12124" t="s">
        <v>15</v>
      </c>
      <c r="I12124" t="s">
        <v>15</v>
      </c>
      <c r="J12124" t="s">
        <v>15</v>
      </c>
      <c r="K12124" s="1">
        <v>56798.17</v>
      </c>
      <c r="L12124">
        <v>2184</v>
      </c>
    </row>
    <row r="12125" spans="1:12" x14ac:dyDescent="0.2">
      <c r="A12125" t="s">
        <v>15458</v>
      </c>
      <c r="B12125" t="s">
        <v>4217</v>
      </c>
      <c r="C12125" t="s">
        <v>1225</v>
      </c>
      <c r="D12125" s="1">
        <v>52726.23</v>
      </c>
      <c r="E12125">
        <v>874.3</v>
      </c>
      <c r="F12125" t="s">
        <v>15</v>
      </c>
      <c r="G12125" t="s">
        <v>15</v>
      </c>
      <c r="H12125" t="s">
        <v>15</v>
      </c>
      <c r="I12125" t="s">
        <v>15</v>
      </c>
      <c r="J12125" t="s">
        <v>15</v>
      </c>
      <c r="K12125" s="1">
        <v>53600.53</v>
      </c>
      <c r="L12125">
        <v>2124</v>
      </c>
    </row>
    <row r="12126" spans="1:12" x14ac:dyDescent="0.2">
      <c r="A12126" t="s">
        <v>16292</v>
      </c>
      <c r="B12126" t="s">
        <v>4217</v>
      </c>
      <c r="C12126" t="s">
        <v>1225</v>
      </c>
      <c r="D12126" s="1">
        <v>47992.41</v>
      </c>
      <c r="E12126">
        <v>945.66</v>
      </c>
      <c r="F12126" t="s">
        <v>15</v>
      </c>
      <c r="G12126" t="s">
        <v>15</v>
      </c>
      <c r="H12126" t="s">
        <v>15</v>
      </c>
      <c r="I12126" t="s">
        <v>15</v>
      </c>
      <c r="J12126" t="s">
        <v>15</v>
      </c>
      <c r="K12126" s="1">
        <v>48938.07</v>
      </c>
      <c r="L12126">
        <v>1776</v>
      </c>
    </row>
    <row r="12127" spans="1:12" x14ac:dyDescent="0.2">
      <c r="A12127" t="s">
        <v>16494</v>
      </c>
      <c r="B12127" t="s">
        <v>4217</v>
      </c>
      <c r="C12127" t="s">
        <v>8144</v>
      </c>
      <c r="D12127" s="1">
        <v>46884.18</v>
      </c>
      <c r="E12127">
        <v>779.1</v>
      </c>
      <c r="F12127" t="s">
        <v>15</v>
      </c>
      <c r="G12127" t="s">
        <v>15</v>
      </c>
      <c r="H12127" t="s">
        <v>15</v>
      </c>
      <c r="I12127" t="s">
        <v>15</v>
      </c>
      <c r="J12127" t="s">
        <v>15</v>
      </c>
      <c r="K12127" s="1">
        <v>47663.28</v>
      </c>
      <c r="L12127">
        <v>2136</v>
      </c>
    </row>
    <row r="12128" spans="1:12" x14ac:dyDescent="0.2">
      <c r="A12128" t="s">
        <v>17288</v>
      </c>
      <c r="B12128" t="s">
        <v>4217</v>
      </c>
      <c r="C12128" t="s">
        <v>8144</v>
      </c>
      <c r="D12128" s="1">
        <v>41855.68</v>
      </c>
      <c r="E12128">
        <v>737.31</v>
      </c>
      <c r="F12128" t="s">
        <v>15</v>
      </c>
      <c r="G12128" t="s">
        <v>15</v>
      </c>
      <c r="H12128" t="s">
        <v>15</v>
      </c>
      <c r="I12128" t="s">
        <v>15</v>
      </c>
      <c r="J12128" t="s">
        <v>15</v>
      </c>
      <c r="K12128" s="1">
        <v>42592.99</v>
      </c>
      <c r="L12128">
        <v>2132</v>
      </c>
    </row>
    <row r="12129" spans="1:12" x14ac:dyDescent="0.2">
      <c r="A12129" t="s">
        <v>17354</v>
      </c>
      <c r="B12129" t="s">
        <v>4217</v>
      </c>
      <c r="C12129" t="s">
        <v>1225</v>
      </c>
      <c r="D12129" s="1">
        <v>40145.949999999997</v>
      </c>
      <c r="E12129">
        <v>630.61</v>
      </c>
      <c r="F12129" s="1">
        <v>1353.3</v>
      </c>
      <c r="G12129" t="s">
        <v>15</v>
      </c>
      <c r="H12129" t="s">
        <v>15</v>
      </c>
      <c r="I12129" t="s">
        <v>15</v>
      </c>
      <c r="J12129" t="s">
        <v>15</v>
      </c>
      <c r="K12129" s="1">
        <v>42129.86</v>
      </c>
      <c r="L12129">
        <v>2135</v>
      </c>
    </row>
    <row r="12130" spans="1:12" x14ac:dyDescent="0.2">
      <c r="A12130" t="s">
        <v>18473</v>
      </c>
      <c r="B12130" t="s">
        <v>4217</v>
      </c>
      <c r="C12130" t="s">
        <v>8144</v>
      </c>
      <c r="D12130" s="1">
        <v>33816.99</v>
      </c>
      <c r="E12130">
        <v>594.99</v>
      </c>
      <c r="F12130" t="s">
        <v>15</v>
      </c>
      <c r="G12130" t="s">
        <v>15</v>
      </c>
      <c r="H12130" t="s">
        <v>15</v>
      </c>
      <c r="I12130" t="s">
        <v>15</v>
      </c>
      <c r="J12130" t="s">
        <v>15</v>
      </c>
      <c r="K12130" s="1">
        <v>34411.980000000003</v>
      </c>
      <c r="L12130">
        <v>2026</v>
      </c>
    </row>
    <row r="12131" spans="1:12" x14ac:dyDescent="0.2">
      <c r="A12131" t="s">
        <v>18487</v>
      </c>
      <c r="B12131" t="s">
        <v>4217</v>
      </c>
      <c r="C12131" t="s">
        <v>8144</v>
      </c>
      <c r="D12131" s="1">
        <v>33747.019999999997</v>
      </c>
      <c r="E12131">
        <v>572.19000000000005</v>
      </c>
      <c r="F12131" t="s">
        <v>15</v>
      </c>
      <c r="G12131" t="s">
        <v>15</v>
      </c>
      <c r="H12131" t="s">
        <v>15</v>
      </c>
      <c r="I12131" t="s">
        <v>15</v>
      </c>
      <c r="J12131" t="s">
        <v>15</v>
      </c>
      <c r="K12131" s="1">
        <v>34319.21</v>
      </c>
      <c r="L12131">
        <v>2136</v>
      </c>
    </row>
    <row r="12132" spans="1:12" x14ac:dyDescent="0.2">
      <c r="A12132" t="s">
        <v>18589</v>
      </c>
      <c r="B12132" t="s">
        <v>4217</v>
      </c>
      <c r="C12132" t="s">
        <v>8144</v>
      </c>
      <c r="D12132" s="1">
        <v>32600.31</v>
      </c>
      <c r="E12132">
        <v>574.47</v>
      </c>
      <c r="F12132">
        <v>330</v>
      </c>
      <c r="G12132" t="s">
        <v>15</v>
      </c>
      <c r="H12132" t="s">
        <v>15</v>
      </c>
      <c r="I12132" t="s">
        <v>15</v>
      </c>
      <c r="J12132" t="s">
        <v>15</v>
      </c>
      <c r="K12132" s="1">
        <v>33504.78</v>
      </c>
      <c r="L12132">
        <v>2129</v>
      </c>
    </row>
    <row r="12133" spans="1:12" x14ac:dyDescent="0.2">
      <c r="A12133" t="s">
        <v>18630</v>
      </c>
      <c r="B12133" t="s">
        <v>4217</v>
      </c>
      <c r="C12133" t="s">
        <v>8144</v>
      </c>
      <c r="D12133" s="1">
        <v>28888.09</v>
      </c>
      <c r="E12133" s="1">
        <v>2093.6799999999998</v>
      </c>
      <c r="F12133" s="1">
        <v>2200</v>
      </c>
      <c r="G12133" t="s">
        <v>15</v>
      </c>
      <c r="H12133" t="s">
        <v>15</v>
      </c>
      <c r="I12133" t="s">
        <v>15</v>
      </c>
      <c r="J12133" t="s">
        <v>15</v>
      </c>
      <c r="K12133" s="1">
        <v>33181.769999999997</v>
      </c>
      <c r="L12133">
        <v>2131</v>
      </c>
    </row>
    <row r="12134" spans="1:12" x14ac:dyDescent="0.2">
      <c r="A12134" t="s">
        <v>18897</v>
      </c>
      <c r="B12134" t="s">
        <v>4217</v>
      </c>
      <c r="C12134" t="s">
        <v>8144</v>
      </c>
      <c r="D12134" s="1">
        <v>30498.37</v>
      </c>
      <c r="E12134">
        <v>458.21</v>
      </c>
      <c r="F12134" t="s">
        <v>15</v>
      </c>
      <c r="G12134" t="s">
        <v>15</v>
      </c>
      <c r="H12134" t="s">
        <v>15</v>
      </c>
      <c r="I12134" t="s">
        <v>15</v>
      </c>
      <c r="J12134" t="s">
        <v>15</v>
      </c>
      <c r="K12134" s="1">
        <v>30956.58</v>
      </c>
      <c r="L12134">
        <v>2148</v>
      </c>
    </row>
    <row r="12135" spans="1:12" x14ac:dyDescent="0.2">
      <c r="A12135" t="s">
        <v>19609</v>
      </c>
      <c r="B12135" t="s">
        <v>4217</v>
      </c>
      <c r="C12135" t="s">
        <v>1225</v>
      </c>
      <c r="D12135" s="1">
        <v>25257.84</v>
      </c>
      <c r="E12135" t="s">
        <v>15</v>
      </c>
      <c r="F12135" t="s">
        <v>15</v>
      </c>
      <c r="G12135" t="s">
        <v>15</v>
      </c>
      <c r="H12135" t="s">
        <v>15</v>
      </c>
      <c r="I12135" t="s">
        <v>15</v>
      </c>
      <c r="J12135" t="s">
        <v>15</v>
      </c>
      <c r="K12135" s="1">
        <v>25257.84</v>
      </c>
      <c r="L12135">
        <v>2459</v>
      </c>
    </row>
    <row r="12136" spans="1:12" x14ac:dyDescent="0.2">
      <c r="A12136" t="s">
        <v>19624</v>
      </c>
      <c r="B12136" t="s">
        <v>4217</v>
      </c>
      <c r="C12136" t="s">
        <v>1225</v>
      </c>
      <c r="D12136" s="1">
        <v>8511.92</v>
      </c>
      <c r="E12136">
        <v>177.61</v>
      </c>
      <c r="F12136" s="1">
        <v>16505.939999999999</v>
      </c>
      <c r="G12136" t="s">
        <v>15</v>
      </c>
      <c r="H12136" t="s">
        <v>15</v>
      </c>
      <c r="I12136" t="s">
        <v>15</v>
      </c>
      <c r="J12136" t="s">
        <v>15</v>
      </c>
      <c r="K12136" s="1">
        <v>25195.47</v>
      </c>
      <c r="L12136">
        <v>2368</v>
      </c>
    </row>
    <row r="12137" spans="1:12" x14ac:dyDescent="0.2">
      <c r="A12137" t="s">
        <v>20140</v>
      </c>
      <c r="B12137" t="s">
        <v>4217</v>
      </c>
      <c r="C12137" t="s">
        <v>18623</v>
      </c>
      <c r="D12137" s="1">
        <v>21478.639999999999</v>
      </c>
      <c r="E12137" t="s">
        <v>15</v>
      </c>
      <c r="F12137" t="s">
        <v>15</v>
      </c>
      <c r="G12137" t="s">
        <v>15</v>
      </c>
      <c r="H12137" t="s">
        <v>15</v>
      </c>
      <c r="I12137" t="s">
        <v>15</v>
      </c>
      <c r="J12137" t="s">
        <v>15</v>
      </c>
      <c r="K12137" s="1">
        <v>21478.639999999999</v>
      </c>
      <c r="L12137">
        <v>2131</v>
      </c>
    </row>
    <row r="12138" spans="1:12" x14ac:dyDescent="0.2">
      <c r="A12138" t="s">
        <v>20377</v>
      </c>
      <c r="B12138" t="s">
        <v>4217</v>
      </c>
      <c r="C12138" t="s">
        <v>8144</v>
      </c>
      <c r="D12138" s="1">
        <v>18714.46</v>
      </c>
      <c r="E12138">
        <v>361.32</v>
      </c>
      <c r="F12138">
        <v>600</v>
      </c>
      <c r="G12138" t="s">
        <v>15</v>
      </c>
      <c r="H12138" t="s">
        <v>15</v>
      </c>
      <c r="I12138" t="s">
        <v>15</v>
      </c>
      <c r="J12138" t="s">
        <v>15</v>
      </c>
      <c r="K12138" s="1">
        <v>19675.78</v>
      </c>
      <c r="L12138">
        <v>2132</v>
      </c>
    </row>
    <row r="12139" spans="1:12" x14ac:dyDescent="0.2">
      <c r="A12139" t="s">
        <v>20887</v>
      </c>
      <c r="B12139" t="s">
        <v>4217</v>
      </c>
      <c r="C12139" t="s">
        <v>10648</v>
      </c>
      <c r="D12139" s="1">
        <v>11807.63</v>
      </c>
      <c r="E12139" s="1">
        <v>3796.35</v>
      </c>
      <c r="F12139" t="s">
        <v>15</v>
      </c>
      <c r="G12139" t="s">
        <v>15</v>
      </c>
      <c r="H12139" t="s">
        <v>15</v>
      </c>
      <c r="I12139" t="s">
        <v>15</v>
      </c>
      <c r="J12139" t="s">
        <v>15</v>
      </c>
      <c r="K12139" s="1">
        <v>15603.98</v>
      </c>
      <c r="L12139">
        <v>2121</v>
      </c>
    </row>
    <row r="12140" spans="1:12" x14ac:dyDescent="0.2">
      <c r="A12140" t="s">
        <v>21342</v>
      </c>
      <c r="B12140" t="s">
        <v>4217</v>
      </c>
      <c r="C12140" t="s">
        <v>18639</v>
      </c>
      <c r="D12140" s="1">
        <v>9213.44</v>
      </c>
      <c r="E12140" t="s">
        <v>15</v>
      </c>
      <c r="F12140" s="1">
        <v>4200</v>
      </c>
      <c r="G12140" t="s">
        <v>15</v>
      </c>
      <c r="H12140" t="s">
        <v>15</v>
      </c>
      <c r="I12140" t="s">
        <v>15</v>
      </c>
      <c r="J12140" t="s">
        <v>15</v>
      </c>
      <c r="K12140" s="1">
        <v>13413.44</v>
      </c>
      <c r="L12140">
        <v>2131</v>
      </c>
    </row>
    <row r="12141" spans="1:12" x14ac:dyDescent="0.2">
      <c r="A12141" t="s">
        <v>22071</v>
      </c>
      <c r="B12141" t="s">
        <v>4217</v>
      </c>
      <c r="C12141" t="s">
        <v>18639</v>
      </c>
      <c r="D12141" s="1">
        <v>9213.4500000000007</v>
      </c>
      <c r="E12141" t="s">
        <v>15</v>
      </c>
      <c r="F12141" t="s">
        <v>15</v>
      </c>
      <c r="G12141" t="s">
        <v>15</v>
      </c>
      <c r="H12141" t="s">
        <v>15</v>
      </c>
      <c r="I12141" t="s">
        <v>15</v>
      </c>
      <c r="J12141" t="s">
        <v>15</v>
      </c>
      <c r="K12141" s="1">
        <v>9213.4500000000007</v>
      </c>
      <c r="L12141">
        <v>2132</v>
      </c>
    </row>
    <row r="12142" spans="1:12" x14ac:dyDescent="0.2">
      <c r="A12142" t="s">
        <v>22120</v>
      </c>
      <c r="B12142" t="s">
        <v>4217</v>
      </c>
      <c r="C12142" t="s">
        <v>18639</v>
      </c>
      <c r="D12142" s="1">
        <v>9213.44</v>
      </c>
      <c r="E12142" t="s">
        <v>15</v>
      </c>
      <c r="F12142" t="s">
        <v>15</v>
      </c>
      <c r="G12142" t="s">
        <v>15</v>
      </c>
      <c r="H12142" t="s">
        <v>15</v>
      </c>
      <c r="I12142" t="s">
        <v>15</v>
      </c>
      <c r="J12142" t="s">
        <v>15</v>
      </c>
      <c r="K12142" s="1">
        <v>9213.44</v>
      </c>
      <c r="L12142">
        <v>2132</v>
      </c>
    </row>
    <row r="12143" spans="1:12" x14ac:dyDescent="0.2">
      <c r="A12143" t="s">
        <v>22625</v>
      </c>
      <c r="B12143" t="s">
        <v>4217</v>
      </c>
      <c r="C12143" t="s">
        <v>8144</v>
      </c>
      <c r="D12143" s="1">
        <v>6803.07</v>
      </c>
      <c r="E12143" t="s">
        <v>15</v>
      </c>
      <c r="F12143" t="s">
        <v>15</v>
      </c>
      <c r="G12143" t="s">
        <v>15</v>
      </c>
      <c r="H12143" t="s">
        <v>15</v>
      </c>
      <c r="I12143" t="s">
        <v>15</v>
      </c>
      <c r="J12143" t="s">
        <v>15</v>
      </c>
      <c r="K12143" s="1">
        <v>6803.07</v>
      </c>
      <c r="L12143">
        <v>2119</v>
      </c>
    </row>
    <row r="12144" spans="1:12" x14ac:dyDescent="0.2">
      <c r="A12144" t="s">
        <v>23063</v>
      </c>
      <c r="B12144" t="s">
        <v>4217</v>
      </c>
      <c r="C12144" t="s">
        <v>1225</v>
      </c>
      <c r="D12144" t="s">
        <v>15</v>
      </c>
      <c r="E12144" t="s">
        <v>15</v>
      </c>
      <c r="F12144" s="1">
        <v>4786</v>
      </c>
      <c r="G12144" t="s">
        <v>15</v>
      </c>
      <c r="H12144" t="s">
        <v>15</v>
      </c>
      <c r="I12144" t="s">
        <v>15</v>
      </c>
      <c r="J12144" t="s">
        <v>15</v>
      </c>
      <c r="K12144" s="1">
        <v>4786</v>
      </c>
      <c r="L12144">
        <v>2119</v>
      </c>
    </row>
    <row r="12145" spans="1:12" x14ac:dyDescent="0.2">
      <c r="A12145" t="s">
        <v>23946</v>
      </c>
      <c r="B12145" t="s">
        <v>4217</v>
      </c>
      <c r="C12145" t="s">
        <v>18623</v>
      </c>
      <c r="D12145" t="s">
        <v>15</v>
      </c>
      <c r="E12145" t="s">
        <v>15</v>
      </c>
      <c r="F12145" s="1">
        <v>1520.38</v>
      </c>
      <c r="G12145" t="s">
        <v>15</v>
      </c>
      <c r="H12145" t="s">
        <v>15</v>
      </c>
      <c r="I12145" t="s">
        <v>15</v>
      </c>
      <c r="J12145" t="s">
        <v>15</v>
      </c>
      <c r="K12145" s="1">
        <v>1520.38</v>
      </c>
      <c r="L12145">
        <v>2131</v>
      </c>
    </row>
    <row r="12146" spans="1:12" x14ac:dyDescent="0.2">
      <c r="A12146" t="s">
        <v>24144</v>
      </c>
      <c r="B12146" t="s">
        <v>4217</v>
      </c>
      <c r="C12146" t="s">
        <v>10648</v>
      </c>
      <c r="D12146">
        <v>992.81</v>
      </c>
      <c r="E12146" t="s">
        <v>15</v>
      </c>
      <c r="F12146" t="s">
        <v>15</v>
      </c>
      <c r="G12146" t="s">
        <v>15</v>
      </c>
      <c r="H12146" t="s">
        <v>15</v>
      </c>
      <c r="I12146" t="s">
        <v>15</v>
      </c>
      <c r="J12146" t="s">
        <v>15</v>
      </c>
      <c r="K12146">
        <v>992.81</v>
      </c>
      <c r="L12146">
        <v>2125</v>
      </c>
    </row>
    <row r="12147" spans="1:12" x14ac:dyDescent="0.2">
      <c r="A12147" t="s">
        <v>24569</v>
      </c>
      <c r="B12147" t="s">
        <v>24570</v>
      </c>
      <c r="C12147" t="s">
        <v>1225</v>
      </c>
      <c r="D12147" t="s">
        <v>15</v>
      </c>
      <c r="E12147">
        <v>278.16000000000003</v>
      </c>
      <c r="F12147" t="s">
        <v>15</v>
      </c>
      <c r="G12147" t="s">
        <v>15</v>
      </c>
      <c r="H12147" t="s">
        <v>15</v>
      </c>
      <c r="I12147" t="s">
        <v>15</v>
      </c>
      <c r="J12147" t="s">
        <v>15</v>
      </c>
      <c r="K12147">
        <v>278.16000000000003</v>
      </c>
      <c r="L12147">
        <v>2129</v>
      </c>
    </row>
    <row r="12148" spans="1:12" x14ac:dyDescent="0.2">
      <c r="A12148" t="s">
        <v>24266</v>
      </c>
      <c r="B12148" t="s">
        <v>24267</v>
      </c>
      <c r="C12148" t="s">
        <v>1225</v>
      </c>
      <c r="D12148" t="s">
        <v>15</v>
      </c>
      <c r="E12148">
        <v>767.03</v>
      </c>
      <c r="F12148" t="s">
        <v>15</v>
      </c>
      <c r="G12148" t="s">
        <v>15</v>
      </c>
      <c r="H12148" t="s">
        <v>15</v>
      </c>
      <c r="I12148" t="s">
        <v>15</v>
      </c>
      <c r="J12148" t="s">
        <v>15</v>
      </c>
      <c r="K12148">
        <v>767.03</v>
      </c>
      <c r="L12148">
        <v>2136</v>
      </c>
    </row>
    <row r="12149" spans="1:12" x14ac:dyDescent="0.2">
      <c r="A12149" t="s">
        <v>2013</v>
      </c>
      <c r="B12149" t="s">
        <v>2014</v>
      </c>
      <c r="C12149" t="s">
        <v>1692</v>
      </c>
      <c r="D12149" s="1">
        <v>161209.09</v>
      </c>
      <c r="E12149" t="s">
        <v>15</v>
      </c>
      <c r="F12149" s="1">
        <v>1500</v>
      </c>
      <c r="G12149" t="s">
        <v>15</v>
      </c>
      <c r="H12149" t="s">
        <v>15</v>
      </c>
      <c r="I12149" t="s">
        <v>15</v>
      </c>
      <c r="J12149" t="s">
        <v>15</v>
      </c>
      <c r="K12149" s="1">
        <v>162709.09</v>
      </c>
      <c r="L12149">
        <v>2127</v>
      </c>
    </row>
    <row r="12150" spans="1:12" x14ac:dyDescent="0.2">
      <c r="A12150" t="s">
        <v>2118</v>
      </c>
      <c r="B12150" t="s">
        <v>2014</v>
      </c>
      <c r="C12150" t="s">
        <v>1225</v>
      </c>
      <c r="D12150" s="1">
        <v>122450.92</v>
      </c>
      <c r="E12150" s="1">
        <v>2826.7</v>
      </c>
      <c r="F12150" s="1">
        <v>35498.519999999997</v>
      </c>
      <c r="G12150" t="s">
        <v>15</v>
      </c>
      <c r="H12150" t="s">
        <v>15</v>
      </c>
      <c r="I12150" t="s">
        <v>15</v>
      </c>
      <c r="J12150" t="s">
        <v>15</v>
      </c>
      <c r="K12150" s="1">
        <v>160776.14000000001</v>
      </c>
      <c r="L12150">
        <v>2122</v>
      </c>
    </row>
    <row r="12151" spans="1:12" x14ac:dyDescent="0.2">
      <c r="A12151" t="s">
        <v>3732</v>
      </c>
      <c r="B12151" t="s">
        <v>2014</v>
      </c>
      <c r="C12151" t="s">
        <v>1225</v>
      </c>
      <c r="D12151" s="1">
        <v>127408.64</v>
      </c>
      <c r="E12151" s="1">
        <v>2378.6</v>
      </c>
      <c r="F12151" s="1">
        <v>3600</v>
      </c>
      <c r="G12151" t="s">
        <v>15</v>
      </c>
      <c r="H12151" t="s">
        <v>15</v>
      </c>
      <c r="I12151" t="s">
        <v>15</v>
      </c>
      <c r="J12151" t="s">
        <v>15</v>
      </c>
      <c r="K12151" s="1">
        <v>133387.24</v>
      </c>
      <c r="L12151">
        <v>2180</v>
      </c>
    </row>
    <row r="12152" spans="1:12" x14ac:dyDescent="0.2">
      <c r="A12152" t="s">
        <v>4147</v>
      </c>
      <c r="B12152" t="s">
        <v>2014</v>
      </c>
      <c r="C12152" t="s">
        <v>1225</v>
      </c>
      <c r="D12152" s="1">
        <v>117243.02</v>
      </c>
      <c r="E12152" s="1">
        <v>2287.12</v>
      </c>
      <c r="F12152" s="1">
        <v>8617.7999999999993</v>
      </c>
      <c r="G12152" t="s">
        <v>15</v>
      </c>
      <c r="H12152" t="s">
        <v>15</v>
      </c>
      <c r="I12152" t="s">
        <v>15</v>
      </c>
      <c r="J12152" t="s">
        <v>15</v>
      </c>
      <c r="K12152" s="1">
        <v>128147.94</v>
      </c>
      <c r="L12152">
        <v>2186</v>
      </c>
    </row>
    <row r="12153" spans="1:12" x14ac:dyDescent="0.2">
      <c r="A12153" t="s">
        <v>4410</v>
      </c>
      <c r="B12153" t="s">
        <v>2014</v>
      </c>
      <c r="C12153" t="s">
        <v>1225</v>
      </c>
      <c r="D12153" s="1">
        <v>121658.72</v>
      </c>
      <c r="E12153" s="1">
        <v>2378.6</v>
      </c>
      <c r="F12153" s="1">
        <v>1500</v>
      </c>
      <c r="G12153" t="s">
        <v>15</v>
      </c>
      <c r="H12153" t="s">
        <v>15</v>
      </c>
      <c r="I12153" t="s">
        <v>15</v>
      </c>
      <c r="J12153" t="s">
        <v>15</v>
      </c>
      <c r="K12153" s="1">
        <v>125537.32</v>
      </c>
      <c r="L12153">
        <v>2026</v>
      </c>
    </row>
    <row r="12154" spans="1:12" x14ac:dyDescent="0.2">
      <c r="A12154" t="s">
        <v>4412</v>
      </c>
      <c r="B12154" t="s">
        <v>2014</v>
      </c>
      <c r="C12154" t="s">
        <v>1225</v>
      </c>
      <c r="D12154" s="1">
        <v>114395.16</v>
      </c>
      <c r="E12154" s="1">
        <v>2229.39</v>
      </c>
      <c r="F12154" s="1">
        <v>8910.06</v>
      </c>
      <c r="G12154" t="s">
        <v>15</v>
      </c>
      <c r="H12154" t="s">
        <v>15</v>
      </c>
      <c r="I12154" t="s">
        <v>15</v>
      </c>
      <c r="J12154" t="s">
        <v>15</v>
      </c>
      <c r="K12154" s="1">
        <v>125534.61</v>
      </c>
      <c r="L12154">
        <v>2186</v>
      </c>
    </row>
    <row r="12155" spans="1:12" x14ac:dyDescent="0.2">
      <c r="A12155" t="s">
        <v>4463</v>
      </c>
      <c r="B12155" t="s">
        <v>2014</v>
      </c>
      <c r="C12155" t="s">
        <v>1225</v>
      </c>
      <c r="D12155" s="1">
        <v>121658.72</v>
      </c>
      <c r="E12155" s="1">
        <v>2378.6</v>
      </c>
      <c r="F12155" s="1">
        <v>1050</v>
      </c>
      <c r="G12155" t="s">
        <v>15</v>
      </c>
      <c r="H12155" t="s">
        <v>15</v>
      </c>
      <c r="I12155" t="s">
        <v>15</v>
      </c>
      <c r="J12155" t="s">
        <v>15</v>
      </c>
      <c r="K12155" s="1">
        <v>125087.32</v>
      </c>
      <c r="L12155">
        <v>2072</v>
      </c>
    </row>
    <row r="12156" spans="1:12" x14ac:dyDescent="0.2">
      <c r="A12156" t="s">
        <v>4500</v>
      </c>
      <c r="B12156" t="s">
        <v>2014</v>
      </c>
      <c r="C12156" t="s">
        <v>1225</v>
      </c>
      <c r="D12156" s="1">
        <v>122358.64</v>
      </c>
      <c r="E12156" s="1">
        <v>2378.6</v>
      </c>
      <c r="F12156" t="s">
        <v>15</v>
      </c>
      <c r="G12156" t="s">
        <v>15</v>
      </c>
      <c r="H12156" t="s">
        <v>15</v>
      </c>
      <c r="I12156" t="s">
        <v>15</v>
      </c>
      <c r="J12156" t="s">
        <v>15</v>
      </c>
      <c r="K12156" s="1">
        <v>124737.24</v>
      </c>
      <c r="L12156">
        <v>2368</v>
      </c>
    </row>
    <row r="12157" spans="1:12" x14ac:dyDescent="0.2">
      <c r="A12157" t="s">
        <v>4630</v>
      </c>
      <c r="B12157" t="s">
        <v>2014</v>
      </c>
      <c r="C12157" t="s">
        <v>3944</v>
      </c>
      <c r="D12157" s="1">
        <v>118389.26</v>
      </c>
      <c r="E12157" s="1">
        <v>2287.12</v>
      </c>
      <c r="F12157" s="1">
        <v>3000</v>
      </c>
      <c r="G12157" t="s">
        <v>15</v>
      </c>
      <c r="H12157" t="s">
        <v>15</v>
      </c>
      <c r="I12157" t="s">
        <v>15</v>
      </c>
      <c r="J12157" t="s">
        <v>15</v>
      </c>
      <c r="K12157" s="1">
        <v>123676.38</v>
      </c>
      <c r="L12157">
        <v>2127</v>
      </c>
    </row>
    <row r="12158" spans="1:12" x14ac:dyDescent="0.2">
      <c r="A12158" t="s">
        <v>4710</v>
      </c>
      <c r="B12158" t="s">
        <v>2014</v>
      </c>
      <c r="C12158" t="s">
        <v>1225</v>
      </c>
      <c r="D12158" s="1">
        <v>117162.26</v>
      </c>
      <c r="E12158" s="1">
        <v>2287.12</v>
      </c>
      <c r="F12158" s="1">
        <v>3667</v>
      </c>
      <c r="G12158" t="s">
        <v>15</v>
      </c>
      <c r="H12158" t="s">
        <v>15</v>
      </c>
      <c r="I12158" t="s">
        <v>15</v>
      </c>
      <c r="J12158" t="s">
        <v>15</v>
      </c>
      <c r="K12158" s="1">
        <v>123116.38</v>
      </c>
      <c r="L12158">
        <v>2472</v>
      </c>
    </row>
    <row r="12159" spans="1:12" x14ac:dyDescent="0.2">
      <c r="A12159" t="s">
        <v>5009</v>
      </c>
      <c r="B12159" t="s">
        <v>2014</v>
      </c>
      <c r="C12159" t="s">
        <v>1225</v>
      </c>
      <c r="D12159" s="1">
        <v>118635.34</v>
      </c>
      <c r="E12159" s="1">
        <v>2287.12</v>
      </c>
      <c r="F12159">
        <v>97</v>
      </c>
      <c r="G12159" t="s">
        <v>15</v>
      </c>
      <c r="H12159" t="s">
        <v>15</v>
      </c>
      <c r="I12159" t="s">
        <v>15</v>
      </c>
      <c r="J12159" t="s">
        <v>15</v>
      </c>
      <c r="K12159" s="1">
        <v>121019.46</v>
      </c>
      <c r="L12159">
        <v>2171</v>
      </c>
    </row>
    <row r="12160" spans="1:12" x14ac:dyDescent="0.2">
      <c r="A12160" t="s">
        <v>5073</v>
      </c>
      <c r="B12160" t="s">
        <v>2014</v>
      </c>
      <c r="C12160" t="s">
        <v>1225</v>
      </c>
      <c r="D12160" s="1">
        <v>118327.66</v>
      </c>
      <c r="E12160" s="1">
        <v>2287.12</v>
      </c>
      <c r="F12160" t="s">
        <v>15</v>
      </c>
      <c r="G12160" t="s">
        <v>15</v>
      </c>
      <c r="H12160" t="s">
        <v>15</v>
      </c>
      <c r="I12160" t="s">
        <v>15</v>
      </c>
      <c r="J12160" t="s">
        <v>15</v>
      </c>
      <c r="K12160" s="1">
        <v>120614.78</v>
      </c>
      <c r="L12160">
        <v>2072</v>
      </c>
    </row>
    <row r="12161" spans="1:12" x14ac:dyDescent="0.2">
      <c r="A12161" t="s">
        <v>5086</v>
      </c>
      <c r="B12161" t="s">
        <v>2014</v>
      </c>
      <c r="C12161" t="s">
        <v>1225</v>
      </c>
      <c r="D12161" s="1">
        <v>118127.46</v>
      </c>
      <c r="E12161" s="1">
        <v>2287.12</v>
      </c>
      <c r="F12161">
        <v>150</v>
      </c>
      <c r="G12161" t="s">
        <v>15</v>
      </c>
      <c r="H12161" t="s">
        <v>15</v>
      </c>
      <c r="I12161" t="s">
        <v>15</v>
      </c>
      <c r="J12161" t="s">
        <v>15</v>
      </c>
      <c r="K12161" s="1">
        <v>120564.58</v>
      </c>
      <c r="L12161">
        <v>2090</v>
      </c>
    </row>
    <row r="12162" spans="1:12" x14ac:dyDescent="0.2">
      <c r="A12162" t="s">
        <v>5094</v>
      </c>
      <c r="B12162" t="s">
        <v>2014</v>
      </c>
      <c r="C12162" t="s">
        <v>1225</v>
      </c>
      <c r="D12162" s="1">
        <v>117727.58</v>
      </c>
      <c r="E12162" s="1">
        <v>2287.12</v>
      </c>
      <c r="F12162">
        <v>500</v>
      </c>
      <c r="G12162" t="s">
        <v>15</v>
      </c>
      <c r="H12162" t="s">
        <v>15</v>
      </c>
      <c r="I12162" t="s">
        <v>15</v>
      </c>
      <c r="J12162" t="s">
        <v>15</v>
      </c>
      <c r="K12162" s="1">
        <v>120514.7</v>
      </c>
      <c r="L12162">
        <v>2124</v>
      </c>
    </row>
    <row r="12163" spans="1:12" x14ac:dyDescent="0.2">
      <c r="A12163" t="s">
        <v>5104</v>
      </c>
      <c r="B12163" t="s">
        <v>2014</v>
      </c>
      <c r="C12163" t="s">
        <v>1225</v>
      </c>
      <c r="D12163" s="1">
        <v>118189.06</v>
      </c>
      <c r="E12163" s="1">
        <v>2287.12</v>
      </c>
      <c r="F12163" t="s">
        <v>15</v>
      </c>
      <c r="G12163" t="s">
        <v>15</v>
      </c>
      <c r="H12163" t="s">
        <v>15</v>
      </c>
      <c r="I12163" t="s">
        <v>15</v>
      </c>
      <c r="J12163" t="s">
        <v>15</v>
      </c>
      <c r="K12163" s="1">
        <v>120476.18</v>
      </c>
      <c r="L12163">
        <v>2767</v>
      </c>
    </row>
    <row r="12164" spans="1:12" x14ac:dyDescent="0.2">
      <c r="A12164" t="s">
        <v>5212</v>
      </c>
      <c r="B12164" t="s">
        <v>2014</v>
      </c>
      <c r="C12164" t="s">
        <v>1225</v>
      </c>
      <c r="D12164" s="1">
        <v>115752.44</v>
      </c>
      <c r="E12164" s="1">
        <v>2141.38</v>
      </c>
      <c r="F12164" s="1">
        <v>2210.25</v>
      </c>
      <c r="G12164" t="s">
        <v>15</v>
      </c>
      <c r="H12164" t="s">
        <v>15</v>
      </c>
      <c r="I12164" t="s">
        <v>15</v>
      </c>
      <c r="J12164" t="s">
        <v>15</v>
      </c>
      <c r="K12164" s="1">
        <v>120104.07</v>
      </c>
      <c r="L12164">
        <v>2124</v>
      </c>
    </row>
    <row r="12165" spans="1:12" x14ac:dyDescent="0.2">
      <c r="A12165" t="s">
        <v>5229</v>
      </c>
      <c r="B12165" t="s">
        <v>2014</v>
      </c>
      <c r="C12165" t="s">
        <v>2970</v>
      </c>
      <c r="D12165" s="1">
        <v>117727.58</v>
      </c>
      <c r="E12165" s="1">
        <v>2287.12</v>
      </c>
      <c r="F12165" t="s">
        <v>15</v>
      </c>
      <c r="G12165" t="s">
        <v>15</v>
      </c>
      <c r="H12165" t="s">
        <v>15</v>
      </c>
      <c r="I12165" t="s">
        <v>15</v>
      </c>
      <c r="J12165" t="s">
        <v>15</v>
      </c>
      <c r="K12165" s="1">
        <v>120014.7</v>
      </c>
      <c r="L12165">
        <v>2072</v>
      </c>
    </row>
    <row r="12166" spans="1:12" x14ac:dyDescent="0.2">
      <c r="A12166" t="s">
        <v>5234</v>
      </c>
      <c r="B12166" t="s">
        <v>2014</v>
      </c>
      <c r="C12166" t="s">
        <v>1225</v>
      </c>
      <c r="D12166" s="1">
        <v>117727.58</v>
      </c>
      <c r="E12166" s="1">
        <v>2287.12</v>
      </c>
      <c r="F12166" t="s">
        <v>15</v>
      </c>
      <c r="G12166" t="s">
        <v>15</v>
      </c>
      <c r="H12166" t="s">
        <v>15</v>
      </c>
      <c r="I12166" t="s">
        <v>15</v>
      </c>
      <c r="J12166" t="s">
        <v>15</v>
      </c>
      <c r="K12166" s="1">
        <v>120014.7</v>
      </c>
      <c r="L12166">
        <v>2122</v>
      </c>
    </row>
    <row r="12167" spans="1:12" x14ac:dyDescent="0.2">
      <c r="A12167" t="s">
        <v>5331</v>
      </c>
      <c r="B12167" t="s">
        <v>2014</v>
      </c>
      <c r="C12167" t="s">
        <v>1225</v>
      </c>
      <c r="D12167" s="1">
        <v>117027.66</v>
      </c>
      <c r="E12167" s="1">
        <v>2287.12</v>
      </c>
      <c r="F12167">
        <v>150</v>
      </c>
      <c r="G12167" t="s">
        <v>15</v>
      </c>
      <c r="H12167" t="s">
        <v>15</v>
      </c>
      <c r="I12167" t="s">
        <v>15</v>
      </c>
      <c r="J12167" t="s">
        <v>15</v>
      </c>
      <c r="K12167" s="1">
        <v>119464.78</v>
      </c>
      <c r="L12167">
        <v>2152</v>
      </c>
    </row>
    <row r="12168" spans="1:12" x14ac:dyDescent="0.2">
      <c r="A12168" t="s">
        <v>5404</v>
      </c>
      <c r="B12168" t="s">
        <v>2014</v>
      </c>
      <c r="C12168" t="s">
        <v>1225</v>
      </c>
      <c r="D12168" s="1">
        <v>115754.46</v>
      </c>
      <c r="E12168" s="1">
        <v>2248.14</v>
      </c>
      <c r="F12168" s="1">
        <v>1150</v>
      </c>
      <c r="G12168" t="s">
        <v>15</v>
      </c>
      <c r="H12168" t="s">
        <v>15</v>
      </c>
      <c r="I12168" t="s">
        <v>15</v>
      </c>
      <c r="J12168" t="s">
        <v>15</v>
      </c>
      <c r="K12168" s="1">
        <v>119152.6</v>
      </c>
      <c r="L12168">
        <v>2184</v>
      </c>
    </row>
    <row r="12169" spans="1:12" x14ac:dyDescent="0.2">
      <c r="A12169" t="s">
        <v>5494</v>
      </c>
      <c r="B12169" t="s">
        <v>2014</v>
      </c>
      <c r="C12169" t="s">
        <v>3419</v>
      </c>
      <c r="D12169" s="1">
        <v>112214.78</v>
      </c>
      <c r="E12169" s="1">
        <v>2192.04</v>
      </c>
      <c r="F12169" s="1">
        <v>4150</v>
      </c>
      <c r="G12169" t="s">
        <v>15</v>
      </c>
      <c r="H12169" t="s">
        <v>15</v>
      </c>
      <c r="I12169" t="s">
        <v>15</v>
      </c>
      <c r="J12169" t="s">
        <v>15</v>
      </c>
      <c r="K12169" s="1">
        <v>118556.82</v>
      </c>
      <c r="L12169">
        <v>2122</v>
      </c>
    </row>
    <row r="12170" spans="1:12" x14ac:dyDescent="0.2">
      <c r="A12170" t="s">
        <v>5611</v>
      </c>
      <c r="B12170" t="s">
        <v>2014</v>
      </c>
      <c r="C12170" t="s">
        <v>1225</v>
      </c>
      <c r="D12170" s="1">
        <v>115777.58</v>
      </c>
      <c r="E12170" s="1">
        <v>2287.12</v>
      </c>
      <c r="F12170" t="s">
        <v>15</v>
      </c>
      <c r="G12170" t="s">
        <v>15</v>
      </c>
      <c r="H12170" t="s">
        <v>15</v>
      </c>
      <c r="I12170" t="s">
        <v>15</v>
      </c>
      <c r="J12170" t="s">
        <v>15</v>
      </c>
      <c r="K12170" s="1">
        <v>118064.7</v>
      </c>
      <c r="L12170">
        <v>2143</v>
      </c>
    </row>
    <row r="12171" spans="1:12" x14ac:dyDescent="0.2">
      <c r="A12171" t="s">
        <v>5619</v>
      </c>
      <c r="B12171" t="s">
        <v>2014</v>
      </c>
      <c r="C12171" t="s">
        <v>1225</v>
      </c>
      <c r="D12171" s="1">
        <v>114694.97</v>
      </c>
      <c r="E12171" s="1">
        <v>2090.91</v>
      </c>
      <c r="F12171" s="1">
        <v>1240</v>
      </c>
      <c r="G12171" t="s">
        <v>15</v>
      </c>
      <c r="H12171" t="s">
        <v>15</v>
      </c>
      <c r="I12171" t="s">
        <v>15</v>
      </c>
      <c r="J12171" t="s">
        <v>15</v>
      </c>
      <c r="K12171" s="1">
        <v>118025.88</v>
      </c>
      <c r="L12171">
        <v>2124</v>
      </c>
    </row>
    <row r="12172" spans="1:12" x14ac:dyDescent="0.2">
      <c r="A12172" t="s">
        <v>5661</v>
      </c>
      <c r="B12172" t="s">
        <v>2014</v>
      </c>
      <c r="C12172" t="s">
        <v>1225</v>
      </c>
      <c r="D12172" s="1">
        <v>115561.98</v>
      </c>
      <c r="E12172" s="1">
        <v>2220.09</v>
      </c>
      <c r="F12172" t="s">
        <v>15</v>
      </c>
      <c r="G12172" t="s">
        <v>15</v>
      </c>
      <c r="H12172" t="s">
        <v>15</v>
      </c>
      <c r="I12172" t="s">
        <v>15</v>
      </c>
      <c r="J12172" t="s">
        <v>15</v>
      </c>
      <c r="K12172" s="1">
        <v>117782.07</v>
      </c>
      <c r="L12172">
        <v>2136</v>
      </c>
    </row>
    <row r="12173" spans="1:12" x14ac:dyDescent="0.2">
      <c r="A12173" t="s">
        <v>5719</v>
      </c>
      <c r="B12173" t="s">
        <v>2014</v>
      </c>
      <c r="C12173" t="s">
        <v>1225</v>
      </c>
      <c r="D12173" s="1">
        <v>115290.76</v>
      </c>
      <c r="E12173" s="1">
        <v>2190.5</v>
      </c>
      <c r="F12173" t="s">
        <v>15</v>
      </c>
      <c r="G12173" t="s">
        <v>15</v>
      </c>
      <c r="H12173" t="s">
        <v>15</v>
      </c>
      <c r="I12173" t="s">
        <v>15</v>
      </c>
      <c r="J12173" t="s">
        <v>15</v>
      </c>
      <c r="K12173" s="1">
        <v>117481.26</v>
      </c>
      <c r="L12173">
        <v>2451</v>
      </c>
    </row>
    <row r="12174" spans="1:12" x14ac:dyDescent="0.2">
      <c r="A12174" t="s">
        <v>5749</v>
      </c>
      <c r="B12174" t="s">
        <v>2014</v>
      </c>
      <c r="C12174" t="s">
        <v>5258</v>
      </c>
      <c r="D12174" s="1">
        <v>115054.54</v>
      </c>
      <c r="E12174" s="1">
        <v>2243.83</v>
      </c>
      <c r="F12174">
        <v>38</v>
      </c>
      <c r="G12174" t="s">
        <v>15</v>
      </c>
      <c r="H12174" t="s">
        <v>15</v>
      </c>
      <c r="I12174" t="s">
        <v>15</v>
      </c>
      <c r="J12174" t="s">
        <v>15</v>
      </c>
      <c r="K12174" s="1">
        <v>117336.37</v>
      </c>
      <c r="L12174">
        <v>2476</v>
      </c>
    </row>
    <row r="12175" spans="1:12" x14ac:dyDescent="0.2">
      <c r="A12175" t="s">
        <v>6076</v>
      </c>
      <c r="B12175" t="s">
        <v>2014</v>
      </c>
      <c r="C12175" t="s">
        <v>1225</v>
      </c>
      <c r="D12175" s="1">
        <v>113514.78</v>
      </c>
      <c r="E12175" s="1">
        <v>2192.04</v>
      </c>
      <c r="F12175" t="s">
        <v>15</v>
      </c>
      <c r="G12175" t="s">
        <v>15</v>
      </c>
      <c r="H12175" t="s">
        <v>15</v>
      </c>
      <c r="I12175" t="s">
        <v>15</v>
      </c>
      <c r="J12175" t="s">
        <v>15</v>
      </c>
      <c r="K12175" s="1">
        <v>115706.82</v>
      </c>
      <c r="L12175">
        <v>2474</v>
      </c>
    </row>
    <row r="12176" spans="1:12" x14ac:dyDescent="0.2">
      <c r="A12176" t="s">
        <v>6102</v>
      </c>
      <c r="B12176" t="s">
        <v>2014</v>
      </c>
      <c r="C12176" t="s">
        <v>1225</v>
      </c>
      <c r="D12176" s="1">
        <v>112914.7</v>
      </c>
      <c r="E12176" s="1">
        <v>2192.04</v>
      </c>
      <c r="F12176">
        <v>500</v>
      </c>
      <c r="G12176" t="s">
        <v>15</v>
      </c>
      <c r="H12176" t="s">
        <v>15</v>
      </c>
      <c r="I12176" t="s">
        <v>15</v>
      </c>
      <c r="J12176" t="s">
        <v>15</v>
      </c>
      <c r="K12176" s="1">
        <v>115606.74</v>
      </c>
      <c r="L12176">
        <v>2171</v>
      </c>
    </row>
    <row r="12177" spans="1:12" x14ac:dyDescent="0.2">
      <c r="A12177" t="s">
        <v>6114</v>
      </c>
      <c r="B12177" t="s">
        <v>2014</v>
      </c>
      <c r="C12177" t="s">
        <v>3677</v>
      </c>
      <c r="D12177" s="1">
        <v>115561.56</v>
      </c>
      <c r="E12177" t="s">
        <v>15</v>
      </c>
      <c r="F12177" t="s">
        <v>15</v>
      </c>
      <c r="G12177" t="s">
        <v>15</v>
      </c>
      <c r="H12177" t="s">
        <v>15</v>
      </c>
      <c r="I12177" t="s">
        <v>15</v>
      </c>
      <c r="J12177" t="s">
        <v>15</v>
      </c>
      <c r="K12177" s="1">
        <v>115561.56</v>
      </c>
      <c r="L12177">
        <v>2446</v>
      </c>
    </row>
    <row r="12178" spans="1:12" x14ac:dyDescent="0.2">
      <c r="A12178" t="s">
        <v>6125</v>
      </c>
      <c r="B12178" t="s">
        <v>2014</v>
      </c>
      <c r="C12178" t="s">
        <v>1225</v>
      </c>
      <c r="D12178" s="1">
        <v>113314.58</v>
      </c>
      <c r="E12178" s="1">
        <v>2192.04</v>
      </c>
      <c r="F12178" t="s">
        <v>15</v>
      </c>
      <c r="G12178" t="s">
        <v>15</v>
      </c>
      <c r="H12178" t="s">
        <v>15</v>
      </c>
      <c r="I12178" t="s">
        <v>15</v>
      </c>
      <c r="J12178" t="s">
        <v>15</v>
      </c>
      <c r="K12178" s="1">
        <v>115506.62</v>
      </c>
      <c r="L12178">
        <v>2130</v>
      </c>
    </row>
    <row r="12179" spans="1:12" x14ac:dyDescent="0.2">
      <c r="A12179" t="s">
        <v>6199</v>
      </c>
      <c r="B12179" t="s">
        <v>2014</v>
      </c>
      <c r="C12179" t="s">
        <v>3419</v>
      </c>
      <c r="D12179" s="1">
        <v>113689.81</v>
      </c>
      <c r="E12179" t="s">
        <v>15</v>
      </c>
      <c r="F12179" s="1">
        <v>1500</v>
      </c>
      <c r="G12179" t="s">
        <v>15</v>
      </c>
      <c r="H12179" t="s">
        <v>15</v>
      </c>
      <c r="I12179" t="s">
        <v>15</v>
      </c>
      <c r="J12179" t="s">
        <v>15</v>
      </c>
      <c r="K12179" s="1">
        <v>115189.81</v>
      </c>
      <c r="L12179">
        <v>2136</v>
      </c>
    </row>
    <row r="12180" spans="1:12" x14ac:dyDescent="0.2">
      <c r="A12180" t="s">
        <v>6202</v>
      </c>
      <c r="B12180" t="s">
        <v>2014</v>
      </c>
      <c r="C12180" t="s">
        <v>1225</v>
      </c>
      <c r="D12180" s="1">
        <v>112737.56</v>
      </c>
      <c r="E12180" s="1">
        <v>2201.25</v>
      </c>
      <c r="F12180">
        <v>247.52</v>
      </c>
      <c r="G12180" t="s">
        <v>15</v>
      </c>
      <c r="H12180" t="s">
        <v>15</v>
      </c>
      <c r="I12180" t="s">
        <v>15</v>
      </c>
      <c r="J12180" t="s">
        <v>15</v>
      </c>
      <c r="K12180" s="1">
        <v>115186.33</v>
      </c>
      <c r="L12180">
        <v>2127</v>
      </c>
    </row>
    <row r="12181" spans="1:12" x14ac:dyDescent="0.2">
      <c r="A12181" t="s">
        <v>6231</v>
      </c>
      <c r="B12181" t="s">
        <v>2014</v>
      </c>
      <c r="C12181" t="s">
        <v>1225</v>
      </c>
      <c r="D12181" s="1">
        <v>112914.7</v>
      </c>
      <c r="E12181" s="1">
        <v>2192.04</v>
      </c>
      <c r="F12181" t="s">
        <v>15</v>
      </c>
      <c r="G12181" t="s">
        <v>15</v>
      </c>
      <c r="H12181" t="s">
        <v>15</v>
      </c>
      <c r="I12181" t="s">
        <v>15</v>
      </c>
      <c r="J12181" t="s">
        <v>15</v>
      </c>
      <c r="K12181" s="1">
        <v>115106.74</v>
      </c>
      <c r="L12181">
        <v>2038</v>
      </c>
    </row>
    <row r="12182" spans="1:12" x14ac:dyDescent="0.2">
      <c r="A12182" t="s">
        <v>6376</v>
      </c>
      <c r="B12182" t="s">
        <v>2014</v>
      </c>
      <c r="C12182" t="s">
        <v>1225</v>
      </c>
      <c r="D12182" s="1">
        <v>111318.43</v>
      </c>
      <c r="E12182" s="1">
        <v>2158.5300000000002</v>
      </c>
      <c r="F12182">
        <v>900</v>
      </c>
      <c r="G12182" t="s">
        <v>15</v>
      </c>
      <c r="H12182" t="s">
        <v>15</v>
      </c>
      <c r="I12182" t="s">
        <v>15</v>
      </c>
      <c r="J12182" t="s">
        <v>15</v>
      </c>
      <c r="K12182" s="1">
        <v>114376.96000000001</v>
      </c>
      <c r="L12182">
        <v>2050</v>
      </c>
    </row>
    <row r="12183" spans="1:12" x14ac:dyDescent="0.2">
      <c r="A12183" t="s">
        <v>6415</v>
      </c>
      <c r="B12183" t="s">
        <v>2014</v>
      </c>
      <c r="C12183" t="s">
        <v>3677</v>
      </c>
      <c r="D12183" s="1">
        <v>112619.8</v>
      </c>
      <c r="E12183" t="s">
        <v>15</v>
      </c>
      <c r="F12183" s="1">
        <v>1600</v>
      </c>
      <c r="G12183" t="s">
        <v>15</v>
      </c>
      <c r="H12183" t="s">
        <v>15</v>
      </c>
      <c r="I12183" t="s">
        <v>15</v>
      </c>
      <c r="J12183" t="s">
        <v>15</v>
      </c>
      <c r="K12183" s="1">
        <v>114219.8</v>
      </c>
      <c r="L12183">
        <v>2343</v>
      </c>
    </row>
    <row r="12184" spans="1:12" x14ac:dyDescent="0.2">
      <c r="A12184" t="s">
        <v>6427</v>
      </c>
      <c r="B12184" t="s">
        <v>2014</v>
      </c>
      <c r="C12184" t="s">
        <v>1225</v>
      </c>
      <c r="D12184" s="1">
        <v>108400</v>
      </c>
      <c r="E12184" s="1">
        <v>2141.38</v>
      </c>
      <c r="F12184" s="1">
        <v>3600</v>
      </c>
      <c r="G12184" t="s">
        <v>15</v>
      </c>
      <c r="H12184" t="s">
        <v>15</v>
      </c>
      <c r="I12184" t="s">
        <v>15</v>
      </c>
      <c r="J12184" t="s">
        <v>15</v>
      </c>
      <c r="K12184" s="1">
        <v>114141.38</v>
      </c>
      <c r="L12184">
        <v>2021</v>
      </c>
    </row>
    <row r="12185" spans="1:12" x14ac:dyDescent="0.2">
      <c r="A12185" t="s">
        <v>6430</v>
      </c>
      <c r="B12185" t="s">
        <v>2014</v>
      </c>
      <c r="C12185" t="s">
        <v>1225</v>
      </c>
      <c r="D12185" s="1">
        <v>110950.08</v>
      </c>
      <c r="E12185" s="1">
        <v>2141.38</v>
      </c>
      <c r="F12185" s="1">
        <v>1000</v>
      </c>
      <c r="G12185" t="s">
        <v>15</v>
      </c>
      <c r="H12185" t="s">
        <v>15</v>
      </c>
      <c r="I12185" t="s">
        <v>15</v>
      </c>
      <c r="J12185" t="s">
        <v>15</v>
      </c>
      <c r="K12185" s="1">
        <v>114091.46</v>
      </c>
      <c r="L12185">
        <v>2190</v>
      </c>
    </row>
    <row r="12186" spans="1:12" x14ac:dyDescent="0.2">
      <c r="A12186" t="s">
        <v>6453</v>
      </c>
      <c r="B12186" t="s">
        <v>2014</v>
      </c>
      <c r="C12186" t="s">
        <v>1225</v>
      </c>
      <c r="D12186" s="1">
        <v>108177.99</v>
      </c>
      <c r="E12186" s="1">
        <v>1995.24</v>
      </c>
      <c r="F12186" s="1">
        <v>3795.2</v>
      </c>
      <c r="G12186" t="s">
        <v>15</v>
      </c>
      <c r="H12186" t="s">
        <v>15</v>
      </c>
      <c r="I12186" t="s">
        <v>15</v>
      </c>
      <c r="J12186" t="s">
        <v>15</v>
      </c>
      <c r="K12186" s="1">
        <v>113968.43</v>
      </c>
      <c r="L12186">
        <v>2127</v>
      </c>
    </row>
    <row r="12187" spans="1:12" x14ac:dyDescent="0.2">
      <c r="A12187" t="s">
        <v>6465</v>
      </c>
      <c r="B12187" t="s">
        <v>2014</v>
      </c>
      <c r="C12187" t="s">
        <v>1225</v>
      </c>
      <c r="D12187" s="1">
        <v>110754.04</v>
      </c>
      <c r="E12187" s="1">
        <v>2159.21</v>
      </c>
      <c r="F12187" s="1">
        <v>1000</v>
      </c>
      <c r="G12187" t="s">
        <v>15</v>
      </c>
      <c r="H12187" t="s">
        <v>15</v>
      </c>
      <c r="I12187" t="s">
        <v>15</v>
      </c>
      <c r="J12187" t="s">
        <v>15</v>
      </c>
      <c r="K12187" s="1">
        <v>113913.25</v>
      </c>
      <c r="L12187">
        <v>2124</v>
      </c>
    </row>
    <row r="12188" spans="1:12" x14ac:dyDescent="0.2">
      <c r="A12188" t="s">
        <v>6560</v>
      </c>
      <c r="B12188" t="s">
        <v>2014</v>
      </c>
      <c r="C12188" t="s">
        <v>1225</v>
      </c>
      <c r="D12188" s="1">
        <v>111264.78</v>
      </c>
      <c r="E12188" s="1">
        <v>2141.38</v>
      </c>
      <c r="F12188" t="s">
        <v>15</v>
      </c>
      <c r="G12188" t="s">
        <v>15</v>
      </c>
      <c r="H12188" t="s">
        <v>15</v>
      </c>
      <c r="I12188" t="s">
        <v>15</v>
      </c>
      <c r="J12188" t="s">
        <v>15</v>
      </c>
      <c r="K12188" s="1">
        <v>113406.16</v>
      </c>
      <c r="L12188">
        <v>1821</v>
      </c>
    </row>
    <row r="12189" spans="1:12" x14ac:dyDescent="0.2">
      <c r="A12189" t="s">
        <v>6588</v>
      </c>
      <c r="B12189" t="s">
        <v>2014</v>
      </c>
      <c r="C12189" t="s">
        <v>1225</v>
      </c>
      <c r="D12189" s="1">
        <v>110749.88</v>
      </c>
      <c r="E12189" s="1">
        <v>2141.38</v>
      </c>
      <c r="F12189">
        <v>331</v>
      </c>
      <c r="G12189" t="s">
        <v>15</v>
      </c>
      <c r="H12189" t="s">
        <v>15</v>
      </c>
      <c r="I12189" t="s">
        <v>15</v>
      </c>
      <c r="J12189" t="s">
        <v>15</v>
      </c>
      <c r="K12189" s="1">
        <v>113222.26</v>
      </c>
      <c r="L12189">
        <v>2122</v>
      </c>
    </row>
    <row r="12190" spans="1:12" x14ac:dyDescent="0.2">
      <c r="A12190" t="s">
        <v>6706</v>
      </c>
      <c r="B12190" t="s">
        <v>2014</v>
      </c>
      <c r="C12190" t="s">
        <v>1225</v>
      </c>
      <c r="D12190" s="1">
        <v>110350</v>
      </c>
      <c r="E12190" s="1">
        <v>2141.38</v>
      </c>
      <c r="F12190">
        <v>76</v>
      </c>
      <c r="G12190" t="s">
        <v>15</v>
      </c>
      <c r="H12190" t="s">
        <v>15</v>
      </c>
      <c r="I12190" t="s">
        <v>15</v>
      </c>
      <c r="J12190" t="s">
        <v>15</v>
      </c>
      <c r="K12190" s="1">
        <v>112567.38</v>
      </c>
      <c r="L12190">
        <v>2131</v>
      </c>
    </row>
    <row r="12191" spans="1:12" x14ac:dyDescent="0.2">
      <c r="A12191" t="s">
        <v>6729</v>
      </c>
      <c r="B12191" t="s">
        <v>2014</v>
      </c>
      <c r="C12191" t="s">
        <v>1225</v>
      </c>
      <c r="D12191" s="1">
        <v>110350</v>
      </c>
      <c r="E12191" s="1">
        <v>2141.38</v>
      </c>
      <c r="F12191" t="s">
        <v>15</v>
      </c>
      <c r="G12191" t="s">
        <v>15</v>
      </c>
      <c r="H12191" t="s">
        <v>15</v>
      </c>
      <c r="I12191" t="s">
        <v>15</v>
      </c>
      <c r="J12191" t="s">
        <v>15</v>
      </c>
      <c r="K12191" s="1">
        <v>112491.38</v>
      </c>
      <c r="L12191">
        <v>2186</v>
      </c>
    </row>
    <row r="12192" spans="1:12" x14ac:dyDescent="0.2">
      <c r="A12192" t="s">
        <v>6752</v>
      </c>
      <c r="B12192" t="s">
        <v>2014</v>
      </c>
      <c r="C12192" t="s">
        <v>6753</v>
      </c>
      <c r="D12192" s="1">
        <v>108990.98</v>
      </c>
      <c r="E12192" s="1">
        <v>1851.79</v>
      </c>
      <c r="F12192" s="1">
        <v>1560</v>
      </c>
      <c r="G12192" t="s">
        <v>15</v>
      </c>
      <c r="H12192" t="s">
        <v>15</v>
      </c>
      <c r="I12192" t="s">
        <v>15</v>
      </c>
      <c r="J12192" t="s">
        <v>15</v>
      </c>
      <c r="K12192" s="1">
        <v>112402.77</v>
      </c>
      <c r="L12192">
        <v>2122</v>
      </c>
    </row>
    <row r="12193" spans="1:12" x14ac:dyDescent="0.2">
      <c r="A12193" t="s">
        <v>6797</v>
      </c>
      <c r="B12193" t="s">
        <v>2014</v>
      </c>
      <c r="C12193" t="s">
        <v>1225</v>
      </c>
      <c r="D12193" s="1">
        <v>104540.42</v>
      </c>
      <c r="E12193" s="1">
        <v>2040.44</v>
      </c>
      <c r="F12193" s="1">
        <v>5600</v>
      </c>
      <c r="G12193" t="s">
        <v>15</v>
      </c>
      <c r="H12193" t="s">
        <v>15</v>
      </c>
      <c r="I12193" t="s">
        <v>15</v>
      </c>
      <c r="J12193" t="s">
        <v>15</v>
      </c>
      <c r="K12193" s="1">
        <v>112180.86</v>
      </c>
      <c r="L12193">
        <v>2632</v>
      </c>
    </row>
    <row r="12194" spans="1:12" x14ac:dyDescent="0.2">
      <c r="A12194" t="s">
        <v>6802</v>
      </c>
      <c r="B12194" t="s">
        <v>2014</v>
      </c>
      <c r="C12194" t="s">
        <v>1225</v>
      </c>
      <c r="D12194" s="1">
        <v>109865.45</v>
      </c>
      <c r="E12194" s="1">
        <v>2141.38</v>
      </c>
      <c r="F12194">
        <v>150</v>
      </c>
      <c r="G12194" t="s">
        <v>15</v>
      </c>
      <c r="H12194" t="s">
        <v>15</v>
      </c>
      <c r="I12194" t="s">
        <v>15</v>
      </c>
      <c r="J12194" t="s">
        <v>15</v>
      </c>
      <c r="K12194" s="1">
        <v>112156.83</v>
      </c>
      <c r="L12194">
        <v>2122</v>
      </c>
    </row>
    <row r="12195" spans="1:12" x14ac:dyDescent="0.2">
      <c r="A12195" t="s">
        <v>6840</v>
      </c>
      <c r="B12195" t="s">
        <v>2014</v>
      </c>
      <c r="C12195" t="s">
        <v>1225</v>
      </c>
      <c r="D12195" s="1">
        <v>109650.08</v>
      </c>
      <c r="E12195" s="1">
        <v>2141.38</v>
      </c>
      <c r="F12195">
        <v>150</v>
      </c>
      <c r="G12195" t="s">
        <v>15</v>
      </c>
      <c r="H12195" t="s">
        <v>15</v>
      </c>
      <c r="I12195" t="s">
        <v>15</v>
      </c>
      <c r="J12195" t="s">
        <v>15</v>
      </c>
      <c r="K12195" s="1">
        <v>111941.46</v>
      </c>
      <c r="L12195">
        <v>2122</v>
      </c>
    </row>
    <row r="12196" spans="1:12" x14ac:dyDescent="0.2">
      <c r="A12196" t="s">
        <v>6863</v>
      </c>
      <c r="B12196" t="s">
        <v>2014</v>
      </c>
      <c r="C12196" t="s">
        <v>1225</v>
      </c>
      <c r="D12196" s="1">
        <v>109650.08</v>
      </c>
      <c r="E12196" s="1">
        <v>2141.38</v>
      </c>
      <c r="F12196" t="s">
        <v>15</v>
      </c>
      <c r="G12196" t="s">
        <v>15</v>
      </c>
      <c r="H12196" t="s">
        <v>15</v>
      </c>
      <c r="I12196" t="s">
        <v>15</v>
      </c>
      <c r="J12196" t="s">
        <v>15</v>
      </c>
      <c r="K12196" s="1">
        <v>111791.46</v>
      </c>
      <c r="L12196">
        <v>2368</v>
      </c>
    </row>
    <row r="12197" spans="1:12" x14ac:dyDescent="0.2">
      <c r="A12197" t="s">
        <v>6913</v>
      </c>
      <c r="B12197" t="s">
        <v>2014</v>
      </c>
      <c r="C12197" t="s">
        <v>1225</v>
      </c>
      <c r="D12197" s="1">
        <v>108400</v>
      </c>
      <c r="E12197" s="1">
        <v>2141.38</v>
      </c>
      <c r="F12197" s="1">
        <v>1000</v>
      </c>
      <c r="G12197" t="s">
        <v>15</v>
      </c>
      <c r="H12197" t="s">
        <v>15</v>
      </c>
      <c r="I12197" t="s">
        <v>15</v>
      </c>
      <c r="J12197" t="s">
        <v>15</v>
      </c>
      <c r="K12197" s="1">
        <v>111541.38</v>
      </c>
      <c r="L12197">
        <v>2124</v>
      </c>
    </row>
    <row r="12198" spans="1:12" x14ac:dyDescent="0.2">
      <c r="A12198" t="s">
        <v>6970</v>
      </c>
      <c r="B12198" t="s">
        <v>2014</v>
      </c>
      <c r="C12198" t="s">
        <v>1225</v>
      </c>
      <c r="D12198" s="1">
        <v>108669.41</v>
      </c>
      <c r="E12198" s="1">
        <v>2103.16</v>
      </c>
      <c r="F12198">
        <v>439.52</v>
      </c>
      <c r="G12198" t="s">
        <v>15</v>
      </c>
      <c r="H12198" t="s">
        <v>15</v>
      </c>
      <c r="I12198" t="s">
        <v>15</v>
      </c>
      <c r="J12198" t="s">
        <v>15</v>
      </c>
      <c r="K12198" s="1">
        <v>111212.09</v>
      </c>
      <c r="L12198">
        <v>2184</v>
      </c>
    </row>
    <row r="12199" spans="1:12" x14ac:dyDescent="0.2">
      <c r="A12199" t="s">
        <v>7163</v>
      </c>
      <c r="B12199" t="s">
        <v>2014</v>
      </c>
      <c r="C12199" t="s">
        <v>1225</v>
      </c>
      <c r="D12199" s="1">
        <v>107399.74</v>
      </c>
      <c r="E12199" s="1">
        <v>2090.91</v>
      </c>
      <c r="F12199">
        <v>800</v>
      </c>
      <c r="G12199" t="s">
        <v>15</v>
      </c>
      <c r="H12199" t="s">
        <v>15</v>
      </c>
      <c r="I12199" t="s">
        <v>15</v>
      </c>
      <c r="J12199" t="s">
        <v>15</v>
      </c>
      <c r="K12199" s="1">
        <v>110290.65</v>
      </c>
      <c r="L12199">
        <v>2124</v>
      </c>
    </row>
    <row r="12200" spans="1:12" x14ac:dyDescent="0.2">
      <c r="A12200" t="s">
        <v>7182</v>
      </c>
      <c r="B12200" t="s">
        <v>2014</v>
      </c>
      <c r="C12200" t="s">
        <v>1225</v>
      </c>
      <c r="D12200" s="1">
        <v>107095.16</v>
      </c>
      <c r="E12200" s="1">
        <v>2090.91</v>
      </c>
      <c r="F12200" s="1">
        <v>1000</v>
      </c>
      <c r="G12200" t="s">
        <v>15</v>
      </c>
      <c r="H12200" t="s">
        <v>15</v>
      </c>
      <c r="I12200" t="s">
        <v>15</v>
      </c>
      <c r="J12200" t="s">
        <v>15</v>
      </c>
      <c r="K12200" s="1">
        <v>110186.07</v>
      </c>
      <c r="L12200">
        <v>2186</v>
      </c>
    </row>
    <row r="12201" spans="1:12" x14ac:dyDescent="0.2">
      <c r="A12201" t="s">
        <v>7368</v>
      </c>
      <c r="B12201" t="s">
        <v>2014</v>
      </c>
      <c r="C12201" t="s">
        <v>1225</v>
      </c>
      <c r="D12201" s="1">
        <v>107095.16</v>
      </c>
      <c r="E12201" s="1">
        <v>2090.91</v>
      </c>
      <c r="F12201">
        <v>100</v>
      </c>
      <c r="G12201" t="s">
        <v>15</v>
      </c>
      <c r="H12201" t="s">
        <v>15</v>
      </c>
      <c r="I12201" t="s">
        <v>15</v>
      </c>
      <c r="J12201" t="s">
        <v>15</v>
      </c>
      <c r="K12201" s="1">
        <v>109286.07</v>
      </c>
      <c r="L12201">
        <v>2131</v>
      </c>
    </row>
    <row r="12202" spans="1:12" x14ac:dyDescent="0.2">
      <c r="A12202" t="s">
        <v>7382</v>
      </c>
      <c r="B12202" t="s">
        <v>2014</v>
      </c>
      <c r="C12202" t="s">
        <v>1225</v>
      </c>
      <c r="D12202" s="1">
        <v>107095.16</v>
      </c>
      <c r="E12202" s="1">
        <v>2090.91</v>
      </c>
      <c r="F12202" t="s">
        <v>15</v>
      </c>
      <c r="G12202" t="s">
        <v>15</v>
      </c>
      <c r="H12202" t="s">
        <v>15</v>
      </c>
      <c r="I12202" t="s">
        <v>15</v>
      </c>
      <c r="J12202" t="s">
        <v>15</v>
      </c>
      <c r="K12202" s="1">
        <v>109186.07</v>
      </c>
      <c r="L12202">
        <v>2067</v>
      </c>
    </row>
    <row r="12203" spans="1:12" x14ac:dyDescent="0.2">
      <c r="A12203" t="s">
        <v>7384</v>
      </c>
      <c r="B12203" t="s">
        <v>2014</v>
      </c>
      <c r="C12203" t="s">
        <v>1225</v>
      </c>
      <c r="D12203" s="1">
        <v>107095.16</v>
      </c>
      <c r="E12203" s="1">
        <v>2090.91</v>
      </c>
      <c r="F12203" t="s">
        <v>15</v>
      </c>
      <c r="G12203" t="s">
        <v>15</v>
      </c>
      <c r="H12203" t="s">
        <v>15</v>
      </c>
      <c r="I12203" t="s">
        <v>15</v>
      </c>
      <c r="J12203" t="s">
        <v>15</v>
      </c>
      <c r="K12203" s="1">
        <v>109186.07</v>
      </c>
      <c r="L12203">
        <v>2184</v>
      </c>
    </row>
    <row r="12204" spans="1:12" x14ac:dyDescent="0.2">
      <c r="A12204" t="s">
        <v>7395</v>
      </c>
      <c r="B12204" t="s">
        <v>2014</v>
      </c>
      <c r="C12204" t="s">
        <v>1225</v>
      </c>
      <c r="D12204" s="1">
        <v>102295.64</v>
      </c>
      <c r="E12204" s="1">
        <v>6871.41</v>
      </c>
      <c r="F12204" t="s">
        <v>15</v>
      </c>
      <c r="G12204" t="s">
        <v>15</v>
      </c>
      <c r="H12204" t="s">
        <v>15</v>
      </c>
      <c r="I12204" t="s">
        <v>15</v>
      </c>
      <c r="J12204" t="s">
        <v>15</v>
      </c>
      <c r="K12204" s="1">
        <v>109167.05</v>
      </c>
      <c r="L12204">
        <v>2190</v>
      </c>
    </row>
    <row r="12205" spans="1:12" x14ac:dyDescent="0.2">
      <c r="A12205" t="s">
        <v>7670</v>
      </c>
      <c r="B12205" t="s">
        <v>2014</v>
      </c>
      <c r="C12205" t="s">
        <v>1225</v>
      </c>
      <c r="D12205" s="1">
        <v>105240.34</v>
      </c>
      <c r="E12205" s="1">
        <v>2034.14</v>
      </c>
      <c r="F12205">
        <v>500</v>
      </c>
      <c r="G12205" t="s">
        <v>15</v>
      </c>
      <c r="H12205" t="s">
        <v>15</v>
      </c>
      <c r="I12205" t="s">
        <v>15</v>
      </c>
      <c r="J12205" t="s">
        <v>15</v>
      </c>
      <c r="K12205" s="1">
        <v>107774.48</v>
      </c>
      <c r="L12205">
        <v>2767</v>
      </c>
    </row>
    <row r="12206" spans="1:12" x14ac:dyDescent="0.2">
      <c r="A12206" t="s">
        <v>7686</v>
      </c>
      <c r="B12206" t="s">
        <v>2014</v>
      </c>
      <c r="C12206" t="s">
        <v>1225</v>
      </c>
      <c r="D12206" s="1">
        <v>105640.22</v>
      </c>
      <c r="E12206" s="1">
        <v>2040.44</v>
      </c>
      <c r="F12206" t="s">
        <v>15</v>
      </c>
      <c r="G12206" t="s">
        <v>15</v>
      </c>
      <c r="H12206" t="s">
        <v>15</v>
      </c>
      <c r="I12206" t="s">
        <v>15</v>
      </c>
      <c r="J12206" t="s">
        <v>15</v>
      </c>
      <c r="K12206" s="1">
        <v>107680.66</v>
      </c>
      <c r="L12206">
        <v>2136</v>
      </c>
    </row>
    <row r="12207" spans="1:12" x14ac:dyDescent="0.2">
      <c r="A12207" t="s">
        <v>7715</v>
      </c>
      <c r="B12207" t="s">
        <v>2014</v>
      </c>
      <c r="C12207" t="s">
        <v>3574</v>
      </c>
      <c r="D12207" s="1">
        <v>105362.14</v>
      </c>
      <c r="E12207" s="1">
        <v>2056.5500000000002</v>
      </c>
      <c r="F12207">
        <v>146.28</v>
      </c>
      <c r="G12207" t="s">
        <v>15</v>
      </c>
      <c r="H12207" t="s">
        <v>15</v>
      </c>
      <c r="I12207" t="s">
        <v>15</v>
      </c>
      <c r="J12207" t="s">
        <v>15</v>
      </c>
      <c r="K12207" s="1">
        <v>107564.97</v>
      </c>
      <c r="L12207">
        <v>2143</v>
      </c>
    </row>
    <row r="12208" spans="1:12" x14ac:dyDescent="0.2">
      <c r="A12208" t="s">
        <v>7850</v>
      </c>
      <c r="B12208" t="s">
        <v>2014</v>
      </c>
      <c r="C12208" t="s">
        <v>1225</v>
      </c>
      <c r="D12208" s="1">
        <v>104780.42</v>
      </c>
      <c r="E12208" s="1">
        <v>2018.08</v>
      </c>
      <c r="F12208">
        <v>165</v>
      </c>
      <c r="G12208" t="s">
        <v>15</v>
      </c>
      <c r="H12208" t="s">
        <v>15</v>
      </c>
      <c r="I12208" t="s">
        <v>15</v>
      </c>
      <c r="J12208" t="s">
        <v>15</v>
      </c>
      <c r="K12208" s="1">
        <v>106963.5</v>
      </c>
      <c r="L12208">
        <v>2136</v>
      </c>
    </row>
    <row r="12209" spans="1:12" x14ac:dyDescent="0.2">
      <c r="A12209" t="s">
        <v>7942</v>
      </c>
      <c r="B12209" t="s">
        <v>2014</v>
      </c>
      <c r="C12209" t="s">
        <v>1225</v>
      </c>
      <c r="D12209" s="1">
        <v>104540.42</v>
      </c>
      <c r="E12209" s="1">
        <v>2040.44</v>
      </c>
      <c r="F12209" t="s">
        <v>15</v>
      </c>
      <c r="G12209" t="s">
        <v>15</v>
      </c>
      <c r="H12209" t="s">
        <v>15</v>
      </c>
      <c r="I12209" t="s">
        <v>15</v>
      </c>
      <c r="J12209" t="s">
        <v>15</v>
      </c>
      <c r="K12209" s="1">
        <v>106580.86</v>
      </c>
      <c r="L12209">
        <v>2127</v>
      </c>
    </row>
    <row r="12210" spans="1:12" x14ac:dyDescent="0.2">
      <c r="A12210" t="s">
        <v>7986</v>
      </c>
      <c r="B12210" t="s">
        <v>2014</v>
      </c>
      <c r="C12210" t="s">
        <v>1225</v>
      </c>
      <c r="D12210" s="1">
        <v>94180.95</v>
      </c>
      <c r="E12210" s="1">
        <v>1825.35</v>
      </c>
      <c r="F12210" t="s">
        <v>15</v>
      </c>
      <c r="G12210" t="s">
        <v>15</v>
      </c>
      <c r="H12210" s="1">
        <v>10454.35</v>
      </c>
      <c r="I12210" t="s">
        <v>15</v>
      </c>
      <c r="J12210" t="s">
        <v>15</v>
      </c>
      <c r="K12210" s="1">
        <v>106460.65</v>
      </c>
      <c r="L12210">
        <v>2356</v>
      </c>
    </row>
    <row r="12211" spans="1:12" x14ac:dyDescent="0.2">
      <c r="A12211" t="s">
        <v>8013</v>
      </c>
      <c r="B12211" t="s">
        <v>2014</v>
      </c>
      <c r="C12211" t="s">
        <v>1225</v>
      </c>
      <c r="D12211" s="1">
        <v>104283.38</v>
      </c>
      <c r="E12211" s="1">
        <v>1989.93</v>
      </c>
      <c r="F12211" t="s">
        <v>15</v>
      </c>
      <c r="G12211" t="s">
        <v>15</v>
      </c>
      <c r="H12211" t="s">
        <v>15</v>
      </c>
      <c r="I12211" t="s">
        <v>15</v>
      </c>
      <c r="J12211" t="s">
        <v>15</v>
      </c>
      <c r="K12211" s="1">
        <v>106273.31</v>
      </c>
      <c r="L12211">
        <v>2021</v>
      </c>
    </row>
    <row r="12212" spans="1:12" x14ac:dyDescent="0.2">
      <c r="A12212" t="s">
        <v>8153</v>
      </c>
      <c r="B12212" t="s">
        <v>2014</v>
      </c>
      <c r="C12212" t="s">
        <v>1225</v>
      </c>
      <c r="D12212" s="1">
        <v>102417.44</v>
      </c>
      <c r="E12212" s="1">
        <v>1980.53</v>
      </c>
      <c r="F12212" s="1">
        <v>1000</v>
      </c>
      <c r="G12212" t="s">
        <v>15</v>
      </c>
      <c r="H12212" t="s">
        <v>15</v>
      </c>
      <c r="I12212" t="s">
        <v>15</v>
      </c>
      <c r="J12212" t="s">
        <v>15</v>
      </c>
      <c r="K12212" s="1">
        <v>105397.97</v>
      </c>
      <c r="L12212">
        <v>2124</v>
      </c>
    </row>
    <row r="12213" spans="1:12" x14ac:dyDescent="0.2">
      <c r="A12213" t="s">
        <v>8208</v>
      </c>
      <c r="B12213" t="s">
        <v>2014</v>
      </c>
      <c r="C12213" t="s">
        <v>1225</v>
      </c>
      <c r="D12213" s="1">
        <v>102993.62</v>
      </c>
      <c r="E12213" s="1">
        <v>1989.93</v>
      </c>
      <c r="F12213" t="s">
        <v>15</v>
      </c>
      <c r="G12213" t="s">
        <v>15</v>
      </c>
      <c r="H12213" t="s">
        <v>15</v>
      </c>
      <c r="I12213" t="s">
        <v>15</v>
      </c>
      <c r="J12213" t="s">
        <v>15</v>
      </c>
      <c r="K12213" s="1">
        <v>104983.55</v>
      </c>
      <c r="L12213">
        <v>2864</v>
      </c>
    </row>
    <row r="12214" spans="1:12" x14ac:dyDescent="0.2">
      <c r="A12214" t="s">
        <v>8255</v>
      </c>
      <c r="B12214" t="s">
        <v>2014</v>
      </c>
      <c r="C12214" t="s">
        <v>3944</v>
      </c>
      <c r="D12214" s="1">
        <v>102806.38</v>
      </c>
      <c r="E12214" s="1">
        <v>1989.93</v>
      </c>
      <c r="F12214" t="s">
        <v>15</v>
      </c>
      <c r="G12214" t="s">
        <v>15</v>
      </c>
      <c r="H12214" t="s">
        <v>15</v>
      </c>
      <c r="I12214" t="s">
        <v>15</v>
      </c>
      <c r="J12214" t="s">
        <v>15</v>
      </c>
      <c r="K12214" s="1">
        <v>104796.31</v>
      </c>
      <c r="L12214">
        <v>2122</v>
      </c>
    </row>
    <row r="12215" spans="1:12" x14ac:dyDescent="0.2">
      <c r="A12215" t="s">
        <v>8413</v>
      </c>
      <c r="B12215" t="s">
        <v>2014</v>
      </c>
      <c r="C12215" t="s">
        <v>1225</v>
      </c>
      <c r="D12215" s="1">
        <v>80935.02</v>
      </c>
      <c r="E12215" s="1">
        <v>2287.12</v>
      </c>
      <c r="F12215" s="1">
        <v>20727.5</v>
      </c>
      <c r="G12215" t="s">
        <v>15</v>
      </c>
      <c r="H12215" t="s">
        <v>15</v>
      </c>
      <c r="I12215" t="s">
        <v>15</v>
      </c>
      <c r="J12215" t="s">
        <v>15</v>
      </c>
      <c r="K12215" s="1">
        <v>103949.64</v>
      </c>
      <c r="L12215">
        <v>2050</v>
      </c>
    </row>
    <row r="12216" spans="1:12" x14ac:dyDescent="0.2">
      <c r="A12216" t="s">
        <v>8547</v>
      </c>
      <c r="B12216" t="s">
        <v>2014</v>
      </c>
      <c r="C12216" t="s">
        <v>1225</v>
      </c>
      <c r="D12216" s="1">
        <v>100994.14</v>
      </c>
      <c r="E12216" s="1">
        <v>1939.54</v>
      </c>
      <c r="F12216">
        <v>150</v>
      </c>
      <c r="G12216" t="s">
        <v>15</v>
      </c>
      <c r="H12216" t="s">
        <v>15</v>
      </c>
      <c r="I12216" t="s">
        <v>15</v>
      </c>
      <c r="J12216" t="s">
        <v>15</v>
      </c>
      <c r="K12216" s="1">
        <v>103083.68</v>
      </c>
      <c r="L12216">
        <v>2333</v>
      </c>
    </row>
    <row r="12217" spans="1:12" x14ac:dyDescent="0.2">
      <c r="A12217" t="s">
        <v>8673</v>
      </c>
      <c r="B12217" t="s">
        <v>2014</v>
      </c>
      <c r="C12217" t="s">
        <v>1225</v>
      </c>
      <c r="D12217" s="1">
        <v>100461.1</v>
      </c>
      <c r="E12217" s="1">
        <v>1952.62</v>
      </c>
      <c r="F12217" t="s">
        <v>15</v>
      </c>
      <c r="G12217" t="s">
        <v>15</v>
      </c>
      <c r="H12217" t="s">
        <v>15</v>
      </c>
      <c r="I12217" t="s">
        <v>15</v>
      </c>
      <c r="J12217" t="s">
        <v>15</v>
      </c>
      <c r="K12217" s="1">
        <v>102413.72</v>
      </c>
      <c r="L12217">
        <v>1880</v>
      </c>
    </row>
    <row r="12218" spans="1:12" x14ac:dyDescent="0.2">
      <c r="A12218" t="s">
        <v>8829</v>
      </c>
      <c r="B12218" t="s">
        <v>2014</v>
      </c>
      <c r="C12218" t="s">
        <v>1225</v>
      </c>
      <c r="D12218" s="1">
        <v>99432.82</v>
      </c>
      <c r="E12218" s="1">
        <v>1959.04</v>
      </c>
      <c r="F12218" t="s">
        <v>15</v>
      </c>
      <c r="G12218" t="s">
        <v>15</v>
      </c>
      <c r="H12218" t="s">
        <v>15</v>
      </c>
      <c r="I12218" t="s">
        <v>15</v>
      </c>
      <c r="J12218" t="s">
        <v>15</v>
      </c>
      <c r="K12218" s="1">
        <v>101391.86</v>
      </c>
      <c r="L12218">
        <v>2122</v>
      </c>
    </row>
    <row r="12219" spans="1:12" x14ac:dyDescent="0.2">
      <c r="A12219" t="s">
        <v>9945</v>
      </c>
      <c r="B12219" t="s">
        <v>2014</v>
      </c>
      <c r="C12219" t="s">
        <v>1225</v>
      </c>
      <c r="D12219" s="1">
        <v>73940.460000000006</v>
      </c>
      <c r="E12219" s="1">
        <v>2090.91</v>
      </c>
      <c r="F12219" s="1">
        <v>15990</v>
      </c>
      <c r="G12219" t="s">
        <v>15</v>
      </c>
      <c r="H12219" t="s">
        <v>15</v>
      </c>
      <c r="I12219" t="s">
        <v>15</v>
      </c>
      <c r="J12219" t="s">
        <v>15</v>
      </c>
      <c r="K12219" s="1">
        <v>92021.37</v>
      </c>
      <c r="L12219">
        <v>2492</v>
      </c>
    </row>
    <row r="12220" spans="1:12" x14ac:dyDescent="0.2">
      <c r="A12220" t="s">
        <v>10053</v>
      </c>
      <c r="B12220" t="s">
        <v>2014</v>
      </c>
      <c r="C12220" t="s">
        <v>2970</v>
      </c>
      <c r="D12220" s="1">
        <v>29809.200000000001</v>
      </c>
      <c r="E12220" s="1">
        <v>2354.8200000000002</v>
      </c>
      <c r="F12220" s="1">
        <v>59044.5</v>
      </c>
      <c r="G12220" t="s">
        <v>15</v>
      </c>
      <c r="H12220" t="s">
        <v>15</v>
      </c>
      <c r="I12220" t="s">
        <v>15</v>
      </c>
      <c r="J12220" t="s">
        <v>15</v>
      </c>
      <c r="K12220" s="1">
        <v>91208.52</v>
      </c>
      <c r="L12220">
        <v>2127</v>
      </c>
    </row>
    <row r="12221" spans="1:12" x14ac:dyDescent="0.2">
      <c r="A12221" t="s">
        <v>10605</v>
      </c>
      <c r="B12221" t="s">
        <v>2014</v>
      </c>
      <c r="C12221" t="s">
        <v>1225</v>
      </c>
      <c r="D12221" s="1">
        <v>71980.75</v>
      </c>
      <c r="E12221" s="1">
        <v>2040.44</v>
      </c>
      <c r="F12221" s="1">
        <v>13008</v>
      </c>
      <c r="G12221" t="s">
        <v>15</v>
      </c>
      <c r="H12221" t="s">
        <v>15</v>
      </c>
      <c r="I12221" t="s">
        <v>15</v>
      </c>
      <c r="J12221" t="s">
        <v>15</v>
      </c>
      <c r="K12221" s="1">
        <v>87029.19</v>
      </c>
      <c r="L12221">
        <v>2186</v>
      </c>
    </row>
    <row r="12222" spans="1:12" x14ac:dyDescent="0.2">
      <c r="A12222" t="s">
        <v>10626</v>
      </c>
      <c r="B12222" t="s">
        <v>2014</v>
      </c>
      <c r="C12222" t="s">
        <v>1225</v>
      </c>
      <c r="D12222" s="1">
        <v>84711.24</v>
      </c>
      <c r="E12222" s="1">
        <v>1710.78</v>
      </c>
      <c r="F12222">
        <v>441</v>
      </c>
      <c r="G12222" t="s">
        <v>15</v>
      </c>
      <c r="H12222" t="s">
        <v>15</v>
      </c>
      <c r="I12222" t="s">
        <v>15</v>
      </c>
      <c r="J12222" t="s">
        <v>15</v>
      </c>
      <c r="K12222" s="1">
        <v>86863.02</v>
      </c>
      <c r="L12222">
        <v>2122</v>
      </c>
    </row>
    <row r="12223" spans="1:12" x14ac:dyDescent="0.2">
      <c r="A12223" t="s">
        <v>11305</v>
      </c>
      <c r="B12223" t="s">
        <v>2014</v>
      </c>
      <c r="C12223" t="s">
        <v>1225</v>
      </c>
      <c r="D12223" s="1">
        <v>79563.58</v>
      </c>
      <c r="E12223" s="1">
        <v>1548.06</v>
      </c>
      <c r="F12223" s="1">
        <v>1000</v>
      </c>
      <c r="G12223" t="s">
        <v>15</v>
      </c>
      <c r="H12223" t="s">
        <v>15</v>
      </c>
      <c r="I12223" t="s">
        <v>15</v>
      </c>
      <c r="J12223" t="s">
        <v>15</v>
      </c>
      <c r="K12223" s="1">
        <v>82111.64</v>
      </c>
      <c r="L12223">
        <v>2210</v>
      </c>
    </row>
    <row r="12224" spans="1:12" x14ac:dyDescent="0.2">
      <c r="A12224" t="s">
        <v>11442</v>
      </c>
      <c r="B12224" t="s">
        <v>2014</v>
      </c>
      <c r="C12224" t="s">
        <v>1225</v>
      </c>
      <c r="D12224" s="1">
        <v>78712.66</v>
      </c>
      <c r="E12224" s="1">
        <v>1294.42</v>
      </c>
      <c r="F12224" s="1">
        <v>1146.28</v>
      </c>
      <c r="G12224" t="s">
        <v>15</v>
      </c>
      <c r="H12224" t="s">
        <v>15</v>
      </c>
      <c r="I12224" t="s">
        <v>15</v>
      </c>
      <c r="J12224" t="s">
        <v>15</v>
      </c>
      <c r="K12224" s="1">
        <v>81153.36</v>
      </c>
      <c r="L12224">
        <v>2121</v>
      </c>
    </row>
    <row r="12225" spans="1:12" x14ac:dyDescent="0.2">
      <c r="A12225" t="s">
        <v>11508</v>
      </c>
      <c r="B12225" t="s">
        <v>2014</v>
      </c>
      <c r="C12225" t="s">
        <v>1225</v>
      </c>
      <c r="D12225" s="1">
        <v>79355.12</v>
      </c>
      <c r="E12225" s="1">
        <v>1503.04</v>
      </c>
      <c r="F12225" t="s">
        <v>15</v>
      </c>
      <c r="G12225" t="s">
        <v>15</v>
      </c>
      <c r="H12225" t="s">
        <v>15</v>
      </c>
      <c r="I12225" t="s">
        <v>15</v>
      </c>
      <c r="J12225" t="s">
        <v>15</v>
      </c>
      <c r="K12225" s="1">
        <v>80858.16</v>
      </c>
      <c r="L12225">
        <v>2125</v>
      </c>
    </row>
    <row r="12226" spans="1:12" x14ac:dyDescent="0.2">
      <c r="A12226" t="s">
        <v>11650</v>
      </c>
      <c r="B12226" t="s">
        <v>2014</v>
      </c>
      <c r="C12226" t="s">
        <v>1225</v>
      </c>
      <c r="D12226" s="1">
        <v>78311.3</v>
      </c>
      <c r="E12226" s="1">
        <v>1518.06</v>
      </c>
      <c r="F12226" t="s">
        <v>15</v>
      </c>
      <c r="G12226" t="s">
        <v>15</v>
      </c>
      <c r="H12226" t="s">
        <v>15</v>
      </c>
      <c r="I12226" t="s">
        <v>15</v>
      </c>
      <c r="J12226" t="s">
        <v>15</v>
      </c>
      <c r="K12226" s="1">
        <v>79829.36</v>
      </c>
      <c r="L12226">
        <v>2136</v>
      </c>
    </row>
    <row r="12227" spans="1:12" x14ac:dyDescent="0.2">
      <c r="A12227" t="s">
        <v>12302</v>
      </c>
      <c r="B12227" t="s">
        <v>2014</v>
      </c>
      <c r="C12227" t="s">
        <v>1225</v>
      </c>
      <c r="D12227" s="1">
        <v>73272.820000000007</v>
      </c>
      <c r="E12227" s="1">
        <v>2089.52</v>
      </c>
      <c r="F12227" t="s">
        <v>15</v>
      </c>
      <c r="G12227" t="s">
        <v>15</v>
      </c>
      <c r="H12227" t="s">
        <v>15</v>
      </c>
      <c r="I12227" t="s">
        <v>15</v>
      </c>
      <c r="J12227" t="s">
        <v>15</v>
      </c>
      <c r="K12227" s="1">
        <v>75362.34</v>
      </c>
      <c r="L12227">
        <v>2186</v>
      </c>
    </row>
    <row r="12228" spans="1:12" x14ac:dyDescent="0.2">
      <c r="A12228" t="s">
        <v>12314</v>
      </c>
      <c r="B12228" t="s">
        <v>2014</v>
      </c>
      <c r="C12228" t="s">
        <v>1225</v>
      </c>
      <c r="D12228" s="1">
        <v>73953.899999999994</v>
      </c>
      <c r="E12228" s="1">
        <v>1338.5</v>
      </c>
      <c r="F12228" t="s">
        <v>15</v>
      </c>
      <c r="G12228" t="s">
        <v>15</v>
      </c>
      <c r="H12228" t="s">
        <v>15</v>
      </c>
      <c r="I12228" t="s">
        <v>15</v>
      </c>
      <c r="J12228" t="s">
        <v>15</v>
      </c>
      <c r="K12228" s="1">
        <v>75292.399999999994</v>
      </c>
      <c r="L12228">
        <v>2127</v>
      </c>
    </row>
    <row r="12229" spans="1:12" x14ac:dyDescent="0.2">
      <c r="A12229" t="s">
        <v>12537</v>
      </c>
      <c r="B12229" t="s">
        <v>2014</v>
      </c>
      <c r="C12229" t="s">
        <v>1225</v>
      </c>
      <c r="D12229" s="1">
        <v>71135.59</v>
      </c>
      <c r="E12229" s="1">
        <v>1426.17</v>
      </c>
      <c r="F12229" s="1">
        <v>1000</v>
      </c>
      <c r="G12229" t="s">
        <v>15</v>
      </c>
      <c r="H12229" t="s">
        <v>15</v>
      </c>
      <c r="I12229" t="s">
        <v>15</v>
      </c>
      <c r="J12229" t="s">
        <v>15</v>
      </c>
      <c r="K12229" s="1">
        <v>73561.759999999995</v>
      </c>
      <c r="L12229">
        <v>1747</v>
      </c>
    </row>
    <row r="12230" spans="1:12" x14ac:dyDescent="0.2">
      <c r="A12230" t="s">
        <v>12670</v>
      </c>
      <c r="B12230" t="s">
        <v>2014</v>
      </c>
      <c r="C12230" t="s">
        <v>6810</v>
      </c>
      <c r="D12230" s="1">
        <v>72534.66</v>
      </c>
      <c r="E12230" t="s">
        <v>15</v>
      </c>
      <c r="F12230" t="s">
        <v>15</v>
      </c>
      <c r="G12230" t="s">
        <v>15</v>
      </c>
      <c r="H12230" t="s">
        <v>15</v>
      </c>
      <c r="I12230" t="s">
        <v>15</v>
      </c>
      <c r="J12230" t="s">
        <v>15</v>
      </c>
      <c r="K12230" s="1">
        <v>72534.66</v>
      </c>
      <c r="L12230">
        <v>2152</v>
      </c>
    </row>
    <row r="12231" spans="1:12" x14ac:dyDescent="0.2">
      <c r="A12231" t="s">
        <v>13471</v>
      </c>
      <c r="B12231" t="s">
        <v>2014</v>
      </c>
      <c r="C12231" t="s">
        <v>1225</v>
      </c>
      <c r="D12231" s="1">
        <v>64732.92</v>
      </c>
      <c r="E12231" s="1">
        <v>1247.3699999999999</v>
      </c>
      <c r="F12231" s="1">
        <v>1000</v>
      </c>
      <c r="G12231" t="s">
        <v>15</v>
      </c>
      <c r="H12231" t="s">
        <v>15</v>
      </c>
      <c r="I12231" t="s">
        <v>15</v>
      </c>
      <c r="J12231" t="s">
        <v>15</v>
      </c>
      <c r="K12231" s="1">
        <v>66980.289999999994</v>
      </c>
      <c r="L12231">
        <v>2143</v>
      </c>
    </row>
    <row r="12232" spans="1:12" x14ac:dyDescent="0.2">
      <c r="A12232" t="s">
        <v>13863</v>
      </c>
      <c r="B12232" t="s">
        <v>2014</v>
      </c>
      <c r="C12232" t="s">
        <v>10648</v>
      </c>
      <c r="D12232" s="1">
        <v>60078.01</v>
      </c>
      <c r="E12232" s="1">
        <v>3937.85</v>
      </c>
      <c r="F12232" t="s">
        <v>15</v>
      </c>
      <c r="G12232" t="s">
        <v>15</v>
      </c>
      <c r="H12232" t="s">
        <v>15</v>
      </c>
      <c r="I12232" t="s">
        <v>15</v>
      </c>
      <c r="J12232" t="s">
        <v>15</v>
      </c>
      <c r="K12232" s="1">
        <v>64015.86</v>
      </c>
      <c r="L12232">
        <v>2127</v>
      </c>
    </row>
    <row r="12233" spans="1:12" x14ac:dyDescent="0.2">
      <c r="A12233" t="s">
        <v>14313</v>
      </c>
      <c r="B12233" t="s">
        <v>2014</v>
      </c>
      <c r="C12233" t="s">
        <v>3419</v>
      </c>
      <c r="D12233" s="1">
        <v>58932.44</v>
      </c>
      <c r="E12233" s="1">
        <v>1671.64</v>
      </c>
      <c r="F12233">
        <v>195.04</v>
      </c>
      <c r="G12233" t="s">
        <v>15</v>
      </c>
      <c r="H12233" t="s">
        <v>15</v>
      </c>
      <c r="I12233" t="s">
        <v>15</v>
      </c>
      <c r="J12233" t="s">
        <v>15</v>
      </c>
      <c r="K12233" s="1">
        <v>60799.12</v>
      </c>
      <c r="L12233">
        <v>2132</v>
      </c>
    </row>
    <row r="12234" spans="1:12" x14ac:dyDescent="0.2">
      <c r="A12234" t="s">
        <v>14748</v>
      </c>
      <c r="B12234" t="s">
        <v>2014</v>
      </c>
      <c r="C12234" t="s">
        <v>8144</v>
      </c>
      <c r="D12234" s="1">
        <v>55158.14</v>
      </c>
      <c r="E12234">
        <v>722.64</v>
      </c>
      <c r="F12234" s="1">
        <v>2398.69</v>
      </c>
      <c r="G12234" t="s">
        <v>15</v>
      </c>
      <c r="H12234" t="s">
        <v>15</v>
      </c>
      <c r="I12234" t="s">
        <v>15</v>
      </c>
      <c r="J12234" t="s">
        <v>15</v>
      </c>
      <c r="K12234" s="1">
        <v>58279.47</v>
      </c>
      <c r="L12234">
        <v>2124</v>
      </c>
    </row>
    <row r="12235" spans="1:12" x14ac:dyDescent="0.2">
      <c r="A12235" t="s">
        <v>15028</v>
      </c>
      <c r="B12235" t="s">
        <v>2014</v>
      </c>
      <c r="C12235" t="s">
        <v>13484</v>
      </c>
      <c r="D12235" s="1">
        <v>48991.79</v>
      </c>
      <c r="E12235" t="s">
        <v>15</v>
      </c>
      <c r="F12235">
        <v>440</v>
      </c>
      <c r="G12235" s="1">
        <v>7032.29</v>
      </c>
      <c r="H12235" t="s">
        <v>15</v>
      </c>
      <c r="I12235" t="s">
        <v>15</v>
      </c>
      <c r="J12235" t="s">
        <v>15</v>
      </c>
      <c r="K12235" s="1">
        <v>56464.08</v>
      </c>
      <c r="L12235">
        <v>2122</v>
      </c>
    </row>
    <row r="12236" spans="1:12" x14ac:dyDescent="0.2">
      <c r="A12236" t="s">
        <v>15064</v>
      </c>
      <c r="B12236" t="s">
        <v>2014</v>
      </c>
      <c r="C12236" t="s">
        <v>8144</v>
      </c>
      <c r="D12236" s="1">
        <v>54105.13</v>
      </c>
      <c r="E12236">
        <v>787.94</v>
      </c>
      <c r="F12236" s="1">
        <v>1320</v>
      </c>
      <c r="G12236" t="s">
        <v>15</v>
      </c>
      <c r="H12236" t="s">
        <v>15</v>
      </c>
      <c r="I12236" t="s">
        <v>15</v>
      </c>
      <c r="J12236" t="s">
        <v>15</v>
      </c>
      <c r="K12236" s="1">
        <v>56213.07</v>
      </c>
      <c r="L12236">
        <v>2062</v>
      </c>
    </row>
    <row r="12237" spans="1:12" x14ac:dyDescent="0.2">
      <c r="A12237" t="s">
        <v>15421</v>
      </c>
      <c r="B12237" t="s">
        <v>2014</v>
      </c>
      <c r="C12237" t="s">
        <v>8144</v>
      </c>
      <c r="D12237" s="1">
        <v>52854.64</v>
      </c>
      <c r="E12237" s="1">
        <v>1126.32</v>
      </c>
      <c r="F12237" t="s">
        <v>15</v>
      </c>
      <c r="G12237" t="s">
        <v>15</v>
      </c>
      <c r="H12237" t="s">
        <v>15</v>
      </c>
      <c r="I12237" t="s">
        <v>15</v>
      </c>
      <c r="J12237" t="s">
        <v>15</v>
      </c>
      <c r="K12237" s="1">
        <v>53980.959999999999</v>
      </c>
      <c r="L12237">
        <v>2124</v>
      </c>
    </row>
    <row r="12238" spans="1:12" x14ac:dyDescent="0.2">
      <c r="A12238" t="s">
        <v>15954</v>
      </c>
      <c r="B12238" t="s">
        <v>2014</v>
      </c>
      <c r="C12238" t="s">
        <v>8144</v>
      </c>
      <c r="D12238" s="1">
        <v>49048.56</v>
      </c>
      <c r="E12238">
        <v>765.18</v>
      </c>
      <c r="F12238" s="1">
        <v>1160</v>
      </c>
      <c r="G12238" t="s">
        <v>15</v>
      </c>
      <c r="H12238" t="s">
        <v>15</v>
      </c>
      <c r="I12238" t="s">
        <v>15</v>
      </c>
      <c r="J12238" t="s">
        <v>15</v>
      </c>
      <c r="K12238" s="1">
        <v>50973.74</v>
      </c>
      <c r="L12238">
        <v>2125</v>
      </c>
    </row>
    <row r="12239" spans="1:12" x14ac:dyDescent="0.2">
      <c r="A12239" t="s">
        <v>16380</v>
      </c>
      <c r="B12239" t="s">
        <v>2014</v>
      </c>
      <c r="C12239" t="s">
        <v>8144</v>
      </c>
      <c r="D12239" s="1">
        <v>45462.1</v>
      </c>
      <c r="E12239">
        <v>678.78</v>
      </c>
      <c r="F12239" s="1">
        <v>2320</v>
      </c>
      <c r="G12239" t="s">
        <v>15</v>
      </c>
      <c r="H12239" t="s">
        <v>15</v>
      </c>
      <c r="I12239" t="s">
        <v>15</v>
      </c>
      <c r="J12239" t="s">
        <v>15</v>
      </c>
      <c r="K12239" s="1">
        <v>48460.88</v>
      </c>
      <c r="L12239">
        <v>2127</v>
      </c>
    </row>
    <row r="12240" spans="1:12" x14ac:dyDescent="0.2">
      <c r="A12240" t="s">
        <v>16627</v>
      </c>
      <c r="B12240" t="s">
        <v>2014</v>
      </c>
      <c r="C12240" t="s">
        <v>9031</v>
      </c>
      <c r="D12240" s="1">
        <v>45902.92</v>
      </c>
      <c r="E12240">
        <v>904.12</v>
      </c>
      <c r="F12240" t="s">
        <v>15</v>
      </c>
      <c r="G12240" t="s">
        <v>15</v>
      </c>
      <c r="H12240" t="s">
        <v>15</v>
      </c>
      <c r="I12240" t="s">
        <v>15</v>
      </c>
      <c r="J12240" t="s">
        <v>15</v>
      </c>
      <c r="K12240" s="1">
        <v>46807.040000000001</v>
      </c>
      <c r="L12240">
        <v>2180</v>
      </c>
    </row>
    <row r="12241" spans="1:12" x14ac:dyDescent="0.2">
      <c r="A12241" t="s">
        <v>16672</v>
      </c>
      <c r="B12241" t="s">
        <v>2014</v>
      </c>
      <c r="C12241" t="s">
        <v>8144</v>
      </c>
      <c r="D12241" s="1">
        <v>45264.34</v>
      </c>
      <c r="E12241" s="1">
        <v>1277.6400000000001</v>
      </c>
      <c r="F12241" t="s">
        <v>15</v>
      </c>
      <c r="G12241" t="s">
        <v>15</v>
      </c>
      <c r="H12241" t="s">
        <v>15</v>
      </c>
      <c r="I12241" t="s">
        <v>15</v>
      </c>
      <c r="J12241" t="s">
        <v>15</v>
      </c>
      <c r="K12241" s="1">
        <v>46541.98</v>
      </c>
      <c r="L12241">
        <v>1119</v>
      </c>
    </row>
    <row r="12242" spans="1:12" x14ac:dyDescent="0.2">
      <c r="A12242" t="s">
        <v>16755</v>
      </c>
      <c r="B12242" t="s">
        <v>2014</v>
      </c>
      <c r="C12242" t="s">
        <v>15072</v>
      </c>
      <c r="D12242" s="1">
        <v>44688.95</v>
      </c>
      <c r="E12242" s="1">
        <v>1340.03</v>
      </c>
      <c r="F12242" t="s">
        <v>15</v>
      </c>
      <c r="G12242" t="s">
        <v>15</v>
      </c>
      <c r="H12242" t="s">
        <v>15</v>
      </c>
      <c r="I12242" t="s">
        <v>15</v>
      </c>
      <c r="J12242" t="s">
        <v>15</v>
      </c>
      <c r="K12242" s="1">
        <v>46028.98</v>
      </c>
      <c r="L12242">
        <v>2136</v>
      </c>
    </row>
    <row r="12243" spans="1:12" x14ac:dyDescent="0.2">
      <c r="A12243" t="s">
        <v>16813</v>
      </c>
      <c r="B12243" t="s">
        <v>2014</v>
      </c>
      <c r="C12243" t="s">
        <v>8144</v>
      </c>
      <c r="D12243" s="1">
        <v>44942.61</v>
      </c>
      <c r="E12243">
        <v>798.51</v>
      </c>
      <c r="F12243" t="s">
        <v>15</v>
      </c>
      <c r="G12243" t="s">
        <v>15</v>
      </c>
      <c r="H12243" t="s">
        <v>15</v>
      </c>
      <c r="I12243" t="s">
        <v>15</v>
      </c>
      <c r="J12243" t="s">
        <v>15</v>
      </c>
      <c r="K12243" s="1">
        <v>45741.120000000003</v>
      </c>
      <c r="L12243">
        <v>2184</v>
      </c>
    </row>
    <row r="12244" spans="1:12" x14ac:dyDescent="0.2">
      <c r="A12244" t="s">
        <v>16925</v>
      </c>
      <c r="B12244" t="s">
        <v>2014</v>
      </c>
      <c r="C12244" t="s">
        <v>8144</v>
      </c>
      <c r="D12244" s="1">
        <v>44174.27</v>
      </c>
      <c r="E12244">
        <v>765.18</v>
      </c>
      <c r="F12244" t="s">
        <v>15</v>
      </c>
      <c r="G12244" t="s">
        <v>15</v>
      </c>
      <c r="H12244" t="s">
        <v>15</v>
      </c>
      <c r="I12244" t="s">
        <v>15</v>
      </c>
      <c r="J12244" t="s">
        <v>15</v>
      </c>
      <c r="K12244" s="1">
        <v>44939.45</v>
      </c>
      <c r="L12244">
        <v>2188</v>
      </c>
    </row>
    <row r="12245" spans="1:12" x14ac:dyDescent="0.2">
      <c r="A12245" t="s">
        <v>16946</v>
      </c>
      <c r="B12245" t="s">
        <v>2014</v>
      </c>
      <c r="C12245" t="s">
        <v>8144</v>
      </c>
      <c r="D12245" s="1">
        <v>44034.29</v>
      </c>
      <c r="E12245">
        <v>765.18</v>
      </c>
      <c r="F12245" t="s">
        <v>15</v>
      </c>
      <c r="G12245" t="s">
        <v>15</v>
      </c>
      <c r="H12245" t="s">
        <v>15</v>
      </c>
      <c r="I12245" t="s">
        <v>15</v>
      </c>
      <c r="J12245" t="s">
        <v>15</v>
      </c>
      <c r="K12245" s="1">
        <v>44799.47</v>
      </c>
      <c r="L12245">
        <v>2124</v>
      </c>
    </row>
    <row r="12246" spans="1:12" x14ac:dyDescent="0.2">
      <c r="A12246" t="s">
        <v>17039</v>
      </c>
      <c r="B12246" t="s">
        <v>2014</v>
      </c>
      <c r="C12246" t="s">
        <v>8144</v>
      </c>
      <c r="D12246" s="1">
        <v>42269.45</v>
      </c>
      <c r="E12246">
        <v>745.7</v>
      </c>
      <c r="F12246" s="1">
        <v>1160</v>
      </c>
      <c r="G12246" t="s">
        <v>15</v>
      </c>
      <c r="H12246" t="s">
        <v>15</v>
      </c>
      <c r="I12246" t="s">
        <v>15</v>
      </c>
      <c r="J12246" t="s">
        <v>15</v>
      </c>
      <c r="K12246" s="1">
        <v>44175.15</v>
      </c>
      <c r="L12246">
        <v>2122</v>
      </c>
    </row>
    <row r="12247" spans="1:12" x14ac:dyDescent="0.2">
      <c r="A12247" t="s">
        <v>17079</v>
      </c>
      <c r="B12247" t="s">
        <v>2014</v>
      </c>
      <c r="C12247" t="s">
        <v>8144</v>
      </c>
      <c r="D12247" s="1">
        <v>43212</v>
      </c>
      <c r="E12247">
        <v>749.25</v>
      </c>
      <c r="F12247" t="s">
        <v>15</v>
      </c>
      <c r="G12247" t="s">
        <v>15</v>
      </c>
      <c r="H12247" t="s">
        <v>15</v>
      </c>
      <c r="I12247" t="s">
        <v>15</v>
      </c>
      <c r="J12247" t="s">
        <v>15</v>
      </c>
      <c r="K12247" s="1">
        <v>43961.25</v>
      </c>
      <c r="L12247">
        <v>2446</v>
      </c>
    </row>
    <row r="12248" spans="1:12" x14ac:dyDescent="0.2">
      <c r="A12248" t="s">
        <v>17187</v>
      </c>
      <c r="B12248" t="s">
        <v>2014</v>
      </c>
      <c r="C12248" t="s">
        <v>8144</v>
      </c>
      <c r="D12248" s="1">
        <v>42021.72</v>
      </c>
      <c r="E12248" s="1">
        <v>1174.95</v>
      </c>
      <c r="F12248" t="s">
        <v>15</v>
      </c>
      <c r="G12248" t="s">
        <v>15</v>
      </c>
      <c r="H12248" t="s">
        <v>15</v>
      </c>
      <c r="I12248" t="s">
        <v>15</v>
      </c>
      <c r="J12248" t="s">
        <v>15</v>
      </c>
      <c r="K12248" s="1">
        <v>43196.67</v>
      </c>
      <c r="L12248">
        <v>2171</v>
      </c>
    </row>
    <row r="12249" spans="1:12" x14ac:dyDescent="0.2">
      <c r="A12249" t="s">
        <v>17202</v>
      </c>
      <c r="B12249" t="s">
        <v>2014</v>
      </c>
      <c r="C12249" t="s">
        <v>8144</v>
      </c>
      <c r="D12249" s="1">
        <v>42224.37</v>
      </c>
      <c r="E12249">
        <v>739.54</v>
      </c>
      <c r="F12249">
        <v>160</v>
      </c>
      <c r="G12249" t="s">
        <v>15</v>
      </c>
      <c r="H12249" t="s">
        <v>15</v>
      </c>
      <c r="I12249" t="s">
        <v>15</v>
      </c>
      <c r="J12249" t="s">
        <v>15</v>
      </c>
      <c r="K12249" s="1">
        <v>43123.91</v>
      </c>
      <c r="L12249">
        <v>2149</v>
      </c>
    </row>
    <row r="12250" spans="1:12" x14ac:dyDescent="0.2">
      <c r="A12250" t="s">
        <v>17206</v>
      </c>
      <c r="B12250" t="s">
        <v>2014</v>
      </c>
      <c r="C12250" t="s">
        <v>8144</v>
      </c>
      <c r="D12250" s="1">
        <v>42375.92</v>
      </c>
      <c r="E12250">
        <v>722.04</v>
      </c>
      <c r="F12250" t="s">
        <v>15</v>
      </c>
      <c r="G12250" t="s">
        <v>15</v>
      </c>
      <c r="H12250" t="s">
        <v>15</v>
      </c>
      <c r="I12250" t="s">
        <v>15</v>
      </c>
      <c r="J12250" t="s">
        <v>15</v>
      </c>
      <c r="K12250" s="1">
        <v>43097.96</v>
      </c>
      <c r="L12250">
        <v>2191</v>
      </c>
    </row>
    <row r="12251" spans="1:12" x14ac:dyDescent="0.2">
      <c r="A12251" t="s">
        <v>17248</v>
      </c>
      <c r="B12251" t="s">
        <v>2014</v>
      </c>
      <c r="C12251" t="s">
        <v>8144</v>
      </c>
      <c r="D12251" s="1">
        <v>42093.18</v>
      </c>
      <c r="E12251">
        <v>743.97</v>
      </c>
      <c r="F12251" t="s">
        <v>15</v>
      </c>
      <c r="G12251" t="s">
        <v>15</v>
      </c>
      <c r="H12251" t="s">
        <v>15</v>
      </c>
      <c r="I12251" t="s">
        <v>15</v>
      </c>
      <c r="J12251" t="s">
        <v>15</v>
      </c>
      <c r="K12251" s="1">
        <v>42837.15</v>
      </c>
      <c r="L12251">
        <v>2124</v>
      </c>
    </row>
    <row r="12252" spans="1:12" x14ac:dyDescent="0.2">
      <c r="A12252" t="s">
        <v>17547</v>
      </c>
      <c r="B12252" t="s">
        <v>2014</v>
      </c>
      <c r="C12252" t="s">
        <v>8144</v>
      </c>
      <c r="D12252" s="1">
        <v>40158.949999999997</v>
      </c>
      <c r="E12252">
        <v>764.15</v>
      </c>
      <c r="F12252" t="s">
        <v>15</v>
      </c>
      <c r="G12252" t="s">
        <v>15</v>
      </c>
      <c r="H12252" t="s">
        <v>15</v>
      </c>
      <c r="I12252" t="s">
        <v>15</v>
      </c>
      <c r="J12252" t="s">
        <v>15</v>
      </c>
      <c r="K12252" s="1">
        <v>40923.1</v>
      </c>
      <c r="L12252">
        <v>2122</v>
      </c>
    </row>
    <row r="12253" spans="1:12" x14ac:dyDescent="0.2">
      <c r="A12253" t="s">
        <v>17553</v>
      </c>
      <c r="B12253" t="s">
        <v>2014</v>
      </c>
      <c r="C12253" t="s">
        <v>8144</v>
      </c>
      <c r="D12253" s="1">
        <v>40136.78</v>
      </c>
      <c r="E12253">
        <v>757.99</v>
      </c>
      <c r="F12253" t="s">
        <v>15</v>
      </c>
      <c r="G12253" t="s">
        <v>15</v>
      </c>
      <c r="H12253" t="s">
        <v>15</v>
      </c>
      <c r="I12253" t="s">
        <v>15</v>
      </c>
      <c r="J12253" t="s">
        <v>15</v>
      </c>
      <c r="K12253" s="1">
        <v>40894.769999999997</v>
      </c>
      <c r="L12253">
        <v>2129</v>
      </c>
    </row>
    <row r="12254" spans="1:12" x14ac:dyDescent="0.2">
      <c r="A12254" t="s">
        <v>17585</v>
      </c>
      <c r="B12254" t="s">
        <v>2014</v>
      </c>
      <c r="C12254" t="s">
        <v>8144</v>
      </c>
      <c r="D12254" s="1">
        <v>39983.61</v>
      </c>
      <c r="E12254">
        <v>719.66</v>
      </c>
      <c r="F12254" t="s">
        <v>15</v>
      </c>
      <c r="G12254" t="s">
        <v>15</v>
      </c>
      <c r="H12254" t="s">
        <v>15</v>
      </c>
      <c r="I12254" t="s">
        <v>15</v>
      </c>
      <c r="J12254" t="s">
        <v>15</v>
      </c>
      <c r="K12254" s="1">
        <v>40703.269999999997</v>
      </c>
      <c r="L12254">
        <v>2124</v>
      </c>
    </row>
    <row r="12255" spans="1:12" x14ac:dyDescent="0.2">
      <c r="A12255" t="s">
        <v>17647</v>
      </c>
      <c r="B12255" t="s">
        <v>2014</v>
      </c>
      <c r="C12255" t="s">
        <v>8144</v>
      </c>
      <c r="D12255" s="1">
        <v>39493.94</v>
      </c>
      <c r="E12255">
        <v>635.05999999999995</v>
      </c>
      <c r="F12255" t="s">
        <v>15</v>
      </c>
      <c r="G12255" t="s">
        <v>15</v>
      </c>
      <c r="H12255" t="s">
        <v>15</v>
      </c>
      <c r="I12255" t="s">
        <v>15</v>
      </c>
      <c r="J12255" t="s">
        <v>15</v>
      </c>
      <c r="K12255" s="1">
        <v>40129</v>
      </c>
      <c r="L12255">
        <v>2368</v>
      </c>
    </row>
    <row r="12256" spans="1:12" x14ac:dyDescent="0.2">
      <c r="A12256" t="s">
        <v>17803</v>
      </c>
      <c r="B12256" t="s">
        <v>2014</v>
      </c>
      <c r="C12256" t="s">
        <v>8144</v>
      </c>
      <c r="D12256" s="1">
        <v>38362.58</v>
      </c>
      <c r="E12256">
        <v>735.18</v>
      </c>
      <c r="F12256" t="s">
        <v>15</v>
      </c>
      <c r="G12256" t="s">
        <v>15</v>
      </c>
      <c r="H12256" t="s">
        <v>15</v>
      </c>
      <c r="I12256" t="s">
        <v>15</v>
      </c>
      <c r="J12256" t="s">
        <v>15</v>
      </c>
      <c r="K12256" s="1">
        <v>39097.760000000002</v>
      </c>
      <c r="L12256">
        <v>2124</v>
      </c>
    </row>
    <row r="12257" spans="1:12" x14ac:dyDescent="0.2">
      <c r="A12257" t="s">
        <v>17926</v>
      </c>
      <c r="B12257" t="s">
        <v>2014</v>
      </c>
      <c r="C12257" t="s">
        <v>8144</v>
      </c>
      <c r="D12257" s="1">
        <v>32026.5</v>
      </c>
      <c r="E12257">
        <v>604.73</v>
      </c>
      <c r="F12257" s="1">
        <v>5716.69</v>
      </c>
      <c r="G12257" t="s">
        <v>15</v>
      </c>
      <c r="H12257" t="s">
        <v>15</v>
      </c>
      <c r="I12257" t="s">
        <v>15</v>
      </c>
      <c r="J12257" t="s">
        <v>15</v>
      </c>
      <c r="K12257" s="1">
        <v>38347.919999999998</v>
      </c>
      <c r="L12257">
        <v>2124</v>
      </c>
    </row>
    <row r="12258" spans="1:12" x14ac:dyDescent="0.2">
      <c r="A12258" t="s">
        <v>17980</v>
      </c>
      <c r="B12258" t="s">
        <v>2014</v>
      </c>
      <c r="C12258" t="s">
        <v>13829</v>
      </c>
      <c r="D12258" s="1">
        <v>37398.129999999997</v>
      </c>
      <c r="E12258">
        <v>655.26</v>
      </c>
      <c r="F12258" t="s">
        <v>15</v>
      </c>
      <c r="G12258" t="s">
        <v>15</v>
      </c>
      <c r="H12258" t="s">
        <v>15</v>
      </c>
      <c r="I12258" t="s">
        <v>15</v>
      </c>
      <c r="J12258" t="s">
        <v>15</v>
      </c>
      <c r="K12258" s="1">
        <v>38053.39</v>
      </c>
      <c r="L12258">
        <v>2171</v>
      </c>
    </row>
    <row r="12259" spans="1:12" x14ac:dyDescent="0.2">
      <c r="A12259" t="s">
        <v>18269</v>
      </c>
      <c r="B12259" t="s">
        <v>2014</v>
      </c>
      <c r="C12259" t="s">
        <v>8144</v>
      </c>
      <c r="D12259" s="1">
        <v>34483.69</v>
      </c>
      <c r="E12259">
        <v>620.4</v>
      </c>
      <c r="F12259" s="1">
        <v>1000</v>
      </c>
      <c r="G12259" t="s">
        <v>15</v>
      </c>
      <c r="H12259" t="s">
        <v>15</v>
      </c>
      <c r="I12259" t="s">
        <v>15</v>
      </c>
      <c r="J12259" t="s">
        <v>15</v>
      </c>
      <c r="K12259" s="1">
        <v>36104.089999999997</v>
      </c>
      <c r="L12259">
        <v>2124</v>
      </c>
    </row>
    <row r="12260" spans="1:12" x14ac:dyDescent="0.2">
      <c r="A12260" t="s">
        <v>18360</v>
      </c>
      <c r="B12260" t="s">
        <v>2014</v>
      </c>
      <c r="C12260" t="s">
        <v>13829</v>
      </c>
      <c r="D12260" s="1">
        <v>34220.04</v>
      </c>
      <c r="E12260">
        <v>651.64</v>
      </c>
      <c r="F12260">
        <v>500</v>
      </c>
      <c r="G12260" t="s">
        <v>15</v>
      </c>
      <c r="H12260" t="s">
        <v>15</v>
      </c>
      <c r="I12260" t="s">
        <v>15</v>
      </c>
      <c r="J12260" t="s">
        <v>15</v>
      </c>
      <c r="K12260" s="1">
        <v>35371.68</v>
      </c>
      <c r="L12260">
        <v>2122</v>
      </c>
    </row>
    <row r="12261" spans="1:12" x14ac:dyDescent="0.2">
      <c r="A12261" t="s">
        <v>18427</v>
      </c>
      <c r="B12261" t="s">
        <v>2014</v>
      </c>
      <c r="C12261" t="s">
        <v>8144</v>
      </c>
      <c r="D12261" s="1">
        <v>33246.76</v>
      </c>
      <c r="E12261">
        <v>594.99</v>
      </c>
      <c r="F12261" s="1">
        <v>1000</v>
      </c>
      <c r="G12261" t="s">
        <v>15</v>
      </c>
      <c r="H12261" t="s">
        <v>15</v>
      </c>
      <c r="I12261" t="s">
        <v>15</v>
      </c>
      <c r="J12261" t="s">
        <v>15</v>
      </c>
      <c r="K12261" s="1">
        <v>34841.75</v>
      </c>
      <c r="L12261">
        <v>2122</v>
      </c>
    </row>
    <row r="12262" spans="1:12" x14ac:dyDescent="0.2">
      <c r="A12262" t="s">
        <v>18552</v>
      </c>
      <c r="B12262" t="s">
        <v>2014</v>
      </c>
      <c r="C12262" t="s">
        <v>8144</v>
      </c>
      <c r="D12262" s="1">
        <v>33277.85</v>
      </c>
      <c r="E12262">
        <v>584</v>
      </c>
      <c r="F12262" t="s">
        <v>15</v>
      </c>
      <c r="G12262" t="s">
        <v>15</v>
      </c>
      <c r="H12262" t="s">
        <v>15</v>
      </c>
      <c r="I12262" t="s">
        <v>15</v>
      </c>
      <c r="J12262" t="s">
        <v>15</v>
      </c>
      <c r="K12262" s="1">
        <v>33861.85</v>
      </c>
      <c r="L12262">
        <v>2124</v>
      </c>
    </row>
    <row r="12263" spans="1:12" x14ac:dyDescent="0.2">
      <c r="A12263" t="s">
        <v>18553</v>
      </c>
      <c r="B12263" t="s">
        <v>2014</v>
      </c>
      <c r="C12263" t="s">
        <v>8144</v>
      </c>
      <c r="D12263" s="1">
        <v>33277.85</v>
      </c>
      <c r="E12263">
        <v>584</v>
      </c>
      <c r="F12263" t="s">
        <v>15</v>
      </c>
      <c r="G12263" t="s">
        <v>15</v>
      </c>
      <c r="H12263" t="s">
        <v>15</v>
      </c>
      <c r="I12263" t="s">
        <v>15</v>
      </c>
      <c r="J12263" t="s">
        <v>15</v>
      </c>
      <c r="K12263" s="1">
        <v>33861.85</v>
      </c>
      <c r="L12263">
        <v>2171</v>
      </c>
    </row>
    <row r="12264" spans="1:12" x14ac:dyDescent="0.2">
      <c r="A12264" t="s">
        <v>18673</v>
      </c>
      <c r="B12264" t="s">
        <v>2014</v>
      </c>
      <c r="C12264" t="s">
        <v>10648</v>
      </c>
      <c r="D12264" s="1">
        <v>24099.8</v>
      </c>
      <c r="E12264" s="1">
        <v>4566.8500000000004</v>
      </c>
      <c r="F12264" s="1">
        <v>4173.38</v>
      </c>
      <c r="G12264" t="s">
        <v>15</v>
      </c>
      <c r="H12264" t="s">
        <v>15</v>
      </c>
      <c r="I12264" t="s">
        <v>15</v>
      </c>
      <c r="J12264" t="s">
        <v>15</v>
      </c>
      <c r="K12264" s="1">
        <v>32840.03</v>
      </c>
      <c r="L12264">
        <v>2127</v>
      </c>
    </row>
    <row r="12265" spans="1:12" x14ac:dyDescent="0.2">
      <c r="A12265" t="s">
        <v>19411</v>
      </c>
      <c r="B12265" t="s">
        <v>2014</v>
      </c>
      <c r="C12265" t="s">
        <v>1225</v>
      </c>
      <c r="D12265" s="1">
        <v>26694.080000000002</v>
      </c>
      <c r="E12265" t="s">
        <v>15</v>
      </c>
      <c r="F12265" t="s">
        <v>15</v>
      </c>
      <c r="G12265" t="s">
        <v>15</v>
      </c>
      <c r="H12265" t="s">
        <v>15</v>
      </c>
      <c r="I12265" t="s">
        <v>15</v>
      </c>
      <c r="J12265" t="s">
        <v>15</v>
      </c>
      <c r="K12265" s="1">
        <v>26694.080000000002</v>
      </c>
      <c r="L12265">
        <v>2122</v>
      </c>
    </row>
    <row r="12266" spans="1:12" x14ac:dyDescent="0.2">
      <c r="A12266" t="s">
        <v>19472</v>
      </c>
      <c r="B12266" t="s">
        <v>2014</v>
      </c>
      <c r="C12266" t="s">
        <v>17954</v>
      </c>
      <c r="D12266" s="1">
        <v>26241.83</v>
      </c>
      <c r="E12266" t="s">
        <v>15</v>
      </c>
      <c r="F12266">
        <v>100</v>
      </c>
      <c r="G12266" t="s">
        <v>15</v>
      </c>
      <c r="H12266" t="s">
        <v>15</v>
      </c>
      <c r="I12266" t="s">
        <v>15</v>
      </c>
      <c r="J12266" t="s">
        <v>15</v>
      </c>
      <c r="K12266" s="1">
        <v>26341.83</v>
      </c>
      <c r="L12266">
        <v>2136</v>
      </c>
    </row>
    <row r="12267" spans="1:12" x14ac:dyDescent="0.2">
      <c r="A12267" t="s">
        <v>19641</v>
      </c>
      <c r="B12267" t="s">
        <v>2014</v>
      </c>
      <c r="C12267" t="s">
        <v>8144</v>
      </c>
      <c r="D12267" s="1">
        <v>24522.880000000001</v>
      </c>
      <c r="E12267">
        <v>485.25</v>
      </c>
      <c r="F12267">
        <v>52.46</v>
      </c>
      <c r="G12267" t="s">
        <v>15</v>
      </c>
      <c r="H12267" t="s">
        <v>15</v>
      </c>
      <c r="I12267" t="s">
        <v>15</v>
      </c>
      <c r="J12267" t="s">
        <v>15</v>
      </c>
      <c r="K12267" s="1">
        <v>25060.59</v>
      </c>
      <c r="L12267">
        <v>2115</v>
      </c>
    </row>
    <row r="12268" spans="1:12" x14ac:dyDescent="0.2">
      <c r="A12268" t="s">
        <v>19855</v>
      </c>
      <c r="B12268" t="s">
        <v>2014</v>
      </c>
      <c r="C12268" t="s">
        <v>4082</v>
      </c>
      <c r="D12268" t="s">
        <v>15</v>
      </c>
      <c r="E12268" t="s">
        <v>15</v>
      </c>
      <c r="F12268" s="1">
        <v>23615</v>
      </c>
      <c r="G12268" t="s">
        <v>15</v>
      </c>
      <c r="H12268" t="s">
        <v>15</v>
      </c>
      <c r="I12268" t="s">
        <v>15</v>
      </c>
      <c r="J12268" t="s">
        <v>15</v>
      </c>
      <c r="K12268" s="1">
        <v>23615</v>
      </c>
      <c r="L12268">
        <v>2186</v>
      </c>
    </row>
    <row r="12269" spans="1:12" x14ac:dyDescent="0.2">
      <c r="A12269" t="s">
        <v>20172</v>
      </c>
      <c r="B12269" t="s">
        <v>2014</v>
      </c>
      <c r="C12269" t="s">
        <v>17954</v>
      </c>
      <c r="D12269" s="1">
        <v>21101.8</v>
      </c>
      <c r="E12269" t="s">
        <v>15</v>
      </c>
      <c r="F12269">
        <v>100</v>
      </c>
      <c r="G12269" t="s">
        <v>15</v>
      </c>
      <c r="H12269" t="s">
        <v>15</v>
      </c>
      <c r="I12269" t="s">
        <v>15</v>
      </c>
      <c r="J12269" t="s">
        <v>15</v>
      </c>
      <c r="K12269" s="1">
        <v>21201.8</v>
      </c>
      <c r="L12269">
        <v>2124</v>
      </c>
    </row>
    <row r="12270" spans="1:12" x14ac:dyDescent="0.2">
      <c r="A12270" t="s">
        <v>20338</v>
      </c>
      <c r="B12270" t="s">
        <v>2014</v>
      </c>
      <c r="C12270" t="s">
        <v>17954</v>
      </c>
      <c r="D12270" s="1">
        <v>19872.79</v>
      </c>
      <c r="E12270" t="s">
        <v>15</v>
      </c>
      <c r="F12270">
        <v>100</v>
      </c>
      <c r="G12270" t="s">
        <v>15</v>
      </c>
      <c r="H12270" t="s">
        <v>15</v>
      </c>
      <c r="I12270" t="s">
        <v>15</v>
      </c>
      <c r="J12270" t="s">
        <v>15</v>
      </c>
      <c r="K12270" s="1">
        <v>19972.79</v>
      </c>
      <c r="L12270">
        <v>2127</v>
      </c>
    </row>
    <row r="12271" spans="1:12" x14ac:dyDescent="0.2">
      <c r="A12271" t="s">
        <v>20439</v>
      </c>
      <c r="B12271" t="s">
        <v>2014</v>
      </c>
      <c r="C12271" t="s">
        <v>18639</v>
      </c>
      <c r="D12271" s="1">
        <v>17981.599999999999</v>
      </c>
      <c r="E12271" s="1">
        <v>1197.1400000000001</v>
      </c>
      <c r="F12271" t="s">
        <v>15</v>
      </c>
      <c r="G12271" t="s">
        <v>15</v>
      </c>
      <c r="H12271" t="s">
        <v>15</v>
      </c>
      <c r="I12271" t="s">
        <v>15</v>
      </c>
      <c r="J12271" t="s">
        <v>15</v>
      </c>
      <c r="K12271" s="1">
        <v>19178.740000000002</v>
      </c>
      <c r="L12271">
        <v>2122</v>
      </c>
    </row>
    <row r="12272" spans="1:12" x14ac:dyDescent="0.2">
      <c r="A12272" t="s">
        <v>20623</v>
      </c>
      <c r="B12272" t="s">
        <v>2014</v>
      </c>
      <c r="C12272" t="s">
        <v>17954</v>
      </c>
      <c r="D12272" s="1">
        <v>17501.54</v>
      </c>
      <c r="E12272" t="s">
        <v>15</v>
      </c>
      <c r="F12272">
        <v>100</v>
      </c>
      <c r="G12272" t="s">
        <v>15</v>
      </c>
      <c r="H12272" t="s">
        <v>15</v>
      </c>
      <c r="I12272" t="s">
        <v>15</v>
      </c>
      <c r="J12272" t="s">
        <v>15</v>
      </c>
      <c r="K12272" s="1">
        <v>17601.54</v>
      </c>
      <c r="L12272">
        <v>2124</v>
      </c>
    </row>
    <row r="12273" spans="1:12" x14ac:dyDescent="0.2">
      <c r="A12273" t="s">
        <v>20988</v>
      </c>
      <c r="B12273" t="s">
        <v>2014</v>
      </c>
      <c r="C12273" t="s">
        <v>17954</v>
      </c>
      <c r="D12273" s="1">
        <v>15311.62</v>
      </c>
      <c r="E12273" t="s">
        <v>15</v>
      </c>
      <c r="F12273" t="s">
        <v>15</v>
      </c>
      <c r="G12273" t="s">
        <v>15</v>
      </c>
      <c r="H12273" t="s">
        <v>15</v>
      </c>
      <c r="I12273" t="s">
        <v>15</v>
      </c>
      <c r="J12273" t="s">
        <v>15</v>
      </c>
      <c r="K12273" s="1">
        <v>15311.62</v>
      </c>
      <c r="L12273">
        <v>2126</v>
      </c>
    </row>
    <row r="12274" spans="1:12" x14ac:dyDescent="0.2">
      <c r="A12274" t="s">
        <v>21490</v>
      </c>
      <c r="B12274" t="s">
        <v>2014</v>
      </c>
      <c r="C12274" t="s">
        <v>17954</v>
      </c>
      <c r="D12274" s="1">
        <v>12532.5</v>
      </c>
      <c r="E12274" t="s">
        <v>15</v>
      </c>
      <c r="F12274" t="s">
        <v>15</v>
      </c>
      <c r="G12274" t="s">
        <v>15</v>
      </c>
      <c r="H12274" t="s">
        <v>15</v>
      </c>
      <c r="I12274" t="s">
        <v>15</v>
      </c>
      <c r="J12274" t="s">
        <v>15</v>
      </c>
      <c r="K12274" s="1">
        <v>12532.5</v>
      </c>
      <c r="L12274">
        <v>2124</v>
      </c>
    </row>
    <row r="12275" spans="1:12" x14ac:dyDescent="0.2">
      <c r="A12275" t="s">
        <v>22044</v>
      </c>
      <c r="B12275" t="s">
        <v>2014</v>
      </c>
      <c r="C12275" t="s">
        <v>17954</v>
      </c>
      <c r="D12275" s="1">
        <v>9272.2099999999991</v>
      </c>
      <c r="E12275" t="s">
        <v>15</v>
      </c>
      <c r="F12275" t="s">
        <v>15</v>
      </c>
      <c r="G12275" t="s">
        <v>15</v>
      </c>
      <c r="H12275" t="s">
        <v>15</v>
      </c>
      <c r="I12275" t="s">
        <v>15</v>
      </c>
      <c r="J12275" t="s">
        <v>15</v>
      </c>
      <c r="K12275" s="1">
        <v>9272.2099999999991</v>
      </c>
      <c r="L12275">
        <v>2119</v>
      </c>
    </row>
    <row r="12276" spans="1:12" x14ac:dyDescent="0.2">
      <c r="A12276" t="s">
        <v>22058</v>
      </c>
      <c r="B12276" t="s">
        <v>2014</v>
      </c>
      <c r="C12276" t="s">
        <v>17954</v>
      </c>
      <c r="D12276" s="1">
        <v>9250.86</v>
      </c>
      <c r="E12276" t="s">
        <v>15</v>
      </c>
      <c r="F12276" t="s">
        <v>15</v>
      </c>
      <c r="G12276" t="s">
        <v>15</v>
      </c>
      <c r="H12276" t="s">
        <v>15</v>
      </c>
      <c r="I12276" t="s">
        <v>15</v>
      </c>
      <c r="J12276" t="s">
        <v>15</v>
      </c>
      <c r="K12276" s="1">
        <v>9250.86</v>
      </c>
      <c r="L12276">
        <v>2121</v>
      </c>
    </row>
    <row r="12277" spans="1:12" x14ac:dyDescent="0.2">
      <c r="A12277" t="s">
        <v>22080</v>
      </c>
      <c r="B12277" t="s">
        <v>2014</v>
      </c>
      <c r="C12277" t="s">
        <v>18639</v>
      </c>
      <c r="D12277" s="1">
        <v>9213.4500000000007</v>
      </c>
      <c r="E12277" t="s">
        <v>15</v>
      </c>
      <c r="F12277" t="s">
        <v>15</v>
      </c>
      <c r="G12277" t="s">
        <v>15</v>
      </c>
      <c r="H12277" t="s">
        <v>15</v>
      </c>
      <c r="I12277" t="s">
        <v>15</v>
      </c>
      <c r="J12277" t="s">
        <v>15</v>
      </c>
      <c r="K12277" s="1">
        <v>9213.4500000000007</v>
      </c>
      <c r="L12277">
        <v>2124</v>
      </c>
    </row>
    <row r="12278" spans="1:12" x14ac:dyDescent="0.2">
      <c r="A12278" t="s">
        <v>22087</v>
      </c>
      <c r="B12278" t="s">
        <v>2014</v>
      </c>
      <c r="C12278" t="s">
        <v>18639</v>
      </c>
      <c r="D12278" s="1">
        <v>9213.44</v>
      </c>
      <c r="E12278" t="s">
        <v>15</v>
      </c>
      <c r="F12278" t="s">
        <v>15</v>
      </c>
      <c r="G12278" t="s">
        <v>15</v>
      </c>
      <c r="H12278" t="s">
        <v>15</v>
      </c>
      <c r="I12278" t="s">
        <v>15</v>
      </c>
      <c r="J12278" t="s">
        <v>15</v>
      </c>
      <c r="K12278" s="1">
        <v>9213.44</v>
      </c>
      <c r="L12278">
        <v>2124</v>
      </c>
    </row>
    <row r="12279" spans="1:12" x14ac:dyDescent="0.2">
      <c r="A12279" t="s">
        <v>22126</v>
      </c>
      <c r="B12279" t="s">
        <v>2014</v>
      </c>
      <c r="C12279" t="s">
        <v>18639</v>
      </c>
      <c r="D12279" s="1">
        <v>9213.44</v>
      </c>
      <c r="E12279" t="s">
        <v>15</v>
      </c>
      <c r="F12279" t="s">
        <v>15</v>
      </c>
      <c r="G12279" t="s">
        <v>15</v>
      </c>
      <c r="H12279" t="s">
        <v>15</v>
      </c>
      <c r="I12279" t="s">
        <v>15</v>
      </c>
      <c r="J12279" t="s">
        <v>15</v>
      </c>
      <c r="K12279" s="1">
        <v>9213.44</v>
      </c>
      <c r="L12279">
        <v>2124</v>
      </c>
    </row>
    <row r="12280" spans="1:12" x14ac:dyDescent="0.2">
      <c r="A12280" t="s">
        <v>22189</v>
      </c>
      <c r="B12280" t="s">
        <v>2014</v>
      </c>
      <c r="C12280" t="s">
        <v>18639</v>
      </c>
      <c r="D12280" s="1">
        <v>9077.9</v>
      </c>
      <c r="E12280" t="s">
        <v>15</v>
      </c>
      <c r="F12280" t="s">
        <v>15</v>
      </c>
      <c r="G12280" t="s">
        <v>15</v>
      </c>
      <c r="H12280" t="s">
        <v>15</v>
      </c>
      <c r="I12280" t="s">
        <v>15</v>
      </c>
      <c r="J12280" t="s">
        <v>15</v>
      </c>
      <c r="K12280" s="1">
        <v>9077.9</v>
      </c>
      <c r="L12280">
        <v>2122</v>
      </c>
    </row>
    <row r="12281" spans="1:12" x14ac:dyDescent="0.2">
      <c r="A12281" t="s">
        <v>22314</v>
      </c>
      <c r="B12281" t="s">
        <v>2014</v>
      </c>
      <c r="C12281" t="s">
        <v>18639</v>
      </c>
      <c r="D12281" s="1">
        <v>8585.1200000000008</v>
      </c>
      <c r="E12281" t="s">
        <v>15</v>
      </c>
      <c r="F12281" t="s">
        <v>15</v>
      </c>
      <c r="G12281" t="s">
        <v>15</v>
      </c>
      <c r="H12281" t="s">
        <v>15</v>
      </c>
      <c r="I12281" t="s">
        <v>15</v>
      </c>
      <c r="J12281" t="s">
        <v>15</v>
      </c>
      <c r="K12281" s="1">
        <v>8585.1200000000008</v>
      </c>
      <c r="L12281">
        <v>2124</v>
      </c>
    </row>
    <row r="12282" spans="1:12" x14ac:dyDescent="0.2">
      <c r="A12282" t="s">
        <v>22315</v>
      </c>
      <c r="B12282" t="s">
        <v>2014</v>
      </c>
      <c r="C12282" t="s">
        <v>17954</v>
      </c>
      <c r="D12282" s="1">
        <v>8575.0400000000009</v>
      </c>
      <c r="E12282" t="s">
        <v>15</v>
      </c>
      <c r="F12282" t="s">
        <v>15</v>
      </c>
      <c r="G12282" t="s">
        <v>15</v>
      </c>
      <c r="H12282" t="s">
        <v>15</v>
      </c>
      <c r="I12282" t="s">
        <v>15</v>
      </c>
      <c r="J12282" t="s">
        <v>15</v>
      </c>
      <c r="K12282" s="1">
        <v>8575.0400000000009</v>
      </c>
      <c r="L12282">
        <v>2188</v>
      </c>
    </row>
    <row r="12283" spans="1:12" x14ac:dyDescent="0.2">
      <c r="A12283" t="s">
        <v>23742</v>
      </c>
      <c r="B12283" t="s">
        <v>2014</v>
      </c>
      <c r="C12283" t="s">
        <v>18639</v>
      </c>
      <c r="D12283" s="1">
        <v>2169.1</v>
      </c>
      <c r="E12283" t="s">
        <v>15</v>
      </c>
      <c r="F12283" t="s">
        <v>15</v>
      </c>
      <c r="G12283" t="s">
        <v>15</v>
      </c>
      <c r="H12283" t="s">
        <v>15</v>
      </c>
      <c r="I12283" t="s">
        <v>15</v>
      </c>
      <c r="J12283" t="s">
        <v>15</v>
      </c>
      <c r="K12283" s="1">
        <v>2169.1</v>
      </c>
      <c r="L12283">
        <v>2124</v>
      </c>
    </row>
    <row r="12284" spans="1:12" x14ac:dyDescent="0.2">
      <c r="A12284" t="s">
        <v>24399</v>
      </c>
      <c r="B12284" t="s">
        <v>2014</v>
      </c>
      <c r="C12284" t="s">
        <v>1225</v>
      </c>
      <c r="D12284" t="s">
        <v>15</v>
      </c>
      <c r="E12284">
        <v>518.79999999999995</v>
      </c>
      <c r="F12284" t="s">
        <v>15</v>
      </c>
      <c r="G12284" t="s">
        <v>15</v>
      </c>
      <c r="H12284" t="s">
        <v>15</v>
      </c>
      <c r="I12284" t="s">
        <v>15</v>
      </c>
      <c r="J12284" t="s">
        <v>15</v>
      </c>
      <c r="K12284">
        <v>518.79999999999995</v>
      </c>
      <c r="L12284">
        <v>3063</v>
      </c>
    </row>
    <row r="12285" spans="1:12" x14ac:dyDescent="0.2">
      <c r="A12285" t="s">
        <v>24783</v>
      </c>
      <c r="B12285" t="s">
        <v>2014</v>
      </c>
      <c r="C12285" t="s">
        <v>1225</v>
      </c>
      <c r="D12285" t="s">
        <v>15</v>
      </c>
      <c r="E12285">
        <v>80.13</v>
      </c>
      <c r="F12285" t="s">
        <v>15</v>
      </c>
      <c r="G12285" t="s">
        <v>15</v>
      </c>
      <c r="H12285" t="s">
        <v>15</v>
      </c>
      <c r="I12285" t="s">
        <v>15</v>
      </c>
      <c r="J12285" t="s">
        <v>15</v>
      </c>
      <c r="K12285">
        <v>80.13</v>
      </c>
      <c r="L12285">
        <v>1867</v>
      </c>
    </row>
    <row r="12286" spans="1:12" x14ac:dyDescent="0.2">
      <c r="A12286" t="s">
        <v>24852</v>
      </c>
      <c r="B12286" t="s">
        <v>2014</v>
      </c>
      <c r="C12286" t="s">
        <v>8144</v>
      </c>
      <c r="D12286" t="s">
        <v>15</v>
      </c>
      <c r="E12286">
        <v>42.56</v>
      </c>
      <c r="F12286" t="s">
        <v>15</v>
      </c>
      <c r="G12286" t="s">
        <v>15</v>
      </c>
      <c r="H12286" t="s">
        <v>15</v>
      </c>
      <c r="I12286" t="s">
        <v>15</v>
      </c>
      <c r="J12286" t="s">
        <v>15</v>
      </c>
      <c r="K12286">
        <v>42.56</v>
      </c>
      <c r="L12286">
        <v>2302</v>
      </c>
    </row>
    <row r="12287" spans="1:12" x14ac:dyDescent="0.2">
      <c r="A12287" t="s">
        <v>3076</v>
      </c>
      <c r="B12287" t="s">
        <v>3077</v>
      </c>
      <c r="C12287" t="s">
        <v>1399</v>
      </c>
      <c r="D12287" s="1">
        <v>80262.28</v>
      </c>
      <c r="E12287" t="s">
        <v>15</v>
      </c>
      <c r="F12287" s="1">
        <v>63366.38</v>
      </c>
      <c r="G12287" t="s">
        <v>15</v>
      </c>
      <c r="H12287" t="s">
        <v>15</v>
      </c>
      <c r="I12287" t="s">
        <v>15</v>
      </c>
      <c r="J12287" t="s">
        <v>15</v>
      </c>
      <c r="K12287" s="1">
        <v>143628.66</v>
      </c>
      <c r="L12287">
        <v>2126</v>
      </c>
    </row>
    <row r="12288" spans="1:12" x14ac:dyDescent="0.2">
      <c r="A12288" t="s">
        <v>5083</v>
      </c>
      <c r="B12288" t="s">
        <v>3077</v>
      </c>
      <c r="C12288" t="s">
        <v>1225</v>
      </c>
      <c r="D12288" s="1">
        <v>110695.17</v>
      </c>
      <c r="E12288" s="1">
        <v>2146.08</v>
      </c>
      <c r="F12288" s="1">
        <v>7738.6</v>
      </c>
      <c r="G12288" t="s">
        <v>15</v>
      </c>
      <c r="H12288" t="s">
        <v>15</v>
      </c>
      <c r="I12288" t="s">
        <v>15</v>
      </c>
      <c r="J12288" t="s">
        <v>15</v>
      </c>
      <c r="K12288" s="1">
        <v>120579.85</v>
      </c>
      <c r="L12288">
        <v>2132</v>
      </c>
    </row>
    <row r="12289" spans="1:12" x14ac:dyDescent="0.2">
      <c r="A12289" t="s">
        <v>5343</v>
      </c>
      <c r="B12289" t="s">
        <v>3077</v>
      </c>
      <c r="C12289" t="s">
        <v>1225</v>
      </c>
      <c r="D12289" s="1">
        <v>115507.09</v>
      </c>
      <c r="E12289" s="1">
        <v>2241.14</v>
      </c>
      <c r="F12289" s="1">
        <v>1650</v>
      </c>
      <c r="G12289" t="s">
        <v>15</v>
      </c>
      <c r="H12289" t="s">
        <v>15</v>
      </c>
      <c r="I12289" t="s">
        <v>15</v>
      </c>
      <c r="J12289" t="s">
        <v>15</v>
      </c>
      <c r="K12289" s="1">
        <v>119398.23</v>
      </c>
      <c r="L12289">
        <v>2130</v>
      </c>
    </row>
    <row r="12290" spans="1:12" x14ac:dyDescent="0.2">
      <c r="A12290" t="s">
        <v>5462</v>
      </c>
      <c r="B12290" t="s">
        <v>3077</v>
      </c>
      <c r="C12290" t="s">
        <v>1225</v>
      </c>
      <c r="D12290" s="1">
        <v>115291.73</v>
      </c>
      <c r="E12290" s="1">
        <v>2265.52</v>
      </c>
      <c r="F12290" s="1">
        <v>1219</v>
      </c>
      <c r="G12290" t="s">
        <v>15</v>
      </c>
      <c r="H12290" t="s">
        <v>15</v>
      </c>
      <c r="I12290" t="s">
        <v>15</v>
      </c>
      <c r="J12290" t="s">
        <v>15</v>
      </c>
      <c r="K12290" s="1">
        <v>118776.25</v>
      </c>
      <c r="L12290">
        <v>2124</v>
      </c>
    </row>
    <row r="12291" spans="1:12" x14ac:dyDescent="0.2">
      <c r="A12291" t="s">
        <v>5465</v>
      </c>
      <c r="B12291" t="s">
        <v>3077</v>
      </c>
      <c r="C12291" t="s">
        <v>1225</v>
      </c>
      <c r="D12291" s="1">
        <v>116497.93</v>
      </c>
      <c r="E12291" s="1">
        <v>2234.38</v>
      </c>
      <c r="F12291" t="s">
        <v>15</v>
      </c>
      <c r="G12291" t="s">
        <v>15</v>
      </c>
      <c r="H12291" t="s">
        <v>15</v>
      </c>
      <c r="I12291" t="s">
        <v>15</v>
      </c>
      <c r="J12291" t="s">
        <v>15</v>
      </c>
      <c r="K12291" s="1">
        <v>118732.31</v>
      </c>
      <c r="L12291">
        <v>2032</v>
      </c>
    </row>
    <row r="12292" spans="1:12" x14ac:dyDescent="0.2">
      <c r="A12292" t="s">
        <v>5735</v>
      </c>
      <c r="B12292" t="s">
        <v>3077</v>
      </c>
      <c r="C12292" t="s">
        <v>1225</v>
      </c>
      <c r="D12292" s="1">
        <v>110479.81</v>
      </c>
      <c r="E12292" s="1">
        <v>2259.1999999999998</v>
      </c>
      <c r="F12292" s="1">
        <v>4654.93</v>
      </c>
      <c r="G12292" t="s">
        <v>15</v>
      </c>
      <c r="H12292" t="s">
        <v>15</v>
      </c>
      <c r="I12292" t="s">
        <v>15</v>
      </c>
      <c r="J12292" t="s">
        <v>15</v>
      </c>
      <c r="K12292" s="1">
        <v>117393.94</v>
      </c>
      <c r="L12292">
        <v>2368</v>
      </c>
    </row>
    <row r="12293" spans="1:12" x14ac:dyDescent="0.2">
      <c r="A12293" t="s">
        <v>6571</v>
      </c>
      <c r="B12293" t="s">
        <v>3077</v>
      </c>
      <c r="C12293" t="s">
        <v>1225</v>
      </c>
      <c r="D12293" s="1">
        <v>78862.86</v>
      </c>
      <c r="E12293" s="1">
        <v>2241.14</v>
      </c>
      <c r="F12293" s="1">
        <v>32199.5</v>
      </c>
      <c r="G12293" t="s">
        <v>15</v>
      </c>
      <c r="H12293" t="s">
        <v>15</v>
      </c>
      <c r="I12293" t="s">
        <v>15</v>
      </c>
      <c r="J12293" t="s">
        <v>15</v>
      </c>
      <c r="K12293" s="1">
        <v>113303.5</v>
      </c>
      <c r="L12293">
        <v>2131</v>
      </c>
    </row>
    <row r="12294" spans="1:12" x14ac:dyDescent="0.2">
      <c r="A12294" t="s">
        <v>6581</v>
      </c>
      <c r="B12294" t="s">
        <v>3077</v>
      </c>
      <c r="C12294" t="s">
        <v>1225</v>
      </c>
      <c r="D12294" s="1">
        <v>110479.81</v>
      </c>
      <c r="E12294" s="1">
        <v>2146.08</v>
      </c>
      <c r="F12294">
        <v>625</v>
      </c>
      <c r="G12294" t="s">
        <v>15</v>
      </c>
      <c r="H12294" t="s">
        <v>15</v>
      </c>
      <c r="I12294" t="s">
        <v>15</v>
      </c>
      <c r="J12294" t="s">
        <v>15</v>
      </c>
      <c r="K12294" s="1">
        <v>113250.89</v>
      </c>
      <c r="L12294">
        <v>1741</v>
      </c>
    </row>
    <row r="12295" spans="1:12" x14ac:dyDescent="0.2">
      <c r="A12295" t="s">
        <v>6788</v>
      </c>
      <c r="B12295" t="s">
        <v>3077</v>
      </c>
      <c r="C12295" t="s">
        <v>1225</v>
      </c>
      <c r="D12295" s="1">
        <v>110025.35</v>
      </c>
      <c r="E12295" s="1">
        <v>2255.96</v>
      </c>
      <c r="F12295" t="s">
        <v>15</v>
      </c>
      <c r="G12295" t="s">
        <v>15</v>
      </c>
      <c r="H12295" t="s">
        <v>15</v>
      </c>
      <c r="I12295" t="s">
        <v>15</v>
      </c>
      <c r="J12295" t="s">
        <v>15</v>
      </c>
      <c r="K12295" s="1">
        <v>112281.31</v>
      </c>
      <c r="L12295">
        <v>2067</v>
      </c>
    </row>
    <row r="12296" spans="1:12" x14ac:dyDescent="0.2">
      <c r="A12296" t="s">
        <v>7134</v>
      </c>
      <c r="B12296" t="s">
        <v>3077</v>
      </c>
      <c r="C12296" t="s">
        <v>1225</v>
      </c>
      <c r="D12296" s="1">
        <v>107622.97</v>
      </c>
      <c r="E12296" s="1">
        <v>2074.04</v>
      </c>
      <c r="F12296">
        <v>750</v>
      </c>
      <c r="G12296" t="s">
        <v>15</v>
      </c>
      <c r="H12296" t="s">
        <v>15</v>
      </c>
      <c r="I12296" t="s">
        <v>15</v>
      </c>
      <c r="J12296" t="s">
        <v>15</v>
      </c>
      <c r="K12296" s="1">
        <v>110447.01</v>
      </c>
      <c r="L12296">
        <v>2122</v>
      </c>
    </row>
    <row r="12297" spans="1:12" x14ac:dyDescent="0.2">
      <c r="A12297" t="s">
        <v>7179</v>
      </c>
      <c r="B12297" t="s">
        <v>3077</v>
      </c>
      <c r="C12297" t="s">
        <v>1225</v>
      </c>
      <c r="D12297" s="1">
        <v>101863.81</v>
      </c>
      <c r="E12297" s="1">
        <v>1943.95</v>
      </c>
      <c r="F12297" s="1">
        <v>6400</v>
      </c>
      <c r="G12297" t="s">
        <v>15</v>
      </c>
      <c r="H12297" t="s">
        <v>15</v>
      </c>
      <c r="I12297" t="s">
        <v>15</v>
      </c>
      <c r="J12297" t="s">
        <v>15</v>
      </c>
      <c r="K12297" s="1">
        <v>110207.76</v>
      </c>
      <c r="L12297">
        <v>2136</v>
      </c>
    </row>
    <row r="12298" spans="1:12" x14ac:dyDescent="0.2">
      <c r="A12298" t="s">
        <v>8414</v>
      </c>
      <c r="B12298" t="s">
        <v>3077</v>
      </c>
      <c r="C12298" t="s">
        <v>1225</v>
      </c>
      <c r="D12298" s="1">
        <v>97035.53</v>
      </c>
      <c r="E12298" s="1">
        <v>1839.12</v>
      </c>
      <c r="F12298" s="1">
        <v>5062.47</v>
      </c>
      <c r="G12298" t="s">
        <v>15</v>
      </c>
      <c r="H12298" t="s">
        <v>15</v>
      </c>
      <c r="I12298" t="s">
        <v>15</v>
      </c>
      <c r="J12298" t="s">
        <v>15</v>
      </c>
      <c r="K12298" s="1">
        <v>103937.12</v>
      </c>
      <c r="L12298">
        <v>2130</v>
      </c>
    </row>
    <row r="12299" spans="1:12" x14ac:dyDescent="0.2">
      <c r="A12299" t="s">
        <v>8443</v>
      </c>
      <c r="B12299" t="s">
        <v>3077</v>
      </c>
      <c r="C12299" t="s">
        <v>2970</v>
      </c>
      <c r="D12299" s="1">
        <v>101793.2</v>
      </c>
      <c r="E12299" s="1">
        <v>1969.14</v>
      </c>
      <c r="F12299" t="s">
        <v>15</v>
      </c>
      <c r="G12299" t="s">
        <v>15</v>
      </c>
      <c r="H12299" t="s">
        <v>15</v>
      </c>
      <c r="I12299" t="s">
        <v>15</v>
      </c>
      <c r="J12299" t="s">
        <v>15</v>
      </c>
      <c r="K12299" s="1">
        <v>103762.34</v>
      </c>
      <c r="L12299">
        <v>2176</v>
      </c>
    </row>
    <row r="12300" spans="1:12" x14ac:dyDescent="0.2">
      <c r="A12300" t="s">
        <v>8478</v>
      </c>
      <c r="B12300" t="s">
        <v>3077</v>
      </c>
      <c r="C12300" t="s">
        <v>1225</v>
      </c>
      <c r="D12300" s="1">
        <v>97697.77</v>
      </c>
      <c r="E12300" s="1">
        <v>1893.58</v>
      </c>
      <c r="F12300" s="1">
        <v>3900</v>
      </c>
      <c r="G12300" t="s">
        <v>15</v>
      </c>
      <c r="H12300" t="s">
        <v>15</v>
      </c>
      <c r="I12300" t="s">
        <v>15</v>
      </c>
      <c r="J12300" t="s">
        <v>15</v>
      </c>
      <c r="K12300" s="1">
        <v>103491.35</v>
      </c>
      <c r="L12300">
        <v>2368</v>
      </c>
    </row>
    <row r="12301" spans="1:12" x14ac:dyDescent="0.2">
      <c r="A12301" t="s">
        <v>8630</v>
      </c>
      <c r="B12301" t="s">
        <v>3077</v>
      </c>
      <c r="C12301" t="s">
        <v>3630</v>
      </c>
      <c r="D12301" s="1">
        <v>98725.95</v>
      </c>
      <c r="E12301" s="1">
        <v>1906.65</v>
      </c>
      <c r="F12301" s="1">
        <v>2000</v>
      </c>
      <c r="G12301" t="s">
        <v>15</v>
      </c>
      <c r="H12301" t="s">
        <v>15</v>
      </c>
      <c r="I12301" t="s">
        <v>15</v>
      </c>
      <c r="J12301" t="s">
        <v>15</v>
      </c>
      <c r="K12301" s="1">
        <v>102632.6</v>
      </c>
      <c r="L12301">
        <v>2119</v>
      </c>
    </row>
    <row r="12302" spans="1:12" x14ac:dyDescent="0.2">
      <c r="A12302" t="s">
        <v>9168</v>
      </c>
      <c r="B12302" t="s">
        <v>3077</v>
      </c>
      <c r="C12302" t="s">
        <v>1225</v>
      </c>
      <c r="D12302" s="1">
        <v>96168.15</v>
      </c>
      <c r="E12302" s="1">
        <v>1856.11</v>
      </c>
      <c r="F12302">
        <v>625</v>
      </c>
      <c r="G12302" t="s">
        <v>15</v>
      </c>
      <c r="H12302" t="s">
        <v>15</v>
      </c>
      <c r="I12302" t="s">
        <v>15</v>
      </c>
      <c r="J12302" t="s">
        <v>15</v>
      </c>
      <c r="K12302" s="1">
        <v>98649.26</v>
      </c>
      <c r="L12302">
        <v>2130</v>
      </c>
    </row>
    <row r="12303" spans="1:12" x14ac:dyDescent="0.2">
      <c r="A12303" t="s">
        <v>9173</v>
      </c>
      <c r="B12303" t="s">
        <v>3077</v>
      </c>
      <c r="C12303" t="s">
        <v>1225</v>
      </c>
      <c r="D12303" s="1">
        <v>91055.83</v>
      </c>
      <c r="E12303" s="1">
        <v>1755.13</v>
      </c>
      <c r="F12303" s="1">
        <v>5761.23</v>
      </c>
      <c r="G12303" t="s">
        <v>15</v>
      </c>
      <c r="H12303" t="s">
        <v>15</v>
      </c>
      <c r="I12303" t="s">
        <v>15</v>
      </c>
      <c r="J12303" t="s">
        <v>15</v>
      </c>
      <c r="K12303" s="1">
        <v>98572.19</v>
      </c>
      <c r="L12303">
        <v>2119</v>
      </c>
    </row>
    <row r="12304" spans="1:12" x14ac:dyDescent="0.2">
      <c r="A12304" t="s">
        <v>9175</v>
      </c>
      <c r="B12304" t="s">
        <v>3077</v>
      </c>
      <c r="C12304" t="s">
        <v>1225</v>
      </c>
      <c r="D12304" s="1">
        <v>95957.67</v>
      </c>
      <c r="E12304" s="1">
        <v>1856.13</v>
      </c>
      <c r="F12304">
        <v>750</v>
      </c>
      <c r="G12304" t="s">
        <v>15</v>
      </c>
      <c r="H12304" t="s">
        <v>15</v>
      </c>
      <c r="I12304" t="s">
        <v>15</v>
      </c>
      <c r="J12304" t="s">
        <v>15</v>
      </c>
      <c r="K12304" s="1">
        <v>98563.8</v>
      </c>
      <c r="L12304">
        <v>2138</v>
      </c>
    </row>
    <row r="12305" spans="1:12" x14ac:dyDescent="0.2">
      <c r="A12305" t="s">
        <v>9287</v>
      </c>
      <c r="B12305" t="s">
        <v>3077</v>
      </c>
      <c r="C12305" t="s">
        <v>9031</v>
      </c>
      <c r="D12305" s="1">
        <v>82147.490000000005</v>
      </c>
      <c r="E12305" s="1">
        <v>1433.8</v>
      </c>
      <c r="F12305" s="1">
        <v>14024.66</v>
      </c>
      <c r="G12305" t="s">
        <v>15</v>
      </c>
      <c r="H12305" t="s">
        <v>15</v>
      </c>
      <c r="I12305" t="s">
        <v>15</v>
      </c>
      <c r="J12305" t="s">
        <v>15</v>
      </c>
      <c r="K12305" s="1">
        <v>97605.95</v>
      </c>
      <c r="L12305">
        <v>2072</v>
      </c>
    </row>
    <row r="12306" spans="1:12" x14ac:dyDescent="0.2">
      <c r="A12306" t="s">
        <v>9377</v>
      </c>
      <c r="B12306" t="s">
        <v>3077</v>
      </c>
      <c r="C12306" t="s">
        <v>1225</v>
      </c>
      <c r="D12306" s="1">
        <v>91088.27</v>
      </c>
      <c r="E12306" s="1">
        <v>1756.07</v>
      </c>
      <c r="F12306" s="1">
        <v>4170</v>
      </c>
      <c r="G12306" t="s">
        <v>15</v>
      </c>
      <c r="H12306" t="s">
        <v>15</v>
      </c>
      <c r="I12306" t="s">
        <v>15</v>
      </c>
      <c r="J12306" t="s">
        <v>15</v>
      </c>
      <c r="K12306" s="1">
        <v>97014.34</v>
      </c>
      <c r="L12306">
        <v>2186</v>
      </c>
    </row>
    <row r="12307" spans="1:12" x14ac:dyDescent="0.2">
      <c r="A12307" t="s">
        <v>9554</v>
      </c>
      <c r="B12307" t="s">
        <v>3077</v>
      </c>
      <c r="C12307" t="s">
        <v>1225</v>
      </c>
      <c r="D12307" s="1">
        <v>93615.39</v>
      </c>
      <c r="E12307" s="1">
        <v>1805.68</v>
      </c>
      <c r="F12307" t="s">
        <v>15</v>
      </c>
      <c r="G12307" t="s">
        <v>15</v>
      </c>
      <c r="H12307" t="s">
        <v>15</v>
      </c>
      <c r="I12307" t="s">
        <v>15</v>
      </c>
      <c r="J12307" t="s">
        <v>15</v>
      </c>
      <c r="K12307" s="1">
        <v>95421.07</v>
      </c>
      <c r="L12307">
        <v>2136</v>
      </c>
    </row>
    <row r="12308" spans="1:12" x14ac:dyDescent="0.2">
      <c r="A12308" t="s">
        <v>10037</v>
      </c>
      <c r="B12308" t="s">
        <v>3077</v>
      </c>
      <c r="C12308" t="s">
        <v>1225</v>
      </c>
      <c r="D12308" s="1">
        <v>86964.41</v>
      </c>
      <c r="E12308" s="1">
        <v>1668.6</v>
      </c>
      <c r="F12308" s="1">
        <v>2775</v>
      </c>
      <c r="G12308" t="s">
        <v>15</v>
      </c>
      <c r="H12308" t="s">
        <v>15</v>
      </c>
      <c r="I12308" t="s">
        <v>15</v>
      </c>
      <c r="J12308" t="s">
        <v>15</v>
      </c>
      <c r="K12308" s="1">
        <v>91408.01</v>
      </c>
      <c r="L12308">
        <v>2131</v>
      </c>
    </row>
    <row r="12309" spans="1:12" x14ac:dyDescent="0.2">
      <c r="A12309" t="s">
        <v>10346</v>
      </c>
      <c r="B12309" t="s">
        <v>3077</v>
      </c>
      <c r="C12309" t="s">
        <v>1225</v>
      </c>
      <c r="D12309" s="1">
        <v>86459.11</v>
      </c>
      <c r="E12309" s="1">
        <v>1662.77</v>
      </c>
      <c r="F12309">
        <v>750</v>
      </c>
      <c r="G12309" t="s">
        <v>15</v>
      </c>
      <c r="H12309" t="s">
        <v>15</v>
      </c>
      <c r="I12309" t="s">
        <v>15</v>
      </c>
      <c r="J12309" t="s">
        <v>15</v>
      </c>
      <c r="K12309" s="1">
        <v>88871.88</v>
      </c>
      <c r="L12309">
        <v>2136</v>
      </c>
    </row>
    <row r="12310" spans="1:12" x14ac:dyDescent="0.2">
      <c r="A12310" t="s">
        <v>10520</v>
      </c>
      <c r="B12310" t="s">
        <v>3077</v>
      </c>
      <c r="C12310" t="s">
        <v>1225</v>
      </c>
      <c r="D12310" s="1">
        <v>84771.25</v>
      </c>
      <c r="E12310" s="1">
        <v>1628.69</v>
      </c>
      <c r="F12310" s="1">
        <v>1250</v>
      </c>
      <c r="G12310" t="s">
        <v>15</v>
      </c>
      <c r="H12310" t="s">
        <v>15</v>
      </c>
      <c r="I12310" t="s">
        <v>15</v>
      </c>
      <c r="J12310" t="s">
        <v>15</v>
      </c>
      <c r="K12310" s="1">
        <v>87649.94</v>
      </c>
      <c r="L12310">
        <v>2368</v>
      </c>
    </row>
    <row r="12311" spans="1:12" x14ac:dyDescent="0.2">
      <c r="A12311" t="s">
        <v>10522</v>
      </c>
      <c r="B12311" t="s">
        <v>3077</v>
      </c>
      <c r="C12311" t="s">
        <v>1225</v>
      </c>
      <c r="D12311" s="1">
        <v>71372.09</v>
      </c>
      <c r="E12311" s="1">
        <v>1077.43</v>
      </c>
      <c r="F12311" t="s">
        <v>15</v>
      </c>
      <c r="G12311" t="s">
        <v>15</v>
      </c>
      <c r="H12311" s="1">
        <v>15182</v>
      </c>
      <c r="I12311" t="s">
        <v>15</v>
      </c>
      <c r="J12311" t="s">
        <v>15</v>
      </c>
      <c r="K12311" s="1">
        <v>87631.52</v>
      </c>
      <c r="L12311">
        <v>2126</v>
      </c>
    </row>
    <row r="12312" spans="1:12" x14ac:dyDescent="0.2">
      <c r="A12312" t="s">
        <v>10708</v>
      </c>
      <c r="B12312" t="s">
        <v>3077</v>
      </c>
      <c r="C12312" t="s">
        <v>1225</v>
      </c>
      <c r="D12312" s="1">
        <v>82697.09</v>
      </c>
      <c r="E12312" s="1">
        <v>1576.97</v>
      </c>
      <c r="F12312" s="1">
        <v>1854</v>
      </c>
      <c r="G12312" t="s">
        <v>15</v>
      </c>
      <c r="H12312" t="s">
        <v>15</v>
      </c>
      <c r="I12312" t="s">
        <v>15</v>
      </c>
      <c r="J12312" t="s">
        <v>15</v>
      </c>
      <c r="K12312" s="1">
        <v>86128.06</v>
      </c>
      <c r="L12312">
        <v>2131</v>
      </c>
    </row>
    <row r="12313" spans="1:12" x14ac:dyDescent="0.2">
      <c r="A12313" t="s">
        <v>10780</v>
      </c>
      <c r="B12313" t="s">
        <v>3077</v>
      </c>
      <c r="C12313" t="s">
        <v>1225</v>
      </c>
      <c r="D12313" s="1">
        <v>83903.79</v>
      </c>
      <c r="E12313" s="1">
        <v>1618.09</v>
      </c>
      <c r="F12313" t="s">
        <v>15</v>
      </c>
      <c r="G12313" t="s">
        <v>15</v>
      </c>
      <c r="H12313" t="s">
        <v>15</v>
      </c>
      <c r="I12313" t="s">
        <v>15</v>
      </c>
      <c r="J12313" t="s">
        <v>15</v>
      </c>
      <c r="K12313" s="1">
        <v>85521.88</v>
      </c>
      <c r="L12313">
        <v>2125</v>
      </c>
    </row>
    <row r="12314" spans="1:12" x14ac:dyDescent="0.2">
      <c r="A12314" t="s">
        <v>10799</v>
      </c>
      <c r="B12314" t="s">
        <v>3077</v>
      </c>
      <c r="C12314" t="s">
        <v>9031</v>
      </c>
      <c r="D12314" s="1">
        <v>79952.11</v>
      </c>
      <c r="E12314" s="1">
        <v>1669.48</v>
      </c>
      <c r="F12314" s="1">
        <v>3750</v>
      </c>
      <c r="G12314" t="s">
        <v>15</v>
      </c>
      <c r="H12314" t="s">
        <v>15</v>
      </c>
      <c r="I12314" t="s">
        <v>15</v>
      </c>
      <c r="J12314" t="s">
        <v>15</v>
      </c>
      <c r="K12314" s="1">
        <v>85371.59</v>
      </c>
      <c r="L12314">
        <v>2126</v>
      </c>
    </row>
    <row r="12315" spans="1:12" x14ac:dyDescent="0.2">
      <c r="A12315" t="s">
        <v>11827</v>
      </c>
      <c r="B12315" t="s">
        <v>3077</v>
      </c>
      <c r="C12315" t="s">
        <v>1225</v>
      </c>
      <c r="D12315" s="1">
        <v>75550.91</v>
      </c>
      <c r="E12315" s="1">
        <v>1457.07</v>
      </c>
      <c r="F12315" s="1">
        <v>1750</v>
      </c>
      <c r="G12315" t="s">
        <v>15</v>
      </c>
      <c r="H12315" t="s">
        <v>15</v>
      </c>
      <c r="I12315" t="s">
        <v>15</v>
      </c>
      <c r="J12315" t="s">
        <v>15</v>
      </c>
      <c r="K12315" s="1">
        <v>78757.98</v>
      </c>
      <c r="L12315">
        <v>2131</v>
      </c>
    </row>
    <row r="12316" spans="1:12" x14ac:dyDescent="0.2">
      <c r="A12316" t="s">
        <v>12101</v>
      </c>
      <c r="B12316" t="s">
        <v>3077</v>
      </c>
      <c r="C12316" t="s">
        <v>9578</v>
      </c>
      <c r="D12316" s="1">
        <v>67385.37</v>
      </c>
      <c r="E12316" s="1">
        <v>4579.8</v>
      </c>
      <c r="F12316" s="1">
        <v>4719</v>
      </c>
      <c r="G12316" t="s">
        <v>15</v>
      </c>
      <c r="H12316" t="s">
        <v>15</v>
      </c>
      <c r="I12316" t="s">
        <v>15</v>
      </c>
      <c r="J12316" t="s">
        <v>15</v>
      </c>
      <c r="K12316" s="1">
        <v>76684.17</v>
      </c>
      <c r="L12316">
        <v>2302</v>
      </c>
    </row>
    <row r="12317" spans="1:12" x14ac:dyDescent="0.2">
      <c r="A12317" t="s">
        <v>12111</v>
      </c>
      <c r="B12317" t="s">
        <v>3077</v>
      </c>
      <c r="C12317" t="s">
        <v>1225</v>
      </c>
      <c r="D12317" s="1">
        <v>74803.850000000006</v>
      </c>
      <c r="E12317" s="1">
        <v>1442.36</v>
      </c>
      <c r="F12317">
        <v>360</v>
      </c>
      <c r="G12317" t="s">
        <v>15</v>
      </c>
      <c r="H12317" t="s">
        <v>15</v>
      </c>
      <c r="I12317" t="s">
        <v>15</v>
      </c>
      <c r="J12317" t="s">
        <v>15</v>
      </c>
      <c r="K12317" s="1">
        <v>76606.210000000006</v>
      </c>
      <c r="L12317">
        <v>2343</v>
      </c>
    </row>
    <row r="12318" spans="1:12" x14ac:dyDescent="0.2">
      <c r="A12318" t="s">
        <v>12160</v>
      </c>
      <c r="B12318" t="s">
        <v>3077</v>
      </c>
      <c r="C12318" t="s">
        <v>9031</v>
      </c>
      <c r="D12318" s="1">
        <v>68987.460000000006</v>
      </c>
      <c r="E12318" s="1">
        <v>1196.98</v>
      </c>
      <c r="F12318" s="1">
        <v>6000</v>
      </c>
      <c r="G12318" t="s">
        <v>15</v>
      </c>
      <c r="H12318" t="s">
        <v>15</v>
      </c>
      <c r="I12318" t="s">
        <v>15</v>
      </c>
      <c r="J12318" t="s">
        <v>15</v>
      </c>
      <c r="K12318" s="1">
        <v>76184.44</v>
      </c>
      <c r="L12318">
        <v>2122</v>
      </c>
    </row>
    <row r="12319" spans="1:12" x14ac:dyDescent="0.2">
      <c r="A12319" t="s">
        <v>12187</v>
      </c>
      <c r="B12319" t="s">
        <v>3077</v>
      </c>
      <c r="C12319" t="s">
        <v>1225</v>
      </c>
      <c r="D12319" s="1">
        <v>74038.070000000007</v>
      </c>
      <c r="E12319" s="1">
        <v>1432.1</v>
      </c>
      <c r="F12319">
        <v>543.79999999999995</v>
      </c>
      <c r="G12319" t="s">
        <v>15</v>
      </c>
      <c r="H12319" t="s">
        <v>15</v>
      </c>
      <c r="I12319" t="s">
        <v>15</v>
      </c>
      <c r="J12319" t="s">
        <v>15</v>
      </c>
      <c r="K12319" s="1">
        <v>76013.97</v>
      </c>
      <c r="L12319">
        <v>2125</v>
      </c>
    </row>
    <row r="12320" spans="1:12" x14ac:dyDescent="0.2">
      <c r="A12320" t="s">
        <v>12332</v>
      </c>
      <c r="B12320" t="s">
        <v>3077</v>
      </c>
      <c r="C12320" t="s">
        <v>1225</v>
      </c>
      <c r="D12320" s="1">
        <v>73172.94</v>
      </c>
      <c r="E12320" s="1">
        <v>1386.59</v>
      </c>
      <c r="F12320">
        <v>600</v>
      </c>
      <c r="G12320" t="s">
        <v>15</v>
      </c>
      <c r="H12320" t="s">
        <v>15</v>
      </c>
      <c r="I12320" t="s">
        <v>15</v>
      </c>
      <c r="J12320" t="s">
        <v>15</v>
      </c>
      <c r="K12320" s="1">
        <v>75159.53</v>
      </c>
      <c r="L12320">
        <v>2090</v>
      </c>
    </row>
    <row r="12321" spans="1:12" x14ac:dyDescent="0.2">
      <c r="A12321" t="s">
        <v>12333</v>
      </c>
      <c r="B12321" t="s">
        <v>3077</v>
      </c>
      <c r="C12321" t="s">
        <v>9031</v>
      </c>
      <c r="D12321" s="1">
        <v>69136.61</v>
      </c>
      <c r="E12321" s="1">
        <v>1302.8900000000001</v>
      </c>
      <c r="F12321" s="1">
        <v>4700</v>
      </c>
      <c r="G12321" t="s">
        <v>15</v>
      </c>
      <c r="H12321" t="s">
        <v>15</v>
      </c>
      <c r="I12321" t="s">
        <v>15</v>
      </c>
      <c r="J12321" t="s">
        <v>15</v>
      </c>
      <c r="K12321" s="1">
        <v>75139.5</v>
      </c>
      <c r="L12321">
        <v>2126</v>
      </c>
    </row>
    <row r="12322" spans="1:12" x14ac:dyDescent="0.2">
      <c r="A12322" t="s">
        <v>12370</v>
      </c>
      <c r="B12322" t="s">
        <v>3077</v>
      </c>
      <c r="C12322" t="s">
        <v>1225</v>
      </c>
      <c r="D12322" s="1">
        <v>71008.63</v>
      </c>
      <c r="E12322" s="1">
        <v>1351.1</v>
      </c>
      <c r="F12322" s="1">
        <v>2400</v>
      </c>
      <c r="G12322" t="s">
        <v>15</v>
      </c>
      <c r="H12322" t="s">
        <v>15</v>
      </c>
      <c r="I12322" t="s">
        <v>15</v>
      </c>
      <c r="J12322" t="s">
        <v>15</v>
      </c>
      <c r="K12322" s="1">
        <v>74759.73</v>
      </c>
      <c r="L12322">
        <v>2169</v>
      </c>
    </row>
    <row r="12323" spans="1:12" x14ac:dyDescent="0.2">
      <c r="A12323" t="s">
        <v>12569</v>
      </c>
      <c r="B12323" t="s">
        <v>3077</v>
      </c>
      <c r="C12323" t="s">
        <v>1225</v>
      </c>
      <c r="D12323" s="1">
        <v>70185.119999999995</v>
      </c>
      <c r="E12323" s="1">
        <v>1807.79</v>
      </c>
      <c r="F12323" s="1">
        <v>1320</v>
      </c>
      <c r="G12323" t="s">
        <v>15</v>
      </c>
      <c r="H12323" t="s">
        <v>15</v>
      </c>
      <c r="I12323" t="s">
        <v>15</v>
      </c>
      <c r="J12323" t="s">
        <v>15</v>
      </c>
      <c r="K12323" s="1">
        <v>73312.91</v>
      </c>
      <c r="L12323">
        <v>2072</v>
      </c>
    </row>
    <row r="12324" spans="1:12" x14ac:dyDescent="0.2">
      <c r="A12324" t="s">
        <v>12840</v>
      </c>
      <c r="B12324" t="s">
        <v>3077</v>
      </c>
      <c r="C12324" t="s">
        <v>9031</v>
      </c>
      <c r="D12324" s="1">
        <v>69531.77</v>
      </c>
      <c r="E12324" s="1">
        <v>1689.04</v>
      </c>
      <c r="F12324" t="s">
        <v>15</v>
      </c>
      <c r="G12324" t="s">
        <v>15</v>
      </c>
      <c r="H12324" t="s">
        <v>15</v>
      </c>
      <c r="I12324" t="s">
        <v>15</v>
      </c>
      <c r="J12324" t="s">
        <v>15</v>
      </c>
      <c r="K12324" s="1">
        <v>71220.81</v>
      </c>
      <c r="L12324">
        <v>2021</v>
      </c>
    </row>
    <row r="12325" spans="1:12" x14ac:dyDescent="0.2">
      <c r="A12325" t="s">
        <v>12957</v>
      </c>
      <c r="B12325" t="s">
        <v>3077</v>
      </c>
      <c r="C12325" t="s">
        <v>1225</v>
      </c>
      <c r="D12325" s="1">
        <v>69384.429999999993</v>
      </c>
      <c r="E12325" s="1">
        <v>1232.6400000000001</v>
      </c>
      <c r="F12325" t="s">
        <v>15</v>
      </c>
      <c r="G12325" t="s">
        <v>15</v>
      </c>
      <c r="H12325" t="s">
        <v>15</v>
      </c>
      <c r="I12325" t="s">
        <v>15</v>
      </c>
      <c r="J12325" t="s">
        <v>15</v>
      </c>
      <c r="K12325" s="1">
        <v>70617.070000000007</v>
      </c>
      <c r="L12325">
        <v>2135</v>
      </c>
    </row>
    <row r="12326" spans="1:12" x14ac:dyDescent="0.2">
      <c r="A12326" t="s">
        <v>13395</v>
      </c>
      <c r="B12326" t="s">
        <v>3077</v>
      </c>
      <c r="C12326" t="s">
        <v>1225</v>
      </c>
      <c r="D12326" s="1">
        <v>62241.82</v>
      </c>
      <c r="E12326" s="1">
        <v>1276.31</v>
      </c>
      <c r="F12326" s="1">
        <v>4100</v>
      </c>
      <c r="G12326" t="s">
        <v>15</v>
      </c>
      <c r="H12326" t="s">
        <v>15</v>
      </c>
      <c r="I12326" t="s">
        <v>15</v>
      </c>
      <c r="J12326" t="s">
        <v>15</v>
      </c>
      <c r="K12326" s="1">
        <v>67618.13</v>
      </c>
      <c r="L12326">
        <v>2169</v>
      </c>
    </row>
    <row r="12327" spans="1:12" x14ac:dyDescent="0.2">
      <c r="A12327" t="s">
        <v>13426</v>
      </c>
      <c r="B12327" t="s">
        <v>3077</v>
      </c>
      <c r="C12327" t="s">
        <v>1399</v>
      </c>
      <c r="D12327" s="1">
        <v>67307.75</v>
      </c>
      <c r="E12327" t="s">
        <v>15</v>
      </c>
      <c r="F12327" t="s">
        <v>15</v>
      </c>
      <c r="G12327" t="s">
        <v>15</v>
      </c>
      <c r="H12327" t="s">
        <v>15</v>
      </c>
      <c r="I12327" t="s">
        <v>15</v>
      </c>
      <c r="J12327" t="s">
        <v>15</v>
      </c>
      <c r="K12327" s="1">
        <v>67307.75</v>
      </c>
      <c r="L12327">
        <v>2132</v>
      </c>
    </row>
    <row r="12328" spans="1:12" x14ac:dyDescent="0.2">
      <c r="A12328" t="s">
        <v>13757</v>
      </c>
      <c r="B12328" t="s">
        <v>3077</v>
      </c>
      <c r="C12328" t="s">
        <v>1225</v>
      </c>
      <c r="D12328" s="1">
        <v>61490.34</v>
      </c>
      <c r="E12328" s="1">
        <v>1778.26</v>
      </c>
      <c r="F12328" s="1">
        <v>1500</v>
      </c>
      <c r="G12328" t="s">
        <v>15</v>
      </c>
      <c r="H12328" t="s">
        <v>15</v>
      </c>
      <c r="I12328" t="s">
        <v>15</v>
      </c>
      <c r="J12328" t="s">
        <v>15</v>
      </c>
      <c r="K12328" s="1">
        <v>64768.6</v>
      </c>
      <c r="L12328">
        <v>2130</v>
      </c>
    </row>
    <row r="12329" spans="1:12" x14ac:dyDescent="0.2">
      <c r="A12329" t="s">
        <v>14033</v>
      </c>
      <c r="B12329" t="s">
        <v>3077</v>
      </c>
      <c r="C12329" t="s">
        <v>1225</v>
      </c>
      <c r="D12329" s="1">
        <v>61314.05</v>
      </c>
      <c r="E12329" s="1">
        <v>1156.54</v>
      </c>
      <c r="F12329">
        <v>300</v>
      </c>
      <c r="G12329" t="s">
        <v>15</v>
      </c>
      <c r="H12329" t="s">
        <v>15</v>
      </c>
      <c r="I12329" t="s">
        <v>15</v>
      </c>
      <c r="J12329" t="s">
        <v>15</v>
      </c>
      <c r="K12329" s="1">
        <v>62770.59</v>
      </c>
      <c r="L12329">
        <v>2135</v>
      </c>
    </row>
    <row r="12330" spans="1:12" x14ac:dyDescent="0.2">
      <c r="A12330" t="s">
        <v>14233</v>
      </c>
      <c r="B12330" t="s">
        <v>3077</v>
      </c>
      <c r="C12330" t="s">
        <v>1225</v>
      </c>
      <c r="D12330" s="1">
        <v>59257.14</v>
      </c>
      <c r="E12330" s="1">
        <v>1618.09</v>
      </c>
      <c r="F12330">
        <v>425</v>
      </c>
      <c r="G12330" t="s">
        <v>15</v>
      </c>
      <c r="H12330" t="s">
        <v>15</v>
      </c>
      <c r="I12330" t="s">
        <v>15</v>
      </c>
      <c r="J12330" t="s">
        <v>15</v>
      </c>
      <c r="K12330" s="1">
        <v>61300.23</v>
      </c>
      <c r="L12330">
        <v>2119</v>
      </c>
    </row>
    <row r="12331" spans="1:12" x14ac:dyDescent="0.2">
      <c r="A12331" t="s">
        <v>16006</v>
      </c>
      <c r="B12331" t="s">
        <v>3077</v>
      </c>
      <c r="C12331" t="s">
        <v>1225</v>
      </c>
      <c r="D12331" s="1">
        <v>49493.11</v>
      </c>
      <c r="E12331">
        <v>646.30999999999995</v>
      </c>
      <c r="F12331">
        <v>500</v>
      </c>
      <c r="G12331" t="s">
        <v>15</v>
      </c>
      <c r="H12331" t="s">
        <v>15</v>
      </c>
      <c r="I12331" t="s">
        <v>15</v>
      </c>
      <c r="J12331" t="s">
        <v>15</v>
      </c>
      <c r="K12331" s="1">
        <v>50639.42</v>
      </c>
      <c r="L12331">
        <v>2135</v>
      </c>
    </row>
    <row r="12332" spans="1:12" x14ac:dyDescent="0.2">
      <c r="A12332" t="s">
        <v>16197</v>
      </c>
      <c r="B12332" t="s">
        <v>3077</v>
      </c>
      <c r="C12332" t="s">
        <v>1225</v>
      </c>
      <c r="D12332" s="1">
        <v>48887.49</v>
      </c>
      <c r="E12332">
        <v>742.62</v>
      </c>
      <c r="F12332" t="s">
        <v>15</v>
      </c>
      <c r="G12332" t="s">
        <v>15</v>
      </c>
      <c r="H12332" t="s">
        <v>15</v>
      </c>
      <c r="I12332" t="s">
        <v>15</v>
      </c>
      <c r="J12332" t="s">
        <v>15</v>
      </c>
      <c r="K12332" s="1">
        <v>49630.11</v>
      </c>
      <c r="L12332">
        <v>2135</v>
      </c>
    </row>
    <row r="12333" spans="1:12" x14ac:dyDescent="0.2">
      <c r="A12333" t="s">
        <v>16259</v>
      </c>
      <c r="B12333" t="s">
        <v>3077</v>
      </c>
      <c r="C12333" t="s">
        <v>13484</v>
      </c>
      <c r="D12333" s="1">
        <v>49108.68</v>
      </c>
      <c r="E12333" t="s">
        <v>15</v>
      </c>
      <c r="F12333">
        <v>100</v>
      </c>
      <c r="G12333" t="s">
        <v>15</v>
      </c>
      <c r="H12333" t="s">
        <v>15</v>
      </c>
      <c r="I12333" t="s">
        <v>15</v>
      </c>
      <c r="J12333" t="s">
        <v>15</v>
      </c>
      <c r="K12333" s="1">
        <v>49208.68</v>
      </c>
      <c r="L12333">
        <v>2136</v>
      </c>
    </row>
    <row r="12334" spans="1:12" x14ac:dyDescent="0.2">
      <c r="A12334" t="s">
        <v>16268</v>
      </c>
      <c r="B12334" t="s">
        <v>3077</v>
      </c>
      <c r="C12334" t="s">
        <v>1225</v>
      </c>
      <c r="D12334" s="1">
        <v>47882.02</v>
      </c>
      <c r="E12334">
        <v>751.73</v>
      </c>
      <c r="F12334">
        <v>500</v>
      </c>
      <c r="G12334" t="s">
        <v>15</v>
      </c>
      <c r="H12334" t="s">
        <v>15</v>
      </c>
      <c r="I12334" t="s">
        <v>15</v>
      </c>
      <c r="J12334" t="s">
        <v>15</v>
      </c>
      <c r="K12334" s="1">
        <v>49133.75</v>
      </c>
      <c r="L12334">
        <v>2026</v>
      </c>
    </row>
    <row r="12335" spans="1:12" x14ac:dyDescent="0.2">
      <c r="A12335" t="s">
        <v>17903</v>
      </c>
      <c r="B12335" t="s">
        <v>3077</v>
      </c>
      <c r="C12335" t="s">
        <v>13829</v>
      </c>
      <c r="D12335" s="1">
        <v>36013.19</v>
      </c>
      <c r="E12335">
        <v>688.94</v>
      </c>
      <c r="F12335" s="1">
        <v>1800</v>
      </c>
      <c r="G12335" t="s">
        <v>15</v>
      </c>
      <c r="H12335" t="s">
        <v>15</v>
      </c>
      <c r="I12335" t="s">
        <v>15</v>
      </c>
      <c r="J12335" t="s">
        <v>15</v>
      </c>
      <c r="K12335" s="1">
        <v>38502.129999999997</v>
      </c>
      <c r="L12335">
        <v>2368</v>
      </c>
    </row>
    <row r="12336" spans="1:12" x14ac:dyDescent="0.2">
      <c r="A12336" t="s">
        <v>18604</v>
      </c>
      <c r="B12336" t="s">
        <v>3077</v>
      </c>
      <c r="C12336" t="s">
        <v>1225</v>
      </c>
      <c r="D12336" s="1">
        <v>33388.230000000003</v>
      </c>
      <c r="E12336" t="s">
        <v>15</v>
      </c>
      <c r="F12336" t="s">
        <v>15</v>
      </c>
      <c r="G12336" t="s">
        <v>15</v>
      </c>
      <c r="H12336" t="s">
        <v>15</v>
      </c>
      <c r="I12336" t="s">
        <v>15</v>
      </c>
      <c r="J12336" t="s">
        <v>15</v>
      </c>
      <c r="K12336" s="1">
        <v>33388.230000000003</v>
      </c>
      <c r="L12336">
        <v>1832</v>
      </c>
    </row>
    <row r="12337" spans="1:12" x14ac:dyDescent="0.2">
      <c r="A12337" t="s">
        <v>19237</v>
      </c>
      <c r="B12337" t="s">
        <v>3077</v>
      </c>
      <c r="C12337" t="s">
        <v>1225</v>
      </c>
      <c r="D12337" s="1">
        <v>28143.27</v>
      </c>
      <c r="E12337" t="s">
        <v>15</v>
      </c>
      <c r="F12337" t="s">
        <v>15</v>
      </c>
      <c r="G12337" t="s">
        <v>15</v>
      </c>
      <c r="H12337" t="s">
        <v>15</v>
      </c>
      <c r="I12337" t="s">
        <v>15</v>
      </c>
      <c r="J12337" t="s">
        <v>15</v>
      </c>
      <c r="K12337" s="1">
        <v>28143.27</v>
      </c>
      <c r="L12337">
        <v>2130</v>
      </c>
    </row>
    <row r="12338" spans="1:12" x14ac:dyDescent="0.2">
      <c r="A12338" t="s">
        <v>19607</v>
      </c>
      <c r="B12338" t="s">
        <v>3077</v>
      </c>
      <c r="C12338" t="s">
        <v>1225</v>
      </c>
      <c r="D12338" s="1">
        <v>22606.07</v>
      </c>
      <c r="E12338">
        <v>56.5</v>
      </c>
      <c r="F12338" s="1">
        <v>2600</v>
      </c>
      <c r="G12338" t="s">
        <v>15</v>
      </c>
      <c r="H12338" t="s">
        <v>15</v>
      </c>
      <c r="I12338" t="s">
        <v>15</v>
      </c>
      <c r="J12338" t="s">
        <v>15</v>
      </c>
      <c r="K12338" s="1">
        <v>25262.57</v>
      </c>
      <c r="L12338">
        <v>2144</v>
      </c>
    </row>
    <row r="12339" spans="1:12" x14ac:dyDescent="0.2">
      <c r="A12339" t="s">
        <v>19734</v>
      </c>
      <c r="B12339" t="s">
        <v>3077</v>
      </c>
      <c r="C12339" t="s">
        <v>1225</v>
      </c>
      <c r="D12339" s="1">
        <v>20692.990000000002</v>
      </c>
      <c r="E12339">
        <v>6.13</v>
      </c>
      <c r="F12339" s="1">
        <v>3657</v>
      </c>
      <c r="G12339" t="s">
        <v>15</v>
      </c>
      <c r="H12339" t="s">
        <v>15</v>
      </c>
      <c r="I12339" t="s">
        <v>15</v>
      </c>
      <c r="J12339" t="s">
        <v>15</v>
      </c>
      <c r="K12339" s="1">
        <v>24356.12</v>
      </c>
      <c r="L12339">
        <v>2048</v>
      </c>
    </row>
    <row r="12340" spans="1:12" x14ac:dyDescent="0.2">
      <c r="A12340" t="s">
        <v>20011</v>
      </c>
      <c r="B12340" t="s">
        <v>3077</v>
      </c>
      <c r="C12340" t="s">
        <v>1225</v>
      </c>
      <c r="D12340" s="1">
        <v>22322.82</v>
      </c>
      <c r="E12340">
        <v>60.16</v>
      </c>
      <c r="F12340" t="s">
        <v>15</v>
      </c>
      <c r="G12340" t="s">
        <v>15</v>
      </c>
      <c r="H12340" t="s">
        <v>15</v>
      </c>
      <c r="I12340" t="s">
        <v>15</v>
      </c>
      <c r="J12340" t="s">
        <v>15</v>
      </c>
      <c r="K12340" s="1">
        <v>22382.98</v>
      </c>
      <c r="L12340">
        <v>3060</v>
      </c>
    </row>
    <row r="12341" spans="1:12" x14ac:dyDescent="0.2">
      <c r="A12341" t="s">
        <v>20193</v>
      </c>
      <c r="B12341" t="s">
        <v>3077</v>
      </c>
      <c r="C12341" t="s">
        <v>1225</v>
      </c>
      <c r="D12341" s="1">
        <v>20457.900000000001</v>
      </c>
      <c r="E12341">
        <v>591.01</v>
      </c>
      <c r="F12341" t="s">
        <v>15</v>
      </c>
      <c r="G12341" t="s">
        <v>15</v>
      </c>
      <c r="H12341" t="s">
        <v>15</v>
      </c>
      <c r="I12341" t="s">
        <v>15</v>
      </c>
      <c r="J12341" t="s">
        <v>15</v>
      </c>
      <c r="K12341" s="1">
        <v>21048.91</v>
      </c>
      <c r="L12341">
        <v>2301</v>
      </c>
    </row>
    <row r="12342" spans="1:12" x14ac:dyDescent="0.2">
      <c r="A12342" t="s">
        <v>20892</v>
      </c>
      <c r="B12342" t="s">
        <v>3077</v>
      </c>
      <c r="C12342" t="s">
        <v>3630</v>
      </c>
      <c r="D12342" s="1">
        <v>15155.39</v>
      </c>
      <c r="E12342">
        <v>437.81</v>
      </c>
      <c r="F12342" t="s">
        <v>15</v>
      </c>
      <c r="G12342" t="s">
        <v>15</v>
      </c>
      <c r="H12342" t="s">
        <v>15</v>
      </c>
      <c r="I12342" t="s">
        <v>15</v>
      </c>
      <c r="J12342" t="s">
        <v>15</v>
      </c>
      <c r="K12342" s="1">
        <v>15593.2</v>
      </c>
      <c r="L12342">
        <v>2186</v>
      </c>
    </row>
    <row r="12343" spans="1:12" x14ac:dyDescent="0.2">
      <c r="A12343" t="s">
        <v>22742</v>
      </c>
      <c r="B12343" t="s">
        <v>3077</v>
      </c>
      <c r="C12343" t="s">
        <v>1225</v>
      </c>
      <c r="D12343" s="1">
        <v>6245.65</v>
      </c>
      <c r="E12343" t="s">
        <v>15</v>
      </c>
      <c r="F12343" t="s">
        <v>15</v>
      </c>
      <c r="G12343" t="s">
        <v>15</v>
      </c>
      <c r="H12343" t="s">
        <v>15</v>
      </c>
      <c r="I12343" t="s">
        <v>15</v>
      </c>
      <c r="J12343" t="s">
        <v>15</v>
      </c>
      <c r="K12343" s="1">
        <v>6245.65</v>
      </c>
      <c r="L12343">
        <v>2119</v>
      </c>
    </row>
    <row r="12344" spans="1:12" x14ac:dyDescent="0.2">
      <c r="A12344" t="s">
        <v>24427</v>
      </c>
      <c r="B12344" t="s">
        <v>3077</v>
      </c>
      <c r="C12344" t="s">
        <v>1225</v>
      </c>
      <c r="D12344" t="s">
        <v>15</v>
      </c>
      <c r="E12344">
        <v>482.64</v>
      </c>
      <c r="F12344" t="s">
        <v>15</v>
      </c>
      <c r="G12344" t="s">
        <v>15</v>
      </c>
      <c r="H12344" t="s">
        <v>15</v>
      </c>
      <c r="I12344" t="s">
        <v>15</v>
      </c>
      <c r="J12344" t="s">
        <v>15</v>
      </c>
      <c r="K12344">
        <v>482.64</v>
      </c>
      <c r="L12344">
        <v>2356</v>
      </c>
    </row>
    <row r="12345" spans="1:12" x14ac:dyDescent="0.2">
      <c r="A12345" t="s">
        <v>1807</v>
      </c>
      <c r="B12345" t="s">
        <v>1808</v>
      </c>
      <c r="C12345" t="s">
        <v>1399</v>
      </c>
      <c r="D12345" s="1">
        <v>163355.92000000001</v>
      </c>
      <c r="E12345" t="s">
        <v>15</v>
      </c>
      <c r="F12345" s="1">
        <v>5000</v>
      </c>
      <c r="G12345" t="s">
        <v>15</v>
      </c>
      <c r="H12345" t="s">
        <v>15</v>
      </c>
      <c r="I12345" t="s">
        <v>15</v>
      </c>
      <c r="J12345" t="s">
        <v>15</v>
      </c>
      <c r="K12345" s="1">
        <v>168355.92</v>
      </c>
      <c r="L12345">
        <v>2126</v>
      </c>
    </row>
    <row r="12346" spans="1:12" x14ac:dyDescent="0.2">
      <c r="A12346" t="s">
        <v>2135</v>
      </c>
      <c r="B12346" t="s">
        <v>1808</v>
      </c>
      <c r="C12346" t="s">
        <v>1225</v>
      </c>
      <c r="D12346" s="1">
        <v>112136.6</v>
      </c>
      <c r="E12346" s="1">
        <v>2190.5</v>
      </c>
      <c r="F12346" s="1">
        <v>46080</v>
      </c>
      <c r="G12346" t="s">
        <v>15</v>
      </c>
      <c r="H12346" t="s">
        <v>15</v>
      </c>
      <c r="I12346" t="s">
        <v>15</v>
      </c>
      <c r="J12346" t="s">
        <v>15</v>
      </c>
      <c r="K12346" s="1">
        <v>160407.1</v>
      </c>
      <c r="L12346">
        <v>2131</v>
      </c>
    </row>
    <row r="12347" spans="1:12" x14ac:dyDescent="0.2">
      <c r="A12347" t="s">
        <v>2713</v>
      </c>
      <c r="B12347" t="s">
        <v>1808</v>
      </c>
      <c r="C12347" t="s">
        <v>1225</v>
      </c>
      <c r="D12347" s="1">
        <v>116104.38</v>
      </c>
      <c r="E12347" s="1">
        <v>2256.29</v>
      </c>
      <c r="F12347" s="1">
        <v>31340.54</v>
      </c>
      <c r="G12347" t="s">
        <v>15</v>
      </c>
      <c r="H12347" t="s">
        <v>15</v>
      </c>
      <c r="I12347" t="s">
        <v>15</v>
      </c>
      <c r="J12347" t="s">
        <v>15</v>
      </c>
      <c r="K12347" s="1">
        <v>149701.21</v>
      </c>
      <c r="L12347">
        <v>2131</v>
      </c>
    </row>
    <row r="12348" spans="1:12" x14ac:dyDescent="0.2">
      <c r="A12348" t="s">
        <v>3897</v>
      </c>
      <c r="B12348" t="s">
        <v>1808</v>
      </c>
      <c r="C12348" t="s">
        <v>1225</v>
      </c>
      <c r="D12348" s="1">
        <v>120298</v>
      </c>
      <c r="E12348" s="1">
        <v>2346.5300000000002</v>
      </c>
      <c r="F12348" s="1">
        <v>8601.6</v>
      </c>
      <c r="G12348" t="s">
        <v>15</v>
      </c>
      <c r="H12348" t="s">
        <v>15</v>
      </c>
      <c r="I12348" t="s">
        <v>15</v>
      </c>
      <c r="J12348" t="s">
        <v>15</v>
      </c>
      <c r="K12348" s="1">
        <v>131246.13</v>
      </c>
      <c r="L12348">
        <v>2118</v>
      </c>
    </row>
    <row r="12349" spans="1:12" x14ac:dyDescent="0.2">
      <c r="A12349" t="s">
        <v>4188</v>
      </c>
      <c r="B12349" t="s">
        <v>1808</v>
      </c>
      <c r="C12349" t="s">
        <v>3042</v>
      </c>
      <c r="D12349" s="1">
        <v>124386.66</v>
      </c>
      <c r="E12349" s="1">
        <v>2386.8000000000002</v>
      </c>
      <c r="F12349" s="1">
        <v>1000</v>
      </c>
      <c r="G12349" t="s">
        <v>15</v>
      </c>
      <c r="H12349" t="s">
        <v>15</v>
      </c>
      <c r="I12349" t="s">
        <v>15</v>
      </c>
      <c r="J12349" t="s">
        <v>15</v>
      </c>
      <c r="K12349" s="1">
        <v>127773.46</v>
      </c>
      <c r="L12349">
        <v>2186</v>
      </c>
    </row>
    <row r="12350" spans="1:12" x14ac:dyDescent="0.2">
      <c r="A12350" t="s">
        <v>4363</v>
      </c>
      <c r="B12350" t="s">
        <v>1808</v>
      </c>
      <c r="C12350" t="s">
        <v>2197</v>
      </c>
      <c r="D12350" s="1">
        <v>117846.04</v>
      </c>
      <c r="E12350" t="s">
        <v>15</v>
      </c>
      <c r="F12350" s="1">
        <v>8250</v>
      </c>
      <c r="G12350" t="s">
        <v>15</v>
      </c>
      <c r="H12350" t="s">
        <v>15</v>
      </c>
      <c r="I12350" t="s">
        <v>15</v>
      </c>
      <c r="J12350" t="s">
        <v>15</v>
      </c>
      <c r="K12350" s="1">
        <v>126096.04</v>
      </c>
      <c r="L12350">
        <v>2421</v>
      </c>
    </row>
    <row r="12351" spans="1:12" x14ac:dyDescent="0.2">
      <c r="A12351" t="s">
        <v>4478</v>
      </c>
      <c r="B12351" t="s">
        <v>1808</v>
      </c>
      <c r="C12351" t="s">
        <v>1225</v>
      </c>
      <c r="D12351" s="1">
        <v>112136.6</v>
      </c>
      <c r="E12351" s="1">
        <v>2410.9</v>
      </c>
      <c r="F12351" s="1">
        <v>10413</v>
      </c>
      <c r="G12351" t="s">
        <v>15</v>
      </c>
      <c r="H12351" t="s">
        <v>15</v>
      </c>
      <c r="I12351" t="s">
        <v>15</v>
      </c>
      <c r="J12351" t="s">
        <v>15</v>
      </c>
      <c r="K12351" s="1">
        <v>124960.5</v>
      </c>
      <c r="L12351">
        <v>2121</v>
      </c>
    </row>
    <row r="12352" spans="1:12" x14ac:dyDescent="0.2">
      <c r="A12352" t="s">
        <v>4504</v>
      </c>
      <c r="B12352" t="s">
        <v>1808</v>
      </c>
      <c r="C12352" t="s">
        <v>1225</v>
      </c>
      <c r="D12352" s="1">
        <v>120356.21</v>
      </c>
      <c r="E12352" s="1">
        <v>2157.89</v>
      </c>
      <c r="F12352" s="1">
        <v>2200</v>
      </c>
      <c r="G12352" t="s">
        <v>15</v>
      </c>
      <c r="H12352" t="s">
        <v>15</v>
      </c>
      <c r="I12352" t="s">
        <v>15</v>
      </c>
      <c r="J12352" t="s">
        <v>15</v>
      </c>
      <c r="K12352" s="1">
        <v>124714.1</v>
      </c>
      <c r="L12352">
        <v>2149</v>
      </c>
    </row>
    <row r="12353" spans="1:12" x14ac:dyDescent="0.2">
      <c r="A12353" t="s">
        <v>4558</v>
      </c>
      <c r="B12353" t="s">
        <v>1808</v>
      </c>
      <c r="C12353" t="s">
        <v>2197</v>
      </c>
      <c r="D12353" s="1">
        <v>124168.44</v>
      </c>
      <c r="E12353" t="s">
        <v>15</v>
      </c>
      <c r="F12353" t="s">
        <v>15</v>
      </c>
      <c r="G12353" t="s">
        <v>15</v>
      </c>
      <c r="H12353" t="s">
        <v>15</v>
      </c>
      <c r="I12353" t="s">
        <v>15</v>
      </c>
      <c r="J12353" t="s">
        <v>15</v>
      </c>
      <c r="K12353" s="1">
        <v>124168.44</v>
      </c>
      <c r="L12353">
        <v>2301</v>
      </c>
    </row>
    <row r="12354" spans="1:12" x14ac:dyDescent="0.2">
      <c r="A12354" t="s">
        <v>4629</v>
      </c>
      <c r="B12354" t="s">
        <v>1808</v>
      </c>
      <c r="C12354" t="s">
        <v>1225</v>
      </c>
      <c r="D12354" s="1">
        <v>120873.36</v>
      </c>
      <c r="E12354" s="1">
        <v>2378.6</v>
      </c>
      <c r="F12354">
        <v>450</v>
      </c>
      <c r="G12354" t="s">
        <v>15</v>
      </c>
      <c r="H12354" t="s">
        <v>15</v>
      </c>
      <c r="I12354" t="s">
        <v>15</v>
      </c>
      <c r="J12354" t="s">
        <v>15</v>
      </c>
      <c r="K12354" s="1">
        <v>123701.96</v>
      </c>
      <c r="L12354">
        <v>2445</v>
      </c>
    </row>
    <row r="12355" spans="1:12" x14ac:dyDescent="0.2">
      <c r="A12355" t="s">
        <v>5016</v>
      </c>
      <c r="B12355" t="s">
        <v>1808</v>
      </c>
      <c r="C12355" t="s">
        <v>1225</v>
      </c>
      <c r="D12355" s="1">
        <v>117272</v>
      </c>
      <c r="E12355" s="1">
        <v>2302.06</v>
      </c>
      <c r="F12355" s="1">
        <v>1396</v>
      </c>
      <c r="G12355" t="s">
        <v>15</v>
      </c>
      <c r="H12355" t="s">
        <v>15</v>
      </c>
      <c r="I12355" t="s">
        <v>15</v>
      </c>
      <c r="J12355" t="s">
        <v>15</v>
      </c>
      <c r="K12355" s="1">
        <v>120970.06</v>
      </c>
      <c r="L12355">
        <v>1904</v>
      </c>
    </row>
    <row r="12356" spans="1:12" x14ac:dyDescent="0.2">
      <c r="A12356" t="s">
        <v>5050</v>
      </c>
      <c r="B12356" t="s">
        <v>1808</v>
      </c>
      <c r="C12356" t="s">
        <v>3615</v>
      </c>
      <c r="D12356" s="1">
        <v>118442.7</v>
      </c>
      <c r="E12356" s="1">
        <v>2190.5</v>
      </c>
      <c r="F12356">
        <v>100</v>
      </c>
      <c r="G12356" t="s">
        <v>15</v>
      </c>
      <c r="H12356" t="s">
        <v>15</v>
      </c>
      <c r="I12356" t="s">
        <v>15</v>
      </c>
      <c r="J12356" t="s">
        <v>15</v>
      </c>
      <c r="K12356" s="1">
        <v>120733.2</v>
      </c>
      <c r="L12356">
        <v>2048</v>
      </c>
    </row>
    <row r="12357" spans="1:12" x14ac:dyDescent="0.2">
      <c r="A12357" t="s">
        <v>5171</v>
      </c>
      <c r="B12357" t="s">
        <v>1808</v>
      </c>
      <c r="C12357" t="s">
        <v>2197</v>
      </c>
      <c r="D12357" s="1">
        <v>120253.9</v>
      </c>
      <c r="E12357" t="s">
        <v>15</v>
      </c>
      <c r="F12357" t="s">
        <v>15</v>
      </c>
      <c r="G12357" t="s">
        <v>15</v>
      </c>
      <c r="H12357" t="s">
        <v>15</v>
      </c>
      <c r="I12357" t="s">
        <v>15</v>
      </c>
      <c r="J12357" t="s">
        <v>15</v>
      </c>
      <c r="K12357" s="1">
        <v>120253.9</v>
      </c>
      <c r="L12357">
        <v>2167</v>
      </c>
    </row>
    <row r="12358" spans="1:12" x14ac:dyDescent="0.2">
      <c r="A12358" t="s">
        <v>5195</v>
      </c>
      <c r="B12358" t="s">
        <v>1808</v>
      </c>
      <c r="C12358" t="s">
        <v>3615</v>
      </c>
      <c r="D12358" s="1">
        <v>117942.72</v>
      </c>
      <c r="E12358" s="1">
        <v>2190.5</v>
      </c>
      <c r="F12358" t="s">
        <v>15</v>
      </c>
      <c r="G12358" t="s">
        <v>15</v>
      </c>
      <c r="H12358" t="s">
        <v>15</v>
      </c>
      <c r="I12358" t="s">
        <v>15</v>
      </c>
      <c r="J12358" t="s">
        <v>15</v>
      </c>
      <c r="K12358" s="1">
        <v>120133.22</v>
      </c>
      <c r="L12358">
        <v>2458</v>
      </c>
    </row>
    <row r="12359" spans="1:12" x14ac:dyDescent="0.2">
      <c r="A12359" t="s">
        <v>5265</v>
      </c>
      <c r="B12359" t="s">
        <v>1808</v>
      </c>
      <c r="C12359" t="s">
        <v>1225</v>
      </c>
      <c r="D12359" s="1">
        <v>116306.14</v>
      </c>
      <c r="E12359" s="1">
        <v>2272.85</v>
      </c>
      <c r="F12359" s="1">
        <v>1250</v>
      </c>
      <c r="G12359" t="s">
        <v>15</v>
      </c>
      <c r="H12359" t="s">
        <v>15</v>
      </c>
      <c r="I12359" t="s">
        <v>15</v>
      </c>
      <c r="J12359" t="s">
        <v>15</v>
      </c>
      <c r="K12359" s="1">
        <v>119828.99</v>
      </c>
      <c r="L12359">
        <v>2130</v>
      </c>
    </row>
    <row r="12360" spans="1:12" x14ac:dyDescent="0.2">
      <c r="A12360" t="s">
        <v>5279</v>
      </c>
      <c r="B12360" t="s">
        <v>1808</v>
      </c>
      <c r="C12360" t="s">
        <v>1225</v>
      </c>
      <c r="D12360" s="1">
        <v>117435.84</v>
      </c>
      <c r="E12360" s="1">
        <v>2320.8200000000002</v>
      </c>
      <c r="F12360" t="s">
        <v>15</v>
      </c>
      <c r="G12360" t="s">
        <v>15</v>
      </c>
      <c r="H12360" t="s">
        <v>15</v>
      </c>
      <c r="I12360" t="s">
        <v>15</v>
      </c>
      <c r="J12360" t="s">
        <v>15</v>
      </c>
      <c r="K12360" s="1">
        <v>119756.66</v>
      </c>
      <c r="L12360">
        <v>2155</v>
      </c>
    </row>
    <row r="12361" spans="1:12" x14ac:dyDescent="0.2">
      <c r="A12361" t="s">
        <v>5348</v>
      </c>
      <c r="B12361" t="s">
        <v>1808</v>
      </c>
      <c r="C12361" t="s">
        <v>3342</v>
      </c>
      <c r="D12361" s="1">
        <v>119370.94</v>
      </c>
      <c r="E12361" t="s">
        <v>15</v>
      </c>
      <c r="F12361" t="s">
        <v>15</v>
      </c>
      <c r="G12361" t="s">
        <v>15</v>
      </c>
      <c r="H12361" t="s">
        <v>15</v>
      </c>
      <c r="I12361" t="s">
        <v>15</v>
      </c>
      <c r="J12361" t="s">
        <v>15</v>
      </c>
      <c r="K12361" s="1">
        <v>119370.94</v>
      </c>
      <c r="L12361">
        <v>2140</v>
      </c>
    </row>
    <row r="12362" spans="1:12" x14ac:dyDescent="0.2">
      <c r="A12362" t="s">
        <v>5648</v>
      </c>
      <c r="B12362" t="s">
        <v>1808</v>
      </c>
      <c r="C12362" t="s">
        <v>2197</v>
      </c>
      <c r="D12362" s="1">
        <v>117846.04</v>
      </c>
      <c r="E12362" t="s">
        <v>15</v>
      </c>
      <c r="F12362" t="s">
        <v>15</v>
      </c>
      <c r="G12362" t="s">
        <v>15</v>
      </c>
      <c r="H12362" t="s">
        <v>15</v>
      </c>
      <c r="I12362" t="s">
        <v>15</v>
      </c>
      <c r="J12362" t="s">
        <v>15</v>
      </c>
      <c r="K12362" s="1">
        <v>117846.04</v>
      </c>
      <c r="L12362">
        <v>2138</v>
      </c>
    </row>
    <row r="12363" spans="1:12" x14ac:dyDescent="0.2">
      <c r="A12363" t="s">
        <v>5651</v>
      </c>
      <c r="B12363" t="s">
        <v>1808</v>
      </c>
      <c r="C12363" t="s">
        <v>1225</v>
      </c>
      <c r="D12363" s="1">
        <v>112864.22</v>
      </c>
      <c r="E12363" s="1">
        <v>1921.83</v>
      </c>
      <c r="F12363">
        <v>160</v>
      </c>
      <c r="G12363" t="s">
        <v>15</v>
      </c>
      <c r="H12363" s="1">
        <v>2888.59</v>
      </c>
      <c r="I12363" t="s">
        <v>15</v>
      </c>
      <c r="J12363" t="s">
        <v>15</v>
      </c>
      <c r="K12363" s="1">
        <v>117834.64</v>
      </c>
      <c r="L12363">
        <v>2136</v>
      </c>
    </row>
    <row r="12364" spans="1:12" x14ac:dyDescent="0.2">
      <c r="A12364" t="s">
        <v>5744</v>
      </c>
      <c r="B12364" t="s">
        <v>1808</v>
      </c>
      <c r="C12364" t="s">
        <v>1225</v>
      </c>
      <c r="D12364" s="1">
        <v>114056.38</v>
      </c>
      <c r="E12364" s="1">
        <v>2095.1799999999998</v>
      </c>
      <c r="F12364" s="1">
        <v>1200</v>
      </c>
      <c r="G12364" t="s">
        <v>15</v>
      </c>
      <c r="H12364" t="s">
        <v>15</v>
      </c>
      <c r="I12364" t="s">
        <v>15</v>
      </c>
      <c r="J12364" t="s">
        <v>15</v>
      </c>
      <c r="K12364" s="1">
        <v>117351.56</v>
      </c>
      <c r="L12364">
        <v>2127</v>
      </c>
    </row>
    <row r="12365" spans="1:12" x14ac:dyDescent="0.2">
      <c r="A12365" t="s">
        <v>5765</v>
      </c>
      <c r="B12365" t="s">
        <v>1808</v>
      </c>
      <c r="C12365" t="s">
        <v>3944</v>
      </c>
      <c r="D12365" s="1">
        <v>115090.38</v>
      </c>
      <c r="E12365" s="1">
        <v>2190.5</v>
      </c>
      <c r="F12365" t="s">
        <v>15</v>
      </c>
      <c r="G12365" t="s">
        <v>15</v>
      </c>
      <c r="H12365" t="s">
        <v>15</v>
      </c>
      <c r="I12365" t="s">
        <v>15</v>
      </c>
      <c r="J12365" t="s">
        <v>15</v>
      </c>
      <c r="K12365" s="1">
        <v>117280.88</v>
      </c>
      <c r="L12365">
        <v>2115</v>
      </c>
    </row>
    <row r="12366" spans="1:12" x14ac:dyDescent="0.2">
      <c r="A12366" t="s">
        <v>5766</v>
      </c>
      <c r="B12366" t="s">
        <v>1808</v>
      </c>
      <c r="C12366" t="s">
        <v>1225</v>
      </c>
      <c r="D12366" s="1">
        <v>115090.38</v>
      </c>
      <c r="E12366" s="1">
        <v>2190.5</v>
      </c>
      <c r="F12366" t="s">
        <v>15</v>
      </c>
      <c r="G12366" t="s">
        <v>15</v>
      </c>
      <c r="H12366" t="s">
        <v>15</v>
      </c>
      <c r="I12366" t="s">
        <v>15</v>
      </c>
      <c r="J12366" t="s">
        <v>15</v>
      </c>
      <c r="K12366" s="1">
        <v>117280.88</v>
      </c>
      <c r="L12366">
        <v>2121</v>
      </c>
    </row>
    <row r="12367" spans="1:12" x14ac:dyDescent="0.2">
      <c r="A12367" t="s">
        <v>5902</v>
      </c>
      <c r="B12367" t="s">
        <v>1808</v>
      </c>
      <c r="C12367" t="s">
        <v>1225</v>
      </c>
      <c r="D12367" s="1">
        <v>112836.52</v>
      </c>
      <c r="E12367" s="1">
        <v>2190.5</v>
      </c>
      <c r="F12367" s="1">
        <v>1500</v>
      </c>
      <c r="G12367" t="s">
        <v>15</v>
      </c>
      <c r="H12367" t="s">
        <v>15</v>
      </c>
      <c r="I12367" t="s">
        <v>15</v>
      </c>
      <c r="J12367" t="s">
        <v>15</v>
      </c>
      <c r="K12367" s="1">
        <v>116527.02</v>
      </c>
      <c r="L12367">
        <v>2122</v>
      </c>
    </row>
    <row r="12368" spans="1:12" x14ac:dyDescent="0.2">
      <c r="A12368" t="s">
        <v>5903</v>
      </c>
      <c r="B12368" t="s">
        <v>1808</v>
      </c>
      <c r="C12368" t="s">
        <v>1225</v>
      </c>
      <c r="D12368" s="1">
        <v>112836.52</v>
      </c>
      <c r="E12368" s="1">
        <v>2190.5</v>
      </c>
      <c r="F12368" s="1">
        <v>1500</v>
      </c>
      <c r="G12368" t="s">
        <v>15</v>
      </c>
      <c r="H12368" t="s">
        <v>15</v>
      </c>
      <c r="I12368" t="s">
        <v>15</v>
      </c>
      <c r="J12368" t="s">
        <v>15</v>
      </c>
      <c r="K12368" s="1">
        <v>116527.02</v>
      </c>
      <c r="L12368">
        <v>2155</v>
      </c>
    </row>
    <row r="12369" spans="1:12" x14ac:dyDescent="0.2">
      <c r="A12369" t="s">
        <v>6017</v>
      </c>
      <c r="B12369" t="s">
        <v>1808</v>
      </c>
      <c r="C12369" t="s">
        <v>1225</v>
      </c>
      <c r="D12369" s="1">
        <v>110291.69</v>
      </c>
      <c r="E12369" s="1">
        <v>2089.08</v>
      </c>
      <c r="F12369" s="1">
        <v>3600</v>
      </c>
      <c r="G12369" t="s">
        <v>15</v>
      </c>
      <c r="H12369" t="s">
        <v>15</v>
      </c>
      <c r="I12369" t="s">
        <v>15</v>
      </c>
      <c r="J12369" t="s">
        <v>15</v>
      </c>
      <c r="K12369" s="1">
        <v>115980.77</v>
      </c>
      <c r="L12369">
        <v>2128</v>
      </c>
    </row>
    <row r="12370" spans="1:12" x14ac:dyDescent="0.2">
      <c r="A12370" t="s">
        <v>6040</v>
      </c>
      <c r="B12370" t="s">
        <v>1808</v>
      </c>
      <c r="C12370" t="s">
        <v>3071</v>
      </c>
      <c r="D12370" s="1">
        <v>112410.86</v>
      </c>
      <c r="E12370" s="1">
        <v>1943.82</v>
      </c>
      <c r="F12370" s="1">
        <v>1500</v>
      </c>
      <c r="G12370" t="s">
        <v>15</v>
      </c>
      <c r="H12370" t="s">
        <v>15</v>
      </c>
      <c r="I12370" t="s">
        <v>15</v>
      </c>
      <c r="J12370" t="s">
        <v>15</v>
      </c>
      <c r="K12370" s="1">
        <v>115854.68</v>
      </c>
      <c r="L12370">
        <v>2382</v>
      </c>
    </row>
    <row r="12371" spans="1:12" x14ac:dyDescent="0.2">
      <c r="A12371" t="s">
        <v>6045</v>
      </c>
      <c r="B12371" t="s">
        <v>1808</v>
      </c>
      <c r="C12371" t="s">
        <v>1225</v>
      </c>
      <c r="D12371" s="1">
        <v>112136.6</v>
      </c>
      <c r="E12371" s="1">
        <v>2190.5</v>
      </c>
      <c r="F12371" s="1">
        <v>1500</v>
      </c>
      <c r="G12371" t="s">
        <v>15</v>
      </c>
      <c r="H12371" t="s">
        <v>15</v>
      </c>
      <c r="I12371" t="s">
        <v>15</v>
      </c>
      <c r="J12371" t="s">
        <v>15</v>
      </c>
      <c r="K12371" s="1">
        <v>115827.1</v>
      </c>
      <c r="L12371">
        <v>2135</v>
      </c>
    </row>
    <row r="12372" spans="1:12" x14ac:dyDescent="0.2">
      <c r="A12372" t="s">
        <v>6092</v>
      </c>
      <c r="B12372" t="s">
        <v>1808</v>
      </c>
      <c r="C12372" t="s">
        <v>1225</v>
      </c>
      <c r="D12372" s="1">
        <v>113436.6</v>
      </c>
      <c r="E12372" s="1">
        <v>2190.5</v>
      </c>
      <c r="F12372" t="s">
        <v>15</v>
      </c>
      <c r="G12372" t="s">
        <v>15</v>
      </c>
      <c r="H12372" t="s">
        <v>15</v>
      </c>
      <c r="I12372" t="s">
        <v>15</v>
      </c>
      <c r="J12372" t="s">
        <v>15</v>
      </c>
      <c r="K12372" s="1">
        <v>115627.1</v>
      </c>
      <c r="L12372">
        <v>2126</v>
      </c>
    </row>
    <row r="12373" spans="1:12" x14ac:dyDescent="0.2">
      <c r="A12373" t="s">
        <v>6109</v>
      </c>
      <c r="B12373" t="s">
        <v>1808</v>
      </c>
      <c r="C12373" t="s">
        <v>3342</v>
      </c>
      <c r="D12373" s="1">
        <v>115588.48</v>
      </c>
      <c r="E12373" t="s">
        <v>15</v>
      </c>
      <c r="F12373" t="s">
        <v>15</v>
      </c>
      <c r="G12373" t="s">
        <v>15</v>
      </c>
      <c r="H12373" t="s">
        <v>15</v>
      </c>
      <c r="I12373" t="s">
        <v>15</v>
      </c>
      <c r="J12373" t="s">
        <v>15</v>
      </c>
      <c r="K12373" s="1">
        <v>115588.48</v>
      </c>
      <c r="L12373">
        <v>1960</v>
      </c>
    </row>
    <row r="12374" spans="1:12" x14ac:dyDescent="0.2">
      <c r="A12374" t="s">
        <v>6136</v>
      </c>
      <c r="B12374" t="s">
        <v>1808</v>
      </c>
      <c r="C12374" t="s">
        <v>1225</v>
      </c>
      <c r="D12374" s="1">
        <v>113257.7</v>
      </c>
      <c r="E12374" s="1">
        <v>2212.65</v>
      </c>
      <c r="F12374" t="s">
        <v>15</v>
      </c>
      <c r="G12374" t="s">
        <v>15</v>
      </c>
      <c r="H12374" t="s">
        <v>15</v>
      </c>
      <c r="I12374" t="s">
        <v>15</v>
      </c>
      <c r="J12374" t="s">
        <v>15</v>
      </c>
      <c r="K12374" s="1">
        <v>115470.35</v>
      </c>
      <c r="L12374">
        <v>2125</v>
      </c>
    </row>
    <row r="12375" spans="1:12" x14ac:dyDescent="0.2">
      <c r="A12375" t="s">
        <v>6168</v>
      </c>
      <c r="B12375" t="s">
        <v>1808</v>
      </c>
      <c r="C12375" t="s">
        <v>1225</v>
      </c>
      <c r="D12375" s="1">
        <v>112836.52</v>
      </c>
      <c r="E12375" s="1">
        <v>2532.0300000000002</v>
      </c>
      <c r="F12375" t="s">
        <v>15</v>
      </c>
      <c r="G12375" t="s">
        <v>15</v>
      </c>
      <c r="H12375" t="s">
        <v>15</v>
      </c>
      <c r="I12375" t="s">
        <v>15</v>
      </c>
      <c r="J12375" t="s">
        <v>15</v>
      </c>
      <c r="K12375" s="1">
        <v>115368.55</v>
      </c>
      <c r="L12375">
        <v>2021</v>
      </c>
    </row>
    <row r="12376" spans="1:12" x14ac:dyDescent="0.2">
      <c r="A12376" t="s">
        <v>6249</v>
      </c>
      <c r="B12376" t="s">
        <v>1808</v>
      </c>
      <c r="C12376" t="s">
        <v>1225</v>
      </c>
      <c r="D12376" s="1">
        <v>112836.52</v>
      </c>
      <c r="E12376" s="1">
        <v>2190.5</v>
      </c>
      <c r="F12376" t="s">
        <v>15</v>
      </c>
      <c r="G12376" t="s">
        <v>15</v>
      </c>
      <c r="H12376" t="s">
        <v>15</v>
      </c>
      <c r="I12376" t="s">
        <v>15</v>
      </c>
      <c r="J12376" t="s">
        <v>15</v>
      </c>
      <c r="K12376" s="1">
        <v>115027.02</v>
      </c>
      <c r="L12376">
        <v>2375</v>
      </c>
    </row>
    <row r="12377" spans="1:12" x14ac:dyDescent="0.2">
      <c r="A12377" t="s">
        <v>6251</v>
      </c>
      <c r="B12377" t="s">
        <v>1808</v>
      </c>
      <c r="C12377" t="s">
        <v>1225</v>
      </c>
      <c r="D12377" s="1">
        <v>112836.52</v>
      </c>
      <c r="E12377" s="1">
        <v>2190.5</v>
      </c>
      <c r="F12377" t="s">
        <v>15</v>
      </c>
      <c r="G12377" t="s">
        <v>15</v>
      </c>
      <c r="H12377" t="s">
        <v>15</v>
      </c>
      <c r="I12377" t="s">
        <v>15</v>
      </c>
      <c r="J12377" t="s">
        <v>15</v>
      </c>
      <c r="K12377" s="1">
        <v>115027.02</v>
      </c>
      <c r="L12377">
        <v>2119</v>
      </c>
    </row>
    <row r="12378" spans="1:12" x14ac:dyDescent="0.2">
      <c r="A12378" t="s">
        <v>6255</v>
      </c>
      <c r="B12378" t="s">
        <v>1808</v>
      </c>
      <c r="C12378" t="s">
        <v>1225</v>
      </c>
      <c r="D12378" s="1">
        <v>112836.52</v>
      </c>
      <c r="E12378" s="1">
        <v>2190.5</v>
      </c>
      <c r="F12378" t="s">
        <v>15</v>
      </c>
      <c r="G12378" t="s">
        <v>15</v>
      </c>
      <c r="H12378" t="s">
        <v>15</v>
      </c>
      <c r="I12378" t="s">
        <v>15</v>
      </c>
      <c r="J12378" t="s">
        <v>15</v>
      </c>
      <c r="K12378" s="1">
        <v>115027.02</v>
      </c>
      <c r="L12378">
        <v>2301</v>
      </c>
    </row>
    <row r="12379" spans="1:12" x14ac:dyDescent="0.2">
      <c r="A12379" t="s">
        <v>6282</v>
      </c>
      <c r="B12379" t="s">
        <v>1808</v>
      </c>
      <c r="C12379" t="s">
        <v>1225</v>
      </c>
      <c r="D12379" s="1">
        <v>112617.38</v>
      </c>
      <c r="E12379" s="1">
        <v>2151.5300000000002</v>
      </c>
      <c r="F12379" t="s">
        <v>15</v>
      </c>
      <c r="G12379" t="s">
        <v>15</v>
      </c>
      <c r="H12379" t="s">
        <v>15</v>
      </c>
      <c r="I12379" t="s">
        <v>15</v>
      </c>
      <c r="J12379" t="s">
        <v>15</v>
      </c>
      <c r="K12379" s="1">
        <v>114768.91</v>
      </c>
      <c r="L12379">
        <v>2045</v>
      </c>
    </row>
    <row r="12380" spans="1:12" x14ac:dyDescent="0.2">
      <c r="A12380" t="s">
        <v>6300</v>
      </c>
      <c r="B12380" t="s">
        <v>1808</v>
      </c>
      <c r="C12380" t="s">
        <v>1225</v>
      </c>
      <c r="D12380" s="1">
        <v>112162.6</v>
      </c>
      <c r="E12380" s="1">
        <v>2178.1999999999998</v>
      </c>
      <c r="F12380">
        <v>319</v>
      </c>
      <c r="G12380" t="s">
        <v>15</v>
      </c>
      <c r="H12380" t="s">
        <v>15</v>
      </c>
      <c r="I12380" t="s">
        <v>15</v>
      </c>
      <c r="J12380" t="s">
        <v>15</v>
      </c>
      <c r="K12380" s="1">
        <v>114659.8</v>
      </c>
      <c r="L12380">
        <v>2126</v>
      </c>
    </row>
    <row r="12381" spans="1:12" x14ac:dyDescent="0.2">
      <c r="A12381" t="s">
        <v>6363</v>
      </c>
      <c r="B12381" t="s">
        <v>1808</v>
      </c>
      <c r="C12381" t="s">
        <v>1225</v>
      </c>
      <c r="D12381" s="1">
        <v>112100.62</v>
      </c>
      <c r="E12381" s="1">
        <v>2298.65</v>
      </c>
      <c r="F12381" t="s">
        <v>15</v>
      </c>
      <c r="G12381" t="s">
        <v>15</v>
      </c>
      <c r="H12381" t="s">
        <v>15</v>
      </c>
      <c r="I12381" t="s">
        <v>15</v>
      </c>
      <c r="J12381" t="s">
        <v>15</v>
      </c>
      <c r="K12381" s="1">
        <v>114399.27</v>
      </c>
      <c r="L12381">
        <v>2119</v>
      </c>
    </row>
    <row r="12382" spans="1:12" x14ac:dyDescent="0.2">
      <c r="A12382" t="s">
        <v>6388</v>
      </c>
      <c r="B12382" t="s">
        <v>1808</v>
      </c>
      <c r="C12382" t="s">
        <v>1225</v>
      </c>
      <c r="D12382" s="1">
        <v>112136.6</v>
      </c>
      <c r="E12382" s="1">
        <v>2190.5</v>
      </c>
      <c r="F12382" t="s">
        <v>15</v>
      </c>
      <c r="G12382" t="s">
        <v>15</v>
      </c>
      <c r="H12382" t="s">
        <v>15</v>
      </c>
      <c r="I12382" t="s">
        <v>15</v>
      </c>
      <c r="J12382" t="s">
        <v>15</v>
      </c>
      <c r="K12382" s="1">
        <v>114327.1</v>
      </c>
      <c r="L12382">
        <v>2118</v>
      </c>
    </row>
    <row r="12383" spans="1:12" x14ac:dyDescent="0.2">
      <c r="A12383" t="s">
        <v>6402</v>
      </c>
      <c r="B12383" t="s">
        <v>1808</v>
      </c>
      <c r="C12383" t="s">
        <v>1225</v>
      </c>
      <c r="D12383" s="1">
        <v>112136.6</v>
      </c>
      <c r="E12383" s="1">
        <v>2187.5</v>
      </c>
      <c r="F12383" t="s">
        <v>15</v>
      </c>
      <c r="G12383" t="s">
        <v>15</v>
      </c>
      <c r="H12383" t="s">
        <v>15</v>
      </c>
      <c r="I12383" t="s">
        <v>15</v>
      </c>
      <c r="J12383" t="s">
        <v>15</v>
      </c>
      <c r="K12383" s="1">
        <v>114324.1</v>
      </c>
      <c r="L12383">
        <v>1821</v>
      </c>
    </row>
    <row r="12384" spans="1:12" x14ac:dyDescent="0.2">
      <c r="A12384" t="s">
        <v>6496</v>
      </c>
      <c r="B12384" t="s">
        <v>1808</v>
      </c>
      <c r="C12384" t="s">
        <v>1225</v>
      </c>
      <c r="D12384" s="1">
        <v>111567.7</v>
      </c>
      <c r="E12384" s="1">
        <v>2179.2600000000002</v>
      </c>
      <c r="F12384" t="s">
        <v>15</v>
      </c>
      <c r="G12384" t="s">
        <v>15</v>
      </c>
      <c r="H12384" t="s">
        <v>15</v>
      </c>
      <c r="I12384" t="s">
        <v>15</v>
      </c>
      <c r="J12384" t="s">
        <v>15</v>
      </c>
      <c r="K12384" s="1">
        <v>113746.96</v>
      </c>
      <c r="L12384">
        <v>1938</v>
      </c>
    </row>
    <row r="12385" spans="1:12" x14ac:dyDescent="0.2">
      <c r="A12385" t="s">
        <v>6594</v>
      </c>
      <c r="B12385" t="s">
        <v>1808</v>
      </c>
      <c r="C12385" t="s">
        <v>1225</v>
      </c>
      <c r="D12385" s="1">
        <v>111224.02</v>
      </c>
      <c r="E12385" s="1">
        <v>1950.72</v>
      </c>
      <c r="F12385" t="s">
        <v>15</v>
      </c>
      <c r="G12385" t="s">
        <v>15</v>
      </c>
      <c r="H12385" t="s">
        <v>15</v>
      </c>
      <c r="I12385" t="s">
        <v>15</v>
      </c>
      <c r="J12385" t="s">
        <v>15</v>
      </c>
      <c r="K12385" s="1">
        <v>113174.74</v>
      </c>
      <c r="L12385">
        <v>2763</v>
      </c>
    </row>
    <row r="12386" spans="1:12" x14ac:dyDescent="0.2">
      <c r="A12386" t="s">
        <v>6658</v>
      </c>
      <c r="B12386" t="s">
        <v>1808</v>
      </c>
      <c r="C12386" t="s">
        <v>1225</v>
      </c>
      <c r="D12386" s="1">
        <v>110163.58</v>
      </c>
      <c r="E12386" s="1">
        <v>2161.9499999999998</v>
      </c>
      <c r="F12386">
        <v>521</v>
      </c>
      <c r="G12386" t="s">
        <v>15</v>
      </c>
      <c r="H12386" t="s">
        <v>15</v>
      </c>
      <c r="I12386" t="s">
        <v>15</v>
      </c>
      <c r="J12386" t="s">
        <v>15</v>
      </c>
      <c r="K12386" s="1">
        <v>112846.53</v>
      </c>
      <c r="L12386">
        <v>2124</v>
      </c>
    </row>
    <row r="12387" spans="1:12" x14ac:dyDescent="0.2">
      <c r="A12387" t="s">
        <v>6659</v>
      </c>
      <c r="B12387" t="s">
        <v>1808</v>
      </c>
      <c r="C12387" t="s">
        <v>1225</v>
      </c>
      <c r="D12387" s="1">
        <v>110378.95</v>
      </c>
      <c r="E12387" s="1">
        <v>2151.5300000000002</v>
      </c>
      <c r="F12387">
        <v>300</v>
      </c>
      <c r="G12387" t="s">
        <v>15</v>
      </c>
      <c r="H12387" t="s">
        <v>15</v>
      </c>
      <c r="I12387" t="s">
        <v>15</v>
      </c>
      <c r="J12387" t="s">
        <v>15</v>
      </c>
      <c r="K12387" s="1">
        <v>112830.48</v>
      </c>
      <c r="L12387">
        <v>2130</v>
      </c>
    </row>
    <row r="12388" spans="1:12" x14ac:dyDescent="0.2">
      <c r="A12388" t="s">
        <v>6778</v>
      </c>
      <c r="B12388" t="s">
        <v>1808</v>
      </c>
      <c r="C12388" t="s">
        <v>1225</v>
      </c>
      <c r="D12388" s="1">
        <v>110163.58</v>
      </c>
      <c r="E12388" s="1">
        <v>2151.5300000000002</v>
      </c>
      <c r="F12388" t="s">
        <v>15</v>
      </c>
      <c r="G12388" t="s">
        <v>15</v>
      </c>
      <c r="H12388" t="s">
        <v>15</v>
      </c>
      <c r="I12388" t="s">
        <v>15</v>
      </c>
      <c r="J12388" t="s">
        <v>15</v>
      </c>
      <c r="K12388" s="1">
        <v>112315.11</v>
      </c>
      <c r="L12388">
        <v>2121</v>
      </c>
    </row>
    <row r="12389" spans="1:12" x14ac:dyDescent="0.2">
      <c r="A12389" t="s">
        <v>6933</v>
      </c>
      <c r="B12389" t="s">
        <v>1808</v>
      </c>
      <c r="C12389" t="s">
        <v>1225</v>
      </c>
      <c r="D12389" s="1">
        <v>108424.48</v>
      </c>
      <c r="E12389" s="1">
        <v>2108.1999999999998</v>
      </c>
      <c r="F12389">
        <v>938</v>
      </c>
      <c r="G12389" t="s">
        <v>15</v>
      </c>
      <c r="H12389" t="s">
        <v>15</v>
      </c>
      <c r="I12389" t="s">
        <v>15</v>
      </c>
      <c r="J12389" t="s">
        <v>15</v>
      </c>
      <c r="K12389" s="1">
        <v>111470.68</v>
      </c>
      <c r="L12389">
        <v>2120</v>
      </c>
    </row>
    <row r="12390" spans="1:12" x14ac:dyDescent="0.2">
      <c r="A12390" t="s">
        <v>6944</v>
      </c>
      <c r="B12390" t="s">
        <v>1808</v>
      </c>
      <c r="C12390" t="s">
        <v>1225</v>
      </c>
      <c r="D12390" s="1">
        <v>108511.6</v>
      </c>
      <c r="E12390" s="1">
        <v>2110.39</v>
      </c>
      <c r="F12390">
        <v>800</v>
      </c>
      <c r="G12390" t="s">
        <v>15</v>
      </c>
      <c r="H12390" t="s">
        <v>15</v>
      </c>
      <c r="I12390" t="s">
        <v>15</v>
      </c>
      <c r="J12390" t="s">
        <v>15</v>
      </c>
      <c r="K12390" s="1">
        <v>111421.99</v>
      </c>
      <c r="L12390">
        <v>2131</v>
      </c>
    </row>
    <row r="12391" spans="1:12" x14ac:dyDescent="0.2">
      <c r="A12391" t="s">
        <v>6988</v>
      </c>
      <c r="B12391" t="s">
        <v>1808</v>
      </c>
      <c r="C12391" t="s">
        <v>1225</v>
      </c>
      <c r="D12391" s="1">
        <v>108968.86</v>
      </c>
      <c r="E12391" s="1">
        <v>2124.86</v>
      </c>
      <c r="F12391" t="s">
        <v>15</v>
      </c>
      <c r="G12391" t="s">
        <v>15</v>
      </c>
      <c r="H12391" t="s">
        <v>15</v>
      </c>
      <c r="I12391" t="s">
        <v>15</v>
      </c>
      <c r="J12391" t="s">
        <v>15</v>
      </c>
      <c r="K12391" s="1">
        <v>111093.72</v>
      </c>
      <c r="L12391">
        <v>2184</v>
      </c>
    </row>
    <row r="12392" spans="1:12" x14ac:dyDescent="0.2">
      <c r="A12392" t="s">
        <v>7000</v>
      </c>
      <c r="B12392" t="s">
        <v>1808</v>
      </c>
      <c r="C12392" t="s">
        <v>1225</v>
      </c>
      <c r="D12392" s="1">
        <v>108899.36</v>
      </c>
      <c r="E12392" s="1">
        <v>2126.5500000000002</v>
      </c>
      <c r="F12392" t="s">
        <v>15</v>
      </c>
      <c r="G12392" t="s">
        <v>15</v>
      </c>
      <c r="H12392" t="s">
        <v>15</v>
      </c>
      <c r="I12392" t="s">
        <v>15</v>
      </c>
      <c r="J12392" t="s">
        <v>15</v>
      </c>
      <c r="K12392" s="1">
        <v>111025.91</v>
      </c>
      <c r="L12392">
        <v>1960</v>
      </c>
    </row>
    <row r="12393" spans="1:12" x14ac:dyDescent="0.2">
      <c r="A12393" t="s">
        <v>7136</v>
      </c>
      <c r="B12393" t="s">
        <v>1808</v>
      </c>
      <c r="C12393" t="s">
        <v>1225</v>
      </c>
      <c r="D12393" s="1">
        <v>102338.7</v>
      </c>
      <c r="E12393" s="1">
        <v>1994.29</v>
      </c>
      <c r="F12393" s="1">
        <v>6100</v>
      </c>
      <c r="G12393" t="s">
        <v>15</v>
      </c>
      <c r="H12393" t="s">
        <v>15</v>
      </c>
      <c r="I12393" t="s">
        <v>15</v>
      </c>
      <c r="J12393" t="s">
        <v>15</v>
      </c>
      <c r="K12393" s="1">
        <v>110432.99</v>
      </c>
      <c r="L12393">
        <v>2155</v>
      </c>
    </row>
    <row r="12394" spans="1:12" x14ac:dyDescent="0.2">
      <c r="A12394" t="s">
        <v>7137</v>
      </c>
      <c r="B12394" t="s">
        <v>1808</v>
      </c>
      <c r="C12394" t="s">
        <v>1225</v>
      </c>
      <c r="D12394" s="1">
        <v>107324.68</v>
      </c>
      <c r="E12394" s="1">
        <v>2095.44</v>
      </c>
      <c r="F12394" s="1">
        <v>1000</v>
      </c>
      <c r="G12394" t="s">
        <v>15</v>
      </c>
      <c r="H12394" t="s">
        <v>15</v>
      </c>
      <c r="I12394" t="s">
        <v>15</v>
      </c>
      <c r="J12394" t="s">
        <v>15</v>
      </c>
      <c r="K12394" s="1">
        <v>110420.12</v>
      </c>
      <c r="L12394">
        <v>2135</v>
      </c>
    </row>
    <row r="12395" spans="1:12" x14ac:dyDescent="0.2">
      <c r="A12395" t="s">
        <v>7313</v>
      </c>
      <c r="B12395" t="s">
        <v>1808</v>
      </c>
      <c r="C12395" t="s">
        <v>2197</v>
      </c>
      <c r="D12395" s="1">
        <v>108841.60000000001</v>
      </c>
      <c r="E12395" t="s">
        <v>15</v>
      </c>
      <c r="F12395">
        <v>700</v>
      </c>
      <c r="G12395" t="s">
        <v>15</v>
      </c>
      <c r="H12395" t="s">
        <v>15</v>
      </c>
      <c r="I12395" t="s">
        <v>15</v>
      </c>
      <c r="J12395" t="s">
        <v>15</v>
      </c>
      <c r="K12395" s="1">
        <v>109541.6</v>
      </c>
      <c r="L12395">
        <v>2119</v>
      </c>
    </row>
    <row r="12396" spans="1:12" x14ac:dyDescent="0.2">
      <c r="A12396" t="s">
        <v>7408</v>
      </c>
      <c r="B12396" t="s">
        <v>1808</v>
      </c>
      <c r="C12396" t="s">
        <v>1225</v>
      </c>
      <c r="D12396" s="1">
        <v>107058.98</v>
      </c>
      <c r="E12396" s="1">
        <v>2044.76</v>
      </c>
      <c r="F12396" t="s">
        <v>15</v>
      </c>
      <c r="G12396" t="s">
        <v>15</v>
      </c>
      <c r="H12396" t="s">
        <v>15</v>
      </c>
      <c r="I12396" t="s">
        <v>15</v>
      </c>
      <c r="J12396" t="s">
        <v>15</v>
      </c>
      <c r="K12396" s="1">
        <v>109103.74</v>
      </c>
      <c r="L12396">
        <v>2067</v>
      </c>
    </row>
    <row r="12397" spans="1:12" x14ac:dyDescent="0.2">
      <c r="A12397" t="s">
        <v>7409</v>
      </c>
      <c r="B12397" t="s">
        <v>1808</v>
      </c>
      <c r="C12397" t="s">
        <v>1225</v>
      </c>
      <c r="D12397" s="1">
        <v>106059.02</v>
      </c>
      <c r="E12397" s="1">
        <v>2044.76</v>
      </c>
      <c r="F12397">
        <v>996</v>
      </c>
      <c r="G12397" t="s">
        <v>15</v>
      </c>
      <c r="H12397" t="s">
        <v>15</v>
      </c>
      <c r="I12397" t="s">
        <v>15</v>
      </c>
      <c r="J12397" t="s">
        <v>15</v>
      </c>
      <c r="K12397" s="1">
        <v>109099.78</v>
      </c>
      <c r="L12397">
        <v>2186</v>
      </c>
    </row>
    <row r="12398" spans="1:12" x14ac:dyDescent="0.2">
      <c r="A12398" t="s">
        <v>7424</v>
      </c>
      <c r="B12398" t="s">
        <v>1808</v>
      </c>
      <c r="C12398" t="s">
        <v>1225</v>
      </c>
      <c r="D12398" s="1">
        <v>102217.37</v>
      </c>
      <c r="E12398" s="1">
        <v>1916.63</v>
      </c>
      <c r="F12398" s="1">
        <v>4880</v>
      </c>
      <c r="G12398" t="s">
        <v>15</v>
      </c>
      <c r="H12398" t="s">
        <v>15</v>
      </c>
      <c r="I12398" t="s">
        <v>15</v>
      </c>
      <c r="J12398" t="s">
        <v>15</v>
      </c>
      <c r="K12398" s="1">
        <v>109014</v>
      </c>
      <c r="L12398">
        <v>2446</v>
      </c>
    </row>
    <row r="12399" spans="1:12" x14ac:dyDescent="0.2">
      <c r="A12399" t="s">
        <v>7515</v>
      </c>
      <c r="B12399" t="s">
        <v>1808</v>
      </c>
      <c r="C12399" t="s">
        <v>1225</v>
      </c>
      <c r="D12399" s="1">
        <v>106204.1</v>
      </c>
      <c r="E12399" s="1">
        <v>2091.04</v>
      </c>
      <c r="F12399">
        <v>200</v>
      </c>
      <c r="G12399" t="s">
        <v>15</v>
      </c>
      <c r="H12399" t="s">
        <v>15</v>
      </c>
      <c r="I12399" t="s">
        <v>15</v>
      </c>
      <c r="J12399" t="s">
        <v>15</v>
      </c>
      <c r="K12399" s="1">
        <v>108495.14</v>
      </c>
      <c r="L12399">
        <v>1945</v>
      </c>
    </row>
    <row r="12400" spans="1:12" x14ac:dyDescent="0.2">
      <c r="A12400" t="s">
        <v>7562</v>
      </c>
      <c r="B12400" t="s">
        <v>1808</v>
      </c>
      <c r="C12400" t="s">
        <v>1225</v>
      </c>
      <c r="D12400" s="1">
        <v>103288.48</v>
      </c>
      <c r="E12400" s="1">
        <v>1967.97</v>
      </c>
      <c r="F12400" s="1">
        <v>2999.88</v>
      </c>
      <c r="G12400" t="s">
        <v>15</v>
      </c>
      <c r="H12400" t="s">
        <v>15</v>
      </c>
      <c r="I12400" t="s">
        <v>15</v>
      </c>
      <c r="J12400" t="s">
        <v>15</v>
      </c>
      <c r="K12400" s="1">
        <v>108256.33</v>
      </c>
      <c r="L12400">
        <v>2760</v>
      </c>
    </row>
    <row r="12401" spans="1:12" x14ac:dyDescent="0.2">
      <c r="A12401" t="s">
        <v>7622</v>
      </c>
      <c r="B12401" t="s">
        <v>1808</v>
      </c>
      <c r="C12401" t="s">
        <v>1225</v>
      </c>
      <c r="D12401" s="1">
        <v>104916.14</v>
      </c>
      <c r="E12401" s="1">
        <v>2028.07</v>
      </c>
      <c r="F12401" s="1">
        <v>1000</v>
      </c>
      <c r="G12401" t="s">
        <v>15</v>
      </c>
      <c r="H12401" t="s">
        <v>15</v>
      </c>
      <c r="I12401" t="s">
        <v>15</v>
      </c>
      <c r="J12401" t="s">
        <v>15</v>
      </c>
      <c r="K12401" s="1">
        <v>107944.21</v>
      </c>
      <c r="L12401">
        <v>2122</v>
      </c>
    </row>
    <row r="12402" spans="1:12" x14ac:dyDescent="0.2">
      <c r="A12402" t="s">
        <v>7638</v>
      </c>
      <c r="B12402" t="s">
        <v>1808</v>
      </c>
      <c r="C12402" t="s">
        <v>1225</v>
      </c>
      <c r="D12402" s="1">
        <v>105858.83</v>
      </c>
      <c r="E12402" s="1">
        <v>2044.76</v>
      </c>
      <c r="F12402" t="s">
        <v>15</v>
      </c>
      <c r="G12402" t="s">
        <v>15</v>
      </c>
      <c r="H12402" t="s">
        <v>15</v>
      </c>
      <c r="I12402" t="s">
        <v>15</v>
      </c>
      <c r="J12402" t="s">
        <v>15</v>
      </c>
      <c r="K12402" s="1">
        <v>107903.59</v>
      </c>
      <c r="L12402">
        <v>2136</v>
      </c>
    </row>
    <row r="12403" spans="1:12" x14ac:dyDescent="0.2">
      <c r="A12403" t="s">
        <v>7644</v>
      </c>
      <c r="B12403" t="s">
        <v>1808</v>
      </c>
      <c r="C12403" t="s">
        <v>1225</v>
      </c>
      <c r="D12403" s="1">
        <v>102904.02</v>
      </c>
      <c r="E12403" s="1">
        <v>1994.29</v>
      </c>
      <c r="F12403" s="1">
        <v>2996</v>
      </c>
      <c r="G12403" t="s">
        <v>15</v>
      </c>
      <c r="H12403" t="s">
        <v>15</v>
      </c>
      <c r="I12403" t="s">
        <v>15</v>
      </c>
      <c r="J12403" t="s">
        <v>15</v>
      </c>
      <c r="K12403" s="1">
        <v>107894.31</v>
      </c>
      <c r="L12403">
        <v>2186</v>
      </c>
    </row>
    <row r="12404" spans="1:12" x14ac:dyDescent="0.2">
      <c r="A12404" t="s">
        <v>7838</v>
      </c>
      <c r="B12404" t="s">
        <v>1808</v>
      </c>
      <c r="C12404" t="s">
        <v>1225</v>
      </c>
      <c r="D12404" s="1">
        <v>101927.77</v>
      </c>
      <c r="E12404" s="1">
        <v>1978.21</v>
      </c>
      <c r="F12404" s="1">
        <v>3115</v>
      </c>
      <c r="G12404" t="s">
        <v>15</v>
      </c>
      <c r="H12404" t="s">
        <v>15</v>
      </c>
      <c r="I12404" t="s">
        <v>15</v>
      </c>
      <c r="J12404" t="s">
        <v>15</v>
      </c>
      <c r="K12404" s="1">
        <v>107020.98</v>
      </c>
      <c r="L12404">
        <v>2180</v>
      </c>
    </row>
    <row r="12405" spans="1:12" x14ac:dyDescent="0.2">
      <c r="A12405" t="s">
        <v>8124</v>
      </c>
      <c r="B12405" t="s">
        <v>1808</v>
      </c>
      <c r="C12405" t="s">
        <v>1225</v>
      </c>
      <c r="D12405" s="1">
        <v>101338.66</v>
      </c>
      <c r="E12405" s="1">
        <v>1994.29</v>
      </c>
      <c r="F12405" s="1">
        <v>2200</v>
      </c>
      <c r="G12405" t="s">
        <v>15</v>
      </c>
      <c r="H12405" t="s">
        <v>15</v>
      </c>
      <c r="I12405" t="s">
        <v>15</v>
      </c>
      <c r="J12405" t="s">
        <v>15</v>
      </c>
      <c r="K12405" s="1">
        <v>105532.95</v>
      </c>
      <c r="L12405">
        <v>2132</v>
      </c>
    </row>
    <row r="12406" spans="1:12" x14ac:dyDescent="0.2">
      <c r="A12406" t="s">
        <v>8147</v>
      </c>
      <c r="B12406" t="s">
        <v>1808</v>
      </c>
      <c r="C12406" t="s">
        <v>1225</v>
      </c>
      <c r="D12406" s="1">
        <v>100954.02</v>
      </c>
      <c r="E12406" s="1">
        <v>1994.29</v>
      </c>
      <c r="F12406" s="1">
        <v>2500</v>
      </c>
      <c r="G12406" t="s">
        <v>15</v>
      </c>
      <c r="H12406" t="s">
        <v>15</v>
      </c>
      <c r="I12406" t="s">
        <v>15</v>
      </c>
      <c r="J12406" t="s">
        <v>15</v>
      </c>
      <c r="K12406" s="1">
        <v>105448.31</v>
      </c>
      <c r="L12406">
        <v>2130</v>
      </c>
    </row>
    <row r="12407" spans="1:12" x14ac:dyDescent="0.2">
      <c r="A12407" t="s">
        <v>8148</v>
      </c>
      <c r="B12407" t="s">
        <v>1808</v>
      </c>
      <c r="C12407" t="s">
        <v>3574</v>
      </c>
      <c r="D12407" s="1">
        <v>102942.32</v>
      </c>
      <c r="E12407" s="1">
        <v>2001.6</v>
      </c>
      <c r="F12407">
        <v>500</v>
      </c>
      <c r="G12407" t="s">
        <v>15</v>
      </c>
      <c r="H12407" t="s">
        <v>15</v>
      </c>
      <c r="I12407" t="s">
        <v>15</v>
      </c>
      <c r="J12407" t="s">
        <v>15</v>
      </c>
      <c r="K12407" s="1">
        <v>105443.92</v>
      </c>
      <c r="L12407">
        <v>2119</v>
      </c>
    </row>
    <row r="12408" spans="1:12" x14ac:dyDescent="0.2">
      <c r="A12408" t="s">
        <v>8230</v>
      </c>
      <c r="B12408" t="s">
        <v>1808</v>
      </c>
      <c r="C12408" t="s">
        <v>1225</v>
      </c>
      <c r="D12408" s="1">
        <v>102904.02</v>
      </c>
      <c r="E12408" s="1">
        <v>1994.29</v>
      </c>
      <c r="F12408" t="s">
        <v>15</v>
      </c>
      <c r="G12408" t="s">
        <v>15</v>
      </c>
      <c r="H12408" t="s">
        <v>15</v>
      </c>
      <c r="I12408" t="s">
        <v>15</v>
      </c>
      <c r="J12408" t="s">
        <v>15</v>
      </c>
      <c r="K12408" s="1">
        <v>104898.31</v>
      </c>
      <c r="L12408">
        <v>1904</v>
      </c>
    </row>
    <row r="12409" spans="1:12" x14ac:dyDescent="0.2">
      <c r="A12409" t="s">
        <v>8335</v>
      </c>
      <c r="B12409" t="s">
        <v>1808</v>
      </c>
      <c r="C12409" t="s">
        <v>1225</v>
      </c>
      <c r="D12409" s="1">
        <v>102204.1</v>
      </c>
      <c r="E12409" s="1">
        <v>1994.29</v>
      </c>
      <c r="F12409">
        <v>200</v>
      </c>
      <c r="G12409" t="s">
        <v>15</v>
      </c>
      <c r="H12409" t="s">
        <v>15</v>
      </c>
      <c r="I12409" t="s">
        <v>15</v>
      </c>
      <c r="J12409" t="s">
        <v>15</v>
      </c>
      <c r="K12409" s="1">
        <v>104398.39</v>
      </c>
      <c r="L12409">
        <v>2171</v>
      </c>
    </row>
    <row r="12410" spans="1:12" x14ac:dyDescent="0.2">
      <c r="A12410" t="s">
        <v>8346</v>
      </c>
      <c r="B12410" t="s">
        <v>1808</v>
      </c>
      <c r="C12410" t="s">
        <v>3615</v>
      </c>
      <c r="D12410" s="1">
        <v>102345.72</v>
      </c>
      <c r="E12410" s="1">
        <v>1986.93</v>
      </c>
      <c r="F12410" t="s">
        <v>15</v>
      </c>
      <c r="G12410" t="s">
        <v>15</v>
      </c>
      <c r="H12410" t="s">
        <v>15</v>
      </c>
      <c r="I12410" t="s">
        <v>15</v>
      </c>
      <c r="J12410" t="s">
        <v>15</v>
      </c>
      <c r="K12410" s="1">
        <v>104332.65</v>
      </c>
      <c r="L12410">
        <v>2131</v>
      </c>
    </row>
    <row r="12411" spans="1:12" x14ac:dyDescent="0.2">
      <c r="A12411" t="s">
        <v>8381</v>
      </c>
      <c r="B12411" t="s">
        <v>1808</v>
      </c>
      <c r="C12411" t="s">
        <v>1225</v>
      </c>
      <c r="D12411" s="1">
        <v>102204.1</v>
      </c>
      <c r="E12411" s="1">
        <v>1990.41</v>
      </c>
      <c r="F12411" t="s">
        <v>15</v>
      </c>
      <c r="G12411" t="s">
        <v>15</v>
      </c>
      <c r="H12411" t="s">
        <v>15</v>
      </c>
      <c r="I12411" t="s">
        <v>15</v>
      </c>
      <c r="J12411" t="s">
        <v>15</v>
      </c>
      <c r="K12411" s="1">
        <v>104194.51</v>
      </c>
      <c r="L12411">
        <v>2169</v>
      </c>
    </row>
    <row r="12412" spans="1:12" x14ac:dyDescent="0.2">
      <c r="A12412" t="s">
        <v>8400</v>
      </c>
      <c r="B12412" t="s">
        <v>1808</v>
      </c>
      <c r="C12412" t="s">
        <v>3071</v>
      </c>
      <c r="D12412" s="1">
        <v>99081.31</v>
      </c>
      <c r="E12412" s="1">
        <v>1932.56</v>
      </c>
      <c r="F12412" s="1">
        <v>3000</v>
      </c>
      <c r="G12412" t="s">
        <v>15</v>
      </c>
      <c r="H12412" t="s">
        <v>15</v>
      </c>
      <c r="I12412" t="s">
        <v>15</v>
      </c>
      <c r="J12412" t="s">
        <v>15</v>
      </c>
      <c r="K12412" s="1">
        <v>104013.87</v>
      </c>
      <c r="L12412">
        <v>2743</v>
      </c>
    </row>
    <row r="12413" spans="1:12" x14ac:dyDescent="0.2">
      <c r="A12413" t="s">
        <v>8420</v>
      </c>
      <c r="B12413" t="s">
        <v>1808</v>
      </c>
      <c r="C12413" t="s">
        <v>1225</v>
      </c>
      <c r="D12413" s="1">
        <v>100749.16</v>
      </c>
      <c r="E12413" s="1">
        <v>1943.82</v>
      </c>
      <c r="F12413" s="1">
        <v>1200</v>
      </c>
      <c r="G12413" t="s">
        <v>15</v>
      </c>
      <c r="H12413" t="s">
        <v>15</v>
      </c>
      <c r="I12413" t="s">
        <v>15</v>
      </c>
      <c r="J12413" t="s">
        <v>15</v>
      </c>
      <c r="K12413" s="1">
        <v>103892.98</v>
      </c>
      <c r="L12413">
        <v>2127</v>
      </c>
    </row>
    <row r="12414" spans="1:12" x14ac:dyDescent="0.2">
      <c r="A12414" t="s">
        <v>8433</v>
      </c>
      <c r="B12414" t="s">
        <v>1808</v>
      </c>
      <c r="C12414" t="s">
        <v>1225</v>
      </c>
      <c r="D12414" s="1">
        <v>99864.72</v>
      </c>
      <c r="E12414" s="1">
        <v>1943.82</v>
      </c>
      <c r="F12414" s="1">
        <v>2000</v>
      </c>
      <c r="G12414" t="s">
        <v>15</v>
      </c>
      <c r="H12414" t="s">
        <v>15</v>
      </c>
      <c r="I12414" t="s">
        <v>15</v>
      </c>
      <c r="J12414" t="s">
        <v>15</v>
      </c>
      <c r="K12414" s="1">
        <v>103808.54</v>
      </c>
      <c r="L12414">
        <v>2760</v>
      </c>
    </row>
    <row r="12415" spans="1:12" x14ac:dyDescent="0.2">
      <c r="A12415" t="s">
        <v>8477</v>
      </c>
      <c r="B12415" t="s">
        <v>1808</v>
      </c>
      <c r="C12415" t="s">
        <v>1225</v>
      </c>
      <c r="D12415" s="1">
        <v>100749.16</v>
      </c>
      <c r="E12415" s="1">
        <v>1943.82</v>
      </c>
      <c r="F12415">
        <v>800</v>
      </c>
      <c r="G12415" t="s">
        <v>15</v>
      </c>
      <c r="H12415" t="s">
        <v>15</v>
      </c>
      <c r="I12415" t="s">
        <v>15</v>
      </c>
      <c r="J12415" t="s">
        <v>15</v>
      </c>
      <c r="K12415" s="1">
        <v>103492.98</v>
      </c>
      <c r="L12415">
        <v>2132</v>
      </c>
    </row>
    <row r="12416" spans="1:12" x14ac:dyDescent="0.2">
      <c r="A12416" t="s">
        <v>8588</v>
      </c>
      <c r="B12416" t="s">
        <v>1808</v>
      </c>
      <c r="C12416" t="s">
        <v>1225</v>
      </c>
      <c r="D12416" s="1">
        <v>99868.84</v>
      </c>
      <c r="E12416" s="1">
        <v>1943.82</v>
      </c>
      <c r="F12416" s="1">
        <v>1000</v>
      </c>
      <c r="G12416" t="s">
        <v>15</v>
      </c>
      <c r="H12416" t="s">
        <v>15</v>
      </c>
      <c r="I12416" t="s">
        <v>15</v>
      </c>
      <c r="J12416" t="s">
        <v>15</v>
      </c>
      <c r="K12416" s="1">
        <v>102812.66</v>
      </c>
      <c r="L12416">
        <v>2125</v>
      </c>
    </row>
    <row r="12417" spans="1:12" x14ac:dyDescent="0.2">
      <c r="A12417" t="s">
        <v>8649</v>
      </c>
      <c r="B12417" t="s">
        <v>1808</v>
      </c>
      <c r="C12417" t="s">
        <v>1225</v>
      </c>
      <c r="D12417" s="1">
        <v>94542.64</v>
      </c>
      <c r="E12417" s="1">
        <v>1842.94</v>
      </c>
      <c r="F12417" s="1">
        <v>6146.62</v>
      </c>
      <c r="G12417" t="s">
        <v>15</v>
      </c>
      <c r="H12417" t="s">
        <v>15</v>
      </c>
      <c r="I12417" t="s">
        <v>15</v>
      </c>
      <c r="J12417" t="s">
        <v>15</v>
      </c>
      <c r="K12417" s="1">
        <v>102532.2</v>
      </c>
      <c r="L12417">
        <v>2143</v>
      </c>
    </row>
    <row r="12418" spans="1:12" x14ac:dyDescent="0.2">
      <c r="A12418" t="s">
        <v>8754</v>
      </c>
      <c r="B12418" t="s">
        <v>1808</v>
      </c>
      <c r="C12418" t="s">
        <v>1225</v>
      </c>
      <c r="D12418" s="1">
        <v>99864.72</v>
      </c>
      <c r="E12418" s="1">
        <v>1943.82</v>
      </c>
      <c r="F12418">
        <v>100</v>
      </c>
      <c r="G12418" t="s">
        <v>15</v>
      </c>
      <c r="H12418" t="s">
        <v>15</v>
      </c>
      <c r="I12418" t="s">
        <v>15</v>
      </c>
      <c r="J12418" t="s">
        <v>15</v>
      </c>
      <c r="K12418" s="1">
        <v>101908.54</v>
      </c>
      <c r="L12418">
        <v>2155</v>
      </c>
    </row>
    <row r="12419" spans="1:12" x14ac:dyDescent="0.2">
      <c r="A12419" t="s">
        <v>8780</v>
      </c>
      <c r="B12419" t="s">
        <v>1808</v>
      </c>
      <c r="C12419" t="s">
        <v>1225</v>
      </c>
      <c r="D12419" s="1">
        <v>98783.92</v>
      </c>
      <c r="E12419" s="1">
        <v>1943.82</v>
      </c>
      <c r="F12419" s="1">
        <v>1000</v>
      </c>
      <c r="G12419" t="s">
        <v>15</v>
      </c>
      <c r="H12419" t="s">
        <v>15</v>
      </c>
      <c r="I12419" t="s">
        <v>15</v>
      </c>
      <c r="J12419" t="s">
        <v>15</v>
      </c>
      <c r="K12419" s="1">
        <v>101727.74</v>
      </c>
      <c r="L12419">
        <v>2465</v>
      </c>
    </row>
    <row r="12420" spans="1:12" x14ac:dyDescent="0.2">
      <c r="A12420" t="s">
        <v>8803</v>
      </c>
      <c r="B12420" t="s">
        <v>1808</v>
      </c>
      <c r="C12420" t="s">
        <v>1225</v>
      </c>
      <c r="D12420" s="1">
        <v>99649.36</v>
      </c>
      <c r="E12420" s="1">
        <v>1943.82</v>
      </c>
      <c r="F12420" t="s">
        <v>15</v>
      </c>
      <c r="G12420" t="s">
        <v>15</v>
      </c>
      <c r="H12420" t="s">
        <v>15</v>
      </c>
      <c r="I12420" t="s">
        <v>15</v>
      </c>
      <c r="J12420" t="s">
        <v>15</v>
      </c>
      <c r="K12420" s="1">
        <v>101593.18</v>
      </c>
      <c r="L12420">
        <v>2125</v>
      </c>
    </row>
    <row r="12421" spans="1:12" x14ac:dyDescent="0.2">
      <c r="A12421" t="s">
        <v>8925</v>
      </c>
      <c r="B12421" t="s">
        <v>1808</v>
      </c>
      <c r="C12421" t="s">
        <v>1225</v>
      </c>
      <c r="D12421" s="1">
        <v>95773.440000000002</v>
      </c>
      <c r="E12421" s="1">
        <v>1843.38</v>
      </c>
      <c r="F12421" s="1">
        <v>3000</v>
      </c>
      <c r="G12421" t="s">
        <v>15</v>
      </c>
      <c r="H12421" t="s">
        <v>15</v>
      </c>
      <c r="I12421" t="s">
        <v>15</v>
      </c>
      <c r="J12421" t="s">
        <v>15</v>
      </c>
      <c r="K12421" s="1">
        <v>100616.82</v>
      </c>
      <c r="L12421">
        <v>2119</v>
      </c>
    </row>
    <row r="12422" spans="1:12" x14ac:dyDescent="0.2">
      <c r="A12422" t="s">
        <v>8993</v>
      </c>
      <c r="B12422" t="s">
        <v>1808</v>
      </c>
      <c r="C12422" t="s">
        <v>1225</v>
      </c>
      <c r="D12422" s="1">
        <v>98192.08</v>
      </c>
      <c r="E12422" s="1">
        <v>1893.31</v>
      </c>
      <c r="F12422" t="s">
        <v>15</v>
      </c>
      <c r="G12422" t="s">
        <v>15</v>
      </c>
      <c r="H12422" t="s">
        <v>15</v>
      </c>
      <c r="I12422" t="s">
        <v>15</v>
      </c>
      <c r="J12422" t="s">
        <v>15</v>
      </c>
      <c r="K12422" s="1">
        <v>100085.39</v>
      </c>
      <c r="L12422">
        <v>2169</v>
      </c>
    </row>
    <row r="12423" spans="1:12" x14ac:dyDescent="0.2">
      <c r="A12423" t="s">
        <v>9116</v>
      </c>
      <c r="B12423" t="s">
        <v>1808</v>
      </c>
      <c r="C12423" t="s">
        <v>9117</v>
      </c>
      <c r="D12423" s="1">
        <v>99197.69</v>
      </c>
      <c r="E12423" t="s">
        <v>15</v>
      </c>
      <c r="F12423" t="s">
        <v>15</v>
      </c>
      <c r="G12423" t="s">
        <v>15</v>
      </c>
      <c r="H12423" t="s">
        <v>15</v>
      </c>
      <c r="I12423" t="s">
        <v>15</v>
      </c>
      <c r="J12423" t="s">
        <v>15</v>
      </c>
      <c r="K12423" s="1">
        <v>99197.69</v>
      </c>
      <c r="L12423">
        <v>2126</v>
      </c>
    </row>
    <row r="12424" spans="1:12" x14ac:dyDescent="0.2">
      <c r="A12424" t="s">
        <v>9137</v>
      </c>
      <c r="B12424" t="s">
        <v>1808</v>
      </c>
      <c r="C12424" t="s">
        <v>1225</v>
      </c>
      <c r="D12424" s="1">
        <v>97092.28</v>
      </c>
      <c r="E12424" s="1">
        <v>1893.31</v>
      </c>
      <c r="F12424" t="s">
        <v>15</v>
      </c>
      <c r="G12424" t="s">
        <v>15</v>
      </c>
      <c r="H12424" t="s">
        <v>15</v>
      </c>
      <c r="I12424" t="s">
        <v>15</v>
      </c>
      <c r="J12424" t="s">
        <v>15</v>
      </c>
      <c r="K12424" s="1">
        <v>98985.59</v>
      </c>
      <c r="L12424">
        <v>2136</v>
      </c>
    </row>
    <row r="12425" spans="1:12" x14ac:dyDescent="0.2">
      <c r="A12425" t="s">
        <v>9264</v>
      </c>
      <c r="B12425" t="s">
        <v>1808</v>
      </c>
      <c r="C12425" t="s">
        <v>1225</v>
      </c>
      <c r="D12425" s="1">
        <v>93114.09</v>
      </c>
      <c r="E12425" s="1">
        <v>1813.28</v>
      </c>
      <c r="F12425" s="1">
        <v>2830.08</v>
      </c>
      <c r="G12425" t="s">
        <v>15</v>
      </c>
      <c r="H12425" t="s">
        <v>15</v>
      </c>
      <c r="I12425" t="s">
        <v>15</v>
      </c>
      <c r="J12425" t="s">
        <v>15</v>
      </c>
      <c r="K12425" s="1">
        <v>97757.45</v>
      </c>
      <c r="L12425">
        <v>2169</v>
      </c>
    </row>
    <row r="12426" spans="1:12" x14ac:dyDescent="0.2">
      <c r="A12426" t="s">
        <v>9311</v>
      </c>
      <c r="B12426" t="s">
        <v>1808</v>
      </c>
      <c r="C12426" t="s">
        <v>1225</v>
      </c>
      <c r="D12426" s="1">
        <v>95570.82</v>
      </c>
      <c r="E12426" s="1">
        <v>1856.01</v>
      </c>
      <c r="F12426" t="s">
        <v>15</v>
      </c>
      <c r="G12426" t="s">
        <v>15</v>
      </c>
      <c r="H12426" t="s">
        <v>15</v>
      </c>
      <c r="I12426" t="s">
        <v>15</v>
      </c>
      <c r="J12426" t="s">
        <v>15</v>
      </c>
      <c r="K12426" s="1">
        <v>97426.83</v>
      </c>
      <c r="L12426">
        <v>2127</v>
      </c>
    </row>
    <row r="12427" spans="1:12" x14ac:dyDescent="0.2">
      <c r="A12427" t="s">
        <v>9515</v>
      </c>
      <c r="B12427" t="s">
        <v>1808</v>
      </c>
      <c r="C12427" t="s">
        <v>1225</v>
      </c>
      <c r="D12427" s="1">
        <v>93013.02</v>
      </c>
      <c r="E12427" s="1">
        <v>1805.48</v>
      </c>
      <c r="F12427" s="1">
        <v>1025</v>
      </c>
      <c r="G12427" t="s">
        <v>15</v>
      </c>
      <c r="H12427" t="s">
        <v>15</v>
      </c>
      <c r="I12427" t="s">
        <v>15</v>
      </c>
      <c r="J12427" t="s">
        <v>15</v>
      </c>
      <c r="K12427" s="1">
        <v>95843.5</v>
      </c>
      <c r="L12427">
        <v>2130</v>
      </c>
    </row>
    <row r="12428" spans="1:12" x14ac:dyDescent="0.2">
      <c r="A12428" t="s">
        <v>9592</v>
      </c>
      <c r="B12428" t="s">
        <v>1808</v>
      </c>
      <c r="C12428" t="s">
        <v>1225</v>
      </c>
      <c r="D12428" s="1">
        <v>90254.52</v>
      </c>
      <c r="E12428" s="1">
        <v>1833.34</v>
      </c>
      <c r="F12428" s="1">
        <v>3000</v>
      </c>
      <c r="G12428" t="s">
        <v>15</v>
      </c>
      <c r="H12428" t="s">
        <v>15</v>
      </c>
      <c r="I12428" t="s">
        <v>15</v>
      </c>
      <c r="J12428" t="s">
        <v>15</v>
      </c>
      <c r="K12428" s="1">
        <v>95087.86</v>
      </c>
      <c r="L12428">
        <v>1945</v>
      </c>
    </row>
    <row r="12429" spans="1:12" x14ac:dyDescent="0.2">
      <c r="A12429" t="s">
        <v>9633</v>
      </c>
      <c r="B12429" t="s">
        <v>1808</v>
      </c>
      <c r="C12429" t="s">
        <v>1225</v>
      </c>
      <c r="D12429" s="1">
        <v>93013.02</v>
      </c>
      <c r="E12429" s="1">
        <v>1805.48</v>
      </c>
      <c r="F12429" t="s">
        <v>15</v>
      </c>
      <c r="G12429" t="s">
        <v>15</v>
      </c>
      <c r="H12429" t="s">
        <v>15</v>
      </c>
      <c r="I12429" t="s">
        <v>15</v>
      </c>
      <c r="J12429" t="s">
        <v>15</v>
      </c>
      <c r="K12429" s="1">
        <v>94818.5</v>
      </c>
      <c r="L12429">
        <v>2131</v>
      </c>
    </row>
    <row r="12430" spans="1:12" x14ac:dyDescent="0.2">
      <c r="A12430" t="s">
        <v>9667</v>
      </c>
      <c r="B12430" t="s">
        <v>1808</v>
      </c>
      <c r="C12430" t="s">
        <v>1225</v>
      </c>
      <c r="D12430" s="1">
        <v>71645.58</v>
      </c>
      <c r="E12430" s="1">
        <v>2044.76</v>
      </c>
      <c r="F12430" s="1">
        <v>20783.060000000001</v>
      </c>
      <c r="G12430" t="s">
        <v>15</v>
      </c>
      <c r="H12430" t="s">
        <v>15</v>
      </c>
      <c r="I12430" t="s">
        <v>15</v>
      </c>
      <c r="J12430" t="s">
        <v>15</v>
      </c>
      <c r="K12430" s="1">
        <v>94473.4</v>
      </c>
      <c r="L12430">
        <v>2127</v>
      </c>
    </row>
    <row r="12431" spans="1:12" x14ac:dyDescent="0.2">
      <c r="A12431" t="s">
        <v>10082</v>
      </c>
      <c r="B12431" t="s">
        <v>1808</v>
      </c>
      <c r="C12431" t="s">
        <v>10083</v>
      </c>
      <c r="D12431" s="1">
        <v>86569.02</v>
      </c>
      <c r="E12431" s="1">
        <v>1666.61</v>
      </c>
      <c r="F12431" s="1">
        <v>2750</v>
      </c>
      <c r="G12431" t="s">
        <v>15</v>
      </c>
      <c r="H12431" t="s">
        <v>15</v>
      </c>
      <c r="I12431" t="s">
        <v>15</v>
      </c>
      <c r="J12431" t="s">
        <v>15</v>
      </c>
      <c r="K12431" s="1">
        <v>90985.63</v>
      </c>
      <c r="L12431">
        <v>2130</v>
      </c>
    </row>
    <row r="12432" spans="1:12" x14ac:dyDescent="0.2">
      <c r="A12432" t="s">
        <v>10157</v>
      </c>
      <c r="B12432" t="s">
        <v>1808</v>
      </c>
      <c r="C12432" t="s">
        <v>3615</v>
      </c>
      <c r="D12432" s="1">
        <v>88674.5</v>
      </c>
      <c r="E12432" s="1">
        <v>1668.56</v>
      </c>
      <c r="F12432" t="s">
        <v>15</v>
      </c>
      <c r="G12432" t="s">
        <v>15</v>
      </c>
      <c r="H12432" t="s">
        <v>15</v>
      </c>
      <c r="I12432" t="s">
        <v>15</v>
      </c>
      <c r="J12432" t="s">
        <v>15</v>
      </c>
      <c r="K12432" s="1">
        <v>90343.06</v>
      </c>
      <c r="L12432">
        <v>2062</v>
      </c>
    </row>
    <row r="12433" spans="1:12" x14ac:dyDescent="0.2">
      <c r="A12433" t="s">
        <v>10298</v>
      </c>
      <c r="B12433" t="s">
        <v>1808</v>
      </c>
      <c r="C12433" t="s">
        <v>1225</v>
      </c>
      <c r="D12433" s="1">
        <v>86042.5</v>
      </c>
      <c r="E12433" s="1">
        <v>1649.82</v>
      </c>
      <c r="F12433" s="1">
        <v>1500</v>
      </c>
      <c r="G12433" t="s">
        <v>15</v>
      </c>
      <c r="H12433" t="s">
        <v>15</v>
      </c>
      <c r="I12433" t="s">
        <v>15</v>
      </c>
      <c r="J12433" t="s">
        <v>15</v>
      </c>
      <c r="K12433" s="1">
        <v>89192.320000000007</v>
      </c>
      <c r="L12433">
        <v>2136</v>
      </c>
    </row>
    <row r="12434" spans="1:12" x14ac:dyDescent="0.2">
      <c r="A12434" t="s">
        <v>10696</v>
      </c>
      <c r="B12434" t="s">
        <v>1808</v>
      </c>
      <c r="C12434" t="s">
        <v>1225</v>
      </c>
      <c r="D12434" s="1">
        <v>76395.78</v>
      </c>
      <c r="E12434" s="1">
        <v>1406.44</v>
      </c>
      <c r="F12434" s="1">
        <v>8440</v>
      </c>
      <c r="G12434" t="s">
        <v>15</v>
      </c>
      <c r="H12434" t="s">
        <v>15</v>
      </c>
      <c r="I12434" t="s">
        <v>15</v>
      </c>
      <c r="J12434" t="s">
        <v>15</v>
      </c>
      <c r="K12434" s="1">
        <v>86242.22</v>
      </c>
      <c r="L12434">
        <v>2119</v>
      </c>
    </row>
    <row r="12435" spans="1:12" x14ac:dyDescent="0.2">
      <c r="A12435" t="s">
        <v>11271</v>
      </c>
      <c r="B12435" t="s">
        <v>1808</v>
      </c>
      <c r="C12435" t="s">
        <v>1225</v>
      </c>
      <c r="D12435" s="1">
        <v>80748.66</v>
      </c>
      <c r="E12435" s="1">
        <v>1569.05</v>
      </c>
      <c r="F12435" t="s">
        <v>15</v>
      </c>
      <c r="G12435" t="s">
        <v>15</v>
      </c>
      <c r="H12435" t="s">
        <v>15</v>
      </c>
      <c r="I12435" t="s">
        <v>15</v>
      </c>
      <c r="J12435" t="s">
        <v>15</v>
      </c>
      <c r="K12435" s="1">
        <v>82317.710000000006</v>
      </c>
      <c r="L12435">
        <v>2131</v>
      </c>
    </row>
    <row r="12436" spans="1:12" x14ac:dyDescent="0.2">
      <c r="A12436" t="s">
        <v>11276</v>
      </c>
      <c r="B12436" t="s">
        <v>1808</v>
      </c>
      <c r="C12436" t="s">
        <v>1225</v>
      </c>
      <c r="D12436" s="1">
        <v>80748.66</v>
      </c>
      <c r="E12436" s="1">
        <v>1567.45</v>
      </c>
      <c r="F12436" t="s">
        <v>15</v>
      </c>
      <c r="G12436" t="s">
        <v>15</v>
      </c>
      <c r="H12436" t="s">
        <v>15</v>
      </c>
      <c r="I12436" t="s">
        <v>15</v>
      </c>
      <c r="J12436" t="s">
        <v>15</v>
      </c>
      <c r="K12436" s="1">
        <v>82316.11</v>
      </c>
      <c r="L12436">
        <v>2131</v>
      </c>
    </row>
    <row r="12437" spans="1:12" x14ac:dyDescent="0.2">
      <c r="A12437" t="s">
        <v>11589</v>
      </c>
      <c r="B12437" t="s">
        <v>1808</v>
      </c>
      <c r="C12437" t="s">
        <v>1225</v>
      </c>
      <c r="D12437" s="1">
        <v>78732.12</v>
      </c>
      <c r="E12437" s="1">
        <v>1526.34</v>
      </c>
      <c r="F12437" t="s">
        <v>15</v>
      </c>
      <c r="G12437" t="s">
        <v>15</v>
      </c>
      <c r="H12437" t="s">
        <v>15</v>
      </c>
      <c r="I12437" t="s">
        <v>15</v>
      </c>
      <c r="J12437" t="s">
        <v>15</v>
      </c>
      <c r="K12437" s="1">
        <v>80258.460000000006</v>
      </c>
      <c r="L12437">
        <v>2130</v>
      </c>
    </row>
    <row r="12438" spans="1:12" x14ac:dyDescent="0.2">
      <c r="A12438" t="s">
        <v>11829</v>
      </c>
      <c r="B12438" t="s">
        <v>1808</v>
      </c>
      <c r="C12438" t="s">
        <v>1225</v>
      </c>
      <c r="D12438" s="1">
        <v>76690.289999999994</v>
      </c>
      <c r="E12438" s="1">
        <v>2044.76</v>
      </c>
      <c r="F12438" t="s">
        <v>15</v>
      </c>
      <c r="G12438" t="s">
        <v>15</v>
      </c>
      <c r="H12438" t="s">
        <v>15</v>
      </c>
      <c r="I12438" t="s">
        <v>15</v>
      </c>
      <c r="J12438" t="s">
        <v>15</v>
      </c>
      <c r="K12438" s="1">
        <v>78735.05</v>
      </c>
      <c r="L12438">
        <v>2169</v>
      </c>
    </row>
    <row r="12439" spans="1:12" x14ac:dyDescent="0.2">
      <c r="A12439" t="s">
        <v>11835</v>
      </c>
      <c r="B12439" t="s">
        <v>1808</v>
      </c>
      <c r="C12439" t="s">
        <v>1225</v>
      </c>
      <c r="D12439" s="1">
        <v>76188.2</v>
      </c>
      <c r="E12439" s="1">
        <v>1516</v>
      </c>
      <c r="F12439" s="1">
        <v>1000</v>
      </c>
      <c r="G12439" t="s">
        <v>15</v>
      </c>
      <c r="H12439" t="s">
        <v>15</v>
      </c>
      <c r="I12439" t="s">
        <v>15</v>
      </c>
      <c r="J12439" t="s">
        <v>15</v>
      </c>
      <c r="K12439" s="1">
        <v>78704.2</v>
      </c>
      <c r="L12439">
        <v>2138</v>
      </c>
    </row>
    <row r="12440" spans="1:12" x14ac:dyDescent="0.2">
      <c r="A12440" t="s">
        <v>11909</v>
      </c>
      <c r="B12440" t="s">
        <v>1808</v>
      </c>
      <c r="C12440" t="s">
        <v>1225</v>
      </c>
      <c r="D12440" s="1">
        <v>76367.64</v>
      </c>
      <c r="E12440" s="1">
        <v>1486.83</v>
      </c>
      <c r="F12440">
        <v>272</v>
      </c>
      <c r="G12440" t="s">
        <v>15</v>
      </c>
      <c r="H12440" t="s">
        <v>15</v>
      </c>
      <c r="I12440" t="s">
        <v>15</v>
      </c>
      <c r="J12440" t="s">
        <v>15</v>
      </c>
      <c r="K12440" s="1">
        <v>78126.47</v>
      </c>
      <c r="L12440">
        <v>1880</v>
      </c>
    </row>
    <row r="12441" spans="1:12" x14ac:dyDescent="0.2">
      <c r="A12441" t="s">
        <v>11910</v>
      </c>
      <c r="B12441" t="s">
        <v>1808</v>
      </c>
      <c r="C12441" t="s">
        <v>9117</v>
      </c>
      <c r="D12441" s="1">
        <v>78118.5</v>
      </c>
      <c r="E12441" t="s">
        <v>15</v>
      </c>
      <c r="F12441" t="s">
        <v>15</v>
      </c>
      <c r="G12441" t="s">
        <v>15</v>
      </c>
      <c r="H12441" t="s">
        <v>15</v>
      </c>
      <c r="I12441" t="s">
        <v>15</v>
      </c>
      <c r="J12441" t="s">
        <v>15</v>
      </c>
      <c r="K12441" s="1">
        <v>78118.5</v>
      </c>
      <c r="L12441">
        <v>2130</v>
      </c>
    </row>
    <row r="12442" spans="1:12" x14ac:dyDescent="0.2">
      <c r="A12442" t="s">
        <v>11950</v>
      </c>
      <c r="B12442" t="s">
        <v>1808</v>
      </c>
      <c r="C12442" t="s">
        <v>1225</v>
      </c>
      <c r="D12442" s="1">
        <v>76367.64</v>
      </c>
      <c r="E12442" s="1">
        <v>1476.23</v>
      </c>
      <c r="F12442" t="s">
        <v>15</v>
      </c>
      <c r="G12442" t="s">
        <v>15</v>
      </c>
      <c r="H12442" t="s">
        <v>15</v>
      </c>
      <c r="I12442" t="s">
        <v>15</v>
      </c>
      <c r="J12442" t="s">
        <v>15</v>
      </c>
      <c r="K12442" s="1">
        <v>77843.87</v>
      </c>
      <c r="L12442">
        <v>2446</v>
      </c>
    </row>
    <row r="12443" spans="1:12" x14ac:dyDescent="0.2">
      <c r="A12443" t="s">
        <v>12026</v>
      </c>
      <c r="B12443" t="s">
        <v>1808</v>
      </c>
      <c r="C12443" t="s">
        <v>1225</v>
      </c>
      <c r="D12443" s="1">
        <v>75641.14</v>
      </c>
      <c r="E12443" s="1">
        <v>1466.53</v>
      </c>
      <c r="F12443">
        <v>100</v>
      </c>
      <c r="G12443" t="s">
        <v>15</v>
      </c>
      <c r="H12443" t="s">
        <v>15</v>
      </c>
      <c r="I12443" t="s">
        <v>15</v>
      </c>
      <c r="J12443" t="s">
        <v>15</v>
      </c>
      <c r="K12443" s="1">
        <v>77207.67</v>
      </c>
      <c r="L12443">
        <v>2140</v>
      </c>
    </row>
    <row r="12444" spans="1:12" x14ac:dyDescent="0.2">
      <c r="A12444" t="s">
        <v>12040</v>
      </c>
      <c r="B12444" t="s">
        <v>1808</v>
      </c>
      <c r="C12444" t="s">
        <v>1225</v>
      </c>
      <c r="D12444" s="1">
        <v>75641.14</v>
      </c>
      <c r="E12444" s="1">
        <v>1466.53</v>
      </c>
      <c r="F12444" t="s">
        <v>15</v>
      </c>
      <c r="G12444" t="s">
        <v>15</v>
      </c>
      <c r="H12444" t="s">
        <v>15</v>
      </c>
      <c r="I12444" t="s">
        <v>15</v>
      </c>
      <c r="J12444" t="s">
        <v>15</v>
      </c>
      <c r="K12444" s="1">
        <v>77107.67</v>
      </c>
      <c r="L12444">
        <v>2368</v>
      </c>
    </row>
    <row r="12445" spans="1:12" x14ac:dyDescent="0.2">
      <c r="A12445" t="s">
        <v>12053</v>
      </c>
      <c r="B12445" t="s">
        <v>1808</v>
      </c>
      <c r="C12445" t="s">
        <v>1225</v>
      </c>
      <c r="D12445" s="1">
        <v>75648.72</v>
      </c>
      <c r="E12445" s="1">
        <v>1391.73</v>
      </c>
      <c r="F12445" t="s">
        <v>15</v>
      </c>
      <c r="G12445" t="s">
        <v>15</v>
      </c>
      <c r="H12445" t="s">
        <v>15</v>
      </c>
      <c r="I12445" t="s">
        <v>15</v>
      </c>
      <c r="J12445" t="s">
        <v>15</v>
      </c>
      <c r="K12445" s="1">
        <v>77040.45</v>
      </c>
      <c r="L12445">
        <v>2169</v>
      </c>
    </row>
    <row r="12446" spans="1:12" x14ac:dyDescent="0.2">
      <c r="A12446" t="s">
        <v>12165</v>
      </c>
      <c r="B12446" t="s">
        <v>1808</v>
      </c>
      <c r="C12446" t="s">
        <v>3615</v>
      </c>
      <c r="D12446" s="1">
        <v>74230.679999999993</v>
      </c>
      <c r="E12446" s="1">
        <v>1421.44</v>
      </c>
      <c r="F12446">
        <v>500</v>
      </c>
      <c r="G12446" t="s">
        <v>15</v>
      </c>
      <c r="H12446" t="s">
        <v>15</v>
      </c>
      <c r="I12446" t="s">
        <v>15</v>
      </c>
      <c r="J12446" t="s">
        <v>15</v>
      </c>
      <c r="K12446" s="1">
        <v>76152.12</v>
      </c>
      <c r="L12446">
        <v>2121</v>
      </c>
    </row>
    <row r="12447" spans="1:12" x14ac:dyDescent="0.2">
      <c r="A12447" t="s">
        <v>12199</v>
      </c>
      <c r="B12447" t="s">
        <v>1808</v>
      </c>
      <c r="C12447" t="s">
        <v>1225</v>
      </c>
      <c r="D12447" s="1">
        <v>73898.5</v>
      </c>
      <c r="E12447" s="1">
        <v>1994.29</v>
      </c>
      <c r="F12447" t="s">
        <v>15</v>
      </c>
      <c r="G12447" t="s">
        <v>15</v>
      </c>
      <c r="H12447" t="s">
        <v>15</v>
      </c>
      <c r="I12447" t="s">
        <v>15</v>
      </c>
      <c r="J12447" t="s">
        <v>15</v>
      </c>
      <c r="K12447" s="1">
        <v>75892.789999999994</v>
      </c>
      <c r="L12447">
        <v>1503</v>
      </c>
    </row>
    <row r="12448" spans="1:12" x14ac:dyDescent="0.2">
      <c r="A12448" t="s">
        <v>12276</v>
      </c>
      <c r="B12448" t="s">
        <v>1808</v>
      </c>
      <c r="C12448" t="s">
        <v>1225</v>
      </c>
      <c r="D12448" s="1">
        <v>75463.759999999995</v>
      </c>
      <c r="E12448" t="s">
        <v>15</v>
      </c>
      <c r="F12448" t="s">
        <v>15</v>
      </c>
      <c r="G12448" t="s">
        <v>15</v>
      </c>
      <c r="H12448" t="s">
        <v>15</v>
      </c>
      <c r="I12448" t="s">
        <v>15</v>
      </c>
      <c r="J12448" t="s">
        <v>15</v>
      </c>
      <c r="K12448" s="1">
        <v>75463.759999999995</v>
      </c>
      <c r="L12448">
        <v>2072</v>
      </c>
    </row>
    <row r="12449" spans="1:12" x14ac:dyDescent="0.2">
      <c r="A12449" t="s">
        <v>12414</v>
      </c>
      <c r="B12449" t="s">
        <v>1808</v>
      </c>
      <c r="C12449" t="s">
        <v>9031</v>
      </c>
      <c r="D12449" s="1">
        <v>69026.34</v>
      </c>
      <c r="E12449" s="1">
        <v>1315.97</v>
      </c>
      <c r="F12449" s="1">
        <v>4100</v>
      </c>
      <c r="G12449" t="s">
        <v>15</v>
      </c>
      <c r="H12449" t="s">
        <v>15</v>
      </c>
      <c r="I12449" t="s">
        <v>15</v>
      </c>
      <c r="J12449" t="s">
        <v>15</v>
      </c>
      <c r="K12449" s="1">
        <v>74442.31</v>
      </c>
      <c r="L12449">
        <v>2126</v>
      </c>
    </row>
    <row r="12450" spans="1:12" x14ac:dyDescent="0.2">
      <c r="A12450" t="s">
        <v>12498</v>
      </c>
      <c r="B12450" t="s">
        <v>1808</v>
      </c>
      <c r="C12450" t="s">
        <v>1225</v>
      </c>
      <c r="D12450" s="1">
        <v>72395.78</v>
      </c>
      <c r="E12450" s="1">
        <v>1406.44</v>
      </c>
      <c r="F12450" t="s">
        <v>15</v>
      </c>
      <c r="G12450" t="s">
        <v>15</v>
      </c>
      <c r="H12450" t="s">
        <v>15</v>
      </c>
      <c r="I12450" t="s">
        <v>15</v>
      </c>
      <c r="J12450" t="s">
        <v>15</v>
      </c>
      <c r="K12450" s="1">
        <v>73802.22</v>
      </c>
      <c r="L12450">
        <v>1760</v>
      </c>
    </row>
    <row r="12451" spans="1:12" x14ac:dyDescent="0.2">
      <c r="A12451" t="s">
        <v>12568</v>
      </c>
      <c r="B12451" t="s">
        <v>1808</v>
      </c>
      <c r="C12451" t="s">
        <v>9117</v>
      </c>
      <c r="D12451" s="1">
        <v>72314.17</v>
      </c>
      <c r="E12451" t="s">
        <v>15</v>
      </c>
      <c r="F12451" s="1">
        <v>1000</v>
      </c>
      <c r="G12451" t="s">
        <v>15</v>
      </c>
      <c r="H12451" t="s">
        <v>15</v>
      </c>
      <c r="I12451" t="s">
        <v>15</v>
      </c>
      <c r="J12451" t="s">
        <v>15</v>
      </c>
      <c r="K12451" s="1">
        <v>73314.17</v>
      </c>
      <c r="L12451">
        <v>2190</v>
      </c>
    </row>
    <row r="12452" spans="1:12" x14ac:dyDescent="0.2">
      <c r="A12452" t="s">
        <v>12599</v>
      </c>
      <c r="B12452" t="s">
        <v>1808</v>
      </c>
      <c r="C12452" t="s">
        <v>1225</v>
      </c>
      <c r="D12452" s="1">
        <v>71648.72</v>
      </c>
      <c r="E12452" s="1">
        <v>1391.73</v>
      </c>
      <c r="F12452" t="s">
        <v>15</v>
      </c>
      <c r="G12452" t="s">
        <v>15</v>
      </c>
      <c r="H12452" t="s">
        <v>15</v>
      </c>
      <c r="I12452" t="s">
        <v>15</v>
      </c>
      <c r="J12452" t="s">
        <v>15</v>
      </c>
      <c r="K12452" s="1">
        <v>73040.45</v>
      </c>
      <c r="L12452">
        <v>1854</v>
      </c>
    </row>
    <row r="12453" spans="1:12" x14ac:dyDescent="0.2">
      <c r="A12453" t="s">
        <v>13424</v>
      </c>
      <c r="B12453" t="s">
        <v>1808</v>
      </c>
      <c r="C12453" t="s">
        <v>13419</v>
      </c>
      <c r="D12453" s="1">
        <v>56459.11</v>
      </c>
      <c r="E12453" s="1">
        <v>4446.4799999999996</v>
      </c>
      <c r="F12453" s="1">
        <v>6450</v>
      </c>
      <c r="G12453" t="s">
        <v>15</v>
      </c>
      <c r="H12453" t="s">
        <v>15</v>
      </c>
      <c r="I12453" t="s">
        <v>15</v>
      </c>
      <c r="J12453" t="s">
        <v>15</v>
      </c>
      <c r="K12453" s="1">
        <v>67355.59</v>
      </c>
      <c r="L12453">
        <v>2127</v>
      </c>
    </row>
    <row r="12454" spans="1:12" x14ac:dyDescent="0.2">
      <c r="A12454" t="s">
        <v>13486</v>
      </c>
      <c r="B12454" t="s">
        <v>1808</v>
      </c>
      <c r="C12454" t="s">
        <v>9031</v>
      </c>
      <c r="D12454" s="1">
        <v>65605.59</v>
      </c>
      <c r="E12454" s="1">
        <v>1266.22</v>
      </c>
      <c r="F12454" t="s">
        <v>15</v>
      </c>
      <c r="G12454" t="s">
        <v>15</v>
      </c>
      <c r="H12454" t="s">
        <v>15</v>
      </c>
      <c r="I12454" t="s">
        <v>15</v>
      </c>
      <c r="J12454" t="s">
        <v>15</v>
      </c>
      <c r="K12454" s="1">
        <v>66871.81</v>
      </c>
      <c r="L12454">
        <v>2148</v>
      </c>
    </row>
    <row r="12455" spans="1:12" x14ac:dyDescent="0.2">
      <c r="A12455" t="s">
        <v>13505</v>
      </c>
      <c r="B12455" t="s">
        <v>1808</v>
      </c>
      <c r="C12455" t="s">
        <v>13419</v>
      </c>
      <c r="D12455" s="1">
        <v>61579.5</v>
      </c>
      <c r="E12455" s="1">
        <v>4511.4799999999996</v>
      </c>
      <c r="F12455">
        <v>635</v>
      </c>
      <c r="G12455" t="s">
        <v>15</v>
      </c>
      <c r="H12455" t="s">
        <v>15</v>
      </c>
      <c r="I12455" t="s">
        <v>15</v>
      </c>
      <c r="J12455" t="s">
        <v>15</v>
      </c>
      <c r="K12455" s="1">
        <v>66725.98</v>
      </c>
      <c r="L12455">
        <v>2121</v>
      </c>
    </row>
    <row r="12456" spans="1:12" x14ac:dyDescent="0.2">
      <c r="A12456" t="s">
        <v>13598</v>
      </c>
      <c r="B12456" t="s">
        <v>1808</v>
      </c>
      <c r="C12456" t="s">
        <v>9031</v>
      </c>
      <c r="D12456" s="1">
        <v>64401.01</v>
      </c>
      <c r="E12456" s="1">
        <v>1223.52</v>
      </c>
      <c r="F12456">
        <v>400</v>
      </c>
      <c r="G12456" t="s">
        <v>15</v>
      </c>
      <c r="H12456" t="s">
        <v>15</v>
      </c>
      <c r="I12456" t="s">
        <v>15</v>
      </c>
      <c r="J12456" t="s">
        <v>15</v>
      </c>
      <c r="K12456" s="1">
        <v>66024.53</v>
      </c>
      <c r="L12456">
        <v>2131</v>
      </c>
    </row>
    <row r="12457" spans="1:12" x14ac:dyDescent="0.2">
      <c r="A12457" t="s">
        <v>13668</v>
      </c>
      <c r="B12457" t="s">
        <v>1808</v>
      </c>
      <c r="C12457" t="s">
        <v>1225</v>
      </c>
      <c r="D12457" s="1">
        <v>64272.56</v>
      </c>
      <c r="E12457" s="1">
        <v>1220.23</v>
      </c>
      <c r="F12457" t="s">
        <v>15</v>
      </c>
      <c r="G12457" t="s">
        <v>15</v>
      </c>
      <c r="H12457" t="s">
        <v>15</v>
      </c>
      <c r="I12457" t="s">
        <v>15</v>
      </c>
      <c r="J12457" t="s">
        <v>15</v>
      </c>
      <c r="K12457" s="1">
        <v>65492.79</v>
      </c>
      <c r="L12457">
        <v>2130</v>
      </c>
    </row>
    <row r="12458" spans="1:12" x14ac:dyDescent="0.2">
      <c r="A12458" t="s">
        <v>14331</v>
      </c>
      <c r="B12458" t="s">
        <v>1808</v>
      </c>
      <c r="C12458" t="s">
        <v>13419</v>
      </c>
      <c r="D12458" s="1">
        <v>56203.62</v>
      </c>
      <c r="E12458" s="1">
        <v>4457.46</v>
      </c>
      <c r="F12458" t="s">
        <v>15</v>
      </c>
      <c r="G12458" t="s">
        <v>15</v>
      </c>
      <c r="H12458" t="s">
        <v>15</v>
      </c>
      <c r="I12458" t="s">
        <v>15</v>
      </c>
      <c r="J12458" t="s">
        <v>15</v>
      </c>
      <c r="K12458" s="1">
        <v>60661.08</v>
      </c>
      <c r="L12458">
        <v>2119</v>
      </c>
    </row>
    <row r="12459" spans="1:12" x14ac:dyDescent="0.2">
      <c r="A12459" t="s">
        <v>15401</v>
      </c>
      <c r="B12459" t="s">
        <v>1808</v>
      </c>
      <c r="C12459" t="s">
        <v>3342</v>
      </c>
      <c r="D12459" t="s">
        <v>15</v>
      </c>
      <c r="E12459" t="s">
        <v>15</v>
      </c>
      <c r="F12459" s="1">
        <v>54151.6</v>
      </c>
      <c r="G12459" t="s">
        <v>15</v>
      </c>
      <c r="H12459" t="s">
        <v>15</v>
      </c>
      <c r="I12459" t="s">
        <v>15</v>
      </c>
      <c r="J12459" t="s">
        <v>15</v>
      </c>
      <c r="K12459" s="1">
        <v>54151.6</v>
      </c>
      <c r="L12459">
        <v>2767</v>
      </c>
    </row>
    <row r="12460" spans="1:12" x14ac:dyDescent="0.2">
      <c r="A12460" t="s">
        <v>15627</v>
      </c>
      <c r="B12460" t="s">
        <v>1808</v>
      </c>
      <c r="C12460" t="s">
        <v>1225</v>
      </c>
      <c r="D12460" s="1">
        <v>51278.76</v>
      </c>
      <c r="E12460" s="1">
        <v>1481.39</v>
      </c>
      <c r="F12460" t="s">
        <v>15</v>
      </c>
      <c r="G12460" t="s">
        <v>15</v>
      </c>
      <c r="H12460" t="s">
        <v>15</v>
      </c>
      <c r="I12460" t="s">
        <v>15</v>
      </c>
      <c r="J12460" t="s">
        <v>15</v>
      </c>
      <c r="K12460" s="1">
        <v>52760.15</v>
      </c>
      <c r="L12460">
        <v>2131</v>
      </c>
    </row>
    <row r="12461" spans="1:12" x14ac:dyDescent="0.2">
      <c r="A12461" t="s">
        <v>16193</v>
      </c>
      <c r="B12461" t="s">
        <v>1808</v>
      </c>
      <c r="C12461" t="s">
        <v>11783</v>
      </c>
      <c r="D12461" s="1">
        <v>48859.24</v>
      </c>
      <c r="E12461">
        <v>795.81</v>
      </c>
      <c r="F12461" t="s">
        <v>15</v>
      </c>
      <c r="G12461" t="s">
        <v>15</v>
      </c>
      <c r="H12461" t="s">
        <v>15</v>
      </c>
      <c r="I12461" t="s">
        <v>15</v>
      </c>
      <c r="J12461" t="s">
        <v>15</v>
      </c>
      <c r="K12461" s="1">
        <v>49655.05</v>
      </c>
      <c r="L12461">
        <v>2126</v>
      </c>
    </row>
    <row r="12462" spans="1:12" x14ac:dyDescent="0.2">
      <c r="A12462" t="s">
        <v>16521</v>
      </c>
      <c r="B12462" t="s">
        <v>1808</v>
      </c>
      <c r="C12462" t="s">
        <v>1225</v>
      </c>
      <c r="D12462" s="1">
        <v>46093.68</v>
      </c>
      <c r="E12462" s="1">
        <v>1331.6</v>
      </c>
      <c r="F12462" t="s">
        <v>15</v>
      </c>
      <c r="G12462" t="s">
        <v>15</v>
      </c>
      <c r="H12462" t="s">
        <v>15</v>
      </c>
      <c r="I12462" t="s">
        <v>15</v>
      </c>
      <c r="J12462" t="s">
        <v>15</v>
      </c>
      <c r="K12462" s="1">
        <v>47425.279999999999</v>
      </c>
      <c r="L12462">
        <v>2143</v>
      </c>
    </row>
    <row r="12463" spans="1:12" x14ac:dyDescent="0.2">
      <c r="A12463" t="s">
        <v>17142</v>
      </c>
      <c r="B12463" t="s">
        <v>1808</v>
      </c>
      <c r="C12463" t="s">
        <v>8144</v>
      </c>
      <c r="D12463" s="1">
        <v>38396.94</v>
      </c>
      <c r="E12463">
        <v>722.64</v>
      </c>
      <c r="F12463" s="1">
        <v>4425</v>
      </c>
      <c r="G12463" t="s">
        <v>15</v>
      </c>
      <c r="H12463" t="s">
        <v>15</v>
      </c>
      <c r="I12463" t="s">
        <v>15</v>
      </c>
      <c r="J12463" t="s">
        <v>15</v>
      </c>
      <c r="K12463" s="1">
        <v>43544.58</v>
      </c>
      <c r="L12463">
        <v>2139</v>
      </c>
    </row>
    <row r="12464" spans="1:12" x14ac:dyDescent="0.2">
      <c r="A12464" t="s">
        <v>17704</v>
      </c>
      <c r="B12464" t="s">
        <v>1808</v>
      </c>
      <c r="C12464" t="s">
        <v>8144</v>
      </c>
      <c r="D12464" s="1">
        <v>39117.879999999997</v>
      </c>
      <c r="E12464">
        <v>675.86</v>
      </c>
      <c r="F12464" t="s">
        <v>15</v>
      </c>
      <c r="G12464" t="s">
        <v>15</v>
      </c>
      <c r="H12464" t="s">
        <v>15</v>
      </c>
      <c r="I12464" t="s">
        <v>15</v>
      </c>
      <c r="J12464" t="s">
        <v>15</v>
      </c>
      <c r="K12464" s="1">
        <v>39793.74</v>
      </c>
      <c r="L12464">
        <v>2121</v>
      </c>
    </row>
    <row r="12465" spans="1:12" x14ac:dyDescent="0.2">
      <c r="A12465" t="s">
        <v>19417</v>
      </c>
      <c r="B12465" t="s">
        <v>1808</v>
      </c>
      <c r="C12465" t="s">
        <v>1225</v>
      </c>
      <c r="D12465" s="1">
        <v>26676</v>
      </c>
      <c r="E12465" t="s">
        <v>15</v>
      </c>
      <c r="F12465" t="s">
        <v>15</v>
      </c>
      <c r="G12465" t="s">
        <v>15</v>
      </c>
      <c r="H12465" t="s">
        <v>15</v>
      </c>
      <c r="I12465" t="s">
        <v>15</v>
      </c>
      <c r="J12465" t="s">
        <v>15</v>
      </c>
      <c r="K12465" s="1">
        <v>26676</v>
      </c>
      <c r="L12465">
        <v>2026</v>
      </c>
    </row>
    <row r="12466" spans="1:12" x14ac:dyDescent="0.2">
      <c r="A12466" t="s">
        <v>19629</v>
      </c>
      <c r="B12466" t="s">
        <v>1808</v>
      </c>
      <c r="C12466" t="s">
        <v>1225</v>
      </c>
      <c r="D12466" s="1">
        <v>24507.56</v>
      </c>
      <c r="E12466">
        <v>647.22</v>
      </c>
      <c r="F12466" t="s">
        <v>15</v>
      </c>
      <c r="G12466" t="s">
        <v>15</v>
      </c>
      <c r="H12466" t="s">
        <v>15</v>
      </c>
      <c r="I12466" t="s">
        <v>15</v>
      </c>
      <c r="J12466" t="s">
        <v>15</v>
      </c>
      <c r="K12466" s="1">
        <v>25154.78</v>
      </c>
      <c r="L12466">
        <v>2118</v>
      </c>
    </row>
    <row r="12467" spans="1:12" x14ac:dyDescent="0.2">
      <c r="A12467" t="s">
        <v>19912</v>
      </c>
      <c r="B12467" t="s">
        <v>1808</v>
      </c>
      <c r="C12467" t="s">
        <v>1225</v>
      </c>
      <c r="D12467" s="1">
        <v>21493.98</v>
      </c>
      <c r="E12467">
        <v>620.94000000000005</v>
      </c>
      <c r="F12467" s="1">
        <v>1000</v>
      </c>
      <c r="G12467" t="s">
        <v>15</v>
      </c>
      <c r="H12467" t="s">
        <v>15</v>
      </c>
      <c r="I12467" t="s">
        <v>15</v>
      </c>
      <c r="J12467" t="s">
        <v>15</v>
      </c>
      <c r="K12467" s="1">
        <v>23114.92</v>
      </c>
      <c r="L12467">
        <v>2145</v>
      </c>
    </row>
    <row r="12468" spans="1:12" x14ac:dyDescent="0.2">
      <c r="A12468" t="s">
        <v>20160</v>
      </c>
      <c r="B12468" t="s">
        <v>1808</v>
      </c>
      <c r="C12468" t="s">
        <v>1225</v>
      </c>
      <c r="D12468" s="1">
        <v>21313.68</v>
      </c>
      <c r="E12468" t="s">
        <v>15</v>
      </c>
      <c r="F12468" t="s">
        <v>15</v>
      </c>
      <c r="G12468" t="s">
        <v>15</v>
      </c>
      <c r="H12468" t="s">
        <v>15</v>
      </c>
      <c r="I12468" t="s">
        <v>15</v>
      </c>
      <c r="J12468" t="s">
        <v>15</v>
      </c>
      <c r="K12468" s="1">
        <v>21313.68</v>
      </c>
      <c r="L12468">
        <v>2131</v>
      </c>
    </row>
    <row r="12469" spans="1:12" x14ac:dyDescent="0.2">
      <c r="A12469" t="s">
        <v>20607</v>
      </c>
      <c r="B12469" t="s">
        <v>1808</v>
      </c>
      <c r="C12469" t="s">
        <v>1225</v>
      </c>
      <c r="D12469" s="1">
        <v>17701.28</v>
      </c>
      <c r="E12469" t="s">
        <v>15</v>
      </c>
      <c r="F12469" t="s">
        <v>15</v>
      </c>
      <c r="G12469" t="s">
        <v>15</v>
      </c>
      <c r="H12469" t="s">
        <v>15</v>
      </c>
      <c r="I12469" t="s">
        <v>15</v>
      </c>
      <c r="J12469" t="s">
        <v>15</v>
      </c>
      <c r="K12469" s="1">
        <v>17701.28</v>
      </c>
      <c r="L12469">
        <v>2138</v>
      </c>
    </row>
    <row r="12470" spans="1:12" x14ac:dyDescent="0.2">
      <c r="A12470" t="s">
        <v>20608</v>
      </c>
      <c r="B12470" t="s">
        <v>1808</v>
      </c>
      <c r="C12470" t="s">
        <v>1225</v>
      </c>
      <c r="D12470" s="1">
        <v>17701.28</v>
      </c>
      <c r="E12470" t="s">
        <v>15</v>
      </c>
      <c r="F12470" t="s">
        <v>15</v>
      </c>
      <c r="G12470" t="s">
        <v>15</v>
      </c>
      <c r="H12470" t="s">
        <v>15</v>
      </c>
      <c r="I12470" t="s">
        <v>15</v>
      </c>
      <c r="J12470" t="s">
        <v>15</v>
      </c>
      <c r="K12470" s="1">
        <v>17701.28</v>
      </c>
      <c r="L12470">
        <v>2143</v>
      </c>
    </row>
    <row r="12471" spans="1:12" x14ac:dyDescent="0.2">
      <c r="A12471" t="s">
        <v>20911</v>
      </c>
      <c r="B12471" t="s">
        <v>1808</v>
      </c>
      <c r="C12471" t="s">
        <v>1225</v>
      </c>
      <c r="D12471" t="s">
        <v>15</v>
      </c>
      <c r="E12471" t="s">
        <v>15</v>
      </c>
      <c r="F12471" s="1">
        <v>15551.27</v>
      </c>
      <c r="G12471" t="s">
        <v>15</v>
      </c>
      <c r="H12471" t="s">
        <v>15</v>
      </c>
      <c r="I12471" t="s">
        <v>15</v>
      </c>
      <c r="J12471" t="s">
        <v>15</v>
      </c>
      <c r="K12471" s="1">
        <v>15551.27</v>
      </c>
      <c r="L12471">
        <v>19130</v>
      </c>
    </row>
    <row r="12472" spans="1:12" x14ac:dyDescent="0.2">
      <c r="A12472" t="s">
        <v>21087</v>
      </c>
      <c r="B12472" t="s">
        <v>1808</v>
      </c>
      <c r="C12472" t="s">
        <v>13419</v>
      </c>
      <c r="D12472" s="1">
        <v>10245.32</v>
      </c>
      <c r="E12472" s="1">
        <v>4385.24</v>
      </c>
      <c r="F12472">
        <v>150</v>
      </c>
      <c r="G12472" t="s">
        <v>15</v>
      </c>
      <c r="H12472" t="s">
        <v>15</v>
      </c>
      <c r="I12472" t="s">
        <v>15</v>
      </c>
      <c r="J12472" t="s">
        <v>15</v>
      </c>
      <c r="K12472" s="1">
        <v>14780.56</v>
      </c>
      <c r="L12472">
        <v>2119</v>
      </c>
    </row>
    <row r="12473" spans="1:12" x14ac:dyDescent="0.2">
      <c r="A12473" t="s">
        <v>21379</v>
      </c>
      <c r="B12473" t="s">
        <v>1808</v>
      </c>
      <c r="C12473" t="s">
        <v>13829</v>
      </c>
      <c r="D12473" s="1">
        <v>13107.57</v>
      </c>
      <c r="E12473" t="s">
        <v>15</v>
      </c>
      <c r="F12473" t="s">
        <v>15</v>
      </c>
      <c r="G12473" t="s">
        <v>15</v>
      </c>
      <c r="H12473" t="s">
        <v>15</v>
      </c>
      <c r="I12473" t="s">
        <v>15</v>
      </c>
      <c r="J12473" t="s">
        <v>15</v>
      </c>
      <c r="K12473" s="1">
        <v>13107.57</v>
      </c>
      <c r="L12473">
        <v>2445</v>
      </c>
    </row>
    <row r="12474" spans="1:12" x14ac:dyDescent="0.2">
      <c r="A12474" t="s">
        <v>22430</v>
      </c>
      <c r="B12474" t="s">
        <v>1808</v>
      </c>
      <c r="C12474" t="s">
        <v>1225</v>
      </c>
      <c r="D12474" s="1">
        <v>7965.58</v>
      </c>
      <c r="E12474" t="s">
        <v>15</v>
      </c>
      <c r="F12474" t="s">
        <v>15</v>
      </c>
      <c r="G12474" t="s">
        <v>15</v>
      </c>
      <c r="H12474" t="s">
        <v>15</v>
      </c>
      <c r="I12474" t="s">
        <v>15</v>
      </c>
      <c r="J12474" t="s">
        <v>15</v>
      </c>
      <c r="K12474" s="1">
        <v>7965.58</v>
      </c>
      <c r="L12474">
        <v>2215</v>
      </c>
    </row>
    <row r="12475" spans="1:12" x14ac:dyDescent="0.2">
      <c r="A12475" t="s">
        <v>22498</v>
      </c>
      <c r="B12475" t="s">
        <v>1808</v>
      </c>
      <c r="C12475" t="s">
        <v>1225</v>
      </c>
      <c r="D12475" t="s">
        <v>15</v>
      </c>
      <c r="E12475" t="s">
        <v>15</v>
      </c>
      <c r="F12475" s="1">
        <v>7451.33</v>
      </c>
      <c r="G12475" t="s">
        <v>15</v>
      </c>
      <c r="H12475" t="s">
        <v>15</v>
      </c>
      <c r="I12475" t="s">
        <v>15</v>
      </c>
      <c r="J12475" t="s">
        <v>15</v>
      </c>
      <c r="K12475" s="1">
        <v>7451.33</v>
      </c>
      <c r="L12475">
        <v>2130</v>
      </c>
    </row>
    <row r="12476" spans="1:12" x14ac:dyDescent="0.2">
      <c r="A12476" t="s">
        <v>24223</v>
      </c>
      <c r="B12476" t="s">
        <v>1808</v>
      </c>
      <c r="C12476" t="s">
        <v>1225</v>
      </c>
      <c r="D12476" t="s">
        <v>15</v>
      </c>
      <c r="E12476">
        <v>859.47</v>
      </c>
      <c r="F12476" t="s">
        <v>15</v>
      </c>
      <c r="G12476" t="s">
        <v>15</v>
      </c>
      <c r="H12476" t="s">
        <v>15</v>
      </c>
      <c r="I12476" t="s">
        <v>15</v>
      </c>
      <c r="J12476" t="s">
        <v>15</v>
      </c>
      <c r="K12476">
        <v>859.47</v>
      </c>
      <c r="L12476">
        <v>2127</v>
      </c>
    </row>
    <row r="12477" spans="1:12" x14ac:dyDescent="0.2">
      <c r="A12477" t="s">
        <v>24310</v>
      </c>
      <c r="B12477" t="s">
        <v>1808</v>
      </c>
      <c r="C12477" t="s">
        <v>1225</v>
      </c>
      <c r="D12477" t="s">
        <v>15</v>
      </c>
      <c r="E12477">
        <v>684.28</v>
      </c>
      <c r="F12477" t="s">
        <v>15</v>
      </c>
      <c r="G12477" t="s">
        <v>15</v>
      </c>
      <c r="H12477" t="s">
        <v>15</v>
      </c>
      <c r="I12477" t="s">
        <v>15</v>
      </c>
      <c r="J12477" t="s">
        <v>15</v>
      </c>
      <c r="K12477">
        <v>684.28</v>
      </c>
      <c r="L12477">
        <v>2132</v>
      </c>
    </row>
    <row r="12478" spans="1:12" x14ac:dyDescent="0.2">
      <c r="A12478" t="s">
        <v>24407</v>
      </c>
      <c r="B12478" t="s">
        <v>1808</v>
      </c>
      <c r="C12478" t="s">
        <v>1225</v>
      </c>
      <c r="D12478" t="s">
        <v>15</v>
      </c>
      <c r="E12478">
        <v>504.8</v>
      </c>
      <c r="F12478" t="s">
        <v>15</v>
      </c>
      <c r="G12478" t="s">
        <v>15</v>
      </c>
      <c r="H12478" t="s">
        <v>15</v>
      </c>
      <c r="I12478" t="s">
        <v>15</v>
      </c>
      <c r="J12478" t="s">
        <v>15</v>
      </c>
      <c r="K12478">
        <v>504.8</v>
      </c>
      <c r="L12478">
        <v>33021</v>
      </c>
    </row>
    <row r="12479" spans="1:12" x14ac:dyDescent="0.2">
      <c r="A12479" t="s">
        <v>24547</v>
      </c>
      <c r="B12479" t="s">
        <v>1808</v>
      </c>
      <c r="C12479" t="s">
        <v>1225</v>
      </c>
      <c r="D12479" t="s">
        <v>15</v>
      </c>
      <c r="E12479">
        <v>319.27</v>
      </c>
      <c r="F12479" t="s">
        <v>15</v>
      </c>
      <c r="G12479" t="s">
        <v>15</v>
      </c>
      <c r="H12479" t="s">
        <v>15</v>
      </c>
      <c r="I12479" t="s">
        <v>15</v>
      </c>
      <c r="J12479" t="s">
        <v>15</v>
      </c>
      <c r="K12479">
        <v>319.27</v>
      </c>
      <c r="L12479">
        <v>2155</v>
      </c>
    </row>
    <row r="12480" spans="1:12" x14ac:dyDescent="0.2">
      <c r="A12480" t="s">
        <v>24598</v>
      </c>
      <c r="B12480" t="s">
        <v>1808</v>
      </c>
      <c r="C12480" t="s">
        <v>3630</v>
      </c>
      <c r="D12480" t="s">
        <v>15</v>
      </c>
      <c r="E12480">
        <v>235.12</v>
      </c>
      <c r="F12480" t="s">
        <v>15</v>
      </c>
      <c r="G12480" t="s">
        <v>15</v>
      </c>
      <c r="H12480" t="s">
        <v>15</v>
      </c>
      <c r="I12480" t="s">
        <v>15</v>
      </c>
      <c r="J12480" t="s">
        <v>15</v>
      </c>
      <c r="K12480">
        <v>235.12</v>
      </c>
      <c r="L12480">
        <v>2132</v>
      </c>
    </row>
    <row r="12481" spans="1:12" x14ac:dyDescent="0.2">
      <c r="A12481" t="s">
        <v>4110</v>
      </c>
      <c r="B12481" t="s">
        <v>4111</v>
      </c>
      <c r="C12481" t="s">
        <v>2100</v>
      </c>
      <c r="D12481" s="1">
        <v>128472.54</v>
      </c>
      <c r="E12481" t="s">
        <v>15</v>
      </c>
      <c r="F12481" t="s">
        <v>15</v>
      </c>
      <c r="G12481" t="s">
        <v>15</v>
      </c>
      <c r="H12481" t="s">
        <v>15</v>
      </c>
      <c r="I12481" t="s">
        <v>15</v>
      </c>
      <c r="J12481" t="s">
        <v>15</v>
      </c>
      <c r="K12481" s="1">
        <v>128472.54</v>
      </c>
      <c r="L12481">
        <v>2118</v>
      </c>
    </row>
    <row r="12482" spans="1:12" x14ac:dyDescent="0.2">
      <c r="A12482" t="s">
        <v>4942</v>
      </c>
      <c r="B12482" t="s">
        <v>4111</v>
      </c>
      <c r="C12482" t="s">
        <v>1225</v>
      </c>
      <c r="D12482" s="1">
        <v>118650.38</v>
      </c>
      <c r="E12482" s="1">
        <v>2290.0500000000002</v>
      </c>
      <c r="F12482">
        <v>463.28</v>
      </c>
      <c r="G12482" t="s">
        <v>15</v>
      </c>
      <c r="H12482" t="s">
        <v>15</v>
      </c>
      <c r="I12482" t="s">
        <v>15</v>
      </c>
      <c r="J12482" t="s">
        <v>15</v>
      </c>
      <c r="K12482" s="1">
        <v>121403.71</v>
      </c>
      <c r="L12482">
        <v>1880</v>
      </c>
    </row>
    <row r="12483" spans="1:12" x14ac:dyDescent="0.2">
      <c r="A12483" t="s">
        <v>5282</v>
      </c>
      <c r="B12483" t="s">
        <v>4111</v>
      </c>
      <c r="C12483" t="s">
        <v>1225</v>
      </c>
      <c r="D12483" s="1">
        <v>116154.08</v>
      </c>
      <c r="E12483" s="1">
        <v>2251.0700000000002</v>
      </c>
      <c r="F12483" s="1">
        <v>1341.06</v>
      </c>
      <c r="G12483" t="s">
        <v>15</v>
      </c>
      <c r="H12483" t="s">
        <v>15</v>
      </c>
      <c r="I12483" t="s">
        <v>15</v>
      </c>
      <c r="J12483" t="s">
        <v>15</v>
      </c>
      <c r="K12483" s="1">
        <v>119746.21</v>
      </c>
      <c r="L12483">
        <v>2151</v>
      </c>
    </row>
    <row r="12484" spans="1:12" x14ac:dyDescent="0.2">
      <c r="A12484" t="s">
        <v>5870</v>
      </c>
      <c r="B12484" t="s">
        <v>4111</v>
      </c>
      <c r="C12484" t="s">
        <v>2970</v>
      </c>
      <c r="D12484" s="1">
        <v>113127.82</v>
      </c>
      <c r="E12484" s="1">
        <v>2192.04</v>
      </c>
      <c r="F12484" s="1">
        <v>1348.32</v>
      </c>
      <c r="G12484" t="s">
        <v>15</v>
      </c>
      <c r="H12484" t="s">
        <v>15</v>
      </c>
      <c r="I12484" t="s">
        <v>15</v>
      </c>
      <c r="J12484" t="s">
        <v>15</v>
      </c>
      <c r="K12484" s="1">
        <v>116668.18</v>
      </c>
      <c r="L12484">
        <v>2128</v>
      </c>
    </row>
    <row r="12485" spans="1:12" x14ac:dyDescent="0.2">
      <c r="A12485" t="s">
        <v>6184</v>
      </c>
      <c r="B12485" t="s">
        <v>4111</v>
      </c>
      <c r="C12485" t="s">
        <v>1225</v>
      </c>
      <c r="D12485" s="1">
        <v>112737.38</v>
      </c>
      <c r="E12485" s="1">
        <v>2199.3000000000002</v>
      </c>
      <c r="F12485">
        <v>357</v>
      </c>
      <c r="G12485" t="s">
        <v>15</v>
      </c>
      <c r="H12485" t="s">
        <v>15</v>
      </c>
      <c r="I12485" t="s">
        <v>15</v>
      </c>
      <c r="J12485" t="s">
        <v>15</v>
      </c>
      <c r="K12485" s="1">
        <v>115293.68</v>
      </c>
      <c r="L12485">
        <v>2379</v>
      </c>
    </row>
    <row r="12486" spans="1:12" x14ac:dyDescent="0.2">
      <c r="A12486" t="s">
        <v>6652</v>
      </c>
      <c r="B12486" t="s">
        <v>4111</v>
      </c>
      <c r="C12486" t="s">
        <v>1225</v>
      </c>
      <c r="D12486" s="1">
        <v>110749.88</v>
      </c>
      <c r="E12486" s="1">
        <v>2141.38</v>
      </c>
      <c r="F12486" t="s">
        <v>15</v>
      </c>
      <c r="G12486" t="s">
        <v>15</v>
      </c>
      <c r="H12486" t="s">
        <v>15</v>
      </c>
      <c r="I12486" t="s">
        <v>15</v>
      </c>
      <c r="J12486" t="s">
        <v>15</v>
      </c>
      <c r="K12486" s="1">
        <v>112891.26</v>
      </c>
      <c r="L12486">
        <v>2128</v>
      </c>
    </row>
    <row r="12487" spans="1:12" x14ac:dyDescent="0.2">
      <c r="A12487" t="s">
        <v>6939</v>
      </c>
      <c r="B12487" t="s">
        <v>4111</v>
      </c>
      <c r="C12487" t="s">
        <v>1225</v>
      </c>
      <c r="D12487" s="1">
        <v>108407.22</v>
      </c>
      <c r="E12487" s="1">
        <v>2098.5500000000002</v>
      </c>
      <c r="F12487">
        <v>943.12</v>
      </c>
      <c r="G12487" t="s">
        <v>15</v>
      </c>
      <c r="H12487" t="s">
        <v>15</v>
      </c>
      <c r="I12487" t="s">
        <v>15</v>
      </c>
      <c r="J12487" t="s">
        <v>15</v>
      </c>
      <c r="K12487" s="1">
        <v>111448.89</v>
      </c>
      <c r="L12487">
        <v>2176</v>
      </c>
    </row>
    <row r="12488" spans="1:12" x14ac:dyDescent="0.2">
      <c r="A12488" t="s">
        <v>7055</v>
      </c>
      <c r="B12488" t="s">
        <v>4111</v>
      </c>
      <c r="C12488" t="s">
        <v>1225</v>
      </c>
      <c r="D12488" s="1">
        <v>108264.85</v>
      </c>
      <c r="E12488" s="1">
        <v>2096.81</v>
      </c>
      <c r="F12488">
        <v>438.84</v>
      </c>
      <c r="G12488" t="s">
        <v>15</v>
      </c>
      <c r="H12488" t="s">
        <v>15</v>
      </c>
      <c r="I12488" t="s">
        <v>15</v>
      </c>
      <c r="J12488" t="s">
        <v>15</v>
      </c>
      <c r="K12488" s="1">
        <v>110800.5</v>
      </c>
      <c r="L12488">
        <v>2148</v>
      </c>
    </row>
    <row r="12489" spans="1:12" x14ac:dyDescent="0.2">
      <c r="A12489" t="s">
        <v>7076</v>
      </c>
      <c r="B12489" t="s">
        <v>4111</v>
      </c>
      <c r="C12489" t="s">
        <v>1225</v>
      </c>
      <c r="D12489" s="1">
        <v>108456.44</v>
      </c>
      <c r="E12489" s="1">
        <v>2089</v>
      </c>
      <c r="F12489">
        <v>146.28</v>
      </c>
      <c r="G12489" t="s">
        <v>15</v>
      </c>
      <c r="H12489" t="s">
        <v>15</v>
      </c>
      <c r="I12489" t="s">
        <v>15</v>
      </c>
      <c r="J12489" t="s">
        <v>15</v>
      </c>
      <c r="K12489" s="1">
        <v>110691.72</v>
      </c>
      <c r="L12489">
        <v>2152</v>
      </c>
    </row>
    <row r="12490" spans="1:12" x14ac:dyDescent="0.2">
      <c r="A12490" t="s">
        <v>7318</v>
      </c>
      <c r="B12490" t="s">
        <v>4111</v>
      </c>
      <c r="C12490" t="s">
        <v>1225</v>
      </c>
      <c r="D12490" s="1">
        <v>104540.42</v>
      </c>
      <c r="E12490" s="1">
        <v>2040.44</v>
      </c>
      <c r="F12490" s="1">
        <v>2925.56</v>
      </c>
      <c r="G12490" t="s">
        <v>15</v>
      </c>
      <c r="H12490" t="s">
        <v>15</v>
      </c>
      <c r="I12490" t="s">
        <v>15</v>
      </c>
      <c r="J12490" t="s">
        <v>15</v>
      </c>
      <c r="K12490" s="1">
        <v>109506.42</v>
      </c>
      <c r="L12490">
        <v>2478</v>
      </c>
    </row>
    <row r="12491" spans="1:12" x14ac:dyDescent="0.2">
      <c r="A12491" t="s">
        <v>7683</v>
      </c>
      <c r="B12491" t="s">
        <v>4111</v>
      </c>
      <c r="C12491" t="s">
        <v>1225</v>
      </c>
      <c r="D12491" s="1">
        <v>105508</v>
      </c>
      <c r="E12491" s="1">
        <v>2048.7199999999998</v>
      </c>
      <c r="F12491">
        <v>146.28</v>
      </c>
      <c r="G12491" t="s">
        <v>15</v>
      </c>
      <c r="H12491" t="s">
        <v>15</v>
      </c>
      <c r="I12491" t="s">
        <v>15</v>
      </c>
      <c r="J12491" t="s">
        <v>15</v>
      </c>
      <c r="K12491" s="1">
        <v>107703</v>
      </c>
      <c r="L12491">
        <v>2128</v>
      </c>
    </row>
    <row r="12492" spans="1:12" x14ac:dyDescent="0.2">
      <c r="A12492" t="s">
        <v>8095</v>
      </c>
      <c r="B12492" t="s">
        <v>4111</v>
      </c>
      <c r="C12492" t="s">
        <v>1225</v>
      </c>
      <c r="D12492" s="1">
        <v>102805.78</v>
      </c>
      <c r="E12492" s="1">
        <v>2003.11</v>
      </c>
      <c r="F12492">
        <v>908</v>
      </c>
      <c r="G12492" t="s">
        <v>15</v>
      </c>
      <c r="H12492" t="s">
        <v>15</v>
      </c>
      <c r="I12492" t="s">
        <v>15</v>
      </c>
      <c r="J12492" t="s">
        <v>15</v>
      </c>
      <c r="K12492" s="1">
        <v>105716.89</v>
      </c>
      <c r="L12492">
        <v>2169</v>
      </c>
    </row>
    <row r="12493" spans="1:12" x14ac:dyDescent="0.2">
      <c r="A12493" t="s">
        <v>8183</v>
      </c>
      <c r="B12493" t="s">
        <v>4111</v>
      </c>
      <c r="C12493" t="s">
        <v>1225</v>
      </c>
      <c r="D12493" s="1">
        <v>102805.78</v>
      </c>
      <c r="E12493" s="1">
        <v>2006.04</v>
      </c>
      <c r="F12493">
        <v>438.84</v>
      </c>
      <c r="G12493" t="s">
        <v>15</v>
      </c>
      <c r="H12493" t="s">
        <v>15</v>
      </c>
      <c r="I12493" t="s">
        <v>15</v>
      </c>
      <c r="J12493" t="s">
        <v>15</v>
      </c>
      <c r="K12493" s="1">
        <v>105250.66</v>
      </c>
      <c r="L12493">
        <v>2128</v>
      </c>
    </row>
    <row r="12494" spans="1:12" x14ac:dyDescent="0.2">
      <c r="A12494" t="s">
        <v>8221</v>
      </c>
      <c r="B12494" t="s">
        <v>4111</v>
      </c>
      <c r="C12494" t="s">
        <v>1225</v>
      </c>
      <c r="D12494" s="1">
        <v>101913.5</v>
      </c>
      <c r="E12494" s="1">
        <v>2005.65</v>
      </c>
      <c r="F12494" s="1">
        <v>1000</v>
      </c>
      <c r="G12494" t="s">
        <v>15</v>
      </c>
      <c r="H12494" t="s">
        <v>15</v>
      </c>
      <c r="I12494" t="s">
        <v>15</v>
      </c>
      <c r="J12494" t="s">
        <v>15</v>
      </c>
      <c r="K12494" s="1">
        <v>104919.15</v>
      </c>
      <c r="L12494">
        <v>2148</v>
      </c>
    </row>
    <row r="12495" spans="1:12" x14ac:dyDescent="0.2">
      <c r="A12495" t="s">
        <v>8249</v>
      </c>
      <c r="B12495" t="s">
        <v>4111</v>
      </c>
      <c r="C12495" t="s">
        <v>1225</v>
      </c>
      <c r="D12495" s="1">
        <v>102805.78</v>
      </c>
      <c r="E12495" s="1">
        <v>2003.11</v>
      </c>
      <c r="F12495" t="s">
        <v>15</v>
      </c>
      <c r="G12495" t="s">
        <v>15</v>
      </c>
      <c r="H12495" t="s">
        <v>15</v>
      </c>
      <c r="I12495" t="s">
        <v>15</v>
      </c>
      <c r="J12495" t="s">
        <v>15</v>
      </c>
      <c r="K12495" s="1">
        <v>104808.89</v>
      </c>
      <c r="L12495">
        <v>1742</v>
      </c>
    </row>
    <row r="12496" spans="1:12" x14ac:dyDescent="0.2">
      <c r="A12496" t="s">
        <v>9345</v>
      </c>
      <c r="B12496" t="s">
        <v>4111</v>
      </c>
      <c r="C12496" t="s">
        <v>1225</v>
      </c>
      <c r="D12496" s="1">
        <v>93702.1</v>
      </c>
      <c r="E12496" s="1">
        <v>1760.29</v>
      </c>
      <c r="F12496" s="1">
        <v>1721.84</v>
      </c>
      <c r="G12496" t="s">
        <v>15</v>
      </c>
      <c r="H12496" t="s">
        <v>15</v>
      </c>
      <c r="I12496" t="s">
        <v>15</v>
      </c>
      <c r="J12496" t="s">
        <v>15</v>
      </c>
      <c r="K12496" s="1">
        <v>97184.23</v>
      </c>
      <c r="L12496">
        <v>2180</v>
      </c>
    </row>
    <row r="12497" spans="1:12" x14ac:dyDescent="0.2">
      <c r="A12497" t="s">
        <v>9461</v>
      </c>
      <c r="B12497" t="s">
        <v>4111</v>
      </c>
      <c r="C12497" t="s">
        <v>1225</v>
      </c>
      <c r="D12497" s="1">
        <v>92823.679999999993</v>
      </c>
      <c r="E12497" s="1">
        <v>1804.98</v>
      </c>
      <c r="F12497" s="1">
        <v>1612.28</v>
      </c>
      <c r="G12497" t="s">
        <v>15</v>
      </c>
      <c r="H12497" t="s">
        <v>15</v>
      </c>
      <c r="I12497" t="s">
        <v>15</v>
      </c>
      <c r="J12497" t="s">
        <v>15</v>
      </c>
      <c r="K12497" s="1">
        <v>96240.94</v>
      </c>
      <c r="L12497">
        <v>1906</v>
      </c>
    </row>
    <row r="12498" spans="1:12" x14ac:dyDescent="0.2">
      <c r="A12498" t="s">
        <v>10159</v>
      </c>
      <c r="B12498" t="s">
        <v>4111</v>
      </c>
      <c r="C12498" t="s">
        <v>1225</v>
      </c>
      <c r="D12498" s="1">
        <v>87734.54</v>
      </c>
      <c r="E12498" s="1">
        <v>1664.78</v>
      </c>
      <c r="F12498">
        <v>938.84</v>
      </c>
      <c r="G12498" t="s">
        <v>15</v>
      </c>
      <c r="H12498" t="s">
        <v>15</v>
      </c>
      <c r="I12498" t="s">
        <v>15</v>
      </c>
      <c r="J12498" t="s">
        <v>15</v>
      </c>
      <c r="K12498" s="1">
        <v>90338.16</v>
      </c>
      <c r="L12498">
        <v>1887</v>
      </c>
    </row>
    <row r="12499" spans="1:12" x14ac:dyDescent="0.2">
      <c r="A12499" t="s">
        <v>10613</v>
      </c>
      <c r="B12499" t="s">
        <v>4111</v>
      </c>
      <c r="C12499" t="s">
        <v>1225</v>
      </c>
      <c r="D12499" s="1">
        <v>84824</v>
      </c>
      <c r="E12499" s="1">
        <v>1765.17</v>
      </c>
      <c r="F12499">
        <v>333</v>
      </c>
      <c r="G12499" t="s">
        <v>15</v>
      </c>
      <c r="H12499" t="s">
        <v>15</v>
      </c>
      <c r="I12499" t="s">
        <v>15</v>
      </c>
      <c r="J12499" t="s">
        <v>15</v>
      </c>
      <c r="K12499" s="1">
        <v>86922.17</v>
      </c>
      <c r="L12499">
        <v>2131</v>
      </c>
    </row>
    <row r="12500" spans="1:12" x14ac:dyDescent="0.2">
      <c r="A12500" t="s">
        <v>11925</v>
      </c>
      <c r="B12500" t="s">
        <v>4111</v>
      </c>
      <c r="C12500" t="s">
        <v>3944</v>
      </c>
      <c r="D12500" s="1">
        <v>76539.44</v>
      </c>
      <c r="E12500" s="1">
        <v>1477.36</v>
      </c>
      <c r="F12500" t="s">
        <v>15</v>
      </c>
      <c r="G12500" t="s">
        <v>15</v>
      </c>
      <c r="H12500" t="s">
        <v>15</v>
      </c>
      <c r="I12500" t="s">
        <v>15</v>
      </c>
      <c r="J12500" t="s">
        <v>15</v>
      </c>
      <c r="K12500" s="1">
        <v>78016.800000000003</v>
      </c>
      <c r="L12500">
        <v>2169</v>
      </c>
    </row>
    <row r="12501" spans="1:12" x14ac:dyDescent="0.2">
      <c r="A12501" t="s">
        <v>12183</v>
      </c>
      <c r="B12501" t="s">
        <v>4111</v>
      </c>
      <c r="C12501" t="s">
        <v>1225</v>
      </c>
      <c r="D12501" s="1">
        <v>74132.42</v>
      </c>
      <c r="E12501" s="1">
        <v>1457.78</v>
      </c>
      <c r="F12501">
        <v>438.84</v>
      </c>
      <c r="G12501" t="s">
        <v>15</v>
      </c>
      <c r="H12501" t="s">
        <v>15</v>
      </c>
      <c r="I12501" t="s">
        <v>15</v>
      </c>
      <c r="J12501" t="s">
        <v>15</v>
      </c>
      <c r="K12501" s="1">
        <v>76029.039999999994</v>
      </c>
      <c r="L12501">
        <v>7006</v>
      </c>
    </row>
    <row r="12502" spans="1:12" x14ac:dyDescent="0.2">
      <c r="A12502" t="s">
        <v>12802</v>
      </c>
      <c r="B12502" t="s">
        <v>4111</v>
      </c>
      <c r="C12502" t="s">
        <v>1225</v>
      </c>
      <c r="D12502" s="1">
        <v>70473.62</v>
      </c>
      <c r="E12502" s="1">
        <v>1045.45</v>
      </c>
      <c r="F12502" t="s">
        <v>15</v>
      </c>
      <c r="G12502" t="s">
        <v>15</v>
      </c>
      <c r="H12502" t="s">
        <v>15</v>
      </c>
      <c r="I12502" t="s">
        <v>15</v>
      </c>
      <c r="J12502" t="s">
        <v>15</v>
      </c>
      <c r="K12502" s="1">
        <v>71519.070000000007</v>
      </c>
      <c r="L12502">
        <v>2176</v>
      </c>
    </row>
    <row r="12503" spans="1:12" x14ac:dyDescent="0.2">
      <c r="A12503" t="s">
        <v>13967</v>
      </c>
      <c r="B12503" t="s">
        <v>4111</v>
      </c>
      <c r="C12503" t="s">
        <v>10648</v>
      </c>
      <c r="D12503" s="1">
        <v>58766.79</v>
      </c>
      <c r="E12503" s="1">
        <v>4505.8100000000004</v>
      </c>
      <c r="F12503" t="s">
        <v>15</v>
      </c>
      <c r="G12503" t="s">
        <v>15</v>
      </c>
      <c r="H12503" t="s">
        <v>15</v>
      </c>
      <c r="I12503" t="s">
        <v>15</v>
      </c>
      <c r="J12503" t="s">
        <v>15</v>
      </c>
      <c r="K12503" s="1">
        <v>63272.6</v>
      </c>
      <c r="L12503">
        <v>2150</v>
      </c>
    </row>
    <row r="12504" spans="1:12" x14ac:dyDescent="0.2">
      <c r="A12504" t="s">
        <v>15472</v>
      </c>
      <c r="B12504" t="s">
        <v>4111</v>
      </c>
      <c r="C12504" t="s">
        <v>1225</v>
      </c>
      <c r="D12504" s="1">
        <v>52028.28</v>
      </c>
      <c r="E12504" s="1">
        <v>1503.04</v>
      </c>
      <c r="F12504" t="s">
        <v>15</v>
      </c>
      <c r="G12504" t="s">
        <v>15</v>
      </c>
      <c r="H12504" t="s">
        <v>15</v>
      </c>
      <c r="I12504" t="s">
        <v>15</v>
      </c>
      <c r="J12504" t="s">
        <v>15</v>
      </c>
      <c r="K12504" s="1">
        <v>53531.32</v>
      </c>
      <c r="L12504">
        <v>2492</v>
      </c>
    </row>
    <row r="12505" spans="1:12" x14ac:dyDescent="0.2">
      <c r="A12505" t="s">
        <v>17304</v>
      </c>
      <c r="B12505" t="s">
        <v>4111</v>
      </c>
      <c r="C12505" t="s">
        <v>9031</v>
      </c>
      <c r="D12505" s="1">
        <v>41752.120000000003</v>
      </c>
      <c r="E12505">
        <v>481.07</v>
      </c>
      <c r="F12505">
        <v>246.57</v>
      </c>
      <c r="G12505" t="s">
        <v>15</v>
      </c>
      <c r="H12505" t="s">
        <v>15</v>
      </c>
      <c r="I12505" t="s">
        <v>15</v>
      </c>
      <c r="J12505" t="s">
        <v>15</v>
      </c>
      <c r="K12505" s="1">
        <v>42479.76</v>
      </c>
      <c r="L12505">
        <v>2128</v>
      </c>
    </row>
    <row r="12506" spans="1:12" x14ac:dyDescent="0.2">
      <c r="A12506" t="s">
        <v>17769</v>
      </c>
      <c r="B12506" t="s">
        <v>4111</v>
      </c>
      <c r="C12506" t="s">
        <v>12453</v>
      </c>
      <c r="D12506" s="1">
        <v>36600.980000000003</v>
      </c>
      <c r="E12506">
        <v>725.05</v>
      </c>
      <c r="F12506" s="1">
        <v>1950</v>
      </c>
      <c r="G12506" t="s">
        <v>15</v>
      </c>
      <c r="H12506" t="s">
        <v>15</v>
      </c>
      <c r="I12506" t="s">
        <v>15</v>
      </c>
      <c r="J12506" t="s">
        <v>15</v>
      </c>
      <c r="K12506" s="1">
        <v>39276.03</v>
      </c>
      <c r="L12506">
        <v>2128</v>
      </c>
    </row>
    <row r="12507" spans="1:12" x14ac:dyDescent="0.2">
      <c r="A12507" t="s">
        <v>17775</v>
      </c>
      <c r="B12507" t="s">
        <v>4111</v>
      </c>
      <c r="C12507" t="s">
        <v>8144</v>
      </c>
      <c r="D12507" s="1">
        <v>38436.79</v>
      </c>
      <c r="E12507">
        <v>674.15</v>
      </c>
      <c r="F12507">
        <v>142.80000000000001</v>
      </c>
      <c r="G12507" t="s">
        <v>15</v>
      </c>
      <c r="H12507" t="s">
        <v>15</v>
      </c>
      <c r="I12507" t="s">
        <v>15</v>
      </c>
      <c r="J12507" t="s">
        <v>15</v>
      </c>
      <c r="K12507" s="1">
        <v>39253.74</v>
      </c>
      <c r="L12507">
        <v>2128</v>
      </c>
    </row>
    <row r="12508" spans="1:12" x14ac:dyDescent="0.2">
      <c r="A12508" t="s">
        <v>17981</v>
      </c>
      <c r="B12508" t="s">
        <v>4111</v>
      </c>
      <c r="C12508" t="s">
        <v>8144</v>
      </c>
      <c r="D12508" s="1">
        <v>37330.14</v>
      </c>
      <c r="E12508">
        <v>722.64</v>
      </c>
      <c r="F12508" t="s">
        <v>15</v>
      </c>
      <c r="G12508" t="s">
        <v>15</v>
      </c>
      <c r="H12508" t="s">
        <v>15</v>
      </c>
      <c r="I12508" t="s">
        <v>15</v>
      </c>
      <c r="J12508" t="s">
        <v>15</v>
      </c>
      <c r="K12508" s="1">
        <v>38052.78</v>
      </c>
      <c r="L12508">
        <v>2128</v>
      </c>
    </row>
    <row r="12509" spans="1:12" x14ac:dyDescent="0.2">
      <c r="A12509" t="s">
        <v>18096</v>
      </c>
      <c r="B12509" t="s">
        <v>4111</v>
      </c>
      <c r="C12509" t="s">
        <v>17094</v>
      </c>
      <c r="D12509" s="1">
        <v>37306.379999999997</v>
      </c>
      <c r="E12509" t="s">
        <v>15</v>
      </c>
      <c r="F12509">
        <v>100</v>
      </c>
      <c r="G12509">
        <v>20.03</v>
      </c>
      <c r="H12509" t="s">
        <v>15</v>
      </c>
      <c r="I12509" t="s">
        <v>15</v>
      </c>
      <c r="J12509" t="s">
        <v>15</v>
      </c>
      <c r="K12509" s="1">
        <v>37426.410000000003</v>
      </c>
      <c r="L12509">
        <v>2130</v>
      </c>
    </row>
    <row r="12510" spans="1:12" x14ac:dyDescent="0.2">
      <c r="A12510" t="s">
        <v>18679</v>
      </c>
      <c r="B12510" t="s">
        <v>4111</v>
      </c>
      <c r="C12510" t="s">
        <v>8144</v>
      </c>
      <c r="D12510" s="1">
        <v>28923.88</v>
      </c>
      <c r="E12510">
        <v>554.45000000000005</v>
      </c>
      <c r="F12510" s="1">
        <v>3300</v>
      </c>
      <c r="G12510" t="s">
        <v>15</v>
      </c>
      <c r="H12510" t="s">
        <v>15</v>
      </c>
      <c r="I12510" t="s">
        <v>15</v>
      </c>
      <c r="J12510" t="s">
        <v>15</v>
      </c>
      <c r="K12510" s="1">
        <v>32778.33</v>
      </c>
      <c r="L12510">
        <v>2128</v>
      </c>
    </row>
    <row r="12511" spans="1:12" x14ac:dyDescent="0.2">
      <c r="A12511" t="s">
        <v>19809</v>
      </c>
      <c r="B12511" t="s">
        <v>4111</v>
      </c>
      <c r="C12511" t="s">
        <v>17954</v>
      </c>
      <c r="D12511" s="1">
        <v>23808.86</v>
      </c>
      <c r="E12511" t="s">
        <v>15</v>
      </c>
      <c r="F12511">
        <v>100</v>
      </c>
      <c r="G12511" t="s">
        <v>15</v>
      </c>
      <c r="H12511" t="s">
        <v>15</v>
      </c>
      <c r="I12511" t="s">
        <v>15</v>
      </c>
      <c r="J12511" t="s">
        <v>15</v>
      </c>
      <c r="K12511" s="1">
        <v>23908.86</v>
      </c>
      <c r="L12511">
        <v>2128</v>
      </c>
    </row>
    <row r="12512" spans="1:12" x14ac:dyDescent="0.2">
      <c r="A12512" t="s">
        <v>19824</v>
      </c>
      <c r="B12512" t="s">
        <v>4111</v>
      </c>
      <c r="C12512" t="s">
        <v>1225</v>
      </c>
      <c r="D12512" s="1">
        <v>23822.720000000001</v>
      </c>
      <c r="E12512" t="s">
        <v>15</v>
      </c>
      <c r="F12512" t="s">
        <v>15</v>
      </c>
      <c r="G12512" t="s">
        <v>15</v>
      </c>
      <c r="H12512" t="s">
        <v>15</v>
      </c>
      <c r="I12512" t="s">
        <v>15</v>
      </c>
      <c r="J12512" t="s">
        <v>15</v>
      </c>
      <c r="K12512" s="1">
        <v>23822.720000000001</v>
      </c>
      <c r="L12512">
        <v>2130</v>
      </c>
    </row>
    <row r="12513" spans="1:12" x14ac:dyDescent="0.2">
      <c r="A12513" t="s">
        <v>20325</v>
      </c>
      <c r="B12513" t="s">
        <v>4111</v>
      </c>
      <c r="C12513" t="s">
        <v>2100</v>
      </c>
      <c r="D12513" t="s">
        <v>15</v>
      </c>
      <c r="E12513" t="s">
        <v>15</v>
      </c>
      <c r="F12513" s="1">
        <v>20070.240000000002</v>
      </c>
      <c r="G12513" t="s">
        <v>15</v>
      </c>
      <c r="H12513" t="s">
        <v>15</v>
      </c>
      <c r="I12513" t="s">
        <v>15</v>
      </c>
      <c r="J12513" t="s">
        <v>15</v>
      </c>
      <c r="K12513" s="1">
        <v>20070.240000000002</v>
      </c>
      <c r="L12513">
        <v>2126</v>
      </c>
    </row>
    <row r="12514" spans="1:12" x14ac:dyDescent="0.2">
      <c r="A12514" t="s">
        <v>21350</v>
      </c>
      <c r="B12514" t="s">
        <v>4111</v>
      </c>
      <c r="C12514" t="s">
        <v>17954</v>
      </c>
      <c r="D12514" s="1">
        <v>13390.59</v>
      </c>
      <c r="E12514" t="s">
        <v>15</v>
      </c>
      <c r="F12514" t="s">
        <v>15</v>
      </c>
      <c r="G12514" t="s">
        <v>15</v>
      </c>
      <c r="H12514" t="s">
        <v>15</v>
      </c>
      <c r="I12514" t="s">
        <v>15</v>
      </c>
      <c r="J12514" t="s">
        <v>15</v>
      </c>
      <c r="K12514" s="1">
        <v>13390.59</v>
      </c>
      <c r="L12514">
        <v>2128</v>
      </c>
    </row>
    <row r="12515" spans="1:12" x14ac:dyDescent="0.2">
      <c r="A12515" t="s">
        <v>22027</v>
      </c>
      <c r="B12515" t="s">
        <v>4111</v>
      </c>
      <c r="C12515" t="s">
        <v>18639</v>
      </c>
      <c r="D12515" s="1">
        <v>9213.4500000000007</v>
      </c>
      <c r="E12515" t="s">
        <v>15</v>
      </c>
      <c r="F12515">
        <v>134.56</v>
      </c>
      <c r="G12515" t="s">
        <v>15</v>
      </c>
      <c r="H12515" t="s">
        <v>15</v>
      </c>
      <c r="I12515" t="s">
        <v>15</v>
      </c>
      <c r="J12515" t="s">
        <v>15</v>
      </c>
      <c r="K12515" s="1">
        <v>9348.01</v>
      </c>
      <c r="L12515">
        <v>2121</v>
      </c>
    </row>
    <row r="12516" spans="1:12" x14ac:dyDescent="0.2">
      <c r="A12516" t="s">
        <v>22054</v>
      </c>
      <c r="B12516" t="s">
        <v>4111</v>
      </c>
      <c r="C12516" t="s">
        <v>18639</v>
      </c>
      <c r="D12516" s="1">
        <v>9213.44</v>
      </c>
      <c r="E12516" t="s">
        <v>15</v>
      </c>
      <c r="F12516">
        <v>44.86</v>
      </c>
      <c r="G12516" t="s">
        <v>15</v>
      </c>
      <c r="H12516" t="s">
        <v>15</v>
      </c>
      <c r="I12516" t="s">
        <v>15</v>
      </c>
      <c r="J12516" t="s">
        <v>15</v>
      </c>
      <c r="K12516" s="1">
        <v>9258.2999999999993</v>
      </c>
      <c r="L12516">
        <v>2128</v>
      </c>
    </row>
    <row r="12517" spans="1:12" x14ac:dyDescent="0.2">
      <c r="A12517" t="s">
        <v>22161</v>
      </c>
      <c r="B12517" t="s">
        <v>4111</v>
      </c>
      <c r="C12517" t="s">
        <v>18639</v>
      </c>
      <c r="D12517" s="1">
        <v>9100.7999999999993</v>
      </c>
      <c r="E12517" t="s">
        <v>15</v>
      </c>
      <c r="F12517">
        <v>44.86</v>
      </c>
      <c r="G12517" t="s">
        <v>15</v>
      </c>
      <c r="H12517" t="s">
        <v>15</v>
      </c>
      <c r="I12517" t="s">
        <v>15</v>
      </c>
      <c r="J12517" t="s">
        <v>15</v>
      </c>
      <c r="K12517" s="1">
        <v>9145.66</v>
      </c>
      <c r="L12517">
        <v>2128</v>
      </c>
    </row>
    <row r="12518" spans="1:12" x14ac:dyDescent="0.2">
      <c r="A12518" t="s">
        <v>23033</v>
      </c>
      <c r="B12518" t="s">
        <v>4111</v>
      </c>
      <c r="C12518" t="s">
        <v>22513</v>
      </c>
      <c r="D12518" s="1">
        <v>4896</v>
      </c>
      <c r="E12518" t="s">
        <v>15</v>
      </c>
      <c r="F12518">
        <v>30</v>
      </c>
      <c r="G12518" t="s">
        <v>15</v>
      </c>
      <c r="H12518" t="s">
        <v>15</v>
      </c>
      <c r="I12518" t="s">
        <v>15</v>
      </c>
      <c r="J12518" t="s">
        <v>15</v>
      </c>
      <c r="K12518" s="1">
        <v>4926</v>
      </c>
      <c r="L12518">
        <v>2128</v>
      </c>
    </row>
    <row r="12519" spans="1:12" x14ac:dyDescent="0.2">
      <c r="A12519" t="s">
        <v>24471</v>
      </c>
      <c r="B12519" t="s">
        <v>4111</v>
      </c>
      <c r="C12519" t="s">
        <v>22513</v>
      </c>
      <c r="D12519">
        <v>432</v>
      </c>
      <c r="E12519" t="s">
        <v>15</v>
      </c>
      <c r="F12519" t="s">
        <v>15</v>
      </c>
      <c r="G12519" t="s">
        <v>15</v>
      </c>
      <c r="H12519" t="s">
        <v>15</v>
      </c>
      <c r="I12519" t="s">
        <v>15</v>
      </c>
      <c r="J12519" t="s">
        <v>15</v>
      </c>
      <c r="K12519">
        <v>432</v>
      </c>
      <c r="L12519">
        <v>2128</v>
      </c>
    </row>
    <row r="12520" spans="1:12" x14ac:dyDescent="0.2">
      <c r="A12520" t="s">
        <v>4254</v>
      </c>
      <c r="B12520" t="s">
        <v>4255</v>
      </c>
      <c r="C12520" t="s">
        <v>4256</v>
      </c>
      <c r="D12520" s="1">
        <v>125623.78</v>
      </c>
      <c r="E12520" t="s">
        <v>15</v>
      </c>
      <c r="F12520" s="1">
        <v>1500</v>
      </c>
      <c r="G12520" t="s">
        <v>15</v>
      </c>
      <c r="H12520" t="s">
        <v>15</v>
      </c>
      <c r="I12520" t="s">
        <v>15</v>
      </c>
      <c r="J12520" t="s">
        <v>15</v>
      </c>
      <c r="K12520" s="1">
        <v>127123.78</v>
      </c>
      <c r="L12520">
        <v>2124</v>
      </c>
    </row>
    <row r="12521" spans="1:12" x14ac:dyDescent="0.2">
      <c r="A12521" t="s">
        <v>9821</v>
      </c>
      <c r="B12521" t="s">
        <v>4255</v>
      </c>
      <c r="C12521" t="s">
        <v>4256</v>
      </c>
      <c r="D12521" s="1">
        <v>92970.59</v>
      </c>
      <c r="E12521" t="s">
        <v>15</v>
      </c>
      <c r="F12521" t="s">
        <v>15</v>
      </c>
      <c r="G12521" t="s">
        <v>15</v>
      </c>
      <c r="H12521" t="s">
        <v>15</v>
      </c>
      <c r="I12521" t="s">
        <v>15</v>
      </c>
      <c r="J12521" t="s">
        <v>15</v>
      </c>
      <c r="K12521" s="1">
        <v>92970.59</v>
      </c>
      <c r="L12521">
        <v>2132</v>
      </c>
    </row>
    <row r="12522" spans="1:12" x14ac:dyDescent="0.2">
      <c r="A12522" t="s">
        <v>10280</v>
      </c>
      <c r="B12522" t="s">
        <v>4255</v>
      </c>
      <c r="C12522" t="s">
        <v>4256</v>
      </c>
      <c r="D12522" s="1">
        <v>89394.73</v>
      </c>
      <c r="E12522" t="s">
        <v>15</v>
      </c>
      <c r="F12522" t="s">
        <v>15</v>
      </c>
      <c r="G12522" t="s">
        <v>15</v>
      </c>
      <c r="H12522" t="s">
        <v>15</v>
      </c>
      <c r="I12522" t="s">
        <v>15</v>
      </c>
      <c r="J12522" t="s">
        <v>15</v>
      </c>
      <c r="K12522" s="1">
        <v>89394.73</v>
      </c>
      <c r="L12522">
        <v>2126</v>
      </c>
    </row>
    <row r="12523" spans="1:12" x14ac:dyDescent="0.2">
      <c r="A12523" t="s">
        <v>11329</v>
      </c>
      <c r="B12523" t="s">
        <v>4255</v>
      </c>
      <c r="C12523" t="s">
        <v>6177</v>
      </c>
      <c r="D12523" s="1">
        <v>81927.960000000006</v>
      </c>
      <c r="E12523" t="s">
        <v>15</v>
      </c>
      <c r="F12523" t="s">
        <v>15</v>
      </c>
      <c r="G12523" t="s">
        <v>15</v>
      </c>
      <c r="H12523" t="s">
        <v>15</v>
      </c>
      <c r="I12523" t="s">
        <v>15</v>
      </c>
      <c r="J12523" t="s">
        <v>15</v>
      </c>
      <c r="K12523" s="1">
        <v>81927.960000000006</v>
      </c>
      <c r="L12523">
        <v>2139</v>
      </c>
    </row>
    <row r="12524" spans="1:12" x14ac:dyDescent="0.2">
      <c r="A12524" t="s">
        <v>12570</v>
      </c>
      <c r="B12524" t="s">
        <v>4255</v>
      </c>
      <c r="C12524" t="s">
        <v>4256</v>
      </c>
      <c r="D12524" s="1">
        <v>66111.58</v>
      </c>
      <c r="E12524" t="s">
        <v>15</v>
      </c>
      <c r="F12524" s="1">
        <v>7200</v>
      </c>
      <c r="G12524" t="s">
        <v>15</v>
      </c>
      <c r="H12524" t="s">
        <v>15</v>
      </c>
      <c r="I12524" t="s">
        <v>15</v>
      </c>
      <c r="J12524" t="s">
        <v>15</v>
      </c>
      <c r="K12524" s="1">
        <v>73311.58</v>
      </c>
      <c r="L12524">
        <v>2128</v>
      </c>
    </row>
    <row r="12525" spans="1:12" x14ac:dyDescent="0.2">
      <c r="A12525" t="s">
        <v>14596</v>
      </c>
      <c r="B12525" t="s">
        <v>4255</v>
      </c>
      <c r="C12525" t="s">
        <v>4256</v>
      </c>
      <c r="D12525" s="1">
        <v>57576.56</v>
      </c>
      <c r="E12525" t="s">
        <v>15</v>
      </c>
      <c r="F12525" s="1">
        <v>1623.46</v>
      </c>
      <c r="G12525" t="s">
        <v>15</v>
      </c>
      <c r="H12525" t="s">
        <v>15</v>
      </c>
      <c r="I12525" t="s">
        <v>15</v>
      </c>
      <c r="J12525" t="s">
        <v>15</v>
      </c>
      <c r="K12525" s="1">
        <v>59200.02</v>
      </c>
      <c r="L12525">
        <v>2188</v>
      </c>
    </row>
    <row r="12526" spans="1:12" x14ac:dyDescent="0.2">
      <c r="A12526" t="s">
        <v>15763</v>
      </c>
      <c r="B12526" t="s">
        <v>4255</v>
      </c>
      <c r="C12526" t="s">
        <v>4256</v>
      </c>
      <c r="D12526" s="1">
        <v>52062.05</v>
      </c>
      <c r="E12526" t="s">
        <v>15</v>
      </c>
      <c r="F12526" t="s">
        <v>15</v>
      </c>
      <c r="G12526" t="s">
        <v>15</v>
      </c>
      <c r="H12526" t="s">
        <v>15</v>
      </c>
      <c r="I12526" t="s">
        <v>15</v>
      </c>
      <c r="J12526" t="s">
        <v>15</v>
      </c>
      <c r="K12526" s="1">
        <v>52062.05</v>
      </c>
      <c r="L12526">
        <v>2136</v>
      </c>
    </row>
    <row r="12527" spans="1:12" x14ac:dyDescent="0.2">
      <c r="A12527" t="s">
        <v>17645</v>
      </c>
      <c r="B12527" t="s">
        <v>4255</v>
      </c>
      <c r="C12527" t="s">
        <v>4256</v>
      </c>
      <c r="D12527" s="1">
        <v>36721.79</v>
      </c>
      <c r="E12527" t="s">
        <v>15</v>
      </c>
      <c r="F12527" s="1">
        <v>3425.94</v>
      </c>
      <c r="G12527" t="s">
        <v>15</v>
      </c>
      <c r="H12527" t="s">
        <v>15</v>
      </c>
      <c r="I12527" t="s">
        <v>15</v>
      </c>
      <c r="J12527" t="s">
        <v>15</v>
      </c>
      <c r="K12527" s="1">
        <v>40147.730000000003</v>
      </c>
      <c r="L12527">
        <v>2114</v>
      </c>
    </row>
    <row r="12528" spans="1:12" x14ac:dyDescent="0.2">
      <c r="A12528" t="s">
        <v>19489</v>
      </c>
      <c r="B12528" t="s">
        <v>4255</v>
      </c>
      <c r="C12528" t="s">
        <v>4256</v>
      </c>
      <c r="D12528" s="1">
        <v>26171.16</v>
      </c>
      <c r="E12528" t="s">
        <v>15</v>
      </c>
      <c r="F12528" t="s">
        <v>15</v>
      </c>
      <c r="G12528" t="s">
        <v>15</v>
      </c>
      <c r="H12528" t="s">
        <v>15</v>
      </c>
      <c r="I12528" t="s">
        <v>15</v>
      </c>
      <c r="J12528" t="s">
        <v>15</v>
      </c>
      <c r="K12528" s="1">
        <v>26171.16</v>
      </c>
      <c r="L12528">
        <v>2139</v>
      </c>
    </row>
    <row r="12529" spans="1:12" x14ac:dyDescent="0.2">
      <c r="A12529" t="s">
        <v>20681</v>
      </c>
      <c r="B12529" t="s">
        <v>4255</v>
      </c>
      <c r="C12529" t="s">
        <v>20682</v>
      </c>
      <c r="D12529" s="1">
        <v>15549.12</v>
      </c>
      <c r="E12529" s="1">
        <v>1608.51</v>
      </c>
      <c r="F12529" t="s">
        <v>15</v>
      </c>
      <c r="G12529" t="s">
        <v>15</v>
      </c>
      <c r="H12529" t="s">
        <v>15</v>
      </c>
      <c r="I12529" t="s">
        <v>15</v>
      </c>
      <c r="J12529" t="s">
        <v>15</v>
      </c>
      <c r="K12529" s="1">
        <v>17157.63</v>
      </c>
      <c r="L12529">
        <v>2124</v>
      </c>
    </row>
    <row r="12530" spans="1:12" x14ac:dyDescent="0.2">
      <c r="A12530" t="s">
        <v>20874</v>
      </c>
      <c r="B12530" t="s">
        <v>4255</v>
      </c>
      <c r="C12530" t="s">
        <v>4256</v>
      </c>
      <c r="D12530" s="1">
        <v>15654.77</v>
      </c>
      <c r="E12530" t="s">
        <v>15</v>
      </c>
      <c r="F12530" t="s">
        <v>15</v>
      </c>
      <c r="G12530" t="s">
        <v>15</v>
      </c>
      <c r="H12530" t="s">
        <v>15</v>
      </c>
      <c r="I12530" t="s">
        <v>15</v>
      </c>
      <c r="J12530" t="s">
        <v>15</v>
      </c>
      <c r="K12530" s="1">
        <v>15654.77</v>
      </c>
      <c r="L12530">
        <v>2169</v>
      </c>
    </row>
    <row r="12531" spans="1:12" x14ac:dyDescent="0.2">
      <c r="A12531" t="s">
        <v>21510</v>
      </c>
      <c r="B12531" t="s">
        <v>4255</v>
      </c>
      <c r="C12531" t="s">
        <v>20682</v>
      </c>
      <c r="D12531" s="1">
        <v>11981.86</v>
      </c>
      <c r="E12531">
        <v>441.29</v>
      </c>
      <c r="F12531" t="s">
        <v>15</v>
      </c>
      <c r="G12531" t="s">
        <v>15</v>
      </c>
      <c r="H12531" t="s">
        <v>15</v>
      </c>
      <c r="I12531" t="s">
        <v>15</v>
      </c>
      <c r="J12531" t="s">
        <v>15</v>
      </c>
      <c r="K12531" s="1">
        <v>12423.15</v>
      </c>
      <c r="L12531">
        <v>2119</v>
      </c>
    </row>
    <row r="12532" spans="1:12" x14ac:dyDescent="0.2">
      <c r="A12532" t="s">
        <v>21627</v>
      </c>
      <c r="B12532" t="s">
        <v>4255</v>
      </c>
      <c r="C12532" t="s">
        <v>20682</v>
      </c>
      <c r="D12532" s="1">
        <v>10757.04</v>
      </c>
      <c r="E12532">
        <v>934.62</v>
      </c>
      <c r="F12532" t="s">
        <v>15</v>
      </c>
      <c r="G12532" t="s">
        <v>15</v>
      </c>
      <c r="H12532" t="s">
        <v>15</v>
      </c>
      <c r="I12532" t="s">
        <v>15</v>
      </c>
      <c r="J12532" t="s">
        <v>15</v>
      </c>
      <c r="K12532" s="1">
        <v>11691.66</v>
      </c>
      <c r="L12532">
        <v>2125</v>
      </c>
    </row>
    <row r="12533" spans="1:12" x14ac:dyDescent="0.2">
      <c r="A12533" t="s">
        <v>21662</v>
      </c>
      <c r="B12533" t="s">
        <v>4255</v>
      </c>
      <c r="C12533" t="s">
        <v>20682</v>
      </c>
      <c r="D12533" s="1">
        <v>10576.68</v>
      </c>
      <c r="E12533">
        <v>876.2</v>
      </c>
      <c r="F12533" t="s">
        <v>15</v>
      </c>
      <c r="G12533" t="s">
        <v>15</v>
      </c>
      <c r="H12533" t="s">
        <v>15</v>
      </c>
      <c r="I12533" t="s">
        <v>15</v>
      </c>
      <c r="J12533" t="s">
        <v>15</v>
      </c>
      <c r="K12533" s="1">
        <v>11452.88</v>
      </c>
      <c r="L12533">
        <v>2136</v>
      </c>
    </row>
    <row r="12534" spans="1:12" x14ac:dyDescent="0.2">
      <c r="A12534" t="s">
        <v>21901</v>
      </c>
      <c r="B12534" t="s">
        <v>4255</v>
      </c>
      <c r="C12534" t="s">
        <v>20682</v>
      </c>
      <c r="D12534" s="1">
        <v>9239.59</v>
      </c>
      <c r="E12534">
        <v>866.14</v>
      </c>
      <c r="F12534" t="s">
        <v>15</v>
      </c>
      <c r="G12534" t="s">
        <v>15</v>
      </c>
      <c r="H12534" t="s">
        <v>15</v>
      </c>
      <c r="I12534" t="s">
        <v>15</v>
      </c>
      <c r="J12534" t="s">
        <v>15</v>
      </c>
      <c r="K12534" s="1">
        <v>10105.73</v>
      </c>
      <c r="L12534">
        <v>2128</v>
      </c>
    </row>
    <row r="12535" spans="1:12" x14ac:dyDescent="0.2">
      <c r="A12535" t="s">
        <v>21903</v>
      </c>
      <c r="B12535" t="s">
        <v>4255</v>
      </c>
      <c r="C12535" t="s">
        <v>20682</v>
      </c>
      <c r="D12535" s="1">
        <v>9239.59</v>
      </c>
      <c r="E12535">
        <v>861.21</v>
      </c>
      <c r="F12535" t="s">
        <v>15</v>
      </c>
      <c r="G12535" t="s">
        <v>15</v>
      </c>
      <c r="H12535" t="s">
        <v>15</v>
      </c>
      <c r="I12535" t="s">
        <v>15</v>
      </c>
      <c r="J12535" t="s">
        <v>15</v>
      </c>
      <c r="K12535" s="1">
        <v>10100.799999999999</v>
      </c>
      <c r="L12535">
        <v>2131</v>
      </c>
    </row>
    <row r="12536" spans="1:12" x14ac:dyDescent="0.2">
      <c r="A12536" t="s">
        <v>21951</v>
      </c>
      <c r="B12536" t="s">
        <v>4255</v>
      </c>
      <c r="C12536" t="s">
        <v>20682</v>
      </c>
      <c r="D12536" s="1">
        <v>8940.3799999999992</v>
      </c>
      <c r="E12536">
        <v>844.32</v>
      </c>
      <c r="F12536" t="s">
        <v>15</v>
      </c>
      <c r="G12536" t="s">
        <v>15</v>
      </c>
      <c r="H12536" t="s">
        <v>15</v>
      </c>
      <c r="I12536" t="s">
        <v>15</v>
      </c>
      <c r="J12536" t="s">
        <v>15</v>
      </c>
      <c r="K12536" s="1">
        <v>9784.7000000000007</v>
      </c>
      <c r="L12536">
        <v>2119</v>
      </c>
    </row>
    <row r="12537" spans="1:12" x14ac:dyDescent="0.2">
      <c r="A12537" t="s">
        <v>21958</v>
      </c>
      <c r="B12537" t="s">
        <v>4255</v>
      </c>
      <c r="C12537" t="s">
        <v>20682</v>
      </c>
      <c r="D12537" s="1">
        <v>8896.98</v>
      </c>
      <c r="E12537">
        <v>844.31</v>
      </c>
      <c r="F12537" t="s">
        <v>15</v>
      </c>
      <c r="G12537" t="s">
        <v>15</v>
      </c>
      <c r="H12537" t="s">
        <v>15</v>
      </c>
      <c r="I12537" t="s">
        <v>15</v>
      </c>
      <c r="J12537" t="s">
        <v>15</v>
      </c>
      <c r="K12537" s="1">
        <v>9741.2900000000009</v>
      </c>
      <c r="L12537">
        <v>2126</v>
      </c>
    </row>
    <row r="12538" spans="1:12" x14ac:dyDescent="0.2">
      <c r="A12538" t="s">
        <v>21971</v>
      </c>
      <c r="B12538" t="s">
        <v>4255</v>
      </c>
      <c r="C12538" t="s">
        <v>20682</v>
      </c>
      <c r="D12538" s="1">
        <v>8873.23</v>
      </c>
      <c r="E12538">
        <v>813.87</v>
      </c>
      <c r="F12538" t="s">
        <v>15</v>
      </c>
      <c r="G12538" t="s">
        <v>15</v>
      </c>
      <c r="H12538" t="s">
        <v>15</v>
      </c>
      <c r="I12538" t="s">
        <v>15</v>
      </c>
      <c r="J12538" t="s">
        <v>15</v>
      </c>
      <c r="K12538" s="1">
        <v>9687.1</v>
      </c>
      <c r="L12538">
        <v>2126</v>
      </c>
    </row>
    <row r="12539" spans="1:12" x14ac:dyDescent="0.2">
      <c r="A12539" t="s">
        <v>21973</v>
      </c>
      <c r="B12539" t="s">
        <v>4255</v>
      </c>
      <c r="C12539" t="s">
        <v>20682</v>
      </c>
      <c r="D12539" s="1">
        <v>8711.06</v>
      </c>
      <c r="E12539">
        <v>958.99</v>
      </c>
      <c r="F12539" t="s">
        <v>15</v>
      </c>
      <c r="G12539" t="s">
        <v>15</v>
      </c>
      <c r="H12539" t="s">
        <v>15</v>
      </c>
      <c r="I12539" t="s">
        <v>15</v>
      </c>
      <c r="J12539" t="s">
        <v>15</v>
      </c>
      <c r="K12539" s="1">
        <v>9670.0499999999993</v>
      </c>
      <c r="L12539">
        <v>2124</v>
      </c>
    </row>
    <row r="12540" spans="1:12" x14ac:dyDescent="0.2">
      <c r="A12540" t="s">
        <v>21978</v>
      </c>
      <c r="B12540" t="s">
        <v>4255</v>
      </c>
      <c r="C12540" t="s">
        <v>20682</v>
      </c>
      <c r="D12540" s="1">
        <v>8751.7000000000007</v>
      </c>
      <c r="E12540">
        <v>887.72</v>
      </c>
      <c r="F12540" t="s">
        <v>15</v>
      </c>
      <c r="G12540" t="s">
        <v>15</v>
      </c>
      <c r="H12540" t="s">
        <v>15</v>
      </c>
      <c r="I12540" t="s">
        <v>15</v>
      </c>
      <c r="J12540" t="s">
        <v>15</v>
      </c>
      <c r="K12540" s="1">
        <v>9639.42</v>
      </c>
      <c r="L12540">
        <v>2125</v>
      </c>
    </row>
    <row r="12541" spans="1:12" x14ac:dyDescent="0.2">
      <c r="A12541" t="s">
        <v>22017</v>
      </c>
      <c r="B12541" t="s">
        <v>4255</v>
      </c>
      <c r="C12541" t="s">
        <v>20682</v>
      </c>
      <c r="D12541" s="1">
        <v>8609.5499999999993</v>
      </c>
      <c r="E12541">
        <v>819.3</v>
      </c>
      <c r="F12541" t="s">
        <v>15</v>
      </c>
      <c r="G12541" t="s">
        <v>15</v>
      </c>
      <c r="H12541" t="s">
        <v>15</v>
      </c>
      <c r="I12541" t="s">
        <v>15</v>
      </c>
      <c r="J12541" t="s">
        <v>15</v>
      </c>
      <c r="K12541" s="1">
        <v>9428.85</v>
      </c>
      <c r="L12541">
        <v>2121</v>
      </c>
    </row>
    <row r="12542" spans="1:12" x14ac:dyDescent="0.2">
      <c r="A12542" t="s">
        <v>22021</v>
      </c>
      <c r="B12542" t="s">
        <v>4255</v>
      </c>
      <c r="C12542" t="s">
        <v>20682</v>
      </c>
      <c r="D12542" s="1">
        <v>8532.4500000000007</v>
      </c>
      <c r="E12542">
        <v>863.34</v>
      </c>
      <c r="F12542" t="s">
        <v>15</v>
      </c>
      <c r="G12542" t="s">
        <v>15</v>
      </c>
      <c r="H12542" t="s">
        <v>15</v>
      </c>
      <c r="I12542" t="s">
        <v>15</v>
      </c>
      <c r="J12542" t="s">
        <v>15</v>
      </c>
      <c r="K12542" s="1">
        <v>9395.7900000000009</v>
      </c>
      <c r="L12542">
        <v>2126</v>
      </c>
    </row>
    <row r="12543" spans="1:12" x14ac:dyDescent="0.2">
      <c r="A12543" t="s">
        <v>22022</v>
      </c>
      <c r="B12543" t="s">
        <v>4255</v>
      </c>
      <c r="C12543" t="s">
        <v>20682</v>
      </c>
      <c r="D12543" s="1">
        <v>9033.4500000000007</v>
      </c>
      <c r="E12543">
        <v>357.71</v>
      </c>
      <c r="F12543" t="s">
        <v>15</v>
      </c>
      <c r="G12543" t="s">
        <v>15</v>
      </c>
      <c r="H12543" t="s">
        <v>15</v>
      </c>
      <c r="I12543" t="s">
        <v>15</v>
      </c>
      <c r="J12543" t="s">
        <v>15</v>
      </c>
      <c r="K12543" s="1">
        <v>9391.16</v>
      </c>
      <c r="L12543">
        <v>2119</v>
      </c>
    </row>
    <row r="12544" spans="1:12" x14ac:dyDescent="0.2">
      <c r="A12544" t="s">
        <v>22039</v>
      </c>
      <c r="B12544" t="s">
        <v>4255</v>
      </c>
      <c r="C12544" t="s">
        <v>20682</v>
      </c>
      <c r="D12544" s="1">
        <v>8418.69</v>
      </c>
      <c r="E12544">
        <v>870.51</v>
      </c>
      <c r="F12544" t="s">
        <v>15</v>
      </c>
      <c r="G12544" t="s">
        <v>15</v>
      </c>
      <c r="H12544" t="s">
        <v>15</v>
      </c>
      <c r="I12544" t="s">
        <v>15</v>
      </c>
      <c r="J12544" t="s">
        <v>15</v>
      </c>
      <c r="K12544" s="1">
        <v>9289.2000000000007</v>
      </c>
      <c r="L12544">
        <v>2126</v>
      </c>
    </row>
    <row r="12545" spans="1:12" x14ac:dyDescent="0.2">
      <c r="A12545" t="s">
        <v>22059</v>
      </c>
      <c r="B12545" t="s">
        <v>4255</v>
      </c>
      <c r="C12545" t="s">
        <v>20682</v>
      </c>
      <c r="D12545" s="1">
        <v>8438.36</v>
      </c>
      <c r="E12545">
        <v>811.57</v>
      </c>
      <c r="F12545" t="s">
        <v>15</v>
      </c>
      <c r="G12545" t="s">
        <v>15</v>
      </c>
      <c r="H12545" t="s">
        <v>15</v>
      </c>
      <c r="I12545" t="s">
        <v>15</v>
      </c>
      <c r="J12545" t="s">
        <v>15</v>
      </c>
      <c r="K12545" s="1">
        <v>9249.93</v>
      </c>
      <c r="L12545">
        <v>2121</v>
      </c>
    </row>
    <row r="12546" spans="1:12" x14ac:dyDescent="0.2">
      <c r="A12546" t="s">
        <v>22064</v>
      </c>
      <c r="B12546" t="s">
        <v>4255</v>
      </c>
      <c r="C12546" t="s">
        <v>20682</v>
      </c>
      <c r="D12546" s="1">
        <v>8673.58</v>
      </c>
      <c r="E12546">
        <v>560.35</v>
      </c>
      <c r="F12546" t="s">
        <v>15</v>
      </c>
      <c r="G12546" t="s">
        <v>15</v>
      </c>
      <c r="H12546" t="s">
        <v>15</v>
      </c>
      <c r="I12546" t="s">
        <v>15</v>
      </c>
      <c r="J12546" t="s">
        <v>15</v>
      </c>
      <c r="K12546" s="1">
        <v>9233.93</v>
      </c>
      <c r="L12546">
        <v>2136</v>
      </c>
    </row>
    <row r="12547" spans="1:12" x14ac:dyDescent="0.2">
      <c r="A12547" t="s">
        <v>22137</v>
      </c>
      <c r="B12547" t="s">
        <v>4255</v>
      </c>
      <c r="C12547" t="s">
        <v>20682</v>
      </c>
      <c r="D12547" s="1">
        <v>8428.32</v>
      </c>
      <c r="E12547">
        <v>785.09</v>
      </c>
      <c r="F12547" t="s">
        <v>15</v>
      </c>
      <c r="G12547" t="s">
        <v>15</v>
      </c>
      <c r="H12547" t="s">
        <v>15</v>
      </c>
      <c r="I12547" t="s">
        <v>15</v>
      </c>
      <c r="J12547" t="s">
        <v>15</v>
      </c>
      <c r="K12547" s="1">
        <v>9213.41</v>
      </c>
      <c r="L12547">
        <v>2124</v>
      </c>
    </row>
    <row r="12548" spans="1:12" x14ac:dyDescent="0.2">
      <c r="A12548" t="s">
        <v>22158</v>
      </c>
      <c r="B12548" t="s">
        <v>4255</v>
      </c>
      <c r="C12548" t="s">
        <v>20682</v>
      </c>
      <c r="D12548" s="1">
        <v>8365.11</v>
      </c>
      <c r="E12548">
        <v>790.32</v>
      </c>
      <c r="F12548" t="s">
        <v>15</v>
      </c>
      <c r="G12548" t="s">
        <v>15</v>
      </c>
      <c r="H12548" t="s">
        <v>15</v>
      </c>
      <c r="I12548" t="s">
        <v>15</v>
      </c>
      <c r="J12548" t="s">
        <v>15</v>
      </c>
      <c r="K12548" s="1">
        <v>9155.43</v>
      </c>
      <c r="L12548">
        <v>2131</v>
      </c>
    </row>
    <row r="12549" spans="1:12" x14ac:dyDescent="0.2">
      <c r="A12549" t="s">
        <v>22185</v>
      </c>
      <c r="B12549" t="s">
        <v>4255</v>
      </c>
      <c r="C12549" t="s">
        <v>20682</v>
      </c>
      <c r="D12549" s="1">
        <v>8674.9599999999991</v>
      </c>
      <c r="E12549">
        <v>413.67</v>
      </c>
      <c r="F12549" t="s">
        <v>15</v>
      </c>
      <c r="G12549" t="s">
        <v>15</v>
      </c>
      <c r="H12549" t="s">
        <v>15</v>
      </c>
      <c r="I12549" t="s">
        <v>15</v>
      </c>
      <c r="J12549" t="s">
        <v>15</v>
      </c>
      <c r="K12549" s="1">
        <v>9088.6299999999992</v>
      </c>
      <c r="L12549">
        <v>2136</v>
      </c>
    </row>
    <row r="12550" spans="1:12" x14ac:dyDescent="0.2">
      <c r="A12550" t="s">
        <v>22220</v>
      </c>
      <c r="B12550" t="s">
        <v>4255</v>
      </c>
      <c r="C12550" t="s">
        <v>20682</v>
      </c>
      <c r="D12550" s="1">
        <v>8511.41</v>
      </c>
      <c r="E12550">
        <v>449.26</v>
      </c>
      <c r="F12550" t="s">
        <v>15</v>
      </c>
      <c r="G12550" t="s">
        <v>15</v>
      </c>
      <c r="H12550" t="s">
        <v>15</v>
      </c>
      <c r="I12550" t="s">
        <v>15</v>
      </c>
      <c r="J12550" t="s">
        <v>15</v>
      </c>
      <c r="K12550" s="1">
        <v>8960.67</v>
      </c>
      <c r="L12550">
        <v>2136</v>
      </c>
    </row>
    <row r="12551" spans="1:12" x14ac:dyDescent="0.2">
      <c r="A12551" t="s">
        <v>22419</v>
      </c>
      <c r="B12551" t="s">
        <v>4255</v>
      </c>
      <c r="C12551" t="s">
        <v>20682</v>
      </c>
      <c r="D12551" s="1">
        <v>7149.19</v>
      </c>
      <c r="E12551">
        <v>869.74</v>
      </c>
      <c r="F12551" t="s">
        <v>15</v>
      </c>
      <c r="G12551" t="s">
        <v>15</v>
      </c>
      <c r="H12551" t="s">
        <v>15</v>
      </c>
      <c r="I12551" t="s">
        <v>15</v>
      </c>
      <c r="J12551" t="s">
        <v>15</v>
      </c>
      <c r="K12551" s="1">
        <v>8018.93</v>
      </c>
      <c r="L12551">
        <v>2124</v>
      </c>
    </row>
    <row r="12552" spans="1:12" x14ac:dyDescent="0.2">
      <c r="A12552" t="s">
        <v>22553</v>
      </c>
      <c r="B12552" t="s">
        <v>4255</v>
      </c>
      <c r="C12552" t="s">
        <v>20682</v>
      </c>
      <c r="D12552" s="1">
        <v>6519.68</v>
      </c>
      <c r="E12552">
        <v>639.36</v>
      </c>
      <c r="F12552" t="s">
        <v>15</v>
      </c>
      <c r="G12552" t="s">
        <v>15</v>
      </c>
      <c r="H12552" t="s">
        <v>15</v>
      </c>
      <c r="I12552" t="s">
        <v>15</v>
      </c>
      <c r="J12552" t="s">
        <v>15</v>
      </c>
      <c r="K12552" s="1">
        <v>7159.04</v>
      </c>
      <c r="L12552">
        <v>2127</v>
      </c>
    </row>
    <row r="12553" spans="1:12" x14ac:dyDescent="0.2">
      <c r="A12553" t="s">
        <v>22642</v>
      </c>
      <c r="B12553" t="s">
        <v>4255</v>
      </c>
      <c r="C12553" t="s">
        <v>20682</v>
      </c>
      <c r="D12553" s="1">
        <v>6575.88</v>
      </c>
      <c r="E12553">
        <v>146.58000000000001</v>
      </c>
      <c r="F12553" t="s">
        <v>15</v>
      </c>
      <c r="G12553" t="s">
        <v>15</v>
      </c>
      <c r="H12553" t="s">
        <v>15</v>
      </c>
      <c r="I12553" t="s">
        <v>15</v>
      </c>
      <c r="J12553" t="s">
        <v>15</v>
      </c>
      <c r="K12553" s="1">
        <v>6722.46</v>
      </c>
      <c r="L12553">
        <v>2127</v>
      </c>
    </row>
    <row r="12554" spans="1:12" x14ac:dyDescent="0.2">
      <c r="A12554" t="s">
        <v>22902</v>
      </c>
      <c r="B12554" t="s">
        <v>4255</v>
      </c>
      <c r="C12554" t="s">
        <v>20682</v>
      </c>
      <c r="D12554" s="1">
        <v>4611.1499999999996</v>
      </c>
      <c r="E12554">
        <v>829.72</v>
      </c>
      <c r="F12554" t="s">
        <v>15</v>
      </c>
      <c r="G12554" t="s">
        <v>15</v>
      </c>
      <c r="H12554" t="s">
        <v>15</v>
      </c>
      <c r="I12554" t="s">
        <v>15</v>
      </c>
      <c r="J12554" t="s">
        <v>15</v>
      </c>
      <c r="K12554" s="1">
        <v>5440.87</v>
      </c>
      <c r="L12554">
        <v>2125</v>
      </c>
    </row>
    <row r="12555" spans="1:12" x14ac:dyDescent="0.2">
      <c r="A12555" t="s">
        <v>22981</v>
      </c>
      <c r="B12555" t="s">
        <v>4255</v>
      </c>
      <c r="C12555" t="s">
        <v>20682</v>
      </c>
      <c r="D12555" s="1">
        <v>4364.91</v>
      </c>
      <c r="E12555">
        <v>769.1</v>
      </c>
      <c r="F12555" t="s">
        <v>15</v>
      </c>
      <c r="G12555" t="s">
        <v>15</v>
      </c>
      <c r="H12555" t="s">
        <v>15</v>
      </c>
      <c r="I12555" t="s">
        <v>15</v>
      </c>
      <c r="J12555" t="s">
        <v>15</v>
      </c>
      <c r="K12555" s="1">
        <v>5134.01</v>
      </c>
      <c r="L12555">
        <v>2124</v>
      </c>
    </row>
    <row r="12556" spans="1:12" x14ac:dyDescent="0.2">
      <c r="A12556" t="s">
        <v>23002</v>
      </c>
      <c r="B12556" t="s">
        <v>4255</v>
      </c>
      <c r="C12556" t="s">
        <v>20682</v>
      </c>
      <c r="D12556" s="1">
        <v>4275.37</v>
      </c>
      <c r="E12556">
        <v>739.26</v>
      </c>
      <c r="F12556" t="s">
        <v>15</v>
      </c>
      <c r="G12556" t="s">
        <v>15</v>
      </c>
      <c r="H12556" t="s">
        <v>15</v>
      </c>
      <c r="I12556" t="s">
        <v>15</v>
      </c>
      <c r="J12556" t="s">
        <v>15</v>
      </c>
      <c r="K12556" s="1">
        <v>5014.63</v>
      </c>
      <c r="L12556">
        <v>2119</v>
      </c>
    </row>
    <row r="12557" spans="1:12" x14ac:dyDescent="0.2">
      <c r="A12557" t="s">
        <v>23273</v>
      </c>
      <c r="B12557" t="s">
        <v>4255</v>
      </c>
      <c r="C12557" t="s">
        <v>20682</v>
      </c>
      <c r="D12557" s="1">
        <v>3581.47</v>
      </c>
      <c r="E12557">
        <v>218.07</v>
      </c>
      <c r="F12557" t="s">
        <v>15</v>
      </c>
      <c r="G12557" t="s">
        <v>15</v>
      </c>
      <c r="H12557" t="s">
        <v>15</v>
      </c>
      <c r="I12557" t="s">
        <v>15</v>
      </c>
      <c r="J12557" t="s">
        <v>15</v>
      </c>
      <c r="K12557" s="1">
        <v>3799.54</v>
      </c>
      <c r="L12557">
        <v>2124</v>
      </c>
    </row>
    <row r="12558" spans="1:12" x14ac:dyDescent="0.2">
      <c r="A12558" t="s">
        <v>23278</v>
      </c>
      <c r="B12558" t="s">
        <v>4255</v>
      </c>
      <c r="C12558" t="s">
        <v>4256</v>
      </c>
      <c r="D12558" s="1">
        <v>3774.69</v>
      </c>
      <c r="E12558" t="s">
        <v>15</v>
      </c>
      <c r="F12558" t="s">
        <v>15</v>
      </c>
      <c r="G12558" t="s">
        <v>15</v>
      </c>
      <c r="H12558" t="s">
        <v>15</v>
      </c>
      <c r="I12558" t="s">
        <v>15</v>
      </c>
      <c r="J12558" t="s">
        <v>15</v>
      </c>
      <c r="K12558" s="1">
        <v>3774.69</v>
      </c>
      <c r="L12558">
        <v>1803</v>
      </c>
    </row>
    <row r="12559" spans="1:12" x14ac:dyDescent="0.2">
      <c r="A12559" t="s">
        <v>23281</v>
      </c>
      <c r="B12559" t="s">
        <v>4255</v>
      </c>
      <c r="C12559" t="s">
        <v>20682</v>
      </c>
      <c r="D12559" s="1">
        <v>3156.15</v>
      </c>
      <c r="E12559">
        <v>610.28</v>
      </c>
      <c r="F12559" t="s">
        <v>15</v>
      </c>
      <c r="G12559" t="s">
        <v>15</v>
      </c>
      <c r="H12559" t="s">
        <v>15</v>
      </c>
      <c r="I12559" t="s">
        <v>15</v>
      </c>
      <c r="J12559" t="s">
        <v>15</v>
      </c>
      <c r="K12559" s="1">
        <v>3766.43</v>
      </c>
      <c r="L12559">
        <v>2119</v>
      </c>
    </row>
    <row r="12560" spans="1:12" x14ac:dyDescent="0.2">
      <c r="A12560" t="s">
        <v>23395</v>
      </c>
      <c r="B12560" t="s">
        <v>4255</v>
      </c>
      <c r="C12560" t="s">
        <v>20682</v>
      </c>
      <c r="D12560" s="1">
        <v>3206.83</v>
      </c>
      <c r="E12560" t="s">
        <v>15</v>
      </c>
      <c r="F12560" t="s">
        <v>15</v>
      </c>
      <c r="G12560" t="s">
        <v>15</v>
      </c>
      <c r="H12560" t="s">
        <v>15</v>
      </c>
      <c r="I12560" t="s">
        <v>15</v>
      </c>
      <c r="J12560" t="s">
        <v>15</v>
      </c>
      <c r="K12560" s="1">
        <v>3206.83</v>
      </c>
      <c r="L12560">
        <v>2119</v>
      </c>
    </row>
    <row r="12561" spans="1:12" x14ac:dyDescent="0.2">
      <c r="A12561" t="s">
        <v>23467</v>
      </c>
      <c r="B12561" t="s">
        <v>4255</v>
      </c>
      <c r="C12561" t="s">
        <v>20682</v>
      </c>
      <c r="D12561" s="1">
        <v>2945.54</v>
      </c>
      <c r="E12561" t="s">
        <v>15</v>
      </c>
      <c r="F12561" t="s">
        <v>15</v>
      </c>
      <c r="G12561" t="s">
        <v>15</v>
      </c>
      <c r="H12561" t="s">
        <v>15</v>
      </c>
      <c r="I12561" t="s">
        <v>15</v>
      </c>
      <c r="J12561" t="s">
        <v>15</v>
      </c>
      <c r="K12561" s="1">
        <v>2945.54</v>
      </c>
      <c r="L12561">
        <v>2121</v>
      </c>
    </row>
    <row r="12562" spans="1:12" x14ac:dyDescent="0.2">
      <c r="A12562" t="s">
        <v>23674</v>
      </c>
      <c r="B12562" t="s">
        <v>4255</v>
      </c>
      <c r="C12562" t="s">
        <v>20682</v>
      </c>
      <c r="D12562" s="1">
        <v>2081.7399999999998</v>
      </c>
      <c r="E12562">
        <v>356.33</v>
      </c>
      <c r="F12562" t="s">
        <v>15</v>
      </c>
      <c r="G12562" t="s">
        <v>15</v>
      </c>
      <c r="H12562" t="s">
        <v>15</v>
      </c>
      <c r="I12562" t="s">
        <v>15</v>
      </c>
      <c r="J12562" t="s">
        <v>15</v>
      </c>
      <c r="K12562" s="1">
        <v>2438.0700000000002</v>
      </c>
      <c r="L12562">
        <v>2120</v>
      </c>
    </row>
    <row r="12563" spans="1:12" x14ac:dyDescent="0.2">
      <c r="A12563" t="s">
        <v>24231</v>
      </c>
      <c r="B12563" t="s">
        <v>4255</v>
      </c>
      <c r="C12563" t="s">
        <v>20682</v>
      </c>
      <c r="D12563">
        <v>761.06</v>
      </c>
      <c r="E12563">
        <v>69.88</v>
      </c>
      <c r="F12563" t="s">
        <v>15</v>
      </c>
      <c r="G12563" t="s">
        <v>15</v>
      </c>
      <c r="H12563" t="s">
        <v>15</v>
      </c>
      <c r="I12563" t="s">
        <v>15</v>
      </c>
      <c r="J12563" t="s">
        <v>15</v>
      </c>
      <c r="K12563">
        <v>830.94</v>
      </c>
      <c r="L12563">
        <v>2130</v>
      </c>
    </row>
    <row r="12564" spans="1:12" x14ac:dyDescent="0.2">
      <c r="A12564" t="s">
        <v>24319</v>
      </c>
      <c r="B12564" t="s">
        <v>4255</v>
      </c>
      <c r="C12564" t="s">
        <v>20682</v>
      </c>
      <c r="D12564" t="s">
        <v>15</v>
      </c>
      <c r="E12564">
        <v>669.44</v>
      </c>
      <c r="F12564" t="s">
        <v>15</v>
      </c>
      <c r="G12564" t="s">
        <v>15</v>
      </c>
      <c r="H12564" t="s">
        <v>15</v>
      </c>
      <c r="I12564" t="s">
        <v>15</v>
      </c>
      <c r="J12564" t="s">
        <v>15</v>
      </c>
      <c r="K12564">
        <v>669.44</v>
      </c>
      <c r="L12564">
        <v>2124</v>
      </c>
    </row>
    <row r="12565" spans="1:12" x14ac:dyDescent="0.2">
      <c r="A12565" t="s">
        <v>24419</v>
      </c>
      <c r="B12565" t="s">
        <v>4255</v>
      </c>
      <c r="C12565" t="s">
        <v>20682</v>
      </c>
      <c r="D12565" t="s">
        <v>15</v>
      </c>
      <c r="E12565">
        <v>495.83</v>
      </c>
      <c r="F12565" t="s">
        <v>15</v>
      </c>
      <c r="G12565" t="s">
        <v>15</v>
      </c>
      <c r="H12565" t="s">
        <v>15</v>
      </c>
      <c r="I12565" t="s">
        <v>15</v>
      </c>
      <c r="J12565" t="s">
        <v>15</v>
      </c>
      <c r="K12565">
        <v>495.83</v>
      </c>
      <c r="L12565">
        <v>2124</v>
      </c>
    </row>
    <row r="12566" spans="1:12" x14ac:dyDescent="0.2">
      <c r="A12566" t="s">
        <v>24460</v>
      </c>
      <c r="B12566" t="s">
        <v>4255</v>
      </c>
      <c r="C12566" t="s">
        <v>20682</v>
      </c>
      <c r="D12566">
        <v>425.3</v>
      </c>
      <c r="E12566">
        <v>26.03</v>
      </c>
      <c r="F12566" t="s">
        <v>15</v>
      </c>
      <c r="G12566" t="s">
        <v>15</v>
      </c>
      <c r="H12566" t="s">
        <v>15</v>
      </c>
      <c r="I12566" t="s">
        <v>15</v>
      </c>
      <c r="J12566" t="s">
        <v>15</v>
      </c>
      <c r="K12566">
        <v>451.33</v>
      </c>
      <c r="L12566">
        <v>2125</v>
      </c>
    </row>
    <row r="12567" spans="1:12" x14ac:dyDescent="0.2">
      <c r="A12567" t="s">
        <v>24469</v>
      </c>
      <c r="B12567" t="s">
        <v>4255</v>
      </c>
      <c r="C12567" t="s">
        <v>20682</v>
      </c>
      <c r="D12567" t="s">
        <v>15</v>
      </c>
      <c r="E12567">
        <v>434.31</v>
      </c>
      <c r="F12567" t="s">
        <v>15</v>
      </c>
      <c r="G12567" t="s">
        <v>15</v>
      </c>
      <c r="H12567" t="s">
        <v>15</v>
      </c>
      <c r="I12567" t="s">
        <v>15</v>
      </c>
      <c r="J12567" t="s">
        <v>15</v>
      </c>
      <c r="K12567">
        <v>434.31</v>
      </c>
      <c r="L12567">
        <v>2131</v>
      </c>
    </row>
    <row r="12568" spans="1:12" x14ac:dyDescent="0.2">
      <c r="A12568" t="s">
        <v>24480</v>
      </c>
      <c r="B12568" t="s">
        <v>4255</v>
      </c>
      <c r="C12568" t="s">
        <v>20682</v>
      </c>
      <c r="D12568" t="s">
        <v>15</v>
      </c>
      <c r="E12568">
        <v>421.48</v>
      </c>
      <c r="F12568" t="s">
        <v>15</v>
      </c>
      <c r="G12568" t="s">
        <v>15</v>
      </c>
      <c r="H12568" t="s">
        <v>15</v>
      </c>
      <c r="I12568" t="s">
        <v>15</v>
      </c>
      <c r="J12568" t="s">
        <v>15</v>
      </c>
      <c r="K12568">
        <v>421.48</v>
      </c>
      <c r="L12568">
        <v>2124</v>
      </c>
    </row>
    <row r="12569" spans="1:12" x14ac:dyDescent="0.2">
      <c r="A12569" t="s">
        <v>24508</v>
      </c>
      <c r="B12569" t="s">
        <v>4255</v>
      </c>
      <c r="C12569" t="s">
        <v>20682</v>
      </c>
      <c r="D12569" t="s">
        <v>15</v>
      </c>
      <c r="E12569">
        <v>372.48</v>
      </c>
      <c r="F12569" t="s">
        <v>15</v>
      </c>
      <c r="G12569" t="s">
        <v>15</v>
      </c>
      <c r="H12569" t="s">
        <v>15</v>
      </c>
      <c r="I12569" t="s">
        <v>15</v>
      </c>
      <c r="J12569" t="s">
        <v>15</v>
      </c>
      <c r="K12569">
        <v>372.48</v>
      </c>
      <c r="L12569">
        <v>2131</v>
      </c>
    </row>
    <row r="12570" spans="1:12" x14ac:dyDescent="0.2">
      <c r="A12570" t="s">
        <v>24567</v>
      </c>
      <c r="B12570" t="s">
        <v>4255</v>
      </c>
      <c r="C12570" t="s">
        <v>20682</v>
      </c>
      <c r="D12570" t="s">
        <v>15</v>
      </c>
      <c r="E12570">
        <v>281.76</v>
      </c>
      <c r="F12570" t="s">
        <v>15</v>
      </c>
      <c r="G12570" t="s">
        <v>15</v>
      </c>
      <c r="H12570" t="s">
        <v>15</v>
      </c>
      <c r="I12570" t="s">
        <v>15</v>
      </c>
      <c r="J12570" t="s">
        <v>15</v>
      </c>
      <c r="K12570">
        <v>281.76</v>
      </c>
      <c r="L12570">
        <v>2126</v>
      </c>
    </row>
    <row r="12571" spans="1:12" x14ac:dyDescent="0.2">
      <c r="A12571" t="s">
        <v>24576</v>
      </c>
      <c r="B12571" t="s">
        <v>4255</v>
      </c>
      <c r="C12571" t="s">
        <v>20682</v>
      </c>
      <c r="D12571" t="s">
        <v>15</v>
      </c>
      <c r="E12571">
        <v>267.74</v>
      </c>
      <c r="F12571" t="s">
        <v>15</v>
      </c>
      <c r="G12571" t="s">
        <v>15</v>
      </c>
      <c r="H12571" t="s">
        <v>15</v>
      </c>
      <c r="I12571" t="s">
        <v>15</v>
      </c>
      <c r="J12571" t="s">
        <v>15</v>
      </c>
      <c r="K12571">
        <v>267.74</v>
      </c>
      <c r="L12571">
        <v>2136</v>
      </c>
    </row>
    <row r="12572" spans="1:12" x14ac:dyDescent="0.2">
      <c r="A12572" t="s">
        <v>24596</v>
      </c>
      <c r="B12572" t="s">
        <v>4255</v>
      </c>
      <c r="C12572" t="s">
        <v>20682</v>
      </c>
      <c r="D12572" t="s">
        <v>15</v>
      </c>
      <c r="E12572">
        <v>235.66</v>
      </c>
      <c r="F12572" t="s">
        <v>15</v>
      </c>
      <c r="G12572" t="s">
        <v>15</v>
      </c>
      <c r="H12572" t="s">
        <v>15</v>
      </c>
      <c r="I12572" t="s">
        <v>15</v>
      </c>
      <c r="J12572" t="s">
        <v>15</v>
      </c>
      <c r="K12572">
        <v>235.66</v>
      </c>
      <c r="L12572">
        <v>2122</v>
      </c>
    </row>
    <row r="12573" spans="1:12" x14ac:dyDescent="0.2">
      <c r="A12573" t="s">
        <v>24608</v>
      </c>
      <c r="B12573" t="s">
        <v>4255</v>
      </c>
      <c r="C12573" t="s">
        <v>20682</v>
      </c>
      <c r="D12573" t="s">
        <v>15</v>
      </c>
      <c r="E12573">
        <v>229.72</v>
      </c>
      <c r="F12573" t="s">
        <v>15</v>
      </c>
      <c r="G12573" t="s">
        <v>15</v>
      </c>
      <c r="H12573" t="s">
        <v>15</v>
      </c>
      <c r="I12573" t="s">
        <v>15</v>
      </c>
      <c r="J12573" t="s">
        <v>15</v>
      </c>
      <c r="K12573">
        <v>229.72</v>
      </c>
      <c r="L12573">
        <v>2118</v>
      </c>
    </row>
    <row r="12574" spans="1:12" x14ac:dyDescent="0.2">
      <c r="A12574" t="s">
        <v>24619</v>
      </c>
      <c r="B12574" t="s">
        <v>4255</v>
      </c>
      <c r="C12574" t="s">
        <v>20682</v>
      </c>
      <c r="D12574" t="s">
        <v>15</v>
      </c>
      <c r="E12574">
        <v>212.93</v>
      </c>
      <c r="F12574" t="s">
        <v>15</v>
      </c>
      <c r="G12574" t="s">
        <v>15</v>
      </c>
      <c r="H12574" t="s">
        <v>15</v>
      </c>
      <c r="I12574" t="s">
        <v>15</v>
      </c>
      <c r="J12574" t="s">
        <v>15</v>
      </c>
      <c r="K12574">
        <v>212.93</v>
      </c>
      <c r="L12574">
        <v>2126</v>
      </c>
    </row>
    <row r="12575" spans="1:12" x14ac:dyDescent="0.2">
      <c r="A12575" t="s">
        <v>24632</v>
      </c>
      <c r="B12575" t="s">
        <v>4255</v>
      </c>
      <c r="C12575" t="s">
        <v>20682</v>
      </c>
      <c r="D12575" t="s">
        <v>15</v>
      </c>
      <c r="E12575">
        <v>196.17</v>
      </c>
      <c r="F12575" t="s">
        <v>15</v>
      </c>
      <c r="G12575" t="s">
        <v>15</v>
      </c>
      <c r="H12575" t="s">
        <v>15</v>
      </c>
      <c r="I12575" t="s">
        <v>15</v>
      </c>
      <c r="J12575" t="s">
        <v>15</v>
      </c>
      <c r="K12575">
        <v>196.17</v>
      </c>
      <c r="L12575">
        <v>2121</v>
      </c>
    </row>
    <row r="12576" spans="1:12" x14ac:dyDescent="0.2">
      <c r="A12576" t="s">
        <v>24653</v>
      </c>
      <c r="B12576" t="s">
        <v>4255</v>
      </c>
      <c r="C12576" t="s">
        <v>20682</v>
      </c>
      <c r="D12576" t="s">
        <v>15</v>
      </c>
      <c r="E12576">
        <v>171.76</v>
      </c>
      <c r="F12576" t="s">
        <v>15</v>
      </c>
      <c r="G12576" t="s">
        <v>15</v>
      </c>
      <c r="H12576" t="s">
        <v>15</v>
      </c>
      <c r="I12576" t="s">
        <v>15</v>
      </c>
      <c r="J12576" t="s">
        <v>15</v>
      </c>
      <c r="K12576">
        <v>171.76</v>
      </c>
      <c r="L12576">
        <v>2124</v>
      </c>
    </row>
    <row r="12577" spans="1:12" x14ac:dyDescent="0.2">
      <c r="A12577" t="s">
        <v>24667</v>
      </c>
      <c r="B12577" t="s">
        <v>4255</v>
      </c>
      <c r="C12577" t="s">
        <v>20682</v>
      </c>
      <c r="D12577" t="s">
        <v>15</v>
      </c>
      <c r="E12577">
        <v>165.49</v>
      </c>
      <c r="F12577" t="s">
        <v>15</v>
      </c>
      <c r="G12577" t="s">
        <v>15</v>
      </c>
      <c r="H12577" t="s">
        <v>15</v>
      </c>
      <c r="I12577" t="s">
        <v>15</v>
      </c>
      <c r="J12577" t="s">
        <v>15</v>
      </c>
      <c r="K12577">
        <v>165.49</v>
      </c>
      <c r="L12577">
        <v>2128</v>
      </c>
    </row>
    <row r="12578" spans="1:12" x14ac:dyDescent="0.2">
      <c r="A12578" t="s">
        <v>24725</v>
      </c>
      <c r="B12578" t="s">
        <v>4255</v>
      </c>
      <c r="C12578" t="s">
        <v>20682</v>
      </c>
      <c r="D12578" t="s">
        <v>15</v>
      </c>
      <c r="E12578">
        <v>123.89</v>
      </c>
      <c r="F12578" t="s">
        <v>15</v>
      </c>
      <c r="G12578" t="s">
        <v>15</v>
      </c>
      <c r="H12578" t="s">
        <v>15</v>
      </c>
      <c r="I12578" t="s">
        <v>15</v>
      </c>
      <c r="J12578" t="s">
        <v>15</v>
      </c>
      <c r="K12578">
        <v>123.89</v>
      </c>
      <c r="L12578">
        <v>2128</v>
      </c>
    </row>
    <row r="12579" spans="1:12" x14ac:dyDescent="0.2">
      <c r="A12579" t="s">
        <v>24737</v>
      </c>
      <c r="B12579" t="s">
        <v>4255</v>
      </c>
      <c r="C12579" t="s">
        <v>20682</v>
      </c>
      <c r="D12579" t="s">
        <v>15</v>
      </c>
      <c r="E12579">
        <v>114.1</v>
      </c>
      <c r="F12579" t="s">
        <v>15</v>
      </c>
      <c r="G12579" t="s">
        <v>15</v>
      </c>
      <c r="H12579" t="s">
        <v>15</v>
      </c>
      <c r="I12579" t="s">
        <v>15</v>
      </c>
      <c r="J12579" t="s">
        <v>15</v>
      </c>
      <c r="K12579">
        <v>114.1</v>
      </c>
      <c r="L12579">
        <v>2128</v>
      </c>
    </row>
    <row r="12580" spans="1:12" x14ac:dyDescent="0.2">
      <c r="A12580" t="s">
        <v>24738</v>
      </c>
      <c r="B12580" t="s">
        <v>4255</v>
      </c>
      <c r="C12580" t="s">
        <v>20682</v>
      </c>
      <c r="D12580" t="s">
        <v>15</v>
      </c>
      <c r="E12580">
        <v>113.26</v>
      </c>
      <c r="F12580" t="s">
        <v>15</v>
      </c>
      <c r="G12580" t="s">
        <v>15</v>
      </c>
      <c r="H12580" t="s">
        <v>15</v>
      </c>
      <c r="I12580" t="s">
        <v>15</v>
      </c>
      <c r="J12580" t="s">
        <v>15</v>
      </c>
      <c r="K12580">
        <v>113.26</v>
      </c>
      <c r="L12580">
        <v>2128</v>
      </c>
    </row>
    <row r="12581" spans="1:12" x14ac:dyDescent="0.2">
      <c r="A12581" t="s">
        <v>24745</v>
      </c>
      <c r="B12581" t="s">
        <v>4255</v>
      </c>
      <c r="C12581" t="s">
        <v>20682</v>
      </c>
      <c r="D12581" t="s">
        <v>15</v>
      </c>
      <c r="E12581">
        <v>108.34</v>
      </c>
      <c r="F12581" t="s">
        <v>15</v>
      </c>
      <c r="G12581" t="s">
        <v>15</v>
      </c>
      <c r="H12581" t="s">
        <v>15</v>
      </c>
      <c r="I12581" t="s">
        <v>15</v>
      </c>
      <c r="J12581" t="s">
        <v>15</v>
      </c>
      <c r="K12581">
        <v>108.34</v>
      </c>
      <c r="L12581">
        <v>2115</v>
      </c>
    </row>
    <row r="12582" spans="1:12" x14ac:dyDescent="0.2">
      <c r="A12582" t="s">
        <v>24749</v>
      </c>
      <c r="B12582" t="s">
        <v>4255</v>
      </c>
      <c r="C12582" t="s">
        <v>20682</v>
      </c>
      <c r="D12582" t="s">
        <v>15</v>
      </c>
      <c r="E12582">
        <v>106.1</v>
      </c>
      <c r="F12582" t="s">
        <v>15</v>
      </c>
      <c r="G12582" t="s">
        <v>15</v>
      </c>
      <c r="H12582" t="s">
        <v>15</v>
      </c>
      <c r="I12582" t="s">
        <v>15</v>
      </c>
      <c r="J12582" t="s">
        <v>15</v>
      </c>
      <c r="K12582">
        <v>106.1</v>
      </c>
      <c r="L12582">
        <v>2121</v>
      </c>
    </row>
    <row r="12583" spans="1:12" x14ac:dyDescent="0.2">
      <c r="A12583" t="s">
        <v>24750</v>
      </c>
      <c r="B12583" t="s">
        <v>4255</v>
      </c>
      <c r="C12583" t="s">
        <v>20682</v>
      </c>
      <c r="D12583" t="s">
        <v>15</v>
      </c>
      <c r="E12583">
        <v>105.92</v>
      </c>
      <c r="F12583" t="s">
        <v>15</v>
      </c>
      <c r="G12583" t="s">
        <v>15</v>
      </c>
      <c r="H12583" t="s">
        <v>15</v>
      </c>
      <c r="I12583" t="s">
        <v>15</v>
      </c>
      <c r="J12583" t="s">
        <v>15</v>
      </c>
      <c r="K12583">
        <v>105.92</v>
      </c>
      <c r="L12583">
        <v>2125</v>
      </c>
    </row>
    <row r="12584" spans="1:12" x14ac:dyDescent="0.2">
      <c r="A12584" t="s">
        <v>24751</v>
      </c>
      <c r="B12584" t="s">
        <v>4255</v>
      </c>
      <c r="C12584" t="s">
        <v>20682</v>
      </c>
      <c r="D12584" t="s">
        <v>15</v>
      </c>
      <c r="E12584">
        <v>105.65</v>
      </c>
      <c r="F12584" t="s">
        <v>15</v>
      </c>
      <c r="G12584" t="s">
        <v>15</v>
      </c>
      <c r="H12584" t="s">
        <v>15</v>
      </c>
      <c r="I12584" t="s">
        <v>15</v>
      </c>
      <c r="J12584" t="s">
        <v>15</v>
      </c>
      <c r="K12584">
        <v>105.65</v>
      </c>
      <c r="L12584">
        <v>2128</v>
      </c>
    </row>
    <row r="12585" spans="1:12" x14ac:dyDescent="0.2">
      <c r="A12585" t="s">
        <v>24752</v>
      </c>
      <c r="B12585" t="s">
        <v>4255</v>
      </c>
      <c r="C12585" t="s">
        <v>20682</v>
      </c>
      <c r="D12585" t="s">
        <v>15</v>
      </c>
      <c r="E12585">
        <v>105.29</v>
      </c>
      <c r="F12585" t="s">
        <v>15</v>
      </c>
      <c r="G12585" t="s">
        <v>15</v>
      </c>
      <c r="H12585" t="s">
        <v>15</v>
      </c>
      <c r="I12585" t="s">
        <v>15</v>
      </c>
      <c r="J12585" t="s">
        <v>15</v>
      </c>
      <c r="K12585">
        <v>105.29</v>
      </c>
      <c r="L12585">
        <v>2121</v>
      </c>
    </row>
    <row r="12586" spans="1:12" x14ac:dyDescent="0.2">
      <c r="A12586" t="s">
        <v>24772</v>
      </c>
      <c r="B12586" t="s">
        <v>4255</v>
      </c>
      <c r="C12586" t="s">
        <v>20682</v>
      </c>
      <c r="D12586" t="s">
        <v>15</v>
      </c>
      <c r="E12586">
        <v>90.43</v>
      </c>
      <c r="F12586" t="s">
        <v>15</v>
      </c>
      <c r="G12586" t="s">
        <v>15</v>
      </c>
      <c r="H12586" t="s">
        <v>15</v>
      </c>
      <c r="I12586" t="s">
        <v>15</v>
      </c>
      <c r="J12586" t="s">
        <v>15</v>
      </c>
      <c r="K12586">
        <v>90.43</v>
      </c>
      <c r="L12586">
        <v>2122</v>
      </c>
    </row>
    <row r="12587" spans="1:12" x14ac:dyDescent="0.2">
      <c r="A12587" t="s">
        <v>24776</v>
      </c>
      <c r="B12587" t="s">
        <v>4255</v>
      </c>
      <c r="C12587" t="s">
        <v>20682</v>
      </c>
      <c r="D12587" t="s">
        <v>15</v>
      </c>
      <c r="E12587">
        <v>86.67</v>
      </c>
      <c r="F12587" t="s">
        <v>15</v>
      </c>
      <c r="G12587" t="s">
        <v>15</v>
      </c>
      <c r="H12587" t="s">
        <v>15</v>
      </c>
      <c r="I12587" t="s">
        <v>15</v>
      </c>
      <c r="J12587" t="s">
        <v>15</v>
      </c>
      <c r="K12587">
        <v>86.67</v>
      </c>
      <c r="L12587">
        <v>2126</v>
      </c>
    </row>
    <row r="12588" spans="1:12" x14ac:dyDescent="0.2">
      <c r="A12588" t="s">
        <v>24825</v>
      </c>
      <c r="B12588" t="s">
        <v>4255</v>
      </c>
      <c r="C12588" t="s">
        <v>20682</v>
      </c>
      <c r="D12588" t="s">
        <v>15</v>
      </c>
      <c r="E12588">
        <v>59.09</v>
      </c>
      <c r="F12588" t="s">
        <v>15</v>
      </c>
      <c r="G12588" t="s">
        <v>15</v>
      </c>
      <c r="H12588" t="s">
        <v>15</v>
      </c>
      <c r="I12588" t="s">
        <v>15</v>
      </c>
      <c r="J12588" t="s">
        <v>15</v>
      </c>
      <c r="K12588">
        <v>59.09</v>
      </c>
      <c r="L12588">
        <v>2124</v>
      </c>
    </row>
    <row r="12589" spans="1:12" x14ac:dyDescent="0.2">
      <c r="A12589" t="s">
        <v>24829</v>
      </c>
      <c r="B12589" t="s">
        <v>4255</v>
      </c>
      <c r="C12589" t="s">
        <v>20682</v>
      </c>
      <c r="D12589" t="s">
        <v>15</v>
      </c>
      <c r="E12589">
        <v>58.36</v>
      </c>
      <c r="F12589" t="s">
        <v>15</v>
      </c>
      <c r="G12589" t="s">
        <v>15</v>
      </c>
      <c r="H12589" t="s">
        <v>15</v>
      </c>
      <c r="I12589" t="s">
        <v>15</v>
      </c>
      <c r="J12589" t="s">
        <v>15</v>
      </c>
      <c r="K12589">
        <v>58.36</v>
      </c>
      <c r="L12589">
        <v>2119</v>
      </c>
    </row>
    <row r="12590" spans="1:12" x14ac:dyDescent="0.2">
      <c r="A12590" t="s">
        <v>24836</v>
      </c>
      <c r="B12590" t="s">
        <v>4255</v>
      </c>
      <c r="C12590" t="s">
        <v>20682</v>
      </c>
      <c r="D12590" t="s">
        <v>15</v>
      </c>
      <c r="E12590">
        <v>54.62</v>
      </c>
      <c r="F12590" t="s">
        <v>15</v>
      </c>
      <c r="G12590" t="s">
        <v>15</v>
      </c>
      <c r="H12590" t="s">
        <v>15</v>
      </c>
      <c r="I12590" t="s">
        <v>15</v>
      </c>
      <c r="J12590" t="s">
        <v>15</v>
      </c>
      <c r="K12590">
        <v>54.62</v>
      </c>
      <c r="L12590">
        <v>2136</v>
      </c>
    </row>
    <row r="12591" spans="1:12" x14ac:dyDescent="0.2">
      <c r="A12591" t="s">
        <v>24837</v>
      </c>
      <c r="B12591" t="s">
        <v>4255</v>
      </c>
      <c r="C12591" t="s">
        <v>20682</v>
      </c>
      <c r="D12591" t="s">
        <v>15</v>
      </c>
      <c r="E12591">
        <v>54.3</v>
      </c>
      <c r="F12591" t="s">
        <v>15</v>
      </c>
      <c r="G12591" t="s">
        <v>15</v>
      </c>
      <c r="H12591" t="s">
        <v>15</v>
      </c>
      <c r="I12591" t="s">
        <v>15</v>
      </c>
      <c r="J12591" t="s">
        <v>15</v>
      </c>
      <c r="K12591">
        <v>54.3</v>
      </c>
      <c r="L12591">
        <v>2126</v>
      </c>
    </row>
    <row r="12592" spans="1:12" x14ac:dyDescent="0.2">
      <c r="A12592" t="s">
        <v>24851</v>
      </c>
      <c r="B12592" t="s">
        <v>4255</v>
      </c>
      <c r="C12592" t="s">
        <v>20682</v>
      </c>
      <c r="D12592" t="s">
        <v>15</v>
      </c>
      <c r="E12592">
        <v>43.41</v>
      </c>
      <c r="F12592" t="s">
        <v>15</v>
      </c>
      <c r="G12592" t="s">
        <v>15</v>
      </c>
      <c r="H12592" t="s">
        <v>15</v>
      </c>
      <c r="I12592" t="s">
        <v>15</v>
      </c>
      <c r="J12592" t="s">
        <v>15</v>
      </c>
      <c r="K12592">
        <v>43.41</v>
      </c>
      <c r="L12592">
        <v>2122</v>
      </c>
    </row>
    <row r="12593" spans="1:12" x14ac:dyDescent="0.2">
      <c r="A12593" t="s">
        <v>24853</v>
      </c>
      <c r="B12593" t="s">
        <v>4255</v>
      </c>
      <c r="C12593" t="s">
        <v>20682</v>
      </c>
      <c r="D12593" t="s">
        <v>15</v>
      </c>
      <c r="E12593">
        <v>42.53</v>
      </c>
      <c r="F12593" t="s">
        <v>15</v>
      </c>
      <c r="G12593" t="s">
        <v>15</v>
      </c>
      <c r="H12593" t="s">
        <v>15</v>
      </c>
      <c r="I12593" t="s">
        <v>15</v>
      </c>
      <c r="J12593" t="s">
        <v>15</v>
      </c>
      <c r="K12593">
        <v>42.53</v>
      </c>
      <c r="L12593">
        <v>2125</v>
      </c>
    </row>
    <row r="12594" spans="1:12" x14ac:dyDescent="0.2">
      <c r="A12594" t="s">
        <v>24854</v>
      </c>
      <c r="B12594" t="s">
        <v>4255</v>
      </c>
      <c r="C12594" t="s">
        <v>20682</v>
      </c>
      <c r="D12594" t="s">
        <v>15</v>
      </c>
      <c r="E12594">
        <v>42.5</v>
      </c>
      <c r="F12594" t="s">
        <v>15</v>
      </c>
      <c r="G12594" t="s">
        <v>15</v>
      </c>
      <c r="H12594" t="s">
        <v>15</v>
      </c>
      <c r="I12594" t="s">
        <v>15</v>
      </c>
      <c r="J12594" t="s">
        <v>15</v>
      </c>
      <c r="K12594">
        <v>42.5</v>
      </c>
      <c r="L12594">
        <v>2125</v>
      </c>
    </row>
    <row r="12595" spans="1:12" x14ac:dyDescent="0.2">
      <c r="A12595" t="s">
        <v>24869</v>
      </c>
      <c r="B12595" t="s">
        <v>4255</v>
      </c>
      <c r="C12595" t="s">
        <v>20682</v>
      </c>
      <c r="D12595" t="s">
        <v>15</v>
      </c>
      <c r="E12595">
        <v>30.89</v>
      </c>
      <c r="F12595" t="s">
        <v>15</v>
      </c>
      <c r="G12595" t="s">
        <v>15</v>
      </c>
      <c r="H12595" t="s">
        <v>15</v>
      </c>
      <c r="I12595" t="s">
        <v>15</v>
      </c>
      <c r="J12595" t="s">
        <v>15</v>
      </c>
      <c r="K12595">
        <v>30.89</v>
      </c>
      <c r="L12595">
        <v>2119</v>
      </c>
    </row>
    <row r="12596" spans="1:12" x14ac:dyDescent="0.2">
      <c r="A12596" t="s">
        <v>24870</v>
      </c>
      <c r="B12596" t="s">
        <v>4255</v>
      </c>
      <c r="C12596" t="s">
        <v>20682</v>
      </c>
      <c r="D12596" t="s">
        <v>15</v>
      </c>
      <c r="E12596">
        <v>30.08</v>
      </c>
      <c r="F12596" t="s">
        <v>15</v>
      </c>
      <c r="G12596" t="s">
        <v>15</v>
      </c>
      <c r="H12596" t="s">
        <v>15</v>
      </c>
      <c r="I12596" t="s">
        <v>15</v>
      </c>
      <c r="J12596" t="s">
        <v>15</v>
      </c>
      <c r="K12596">
        <v>30.08</v>
      </c>
      <c r="L12596">
        <v>2124</v>
      </c>
    </row>
    <row r="12597" spans="1:12" x14ac:dyDescent="0.2">
      <c r="A12597" t="s">
        <v>24878</v>
      </c>
      <c r="B12597" t="s">
        <v>4255</v>
      </c>
      <c r="C12597" t="s">
        <v>20682</v>
      </c>
      <c r="D12597" t="s">
        <v>15</v>
      </c>
      <c r="E12597">
        <v>25.52</v>
      </c>
      <c r="F12597" t="s">
        <v>15</v>
      </c>
      <c r="G12597" t="s">
        <v>15</v>
      </c>
      <c r="H12597" t="s">
        <v>15</v>
      </c>
      <c r="I12597" t="s">
        <v>15</v>
      </c>
      <c r="J12597" t="s">
        <v>15</v>
      </c>
      <c r="K12597">
        <v>25.52</v>
      </c>
      <c r="L12597">
        <v>2124</v>
      </c>
    </row>
    <row r="12598" spans="1:12" x14ac:dyDescent="0.2">
      <c r="A12598" t="s">
        <v>24894</v>
      </c>
      <c r="B12598" t="s">
        <v>4255</v>
      </c>
      <c r="C12598" t="s">
        <v>20682</v>
      </c>
      <c r="D12598" t="s">
        <v>15</v>
      </c>
      <c r="E12598">
        <v>14.33</v>
      </c>
      <c r="F12598" t="s">
        <v>15</v>
      </c>
      <c r="G12598" t="s">
        <v>15</v>
      </c>
      <c r="H12598" t="s">
        <v>15</v>
      </c>
      <c r="I12598" t="s">
        <v>15</v>
      </c>
      <c r="J12598" t="s">
        <v>15</v>
      </c>
      <c r="K12598">
        <v>14.33</v>
      </c>
      <c r="L12598">
        <v>2126</v>
      </c>
    </row>
    <row r="12599" spans="1:12" x14ac:dyDescent="0.2">
      <c r="A12599" t="s">
        <v>24898</v>
      </c>
      <c r="B12599" t="s">
        <v>4255</v>
      </c>
      <c r="C12599" t="s">
        <v>20682</v>
      </c>
      <c r="D12599" t="s">
        <v>15</v>
      </c>
      <c r="E12599">
        <v>13.56</v>
      </c>
      <c r="F12599" t="s">
        <v>15</v>
      </c>
      <c r="G12599" t="s">
        <v>15</v>
      </c>
      <c r="H12599" t="s">
        <v>15</v>
      </c>
      <c r="I12599" t="s">
        <v>15</v>
      </c>
      <c r="J12599" t="s">
        <v>15</v>
      </c>
      <c r="K12599">
        <v>13.56</v>
      </c>
      <c r="L12599">
        <v>2124</v>
      </c>
    </row>
    <row r="12600" spans="1:12" x14ac:dyDescent="0.2">
      <c r="A12600" t="s">
        <v>24901</v>
      </c>
      <c r="B12600" t="s">
        <v>4255</v>
      </c>
      <c r="C12600" t="s">
        <v>20682</v>
      </c>
      <c r="D12600" t="s">
        <v>15</v>
      </c>
      <c r="E12600">
        <v>12.49</v>
      </c>
      <c r="F12600" t="s">
        <v>15</v>
      </c>
      <c r="G12600" t="s">
        <v>15</v>
      </c>
      <c r="H12600" t="s">
        <v>15</v>
      </c>
      <c r="I12600" t="s">
        <v>15</v>
      </c>
      <c r="J12600" t="s">
        <v>15</v>
      </c>
      <c r="K12600">
        <v>12.49</v>
      </c>
      <c r="L12600">
        <v>2124</v>
      </c>
    </row>
    <row r="12601" spans="1:12" x14ac:dyDescent="0.2">
      <c r="A12601" t="s">
        <v>24921</v>
      </c>
      <c r="B12601" t="s">
        <v>4255</v>
      </c>
      <c r="C12601" t="s">
        <v>20682</v>
      </c>
      <c r="D12601" t="s">
        <v>15</v>
      </c>
      <c r="E12601">
        <v>4.92</v>
      </c>
      <c r="F12601" t="s">
        <v>15</v>
      </c>
      <c r="G12601" t="s">
        <v>15</v>
      </c>
      <c r="H12601" t="s">
        <v>15</v>
      </c>
      <c r="I12601" t="s">
        <v>15</v>
      </c>
      <c r="J12601" t="s">
        <v>15</v>
      </c>
      <c r="K12601">
        <v>4.92</v>
      </c>
      <c r="L12601">
        <v>2136</v>
      </c>
    </row>
    <row r="12602" spans="1:12" x14ac:dyDescent="0.2">
      <c r="A12602" t="s">
        <v>3942</v>
      </c>
      <c r="B12602" t="s">
        <v>3943</v>
      </c>
      <c r="C12602" t="s">
        <v>3944</v>
      </c>
      <c r="D12602" s="1">
        <v>120054.54</v>
      </c>
      <c r="E12602" s="1">
        <v>2248.14</v>
      </c>
      <c r="F12602" s="1">
        <v>8320</v>
      </c>
      <c r="G12602" t="s">
        <v>15</v>
      </c>
      <c r="H12602" t="s">
        <v>15</v>
      </c>
      <c r="I12602" t="s">
        <v>15</v>
      </c>
      <c r="J12602" t="s">
        <v>15</v>
      </c>
      <c r="K12602" s="1">
        <v>130622.68</v>
      </c>
      <c r="L12602">
        <v>2186</v>
      </c>
    </row>
    <row r="12603" spans="1:12" x14ac:dyDescent="0.2">
      <c r="A12603" t="s">
        <v>4368</v>
      </c>
      <c r="B12603" t="s">
        <v>3943</v>
      </c>
      <c r="C12603" t="s">
        <v>2924</v>
      </c>
      <c r="D12603" s="1">
        <v>125973.9</v>
      </c>
      <c r="E12603" t="s">
        <v>15</v>
      </c>
      <c r="F12603" t="s">
        <v>15</v>
      </c>
      <c r="G12603" t="s">
        <v>15</v>
      </c>
      <c r="H12603" t="s">
        <v>15</v>
      </c>
      <c r="I12603" t="s">
        <v>15</v>
      </c>
      <c r="J12603" t="s">
        <v>15</v>
      </c>
      <c r="K12603" s="1">
        <v>125973.9</v>
      </c>
      <c r="L12603">
        <v>2132</v>
      </c>
    </row>
    <row r="12604" spans="1:12" x14ac:dyDescent="0.2">
      <c r="A12604" t="s">
        <v>4394</v>
      </c>
      <c r="B12604" t="s">
        <v>3943</v>
      </c>
      <c r="C12604" t="s">
        <v>1225</v>
      </c>
      <c r="D12604" s="1">
        <v>115388.94</v>
      </c>
      <c r="E12604" s="1">
        <v>2248.14</v>
      </c>
      <c r="F12604" s="1">
        <v>8065.11</v>
      </c>
      <c r="G12604" t="s">
        <v>15</v>
      </c>
      <c r="H12604" t="s">
        <v>15</v>
      </c>
      <c r="I12604" t="s">
        <v>15</v>
      </c>
      <c r="J12604" t="s">
        <v>15</v>
      </c>
      <c r="K12604" s="1">
        <v>125702.19</v>
      </c>
      <c r="L12604">
        <v>2467</v>
      </c>
    </row>
    <row r="12605" spans="1:12" x14ac:dyDescent="0.2">
      <c r="A12605" t="s">
        <v>4603</v>
      </c>
      <c r="B12605" t="s">
        <v>3943</v>
      </c>
      <c r="C12605" t="s">
        <v>1225</v>
      </c>
      <c r="D12605" s="1">
        <v>115164.78</v>
      </c>
      <c r="E12605" s="1">
        <v>2116.15</v>
      </c>
      <c r="F12605" s="1">
        <v>6547.28</v>
      </c>
      <c r="G12605" t="s">
        <v>15</v>
      </c>
      <c r="H12605" t="s">
        <v>15</v>
      </c>
      <c r="I12605" t="s">
        <v>15</v>
      </c>
      <c r="J12605" t="s">
        <v>15</v>
      </c>
      <c r="K12605" s="1">
        <v>123828.21</v>
      </c>
      <c r="L12605">
        <v>2135</v>
      </c>
    </row>
    <row r="12606" spans="1:12" x14ac:dyDescent="0.2">
      <c r="A12606" t="s">
        <v>4644</v>
      </c>
      <c r="B12606" t="s">
        <v>3943</v>
      </c>
      <c r="C12606" t="s">
        <v>1225</v>
      </c>
      <c r="D12606" s="1">
        <v>118250.62</v>
      </c>
      <c r="E12606" s="1">
        <v>2287.12</v>
      </c>
      <c r="F12606" s="1">
        <v>3000</v>
      </c>
      <c r="G12606" t="s">
        <v>15</v>
      </c>
      <c r="H12606" t="s">
        <v>15</v>
      </c>
      <c r="I12606" t="s">
        <v>15</v>
      </c>
      <c r="J12606" t="s">
        <v>15</v>
      </c>
      <c r="K12606" s="1">
        <v>123537.74</v>
      </c>
      <c r="L12606">
        <v>2132</v>
      </c>
    </row>
    <row r="12607" spans="1:12" x14ac:dyDescent="0.2">
      <c r="A12607" t="s">
        <v>4683</v>
      </c>
      <c r="B12607" t="s">
        <v>3943</v>
      </c>
      <c r="C12607" t="s">
        <v>1225</v>
      </c>
      <c r="D12607" s="1">
        <v>114322.73</v>
      </c>
      <c r="E12607" s="1">
        <v>2235.71</v>
      </c>
      <c r="F12607" s="1">
        <v>6743.5</v>
      </c>
      <c r="G12607" t="s">
        <v>15</v>
      </c>
      <c r="H12607" t="s">
        <v>15</v>
      </c>
      <c r="I12607" t="s">
        <v>15</v>
      </c>
      <c r="J12607" t="s">
        <v>15</v>
      </c>
      <c r="K12607" s="1">
        <v>123301.94</v>
      </c>
      <c r="L12607">
        <v>2132</v>
      </c>
    </row>
    <row r="12608" spans="1:12" x14ac:dyDescent="0.2">
      <c r="A12608" t="s">
        <v>4793</v>
      </c>
      <c r="B12608" t="s">
        <v>3943</v>
      </c>
      <c r="C12608" t="s">
        <v>1225</v>
      </c>
      <c r="D12608" s="1">
        <v>118127.46</v>
      </c>
      <c r="E12608" s="1">
        <v>2287.12</v>
      </c>
      <c r="F12608" s="1">
        <v>2040</v>
      </c>
      <c r="G12608" t="s">
        <v>15</v>
      </c>
      <c r="H12608" t="s">
        <v>15</v>
      </c>
      <c r="I12608" t="s">
        <v>15</v>
      </c>
      <c r="J12608" t="s">
        <v>15</v>
      </c>
      <c r="K12608" s="1">
        <v>122454.58</v>
      </c>
      <c r="L12608">
        <v>2026</v>
      </c>
    </row>
    <row r="12609" spans="1:12" x14ac:dyDescent="0.2">
      <c r="A12609" t="s">
        <v>4883</v>
      </c>
      <c r="B12609" t="s">
        <v>3943</v>
      </c>
      <c r="C12609" t="s">
        <v>4884</v>
      </c>
      <c r="D12609" s="1">
        <v>111950.04</v>
      </c>
      <c r="E12609" s="1">
        <v>2141.38</v>
      </c>
      <c r="F12609" s="1">
        <v>7658</v>
      </c>
      <c r="G12609" t="s">
        <v>15</v>
      </c>
      <c r="H12609" t="s">
        <v>15</v>
      </c>
      <c r="I12609" t="s">
        <v>15</v>
      </c>
      <c r="J12609" t="s">
        <v>15</v>
      </c>
      <c r="K12609" s="1">
        <v>121749.42</v>
      </c>
      <c r="L12609">
        <v>2124</v>
      </c>
    </row>
    <row r="12610" spans="1:12" x14ac:dyDescent="0.2">
      <c r="A12610" t="s">
        <v>5051</v>
      </c>
      <c r="B12610" t="s">
        <v>3943</v>
      </c>
      <c r="C12610" t="s">
        <v>3574</v>
      </c>
      <c r="D12610" s="1">
        <v>117727.58</v>
      </c>
      <c r="E12610" s="1">
        <v>2287.12</v>
      </c>
      <c r="F12610">
        <v>700</v>
      </c>
      <c r="G12610" t="s">
        <v>15</v>
      </c>
      <c r="H12610" t="s">
        <v>15</v>
      </c>
      <c r="I12610" t="s">
        <v>15</v>
      </c>
      <c r="J12610" t="s">
        <v>15</v>
      </c>
      <c r="K12610" s="1">
        <v>120714.7</v>
      </c>
      <c r="L12610">
        <v>2131</v>
      </c>
    </row>
    <row r="12611" spans="1:12" x14ac:dyDescent="0.2">
      <c r="A12611" t="s">
        <v>5074</v>
      </c>
      <c r="B12611" t="s">
        <v>3943</v>
      </c>
      <c r="C12611" t="s">
        <v>1225</v>
      </c>
      <c r="D12611" s="1">
        <v>118327.66</v>
      </c>
      <c r="E12611" s="1">
        <v>2287.12</v>
      </c>
      <c r="F12611" t="s">
        <v>15</v>
      </c>
      <c r="G12611" t="s">
        <v>15</v>
      </c>
      <c r="H12611" t="s">
        <v>15</v>
      </c>
      <c r="I12611" t="s">
        <v>15</v>
      </c>
      <c r="J12611" t="s">
        <v>15</v>
      </c>
      <c r="K12611" s="1">
        <v>120614.78</v>
      </c>
      <c r="L12611">
        <v>2184</v>
      </c>
    </row>
    <row r="12612" spans="1:12" x14ac:dyDescent="0.2">
      <c r="A12612" t="s">
        <v>5126</v>
      </c>
      <c r="B12612" t="s">
        <v>3943</v>
      </c>
      <c r="C12612" t="s">
        <v>1225</v>
      </c>
      <c r="D12612" s="1">
        <v>118127.46</v>
      </c>
      <c r="E12612" s="1">
        <v>2287.12</v>
      </c>
      <c r="F12612" t="s">
        <v>15</v>
      </c>
      <c r="G12612" t="s">
        <v>15</v>
      </c>
      <c r="H12612" t="s">
        <v>15</v>
      </c>
      <c r="I12612" t="s">
        <v>15</v>
      </c>
      <c r="J12612" t="s">
        <v>15</v>
      </c>
      <c r="K12612" s="1">
        <v>120414.58</v>
      </c>
      <c r="L12612">
        <v>2324</v>
      </c>
    </row>
    <row r="12613" spans="1:12" x14ac:dyDescent="0.2">
      <c r="A12613" t="s">
        <v>5251</v>
      </c>
      <c r="B12613" t="s">
        <v>3943</v>
      </c>
      <c r="C12613" t="s">
        <v>1225</v>
      </c>
      <c r="D12613" s="1">
        <v>116154.34</v>
      </c>
      <c r="E12613" s="1">
        <v>2248.14</v>
      </c>
      <c r="F12613" s="1">
        <v>1500</v>
      </c>
      <c r="G12613" t="s">
        <v>15</v>
      </c>
      <c r="H12613" t="s">
        <v>15</v>
      </c>
      <c r="I12613" t="s">
        <v>15</v>
      </c>
      <c r="J12613" t="s">
        <v>15</v>
      </c>
      <c r="K12613" s="1">
        <v>119902.48</v>
      </c>
      <c r="L12613">
        <v>2081</v>
      </c>
    </row>
    <row r="12614" spans="1:12" x14ac:dyDescent="0.2">
      <c r="A12614" t="s">
        <v>5319</v>
      </c>
      <c r="B12614" t="s">
        <v>3943</v>
      </c>
      <c r="C12614" t="s">
        <v>1225</v>
      </c>
      <c r="D12614" s="1">
        <v>116066.06</v>
      </c>
      <c r="E12614" s="1">
        <v>2285.62</v>
      </c>
      <c r="F12614" s="1">
        <v>1180</v>
      </c>
      <c r="G12614" t="s">
        <v>15</v>
      </c>
      <c r="H12614" t="s">
        <v>15</v>
      </c>
      <c r="I12614" t="s">
        <v>15</v>
      </c>
      <c r="J12614" t="s">
        <v>15</v>
      </c>
      <c r="K12614" s="1">
        <v>119531.68</v>
      </c>
      <c r="L12614">
        <v>2131</v>
      </c>
    </row>
    <row r="12615" spans="1:12" x14ac:dyDescent="0.2">
      <c r="A12615" t="s">
        <v>5326</v>
      </c>
      <c r="B12615" t="s">
        <v>3943</v>
      </c>
      <c r="C12615" t="s">
        <v>1225</v>
      </c>
      <c r="D12615" s="1">
        <v>115754.46</v>
      </c>
      <c r="E12615" s="1">
        <v>2248.14</v>
      </c>
      <c r="F12615" s="1">
        <v>1500</v>
      </c>
      <c r="G12615" t="s">
        <v>15</v>
      </c>
      <c r="H12615" t="s">
        <v>15</v>
      </c>
      <c r="I12615" t="s">
        <v>15</v>
      </c>
      <c r="J12615" t="s">
        <v>15</v>
      </c>
      <c r="K12615" s="1">
        <v>119502.6</v>
      </c>
      <c r="L12615">
        <v>2132</v>
      </c>
    </row>
    <row r="12616" spans="1:12" x14ac:dyDescent="0.2">
      <c r="A12616" t="s">
        <v>5469</v>
      </c>
      <c r="B12616" t="s">
        <v>3943</v>
      </c>
      <c r="C12616" t="s">
        <v>1225</v>
      </c>
      <c r="D12616" s="1">
        <v>116154.34</v>
      </c>
      <c r="E12616" s="1">
        <v>2248.14</v>
      </c>
      <c r="F12616">
        <v>291</v>
      </c>
      <c r="G12616" t="s">
        <v>15</v>
      </c>
      <c r="H12616" t="s">
        <v>15</v>
      </c>
      <c r="I12616" t="s">
        <v>15</v>
      </c>
      <c r="J12616" t="s">
        <v>15</v>
      </c>
      <c r="K12616" s="1">
        <v>118693.48</v>
      </c>
      <c r="L12616">
        <v>2032</v>
      </c>
    </row>
    <row r="12617" spans="1:12" x14ac:dyDescent="0.2">
      <c r="A12617" t="s">
        <v>5499</v>
      </c>
      <c r="B12617" t="s">
        <v>3943</v>
      </c>
      <c r="C12617" t="s">
        <v>3574</v>
      </c>
      <c r="D12617" s="1">
        <v>116277.38</v>
      </c>
      <c r="E12617" s="1">
        <v>2248.14</v>
      </c>
      <c r="F12617" t="s">
        <v>15</v>
      </c>
      <c r="G12617" t="s">
        <v>15</v>
      </c>
      <c r="H12617" t="s">
        <v>15</v>
      </c>
      <c r="I12617" t="s">
        <v>15</v>
      </c>
      <c r="J12617" t="s">
        <v>15</v>
      </c>
      <c r="K12617" s="1">
        <v>118525.52</v>
      </c>
      <c r="L12617">
        <v>2127</v>
      </c>
    </row>
    <row r="12618" spans="1:12" x14ac:dyDescent="0.2">
      <c r="A12618" t="s">
        <v>5556</v>
      </c>
      <c r="B12618" t="s">
        <v>3943</v>
      </c>
      <c r="C12618" t="s">
        <v>1225</v>
      </c>
      <c r="D12618" s="1">
        <v>114350</v>
      </c>
      <c r="E12618" s="1">
        <v>2141.38</v>
      </c>
      <c r="F12618" s="1">
        <v>1786</v>
      </c>
      <c r="G12618" t="s">
        <v>15</v>
      </c>
      <c r="H12618" t="s">
        <v>15</v>
      </c>
      <c r="I12618" t="s">
        <v>15</v>
      </c>
      <c r="J12618" t="s">
        <v>15</v>
      </c>
      <c r="K12618" s="1">
        <v>118277.38</v>
      </c>
      <c r="L12618">
        <v>2072</v>
      </c>
    </row>
    <row r="12619" spans="1:12" x14ac:dyDescent="0.2">
      <c r="A12619" t="s">
        <v>5644</v>
      </c>
      <c r="B12619" t="s">
        <v>3943</v>
      </c>
      <c r="C12619" t="s">
        <v>3419</v>
      </c>
      <c r="D12619" s="1">
        <v>114400</v>
      </c>
      <c r="E12619" s="1">
        <v>2141.38</v>
      </c>
      <c r="F12619" s="1">
        <v>1320</v>
      </c>
      <c r="G12619" t="s">
        <v>15</v>
      </c>
      <c r="H12619" t="s">
        <v>15</v>
      </c>
      <c r="I12619" t="s">
        <v>15</v>
      </c>
      <c r="J12619" t="s">
        <v>15</v>
      </c>
      <c r="K12619" s="1">
        <v>117861.38</v>
      </c>
      <c r="L12619">
        <v>2124</v>
      </c>
    </row>
    <row r="12620" spans="1:12" x14ac:dyDescent="0.2">
      <c r="A12620" t="s">
        <v>5802</v>
      </c>
      <c r="B12620" t="s">
        <v>3943</v>
      </c>
      <c r="C12620" t="s">
        <v>1225</v>
      </c>
      <c r="D12620" s="1">
        <v>113749.9</v>
      </c>
      <c r="E12620" s="1">
        <v>2045.18</v>
      </c>
      <c r="F12620" s="1">
        <v>1320</v>
      </c>
      <c r="G12620" t="s">
        <v>15</v>
      </c>
      <c r="H12620" t="s">
        <v>15</v>
      </c>
      <c r="I12620" t="s">
        <v>15</v>
      </c>
      <c r="J12620" t="s">
        <v>15</v>
      </c>
      <c r="K12620" s="1">
        <v>117115.08</v>
      </c>
      <c r="L12620">
        <v>2132</v>
      </c>
    </row>
    <row r="12621" spans="1:12" x14ac:dyDescent="0.2">
      <c r="A12621" t="s">
        <v>5856</v>
      </c>
      <c r="B12621" t="s">
        <v>3943</v>
      </c>
      <c r="C12621" t="s">
        <v>1225</v>
      </c>
      <c r="D12621" s="1">
        <v>114530.14</v>
      </c>
      <c r="E12621" s="1">
        <v>2192.04</v>
      </c>
      <c r="F12621" t="s">
        <v>15</v>
      </c>
      <c r="G12621" t="s">
        <v>15</v>
      </c>
      <c r="H12621" t="s">
        <v>15</v>
      </c>
      <c r="I12621" t="s">
        <v>15</v>
      </c>
      <c r="J12621" t="s">
        <v>15</v>
      </c>
      <c r="K12621" s="1">
        <v>116722.18</v>
      </c>
      <c r="L12621">
        <v>2536</v>
      </c>
    </row>
    <row r="12622" spans="1:12" x14ac:dyDescent="0.2">
      <c r="A12622" t="s">
        <v>5988</v>
      </c>
      <c r="B12622" t="s">
        <v>3943</v>
      </c>
      <c r="C12622" t="s">
        <v>1225</v>
      </c>
      <c r="D12622" s="1">
        <v>112214.78</v>
      </c>
      <c r="E12622" s="1">
        <v>2192.04</v>
      </c>
      <c r="F12622" s="1">
        <v>1700</v>
      </c>
      <c r="G12622" t="s">
        <v>15</v>
      </c>
      <c r="H12622" t="s">
        <v>15</v>
      </c>
      <c r="I12622" t="s">
        <v>15</v>
      </c>
      <c r="J12622" t="s">
        <v>15</v>
      </c>
      <c r="K12622" s="1">
        <v>116106.82</v>
      </c>
      <c r="L12622">
        <v>2467</v>
      </c>
    </row>
    <row r="12623" spans="1:12" x14ac:dyDescent="0.2">
      <c r="A12623" t="s">
        <v>6126</v>
      </c>
      <c r="B12623" t="s">
        <v>3943</v>
      </c>
      <c r="C12623" t="s">
        <v>1225</v>
      </c>
      <c r="D12623" s="1">
        <v>113314.58</v>
      </c>
      <c r="E12623" s="1">
        <v>2192.04</v>
      </c>
      <c r="F12623" t="s">
        <v>15</v>
      </c>
      <c r="G12623" t="s">
        <v>15</v>
      </c>
      <c r="H12623" t="s">
        <v>15</v>
      </c>
      <c r="I12623" t="s">
        <v>15</v>
      </c>
      <c r="J12623" t="s">
        <v>15</v>
      </c>
      <c r="K12623" s="1">
        <v>115506.62</v>
      </c>
      <c r="L12623">
        <v>2121</v>
      </c>
    </row>
    <row r="12624" spans="1:12" x14ac:dyDescent="0.2">
      <c r="A12624" t="s">
        <v>6155</v>
      </c>
      <c r="B12624" t="s">
        <v>3943</v>
      </c>
      <c r="C12624" t="s">
        <v>1225</v>
      </c>
      <c r="D12624" s="1">
        <v>107918.12</v>
      </c>
      <c r="E12624" s="1">
        <v>2090.91</v>
      </c>
      <c r="F12624" s="1">
        <v>5410</v>
      </c>
      <c r="G12624" t="s">
        <v>15</v>
      </c>
      <c r="H12624" t="s">
        <v>15</v>
      </c>
      <c r="I12624" t="s">
        <v>15</v>
      </c>
      <c r="J12624" t="s">
        <v>15</v>
      </c>
      <c r="K12624" s="1">
        <v>115419.03</v>
      </c>
      <c r="L12624">
        <v>2132</v>
      </c>
    </row>
    <row r="12625" spans="1:12" x14ac:dyDescent="0.2">
      <c r="A12625" t="s">
        <v>6229</v>
      </c>
      <c r="B12625" t="s">
        <v>3943</v>
      </c>
      <c r="C12625" t="s">
        <v>1225</v>
      </c>
      <c r="D12625" s="1">
        <v>112914.7</v>
      </c>
      <c r="E12625" s="1">
        <v>2192.04</v>
      </c>
      <c r="F12625" t="s">
        <v>15</v>
      </c>
      <c r="G12625" t="s">
        <v>15</v>
      </c>
      <c r="H12625" t="s">
        <v>15</v>
      </c>
      <c r="I12625" t="s">
        <v>15</v>
      </c>
      <c r="J12625" t="s">
        <v>15</v>
      </c>
      <c r="K12625" s="1">
        <v>115106.74</v>
      </c>
      <c r="L12625">
        <v>2190</v>
      </c>
    </row>
    <row r="12626" spans="1:12" x14ac:dyDescent="0.2">
      <c r="A12626" t="s">
        <v>6423</v>
      </c>
      <c r="B12626" t="s">
        <v>3943</v>
      </c>
      <c r="C12626" t="s">
        <v>1225</v>
      </c>
      <c r="D12626" s="1">
        <v>110994.32</v>
      </c>
      <c r="E12626" s="1">
        <v>2174.5500000000002</v>
      </c>
      <c r="F12626" s="1">
        <v>1000</v>
      </c>
      <c r="G12626" t="s">
        <v>15</v>
      </c>
      <c r="H12626" t="s">
        <v>15</v>
      </c>
      <c r="I12626" t="s">
        <v>15</v>
      </c>
      <c r="J12626" t="s">
        <v>15</v>
      </c>
      <c r="K12626" s="1">
        <v>114168.87</v>
      </c>
      <c r="L12626">
        <v>2130</v>
      </c>
    </row>
    <row r="12627" spans="1:12" x14ac:dyDescent="0.2">
      <c r="A12627" t="s">
        <v>6577</v>
      </c>
      <c r="B12627" t="s">
        <v>3943</v>
      </c>
      <c r="C12627" t="s">
        <v>1225</v>
      </c>
      <c r="D12627" s="1">
        <v>104540.42</v>
      </c>
      <c r="E12627" s="1">
        <v>2100.44</v>
      </c>
      <c r="F12627" s="1">
        <v>6638</v>
      </c>
      <c r="G12627" t="s">
        <v>15</v>
      </c>
      <c r="H12627" t="s">
        <v>15</v>
      </c>
      <c r="I12627" t="s">
        <v>15</v>
      </c>
      <c r="J12627" t="s">
        <v>15</v>
      </c>
      <c r="K12627" s="1">
        <v>113278.86</v>
      </c>
      <c r="L12627">
        <v>2145</v>
      </c>
    </row>
    <row r="12628" spans="1:12" x14ac:dyDescent="0.2">
      <c r="A12628" t="s">
        <v>6615</v>
      </c>
      <c r="B12628" t="s">
        <v>3943</v>
      </c>
      <c r="C12628" t="s">
        <v>1225</v>
      </c>
      <c r="D12628" s="1">
        <v>109650.08</v>
      </c>
      <c r="E12628" s="1">
        <v>2141.38</v>
      </c>
      <c r="F12628" s="1">
        <v>1291</v>
      </c>
      <c r="G12628" t="s">
        <v>15</v>
      </c>
      <c r="H12628" t="s">
        <v>15</v>
      </c>
      <c r="I12628" t="s">
        <v>15</v>
      </c>
      <c r="J12628" t="s">
        <v>15</v>
      </c>
      <c r="K12628" s="1">
        <v>113082.46</v>
      </c>
      <c r="L12628">
        <v>2122</v>
      </c>
    </row>
    <row r="12629" spans="1:12" x14ac:dyDescent="0.2">
      <c r="A12629" t="s">
        <v>6646</v>
      </c>
      <c r="B12629" t="s">
        <v>3943</v>
      </c>
      <c r="C12629" t="s">
        <v>1225</v>
      </c>
      <c r="D12629" s="1">
        <v>110763.72</v>
      </c>
      <c r="E12629" s="1">
        <v>2160.3000000000002</v>
      </c>
      <c r="F12629" t="s">
        <v>15</v>
      </c>
      <c r="G12629" t="s">
        <v>15</v>
      </c>
      <c r="H12629" t="s">
        <v>15</v>
      </c>
      <c r="I12629" t="s">
        <v>15</v>
      </c>
      <c r="J12629" t="s">
        <v>15</v>
      </c>
      <c r="K12629" s="1">
        <v>112924.02</v>
      </c>
      <c r="L12629">
        <v>2141</v>
      </c>
    </row>
    <row r="12630" spans="1:12" x14ac:dyDescent="0.2">
      <c r="A12630" t="s">
        <v>6740</v>
      </c>
      <c r="B12630" t="s">
        <v>3943</v>
      </c>
      <c r="C12630" t="s">
        <v>1225</v>
      </c>
      <c r="D12630" s="1">
        <v>103290.34</v>
      </c>
      <c r="E12630" s="1">
        <v>2040.44</v>
      </c>
      <c r="F12630" s="1">
        <v>7131.5</v>
      </c>
      <c r="G12630" t="s">
        <v>15</v>
      </c>
      <c r="H12630" t="s">
        <v>15</v>
      </c>
      <c r="I12630" t="s">
        <v>15</v>
      </c>
      <c r="J12630" t="s">
        <v>15</v>
      </c>
      <c r="K12630" s="1">
        <v>112462.28</v>
      </c>
      <c r="L12630">
        <v>2026</v>
      </c>
    </row>
    <row r="12631" spans="1:12" x14ac:dyDescent="0.2">
      <c r="A12631" t="s">
        <v>6820</v>
      </c>
      <c r="B12631" t="s">
        <v>3943</v>
      </c>
      <c r="C12631" t="s">
        <v>1225</v>
      </c>
      <c r="D12631" s="1">
        <v>101983.42</v>
      </c>
      <c r="E12631" s="1">
        <v>1989.93</v>
      </c>
      <c r="F12631" s="1">
        <v>8100</v>
      </c>
      <c r="G12631" t="s">
        <v>15</v>
      </c>
      <c r="H12631" t="s">
        <v>15</v>
      </c>
      <c r="I12631" t="s">
        <v>15</v>
      </c>
      <c r="J12631" t="s">
        <v>15</v>
      </c>
      <c r="K12631" s="1">
        <v>112073.35</v>
      </c>
      <c r="L12631">
        <v>2021</v>
      </c>
    </row>
    <row r="12632" spans="1:12" x14ac:dyDescent="0.2">
      <c r="A12632" t="s">
        <v>6859</v>
      </c>
      <c r="B12632" t="s">
        <v>3943</v>
      </c>
      <c r="C12632" t="s">
        <v>1225</v>
      </c>
      <c r="D12632" s="1">
        <v>109650.08</v>
      </c>
      <c r="E12632" s="1">
        <v>2141.38</v>
      </c>
      <c r="F12632" t="s">
        <v>15</v>
      </c>
      <c r="G12632" t="s">
        <v>15</v>
      </c>
      <c r="H12632" t="s">
        <v>15</v>
      </c>
      <c r="I12632" t="s">
        <v>15</v>
      </c>
      <c r="J12632" t="s">
        <v>15</v>
      </c>
      <c r="K12632" s="1">
        <v>111791.46</v>
      </c>
      <c r="L12632">
        <v>2191</v>
      </c>
    </row>
    <row r="12633" spans="1:12" x14ac:dyDescent="0.2">
      <c r="A12633" t="s">
        <v>6919</v>
      </c>
      <c r="B12633" t="s">
        <v>3943</v>
      </c>
      <c r="C12633" t="s">
        <v>1225</v>
      </c>
      <c r="D12633" s="1">
        <v>104540.42</v>
      </c>
      <c r="E12633" s="1">
        <v>2040.44</v>
      </c>
      <c r="F12633" s="1">
        <v>4943.5</v>
      </c>
      <c r="G12633" t="s">
        <v>15</v>
      </c>
      <c r="H12633" t="s">
        <v>15</v>
      </c>
      <c r="I12633" t="s">
        <v>15</v>
      </c>
      <c r="J12633" t="s">
        <v>15</v>
      </c>
      <c r="K12633" s="1">
        <v>111524.36</v>
      </c>
      <c r="L12633">
        <v>2132</v>
      </c>
    </row>
    <row r="12634" spans="1:12" x14ac:dyDescent="0.2">
      <c r="A12634" t="s">
        <v>6921</v>
      </c>
      <c r="B12634" t="s">
        <v>3943</v>
      </c>
      <c r="C12634" t="s">
        <v>1225</v>
      </c>
      <c r="D12634" s="1">
        <v>107918.12</v>
      </c>
      <c r="E12634" s="1">
        <v>2090.91</v>
      </c>
      <c r="F12634" s="1">
        <v>1500</v>
      </c>
      <c r="G12634" t="s">
        <v>15</v>
      </c>
      <c r="H12634" t="s">
        <v>15</v>
      </c>
      <c r="I12634" t="s">
        <v>15</v>
      </c>
      <c r="J12634" t="s">
        <v>15</v>
      </c>
      <c r="K12634" s="1">
        <v>111509.03</v>
      </c>
      <c r="L12634">
        <v>2050</v>
      </c>
    </row>
    <row r="12635" spans="1:12" x14ac:dyDescent="0.2">
      <c r="A12635" t="s">
        <v>6972</v>
      </c>
      <c r="B12635" t="s">
        <v>3943</v>
      </c>
      <c r="C12635" t="s">
        <v>2100</v>
      </c>
      <c r="D12635" s="1">
        <v>111194.26</v>
      </c>
      <c r="E12635" t="s">
        <v>15</v>
      </c>
      <c r="F12635" t="s">
        <v>15</v>
      </c>
      <c r="G12635" t="s">
        <v>15</v>
      </c>
      <c r="H12635" t="s">
        <v>15</v>
      </c>
      <c r="I12635" t="s">
        <v>15</v>
      </c>
      <c r="J12635" t="s">
        <v>15</v>
      </c>
      <c r="K12635" s="1">
        <v>111194.26</v>
      </c>
      <c r="L12635">
        <v>2136</v>
      </c>
    </row>
    <row r="12636" spans="1:12" x14ac:dyDescent="0.2">
      <c r="A12636" t="s">
        <v>7230</v>
      </c>
      <c r="B12636" t="s">
        <v>3943</v>
      </c>
      <c r="C12636" t="s">
        <v>1225</v>
      </c>
      <c r="D12636" s="1">
        <v>105845.08</v>
      </c>
      <c r="E12636" s="1">
        <v>2090.91</v>
      </c>
      <c r="F12636" s="1">
        <v>2000</v>
      </c>
      <c r="G12636" t="s">
        <v>15</v>
      </c>
      <c r="H12636" t="s">
        <v>15</v>
      </c>
      <c r="I12636" t="s">
        <v>15</v>
      </c>
      <c r="J12636" t="s">
        <v>15</v>
      </c>
      <c r="K12636" s="1">
        <v>109935.99</v>
      </c>
      <c r="L12636">
        <v>2445</v>
      </c>
    </row>
    <row r="12637" spans="1:12" x14ac:dyDescent="0.2">
      <c r="A12637" t="s">
        <v>7304</v>
      </c>
      <c r="B12637" t="s">
        <v>3943</v>
      </c>
      <c r="C12637" t="s">
        <v>1225</v>
      </c>
      <c r="D12637" s="1">
        <v>107095.16</v>
      </c>
      <c r="E12637" s="1">
        <v>2090.91</v>
      </c>
      <c r="F12637">
        <v>400</v>
      </c>
      <c r="G12637" t="s">
        <v>15</v>
      </c>
      <c r="H12637" t="s">
        <v>15</v>
      </c>
      <c r="I12637" t="s">
        <v>15</v>
      </c>
      <c r="J12637" t="s">
        <v>15</v>
      </c>
      <c r="K12637" s="1">
        <v>109586.07</v>
      </c>
      <c r="L12637">
        <v>2045</v>
      </c>
    </row>
    <row r="12638" spans="1:12" x14ac:dyDescent="0.2">
      <c r="A12638" t="s">
        <v>7654</v>
      </c>
      <c r="B12638" t="s">
        <v>3943</v>
      </c>
      <c r="C12638" t="s">
        <v>2970</v>
      </c>
      <c r="D12638" s="1">
        <v>105804.06</v>
      </c>
      <c r="E12638" s="1">
        <v>2040.44</v>
      </c>
      <c r="F12638" t="s">
        <v>15</v>
      </c>
      <c r="G12638" t="s">
        <v>15</v>
      </c>
      <c r="H12638" t="s">
        <v>15</v>
      </c>
      <c r="I12638" t="s">
        <v>15</v>
      </c>
      <c r="J12638" t="s">
        <v>15</v>
      </c>
      <c r="K12638" s="1">
        <v>107844.5</v>
      </c>
      <c r="L12638">
        <v>2186</v>
      </c>
    </row>
    <row r="12639" spans="1:12" x14ac:dyDescent="0.2">
      <c r="A12639" t="s">
        <v>7688</v>
      </c>
      <c r="B12639" t="s">
        <v>3943</v>
      </c>
      <c r="C12639" t="s">
        <v>5258</v>
      </c>
      <c r="D12639" s="1">
        <v>105640.22</v>
      </c>
      <c r="E12639" s="1">
        <v>2040.44</v>
      </c>
      <c r="F12639" t="s">
        <v>15</v>
      </c>
      <c r="G12639" t="s">
        <v>15</v>
      </c>
      <c r="H12639" t="s">
        <v>15</v>
      </c>
      <c r="I12639" t="s">
        <v>15</v>
      </c>
      <c r="J12639" t="s">
        <v>15</v>
      </c>
      <c r="K12639" s="1">
        <v>107680.66</v>
      </c>
      <c r="L12639">
        <v>2043</v>
      </c>
    </row>
    <row r="12640" spans="1:12" x14ac:dyDescent="0.2">
      <c r="A12640" t="s">
        <v>7690</v>
      </c>
      <c r="B12640" t="s">
        <v>3943</v>
      </c>
      <c r="C12640" t="s">
        <v>1225</v>
      </c>
      <c r="D12640" s="1">
        <v>105640.22</v>
      </c>
      <c r="E12640" s="1">
        <v>2040.44</v>
      </c>
      <c r="F12640" t="s">
        <v>15</v>
      </c>
      <c r="G12640" t="s">
        <v>15</v>
      </c>
      <c r="H12640" t="s">
        <v>15</v>
      </c>
      <c r="I12640" t="s">
        <v>15</v>
      </c>
      <c r="J12640" t="s">
        <v>15</v>
      </c>
      <c r="K12640" s="1">
        <v>107680.66</v>
      </c>
      <c r="L12640">
        <v>2125</v>
      </c>
    </row>
    <row r="12641" spans="1:12" x14ac:dyDescent="0.2">
      <c r="A12641" t="s">
        <v>7792</v>
      </c>
      <c r="B12641" t="s">
        <v>3943</v>
      </c>
      <c r="C12641" t="s">
        <v>1225</v>
      </c>
      <c r="D12641" s="1">
        <v>105240.34</v>
      </c>
      <c r="E12641" s="1">
        <v>2040.44</v>
      </c>
      <c r="F12641" t="s">
        <v>15</v>
      </c>
      <c r="G12641" t="s">
        <v>15</v>
      </c>
      <c r="H12641" t="s">
        <v>15</v>
      </c>
      <c r="I12641" t="s">
        <v>15</v>
      </c>
      <c r="J12641" t="s">
        <v>15</v>
      </c>
      <c r="K12641" s="1">
        <v>107280.78</v>
      </c>
      <c r="L12641">
        <v>2127</v>
      </c>
    </row>
    <row r="12642" spans="1:12" x14ac:dyDescent="0.2">
      <c r="A12642" t="s">
        <v>7796</v>
      </c>
      <c r="B12642" t="s">
        <v>3943</v>
      </c>
      <c r="C12642" t="s">
        <v>1225</v>
      </c>
      <c r="D12642" s="1">
        <v>105222.57</v>
      </c>
      <c r="E12642" s="1">
        <v>2053.77</v>
      </c>
      <c r="F12642" t="s">
        <v>15</v>
      </c>
      <c r="G12642" t="s">
        <v>15</v>
      </c>
      <c r="H12642" t="s">
        <v>15</v>
      </c>
      <c r="I12642" t="s">
        <v>15</v>
      </c>
      <c r="J12642" t="s">
        <v>15</v>
      </c>
      <c r="K12642" s="1">
        <v>107276.34</v>
      </c>
      <c r="L12642">
        <v>1701</v>
      </c>
    </row>
    <row r="12643" spans="1:12" x14ac:dyDescent="0.2">
      <c r="A12643" t="s">
        <v>8536</v>
      </c>
      <c r="B12643" t="s">
        <v>3943</v>
      </c>
      <c r="C12643" t="s">
        <v>1225</v>
      </c>
      <c r="D12643" s="1">
        <v>99432.74</v>
      </c>
      <c r="E12643" s="1">
        <v>1939.54</v>
      </c>
      <c r="F12643" s="1">
        <v>1791</v>
      </c>
      <c r="G12643" t="s">
        <v>15</v>
      </c>
      <c r="H12643" t="s">
        <v>15</v>
      </c>
      <c r="I12643" t="s">
        <v>15</v>
      </c>
      <c r="J12643" t="s">
        <v>15</v>
      </c>
      <c r="K12643" s="1">
        <v>103163.28</v>
      </c>
      <c r="L12643">
        <v>2081</v>
      </c>
    </row>
    <row r="12644" spans="1:12" x14ac:dyDescent="0.2">
      <c r="A12644" t="s">
        <v>8550</v>
      </c>
      <c r="B12644" t="s">
        <v>3943</v>
      </c>
      <c r="C12644" t="s">
        <v>1225</v>
      </c>
      <c r="D12644" s="1">
        <v>101069.72</v>
      </c>
      <c r="E12644" s="1">
        <v>1989.93</v>
      </c>
      <c r="F12644" t="s">
        <v>15</v>
      </c>
      <c r="G12644" t="s">
        <v>15</v>
      </c>
      <c r="H12644" t="s">
        <v>15</v>
      </c>
      <c r="I12644" t="s">
        <v>15</v>
      </c>
      <c r="J12644" t="s">
        <v>15</v>
      </c>
      <c r="K12644" s="1">
        <v>103059.65</v>
      </c>
      <c r="L12644">
        <v>2127</v>
      </c>
    </row>
    <row r="12645" spans="1:12" x14ac:dyDescent="0.2">
      <c r="A12645" t="s">
        <v>8659</v>
      </c>
      <c r="B12645" t="s">
        <v>3943</v>
      </c>
      <c r="C12645" t="s">
        <v>1225</v>
      </c>
      <c r="D12645" s="1">
        <v>100132.66</v>
      </c>
      <c r="E12645" s="1">
        <v>1939.54</v>
      </c>
      <c r="F12645">
        <v>408</v>
      </c>
      <c r="G12645" t="s">
        <v>15</v>
      </c>
      <c r="H12645" t="s">
        <v>15</v>
      </c>
      <c r="I12645" t="s">
        <v>15</v>
      </c>
      <c r="J12645" t="s">
        <v>15</v>
      </c>
      <c r="K12645" s="1">
        <v>102480.2</v>
      </c>
      <c r="L12645">
        <v>2131</v>
      </c>
    </row>
    <row r="12646" spans="1:12" x14ac:dyDescent="0.2">
      <c r="A12646" t="s">
        <v>8714</v>
      </c>
      <c r="B12646" t="s">
        <v>3943</v>
      </c>
      <c r="C12646" t="s">
        <v>1225</v>
      </c>
      <c r="D12646" s="1">
        <v>100252.48</v>
      </c>
      <c r="E12646" s="1">
        <v>1952.68</v>
      </c>
      <c r="F12646" t="s">
        <v>15</v>
      </c>
      <c r="G12646" t="s">
        <v>15</v>
      </c>
      <c r="H12646" t="s">
        <v>15</v>
      </c>
      <c r="I12646" t="s">
        <v>15</v>
      </c>
      <c r="J12646" t="s">
        <v>15</v>
      </c>
      <c r="K12646" s="1">
        <v>102205.16</v>
      </c>
      <c r="L12646">
        <v>2131</v>
      </c>
    </row>
    <row r="12647" spans="1:12" x14ac:dyDescent="0.2">
      <c r="A12647" t="s">
        <v>8730</v>
      </c>
      <c r="B12647" t="s">
        <v>3943</v>
      </c>
      <c r="C12647" t="s">
        <v>1225</v>
      </c>
      <c r="D12647" s="1">
        <v>100163.56</v>
      </c>
      <c r="E12647" s="1">
        <v>1939.55</v>
      </c>
      <c r="F12647" t="s">
        <v>15</v>
      </c>
      <c r="G12647" t="s">
        <v>15</v>
      </c>
      <c r="H12647" t="s">
        <v>15</v>
      </c>
      <c r="I12647" t="s">
        <v>15</v>
      </c>
      <c r="J12647" t="s">
        <v>15</v>
      </c>
      <c r="K12647" s="1">
        <v>102103.11</v>
      </c>
      <c r="L12647">
        <v>2131</v>
      </c>
    </row>
    <row r="12648" spans="1:12" x14ac:dyDescent="0.2">
      <c r="A12648" t="s">
        <v>8921</v>
      </c>
      <c r="B12648" t="s">
        <v>3943</v>
      </c>
      <c r="C12648" t="s">
        <v>1225</v>
      </c>
      <c r="D12648" s="1">
        <v>76743.89</v>
      </c>
      <c r="E12648" s="1">
        <v>2192.04</v>
      </c>
      <c r="F12648" s="1">
        <v>21740.5</v>
      </c>
      <c r="G12648" t="s">
        <v>15</v>
      </c>
      <c r="H12648" t="s">
        <v>15</v>
      </c>
      <c r="I12648" t="s">
        <v>15</v>
      </c>
      <c r="J12648" t="s">
        <v>15</v>
      </c>
      <c r="K12648" s="1">
        <v>100676.43</v>
      </c>
      <c r="L12648">
        <v>2375</v>
      </c>
    </row>
    <row r="12649" spans="1:12" x14ac:dyDescent="0.2">
      <c r="A12649" t="s">
        <v>9613</v>
      </c>
      <c r="B12649" t="s">
        <v>3943</v>
      </c>
      <c r="C12649" t="s">
        <v>3419</v>
      </c>
      <c r="D12649" s="1">
        <v>88194.6</v>
      </c>
      <c r="E12649" s="1">
        <v>1714.58</v>
      </c>
      <c r="F12649" s="1">
        <v>5000</v>
      </c>
      <c r="G12649" t="s">
        <v>15</v>
      </c>
      <c r="H12649" t="s">
        <v>15</v>
      </c>
      <c r="I12649" t="s">
        <v>15</v>
      </c>
      <c r="J12649" t="s">
        <v>15</v>
      </c>
      <c r="K12649" s="1">
        <v>94909.18</v>
      </c>
      <c r="L12649">
        <v>2132</v>
      </c>
    </row>
    <row r="12650" spans="1:12" x14ac:dyDescent="0.2">
      <c r="A12650" t="s">
        <v>9740</v>
      </c>
      <c r="B12650" t="s">
        <v>3943</v>
      </c>
      <c r="C12650" t="s">
        <v>3574</v>
      </c>
      <c r="D12650" s="1">
        <v>91761.81</v>
      </c>
      <c r="E12650" s="1">
        <v>2058.41</v>
      </c>
      <c r="F12650" t="s">
        <v>15</v>
      </c>
      <c r="G12650" t="s">
        <v>15</v>
      </c>
      <c r="H12650" t="s">
        <v>15</v>
      </c>
      <c r="I12650" t="s">
        <v>15</v>
      </c>
      <c r="J12650" t="s">
        <v>15</v>
      </c>
      <c r="K12650" s="1">
        <v>93820.22</v>
      </c>
      <c r="L12650">
        <v>2131</v>
      </c>
    </row>
    <row r="12651" spans="1:12" x14ac:dyDescent="0.2">
      <c r="A12651" t="s">
        <v>10844</v>
      </c>
      <c r="B12651" t="s">
        <v>3943</v>
      </c>
      <c r="C12651" t="s">
        <v>1225</v>
      </c>
      <c r="D12651" s="1">
        <v>78685.740000000005</v>
      </c>
      <c r="E12651" s="1">
        <v>2248.14</v>
      </c>
      <c r="F12651" s="1">
        <v>4205.5</v>
      </c>
      <c r="G12651" t="s">
        <v>15</v>
      </c>
      <c r="H12651" t="s">
        <v>15</v>
      </c>
      <c r="I12651" t="s">
        <v>15</v>
      </c>
      <c r="J12651" t="s">
        <v>15</v>
      </c>
      <c r="K12651" s="1">
        <v>85139.38</v>
      </c>
      <c r="L12651">
        <v>2021</v>
      </c>
    </row>
    <row r="12652" spans="1:12" x14ac:dyDescent="0.2">
      <c r="A12652" t="s">
        <v>10951</v>
      </c>
      <c r="B12652" t="s">
        <v>3943</v>
      </c>
      <c r="C12652" t="s">
        <v>1225</v>
      </c>
      <c r="D12652" s="1">
        <v>81258.539999999994</v>
      </c>
      <c r="E12652" s="1">
        <v>1578.01</v>
      </c>
      <c r="F12652" s="1">
        <v>1625</v>
      </c>
      <c r="G12652" t="s">
        <v>15</v>
      </c>
      <c r="H12652" t="s">
        <v>15</v>
      </c>
      <c r="I12652" t="s">
        <v>15</v>
      </c>
      <c r="J12652" t="s">
        <v>15</v>
      </c>
      <c r="K12652" s="1">
        <v>84461.55</v>
      </c>
      <c r="L12652">
        <v>2703</v>
      </c>
    </row>
    <row r="12653" spans="1:12" x14ac:dyDescent="0.2">
      <c r="A12653" t="s">
        <v>11616</v>
      </c>
      <c r="B12653" t="s">
        <v>3943</v>
      </c>
      <c r="C12653" t="s">
        <v>1225</v>
      </c>
      <c r="D12653" s="1">
        <v>78546.320000000007</v>
      </c>
      <c r="E12653" s="1">
        <v>1551.64</v>
      </c>
      <c r="F12653" t="s">
        <v>15</v>
      </c>
      <c r="G12653" t="s">
        <v>15</v>
      </c>
      <c r="H12653" t="s">
        <v>15</v>
      </c>
      <c r="I12653" t="s">
        <v>15</v>
      </c>
      <c r="J12653" t="s">
        <v>15</v>
      </c>
      <c r="K12653" s="1">
        <v>80097.960000000006</v>
      </c>
      <c r="L12653">
        <v>2131</v>
      </c>
    </row>
    <row r="12654" spans="1:12" x14ac:dyDescent="0.2">
      <c r="A12654" t="s">
        <v>11919</v>
      </c>
      <c r="B12654" t="s">
        <v>3943</v>
      </c>
      <c r="C12654" t="s">
        <v>1225</v>
      </c>
      <c r="D12654" s="1">
        <v>76539.520000000004</v>
      </c>
      <c r="E12654" s="1">
        <v>1488.34</v>
      </c>
      <c r="F12654" t="s">
        <v>15</v>
      </c>
      <c r="G12654" t="s">
        <v>15</v>
      </c>
      <c r="H12654" t="s">
        <v>15</v>
      </c>
      <c r="I12654" t="s">
        <v>15</v>
      </c>
      <c r="J12654" t="s">
        <v>15</v>
      </c>
      <c r="K12654" s="1">
        <v>78027.86</v>
      </c>
      <c r="L12654">
        <v>2136</v>
      </c>
    </row>
    <row r="12655" spans="1:12" x14ac:dyDescent="0.2">
      <c r="A12655" t="s">
        <v>12393</v>
      </c>
      <c r="B12655" t="s">
        <v>3943</v>
      </c>
      <c r="C12655" t="s">
        <v>2100</v>
      </c>
      <c r="D12655" s="1">
        <v>70673.98</v>
      </c>
      <c r="E12655" t="s">
        <v>15</v>
      </c>
      <c r="F12655" s="1">
        <v>3932.88</v>
      </c>
      <c r="G12655" t="s">
        <v>15</v>
      </c>
      <c r="H12655" t="s">
        <v>15</v>
      </c>
      <c r="I12655" t="s">
        <v>15</v>
      </c>
      <c r="J12655" t="s">
        <v>15</v>
      </c>
      <c r="K12655" s="1">
        <v>74606.86</v>
      </c>
      <c r="L12655">
        <v>1742</v>
      </c>
    </row>
    <row r="12656" spans="1:12" x14ac:dyDescent="0.2">
      <c r="A12656" t="s">
        <v>12497</v>
      </c>
      <c r="B12656" t="s">
        <v>3943</v>
      </c>
      <c r="C12656" t="s">
        <v>1225</v>
      </c>
      <c r="D12656" s="1">
        <v>70785.17</v>
      </c>
      <c r="E12656" s="1">
        <v>1530.61</v>
      </c>
      <c r="F12656" s="1">
        <v>1500</v>
      </c>
      <c r="G12656" t="s">
        <v>15</v>
      </c>
      <c r="H12656" t="s">
        <v>15</v>
      </c>
      <c r="I12656" t="s">
        <v>15</v>
      </c>
      <c r="J12656" t="s">
        <v>15</v>
      </c>
      <c r="K12656" s="1">
        <v>73815.78</v>
      </c>
      <c r="L12656">
        <v>2494</v>
      </c>
    </row>
    <row r="12657" spans="1:12" x14ac:dyDescent="0.2">
      <c r="A12657" t="s">
        <v>12684</v>
      </c>
      <c r="B12657" t="s">
        <v>3943</v>
      </c>
      <c r="C12657" t="s">
        <v>10648</v>
      </c>
      <c r="D12657" s="1">
        <v>58613.57</v>
      </c>
      <c r="E12657" s="1">
        <v>4501.63</v>
      </c>
      <c r="F12657" s="1">
        <v>9337.5</v>
      </c>
      <c r="G12657" t="s">
        <v>15</v>
      </c>
      <c r="H12657" t="s">
        <v>15</v>
      </c>
      <c r="I12657" t="s">
        <v>15</v>
      </c>
      <c r="J12657" t="s">
        <v>15</v>
      </c>
      <c r="K12657" s="1">
        <v>72452.7</v>
      </c>
      <c r="L12657">
        <v>2766</v>
      </c>
    </row>
    <row r="12658" spans="1:12" x14ac:dyDescent="0.2">
      <c r="A12658" t="s">
        <v>12810</v>
      </c>
      <c r="B12658" t="s">
        <v>3943</v>
      </c>
      <c r="C12658" t="s">
        <v>1225</v>
      </c>
      <c r="D12658" s="1">
        <v>70449.59</v>
      </c>
      <c r="E12658" s="1">
        <v>1045.45</v>
      </c>
      <c r="F12658" t="s">
        <v>15</v>
      </c>
      <c r="G12658" t="s">
        <v>15</v>
      </c>
      <c r="H12658" t="s">
        <v>15</v>
      </c>
      <c r="I12658" t="s">
        <v>15</v>
      </c>
      <c r="J12658" t="s">
        <v>15</v>
      </c>
      <c r="K12658" s="1">
        <v>71495.039999999994</v>
      </c>
      <c r="L12658">
        <v>2021</v>
      </c>
    </row>
    <row r="12659" spans="1:12" x14ac:dyDescent="0.2">
      <c r="A12659" t="s">
        <v>13590</v>
      </c>
      <c r="B12659" t="s">
        <v>3943</v>
      </c>
      <c r="C12659" t="s">
        <v>1225</v>
      </c>
      <c r="D12659" s="1">
        <v>64108.61</v>
      </c>
      <c r="E12659">
        <v>649.82000000000005</v>
      </c>
      <c r="F12659" s="1">
        <v>1320</v>
      </c>
      <c r="G12659" t="s">
        <v>15</v>
      </c>
      <c r="H12659" t="s">
        <v>15</v>
      </c>
      <c r="I12659" t="s">
        <v>15</v>
      </c>
      <c r="J12659" t="s">
        <v>15</v>
      </c>
      <c r="K12659" s="1">
        <v>66078.429999999993</v>
      </c>
      <c r="L12659">
        <v>2780</v>
      </c>
    </row>
    <row r="12660" spans="1:12" x14ac:dyDescent="0.2">
      <c r="A12660" t="s">
        <v>14437</v>
      </c>
      <c r="B12660" t="s">
        <v>3943</v>
      </c>
      <c r="C12660" t="s">
        <v>9031</v>
      </c>
      <c r="D12660" s="1">
        <v>53220.66</v>
      </c>
      <c r="E12660">
        <v>978.49</v>
      </c>
      <c r="F12660" s="1">
        <v>5865.78</v>
      </c>
      <c r="G12660" t="s">
        <v>15</v>
      </c>
      <c r="H12660" t="s">
        <v>15</v>
      </c>
      <c r="I12660" t="s">
        <v>15</v>
      </c>
      <c r="J12660" t="s">
        <v>15</v>
      </c>
      <c r="K12660" s="1">
        <v>60064.93</v>
      </c>
      <c r="L12660">
        <v>2136</v>
      </c>
    </row>
    <row r="12661" spans="1:12" x14ac:dyDescent="0.2">
      <c r="A12661" t="s">
        <v>15512</v>
      </c>
      <c r="B12661" t="s">
        <v>3943</v>
      </c>
      <c r="C12661" t="s">
        <v>1225</v>
      </c>
      <c r="D12661" s="1">
        <v>51333.43</v>
      </c>
      <c r="E12661">
        <v>497.35</v>
      </c>
      <c r="F12661" s="1">
        <v>1498.89</v>
      </c>
      <c r="G12661" t="s">
        <v>15</v>
      </c>
      <c r="H12661" t="s">
        <v>15</v>
      </c>
      <c r="I12661" t="s">
        <v>15</v>
      </c>
      <c r="J12661" t="s">
        <v>15</v>
      </c>
      <c r="K12661" s="1">
        <v>53329.67</v>
      </c>
      <c r="L12661">
        <v>2135</v>
      </c>
    </row>
    <row r="12662" spans="1:12" x14ac:dyDescent="0.2">
      <c r="A12662" t="s">
        <v>17068</v>
      </c>
      <c r="B12662" t="s">
        <v>3943</v>
      </c>
      <c r="C12662" t="s">
        <v>8144</v>
      </c>
      <c r="D12662" s="1">
        <v>43242.41</v>
      </c>
      <c r="E12662">
        <v>792.79</v>
      </c>
      <c r="F12662" t="s">
        <v>15</v>
      </c>
      <c r="G12662" t="s">
        <v>15</v>
      </c>
      <c r="H12662" t="s">
        <v>15</v>
      </c>
      <c r="I12662" t="s">
        <v>15</v>
      </c>
      <c r="J12662" t="s">
        <v>15</v>
      </c>
      <c r="K12662" s="1">
        <v>44035.199999999997</v>
      </c>
      <c r="L12662">
        <v>2368</v>
      </c>
    </row>
    <row r="12663" spans="1:12" x14ac:dyDescent="0.2">
      <c r="A12663" t="s">
        <v>17509</v>
      </c>
      <c r="B12663" t="s">
        <v>3943</v>
      </c>
      <c r="C12663" t="s">
        <v>13484</v>
      </c>
      <c r="D12663" s="1">
        <v>41019.440000000002</v>
      </c>
      <c r="E12663" t="s">
        <v>15</v>
      </c>
      <c r="F12663">
        <v>100</v>
      </c>
      <c r="G12663" t="s">
        <v>15</v>
      </c>
      <c r="H12663" t="s">
        <v>15</v>
      </c>
      <c r="I12663" t="s">
        <v>15</v>
      </c>
      <c r="J12663" t="s">
        <v>15</v>
      </c>
      <c r="K12663" s="1">
        <v>41119.440000000002</v>
      </c>
      <c r="L12663">
        <v>2132</v>
      </c>
    </row>
    <row r="12664" spans="1:12" x14ac:dyDescent="0.2">
      <c r="A12664" t="s">
        <v>17938</v>
      </c>
      <c r="B12664" t="s">
        <v>3943</v>
      </c>
      <c r="C12664" t="s">
        <v>8144</v>
      </c>
      <c r="D12664" s="1">
        <v>37600.14</v>
      </c>
      <c r="E12664">
        <v>691.22</v>
      </c>
      <c r="F12664" t="s">
        <v>15</v>
      </c>
      <c r="G12664" t="s">
        <v>15</v>
      </c>
      <c r="H12664" t="s">
        <v>15</v>
      </c>
      <c r="I12664" t="s">
        <v>15</v>
      </c>
      <c r="J12664" t="s">
        <v>15</v>
      </c>
      <c r="K12664" s="1">
        <v>38291.360000000001</v>
      </c>
      <c r="L12664">
        <v>2131</v>
      </c>
    </row>
    <row r="12665" spans="1:12" x14ac:dyDescent="0.2">
      <c r="A12665" t="s">
        <v>18300</v>
      </c>
      <c r="B12665" t="s">
        <v>3943</v>
      </c>
      <c r="C12665" t="s">
        <v>8144</v>
      </c>
      <c r="D12665" s="1">
        <v>35197.85</v>
      </c>
      <c r="E12665">
        <v>614</v>
      </c>
      <c r="F12665" t="s">
        <v>15</v>
      </c>
      <c r="G12665" t="s">
        <v>15</v>
      </c>
      <c r="H12665" t="s">
        <v>15</v>
      </c>
      <c r="I12665" t="s">
        <v>15</v>
      </c>
      <c r="J12665" t="s">
        <v>15</v>
      </c>
      <c r="K12665" s="1">
        <v>35811.85</v>
      </c>
      <c r="L12665">
        <v>2126</v>
      </c>
    </row>
    <row r="12666" spans="1:12" x14ac:dyDescent="0.2">
      <c r="A12666" t="s">
        <v>18349</v>
      </c>
      <c r="B12666" t="s">
        <v>3943</v>
      </c>
      <c r="C12666" t="s">
        <v>8144</v>
      </c>
      <c r="D12666" s="1">
        <v>32822.74</v>
      </c>
      <c r="E12666">
        <v>603.72</v>
      </c>
      <c r="F12666" t="s">
        <v>15</v>
      </c>
      <c r="G12666" t="s">
        <v>15</v>
      </c>
      <c r="H12666" s="1">
        <v>2029.7</v>
      </c>
      <c r="I12666" t="s">
        <v>15</v>
      </c>
      <c r="J12666" t="s">
        <v>15</v>
      </c>
      <c r="K12666" s="1">
        <v>35456.160000000003</v>
      </c>
      <c r="L12666">
        <v>2301</v>
      </c>
    </row>
    <row r="12667" spans="1:12" x14ac:dyDescent="0.2">
      <c r="A12667" t="s">
        <v>18433</v>
      </c>
      <c r="B12667" t="s">
        <v>3943</v>
      </c>
      <c r="C12667" t="s">
        <v>8144</v>
      </c>
      <c r="D12667" s="1">
        <v>34207.019999999997</v>
      </c>
      <c r="E12667">
        <v>603.34</v>
      </c>
      <c r="F12667" t="s">
        <v>15</v>
      </c>
      <c r="G12667" t="s">
        <v>15</v>
      </c>
      <c r="H12667" t="s">
        <v>15</v>
      </c>
      <c r="I12667" t="s">
        <v>15</v>
      </c>
      <c r="J12667" t="s">
        <v>15</v>
      </c>
      <c r="K12667" s="1">
        <v>34810.36</v>
      </c>
      <c r="L12667">
        <v>2136</v>
      </c>
    </row>
    <row r="12668" spans="1:12" x14ac:dyDescent="0.2">
      <c r="A12668" t="s">
        <v>18436</v>
      </c>
      <c r="B12668" t="s">
        <v>3943</v>
      </c>
      <c r="C12668" t="s">
        <v>8144</v>
      </c>
      <c r="D12668" s="1">
        <v>34165.730000000003</v>
      </c>
      <c r="E12668">
        <v>597.15</v>
      </c>
      <c r="F12668" t="s">
        <v>15</v>
      </c>
      <c r="G12668" t="s">
        <v>15</v>
      </c>
      <c r="H12668" t="s">
        <v>15</v>
      </c>
      <c r="I12668" t="s">
        <v>15</v>
      </c>
      <c r="J12668" t="s">
        <v>15</v>
      </c>
      <c r="K12668" s="1">
        <v>34762.879999999997</v>
      </c>
      <c r="L12668">
        <v>2186</v>
      </c>
    </row>
    <row r="12669" spans="1:12" x14ac:dyDescent="0.2">
      <c r="A12669" t="s">
        <v>18546</v>
      </c>
      <c r="B12669" t="s">
        <v>3943</v>
      </c>
      <c r="C12669" t="s">
        <v>8144</v>
      </c>
      <c r="D12669" s="1">
        <v>33340.300000000003</v>
      </c>
      <c r="E12669">
        <v>564.25</v>
      </c>
      <c r="F12669" t="s">
        <v>15</v>
      </c>
      <c r="G12669" t="s">
        <v>15</v>
      </c>
      <c r="H12669" t="s">
        <v>15</v>
      </c>
      <c r="I12669" t="s">
        <v>15</v>
      </c>
      <c r="J12669" t="s">
        <v>15</v>
      </c>
      <c r="K12669" s="1">
        <v>33904.550000000003</v>
      </c>
      <c r="L12669">
        <v>2472</v>
      </c>
    </row>
    <row r="12670" spans="1:12" x14ac:dyDescent="0.2">
      <c r="A12670" t="s">
        <v>18998</v>
      </c>
      <c r="B12670" t="s">
        <v>3943</v>
      </c>
      <c r="C12670" t="s">
        <v>17954</v>
      </c>
      <c r="D12670" s="1">
        <v>29970.23</v>
      </c>
      <c r="E12670" t="s">
        <v>15</v>
      </c>
      <c r="F12670">
        <v>100</v>
      </c>
      <c r="G12670" t="s">
        <v>15</v>
      </c>
      <c r="H12670" t="s">
        <v>15</v>
      </c>
      <c r="I12670" t="s">
        <v>15</v>
      </c>
      <c r="J12670" t="s">
        <v>15</v>
      </c>
      <c r="K12670" s="1">
        <v>30070.23</v>
      </c>
      <c r="L12670">
        <v>2136</v>
      </c>
    </row>
    <row r="12671" spans="1:12" x14ac:dyDescent="0.2">
      <c r="A12671" t="s">
        <v>19718</v>
      </c>
      <c r="B12671" t="s">
        <v>3943</v>
      </c>
      <c r="C12671" t="s">
        <v>1225</v>
      </c>
      <c r="D12671" t="s">
        <v>15</v>
      </c>
      <c r="E12671" s="1">
        <v>1207.04</v>
      </c>
      <c r="F12671" s="1">
        <v>23263.5</v>
      </c>
      <c r="G12671" t="s">
        <v>15</v>
      </c>
      <c r="H12671" t="s">
        <v>15</v>
      </c>
      <c r="I12671" t="s">
        <v>15</v>
      </c>
      <c r="J12671" t="s">
        <v>15</v>
      </c>
      <c r="K12671" s="1">
        <v>24470.54</v>
      </c>
      <c r="L12671">
        <v>2186</v>
      </c>
    </row>
    <row r="12672" spans="1:12" x14ac:dyDescent="0.2">
      <c r="A12672" t="s">
        <v>19877</v>
      </c>
      <c r="B12672" t="s">
        <v>3943</v>
      </c>
      <c r="C12672" t="s">
        <v>3574</v>
      </c>
      <c r="D12672" s="1">
        <v>22791.599999999999</v>
      </c>
      <c r="E12672">
        <v>658.42</v>
      </c>
      <c r="F12672" t="s">
        <v>15</v>
      </c>
      <c r="G12672" t="s">
        <v>15</v>
      </c>
      <c r="H12672" t="s">
        <v>15</v>
      </c>
      <c r="I12672" t="s">
        <v>15</v>
      </c>
      <c r="J12672" t="s">
        <v>15</v>
      </c>
      <c r="K12672" s="1">
        <v>23450.02</v>
      </c>
      <c r="L12672">
        <v>2144</v>
      </c>
    </row>
    <row r="12673" spans="1:12" x14ac:dyDescent="0.2">
      <c r="A12673" t="s">
        <v>19948</v>
      </c>
      <c r="B12673" t="s">
        <v>3943</v>
      </c>
      <c r="C12673" t="s">
        <v>1225</v>
      </c>
      <c r="D12673" s="1">
        <v>22860</v>
      </c>
      <c r="E12673" t="s">
        <v>15</v>
      </c>
      <c r="F12673" t="s">
        <v>15</v>
      </c>
      <c r="G12673" t="s">
        <v>15</v>
      </c>
      <c r="H12673" t="s">
        <v>15</v>
      </c>
      <c r="I12673" t="s">
        <v>15</v>
      </c>
      <c r="J12673" t="s">
        <v>15</v>
      </c>
      <c r="K12673" s="1">
        <v>22860</v>
      </c>
      <c r="L12673">
        <v>2446</v>
      </c>
    </row>
    <row r="12674" spans="1:12" x14ac:dyDescent="0.2">
      <c r="A12674" t="s">
        <v>19969</v>
      </c>
      <c r="B12674" t="s">
        <v>3943</v>
      </c>
      <c r="C12674" t="s">
        <v>17954</v>
      </c>
      <c r="D12674" s="1">
        <v>22207.71</v>
      </c>
      <c r="E12674" t="s">
        <v>15</v>
      </c>
      <c r="F12674">
        <v>520</v>
      </c>
      <c r="G12674" t="s">
        <v>15</v>
      </c>
      <c r="H12674" t="s">
        <v>15</v>
      </c>
      <c r="I12674" t="s">
        <v>15</v>
      </c>
      <c r="J12674" t="s">
        <v>15</v>
      </c>
      <c r="K12674" s="1">
        <v>22727.71</v>
      </c>
      <c r="L12674">
        <v>2121</v>
      </c>
    </row>
    <row r="12675" spans="1:12" x14ac:dyDescent="0.2">
      <c r="A12675" t="s">
        <v>20069</v>
      </c>
      <c r="B12675" t="s">
        <v>3943</v>
      </c>
      <c r="C12675" t="s">
        <v>8144</v>
      </c>
      <c r="D12675" s="1">
        <v>20103.32</v>
      </c>
      <c r="E12675">
        <v>584</v>
      </c>
      <c r="F12675" s="1">
        <v>1322</v>
      </c>
      <c r="G12675" t="s">
        <v>15</v>
      </c>
      <c r="H12675" t="s">
        <v>15</v>
      </c>
      <c r="I12675" t="s">
        <v>15</v>
      </c>
      <c r="J12675" t="s">
        <v>15</v>
      </c>
      <c r="K12675" s="1">
        <v>22009.32</v>
      </c>
      <c r="L12675">
        <v>2136</v>
      </c>
    </row>
    <row r="12676" spans="1:12" x14ac:dyDescent="0.2">
      <c r="A12676" t="s">
        <v>20449</v>
      </c>
      <c r="B12676" t="s">
        <v>3943</v>
      </c>
      <c r="C12676" t="s">
        <v>1225</v>
      </c>
      <c r="D12676" t="s">
        <v>15</v>
      </c>
      <c r="E12676" t="s">
        <v>15</v>
      </c>
      <c r="F12676" s="1">
        <v>19107.5</v>
      </c>
      <c r="G12676" t="s">
        <v>15</v>
      </c>
      <c r="H12676" t="s">
        <v>15</v>
      </c>
      <c r="I12676" t="s">
        <v>15</v>
      </c>
      <c r="J12676" t="s">
        <v>15</v>
      </c>
      <c r="K12676" s="1">
        <v>19107.5</v>
      </c>
      <c r="L12676">
        <v>2062</v>
      </c>
    </row>
    <row r="12677" spans="1:12" x14ac:dyDescent="0.2">
      <c r="A12677" t="s">
        <v>20859</v>
      </c>
      <c r="B12677" t="s">
        <v>3943</v>
      </c>
      <c r="C12677" t="s">
        <v>17954</v>
      </c>
      <c r="D12677" s="1">
        <v>15637.01</v>
      </c>
      <c r="E12677" t="s">
        <v>15</v>
      </c>
      <c r="F12677">
        <v>100</v>
      </c>
      <c r="G12677" t="s">
        <v>15</v>
      </c>
      <c r="H12677" t="s">
        <v>15</v>
      </c>
      <c r="I12677" t="s">
        <v>15</v>
      </c>
      <c r="J12677" t="s">
        <v>15</v>
      </c>
      <c r="K12677" s="1">
        <v>15737.01</v>
      </c>
      <c r="L12677">
        <v>2121</v>
      </c>
    </row>
    <row r="12678" spans="1:12" x14ac:dyDescent="0.2">
      <c r="A12678" t="s">
        <v>20986</v>
      </c>
      <c r="B12678" t="s">
        <v>3943</v>
      </c>
      <c r="C12678" t="s">
        <v>8144</v>
      </c>
      <c r="D12678" s="1">
        <v>15327.74</v>
      </c>
      <c r="E12678" t="s">
        <v>15</v>
      </c>
      <c r="F12678" t="s">
        <v>15</v>
      </c>
      <c r="G12678" t="s">
        <v>15</v>
      </c>
      <c r="H12678" t="s">
        <v>15</v>
      </c>
      <c r="I12678" t="s">
        <v>15</v>
      </c>
      <c r="J12678" t="s">
        <v>15</v>
      </c>
      <c r="K12678" s="1">
        <v>15327.74</v>
      </c>
      <c r="L12678">
        <v>2126</v>
      </c>
    </row>
    <row r="12679" spans="1:12" x14ac:dyDescent="0.2">
      <c r="A12679" t="s">
        <v>21043</v>
      </c>
      <c r="B12679" t="s">
        <v>3943</v>
      </c>
      <c r="C12679" t="s">
        <v>17954</v>
      </c>
      <c r="D12679" s="1">
        <v>14979.92</v>
      </c>
      <c r="E12679" t="s">
        <v>15</v>
      </c>
      <c r="F12679" t="s">
        <v>15</v>
      </c>
      <c r="G12679" t="s">
        <v>15</v>
      </c>
      <c r="H12679" t="s">
        <v>15</v>
      </c>
      <c r="I12679" t="s">
        <v>15</v>
      </c>
      <c r="J12679" t="s">
        <v>15</v>
      </c>
      <c r="K12679" s="1">
        <v>14979.92</v>
      </c>
      <c r="L12679">
        <v>2130</v>
      </c>
    </row>
    <row r="12680" spans="1:12" x14ac:dyDescent="0.2">
      <c r="A12680" t="s">
        <v>21483</v>
      </c>
      <c r="B12680" t="s">
        <v>3943</v>
      </c>
      <c r="C12680" t="s">
        <v>17954</v>
      </c>
      <c r="D12680" s="1">
        <v>12558.18</v>
      </c>
      <c r="E12680" t="s">
        <v>15</v>
      </c>
      <c r="F12680" t="s">
        <v>15</v>
      </c>
      <c r="G12680" t="s">
        <v>15</v>
      </c>
      <c r="H12680" t="s">
        <v>15</v>
      </c>
      <c r="I12680" t="s">
        <v>15</v>
      </c>
      <c r="J12680" t="s">
        <v>15</v>
      </c>
      <c r="K12680" s="1">
        <v>12558.18</v>
      </c>
      <c r="L12680">
        <v>2131</v>
      </c>
    </row>
    <row r="12681" spans="1:12" x14ac:dyDescent="0.2">
      <c r="A12681" t="s">
        <v>21531</v>
      </c>
      <c r="B12681" t="s">
        <v>3943</v>
      </c>
      <c r="C12681" t="s">
        <v>1225</v>
      </c>
      <c r="D12681" s="1">
        <v>11477.92</v>
      </c>
      <c r="E12681">
        <v>840.88</v>
      </c>
      <c r="F12681" t="s">
        <v>15</v>
      </c>
      <c r="G12681" t="s">
        <v>15</v>
      </c>
      <c r="H12681" t="s">
        <v>15</v>
      </c>
      <c r="I12681" t="s">
        <v>15</v>
      </c>
      <c r="J12681" t="s">
        <v>15</v>
      </c>
      <c r="K12681" s="1">
        <v>12318.8</v>
      </c>
      <c r="L12681">
        <v>2324</v>
      </c>
    </row>
    <row r="12682" spans="1:12" x14ac:dyDescent="0.2">
      <c r="A12682" t="s">
        <v>21804</v>
      </c>
      <c r="B12682" t="s">
        <v>3943</v>
      </c>
      <c r="C12682" t="s">
        <v>17954</v>
      </c>
      <c r="D12682" s="1">
        <v>10591.84</v>
      </c>
      <c r="E12682" t="s">
        <v>15</v>
      </c>
      <c r="F12682" t="s">
        <v>15</v>
      </c>
      <c r="G12682" t="s">
        <v>15</v>
      </c>
      <c r="H12682" t="s">
        <v>15</v>
      </c>
      <c r="I12682" t="s">
        <v>15</v>
      </c>
      <c r="J12682" t="s">
        <v>15</v>
      </c>
      <c r="K12682" s="1">
        <v>10591.84</v>
      </c>
      <c r="L12682">
        <v>2120</v>
      </c>
    </row>
    <row r="12683" spans="1:12" x14ac:dyDescent="0.2">
      <c r="A12683" t="s">
        <v>21826</v>
      </c>
      <c r="B12683" t="s">
        <v>3943</v>
      </c>
      <c r="C12683" t="s">
        <v>3574</v>
      </c>
      <c r="D12683" s="1">
        <v>10491.2</v>
      </c>
      <c r="E12683" t="s">
        <v>15</v>
      </c>
      <c r="F12683" t="s">
        <v>15</v>
      </c>
      <c r="G12683" t="s">
        <v>15</v>
      </c>
      <c r="H12683" t="s">
        <v>15</v>
      </c>
      <c r="I12683" t="s">
        <v>15</v>
      </c>
      <c r="J12683" t="s">
        <v>15</v>
      </c>
      <c r="K12683" s="1">
        <v>10491.2</v>
      </c>
      <c r="L12683">
        <v>2131</v>
      </c>
    </row>
    <row r="12684" spans="1:12" x14ac:dyDescent="0.2">
      <c r="A12684" t="s">
        <v>22110</v>
      </c>
      <c r="B12684" t="s">
        <v>3943</v>
      </c>
      <c r="C12684" t="s">
        <v>18639</v>
      </c>
      <c r="D12684" s="1">
        <v>9213.44</v>
      </c>
      <c r="E12684" t="s">
        <v>15</v>
      </c>
      <c r="F12684" t="s">
        <v>15</v>
      </c>
      <c r="G12684" t="s">
        <v>15</v>
      </c>
      <c r="H12684" t="s">
        <v>15</v>
      </c>
      <c r="I12684" t="s">
        <v>15</v>
      </c>
      <c r="J12684" t="s">
        <v>15</v>
      </c>
      <c r="K12684" s="1">
        <v>9213.44</v>
      </c>
      <c r="L12684">
        <v>2136</v>
      </c>
    </row>
    <row r="12685" spans="1:12" x14ac:dyDescent="0.2">
      <c r="A12685" t="s">
        <v>22117</v>
      </c>
      <c r="B12685" t="s">
        <v>3943</v>
      </c>
      <c r="C12685" t="s">
        <v>18639</v>
      </c>
      <c r="D12685" s="1">
        <v>9213.44</v>
      </c>
      <c r="E12685" t="s">
        <v>15</v>
      </c>
      <c r="F12685" t="s">
        <v>15</v>
      </c>
      <c r="G12685" t="s">
        <v>15</v>
      </c>
      <c r="H12685" t="s">
        <v>15</v>
      </c>
      <c r="I12685" t="s">
        <v>15</v>
      </c>
      <c r="J12685" t="s">
        <v>15</v>
      </c>
      <c r="K12685" s="1">
        <v>9213.44</v>
      </c>
      <c r="L12685">
        <v>2090</v>
      </c>
    </row>
    <row r="12686" spans="1:12" x14ac:dyDescent="0.2">
      <c r="A12686" t="s">
        <v>22138</v>
      </c>
      <c r="B12686" t="s">
        <v>3943</v>
      </c>
      <c r="C12686" t="s">
        <v>18639</v>
      </c>
      <c r="D12686" s="1">
        <v>9208.9500000000007</v>
      </c>
      <c r="E12686" t="s">
        <v>15</v>
      </c>
      <c r="F12686" t="s">
        <v>15</v>
      </c>
      <c r="G12686" t="s">
        <v>15</v>
      </c>
      <c r="H12686" t="s">
        <v>15</v>
      </c>
      <c r="I12686" t="s">
        <v>15</v>
      </c>
      <c r="J12686" t="s">
        <v>15</v>
      </c>
      <c r="K12686" s="1">
        <v>9208.9500000000007</v>
      </c>
      <c r="L12686">
        <v>2115</v>
      </c>
    </row>
    <row r="12687" spans="1:12" x14ac:dyDescent="0.2">
      <c r="A12687" t="s">
        <v>22139</v>
      </c>
      <c r="B12687" t="s">
        <v>3943</v>
      </c>
      <c r="C12687" t="s">
        <v>18639</v>
      </c>
      <c r="D12687" s="1">
        <v>9206.7099999999991</v>
      </c>
      <c r="E12687" t="s">
        <v>15</v>
      </c>
      <c r="F12687" t="s">
        <v>15</v>
      </c>
      <c r="G12687" t="s">
        <v>15</v>
      </c>
      <c r="H12687" t="s">
        <v>15</v>
      </c>
      <c r="I12687" t="s">
        <v>15</v>
      </c>
      <c r="J12687" t="s">
        <v>15</v>
      </c>
      <c r="K12687" s="1">
        <v>9206.7099999999991</v>
      </c>
      <c r="L12687">
        <v>2136</v>
      </c>
    </row>
    <row r="12688" spans="1:12" x14ac:dyDescent="0.2">
      <c r="A12688" t="s">
        <v>22160</v>
      </c>
      <c r="B12688" t="s">
        <v>3943</v>
      </c>
      <c r="C12688" t="s">
        <v>18639</v>
      </c>
      <c r="D12688" s="1">
        <v>9146.8700000000008</v>
      </c>
      <c r="E12688" t="s">
        <v>15</v>
      </c>
      <c r="F12688" t="s">
        <v>15</v>
      </c>
      <c r="G12688" t="s">
        <v>15</v>
      </c>
      <c r="H12688" t="s">
        <v>15</v>
      </c>
      <c r="I12688" t="s">
        <v>15</v>
      </c>
      <c r="J12688" t="s">
        <v>15</v>
      </c>
      <c r="K12688" s="1">
        <v>9146.8700000000008</v>
      </c>
      <c r="L12688">
        <v>2136</v>
      </c>
    </row>
    <row r="12689" spans="1:12" x14ac:dyDescent="0.2">
      <c r="A12689" t="s">
        <v>22210</v>
      </c>
      <c r="B12689" t="s">
        <v>3943</v>
      </c>
      <c r="C12689" t="s">
        <v>18639</v>
      </c>
      <c r="D12689" s="1">
        <v>8726.81</v>
      </c>
      <c r="E12689" t="s">
        <v>15</v>
      </c>
      <c r="F12689">
        <v>300</v>
      </c>
      <c r="G12689" t="s">
        <v>15</v>
      </c>
      <c r="H12689" t="s">
        <v>15</v>
      </c>
      <c r="I12689" t="s">
        <v>15</v>
      </c>
      <c r="J12689" t="s">
        <v>15</v>
      </c>
      <c r="K12689" s="1">
        <v>9026.81</v>
      </c>
      <c r="L12689">
        <v>2132</v>
      </c>
    </row>
    <row r="12690" spans="1:12" x14ac:dyDescent="0.2">
      <c r="A12690" t="s">
        <v>22427</v>
      </c>
      <c r="B12690" t="s">
        <v>3943</v>
      </c>
      <c r="C12690" t="s">
        <v>18639</v>
      </c>
      <c r="D12690" s="1">
        <v>7986.79</v>
      </c>
      <c r="E12690" t="s">
        <v>15</v>
      </c>
      <c r="F12690" t="s">
        <v>15</v>
      </c>
      <c r="G12690" t="s">
        <v>15</v>
      </c>
      <c r="H12690" t="s">
        <v>15</v>
      </c>
      <c r="I12690" t="s">
        <v>15</v>
      </c>
      <c r="J12690" t="s">
        <v>15</v>
      </c>
      <c r="K12690" s="1">
        <v>7986.79</v>
      </c>
      <c r="L12690">
        <v>2132</v>
      </c>
    </row>
    <row r="12691" spans="1:12" x14ac:dyDescent="0.2">
      <c r="A12691" t="s">
        <v>22882</v>
      </c>
      <c r="B12691" t="s">
        <v>3943</v>
      </c>
      <c r="C12691" t="s">
        <v>17954</v>
      </c>
      <c r="D12691" s="1">
        <v>5550.77</v>
      </c>
      <c r="E12691" t="s">
        <v>15</v>
      </c>
      <c r="F12691" t="s">
        <v>15</v>
      </c>
      <c r="G12691" t="s">
        <v>15</v>
      </c>
      <c r="H12691" t="s">
        <v>15</v>
      </c>
      <c r="I12691" t="s">
        <v>15</v>
      </c>
      <c r="J12691" t="s">
        <v>15</v>
      </c>
      <c r="K12691" s="1">
        <v>5550.77</v>
      </c>
      <c r="L12691">
        <v>2132</v>
      </c>
    </row>
    <row r="12692" spans="1:12" x14ac:dyDescent="0.2">
      <c r="A12692" t="s">
        <v>23301</v>
      </c>
      <c r="B12692" t="s">
        <v>3943</v>
      </c>
      <c r="C12692" t="s">
        <v>8144</v>
      </c>
      <c r="D12692" s="1">
        <v>3602.4</v>
      </c>
      <c r="E12692">
        <v>72.05</v>
      </c>
      <c r="F12692" t="s">
        <v>15</v>
      </c>
      <c r="G12692" t="s">
        <v>15</v>
      </c>
      <c r="H12692" t="s">
        <v>15</v>
      </c>
      <c r="I12692" t="s">
        <v>15</v>
      </c>
      <c r="J12692" t="s">
        <v>15</v>
      </c>
      <c r="K12692" s="1">
        <v>3674.45</v>
      </c>
      <c r="L12692">
        <v>2467</v>
      </c>
    </row>
    <row r="12693" spans="1:12" x14ac:dyDescent="0.2">
      <c r="A12693" t="s">
        <v>24846</v>
      </c>
      <c r="B12693" t="s">
        <v>3943</v>
      </c>
      <c r="C12693" t="s">
        <v>1225</v>
      </c>
      <c r="D12693" t="s">
        <v>15</v>
      </c>
      <c r="E12693">
        <v>45.2</v>
      </c>
      <c r="F12693" t="s">
        <v>15</v>
      </c>
      <c r="G12693" t="s">
        <v>15</v>
      </c>
      <c r="H12693" t="s">
        <v>15</v>
      </c>
      <c r="I12693" t="s">
        <v>15</v>
      </c>
      <c r="J12693" t="s">
        <v>15</v>
      </c>
      <c r="K12693">
        <v>45.2</v>
      </c>
      <c r="L12693">
        <v>2132</v>
      </c>
    </row>
    <row r="12694" spans="1:12" x14ac:dyDescent="0.2">
      <c r="A12694" t="s">
        <v>2165</v>
      </c>
      <c r="B12694" t="s">
        <v>2166</v>
      </c>
      <c r="C12694" t="s">
        <v>1692</v>
      </c>
      <c r="D12694" s="1">
        <v>159959.01</v>
      </c>
      <c r="E12694" t="s">
        <v>15</v>
      </c>
      <c r="F12694" t="s">
        <v>15</v>
      </c>
      <c r="G12694" t="s">
        <v>15</v>
      </c>
      <c r="H12694" t="s">
        <v>15</v>
      </c>
      <c r="I12694" t="s">
        <v>15</v>
      </c>
      <c r="J12694" t="s">
        <v>15</v>
      </c>
      <c r="K12694" s="1">
        <v>159959.01</v>
      </c>
      <c r="L12694">
        <v>2176</v>
      </c>
    </row>
    <row r="12695" spans="1:12" x14ac:dyDescent="0.2">
      <c r="A12695" t="s">
        <v>3515</v>
      </c>
      <c r="B12695" t="s">
        <v>2166</v>
      </c>
      <c r="C12695" t="s">
        <v>3516</v>
      </c>
      <c r="D12695" s="1">
        <v>123807.33</v>
      </c>
      <c r="E12695" t="s">
        <v>15</v>
      </c>
      <c r="F12695" s="1">
        <v>12996.96</v>
      </c>
      <c r="G12695" t="s">
        <v>15</v>
      </c>
      <c r="H12695" t="s">
        <v>15</v>
      </c>
      <c r="I12695" t="s">
        <v>15</v>
      </c>
      <c r="J12695" t="s">
        <v>15</v>
      </c>
      <c r="K12695" s="1">
        <v>136804.29</v>
      </c>
      <c r="L12695">
        <v>2062</v>
      </c>
    </row>
    <row r="12696" spans="1:12" x14ac:dyDescent="0.2">
      <c r="A12696" t="s">
        <v>4505</v>
      </c>
      <c r="B12696" t="s">
        <v>2166</v>
      </c>
      <c r="C12696" t="s">
        <v>1225</v>
      </c>
      <c r="D12696" s="1">
        <v>121517.25</v>
      </c>
      <c r="E12696" s="1">
        <v>2345.91</v>
      </c>
      <c r="F12696">
        <v>850</v>
      </c>
      <c r="G12696" t="s">
        <v>15</v>
      </c>
      <c r="H12696" t="s">
        <v>15</v>
      </c>
      <c r="I12696" t="s">
        <v>15</v>
      </c>
      <c r="J12696" t="s">
        <v>15</v>
      </c>
      <c r="K12696" s="1">
        <v>124713.16</v>
      </c>
      <c r="L12696">
        <v>1748</v>
      </c>
    </row>
    <row r="12697" spans="1:12" x14ac:dyDescent="0.2">
      <c r="A12697" t="s">
        <v>4529</v>
      </c>
      <c r="B12697" t="s">
        <v>2166</v>
      </c>
      <c r="C12697" t="s">
        <v>1225</v>
      </c>
      <c r="D12697" s="1">
        <v>115361.27</v>
      </c>
      <c r="E12697" s="1">
        <v>2245.92</v>
      </c>
      <c r="F12697" s="1">
        <v>6862.5</v>
      </c>
      <c r="G12697" t="s">
        <v>15</v>
      </c>
      <c r="H12697" t="s">
        <v>15</v>
      </c>
      <c r="I12697" t="s">
        <v>15</v>
      </c>
      <c r="J12697" t="s">
        <v>15</v>
      </c>
      <c r="K12697" s="1">
        <v>124469.69</v>
      </c>
      <c r="L12697">
        <v>2871</v>
      </c>
    </row>
    <row r="12698" spans="1:12" x14ac:dyDescent="0.2">
      <c r="A12698" t="s">
        <v>4691</v>
      </c>
      <c r="B12698" t="s">
        <v>2166</v>
      </c>
      <c r="C12698" t="s">
        <v>1225</v>
      </c>
      <c r="D12698" s="1">
        <v>121762.12</v>
      </c>
      <c r="E12698" t="s">
        <v>15</v>
      </c>
      <c r="F12698" s="1">
        <v>1500</v>
      </c>
      <c r="G12698" t="s">
        <v>15</v>
      </c>
      <c r="H12698" t="s">
        <v>15</v>
      </c>
      <c r="I12698" t="s">
        <v>15</v>
      </c>
      <c r="J12698" t="s">
        <v>15</v>
      </c>
      <c r="K12698" s="1">
        <v>123262.12</v>
      </c>
      <c r="L12698">
        <v>2494</v>
      </c>
    </row>
    <row r="12699" spans="1:12" x14ac:dyDescent="0.2">
      <c r="A12699" t="s">
        <v>4765</v>
      </c>
      <c r="B12699" t="s">
        <v>2166</v>
      </c>
      <c r="C12699" t="s">
        <v>1225</v>
      </c>
      <c r="D12699" s="1">
        <v>120324.26</v>
      </c>
      <c r="E12699" s="1">
        <v>2349.7399999999998</v>
      </c>
      <c r="F12699" t="s">
        <v>15</v>
      </c>
      <c r="G12699" t="s">
        <v>15</v>
      </c>
      <c r="H12699" t="s">
        <v>15</v>
      </c>
      <c r="I12699" t="s">
        <v>15</v>
      </c>
      <c r="J12699" t="s">
        <v>15</v>
      </c>
      <c r="K12699" s="1">
        <v>122674</v>
      </c>
      <c r="L12699">
        <v>2135</v>
      </c>
    </row>
    <row r="12700" spans="1:12" x14ac:dyDescent="0.2">
      <c r="A12700" t="s">
        <v>4770</v>
      </c>
      <c r="B12700" t="s">
        <v>2166</v>
      </c>
      <c r="C12700" t="s">
        <v>1225</v>
      </c>
      <c r="D12700" s="1">
        <v>117504.81</v>
      </c>
      <c r="E12700" s="1">
        <v>2271.6999999999998</v>
      </c>
      <c r="F12700" s="1">
        <v>2875</v>
      </c>
      <c r="G12700" t="s">
        <v>15</v>
      </c>
      <c r="H12700" t="s">
        <v>15</v>
      </c>
      <c r="I12700" t="s">
        <v>15</v>
      </c>
      <c r="J12700" t="s">
        <v>15</v>
      </c>
      <c r="K12700" s="1">
        <v>122651.51</v>
      </c>
      <c r="L12700">
        <v>2124</v>
      </c>
    </row>
    <row r="12701" spans="1:12" x14ac:dyDescent="0.2">
      <c r="A12701" t="s">
        <v>4993</v>
      </c>
      <c r="B12701" t="s">
        <v>2166</v>
      </c>
      <c r="C12701" t="s">
        <v>1225</v>
      </c>
      <c r="D12701" s="1">
        <v>118831.91</v>
      </c>
      <c r="E12701" s="1">
        <v>2271.6999999999998</v>
      </c>
      <c r="F12701" t="s">
        <v>15</v>
      </c>
      <c r="G12701" t="s">
        <v>15</v>
      </c>
      <c r="H12701" t="s">
        <v>15</v>
      </c>
      <c r="I12701" t="s">
        <v>15</v>
      </c>
      <c r="J12701" t="s">
        <v>15</v>
      </c>
      <c r="K12701" s="1">
        <v>121103.61</v>
      </c>
      <c r="L12701">
        <v>2066</v>
      </c>
    </row>
    <row r="12702" spans="1:12" x14ac:dyDescent="0.2">
      <c r="A12702" t="s">
        <v>5164</v>
      </c>
      <c r="B12702" t="s">
        <v>2166</v>
      </c>
      <c r="C12702" t="s">
        <v>1225</v>
      </c>
      <c r="D12702" s="1">
        <v>118001.05</v>
      </c>
      <c r="E12702" s="1">
        <v>2285.35</v>
      </c>
      <c r="F12702" t="s">
        <v>15</v>
      </c>
      <c r="G12702" t="s">
        <v>15</v>
      </c>
      <c r="H12702" t="s">
        <v>15</v>
      </c>
      <c r="I12702" t="s">
        <v>15</v>
      </c>
      <c r="J12702" t="s">
        <v>15</v>
      </c>
      <c r="K12702" s="1">
        <v>120286.39999999999</v>
      </c>
      <c r="L12702">
        <v>2184</v>
      </c>
    </row>
    <row r="12703" spans="1:12" x14ac:dyDescent="0.2">
      <c r="A12703" t="s">
        <v>5235</v>
      </c>
      <c r="B12703" t="s">
        <v>2166</v>
      </c>
      <c r="C12703" t="s">
        <v>1225</v>
      </c>
      <c r="D12703" s="1">
        <v>114458.11</v>
      </c>
      <c r="E12703" s="1">
        <v>2125.96</v>
      </c>
      <c r="F12703" s="1">
        <v>3420</v>
      </c>
      <c r="G12703" t="s">
        <v>15</v>
      </c>
      <c r="H12703" t="s">
        <v>15</v>
      </c>
      <c r="I12703" t="s">
        <v>15</v>
      </c>
      <c r="J12703" t="s">
        <v>15</v>
      </c>
      <c r="K12703" s="1">
        <v>120004.07</v>
      </c>
      <c r="L12703">
        <v>2301</v>
      </c>
    </row>
    <row r="12704" spans="1:12" x14ac:dyDescent="0.2">
      <c r="A12704" t="s">
        <v>5351</v>
      </c>
      <c r="B12704" t="s">
        <v>2166</v>
      </c>
      <c r="C12704" t="s">
        <v>1225</v>
      </c>
      <c r="D12704" s="1">
        <v>117085.77</v>
      </c>
      <c r="E12704" s="1">
        <v>2271.6999999999998</v>
      </c>
      <c r="F12704" t="s">
        <v>15</v>
      </c>
      <c r="G12704" t="s">
        <v>15</v>
      </c>
      <c r="H12704" t="s">
        <v>15</v>
      </c>
      <c r="I12704" t="s">
        <v>15</v>
      </c>
      <c r="J12704" t="s">
        <v>15</v>
      </c>
      <c r="K12704" s="1">
        <v>119357.47</v>
      </c>
      <c r="L12704">
        <v>2171</v>
      </c>
    </row>
    <row r="12705" spans="1:12" x14ac:dyDescent="0.2">
      <c r="A12705" t="s">
        <v>5493</v>
      </c>
      <c r="B12705" t="s">
        <v>2166</v>
      </c>
      <c r="C12705" t="s">
        <v>1225</v>
      </c>
      <c r="D12705" s="1">
        <v>115112.76</v>
      </c>
      <c r="E12705" s="1">
        <v>2232.7199999999998</v>
      </c>
      <c r="F12705" s="1">
        <v>1212.5</v>
      </c>
      <c r="G12705" t="s">
        <v>15</v>
      </c>
      <c r="H12705" t="s">
        <v>15</v>
      </c>
      <c r="I12705" t="s">
        <v>15</v>
      </c>
      <c r="J12705" t="s">
        <v>15</v>
      </c>
      <c r="K12705" s="1">
        <v>118557.98</v>
      </c>
      <c r="L12705">
        <v>2115</v>
      </c>
    </row>
    <row r="12706" spans="1:12" x14ac:dyDescent="0.2">
      <c r="A12706" t="s">
        <v>5617</v>
      </c>
      <c r="B12706" t="s">
        <v>2166</v>
      </c>
      <c r="C12706" t="s">
        <v>1225</v>
      </c>
      <c r="D12706" s="1">
        <v>115812.67</v>
      </c>
      <c r="E12706" s="1">
        <v>2232.7199999999998</v>
      </c>
      <c r="F12706" t="s">
        <v>15</v>
      </c>
      <c r="G12706" t="s">
        <v>15</v>
      </c>
      <c r="H12706" t="s">
        <v>15</v>
      </c>
      <c r="I12706" t="s">
        <v>15</v>
      </c>
      <c r="J12706" t="s">
        <v>15</v>
      </c>
      <c r="K12706" s="1">
        <v>118045.39</v>
      </c>
      <c r="L12706">
        <v>2062</v>
      </c>
    </row>
    <row r="12707" spans="1:12" x14ac:dyDescent="0.2">
      <c r="A12707" t="s">
        <v>5747</v>
      </c>
      <c r="B12707" t="s">
        <v>2166</v>
      </c>
      <c r="C12707" t="s">
        <v>1225</v>
      </c>
      <c r="D12707" s="1">
        <v>115112.75</v>
      </c>
      <c r="E12707" s="1">
        <v>2232.7199999999998</v>
      </c>
      <c r="F12707" t="s">
        <v>15</v>
      </c>
      <c r="G12707" t="s">
        <v>15</v>
      </c>
      <c r="H12707" t="s">
        <v>15</v>
      </c>
      <c r="I12707" t="s">
        <v>15</v>
      </c>
      <c r="J12707" t="s">
        <v>15</v>
      </c>
      <c r="K12707" s="1">
        <v>117345.47</v>
      </c>
      <c r="L12707">
        <v>2492</v>
      </c>
    </row>
    <row r="12708" spans="1:12" x14ac:dyDescent="0.2">
      <c r="A12708" t="s">
        <v>5782</v>
      </c>
      <c r="B12708" t="s">
        <v>2166</v>
      </c>
      <c r="C12708" t="s">
        <v>1225</v>
      </c>
      <c r="D12708" s="1">
        <v>114947.3</v>
      </c>
      <c r="E12708" s="1">
        <v>2271.6999999999998</v>
      </c>
      <c r="F12708" t="s">
        <v>15</v>
      </c>
      <c r="G12708" t="s">
        <v>15</v>
      </c>
      <c r="H12708" t="s">
        <v>15</v>
      </c>
      <c r="I12708" t="s">
        <v>15</v>
      </c>
      <c r="J12708" t="s">
        <v>15</v>
      </c>
      <c r="K12708" s="1">
        <v>117219</v>
      </c>
      <c r="L12708">
        <v>1960</v>
      </c>
    </row>
    <row r="12709" spans="1:12" x14ac:dyDescent="0.2">
      <c r="A12709" t="s">
        <v>5814</v>
      </c>
      <c r="B12709" t="s">
        <v>2166</v>
      </c>
      <c r="C12709" t="s">
        <v>1225</v>
      </c>
      <c r="D12709" s="1">
        <v>114768.8</v>
      </c>
      <c r="E12709" s="1">
        <v>2225.9</v>
      </c>
      <c r="F12709" t="s">
        <v>15</v>
      </c>
      <c r="G12709" t="s">
        <v>15</v>
      </c>
      <c r="H12709" t="s">
        <v>15</v>
      </c>
      <c r="I12709" t="s">
        <v>15</v>
      </c>
      <c r="J12709" t="s">
        <v>15</v>
      </c>
      <c r="K12709" s="1">
        <v>116994.7</v>
      </c>
      <c r="L12709">
        <v>2062</v>
      </c>
    </row>
    <row r="12710" spans="1:12" x14ac:dyDescent="0.2">
      <c r="A12710" t="s">
        <v>5930</v>
      </c>
      <c r="B12710" t="s">
        <v>2166</v>
      </c>
      <c r="C12710" t="s">
        <v>1225</v>
      </c>
      <c r="D12710" s="1">
        <v>112787.83</v>
      </c>
      <c r="E12710" s="1">
        <v>2075.4899999999998</v>
      </c>
      <c r="F12710" s="1">
        <v>1552</v>
      </c>
      <c r="G12710" t="s">
        <v>15</v>
      </c>
      <c r="H12710" t="s">
        <v>15</v>
      </c>
      <c r="I12710" t="s">
        <v>15</v>
      </c>
      <c r="J12710" t="s">
        <v>15</v>
      </c>
      <c r="K12710" s="1">
        <v>116415.32</v>
      </c>
      <c r="L12710">
        <v>2368</v>
      </c>
    </row>
    <row r="12711" spans="1:12" x14ac:dyDescent="0.2">
      <c r="A12711" t="s">
        <v>6116</v>
      </c>
      <c r="B12711" t="s">
        <v>2166</v>
      </c>
      <c r="C12711" t="s">
        <v>3944</v>
      </c>
      <c r="D12711" s="1">
        <v>113373.65</v>
      </c>
      <c r="E12711" s="1">
        <v>2176.64</v>
      </c>
      <c r="F12711" t="s">
        <v>15</v>
      </c>
      <c r="G12711" t="s">
        <v>15</v>
      </c>
      <c r="H12711" t="s">
        <v>15</v>
      </c>
      <c r="I12711" t="s">
        <v>15</v>
      </c>
      <c r="J12711" t="s">
        <v>15</v>
      </c>
      <c r="K12711" s="1">
        <v>115550.29</v>
      </c>
      <c r="L12711">
        <v>2532</v>
      </c>
    </row>
    <row r="12712" spans="1:12" x14ac:dyDescent="0.2">
      <c r="A12712" t="s">
        <v>6293</v>
      </c>
      <c r="B12712" t="s">
        <v>2166</v>
      </c>
      <c r="C12712" t="s">
        <v>6294</v>
      </c>
      <c r="D12712" s="1">
        <v>109708.19</v>
      </c>
      <c r="E12712" s="1">
        <v>2125.96</v>
      </c>
      <c r="F12712" s="1">
        <v>2850</v>
      </c>
      <c r="G12712" t="s">
        <v>15</v>
      </c>
      <c r="H12712" t="s">
        <v>15</v>
      </c>
      <c r="I12712" t="s">
        <v>15</v>
      </c>
      <c r="J12712" t="s">
        <v>15</v>
      </c>
      <c r="K12712" s="1">
        <v>114684.15</v>
      </c>
      <c r="L12712">
        <v>2131</v>
      </c>
    </row>
    <row r="12713" spans="1:12" x14ac:dyDescent="0.2">
      <c r="A12713" t="s">
        <v>6346</v>
      </c>
      <c r="B12713" t="s">
        <v>2166</v>
      </c>
      <c r="C12713" t="s">
        <v>1225</v>
      </c>
      <c r="D12713" s="1">
        <v>112273.85</v>
      </c>
      <c r="E12713" s="1">
        <v>2172.7399999999998</v>
      </c>
      <c r="F12713" t="s">
        <v>15</v>
      </c>
      <c r="G12713" t="s">
        <v>15</v>
      </c>
      <c r="H12713" t="s">
        <v>15</v>
      </c>
      <c r="I12713" t="s">
        <v>15</v>
      </c>
      <c r="J12713" t="s">
        <v>15</v>
      </c>
      <c r="K12713" s="1">
        <v>114446.59</v>
      </c>
      <c r="L12713">
        <v>1701</v>
      </c>
    </row>
    <row r="12714" spans="1:12" x14ac:dyDescent="0.2">
      <c r="A12714" t="s">
        <v>6434</v>
      </c>
      <c r="B12714" t="s">
        <v>2166</v>
      </c>
      <c r="C12714" t="s">
        <v>1225</v>
      </c>
      <c r="D12714" s="1">
        <v>107368.63</v>
      </c>
      <c r="E12714" s="1">
        <v>2075.4899999999998</v>
      </c>
      <c r="F12714" s="1">
        <v>4600</v>
      </c>
      <c r="G12714" t="s">
        <v>15</v>
      </c>
      <c r="H12714" t="s">
        <v>15</v>
      </c>
      <c r="I12714" t="s">
        <v>15</v>
      </c>
      <c r="J12714" t="s">
        <v>15</v>
      </c>
      <c r="K12714" s="1">
        <v>114044.12</v>
      </c>
      <c r="L12714">
        <v>2131</v>
      </c>
    </row>
    <row r="12715" spans="1:12" x14ac:dyDescent="0.2">
      <c r="A12715" t="s">
        <v>6444</v>
      </c>
      <c r="B12715" t="s">
        <v>2166</v>
      </c>
      <c r="C12715" t="s">
        <v>1225</v>
      </c>
      <c r="D12715" s="1">
        <v>111341.87</v>
      </c>
      <c r="E12715" s="1">
        <v>2141.38</v>
      </c>
      <c r="F12715">
        <v>526.63</v>
      </c>
      <c r="G12715" t="s">
        <v>15</v>
      </c>
      <c r="H12715" t="s">
        <v>15</v>
      </c>
      <c r="I12715" t="s">
        <v>15</v>
      </c>
      <c r="J12715" t="s">
        <v>15</v>
      </c>
      <c r="K12715" s="1">
        <v>114009.88</v>
      </c>
      <c r="L12715">
        <v>2467</v>
      </c>
    </row>
    <row r="12716" spans="1:12" x14ac:dyDescent="0.2">
      <c r="A12716" t="s">
        <v>6635</v>
      </c>
      <c r="B12716" t="s">
        <v>2166</v>
      </c>
      <c r="C12716" t="s">
        <v>1225</v>
      </c>
      <c r="D12716" s="1">
        <v>107153.27</v>
      </c>
      <c r="E12716" s="1">
        <v>2075.4899999999998</v>
      </c>
      <c r="F12716" s="1">
        <v>3750</v>
      </c>
      <c r="G12716" t="s">
        <v>15</v>
      </c>
      <c r="H12716" t="s">
        <v>15</v>
      </c>
      <c r="I12716" t="s">
        <v>15</v>
      </c>
      <c r="J12716" t="s">
        <v>15</v>
      </c>
      <c r="K12716" s="1">
        <v>112978.76</v>
      </c>
      <c r="L12716">
        <v>2186</v>
      </c>
    </row>
    <row r="12717" spans="1:12" x14ac:dyDescent="0.2">
      <c r="A12717" t="s">
        <v>6685</v>
      </c>
      <c r="B12717" t="s">
        <v>2166</v>
      </c>
      <c r="C12717" t="s">
        <v>3419</v>
      </c>
      <c r="D12717" s="1">
        <v>109708.19</v>
      </c>
      <c r="E12717" s="1">
        <v>2125.96</v>
      </c>
      <c r="F12717">
        <v>850</v>
      </c>
      <c r="G12717" t="s">
        <v>15</v>
      </c>
      <c r="H12717" t="s">
        <v>15</v>
      </c>
      <c r="I12717" t="s">
        <v>15</v>
      </c>
      <c r="J12717" t="s">
        <v>15</v>
      </c>
      <c r="K12717" s="1">
        <v>112684.15</v>
      </c>
      <c r="L12717">
        <v>2026</v>
      </c>
    </row>
    <row r="12718" spans="1:12" x14ac:dyDescent="0.2">
      <c r="A12718" t="s">
        <v>6746</v>
      </c>
      <c r="B12718" t="s">
        <v>2166</v>
      </c>
      <c r="C12718" t="s">
        <v>1225</v>
      </c>
      <c r="D12718" s="1">
        <v>107961.11</v>
      </c>
      <c r="E12718" s="1">
        <v>2075.4899999999998</v>
      </c>
      <c r="F12718" s="1">
        <v>2376.5</v>
      </c>
      <c r="G12718" t="s">
        <v>15</v>
      </c>
      <c r="H12718" t="s">
        <v>15</v>
      </c>
      <c r="I12718" t="s">
        <v>15</v>
      </c>
      <c r="J12718" t="s">
        <v>15</v>
      </c>
      <c r="K12718" s="1">
        <v>112413.1</v>
      </c>
      <c r="L12718">
        <v>2138</v>
      </c>
    </row>
    <row r="12719" spans="1:12" x14ac:dyDescent="0.2">
      <c r="A12719" t="s">
        <v>6910</v>
      </c>
      <c r="B12719" t="s">
        <v>2166</v>
      </c>
      <c r="C12719" t="s">
        <v>1225</v>
      </c>
      <c r="D12719" s="1">
        <v>108943.41</v>
      </c>
      <c r="E12719" s="1">
        <v>2116.25</v>
      </c>
      <c r="F12719">
        <v>500</v>
      </c>
      <c r="G12719" t="s">
        <v>15</v>
      </c>
      <c r="H12719" t="s">
        <v>15</v>
      </c>
      <c r="I12719" t="s">
        <v>15</v>
      </c>
      <c r="J12719" t="s">
        <v>15</v>
      </c>
      <c r="K12719" s="1">
        <v>111559.66</v>
      </c>
      <c r="L12719">
        <v>2130</v>
      </c>
    </row>
    <row r="12720" spans="1:12" x14ac:dyDescent="0.2">
      <c r="A12720" t="s">
        <v>6967</v>
      </c>
      <c r="B12720" t="s">
        <v>2166</v>
      </c>
      <c r="C12720" t="s">
        <v>1225</v>
      </c>
      <c r="D12720" s="1">
        <v>106677.47</v>
      </c>
      <c r="E12720" s="1">
        <v>2090.91</v>
      </c>
      <c r="F12720" s="1">
        <v>2484.5</v>
      </c>
      <c r="G12720" t="s">
        <v>15</v>
      </c>
      <c r="H12720" t="s">
        <v>15</v>
      </c>
      <c r="I12720" t="s">
        <v>15</v>
      </c>
      <c r="J12720" t="s">
        <v>15</v>
      </c>
      <c r="K12720" s="1">
        <v>111252.88</v>
      </c>
      <c r="L12720">
        <v>2131</v>
      </c>
    </row>
    <row r="12721" spans="1:12" x14ac:dyDescent="0.2">
      <c r="A12721" t="s">
        <v>7051</v>
      </c>
      <c r="B12721" t="s">
        <v>2166</v>
      </c>
      <c r="C12721" t="s">
        <v>1225</v>
      </c>
      <c r="D12721" s="1">
        <v>108736.53</v>
      </c>
      <c r="E12721" s="1">
        <v>2085.02</v>
      </c>
      <c r="F12721" t="s">
        <v>15</v>
      </c>
      <c r="G12721" t="s">
        <v>15</v>
      </c>
      <c r="H12721" t="s">
        <v>15</v>
      </c>
      <c r="I12721" t="s">
        <v>15</v>
      </c>
      <c r="J12721" t="s">
        <v>15</v>
      </c>
      <c r="K12721" s="1">
        <v>110821.55</v>
      </c>
      <c r="L12721">
        <v>2322</v>
      </c>
    </row>
    <row r="12722" spans="1:12" x14ac:dyDescent="0.2">
      <c r="A12722" t="s">
        <v>7360</v>
      </c>
      <c r="B12722" t="s">
        <v>2166</v>
      </c>
      <c r="C12722" t="s">
        <v>1225</v>
      </c>
      <c r="D12722" s="1">
        <v>106980.98</v>
      </c>
      <c r="E12722" s="1">
        <v>1937.27</v>
      </c>
      <c r="F12722">
        <v>439</v>
      </c>
      <c r="G12722" t="s">
        <v>15</v>
      </c>
      <c r="H12722" t="s">
        <v>15</v>
      </c>
      <c r="I12722" t="s">
        <v>15</v>
      </c>
      <c r="J12722" t="s">
        <v>15</v>
      </c>
      <c r="K12722" s="1">
        <v>109357.25</v>
      </c>
      <c r="L12722">
        <v>2375</v>
      </c>
    </row>
    <row r="12723" spans="1:12" x14ac:dyDescent="0.2">
      <c r="A12723" t="s">
        <v>7375</v>
      </c>
      <c r="B12723" t="s">
        <v>2166</v>
      </c>
      <c r="C12723" t="s">
        <v>1225</v>
      </c>
      <c r="D12723" s="1">
        <v>107153.27</v>
      </c>
      <c r="E12723" s="1">
        <v>2075.4899999999998</v>
      </c>
      <c r="F12723" t="s">
        <v>15</v>
      </c>
      <c r="G12723" t="s">
        <v>15</v>
      </c>
      <c r="H12723" t="s">
        <v>15</v>
      </c>
      <c r="I12723" t="s">
        <v>15</v>
      </c>
      <c r="J12723" t="s">
        <v>15</v>
      </c>
      <c r="K12723" s="1">
        <v>109228.76</v>
      </c>
      <c r="L12723">
        <v>2138</v>
      </c>
    </row>
    <row r="12724" spans="1:12" x14ac:dyDescent="0.2">
      <c r="A12724" t="s">
        <v>7606</v>
      </c>
      <c r="B12724" t="s">
        <v>2166</v>
      </c>
      <c r="C12724" t="s">
        <v>1225</v>
      </c>
      <c r="D12724" s="1">
        <v>103672.27</v>
      </c>
      <c r="E12724" s="1">
        <v>1987.7</v>
      </c>
      <c r="F12724" s="1">
        <v>2385</v>
      </c>
      <c r="G12724" t="s">
        <v>15</v>
      </c>
      <c r="H12724" t="s">
        <v>15</v>
      </c>
      <c r="I12724" t="s">
        <v>15</v>
      </c>
      <c r="J12724" t="s">
        <v>15</v>
      </c>
      <c r="K12724" s="1">
        <v>108044.97</v>
      </c>
      <c r="L12724">
        <v>2169</v>
      </c>
    </row>
    <row r="12725" spans="1:12" x14ac:dyDescent="0.2">
      <c r="A12725" t="s">
        <v>7619</v>
      </c>
      <c r="B12725" t="s">
        <v>2166</v>
      </c>
      <c r="C12725" t="s">
        <v>1225</v>
      </c>
      <c r="D12725" s="1">
        <v>105919.41</v>
      </c>
      <c r="E12725" s="1">
        <v>2043.87</v>
      </c>
      <c r="F12725" t="s">
        <v>15</v>
      </c>
      <c r="G12725" t="s">
        <v>15</v>
      </c>
      <c r="H12725" t="s">
        <v>15</v>
      </c>
      <c r="I12725" t="s">
        <v>15</v>
      </c>
      <c r="J12725" t="s">
        <v>15</v>
      </c>
      <c r="K12725" s="1">
        <v>107963.28</v>
      </c>
      <c r="L12725">
        <v>2155</v>
      </c>
    </row>
    <row r="12726" spans="1:12" x14ac:dyDescent="0.2">
      <c r="A12726" t="s">
        <v>7702</v>
      </c>
      <c r="B12726" t="s">
        <v>2166</v>
      </c>
      <c r="C12726" t="s">
        <v>1225</v>
      </c>
      <c r="D12726" s="1">
        <v>104598.53</v>
      </c>
      <c r="E12726" s="1">
        <v>2025.02</v>
      </c>
      <c r="F12726" s="1">
        <v>1000</v>
      </c>
      <c r="G12726" t="s">
        <v>15</v>
      </c>
      <c r="H12726" t="s">
        <v>15</v>
      </c>
      <c r="I12726" t="s">
        <v>15</v>
      </c>
      <c r="J12726" t="s">
        <v>15</v>
      </c>
      <c r="K12726" s="1">
        <v>107623.55</v>
      </c>
      <c r="L12726">
        <v>2021</v>
      </c>
    </row>
    <row r="12727" spans="1:12" x14ac:dyDescent="0.2">
      <c r="A12727" t="s">
        <v>7749</v>
      </c>
      <c r="B12727" t="s">
        <v>2166</v>
      </c>
      <c r="C12727" t="s">
        <v>1225</v>
      </c>
      <c r="D12727" s="1">
        <v>105420.79</v>
      </c>
      <c r="E12727" s="1">
        <v>2038.21</v>
      </c>
      <c r="F12727" t="s">
        <v>15</v>
      </c>
      <c r="G12727" t="s">
        <v>15</v>
      </c>
      <c r="H12727" t="s">
        <v>15</v>
      </c>
      <c r="I12727" t="s">
        <v>15</v>
      </c>
      <c r="J12727" t="s">
        <v>15</v>
      </c>
      <c r="K12727" s="1">
        <v>107459</v>
      </c>
      <c r="L12727">
        <v>2191</v>
      </c>
    </row>
    <row r="12728" spans="1:12" x14ac:dyDescent="0.2">
      <c r="A12728" t="s">
        <v>7934</v>
      </c>
      <c r="B12728" t="s">
        <v>2166</v>
      </c>
      <c r="C12728" t="s">
        <v>1225</v>
      </c>
      <c r="D12728" s="1">
        <v>104598.53</v>
      </c>
      <c r="E12728" s="1">
        <v>2025.02</v>
      </c>
      <c r="F12728" t="s">
        <v>15</v>
      </c>
      <c r="G12728" t="s">
        <v>15</v>
      </c>
      <c r="H12728" t="s">
        <v>15</v>
      </c>
      <c r="I12728" t="s">
        <v>15</v>
      </c>
      <c r="J12728" t="s">
        <v>15</v>
      </c>
      <c r="K12728" s="1">
        <v>106623.55</v>
      </c>
      <c r="L12728">
        <v>2026</v>
      </c>
    </row>
    <row r="12729" spans="1:12" x14ac:dyDescent="0.2">
      <c r="A12729" t="s">
        <v>7935</v>
      </c>
      <c r="B12729" t="s">
        <v>2166</v>
      </c>
      <c r="C12729" t="s">
        <v>1225</v>
      </c>
      <c r="D12729" s="1">
        <v>104598.53</v>
      </c>
      <c r="E12729" s="1">
        <v>2025.02</v>
      </c>
      <c r="F12729" t="s">
        <v>15</v>
      </c>
      <c r="G12729" t="s">
        <v>15</v>
      </c>
      <c r="H12729" t="s">
        <v>15</v>
      </c>
      <c r="I12729" t="s">
        <v>15</v>
      </c>
      <c r="J12729" t="s">
        <v>15</v>
      </c>
      <c r="K12729" s="1">
        <v>106623.55</v>
      </c>
      <c r="L12729">
        <v>2122</v>
      </c>
    </row>
    <row r="12730" spans="1:12" x14ac:dyDescent="0.2">
      <c r="A12730" t="s">
        <v>7982</v>
      </c>
      <c r="B12730" t="s">
        <v>2166</v>
      </c>
      <c r="C12730" t="s">
        <v>3471</v>
      </c>
      <c r="D12730" s="1">
        <v>105631.02</v>
      </c>
      <c r="E12730" t="s">
        <v>15</v>
      </c>
      <c r="F12730">
        <v>850</v>
      </c>
      <c r="G12730" t="s">
        <v>15</v>
      </c>
      <c r="H12730" t="s">
        <v>15</v>
      </c>
      <c r="I12730" t="s">
        <v>15</v>
      </c>
      <c r="J12730" t="s">
        <v>15</v>
      </c>
      <c r="K12730" s="1">
        <v>106481.02</v>
      </c>
      <c r="L12730">
        <v>2135</v>
      </c>
    </row>
    <row r="12731" spans="1:12" x14ac:dyDescent="0.2">
      <c r="A12731" t="s">
        <v>8156</v>
      </c>
      <c r="B12731" t="s">
        <v>2166</v>
      </c>
      <c r="C12731" t="s">
        <v>1225</v>
      </c>
      <c r="D12731" s="1">
        <v>103348.45</v>
      </c>
      <c r="E12731" s="1">
        <v>2025.02</v>
      </c>
      <c r="F12731" t="s">
        <v>15</v>
      </c>
      <c r="G12731" t="s">
        <v>15</v>
      </c>
      <c r="H12731" t="s">
        <v>15</v>
      </c>
      <c r="I12731" t="s">
        <v>15</v>
      </c>
      <c r="J12731" t="s">
        <v>15</v>
      </c>
      <c r="K12731" s="1">
        <v>105373.47</v>
      </c>
      <c r="L12731">
        <v>2125</v>
      </c>
    </row>
    <row r="12732" spans="1:12" x14ac:dyDescent="0.2">
      <c r="A12732" t="s">
        <v>8435</v>
      </c>
      <c r="B12732" t="s">
        <v>2166</v>
      </c>
      <c r="C12732" t="s">
        <v>1225</v>
      </c>
      <c r="D12732" s="1">
        <v>97532.87</v>
      </c>
      <c r="E12732" s="1">
        <v>1764.18</v>
      </c>
      <c r="F12732" s="1">
        <v>4500</v>
      </c>
      <c r="G12732" t="s">
        <v>15</v>
      </c>
      <c r="H12732" t="s">
        <v>15</v>
      </c>
      <c r="I12732" t="s">
        <v>15</v>
      </c>
      <c r="J12732" t="s">
        <v>15</v>
      </c>
      <c r="K12732" s="1">
        <v>103797.05</v>
      </c>
      <c r="L12732">
        <v>2026</v>
      </c>
    </row>
    <row r="12733" spans="1:12" x14ac:dyDescent="0.2">
      <c r="A12733" t="s">
        <v>8444</v>
      </c>
      <c r="B12733" t="s">
        <v>2166</v>
      </c>
      <c r="C12733" t="s">
        <v>1225</v>
      </c>
      <c r="D12733" s="1">
        <v>100310.95</v>
      </c>
      <c r="E12733" s="1">
        <v>1937.27</v>
      </c>
      <c r="F12733" s="1">
        <v>1500</v>
      </c>
      <c r="G12733" t="s">
        <v>15</v>
      </c>
      <c r="H12733" t="s">
        <v>15</v>
      </c>
      <c r="I12733" t="s">
        <v>15</v>
      </c>
      <c r="J12733" t="s">
        <v>15</v>
      </c>
      <c r="K12733" s="1">
        <v>103748.22</v>
      </c>
      <c r="L12733">
        <v>2135</v>
      </c>
    </row>
    <row r="12734" spans="1:12" x14ac:dyDescent="0.2">
      <c r="A12734" t="s">
        <v>8462</v>
      </c>
      <c r="B12734" t="s">
        <v>2166</v>
      </c>
      <c r="C12734" t="s">
        <v>1225</v>
      </c>
      <c r="D12734" s="1">
        <v>100743.24</v>
      </c>
      <c r="E12734" s="1">
        <v>1870.84</v>
      </c>
      <c r="F12734" s="1">
        <v>1000</v>
      </c>
      <c r="G12734" t="s">
        <v>15</v>
      </c>
      <c r="H12734" t="s">
        <v>15</v>
      </c>
      <c r="I12734" t="s">
        <v>15</v>
      </c>
      <c r="J12734" t="s">
        <v>15</v>
      </c>
      <c r="K12734" s="1">
        <v>103614.08</v>
      </c>
      <c r="L12734">
        <v>2131</v>
      </c>
    </row>
    <row r="12735" spans="1:12" x14ac:dyDescent="0.2">
      <c r="A12735" t="s">
        <v>8483</v>
      </c>
      <c r="B12735" t="s">
        <v>2166</v>
      </c>
      <c r="C12735" t="s">
        <v>1225</v>
      </c>
      <c r="D12735" s="1">
        <v>97417.02</v>
      </c>
      <c r="E12735" s="1">
        <v>1859.52</v>
      </c>
      <c r="F12735" s="1">
        <v>4150</v>
      </c>
      <c r="G12735" t="s">
        <v>15</v>
      </c>
      <c r="H12735" t="s">
        <v>15</v>
      </c>
      <c r="I12735" t="s">
        <v>15</v>
      </c>
      <c r="J12735" t="s">
        <v>15</v>
      </c>
      <c r="K12735" s="1">
        <v>103426.54</v>
      </c>
      <c r="L12735">
        <v>2129</v>
      </c>
    </row>
    <row r="12736" spans="1:12" x14ac:dyDescent="0.2">
      <c r="A12736" t="s">
        <v>8701</v>
      </c>
      <c r="B12736" t="s">
        <v>2166</v>
      </c>
      <c r="C12736" t="s">
        <v>1225</v>
      </c>
      <c r="D12736" s="1">
        <v>100310.95</v>
      </c>
      <c r="E12736" s="1">
        <v>1937.27</v>
      </c>
      <c r="F12736" t="s">
        <v>15</v>
      </c>
      <c r="G12736" t="s">
        <v>15</v>
      </c>
      <c r="H12736" t="s">
        <v>15</v>
      </c>
      <c r="I12736" t="s">
        <v>15</v>
      </c>
      <c r="J12736" t="s">
        <v>15</v>
      </c>
      <c r="K12736" s="1">
        <v>102248.22</v>
      </c>
      <c r="L12736">
        <v>2119</v>
      </c>
    </row>
    <row r="12737" spans="1:12" x14ac:dyDescent="0.2">
      <c r="A12737" t="s">
        <v>8856</v>
      </c>
      <c r="B12737" t="s">
        <v>2166</v>
      </c>
      <c r="C12737" t="s">
        <v>1225</v>
      </c>
      <c r="D12737" s="1">
        <v>97728.02</v>
      </c>
      <c r="E12737" s="1">
        <v>1913.87</v>
      </c>
      <c r="F12737" s="1">
        <v>1500</v>
      </c>
      <c r="G12737" t="s">
        <v>15</v>
      </c>
      <c r="H12737" t="s">
        <v>15</v>
      </c>
      <c r="I12737" t="s">
        <v>15</v>
      </c>
      <c r="J12737" t="s">
        <v>15</v>
      </c>
      <c r="K12737" s="1">
        <v>101141.89</v>
      </c>
      <c r="L12737">
        <v>2472</v>
      </c>
    </row>
    <row r="12738" spans="1:12" x14ac:dyDescent="0.2">
      <c r="A12738" t="s">
        <v>8859</v>
      </c>
      <c r="B12738" t="s">
        <v>2166</v>
      </c>
      <c r="C12738" t="s">
        <v>1225</v>
      </c>
      <c r="D12738" s="1">
        <v>99118.399999999994</v>
      </c>
      <c r="E12738" s="1">
        <v>2009.58</v>
      </c>
      <c r="F12738" t="s">
        <v>15</v>
      </c>
      <c r="G12738" t="s">
        <v>15</v>
      </c>
      <c r="H12738" t="s">
        <v>15</v>
      </c>
      <c r="I12738" t="s">
        <v>15</v>
      </c>
      <c r="J12738" t="s">
        <v>15</v>
      </c>
      <c r="K12738" s="1">
        <v>101127.98</v>
      </c>
      <c r="L12738">
        <v>2129</v>
      </c>
    </row>
    <row r="12739" spans="1:12" x14ac:dyDescent="0.2">
      <c r="A12739" t="s">
        <v>8987</v>
      </c>
      <c r="B12739" t="s">
        <v>2166</v>
      </c>
      <c r="C12739" t="s">
        <v>1225</v>
      </c>
      <c r="D12739" s="1">
        <v>98229.89</v>
      </c>
      <c r="E12739" s="1">
        <v>1890.99</v>
      </c>
      <c r="F12739" t="s">
        <v>15</v>
      </c>
      <c r="G12739" t="s">
        <v>15</v>
      </c>
      <c r="H12739" t="s">
        <v>15</v>
      </c>
      <c r="I12739" t="s">
        <v>15</v>
      </c>
      <c r="J12739" t="s">
        <v>15</v>
      </c>
      <c r="K12739" s="1">
        <v>100120.88</v>
      </c>
      <c r="L12739">
        <v>2114</v>
      </c>
    </row>
    <row r="12740" spans="1:12" x14ac:dyDescent="0.2">
      <c r="A12740" t="s">
        <v>9106</v>
      </c>
      <c r="B12740" t="s">
        <v>2166</v>
      </c>
      <c r="C12740" t="s">
        <v>1225</v>
      </c>
      <c r="D12740" s="1">
        <v>95409.43</v>
      </c>
      <c r="E12740" s="1">
        <v>1836.24</v>
      </c>
      <c r="F12740" s="1">
        <v>2000</v>
      </c>
      <c r="G12740" t="s">
        <v>15</v>
      </c>
      <c r="H12740" t="s">
        <v>15</v>
      </c>
      <c r="I12740" t="s">
        <v>15</v>
      </c>
      <c r="J12740" t="s">
        <v>15</v>
      </c>
      <c r="K12740" s="1">
        <v>99245.67</v>
      </c>
      <c r="L12740">
        <v>2446</v>
      </c>
    </row>
    <row r="12741" spans="1:12" x14ac:dyDescent="0.2">
      <c r="A12741" t="s">
        <v>9118</v>
      </c>
      <c r="B12741" t="s">
        <v>2166</v>
      </c>
      <c r="C12741" t="s">
        <v>1225</v>
      </c>
      <c r="D12741" s="1">
        <v>92041.65</v>
      </c>
      <c r="E12741" s="1">
        <v>1652.33</v>
      </c>
      <c r="F12741" s="1">
        <v>5500</v>
      </c>
      <c r="G12741" t="s">
        <v>15</v>
      </c>
      <c r="H12741" t="s">
        <v>15</v>
      </c>
      <c r="I12741" t="s">
        <v>15</v>
      </c>
      <c r="J12741" t="s">
        <v>15</v>
      </c>
      <c r="K12741" s="1">
        <v>99193.98</v>
      </c>
      <c r="L12741">
        <v>1906</v>
      </c>
    </row>
    <row r="12742" spans="1:12" x14ac:dyDescent="0.2">
      <c r="A12742" t="s">
        <v>9271</v>
      </c>
      <c r="B12742" t="s">
        <v>2166</v>
      </c>
      <c r="C12742" t="s">
        <v>2970</v>
      </c>
      <c r="D12742" s="1">
        <v>95852.160000000003</v>
      </c>
      <c r="E12742" s="1">
        <v>1887.5</v>
      </c>
      <c r="F12742" t="s">
        <v>15</v>
      </c>
      <c r="G12742" t="s">
        <v>15</v>
      </c>
      <c r="H12742" t="s">
        <v>15</v>
      </c>
      <c r="I12742" t="s">
        <v>15</v>
      </c>
      <c r="J12742" t="s">
        <v>15</v>
      </c>
      <c r="K12742" s="1">
        <v>97739.66</v>
      </c>
      <c r="L12742">
        <v>2026</v>
      </c>
    </row>
    <row r="12743" spans="1:12" x14ac:dyDescent="0.2">
      <c r="A12743" t="s">
        <v>9526</v>
      </c>
      <c r="B12743" t="s">
        <v>2166</v>
      </c>
      <c r="C12743" t="s">
        <v>1225</v>
      </c>
      <c r="D12743" s="1">
        <v>89591.75</v>
      </c>
      <c r="E12743" s="1">
        <v>1709.02</v>
      </c>
      <c r="F12743" s="1">
        <v>4416</v>
      </c>
      <c r="G12743" t="s">
        <v>15</v>
      </c>
      <c r="H12743" t="s">
        <v>15</v>
      </c>
      <c r="I12743" t="s">
        <v>15</v>
      </c>
      <c r="J12743" t="s">
        <v>15</v>
      </c>
      <c r="K12743" s="1">
        <v>95716.77</v>
      </c>
      <c r="L12743">
        <v>2186</v>
      </c>
    </row>
    <row r="12744" spans="1:12" x14ac:dyDescent="0.2">
      <c r="A12744" t="s">
        <v>9569</v>
      </c>
      <c r="B12744" t="s">
        <v>2166</v>
      </c>
      <c r="C12744" t="s">
        <v>1225</v>
      </c>
      <c r="D12744" s="1">
        <v>92983.42</v>
      </c>
      <c r="E12744" s="1">
        <v>1776.94</v>
      </c>
      <c r="F12744">
        <v>500</v>
      </c>
      <c r="G12744" t="s">
        <v>15</v>
      </c>
      <c r="H12744" t="s">
        <v>15</v>
      </c>
      <c r="I12744" t="s">
        <v>15</v>
      </c>
      <c r="J12744" t="s">
        <v>15</v>
      </c>
      <c r="K12744" s="1">
        <v>95260.36</v>
      </c>
      <c r="L12744">
        <v>2145</v>
      </c>
    </row>
    <row r="12745" spans="1:12" x14ac:dyDescent="0.2">
      <c r="A12745" t="s">
        <v>9577</v>
      </c>
      <c r="B12745" t="s">
        <v>2166</v>
      </c>
      <c r="C12745" t="s">
        <v>9578</v>
      </c>
      <c r="D12745" s="1">
        <v>69077.38</v>
      </c>
      <c r="E12745" s="1">
        <v>5878.82</v>
      </c>
      <c r="F12745" s="1">
        <v>20281.099999999999</v>
      </c>
      <c r="G12745" t="s">
        <v>15</v>
      </c>
      <c r="H12745" t="s">
        <v>15</v>
      </c>
      <c r="I12745" t="s">
        <v>15</v>
      </c>
      <c r="J12745" t="s">
        <v>15</v>
      </c>
      <c r="K12745" s="1">
        <v>95237.3</v>
      </c>
      <c r="L12745">
        <v>2121</v>
      </c>
    </row>
    <row r="12746" spans="1:12" x14ac:dyDescent="0.2">
      <c r="A12746" t="s">
        <v>9604</v>
      </c>
      <c r="B12746" t="s">
        <v>2166</v>
      </c>
      <c r="C12746" t="s">
        <v>1225</v>
      </c>
      <c r="D12746" s="1">
        <v>92882.31</v>
      </c>
      <c r="E12746" s="1">
        <v>2130.36</v>
      </c>
      <c r="F12746" t="s">
        <v>15</v>
      </c>
      <c r="G12746" t="s">
        <v>15</v>
      </c>
      <c r="H12746" t="s">
        <v>15</v>
      </c>
      <c r="I12746" t="s">
        <v>15</v>
      </c>
      <c r="J12746" t="s">
        <v>15</v>
      </c>
      <c r="K12746" s="1">
        <v>95012.67</v>
      </c>
      <c r="L12746">
        <v>2048</v>
      </c>
    </row>
    <row r="12747" spans="1:12" x14ac:dyDescent="0.2">
      <c r="A12747" t="s">
        <v>10021</v>
      </c>
      <c r="B12747" t="s">
        <v>2166</v>
      </c>
      <c r="C12747" t="s">
        <v>1225</v>
      </c>
      <c r="D12747" s="1">
        <v>89441.29</v>
      </c>
      <c r="E12747" s="1">
        <v>1607.53</v>
      </c>
      <c r="F12747">
        <v>480</v>
      </c>
      <c r="G12747" t="s">
        <v>15</v>
      </c>
      <c r="H12747" t="s">
        <v>15</v>
      </c>
      <c r="I12747" t="s">
        <v>15</v>
      </c>
      <c r="J12747" t="s">
        <v>15</v>
      </c>
      <c r="K12747" s="1">
        <v>91528.82</v>
      </c>
      <c r="L12747">
        <v>2301</v>
      </c>
    </row>
    <row r="12748" spans="1:12" x14ac:dyDescent="0.2">
      <c r="A12748" t="s">
        <v>10049</v>
      </c>
      <c r="B12748" t="s">
        <v>2166</v>
      </c>
      <c r="C12748" t="s">
        <v>3630</v>
      </c>
      <c r="D12748" s="1">
        <v>86041.65</v>
      </c>
      <c r="E12748" s="1">
        <v>1652.33</v>
      </c>
      <c r="F12748" s="1">
        <v>3600</v>
      </c>
      <c r="G12748" t="s">
        <v>15</v>
      </c>
      <c r="H12748" t="s">
        <v>15</v>
      </c>
      <c r="I12748" t="s">
        <v>15</v>
      </c>
      <c r="J12748" t="s">
        <v>15</v>
      </c>
      <c r="K12748" s="1">
        <v>91293.98</v>
      </c>
      <c r="L12748">
        <v>2127</v>
      </c>
    </row>
    <row r="12749" spans="1:12" x14ac:dyDescent="0.2">
      <c r="A12749" t="s">
        <v>9342</v>
      </c>
      <c r="B12749" t="s">
        <v>2166</v>
      </c>
      <c r="C12749" t="s">
        <v>1225</v>
      </c>
      <c r="D12749" s="1">
        <v>85223.81</v>
      </c>
      <c r="E12749" s="1">
        <v>1635.39</v>
      </c>
      <c r="F12749" s="1">
        <v>4385.4799999999996</v>
      </c>
      <c r="G12749" t="s">
        <v>15</v>
      </c>
      <c r="H12749" t="s">
        <v>15</v>
      </c>
      <c r="I12749" t="s">
        <v>15</v>
      </c>
      <c r="J12749" t="s">
        <v>15</v>
      </c>
      <c r="K12749" s="1">
        <v>91244.68</v>
      </c>
      <c r="L12749">
        <v>2066</v>
      </c>
    </row>
    <row r="12750" spans="1:12" x14ac:dyDescent="0.2">
      <c r="A12750" t="s">
        <v>10207</v>
      </c>
      <c r="B12750" t="s">
        <v>2166</v>
      </c>
      <c r="C12750" t="s">
        <v>6294</v>
      </c>
      <c r="D12750" s="1">
        <v>86403.44</v>
      </c>
      <c r="E12750" s="1">
        <v>1510.57</v>
      </c>
      <c r="F12750" s="1">
        <v>2075</v>
      </c>
      <c r="G12750" t="s">
        <v>15</v>
      </c>
      <c r="H12750" t="s">
        <v>15</v>
      </c>
      <c r="I12750" t="s">
        <v>15</v>
      </c>
      <c r="J12750" t="s">
        <v>15</v>
      </c>
      <c r="K12750" s="1">
        <v>89989.01</v>
      </c>
      <c r="L12750">
        <v>2119</v>
      </c>
    </row>
    <row r="12751" spans="1:12" x14ac:dyDescent="0.2">
      <c r="A12751" t="s">
        <v>10386</v>
      </c>
      <c r="B12751" t="s">
        <v>2166</v>
      </c>
      <c r="C12751" t="s">
        <v>1225</v>
      </c>
      <c r="D12751" s="1">
        <v>84736.36</v>
      </c>
      <c r="E12751" s="1">
        <v>1648.65</v>
      </c>
      <c r="F12751" s="1">
        <v>2215</v>
      </c>
      <c r="G12751" t="s">
        <v>15</v>
      </c>
      <c r="H12751" t="s">
        <v>15</v>
      </c>
      <c r="I12751" t="s">
        <v>15</v>
      </c>
      <c r="J12751" t="s">
        <v>15</v>
      </c>
      <c r="K12751" s="1">
        <v>88600.01</v>
      </c>
      <c r="L12751">
        <v>2215</v>
      </c>
    </row>
    <row r="12752" spans="1:12" x14ac:dyDescent="0.2">
      <c r="A12752" t="s">
        <v>10490</v>
      </c>
      <c r="B12752" t="s">
        <v>2166</v>
      </c>
      <c r="C12752" t="s">
        <v>1225</v>
      </c>
      <c r="D12752" s="1">
        <v>86122.59</v>
      </c>
      <c r="E12752" s="1">
        <v>1758.06</v>
      </c>
      <c r="F12752" t="s">
        <v>15</v>
      </c>
      <c r="G12752" t="s">
        <v>15</v>
      </c>
      <c r="H12752" t="s">
        <v>15</v>
      </c>
      <c r="I12752" t="s">
        <v>15</v>
      </c>
      <c r="J12752" t="s">
        <v>15</v>
      </c>
      <c r="K12752" s="1">
        <v>87880.65</v>
      </c>
      <c r="L12752">
        <v>2119</v>
      </c>
    </row>
    <row r="12753" spans="1:12" x14ac:dyDescent="0.2">
      <c r="A12753" t="s">
        <v>10518</v>
      </c>
      <c r="B12753" t="s">
        <v>2166</v>
      </c>
      <c r="C12753" t="s">
        <v>8144</v>
      </c>
      <c r="D12753" s="1">
        <v>85700.5</v>
      </c>
      <c r="E12753" s="1">
        <v>1974.51</v>
      </c>
      <c r="F12753" t="s">
        <v>15</v>
      </c>
      <c r="G12753" t="s">
        <v>15</v>
      </c>
      <c r="H12753" t="s">
        <v>15</v>
      </c>
      <c r="I12753" t="s">
        <v>15</v>
      </c>
      <c r="J12753" t="s">
        <v>15</v>
      </c>
      <c r="K12753" s="1">
        <v>87675.01</v>
      </c>
      <c r="L12753">
        <v>1867</v>
      </c>
    </row>
    <row r="12754" spans="1:12" x14ac:dyDescent="0.2">
      <c r="A12754" t="s">
        <v>10549</v>
      </c>
      <c r="B12754" t="s">
        <v>2166</v>
      </c>
      <c r="C12754" t="s">
        <v>9031</v>
      </c>
      <c r="D12754" s="1">
        <v>74697.63</v>
      </c>
      <c r="E12754" s="1">
        <v>1432.91</v>
      </c>
      <c r="F12754" s="1">
        <v>11350</v>
      </c>
      <c r="G12754" t="s">
        <v>15</v>
      </c>
      <c r="H12754" t="s">
        <v>15</v>
      </c>
      <c r="I12754" t="s">
        <v>15</v>
      </c>
      <c r="J12754" t="s">
        <v>15</v>
      </c>
      <c r="K12754" s="1">
        <v>87480.54</v>
      </c>
      <c r="L12754">
        <v>1778</v>
      </c>
    </row>
    <row r="12755" spans="1:12" x14ac:dyDescent="0.2">
      <c r="A12755" t="s">
        <v>10566</v>
      </c>
      <c r="B12755" t="s">
        <v>2166</v>
      </c>
      <c r="C12755" t="s">
        <v>1225</v>
      </c>
      <c r="D12755" s="1">
        <v>85697.83</v>
      </c>
      <c r="E12755" s="1">
        <v>1648.65</v>
      </c>
      <c r="F12755" t="s">
        <v>15</v>
      </c>
      <c r="G12755" t="s">
        <v>15</v>
      </c>
      <c r="H12755" t="s">
        <v>15</v>
      </c>
      <c r="I12755" t="s">
        <v>15</v>
      </c>
      <c r="J12755" t="s">
        <v>15</v>
      </c>
      <c r="K12755" s="1">
        <v>87346.48</v>
      </c>
      <c r="L12755">
        <v>2368</v>
      </c>
    </row>
    <row r="12756" spans="1:12" x14ac:dyDescent="0.2">
      <c r="A12756" t="s">
        <v>10839</v>
      </c>
      <c r="B12756" t="s">
        <v>2166</v>
      </c>
      <c r="C12756" t="s">
        <v>1225</v>
      </c>
      <c r="D12756" s="1">
        <v>80141.570000000007</v>
      </c>
      <c r="E12756" s="1">
        <v>1522.26</v>
      </c>
      <c r="F12756" s="1">
        <v>3500</v>
      </c>
      <c r="G12756" t="s">
        <v>15</v>
      </c>
      <c r="H12756" t="s">
        <v>15</v>
      </c>
      <c r="I12756" t="s">
        <v>15</v>
      </c>
      <c r="J12756" t="s">
        <v>15</v>
      </c>
      <c r="K12756" s="1">
        <v>85163.83</v>
      </c>
      <c r="L12756">
        <v>2140</v>
      </c>
    </row>
    <row r="12757" spans="1:12" x14ac:dyDescent="0.2">
      <c r="A12757" t="s">
        <v>11174</v>
      </c>
      <c r="B12757" t="s">
        <v>2166</v>
      </c>
      <c r="C12757" t="s">
        <v>1225</v>
      </c>
      <c r="D12757" s="1">
        <v>81316.81</v>
      </c>
      <c r="E12757" s="1">
        <v>1562.58</v>
      </c>
      <c r="F12757" t="s">
        <v>15</v>
      </c>
      <c r="G12757" t="s">
        <v>15</v>
      </c>
      <c r="H12757" t="s">
        <v>15</v>
      </c>
      <c r="I12757" t="s">
        <v>15</v>
      </c>
      <c r="J12757" t="s">
        <v>15</v>
      </c>
      <c r="K12757" s="1">
        <v>82879.39</v>
      </c>
      <c r="L12757">
        <v>2131</v>
      </c>
    </row>
    <row r="12758" spans="1:12" x14ac:dyDescent="0.2">
      <c r="A12758" t="s">
        <v>11232</v>
      </c>
      <c r="B12758" t="s">
        <v>2166</v>
      </c>
      <c r="C12758" t="s">
        <v>1225</v>
      </c>
      <c r="D12758" s="1">
        <v>79768.800000000003</v>
      </c>
      <c r="E12758" s="1">
        <v>2279.5</v>
      </c>
      <c r="F12758">
        <v>487.08</v>
      </c>
      <c r="G12758" t="s">
        <v>15</v>
      </c>
      <c r="H12758" t="s">
        <v>15</v>
      </c>
      <c r="I12758" t="s">
        <v>15</v>
      </c>
      <c r="J12758" t="s">
        <v>15</v>
      </c>
      <c r="K12758" s="1">
        <v>82535.38</v>
      </c>
      <c r="L12758">
        <v>2122</v>
      </c>
    </row>
    <row r="12759" spans="1:12" x14ac:dyDescent="0.2">
      <c r="A12759" t="s">
        <v>11303</v>
      </c>
      <c r="B12759" t="s">
        <v>2166</v>
      </c>
      <c r="C12759" t="s">
        <v>1225</v>
      </c>
      <c r="D12759" s="1">
        <v>80590.31</v>
      </c>
      <c r="E12759" s="1">
        <v>1547.73</v>
      </c>
      <c r="F12759" t="s">
        <v>15</v>
      </c>
      <c r="G12759" t="s">
        <v>15</v>
      </c>
      <c r="H12759" t="s">
        <v>15</v>
      </c>
      <c r="I12759" t="s">
        <v>15</v>
      </c>
      <c r="J12759" t="s">
        <v>15</v>
      </c>
      <c r="K12759" s="1">
        <v>82138.039999999994</v>
      </c>
      <c r="L12759">
        <v>2130</v>
      </c>
    </row>
    <row r="12760" spans="1:12" x14ac:dyDescent="0.2">
      <c r="A12760" t="s">
        <v>11645</v>
      </c>
      <c r="B12760" t="s">
        <v>2166</v>
      </c>
      <c r="C12760" t="s">
        <v>1225</v>
      </c>
      <c r="D12760" s="1">
        <v>76892.320000000007</v>
      </c>
      <c r="E12760" s="1">
        <v>1472.93</v>
      </c>
      <c r="F12760" s="1">
        <v>1500</v>
      </c>
      <c r="G12760" t="s">
        <v>15</v>
      </c>
      <c r="H12760" t="s">
        <v>15</v>
      </c>
      <c r="I12760" t="s">
        <v>15</v>
      </c>
      <c r="J12760" t="s">
        <v>15</v>
      </c>
      <c r="K12760" s="1">
        <v>79865.25</v>
      </c>
      <c r="L12760">
        <v>2134</v>
      </c>
    </row>
    <row r="12761" spans="1:12" x14ac:dyDescent="0.2">
      <c r="A12761" t="s">
        <v>11885</v>
      </c>
      <c r="B12761" t="s">
        <v>2166</v>
      </c>
      <c r="C12761" t="s">
        <v>1225</v>
      </c>
      <c r="D12761" s="1">
        <v>74205.05</v>
      </c>
      <c r="E12761" s="1">
        <v>1487.77</v>
      </c>
      <c r="F12761" s="1">
        <v>2576.25</v>
      </c>
      <c r="G12761" t="s">
        <v>15</v>
      </c>
      <c r="H12761" t="s">
        <v>15</v>
      </c>
      <c r="I12761" t="s">
        <v>15</v>
      </c>
      <c r="J12761" t="s">
        <v>15</v>
      </c>
      <c r="K12761" s="1">
        <v>78269.070000000007</v>
      </c>
      <c r="L12761">
        <v>2126</v>
      </c>
    </row>
    <row r="12762" spans="1:12" x14ac:dyDescent="0.2">
      <c r="A12762" t="s">
        <v>11958</v>
      </c>
      <c r="B12762" t="s">
        <v>2166</v>
      </c>
      <c r="C12762" t="s">
        <v>1225</v>
      </c>
      <c r="D12762" s="1">
        <v>73078.429999999993</v>
      </c>
      <c r="E12762" s="1">
        <v>4192.49</v>
      </c>
      <c r="F12762">
        <v>500</v>
      </c>
      <c r="G12762" t="s">
        <v>15</v>
      </c>
      <c r="H12762" t="s">
        <v>15</v>
      </c>
      <c r="I12762" t="s">
        <v>15</v>
      </c>
      <c r="J12762" t="s">
        <v>15</v>
      </c>
      <c r="K12762" s="1">
        <v>77770.92</v>
      </c>
      <c r="L12762">
        <v>2476</v>
      </c>
    </row>
    <row r="12763" spans="1:12" x14ac:dyDescent="0.2">
      <c r="A12763" t="s">
        <v>12226</v>
      </c>
      <c r="B12763" t="s">
        <v>2166</v>
      </c>
      <c r="C12763" t="s">
        <v>1225</v>
      </c>
      <c r="D12763" s="1">
        <v>73590.84</v>
      </c>
      <c r="E12763" s="1">
        <v>2125.96</v>
      </c>
      <c r="F12763" t="s">
        <v>15</v>
      </c>
      <c r="G12763" t="s">
        <v>15</v>
      </c>
      <c r="H12763" t="s">
        <v>15</v>
      </c>
      <c r="I12763" t="s">
        <v>15</v>
      </c>
      <c r="J12763" t="s">
        <v>15</v>
      </c>
      <c r="K12763" s="1">
        <v>75716.800000000003</v>
      </c>
      <c r="L12763">
        <v>2124</v>
      </c>
    </row>
    <row r="12764" spans="1:12" x14ac:dyDescent="0.2">
      <c r="A12764" t="s">
        <v>12377</v>
      </c>
      <c r="B12764" t="s">
        <v>2166</v>
      </c>
      <c r="C12764" t="s">
        <v>1225</v>
      </c>
      <c r="D12764" s="1">
        <v>71603.63</v>
      </c>
      <c r="E12764" s="1">
        <v>1100.0999999999999</v>
      </c>
      <c r="F12764" s="1">
        <v>2000</v>
      </c>
      <c r="G12764" t="s">
        <v>15</v>
      </c>
      <c r="H12764" t="s">
        <v>15</v>
      </c>
      <c r="I12764" t="s">
        <v>15</v>
      </c>
      <c r="J12764" t="s">
        <v>15</v>
      </c>
      <c r="K12764" s="1">
        <v>74703.73</v>
      </c>
      <c r="L12764">
        <v>2151</v>
      </c>
    </row>
    <row r="12765" spans="1:12" x14ac:dyDescent="0.2">
      <c r="A12765" t="s">
        <v>12441</v>
      </c>
      <c r="B12765" t="s">
        <v>2166</v>
      </c>
      <c r="C12765" t="s">
        <v>1225</v>
      </c>
      <c r="D12765" s="1">
        <v>72802.67</v>
      </c>
      <c r="E12765" s="1">
        <v>1397.87</v>
      </c>
      <c r="F12765" t="s">
        <v>15</v>
      </c>
      <c r="G12765" t="s">
        <v>15</v>
      </c>
      <c r="H12765" t="s">
        <v>15</v>
      </c>
      <c r="I12765" t="s">
        <v>15</v>
      </c>
      <c r="J12765" t="s">
        <v>15</v>
      </c>
      <c r="K12765" s="1">
        <v>74200.539999999994</v>
      </c>
      <c r="L12765">
        <v>2136</v>
      </c>
    </row>
    <row r="12766" spans="1:12" x14ac:dyDescent="0.2">
      <c r="A12766" t="s">
        <v>12447</v>
      </c>
      <c r="B12766" t="s">
        <v>2166</v>
      </c>
      <c r="C12766" t="s">
        <v>9031</v>
      </c>
      <c r="D12766" s="1">
        <v>71693.61</v>
      </c>
      <c r="E12766" s="1">
        <v>1351.29</v>
      </c>
      <c r="F12766" s="1">
        <v>1100</v>
      </c>
      <c r="G12766" t="s">
        <v>15</v>
      </c>
      <c r="H12766" t="s">
        <v>15</v>
      </c>
      <c r="I12766" t="s">
        <v>15</v>
      </c>
      <c r="J12766" t="s">
        <v>15</v>
      </c>
      <c r="K12766" s="1">
        <v>74144.899999999994</v>
      </c>
      <c r="L12766">
        <v>2131</v>
      </c>
    </row>
    <row r="12767" spans="1:12" x14ac:dyDescent="0.2">
      <c r="A12767" t="s">
        <v>12925</v>
      </c>
      <c r="B12767" t="s">
        <v>2166</v>
      </c>
      <c r="C12767" t="s">
        <v>1225</v>
      </c>
      <c r="D12767" s="1">
        <v>69453.7</v>
      </c>
      <c r="E12767" s="1">
        <v>1301.43</v>
      </c>
      <c r="F12767" t="s">
        <v>15</v>
      </c>
      <c r="G12767" t="s">
        <v>15</v>
      </c>
      <c r="H12767" t="s">
        <v>15</v>
      </c>
      <c r="I12767" t="s">
        <v>15</v>
      </c>
      <c r="J12767" t="s">
        <v>15</v>
      </c>
      <c r="K12767" s="1">
        <v>70755.13</v>
      </c>
      <c r="L12767">
        <v>2127</v>
      </c>
    </row>
    <row r="12768" spans="1:12" x14ac:dyDescent="0.2">
      <c r="A12768" t="s">
        <v>13509</v>
      </c>
      <c r="B12768" t="s">
        <v>2166</v>
      </c>
      <c r="C12768" t="s">
        <v>9031</v>
      </c>
      <c r="D12768" s="1">
        <v>64312.639999999999</v>
      </c>
      <c r="E12768" s="1">
        <v>1266.22</v>
      </c>
      <c r="F12768" s="1">
        <v>1100</v>
      </c>
      <c r="G12768" t="s">
        <v>15</v>
      </c>
      <c r="H12768" t="s">
        <v>15</v>
      </c>
      <c r="I12768" t="s">
        <v>15</v>
      </c>
      <c r="J12768" t="s">
        <v>15</v>
      </c>
      <c r="K12768" s="1">
        <v>66678.86</v>
      </c>
      <c r="L12768">
        <v>2322</v>
      </c>
    </row>
    <row r="12769" spans="1:12" x14ac:dyDescent="0.2">
      <c r="A12769" t="s">
        <v>13600</v>
      </c>
      <c r="B12769" t="s">
        <v>2166</v>
      </c>
      <c r="C12769" t="s">
        <v>9031</v>
      </c>
      <c r="D12769" s="1">
        <v>61583.91</v>
      </c>
      <c r="E12769" s="1">
        <v>1144.29</v>
      </c>
      <c r="F12769" s="1">
        <v>3265</v>
      </c>
      <c r="G12769" t="s">
        <v>15</v>
      </c>
      <c r="H12769" t="s">
        <v>15</v>
      </c>
      <c r="I12769" t="s">
        <v>15</v>
      </c>
      <c r="J12769" t="s">
        <v>15</v>
      </c>
      <c r="K12769" s="1">
        <v>65993.2</v>
      </c>
      <c r="L12769">
        <v>2125</v>
      </c>
    </row>
    <row r="12770" spans="1:12" x14ac:dyDescent="0.2">
      <c r="A12770" t="s">
        <v>13748</v>
      </c>
      <c r="B12770" t="s">
        <v>2166</v>
      </c>
      <c r="C12770" t="s">
        <v>1225</v>
      </c>
      <c r="D12770" s="1">
        <v>63641.61</v>
      </c>
      <c r="E12770" s="1">
        <v>1202.52</v>
      </c>
      <c r="F12770" t="s">
        <v>15</v>
      </c>
      <c r="G12770" t="s">
        <v>15</v>
      </c>
      <c r="H12770" t="s">
        <v>15</v>
      </c>
      <c r="I12770" t="s">
        <v>15</v>
      </c>
      <c r="J12770" t="s">
        <v>15</v>
      </c>
      <c r="K12770" s="1">
        <v>64844.13</v>
      </c>
      <c r="L12770">
        <v>2907</v>
      </c>
    </row>
    <row r="12771" spans="1:12" x14ac:dyDescent="0.2">
      <c r="A12771" t="s">
        <v>13770</v>
      </c>
      <c r="B12771" t="s">
        <v>2166</v>
      </c>
      <c r="C12771" t="s">
        <v>1225</v>
      </c>
      <c r="D12771" s="1">
        <v>60965.64</v>
      </c>
      <c r="E12771" s="1">
        <v>1736.23</v>
      </c>
      <c r="F12771" s="1">
        <v>2000</v>
      </c>
      <c r="G12771" t="s">
        <v>15</v>
      </c>
      <c r="H12771" t="s">
        <v>15</v>
      </c>
      <c r="I12771" t="s">
        <v>15</v>
      </c>
      <c r="J12771" t="s">
        <v>15</v>
      </c>
      <c r="K12771" s="1">
        <v>64701.87</v>
      </c>
      <c r="L12771">
        <v>2119</v>
      </c>
    </row>
    <row r="12772" spans="1:12" x14ac:dyDescent="0.2">
      <c r="A12772" t="s">
        <v>13892</v>
      </c>
      <c r="B12772" t="s">
        <v>2166</v>
      </c>
      <c r="C12772" t="s">
        <v>1225</v>
      </c>
      <c r="D12772" s="1">
        <v>62596.07</v>
      </c>
      <c r="E12772" s="1">
        <v>1192.8900000000001</v>
      </c>
      <c r="F12772" t="s">
        <v>15</v>
      </c>
      <c r="G12772" t="s">
        <v>15</v>
      </c>
      <c r="H12772" t="s">
        <v>15</v>
      </c>
      <c r="I12772" t="s">
        <v>15</v>
      </c>
      <c r="J12772" t="s">
        <v>15</v>
      </c>
      <c r="K12772" s="1">
        <v>63788.959999999999</v>
      </c>
      <c r="L12772">
        <v>2143</v>
      </c>
    </row>
    <row r="12773" spans="1:12" x14ac:dyDescent="0.2">
      <c r="A12773" t="s">
        <v>14014</v>
      </c>
      <c r="B12773" t="s">
        <v>2166</v>
      </c>
      <c r="C12773" t="s">
        <v>9031</v>
      </c>
      <c r="D12773" s="1">
        <v>61680.71</v>
      </c>
      <c r="E12773" s="1">
        <v>1266.22</v>
      </c>
      <c r="F12773" t="s">
        <v>15</v>
      </c>
      <c r="G12773" t="s">
        <v>15</v>
      </c>
      <c r="H12773" t="s">
        <v>15</v>
      </c>
      <c r="I12773" t="s">
        <v>15</v>
      </c>
      <c r="J12773" t="s">
        <v>15</v>
      </c>
      <c r="K12773" s="1">
        <v>62946.93</v>
      </c>
      <c r="L12773">
        <v>2130</v>
      </c>
    </row>
    <row r="12774" spans="1:12" x14ac:dyDescent="0.2">
      <c r="A12774" t="s">
        <v>14074</v>
      </c>
      <c r="B12774" t="s">
        <v>2166</v>
      </c>
      <c r="C12774" t="s">
        <v>1225</v>
      </c>
      <c r="D12774" s="1">
        <v>60589.46</v>
      </c>
      <c r="E12774" s="1">
        <v>1562.58</v>
      </c>
      <c r="F12774">
        <v>240</v>
      </c>
      <c r="G12774" t="s">
        <v>15</v>
      </c>
      <c r="H12774" t="s">
        <v>15</v>
      </c>
      <c r="I12774" t="s">
        <v>15</v>
      </c>
      <c r="J12774" t="s">
        <v>15</v>
      </c>
      <c r="K12774" s="1">
        <v>62392.04</v>
      </c>
      <c r="L12774">
        <v>2130</v>
      </c>
    </row>
    <row r="12775" spans="1:12" x14ac:dyDescent="0.2">
      <c r="A12775" t="s">
        <v>14329</v>
      </c>
      <c r="B12775" t="s">
        <v>2166</v>
      </c>
      <c r="C12775" t="s">
        <v>14330</v>
      </c>
      <c r="D12775" s="1">
        <v>57740.68</v>
      </c>
      <c r="E12775" t="s">
        <v>15</v>
      </c>
      <c r="F12775">
        <v>800</v>
      </c>
      <c r="G12775" s="1">
        <v>2123.86</v>
      </c>
      <c r="H12775" t="s">
        <v>15</v>
      </c>
      <c r="I12775" t="s">
        <v>15</v>
      </c>
      <c r="J12775" t="s">
        <v>15</v>
      </c>
      <c r="K12775" s="1">
        <v>60664.54</v>
      </c>
      <c r="L12775">
        <v>2134</v>
      </c>
    </row>
    <row r="12776" spans="1:12" x14ac:dyDescent="0.2">
      <c r="A12776" t="s">
        <v>14516</v>
      </c>
      <c r="B12776" t="s">
        <v>2166</v>
      </c>
      <c r="C12776" t="s">
        <v>1225</v>
      </c>
      <c r="D12776" s="1">
        <v>58524.75</v>
      </c>
      <c r="E12776" s="1">
        <v>1054.78</v>
      </c>
      <c r="F12776" t="s">
        <v>15</v>
      </c>
      <c r="G12776" t="s">
        <v>15</v>
      </c>
      <c r="H12776" t="s">
        <v>15</v>
      </c>
      <c r="I12776" t="s">
        <v>15</v>
      </c>
      <c r="J12776" t="s">
        <v>15</v>
      </c>
      <c r="K12776" s="1">
        <v>59579.53</v>
      </c>
      <c r="L12776">
        <v>2125</v>
      </c>
    </row>
    <row r="12777" spans="1:12" x14ac:dyDescent="0.2">
      <c r="A12777" t="s">
        <v>14879</v>
      </c>
      <c r="B12777" t="s">
        <v>2166</v>
      </c>
      <c r="C12777" t="s">
        <v>1225</v>
      </c>
      <c r="D12777" s="1">
        <v>54335.03</v>
      </c>
      <c r="E12777">
        <v>787.3</v>
      </c>
      <c r="F12777" s="1">
        <v>2340</v>
      </c>
      <c r="G12777" t="s">
        <v>15</v>
      </c>
      <c r="H12777" t="s">
        <v>15</v>
      </c>
      <c r="I12777" t="s">
        <v>15</v>
      </c>
      <c r="J12777" t="s">
        <v>15</v>
      </c>
      <c r="K12777" s="1">
        <v>57462.33</v>
      </c>
      <c r="L12777">
        <v>2026</v>
      </c>
    </row>
    <row r="12778" spans="1:12" x14ac:dyDescent="0.2">
      <c r="A12778" t="s">
        <v>15053</v>
      </c>
      <c r="B12778" t="s">
        <v>2166</v>
      </c>
      <c r="C12778" t="s">
        <v>9031</v>
      </c>
      <c r="D12778" s="1">
        <v>55233.29</v>
      </c>
      <c r="E12778" s="1">
        <v>1088.6099999999999</v>
      </c>
      <c r="F12778" t="s">
        <v>15</v>
      </c>
      <c r="G12778" t="s">
        <v>15</v>
      </c>
      <c r="H12778" t="s">
        <v>15</v>
      </c>
      <c r="I12778" t="s">
        <v>15</v>
      </c>
      <c r="J12778" t="s">
        <v>15</v>
      </c>
      <c r="K12778" s="1">
        <v>56321.9</v>
      </c>
      <c r="L12778">
        <v>2124</v>
      </c>
    </row>
    <row r="12779" spans="1:12" x14ac:dyDescent="0.2">
      <c r="A12779" t="s">
        <v>15156</v>
      </c>
      <c r="B12779" t="s">
        <v>2166</v>
      </c>
      <c r="C12779" t="s">
        <v>1225</v>
      </c>
      <c r="D12779" s="1">
        <v>54332.71</v>
      </c>
      <c r="E12779">
        <v>841.72</v>
      </c>
      <c r="F12779">
        <v>500</v>
      </c>
      <c r="G12779" t="s">
        <v>15</v>
      </c>
      <c r="H12779" t="s">
        <v>15</v>
      </c>
      <c r="I12779" t="s">
        <v>15</v>
      </c>
      <c r="J12779" t="s">
        <v>15</v>
      </c>
      <c r="K12779" s="1">
        <v>55674.43</v>
      </c>
      <c r="L12779">
        <v>1760</v>
      </c>
    </row>
    <row r="12780" spans="1:12" x14ac:dyDescent="0.2">
      <c r="A12780" t="s">
        <v>15364</v>
      </c>
      <c r="B12780" t="s">
        <v>2166</v>
      </c>
      <c r="C12780" t="s">
        <v>1225</v>
      </c>
      <c r="D12780" s="1">
        <v>53743.87</v>
      </c>
      <c r="E12780">
        <v>670.41</v>
      </c>
      <c r="F12780" t="s">
        <v>15</v>
      </c>
      <c r="G12780" t="s">
        <v>15</v>
      </c>
      <c r="H12780" t="s">
        <v>15</v>
      </c>
      <c r="I12780" t="s">
        <v>15</v>
      </c>
      <c r="J12780" t="s">
        <v>15</v>
      </c>
      <c r="K12780" s="1">
        <v>54414.28</v>
      </c>
      <c r="L12780">
        <v>2188</v>
      </c>
    </row>
    <row r="12781" spans="1:12" x14ac:dyDescent="0.2">
      <c r="A12781" t="s">
        <v>15470</v>
      </c>
      <c r="B12781" t="s">
        <v>2166</v>
      </c>
      <c r="C12781" t="s">
        <v>1225</v>
      </c>
      <c r="D12781" s="1">
        <v>51875.48</v>
      </c>
      <c r="E12781" s="1">
        <v>1676.48</v>
      </c>
      <c r="F12781" t="s">
        <v>15</v>
      </c>
      <c r="G12781" t="s">
        <v>15</v>
      </c>
      <c r="H12781" t="s">
        <v>15</v>
      </c>
      <c r="I12781" t="s">
        <v>15</v>
      </c>
      <c r="J12781" t="s">
        <v>15</v>
      </c>
      <c r="K12781" s="1">
        <v>53551.96</v>
      </c>
      <c r="L12781">
        <v>1876</v>
      </c>
    </row>
    <row r="12782" spans="1:12" x14ac:dyDescent="0.2">
      <c r="A12782" t="s">
        <v>15572</v>
      </c>
      <c r="B12782" t="s">
        <v>2166</v>
      </c>
      <c r="C12782" t="s">
        <v>2970</v>
      </c>
      <c r="D12782" s="1">
        <v>52017.37</v>
      </c>
      <c r="E12782" s="1">
        <v>1010.95</v>
      </c>
      <c r="F12782" t="s">
        <v>15</v>
      </c>
      <c r="G12782" t="s">
        <v>15</v>
      </c>
      <c r="H12782" t="s">
        <v>15</v>
      </c>
      <c r="I12782" t="s">
        <v>15</v>
      </c>
      <c r="J12782" t="s">
        <v>15</v>
      </c>
      <c r="K12782" s="1">
        <v>53028.32</v>
      </c>
      <c r="L12782">
        <v>2132</v>
      </c>
    </row>
    <row r="12783" spans="1:12" x14ac:dyDescent="0.2">
      <c r="A12783" t="s">
        <v>15728</v>
      </c>
      <c r="B12783" t="s">
        <v>2166</v>
      </c>
      <c r="C12783" t="s">
        <v>1225</v>
      </c>
      <c r="D12783" s="1">
        <v>51329.02</v>
      </c>
      <c r="E12783">
        <v>985.69</v>
      </c>
      <c r="F12783" t="s">
        <v>15</v>
      </c>
      <c r="G12783" t="s">
        <v>15</v>
      </c>
      <c r="H12783" t="s">
        <v>15</v>
      </c>
      <c r="I12783" t="s">
        <v>15</v>
      </c>
      <c r="J12783" t="s">
        <v>15</v>
      </c>
      <c r="K12783" s="1">
        <v>52314.71</v>
      </c>
      <c r="L12783">
        <v>2180</v>
      </c>
    </row>
    <row r="12784" spans="1:12" x14ac:dyDescent="0.2">
      <c r="A12784" t="s">
        <v>15940</v>
      </c>
      <c r="B12784" t="s">
        <v>2166</v>
      </c>
      <c r="C12784" t="s">
        <v>11783</v>
      </c>
      <c r="D12784" s="1">
        <v>49529.919999999998</v>
      </c>
      <c r="E12784" s="1">
        <v>1520.91</v>
      </c>
      <c r="F12784" t="s">
        <v>15</v>
      </c>
      <c r="G12784" t="s">
        <v>15</v>
      </c>
      <c r="H12784" t="s">
        <v>15</v>
      </c>
      <c r="I12784" t="s">
        <v>15</v>
      </c>
      <c r="J12784" t="s">
        <v>15</v>
      </c>
      <c r="K12784" s="1">
        <v>51050.83</v>
      </c>
      <c r="L12784">
        <v>2125</v>
      </c>
    </row>
    <row r="12785" spans="1:12" x14ac:dyDescent="0.2">
      <c r="A12785" t="s">
        <v>15999</v>
      </c>
      <c r="B12785" t="s">
        <v>2166</v>
      </c>
      <c r="C12785" t="s">
        <v>1225</v>
      </c>
      <c r="D12785" s="1">
        <v>45903.38</v>
      </c>
      <c r="E12785">
        <v>668.71</v>
      </c>
      <c r="F12785" s="1">
        <v>4118.8</v>
      </c>
      <c r="G12785" t="s">
        <v>15</v>
      </c>
      <c r="H12785" t="s">
        <v>15</v>
      </c>
      <c r="I12785" t="s">
        <v>15</v>
      </c>
      <c r="J12785" t="s">
        <v>15</v>
      </c>
      <c r="K12785" s="1">
        <v>50690.89</v>
      </c>
      <c r="L12785">
        <v>2125</v>
      </c>
    </row>
    <row r="12786" spans="1:12" x14ac:dyDescent="0.2">
      <c r="A12786" t="s">
        <v>16233</v>
      </c>
      <c r="B12786" t="s">
        <v>2166</v>
      </c>
      <c r="C12786" t="s">
        <v>1225</v>
      </c>
      <c r="D12786" s="1">
        <v>48214.12</v>
      </c>
      <c r="E12786" s="1">
        <v>1155.6300000000001</v>
      </c>
      <c r="F12786" t="s">
        <v>15</v>
      </c>
      <c r="G12786" t="s">
        <v>15</v>
      </c>
      <c r="H12786" t="s">
        <v>15</v>
      </c>
      <c r="I12786" t="s">
        <v>15</v>
      </c>
      <c r="J12786" t="s">
        <v>15</v>
      </c>
      <c r="K12786" s="1">
        <v>49369.75</v>
      </c>
      <c r="L12786">
        <v>2215</v>
      </c>
    </row>
    <row r="12787" spans="1:12" x14ac:dyDescent="0.2">
      <c r="A12787" t="s">
        <v>16309</v>
      </c>
      <c r="B12787" t="s">
        <v>2166</v>
      </c>
      <c r="C12787" t="s">
        <v>1225</v>
      </c>
      <c r="D12787" s="1">
        <v>46095.96</v>
      </c>
      <c r="E12787">
        <v>943.75</v>
      </c>
      <c r="F12787" s="1">
        <v>1820</v>
      </c>
      <c r="G12787" t="s">
        <v>15</v>
      </c>
      <c r="H12787" t="s">
        <v>15</v>
      </c>
      <c r="I12787" t="s">
        <v>15</v>
      </c>
      <c r="J12787" t="s">
        <v>15</v>
      </c>
      <c r="K12787" s="1">
        <v>48859.71</v>
      </c>
      <c r="L12787">
        <v>2121</v>
      </c>
    </row>
    <row r="12788" spans="1:12" x14ac:dyDescent="0.2">
      <c r="A12788" t="s">
        <v>16311</v>
      </c>
      <c r="B12788" t="s">
        <v>2166</v>
      </c>
      <c r="C12788" t="s">
        <v>1225</v>
      </c>
      <c r="D12788" s="1">
        <v>45798.66</v>
      </c>
      <c r="E12788" s="1">
        <v>1323.07</v>
      </c>
      <c r="F12788" s="1">
        <v>1734</v>
      </c>
      <c r="G12788" t="s">
        <v>15</v>
      </c>
      <c r="H12788" t="s">
        <v>15</v>
      </c>
      <c r="I12788" t="s">
        <v>15</v>
      </c>
      <c r="J12788" t="s">
        <v>15</v>
      </c>
      <c r="K12788" s="1">
        <v>48855.73</v>
      </c>
      <c r="L12788">
        <v>2134</v>
      </c>
    </row>
    <row r="12789" spans="1:12" x14ac:dyDescent="0.2">
      <c r="A12789" t="s">
        <v>16489</v>
      </c>
      <c r="B12789" t="s">
        <v>2166</v>
      </c>
      <c r="C12789" t="s">
        <v>8144</v>
      </c>
      <c r="D12789" s="1">
        <v>43499.24</v>
      </c>
      <c r="E12789">
        <v>644.95000000000005</v>
      </c>
      <c r="F12789" s="1">
        <v>3550</v>
      </c>
      <c r="G12789" t="s">
        <v>15</v>
      </c>
      <c r="H12789" t="s">
        <v>15</v>
      </c>
      <c r="I12789" t="s">
        <v>15</v>
      </c>
      <c r="J12789" t="s">
        <v>15</v>
      </c>
      <c r="K12789" s="1">
        <v>47694.19</v>
      </c>
      <c r="L12789">
        <v>2184</v>
      </c>
    </row>
    <row r="12790" spans="1:12" x14ac:dyDescent="0.2">
      <c r="A12790" t="s">
        <v>16511</v>
      </c>
      <c r="B12790" t="s">
        <v>2166</v>
      </c>
      <c r="C12790" t="s">
        <v>8144</v>
      </c>
      <c r="D12790" s="1">
        <v>45742.02</v>
      </c>
      <c r="E12790" s="1">
        <v>1576.98</v>
      </c>
      <c r="F12790">
        <v>180</v>
      </c>
      <c r="G12790" t="s">
        <v>15</v>
      </c>
      <c r="H12790" t="s">
        <v>15</v>
      </c>
      <c r="I12790" t="s">
        <v>15</v>
      </c>
      <c r="J12790" t="s">
        <v>15</v>
      </c>
      <c r="K12790" s="1">
        <v>47499</v>
      </c>
      <c r="L12790">
        <v>2121</v>
      </c>
    </row>
    <row r="12791" spans="1:12" x14ac:dyDescent="0.2">
      <c r="A12791" t="s">
        <v>16670</v>
      </c>
      <c r="B12791" t="s">
        <v>2166</v>
      </c>
      <c r="C12791" t="s">
        <v>8144</v>
      </c>
      <c r="D12791" s="1">
        <v>45625.65</v>
      </c>
      <c r="E12791">
        <v>929.16</v>
      </c>
      <c r="F12791" t="s">
        <v>15</v>
      </c>
      <c r="G12791" t="s">
        <v>15</v>
      </c>
      <c r="H12791" t="s">
        <v>15</v>
      </c>
      <c r="I12791" t="s">
        <v>15</v>
      </c>
      <c r="J12791" t="s">
        <v>15</v>
      </c>
      <c r="K12791" s="1">
        <v>46554.81</v>
      </c>
      <c r="L12791">
        <v>2115</v>
      </c>
    </row>
    <row r="12792" spans="1:12" x14ac:dyDescent="0.2">
      <c r="A12792" t="s">
        <v>16829</v>
      </c>
      <c r="B12792" t="s">
        <v>2166</v>
      </c>
      <c r="C12792" t="s">
        <v>8144</v>
      </c>
      <c r="D12792" s="1">
        <v>44773.06</v>
      </c>
      <c r="E12792">
        <v>811.07</v>
      </c>
      <c r="F12792" t="s">
        <v>15</v>
      </c>
      <c r="G12792" t="s">
        <v>15</v>
      </c>
      <c r="H12792" t="s">
        <v>15</v>
      </c>
      <c r="I12792" t="s">
        <v>15</v>
      </c>
      <c r="J12792" t="s">
        <v>15</v>
      </c>
      <c r="K12792" s="1">
        <v>45584.13</v>
      </c>
      <c r="L12792">
        <v>2119</v>
      </c>
    </row>
    <row r="12793" spans="1:12" x14ac:dyDescent="0.2">
      <c r="A12793" t="s">
        <v>17008</v>
      </c>
      <c r="B12793" t="s">
        <v>2166</v>
      </c>
      <c r="C12793" t="s">
        <v>8144</v>
      </c>
      <c r="D12793" s="1">
        <v>43612.42</v>
      </c>
      <c r="E12793">
        <v>785.59</v>
      </c>
      <c r="F12793" t="s">
        <v>15</v>
      </c>
      <c r="G12793" t="s">
        <v>15</v>
      </c>
      <c r="H12793" t="s">
        <v>15</v>
      </c>
      <c r="I12793" t="s">
        <v>15</v>
      </c>
      <c r="J12793" t="s">
        <v>15</v>
      </c>
      <c r="K12793" s="1">
        <v>44398.01</v>
      </c>
      <c r="L12793">
        <v>2135</v>
      </c>
    </row>
    <row r="12794" spans="1:12" x14ac:dyDescent="0.2">
      <c r="A12794" t="s">
        <v>17041</v>
      </c>
      <c r="B12794" t="s">
        <v>2166</v>
      </c>
      <c r="C12794" t="s">
        <v>8144</v>
      </c>
      <c r="D12794" s="1">
        <v>43422.29</v>
      </c>
      <c r="E12794">
        <v>746.5</v>
      </c>
      <c r="F12794" t="s">
        <v>15</v>
      </c>
      <c r="G12794" t="s">
        <v>15</v>
      </c>
      <c r="H12794" t="s">
        <v>15</v>
      </c>
      <c r="I12794" t="s">
        <v>15</v>
      </c>
      <c r="J12794" t="s">
        <v>15</v>
      </c>
      <c r="K12794" s="1">
        <v>44168.79</v>
      </c>
      <c r="L12794">
        <v>2120</v>
      </c>
    </row>
    <row r="12795" spans="1:12" x14ac:dyDescent="0.2">
      <c r="A12795" t="s">
        <v>17260</v>
      </c>
      <c r="B12795" t="s">
        <v>2166</v>
      </c>
      <c r="C12795" t="s">
        <v>8144</v>
      </c>
      <c r="D12795" s="1">
        <v>42105.83</v>
      </c>
      <c r="E12795">
        <v>672.98</v>
      </c>
      <c r="F12795" t="s">
        <v>15</v>
      </c>
      <c r="G12795" t="s">
        <v>15</v>
      </c>
      <c r="H12795" t="s">
        <v>15</v>
      </c>
      <c r="I12795" t="s">
        <v>15</v>
      </c>
      <c r="J12795" t="s">
        <v>15</v>
      </c>
      <c r="K12795" s="1">
        <v>42778.81</v>
      </c>
      <c r="L12795">
        <v>2476</v>
      </c>
    </row>
    <row r="12796" spans="1:12" x14ac:dyDescent="0.2">
      <c r="A12796" t="s">
        <v>17414</v>
      </c>
      <c r="B12796" t="s">
        <v>2166</v>
      </c>
      <c r="C12796" t="s">
        <v>16149</v>
      </c>
      <c r="D12796" s="1">
        <v>37922.199999999997</v>
      </c>
      <c r="E12796" t="s">
        <v>15</v>
      </c>
      <c r="F12796">
        <v>100</v>
      </c>
      <c r="G12796" s="1">
        <v>3716.36</v>
      </c>
      <c r="H12796" t="s">
        <v>15</v>
      </c>
      <c r="I12796" t="s">
        <v>15</v>
      </c>
      <c r="J12796" t="s">
        <v>15</v>
      </c>
      <c r="K12796" s="1">
        <v>41738.559999999998</v>
      </c>
      <c r="L12796">
        <v>2119</v>
      </c>
    </row>
    <row r="12797" spans="1:12" x14ac:dyDescent="0.2">
      <c r="A12797" t="s">
        <v>17687</v>
      </c>
      <c r="B12797" t="s">
        <v>2166</v>
      </c>
      <c r="C12797" t="s">
        <v>8144</v>
      </c>
      <c r="D12797" s="1">
        <v>39139.410000000003</v>
      </c>
      <c r="E12797">
        <v>748.57</v>
      </c>
      <c r="F12797" t="s">
        <v>15</v>
      </c>
      <c r="G12797" t="s">
        <v>15</v>
      </c>
      <c r="H12797" t="s">
        <v>15</v>
      </c>
      <c r="I12797" t="s">
        <v>15</v>
      </c>
      <c r="J12797" t="s">
        <v>15</v>
      </c>
      <c r="K12797" s="1">
        <v>39887.980000000003</v>
      </c>
      <c r="L12797">
        <v>2368</v>
      </c>
    </row>
    <row r="12798" spans="1:12" x14ac:dyDescent="0.2">
      <c r="A12798" t="s">
        <v>17776</v>
      </c>
      <c r="B12798" t="s">
        <v>2166</v>
      </c>
      <c r="C12798" t="s">
        <v>8144</v>
      </c>
      <c r="D12798" s="1">
        <v>38510.410000000003</v>
      </c>
      <c r="E12798">
        <v>734.8</v>
      </c>
      <c r="F12798" t="s">
        <v>15</v>
      </c>
      <c r="G12798" t="s">
        <v>15</v>
      </c>
      <c r="H12798" t="s">
        <v>15</v>
      </c>
      <c r="I12798" t="s">
        <v>15</v>
      </c>
      <c r="J12798" t="s">
        <v>15</v>
      </c>
      <c r="K12798" s="1">
        <v>39245.21</v>
      </c>
      <c r="L12798">
        <v>2122</v>
      </c>
    </row>
    <row r="12799" spans="1:12" x14ac:dyDescent="0.2">
      <c r="A12799" t="s">
        <v>17890</v>
      </c>
      <c r="B12799" t="s">
        <v>2166</v>
      </c>
      <c r="C12799" t="s">
        <v>8144</v>
      </c>
      <c r="D12799" s="1">
        <v>37897.15</v>
      </c>
      <c r="E12799">
        <v>730.27</v>
      </c>
      <c r="F12799" t="s">
        <v>15</v>
      </c>
      <c r="G12799" t="s">
        <v>15</v>
      </c>
      <c r="H12799" t="s">
        <v>15</v>
      </c>
      <c r="I12799" t="s">
        <v>15</v>
      </c>
      <c r="J12799" t="s">
        <v>15</v>
      </c>
      <c r="K12799" s="1">
        <v>38627.42</v>
      </c>
      <c r="L12799">
        <v>2121</v>
      </c>
    </row>
    <row r="12800" spans="1:12" x14ac:dyDescent="0.2">
      <c r="A12800" t="s">
        <v>17973</v>
      </c>
      <c r="B12800" t="s">
        <v>2166</v>
      </c>
      <c r="C12800" t="s">
        <v>8144</v>
      </c>
      <c r="D12800" s="1">
        <v>37370.49</v>
      </c>
      <c r="E12800">
        <v>716.28</v>
      </c>
      <c r="F12800" t="s">
        <v>15</v>
      </c>
      <c r="G12800" t="s">
        <v>15</v>
      </c>
      <c r="H12800" t="s">
        <v>15</v>
      </c>
      <c r="I12800" t="s">
        <v>15</v>
      </c>
      <c r="J12800" t="s">
        <v>15</v>
      </c>
      <c r="K12800" s="1">
        <v>38086.769999999997</v>
      </c>
      <c r="L12800">
        <v>2135</v>
      </c>
    </row>
    <row r="12801" spans="1:12" x14ac:dyDescent="0.2">
      <c r="A12801" t="s">
        <v>18070</v>
      </c>
      <c r="B12801" t="s">
        <v>2166</v>
      </c>
      <c r="C12801" t="s">
        <v>8144</v>
      </c>
      <c r="D12801" s="1">
        <v>26149.34</v>
      </c>
      <c r="E12801">
        <v>556.79999999999995</v>
      </c>
      <c r="F12801" s="1">
        <v>10861.5</v>
      </c>
      <c r="G12801" t="s">
        <v>15</v>
      </c>
      <c r="H12801" t="s">
        <v>15</v>
      </c>
      <c r="I12801" t="s">
        <v>15</v>
      </c>
      <c r="J12801" t="s">
        <v>15</v>
      </c>
      <c r="K12801" s="1">
        <v>37567.64</v>
      </c>
      <c r="L12801">
        <v>2130</v>
      </c>
    </row>
    <row r="12802" spans="1:12" x14ac:dyDescent="0.2">
      <c r="A12802" t="s">
        <v>18075</v>
      </c>
      <c r="B12802" t="s">
        <v>2166</v>
      </c>
      <c r="C12802" t="s">
        <v>5258</v>
      </c>
      <c r="D12802" t="s">
        <v>15</v>
      </c>
      <c r="E12802" t="s">
        <v>15</v>
      </c>
      <c r="F12802" s="1">
        <v>37536</v>
      </c>
      <c r="G12802" t="s">
        <v>15</v>
      </c>
      <c r="H12802" t="s">
        <v>15</v>
      </c>
      <c r="I12802" t="s">
        <v>15</v>
      </c>
      <c r="J12802" t="s">
        <v>15</v>
      </c>
      <c r="K12802" s="1">
        <v>37536</v>
      </c>
      <c r="L12802">
        <v>2134</v>
      </c>
    </row>
    <row r="12803" spans="1:12" x14ac:dyDescent="0.2">
      <c r="A12803" t="s">
        <v>18156</v>
      </c>
      <c r="B12803" t="s">
        <v>2166</v>
      </c>
      <c r="C12803" t="s">
        <v>8144</v>
      </c>
      <c r="D12803" s="1">
        <v>36265.46</v>
      </c>
      <c r="E12803">
        <v>685.64</v>
      </c>
      <c r="F12803" t="s">
        <v>15</v>
      </c>
      <c r="G12803" t="s">
        <v>15</v>
      </c>
      <c r="H12803" t="s">
        <v>15</v>
      </c>
      <c r="I12803" t="s">
        <v>15</v>
      </c>
      <c r="J12803" t="s">
        <v>15</v>
      </c>
      <c r="K12803" s="1">
        <v>36951.1</v>
      </c>
      <c r="L12803">
        <v>2136</v>
      </c>
    </row>
    <row r="12804" spans="1:12" x14ac:dyDescent="0.2">
      <c r="A12804" t="s">
        <v>18333</v>
      </c>
      <c r="B12804" t="s">
        <v>2166</v>
      </c>
      <c r="C12804" t="s">
        <v>1225</v>
      </c>
      <c r="D12804" s="1">
        <v>35590.31</v>
      </c>
      <c r="E12804" t="s">
        <v>15</v>
      </c>
      <c r="F12804" t="s">
        <v>15</v>
      </c>
      <c r="G12804" t="s">
        <v>15</v>
      </c>
      <c r="H12804" t="s">
        <v>15</v>
      </c>
      <c r="I12804" t="s">
        <v>15</v>
      </c>
      <c r="J12804" t="s">
        <v>15</v>
      </c>
      <c r="K12804" s="1">
        <v>35590.31</v>
      </c>
      <c r="L12804">
        <v>2124</v>
      </c>
    </row>
    <row r="12805" spans="1:12" x14ac:dyDescent="0.2">
      <c r="A12805" t="s">
        <v>18352</v>
      </c>
      <c r="B12805" t="s">
        <v>2166</v>
      </c>
      <c r="C12805" t="s">
        <v>8144</v>
      </c>
      <c r="D12805" s="1">
        <v>34850.39</v>
      </c>
      <c r="E12805">
        <v>593</v>
      </c>
      <c r="F12805" t="s">
        <v>15</v>
      </c>
      <c r="G12805" t="s">
        <v>15</v>
      </c>
      <c r="H12805" t="s">
        <v>15</v>
      </c>
      <c r="I12805" t="s">
        <v>15</v>
      </c>
      <c r="J12805" t="s">
        <v>15</v>
      </c>
      <c r="K12805" s="1">
        <v>35443.39</v>
      </c>
      <c r="L12805">
        <v>2130</v>
      </c>
    </row>
    <row r="12806" spans="1:12" x14ac:dyDescent="0.2">
      <c r="A12806" t="s">
        <v>18412</v>
      </c>
      <c r="B12806" t="s">
        <v>2166</v>
      </c>
      <c r="C12806" t="s">
        <v>8144</v>
      </c>
      <c r="D12806" s="1">
        <v>34374.120000000003</v>
      </c>
      <c r="E12806">
        <v>598.66</v>
      </c>
      <c r="F12806" t="s">
        <v>15</v>
      </c>
      <c r="G12806" t="s">
        <v>15</v>
      </c>
      <c r="H12806" t="s">
        <v>15</v>
      </c>
      <c r="I12806" t="s">
        <v>15</v>
      </c>
      <c r="J12806" t="s">
        <v>15</v>
      </c>
      <c r="K12806" s="1">
        <v>34972.78</v>
      </c>
      <c r="L12806">
        <v>2124</v>
      </c>
    </row>
    <row r="12807" spans="1:12" x14ac:dyDescent="0.2">
      <c r="A12807" t="s">
        <v>18482</v>
      </c>
      <c r="B12807" t="s">
        <v>2166</v>
      </c>
      <c r="C12807" t="s">
        <v>8144</v>
      </c>
      <c r="D12807" s="1">
        <v>33775.730000000003</v>
      </c>
      <c r="E12807">
        <v>569.49</v>
      </c>
      <c r="F12807" t="s">
        <v>15</v>
      </c>
      <c r="G12807" t="s">
        <v>15</v>
      </c>
      <c r="H12807" t="s">
        <v>15</v>
      </c>
      <c r="I12807" t="s">
        <v>15</v>
      </c>
      <c r="J12807" t="s">
        <v>15</v>
      </c>
      <c r="K12807" s="1">
        <v>34345.22</v>
      </c>
      <c r="L12807">
        <v>2121</v>
      </c>
    </row>
    <row r="12808" spans="1:12" x14ac:dyDescent="0.2">
      <c r="A12808" t="s">
        <v>18485</v>
      </c>
      <c r="B12808" t="s">
        <v>2166</v>
      </c>
      <c r="C12808" t="s">
        <v>8144</v>
      </c>
      <c r="D12808" s="1">
        <v>33748.11</v>
      </c>
      <c r="E12808">
        <v>582.27</v>
      </c>
      <c r="F12808" t="s">
        <v>15</v>
      </c>
      <c r="G12808" t="s">
        <v>15</v>
      </c>
      <c r="H12808" t="s">
        <v>15</v>
      </c>
      <c r="I12808" t="s">
        <v>15</v>
      </c>
      <c r="J12808" t="s">
        <v>15</v>
      </c>
      <c r="K12808" s="1">
        <v>34330.379999999997</v>
      </c>
      <c r="L12808">
        <v>2136</v>
      </c>
    </row>
    <row r="12809" spans="1:12" x14ac:dyDescent="0.2">
      <c r="A12809" t="s">
        <v>18576</v>
      </c>
      <c r="B12809" t="s">
        <v>2166</v>
      </c>
      <c r="C12809" t="s">
        <v>8144</v>
      </c>
      <c r="D12809" s="1">
        <v>31300.69</v>
      </c>
      <c r="E12809">
        <v>577.97</v>
      </c>
      <c r="F12809" s="1">
        <v>1749.87</v>
      </c>
      <c r="G12809" t="s">
        <v>15</v>
      </c>
      <c r="H12809" t="s">
        <v>15</v>
      </c>
      <c r="I12809" t="s">
        <v>15</v>
      </c>
      <c r="J12809" t="s">
        <v>15</v>
      </c>
      <c r="K12809" s="1">
        <v>33628.53</v>
      </c>
      <c r="L12809">
        <v>2124</v>
      </c>
    </row>
    <row r="12810" spans="1:12" x14ac:dyDescent="0.2">
      <c r="A12810" t="s">
        <v>18688</v>
      </c>
      <c r="B12810" t="s">
        <v>2166</v>
      </c>
      <c r="C12810" t="s">
        <v>8144</v>
      </c>
      <c r="D12810" s="1">
        <v>32071.05</v>
      </c>
      <c r="E12810">
        <v>635.98</v>
      </c>
      <c r="F12810" t="s">
        <v>15</v>
      </c>
      <c r="G12810" t="s">
        <v>15</v>
      </c>
      <c r="H12810" t="s">
        <v>15</v>
      </c>
      <c r="I12810" t="s">
        <v>15</v>
      </c>
      <c r="J12810" t="s">
        <v>15</v>
      </c>
      <c r="K12810" s="1">
        <v>32707.03</v>
      </c>
      <c r="L12810">
        <v>2136</v>
      </c>
    </row>
    <row r="12811" spans="1:12" x14ac:dyDescent="0.2">
      <c r="A12811" t="s">
        <v>18763</v>
      </c>
      <c r="B12811" t="s">
        <v>2166</v>
      </c>
      <c r="C12811" t="s">
        <v>8144</v>
      </c>
      <c r="D12811" s="1">
        <v>30904.46</v>
      </c>
      <c r="E12811" s="1">
        <v>1192.5999999999999</v>
      </c>
      <c r="F12811" t="s">
        <v>15</v>
      </c>
      <c r="G12811" t="s">
        <v>15</v>
      </c>
      <c r="H12811" t="s">
        <v>15</v>
      </c>
      <c r="I12811" t="s">
        <v>15</v>
      </c>
      <c r="J12811" t="s">
        <v>15</v>
      </c>
      <c r="K12811" s="1">
        <v>32097.06</v>
      </c>
      <c r="L12811">
        <v>2184</v>
      </c>
    </row>
    <row r="12812" spans="1:12" x14ac:dyDescent="0.2">
      <c r="A12812" t="s">
        <v>19128</v>
      </c>
      <c r="B12812" t="s">
        <v>2166</v>
      </c>
      <c r="C12812" t="s">
        <v>17954</v>
      </c>
      <c r="D12812" s="1">
        <v>28948.55</v>
      </c>
      <c r="E12812" t="s">
        <v>15</v>
      </c>
      <c r="F12812">
        <v>100</v>
      </c>
      <c r="G12812">
        <v>13.07</v>
      </c>
      <c r="H12812" t="s">
        <v>15</v>
      </c>
      <c r="I12812" t="s">
        <v>15</v>
      </c>
      <c r="J12812" t="s">
        <v>15</v>
      </c>
      <c r="K12812" s="1">
        <v>29061.62</v>
      </c>
      <c r="L12812">
        <v>2120</v>
      </c>
    </row>
    <row r="12813" spans="1:12" x14ac:dyDescent="0.2">
      <c r="A12813" t="s">
        <v>19135</v>
      </c>
      <c r="B12813" t="s">
        <v>2166</v>
      </c>
      <c r="C12813" t="s">
        <v>3944</v>
      </c>
      <c r="D12813" s="1">
        <v>28903.91</v>
      </c>
      <c r="E12813">
        <v>89.78</v>
      </c>
      <c r="F12813" t="s">
        <v>15</v>
      </c>
      <c r="G12813" t="s">
        <v>15</v>
      </c>
      <c r="H12813" t="s">
        <v>15</v>
      </c>
      <c r="I12813" t="s">
        <v>15</v>
      </c>
      <c r="J12813" t="s">
        <v>15</v>
      </c>
      <c r="K12813" s="1">
        <v>28993.69</v>
      </c>
      <c r="L12813">
        <v>2125</v>
      </c>
    </row>
    <row r="12814" spans="1:12" x14ac:dyDescent="0.2">
      <c r="A12814" t="s">
        <v>19141</v>
      </c>
      <c r="B12814" t="s">
        <v>2166</v>
      </c>
      <c r="C12814" t="s">
        <v>17954</v>
      </c>
      <c r="D12814" s="1">
        <v>28741.31</v>
      </c>
      <c r="E12814" t="s">
        <v>15</v>
      </c>
      <c r="F12814">
        <v>100</v>
      </c>
      <c r="G12814">
        <v>104.57</v>
      </c>
      <c r="H12814" t="s">
        <v>15</v>
      </c>
      <c r="I12814" t="s">
        <v>15</v>
      </c>
      <c r="J12814" t="s">
        <v>15</v>
      </c>
      <c r="K12814" s="1">
        <v>28945.88</v>
      </c>
      <c r="L12814">
        <v>2130</v>
      </c>
    </row>
    <row r="12815" spans="1:12" x14ac:dyDescent="0.2">
      <c r="A12815" t="s">
        <v>19336</v>
      </c>
      <c r="B12815" t="s">
        <v>2166</v>
      </c>
      <c r="C12815" t="s">
        <v>1225</v>
      </c>
      <c r="D12815" s="1">
        <v>27186.3</v>
      </c>
      <c r="E12815">
        <v>103.47</v>
      </c>
      <c r="F12815" t="s">
        <v>15</v>
      </c>
      <c r="G12815" t="s">
        <v>15</v>
      </c>
      <c r="H12815" t="s">
        <v>15</v>
      </c>
      <c r="I12815" t="s">
        <v>15</v>
      </c>
      <c r="J12815" t="s">
        <v>15</v>
      </c>
      <c r="K12815" s="1">
        <v>27289.77</v>
      </c>
      <c r="L12815">
        <v>2130</v>
      </c>
    </row>
    <row r="12816" spans="1:12" x14ac:dyDescent="0.2">
      <c r="A12816" t="s">
        <v>19395</v>
      </c>
      <c r="B12816" t="s">
        <v>2166</v>
      </c>
      <c r="C12816" t="s">
        <v>8144</v>
      </c>
      <c r="D12816" s="1">
        <v>25972.76</v>
      </c>
      <c r="E12816">
        <v>670.11</v>
      </c>
      <c r="F12816">
        <v>225</v>
      </c>
      <c r="G12816" t="s">
        <v>15</v>
      </c>
      <c r="H12816" t="s">
        <v>15</v>
      </c>
      <c r="I12816" t="s">
        <v>15</v>
      </c>
      <c r="J12816" t="s">
        <v>15</v>
      </c>
      <c r="K12816" s="1">
        <v>26867.87</v>
      </c>
      <c r="L12816">
        <v>2122</v>
      </c>
    </row>
    <row r="12817" spans="1:12" x14ac:dyDescent="0.2">
      <c r="A12817" t="s">
        <v>19410</v>
      </c>
      <c r="B12817" t="s">
        <v>2166</v>
      </c>
      <c r="C12817" t="s">
        <v>1225</v>
      </c>
      <c r="D12817" s="1">
        <v>25568.33</v>
      </c>
      <c r="E12817" s="1">
        <v>1135.9100000000001</v>
      </c>
      <c r="F12817" t="s">
        <v>15</v>
      </c>
      <c r="G12817" t="s">
        <v>15</v>
      </c>
      <c r="H12817" t="s">
        <v>15</v>
      </c>
      <c r="I12817" t="s">
        <v>15</v>
      </c>
      <c r="J12817" t="s">
        <v>15</v>
      </c>
      <c r="K12817" s="1">
        <v>26704.240000000002</v>
      </c>
      <c r="L12817">
        <v>2126</v>
      </c>
    </row>
    <row r="12818" spans="1:12" x14ac:dyDescent="0.2">
      <c r="A12818" t="s">
        <v>19699</v>
      </c>
      <c r="B12818" t="s">
        <v>2166</v>
      </c>
      <c r="C12818" t="s">
        <v>17954</v>
      </c>
      <c r="D12818" s="1">
        <v>24505.119999999999</v>
      </c>
      <c r="E12818" t="s">
        <v>15</v>
      </c>
      <c r="F12818">
        <v>100</v>
      </c>
      <c r="G12818">
        <v>24.69</v>
      </c>
      <c r="H12818" t="s">
        <v>15</v>
      </c>
      <c r="I12818" t="s">
        <v>15</v>
      </c>
      <c r="J12818" t="s">
        <v>15</v>
      </c>
      <c r="K12818" s="1">
        <v>24629.81</v>
      </c>
      <c r="L12818">
        <v>2125</v>
      </c>
    </row>
    <row r="12819" spans="1:12" x14ac:dyDescent="0.2">
      <c r="A12819" t="s">
        <v>19769</v>
      </c>
      <c r="B12819" t="s">
        <v>2166</v>
      </c>
      <c r="C12819" t="s">
        <v>1225</v>
      </c>
      <c r="D12819" s="1">
        <v>23433.09</v>
      </c>
      <c r="E12819">
        <v>649.1</v>
      </c>
      <c r="F12819" t="s">
        <v>15</v>
      </c>
      <c r="G12819" t="s">
        <v>15</v>
      </c>
      <c r="H12819" t="s">
        <v>15</v>
      </c>
      <c r="I12819" t="s">
        <v>15</v>
      </c>
      <c r="J12819" t="s">
        <v>15</v>
      </c>
      <c r="K12819" s="1">
        <v>24082.19</v>
      </c>
      <c r="L12819">
        <v>2114</v>
      </c>
    </row>
    <row r="12820" spans="1:12" x14ac:dyDescent="0.2">
      <c r="A12820" t="s">
        <v>19853</v>
      </c>
      <c r="B12820" t="s">
        <v>2166</v>
      </c>
      <c r="C12820" t="s">
        <v>17954</v>
      </c>
      <c r="D12820" s="1">
        <v>23625.16</v>
      </c>
      <c r="E12820" t="s">
        <v>15</v>
      </c>
      <c r="F12820" t="s">
        <v>15</v>
      </c>
      <c r="G12820" t="s">
        <v>15</v>
      </c>
      <c r="H12820" t="s">
        <v>15</v>
      </c>
      <c r="I12820" t="s">
        <v>15</v>
      </c>
      <c r="J12820" t="s">
        <v>15</v>
      </c>
      <c r="K12820" s="1">
        <v>23625.16</v>
      </c>
      <c r="L12820">
        <v>2122</v>
      </c>
    </row>
    <row r="12821" spans="1:12" x14ac:dyDescent="0.2">
      <c r="A12821" t="s">
        <v>20327</v>
      </c>
      <c r="B12821" t="s">
        <v>2166</v>
      </c>
      <c r="C12821" t="s">
        <v>18639</v>
      </c>
      <c r="D12821" s="1">
        <v>19512.11</v>
      </c>
      <c r="E12821">
        <v>479.47</v>
      </c>
      <c r="F12821">
        <v>50</v>
      </c>
      <c r="G12821" t="s">
        <v>15</v>
      </c>
      <c r="H12821" t="s">
        <v>15</v>
      </c>
      <c r="I12821" t="s">
        <v>15</v>
      </c>
      <c r="J12821" t="s">
        <v>15</v>
      </c>
      <c r="K12821" s="1">
        <v>20041.580000000002</v>
      </c>
      <c r="L12821">
        <v>2119</v>
      </c>
    </row>
    <row r="12822" spans="1:12" x14ac:dyDescent="0.2">
      <c r="A12822" t="s">
        <v>20363</v>
      </c>
      <c r="B12822" t="s">
        <v>2166</v>
      </c>
      <c r="C12822" t="s">
        <v>1225</v>
      </c>
      <c r="D12822" s="1">
        <v>19839.75</v>
      </c>
      <c r="E12822" t="s">
        <v>15</v>
      </c>
      <c r="F12822" t="s">
        <v>15</v>
      </c>
      <c r="G12822" t="s">
        <v>15</v>
      </c>
      <c r="H12822" t="s">
        <v>15</v>
      </c>
      <c r="I12822" t="s">
        <v>15</v>
      </c>
      <c r="J12822" t="s">
        <v>15</v>
      </c>
      <c r="K12822" s="1">
        <v>19839.75</v>
      </c>
      <c r="L12822">
        <v>2138</v>
      </c>
    </row>
    <row r="12823" spans="1:12" x14ac:dyDescent="0.2">
      <c r="A12823" t="s">
        <v>20739</v>
      </c>
      <c r="B12823" t="s">
        <v>2166</v>
      </c>
      <c r="C12823" t="s">
        <v>17954</v>
      </c>
      <c r="D12823" s="1">
        <v>16622.02</v>
      </c>
      <c r="E12823" t="s">
        <v>15</v>
      </c>
      <c r="F12823" t="s">
        <v>15</v>
      </c>
      <c r="G12823" t="s">
        <v>15</v>
      </c>
      <c r="H12823" t="s">
        <v>15</v>
      </c>
      <c r="I12823" t="s">
        <v>15</v>
      </c>
      <c r="J12823" t="s">
        <v>15</v>
      </c>
      <c r="K12823" s="1">
        <v>16622.02</v>
      </c>
      <c r="L12823">
        <v>2119</v>
      </c>
    </row>
    <row r="12824" spans="1:12" x14ac:dyDescent="0.2">
      <c r="A12824" t="s">
        <v>20861</v>
      </c>
      <c r="B12824" t="s">
        <v>2166</v>
      </c>
      <c r="C12824" t="s">
        <v>17954</v>
      </c>
      <c r="D12824" s="1">
        <v>15714.67</v>
      </c>
      <c r="E12824" t="s">
        <v>15</v>
      </c>
      <c r="F12824" t="s">
        <v>15</v>
      </c>
      <c r="G12824" t="s">
        <v>15</v>
      </c>
      <c r="H12824" t="s">
        <v>15</v>
      </c>
      <c r="I12824" t="s">
        <v>15</v>
      </c>
      <c r="J12824" t="s">
        <v>15</v>
      </c>
      <c r="K12824" s="1">
        <v>15714.67</v>
      </c>
      <c r="L12824">
        <v>2119</v>
      </c>
    </row>
    <row r="12825" spans="1:12" x14ac:dyDescent="0.2">
      <c r="A12825" t="s">
        <v>20945</v>
      </c>
      <c r="B12825" t="s">
        <v>2166</v>
      </c>
      <c r="C12825" t="s">
        <v>17954</v>
      </c>
      <c r="D12825" s="1">
        <v>15385.54</v>
      </c>
      <c r="E12825" t="s">
        <v>15</v>
      </c>
      <c r="F12825" t="s">
        <v>15</v>
      </c>
      <c r="G12825" t="s">
        <v>15</v>
      </c>
      <c r="H12825" t="s">
        <v>15</v>
      </c>
      <c r="I12825" t="s">
        <v>15</v>
      </c>
      <c r="J12825" t="s">
        <v>15</v>
      </c>
      <c r="K12825" s="1">
        <v>15385.54</v>
      </c>
      <c r="L12825">
        <v>2125</v>
      </c>
    </row>
    <row r="12826" spans="1:12" x14ac:dyDescent="0.2">
      <c r="A12826" t="s">
        <v>21030</v>
      </c>
      <c r="B12826" t="s">
        <v>2166</v>
      </c>
      <c r="C12826" t="s">
        <v>3419</v>
      </c>
      <c r="D12826" s="1">
        <v>15072.66</v>
      </c>
      <c r="E12826" t="s">
        <v>15</v>
      </c>
      <c r="F12826" t="s">
        <v>15</v>
      </c>
      <c r="G12826" t="s">
        <v>15</v>
      </c>
      <c r="H12826" t="s">
        <v>15</v>
      </c>
      <c r="I12826" t="s">
        <v>15</v>
      </c>
      <c r="J12826" t="s">
        <v>15</v>
      </c>
      <c r="K12826" s="1">
        <v>15072.66</v>
      </c>
      <c r="L12826">
        <v>2045</v>
      </c>
    </row>
    <row r="12827" spans="1:12" x14ac:dyDescent="0.2">
      <c r="A12827" t="s">
        <v>21150</v>
      </c>
      <c r="B12827" t="s">
        <v>2166</v>
      </c>
      <c r="C12827" t="s">
        <v>17954</v>
      </c>
      <c r="D12827" s="1">
        <v>14377.52</v>
      </c>
      <c r="E12827" t="s">
        <v>15</v>
      </c>
      <c r="F12827">
        <v>100</v>
      </c>
      <c r="G12827" t="s">
        <v>15</v>
      </c>
      <c r="H12827" t="s">
        <v>15</v>
      </c>
      <c r="I12827" t="s">
        <v>15</v>
      </c>
      <c r="J12827" t="s">
        <v>15</v>
      </c>
      <c r="K12827" s="1">
        <v>14477.52</v>
      </c>
      <c r="L12827">
        <v>2120</v>
      </c>
    </row>
    <row r="12828" spans="1:12" x14ac:dyDescent="0.2">
      <c r="A12828" t="s">
        <v>21390</v>
      </c>
      <c r="B12828" t="s">
        <v>2166</v>
      </c>
      <c r="C12828" t="s">
        <v>17954</v>
      </c>
      <c r="D12828" s="1">
        <v>13031.83</v>
      </c>
      <c r="E12828" t="s">
        <v>15</v>
      </c>
      <c r="F12828" t="s">
        <v>15</v>
      </c>
      <c r="G12828" t="s">
        <v>15</v>
      </c>
      <c r="H12828" t="s">
        <v>15</v>
      </c>
      <c r="I12828" t="s">
        <v>15</v>
      </c>
      <c r="J12828" t="s">
        <v>15</v>
      </c>
      <c r="K12828" s="1">
        <v>13031.83</v>
      </c>
      <c r="L12828">
        <v>2118</v>
      </c>
    </row>
    <row r="12829" spans="1:12" x14ac:dyDescent="0.2">
      <c r="A12829" t="s">
        <v>21447</v>
      </c>
      <c r="B12829" t="s">
        <v>2166</v>
      </c>
      <c r="C12829" t="s">
        <v>13829</v>
      </c>
      <c r="D12829" s="1">
        <v>12755.47</v>
      </c>
      <c r="E12829" t="s">
        <v>15</v>
      </c>
      <c r="F12829" t="s">
        <v>15</v>
      </c>
      <c r="G12829" t="s">
        <v>15</v>
      </c>
      <c r="H12829" t="s">
        <v>15</v>
      </c>
      <c r="I12829" t="s">
        <v>15</v>
      </c>
      <c r="J12829" t="s">
        <v>15</v>
      </c>
      <c r="K12829" s="1">
        <v>12755.47</v>
      </c>
      <c r="L12829">
        <v>2136</v>
      </c>
    </row>
    <row r="12830" spans="1:12" x14ac:dyDescent="0.2">
      <c r="A12830" t="s">
        <v>21493</v>
      </c>
      <c r="B12830" t="s">
        <v>2166</v>
      </c>
      <c r="C12830" t="s">
        <v>13829</v>
      </c>
      <c r="D12830" s="1">
        <v>12503.64</v>
      </c>
      <c r="E12830" t="s">
        <v>15</v>
      </c>
      <c r="F12830" t="s">
        <v>15</v>
      </c>
      <c r="G12830" t="s">
        <v>15</v>
      </c>
      <c r="H12830" t="s">
        <v>15</v>
      </c>
      <c r="I12830" t="s">
        <v>15</v>
      </c>
      <c r="J12830" t="s">
        <v>15</v>
      </c>
      <c r="K12830" s="1">
        <v>12503.64</v>
      </c>
      <c r="L12830">
        <v>2136</v>
      </c>
    </row>
    <row r="12831" spans="1:12" x14ac:dyDescent="0.2">
      <c r="A12831" t="s">
        <v>21571</v>
      </c>
      <c r="B12831" t="s">
        <v>2166</v>
      </c>
      <c r="C12831" t="s">
        <v>17954</v>
      </c>
      <c r="D12831" s="1">
        <v>12068.22</v>
      </c>
      <c r="E12831" t="s">
        <v>15</v>
      </c>
      <c r="F12831" t="s">
        <v>15</v>
      </c>
      <c r="G12831" t="s">
        <v>15</v>
      </c>
      <c r="H12831" t="s">
        <v>15</v>
      </c>
      <c r="I12831" t="s">
        <v>15</v>
      </c>
      <c r="J12831" t="s">
        <v>15</v>
      </c>
      <c r="K12831" s="1">
        <v>12068.22</v>
      </c>
      <c r="L12831">
        <v>2121</v>
      </c>
    </row>
    <row r="12832" spans="1:12" x14ac:dyDescent="0.2">
      <c r="A12832" t="s">
        <v>21592</v>
      </c>
      <c r="B12832" t="s">
        <v>2166</v>
      </c>
      <c r="C12832" t="s">
        <v>8144</v>
      </c>
      <c r="D12832" s="1">
        <v>11650.61</v>
      </c>
      <c r="E12832" t="s">
        <v>15</v>
      </c>
      <c r="F12832">
        <v>300</v>
      </c>
      <c r="G12832" t="s">
        <v>15</v>
      </c>
      <c r="H12832" t="s">
        <v>15</v>
      </c>
      <c r="I12832" t="s">
        <v>15</v>
      </c>
      <c r="J12832" t="s">
        <v>15</v>
      </c>
      <c r="K12832" s="1">
        <v>11950.61</v>
      </c>
      <c r="L12832">
        <v>2121</v>
      </c>
    </row>
    <row r="12833" spans="1:12" x14ac:dyDescent="0.2">
      <c r="A12833" t="s">
        <v>21638</v>
      </c>
      <c r="B12833" t="s">
        <v>2166</v>
      </c>
      <c r="C12833" t="s">
        <v>18639</v>
      </c>
      <c r="D12833" s="1">
        <v>11320.28</v>
      </c>
      <c r="E12833">
        <v>242.4</v>
      </c>
      <c r="F12833">
        <v>50</v>
      </c>
      <c r="G12833" t="s">
        <v>15</v>
      </c>
      <c r="H12833" t="s">
        <v>15</v>
      </c>
      <c r="I12833" t="s">
        <v>15</v>
      </c>
      <c r="J12833" t="s">
        <v>15</v>
      </c>
      <c r="K12833" s="1">
        <v>11612.68</v>
      </c>
      <c r="L12833">
        <v>2126</v>
      </c>
    </row>
    <row r="12834" spans="1:12" x14ac:dyDescent="0.2">
      <c r="A12834" t="s">
        <v>21787</v>
      </c>
      <c r="B12834" t="s">
        <v>2166</v>
      </c>
      <c r="C12834" t="s">
        <v>18639</v>
      </c>
      <c r="D12834" s="1">
        <v>10638.68</v>
      </c>
      <c r="E12834" t="s">
        <v>15</v>
      </c>
      <c r="F12834">
        <v>50</v>
      </c>
      <c r="G12834" t="s">
        <v>15</v>
      </c>
      <c r="H12834" t="s">
        <v>15</v>
      </c>
      <c r="I12834" t="s">
        <v>15</v>
      </c>
      <c r="J12834" t="s">
        <v>15</v>
      </c>
      <c r="K12834" s="1">
        <v>10688.68</v>
      </c>
      <c r="L12834">
        <v>2118</v>
      </c>
    </row>
    <row r="12835" spans="1:12" x14ac:dyDescent="0.2">
      <c r="A12835" t="s">
        <v>21791</v>
      </c>
      <c r="B12835" t="s">
        <v>2166</v>
      </c>
      <c r="C12835" t="s">
        <v>8144</v>
      </c>
      <c r="D12835" s="1">
        <v>10645.79</v>
      </c>
      <c r="E12835" t="s">
        <v>15</v>
      </c>
      <c r="F12835" t="s">
        <v>15</v>
      </c>
      <c r="G12835" t="s">
        <v>15</v>
      </c>
      <c r="H12835" t="s">
        <v>15</v>
      </c>
      <c r="I12835" t="s">
        <v>15</v>
      </c>
      <c r="J12835" t="s">
        <v>15</v>
      </c>
      <c r="K12835" s="1">
        <v>10645.79</v>
      </c>
      <c r="L12835">
        <v>2368</v>
      </c>
    </row>
    <row r="12836" spans="1:12" x14ac:dyDescent="0.2">
      <c r="A12836" t="s">
        <v>21870</v>
      </c>
      <c r="B12836" t="s">
        <v>2166</v>
      </c>
      <c r="C12836" t="s">
        <v>17954</v>
      </c>
      <c r="D12836" s="1">
        <v>10265.27</v>
      </c>
      <c r="E12836" t="s">
        <v>15</v>
      </c>
      <c r="F12836" t="s">
        <v>15</v>
      </c>
      <c r="G12836" t="s">
        <v>15</v>
      </c>
      <c r="H12836" t="s">
        <v>15</v>
      </c>
      <c r="I12836" t="s">
        <v>15</v>
      </c>
      <c r="J12836" t="s">
        <v>15</v>
      </c>
      <c r="K12836" s="1">
        <v>10265.27</v>
      </c>
      <c r="L12836">
        <v>2124</v>
      </c>
    </row>
    <row r="12837" spans="1:12" x14ac:dyDescent="0.2">
      <c r="A12837" t="s">
        <v>22049</v>
      </c>
      <c r="B12837" t="s">
        <v>2166</v>
      </c>
      <c r="C12837" t="s">
        <v>18639</v>
      </c>
      <c r="D12837" s="1">
        <v>9213.4500000000007</v>
      </c>
      <c r="E12837" t="s">
        <v>15</v>
      </c>
      <c r="F12837">
        <v>50</v>
      </c>
      <c r="G12837" t="s">
        <v>15</v>
      </c>
      <c r="H12837" t="s">
        <v>15</v>
      </c>
      <c r="I12837" t="s">
        <v>15</v>
      </c>
      <c r="J12837" t="s">
        <v>15</v>
      </c>
      <c r="K12837" s="1">
        <v>9263.4500000000007</v>
      </c>
      <c r="L12837">
        <v>2126</v>
      </c>
    </row>
    <row r="12838" spans="1:12" x14ac:dyDescent="0.2">
      <c r="A12838" t="s">
        <v>22147</v>
      </c>
      <c r="B12838" t="s">
        <v>2166</v>
      </c>
      <c r="C12838" t="s">
        <v>18639</v>
      </c>
      <c r="D12838" s="1">
        <v>9123.69</v>
      </c>
      <c r="E12838" t="s">
        <v>15</v>
      </c>
      <c r="F12838">
        <v>50</v>
      </c>
      <c r="G12838" t="s">
        <v>15</v>
      </c>
      <c r="H12838" t="s">
        <v>15</v>
      </c>
      <c r="I12838" t="s">
        <v>15</v>
      </c>
      <c r="J12838" t="s">
        <v>15</v>
      </c>
      <c r="K12838" s="1">
        <v>9173.69</v>
      </c>
      <c r="L12838">
        <v>2120</v>
      </c>
    </row>
    <row r="12839" spans="1:12" x14ac:dyDescent="0.2">
      <c r="A12839" t="s">
        <v>22148</v>
      </c>
      <c r="B12839" t="s">
        <v>2166</v>
      </c>
      <c r="C12839" t="s">
        <v>18639</v>
      </c>
      <c r="D12839" s="1">
        <v>9123.69</v>
      </c>
      <c r="E12839" t="s">
        <v>15</v>
      </c>
      <c r="F12839">
        <v>50</v>
      </c>
      <c r="G12839" t="s">
        <v>15</v>
      </c>
      <c r="H12839" t="s">
        <v>15</v>
      </c>
      <c r="I12839" t="s">
        <v>15</v>
      </c>
      <c r="J12839" t="s">
        <v>15</v>
      </c>
      <c r="K12839" s="1">
        <v>9173.69</v>
      </c>
      <c r="L12839">
        <v>2118</v>
      </c>
    </row>
    <row r="12840" spans="1:12" x14ac:dyDescent="0.2">
      <c r="A12840" t="s">
        <v>22211</v>
      </c>
      <c r="B12840" t="s">
        <v>2166</v>
      </c>
      <c r="C12840" t="s">
        <v>18639</v>
      </c>
      <c r="D12840" s="1">
        <v>8975.57</v>
      </c>
      <c r="E12840" t="s">
        <v>15</v>
      </c>
      <c r="F12840">
        <v>50</v>
      </c>
      <c r="G12840" t="s">
        <v>15</v>
      </c>
      <c r="H12840" t="s">
        <v>15</v>
      </c>
      <c r="I12840" t="s">
        <v>15</v>
      </c>
      <c r="J12840" t="s">
        <v>15</v>
      </c>
      <c r="K12840" s="1">
        <v>9025.57</v>
      </c>
      <c r="L12840">
        <v>2119</v>
      </c>
    </row>
    <row r="12841" spans="1:12" x14ac:dyDescent="0.2">
      <c r="A12841" t="s">
        <v>22229</v>
      </c>
      <c r="B12841" t="s">
        <v>2166</v>
      </c>
      <c r="C12841" t="s">
        <v>18639</v>
      </c>
      <c r="D12841" s="1">
        <v>8870.1200000000008</v>
      </c>
      <c r="E12841" t="s">
        <v>15</v>
      </c>
      <c r="F12841">
        <v>50</v>
      </c>
      <c r="G12841" t="s">
        <v>15</v>
      </c>
      <c r="H12841" t="s">
        <v>15</v>
      </c>
      <c r="I12841" t="s">
        <v>15</v>
      </c>
      <c r="J12841" t="s">
        <v>15</v>
      </c>
      <c r="K12841" s="1">
        <v>8920.1200000000008</v>
      </c>
      <c r="L12841">
        <v>2124</v>
      </c>
    </row>
    <row r="12842" spans="1:12" x14ac:dyDescent="0.2">
      <c r="A12842" t="s">
        <v>22752</v>
      </c>
      <c r="B12842" t="s">
        <v>2166</v>
      </c>
      <c r="C12842" t="s">
        <v>8144</v>
      </c>
      <c r="D12842" t="s">
        <v>15</v>
      </c>
      <c r="E12842" t="s">
        <v>15</v>
      </c>
      <c r="F12842" s="1">
        <v>6196</v>
      </c>
      <c r="G12842" t="s">
        <v>15</v>
      </c>
      <c r="H12842" t="s">
        <v>15</v>
      </c>
      <c r="I12842" t="s">
        <v>15</v>
      </c>
      <c r="J12842" t="s">
        <v>15</v>
      </c>
      <c r="K12842" s="1">
        <v>6196</v>
      </c>
      <c r="L12842">
        <v>2119</v>
      </c>
    </row>
    <row r="12843" spans="1:12" x14ac:dyDescent="0.2">
      <c r="A12843" t="s">
        <v>22944</v>
      </c>
      <c r="B12843" t="s">
        <v>2166</v>
      </c>
      <c r="C12843" t="s">
        <v>17954</v>
      </c>
      <c r="D12843" s="1">
        <v>5228.16</v>
      </c>
      <c r="E12843" t="s">
        <v>15</v>
      </c>
      <c r="F12843" t="s">
        <v>15</v>
      </c>
      <c r="G12843" t="s">
        <v>15</v>
      </c>
      <c r="H12843" t="s">
        <v>15</v>
      </c>
      <c r="I12843" t="s">
        <v>15</v>
      </c>
      <c r="J12843" t="s">
        <v>15</v>
      </c>
      <c r="K12843" s="1">
        <v>5228.16</v>
      </c>
      <c r="L12843">
        <v>2120</v>
      </c>
    </row>
    <row r="12844" spans="1:12" x14ac:dyDescent="0.2">
      <c r="A12844" t="s">
        <v>23343</v>
      </c>
      <c r="B12844" t="s">
        <v>2166</v>
      </c>
      <c r="C12844" t="s">
        <v>18639</v>
      </c>
      <c r="D12844" s="1">
        <v>3475.84</v>
      </c>
      <c r="E12844" t="s">
        <v>15</v>
      </c>
      <c r="F12844" t="s">
        <v>15</v>
      </c>
      <c r="G12844" t="s">
        <v>15</v>
      </c>
      <c r="H12844" t="s">
        <v>15</v>
      </c>
      <c r="I12844" t="s">
        <v>15</v>
      </c>
      <c r="J12844" t="s">
        <v>15</v>
      </c>
      <c r="K12844" s="1">
        <v>3475.84</v>
      </c>
      <c r="L12844">
        <v>2119</v>
      </c>
    </row>
    <row r="12845" spans="1:12" x14ac:dyDescent="0.2">
      <c r="A12845" t="s">
        <v>23823</v>
      </c>
      <c r="B12845" t="s">
        <v>2166</v>
      </c>
      <c r="C12845" t="s">
        <v>8144</v>
      </c>
      <c r="D12845" t="s">
        <v>15</v>
      </c>
      <c r="E12845" t="s">
        <v>15</v>
      </c>
      <c r="F12845" s="1">
        <v>1892.5</v>
      </c>
      <c r="G12845" t="s">
        <v>15</v>
      </c>
      <c r="H12845" t="s">
        <v>15</v>
      </c>
      <c r="I12845" t="s">
        <v>15</v>
      </c>
      <c r="J12845" t="s">
        <v>15</v>
      </c>
      <c r="K12845" s="1">
        <v>1892.5</v>
      </c>
      <c r="L12845">
        <v>30349</v>
      </c>
    </row>
    <row r="12846" spans="1:12" x14ac:dyDescent="0.2">
      <c r="A12846" t="s">
        <v>23844</v>
      </c>
      <c r="B12846" t="s">
        <v>2166</v>
      </c>
      <c r="C12846" t="s">
        <v>8144</v>
      </c>
      <c r="D12846" s="1">
        <v>1838.92</v>
      </c>
      <c r="E12846" t="s">
        <v>15</v>
      </c>
      <c r="F12846" t="s">
        <v>15</v>
      </c>
      <c r="G12846" t="s">
        <v>15</v>
      </c>
      <c r="H12846" t="s">
        <v>15</v>
      </c>
      <c r="I12846" t="s">
        <v>15</v>
      </c>
      <c r="J12846" t="s">
        <v>15</v>
      </c>
      <c r="K12846" s="1">
        <v>1838.92</v>
      </c>
      <c r="L12846">
        <v>2324</v>
      </c>
    </row>
    <row r="12847" spans="1:12" x14ac:dyDescent="0.2">
      <c r="A12847" t="s">
        <v>24269</v>
      </c>
      <c r="B12847" t="s">
        <v>2166</v>
      </c>
      <c r="C12847" t="s">
        <v>22513</v>
      </c>
      <c r="D12847">
        <v>762.64</v>
      </c>
      <c r="E12847" t="s">
        <v>15</v>
      </c>
      <c r="F12847" t="s">
        <v>15</v>
      </c>
      <c r="G12847" t="s">
        <v>15</v>
      </c>
      <c r="H12847" t="s">
        <v>15</v>
      </c>
      <c r="I12847" t="s">
        <v>15</v>
      </c>
      <c r="J12847" t="s">
        <v>15</v>
      </c>
      <c r="K12847">
        <v>762.64</v>
      </c>
      <c r="L12847">
        <v>2136</v>
      </c>
    </row>
    <row r="12848" spans="1:12" x14ac:dyDescent="0.2">
      <c r="A12848" t="s">
        <v>24448</v>
      </c>
      <c r="B12848" t="s">
        <v>2166</v>
      </c>
      <c r="C12848" t="s">
        <v>3630</v>
      </c>
      <c r="D12848" t="s">
        <v>15</v>
      </c>
      <c r="E12848">
        <v>464.25</v>
      </c>
      <c r="F12848" t="s">
        <v>15</v>
      </c>
      <c r="G12848" t="s">
        <v>15</v>
      </c>
      <c r="H12848" t="s">
        <v>15</v>
      </c>
      <c r="I12848" t="s">
        <v>15</v>
      </c>
      <c r="J12848" t="s">
        <v>15</v>
      </c>
      <c r="K12848">
        <v>464.25</v>
      </c>
      <c r="L12848">
        <v>2135</v>
      </c>
    </row>
    <row r="12849" spans="1:12" x14ac:dyDescent="0.2">
      <c r="A12849" t="s">
        <v>2982</v>
      </c>
      <c r="B12849" t="s">
        <v>2983</v>
      </c>
      <c r="C12849" t="s">
        <v>2100</v>
      </c>
      <c r="D12849" s="1">
        <v>145222.47</v>
      </c>
      <c r="E12849" t="s">
        <v>15</v>
      </c>
      <c r="F12849" t="s">
        <v>15</v>
      </c>
      <c r="G12849" t="s">
        <v>15</v>
      </c>
      <c r="H12849" t="s">
        <v>15</v>
      </c>
      <c r="I12849" t="s">
        <v>15</v>
      </c>
      <c r="J12849" t="s">
        <v>15</v>
      </c>
      <c r="K12849" s="1">
        <v>145222.47</v>
      </c>
      <c r="L12849">
        <v>2186</v>
      </c>
    </row>
    <row r="12850" spans="1:12" x14ac:dyDescent="0.2">
      <c r="A12850" t="s">
        <v>3838</v>
      </c>
      <c r="B12850" t="s">
        <v>2983</v>
      </c>
      <c r="C12850" t="s">
        <v>1225</v>
      </c>
      <c r="D12850" s="1">
        <v>112737.56</v>
      </c>
      <c r="E12850" s="1">
        <v>2199.3000000000002</v>
      </c>
      <c r="F12850" s="1">
        <v>17015.09</v>
      </c>
      <c r="G12850" t="s">
        <v>15</v>
      </c>
      <c r="H12850" t="s">
        <v>15</v>
      </c>
      <c r="I12850" t="s">
        <v>15</v>
      </c>
      <c r="J12850" t="s">
        <v>15</v>
      </c>
      <c r="K12850" s="1">
        <v>131951.95000000001</v>
      </c>
      <c r="L12850">
        <v>2446</v>
      </c>
    </row>
    <row r="12851" spans="1:12" x14ac:dyDescent="0.2">
      <c r="A12851" t="s">
        <v>4266</v>
      </c>
      <c r="B12851" t="s">
        <v>2983</v>
      </c>
      <c r="C12851" t="s">
        <v>1225</v>
      </c>
      <c r="D12851" s="1">
        <v>114686</v>
      </c>
      <c r="E12851" s="1">
        <v>2227.0300000000002</v>
      </c>
      <c r="F12851" s="1">
        <v>10136.23</v>
      </c>
      <c r="G12851" t="s">
        <v>15</v>
      </c>
      <c r="H12851" t="s">
        <v>15</v>
      </c>
      <c r="I12851" t="s">
        <v>15</v>
      </c>
      <c r="J12851" t="s">
        <v>15</v>
      </c>
      <c r="K12851" s="1">
        <v>127049.26</v>
      </c>
      <c r="L12851">
        <v>1945</v>
      </c>
    </row>
    <row r="12852" spans="1:12" x14ac:dyDescent="0.2">
      <c r="A12852" t="s">
        <v>4733</v>
      </c>
      <c r="B12852" t="s">
        <v>2983</v>
      </c>
      <c r="C12852" t="s">
        <v>1225</v>
      </c>
      <c r="D12852" s="1">
        <v>119635.34</v>
      </c>
      <c r="E12852" s="1">
        <v>2287.12</v>
      </c>
      <c r="F12852" s="1">
        <v>1000</v>
      </c>
      <c r="G12852" t="s">
        <v>15</v>
      </c>
      <c r="H12852" t="s">
        <v>15</v>
      </c>
      <c r="I12852" t="s">
        <v>15</v>
      </c>
      <c r="J12852" t="s">
        <v>15</v>
      </c>
      <c r="K12852" s="1">
        <v>122922.46</v>
      </c>
      <c r="L12852">
        <v>2171</v>
      </c>
    </row>
    <row r="12853" spans="1:12" x14ac:dyDescent="0.2">
      <c r="A12853" t="s">
        <v>4771</v>
      </c>
      <c r="B12853" t="s">
        <v>2983</v>
      </c>
      <c r="C12853" t="s">
        <v>1225</v>
      </c>
      <c r="D12853" s="1">
        <v>120306.56</v>
      </c>
      <c r="E12853" s="1">
        <v>2338.06</v>
      </c>
      <c r="F12853" t="s">
        <v>15</v>
      </c>
      <c r="G12853" t="s">
        <v>15</v>
      </c>
      <c r="H12853" t="s">
        <v>15</v>
      </c>
      <c r="I12853" t="s">
        <v>15</v>
      </c>
      <c r="J12853" t="s">
        <v>15</v>
      </c>
      <c r="K12853" s="1">
        <v>122644.62</v>
      </c>
      <c r="L12853">
        <v>1864</v>
      </c>
    </row>
    <row r="12854" spans="1:12" x14ac:dyDescent="0.2">
      <c r="A12854" t="s">
        <v>4899</v>
      </c>
      <c r="B12854" t="s">
        <v>2983</v>
      </c>
      <c r="C12854" t="s">
        <v>1225</v>
      </c>
      <c r="D12854" s="1">
        <v>118327.66</v>
      </c>
      <c r="E12854" s="1">
        <v>2287.12</v>
      </c>
      <c r="F12854" s="1">
        <v>1000</v>
      </c>
      <c r="G12854" t="s">
        <v>15</v>
      </c>
      <c r="H12854" t="s">
        <v>15</v>
      </c>
      <c r="I12854" t="s">
        <v>15</v>
      </c>
      <c r="J12854" t="s">
        <v>15</v>
      </c>
      <c r="K12854" s="1">
        <v>121614.78</v>
      </c>
      <c r="L12854">
        <v>2090</v>
      </c>
    </row>
    <row r="12855" spans="1:12" x14ac:dyDescent="0.2">
      <c r="A12855" t="s">
        <v>4964</v>
      </c>
      <c r="B12855" t="s">
        <v>2983</v>
      </c>
      <c r="C12855" t="s">
        <v>1225</v>
      </c>
      <c r="D12855" s="1">
        <v>118949.83</v>
      </c>
      <c r="E12855" s="1">
        <v>2287.12</v>
      </c>
      <c r="F12855" t="s">
        <v>15</v>
      </c>
      <c r="G12855" t="s">
        <v>15</v>
      </c>
      <c r="H12855" t="s">
        <v>15</v>
      </c>
      <c r="I12855" t="s">
        <v>15</v>
      </c>
      <c r="J12855" t="s">
        <v>15</v>
      </c>
      <c r="K12855" s="1">
        <v>121236.95</v>
      </c>
      <c r="L12855">
        <v>1908</v>
      </c>
    </row>
    <row r="12856" spans="1:12" x14ac:dyDescent="0.2">
      <c r="A12856" t="s">
        <v>5106</v>
      </c>
      <c r="B12856" t="s">
        <v>2983</v>
      </c>
      <c r="C12856" t="s">
        <v>1225</v>
      </c>
      <c r="D12856" s="1">
        <v>118189.06</v>
      </c>
      <c r="E12856" s="1">
        <v>2287.12</v>
      </c>
      <c r="F12856" t="s">
        <v>15</v>
      </c>
      <c r="G12856" t="s">
        <v>15</v>
      </c>
      <c r="H12856" t="s">
        <v>15</v>
      </c>
      <c r="I12856" t="s">
        <v>15</v>
      </c>
      <c r="J12856" t="s">
        <v>15</v>
      </c>
      <c r="K12856" s="1">
        <v>120476.18</v>
      </c>
      <c r="L12856">
        <v>2462</v>
      </c>
    </row>
    <row r="12857" spans="1:12" x14ac:dyDescent="0.2">
      <c r="A12857" t="s">
        <v>5150</v>
      </c>
      <c r="B12857" t="s">
        <v>2983</v>
      </c>
      <c r="C12857" t="s">
        <v>1225</v>
      </c>
      <c r="D12857" s="1">
        <v>114026.96</v>
      </c>
      <c r="E12857" s="1">
        <v>2094.81</v>
      </c>
      <c r="F12857" s="1">
        <v>4195.04</v>
      </c>
      <c r="G12857" t="s">
        <v>15</v>
      </c>
      <c r="H12857" t="s">
        <v>15</v>
      </c>
      <c r="I12857" t="s">
        <v>15</v>
      </c>
      <c r="J12857" t="s">
        <v>15</v>
      </c>
      <c r="K12857" s="1">
        <v>120316.81</v>
      </c>
      <c r="L12857">
        <v>1701</v>
      </c>
    </row>
    <row r="12858" spans="1:12" x14ac:dyDescent="0.2">
      <c r="A12858" t="s">
        <v>5724</v>
      </c>
      <c r="B12858" t="s">
        <v>2983</v>
      </c>
      <c r="C12858" t="s">
        <v>1225</v>
      </c>
      <c r="D12858" s="1">
        <v>114814.86</v>
      </c>
      <c r="E12858" s="1">
        <v>2257.39</v>
      </c>
      <c r="F12858">
        <v>400</v>
      </c>
      <c r="G12858" t="s">
        <v>15</v>
      </c>
      <c r="H12858" t="s">
        <v>15</v>
      </c>
      <c r="I12858" t="s">
        <v>15</v>
      </c>
      <c r="J12858" t="s">
        <v>15</v>
      </c>
      <c r="K12858" s="1">
        <v>117472.25</v>
      </c>
      <c r="L12858">
        <v>2421</v>
      </c>
    </row>
    <row r="12859" spans="1:12" x14ac:dyDescent="0.2">
      <c r="A12859" t="s">
        <v>5793</v>
      </c>
      <c r="B12859" t="s">
        <v>2983</v>
      </c>
      <c r="C12859" t="s">
        <v>1225</v>
      </c>
      <c r="D12859" s="1">
        <v>114923.31</v>
      </c>
      <c r="E12859" s="1">
        <v>2245.54</v>
      </c>
      <c r="F12859" t="s">
        <v>15</v>
      </c>
      <c r="G12859" t="s">
        <v>15</v>
      </c>
      <c r="H12859" t="s">
        <v>15</v>
      </c>
      <c r="I12859" t="s">
        <v>15</v>
      </c>
      <c r="J12859" t="s">
        <v>15</v>
      </c>
      <c r="K12859" s="1">
        <v>117168.85</v>
      </c>
      <c r="L12859">
        <v>1907</v>
      </c>
    </row>
    <row r="12860" spans="1:12" x14ac:dyDescent="0.2">
      <c r="A12860" t="s">
        <v>6061</v>
      </c>
      <c r="B12860" t="s">
        <v>2983</v>
      </c>
      <c r="C12860" t="s">
        <v>1225</v>
      </c>
      <c r="D12860" s="1">
        <v>113573.17</v>
      </c>
      <c r="E12860" s="1">
        <v>2193.52</v>
      </c>
      <c r="F12860" t="s">
        <v>15</v>
      </c>
      <c r="G12860" t="s">
        <v>15</v>
      </c>
      <c r="H12860" t="s">
        <v>15</v>
      </c>
      <c r="I12860" t="s">
        <v>15</v>
      </c>
      <c r="J12860" t="s">
        <v>15</v>
      </c>
      <c r="K12860" s="1">
        <v>115766.69</v>
      </c>
      <c r="L12860">
        <v>2452</v>
      </c>
    </row>
    <row r="12861" spans="1:12" x14ac:dyDescent="0.2">
      <c r="A12861" t="s">
        <v>6375</v>
      </c>
      <c r="B12861" t="s">
        <v>2983</v>
      </c>
      <c r="C12861" t="s">
        <v>1225</v>
      </c>
      <c r="D12861" s="1">
        <v>111840.42</v>
      </c>
      <c r="E12861" s="1">
        <v>2040.44</v>
      </c>
      <c r="F12861">
        <v>500</v>
      </c>
      <c r="G12861" t="s">
        <v>15</v>
      </c>
      <c r="H12861" t="s">
        <v>15</v>
      </c>
      <c r="I12861" t="s">
        <v>15</v>
      </c>
      <c r="J12861" t="s">
        <v>15</v>
      </c>
      <c r="K12861" s="1">
        <v>114380.86</v>
      </c>
      <c r="L12861">
        <v>2145</v>
      </c>
    </row>
    <row r="12862" spans="1:12" x14ac:dyDescent="0.2">
      <c r="A12862" t="s">
        <v>6533</v>
      </c>
      <c r="B12862" t="s">
        <v>2983</v>
      </c>
      <c r="C12862" t="s">
        <v>1225</v>
      </c>
      <c r="D12862" s="1">
        <v>110350</v>
      </c>
      <c r="E12862" s="1">
        <v>2141.38</v>
      </c>
      <c r="F12862" s="1">
        <v>1000</v>
      </c>
      <c r="G12862" t="s">
        <v>15</v>
      </c>
      <c r="H12862" t="s">
        <v>15</v>
      </c>
      <c r="I12862" t="s">
        <v>15</v>
      </c>
      <c r="J12862" t="s">
        <v>15</v>
      </c>
      <c r="K12862" s="1">
        <v>113491.38</v>
      </c>
      <c r="L12862">
        <v>1945</v>
      </c>
    </row>
    <row r="12863" spans="1:12" x14ac:dyDescent="0.2">
      <c r="A12863" t="s">
        <v>6868</v>
      </c>
      <c r="B12863" t="s">
        <v>2983</v>
      </c>
      <c r="C12863" t="s">
        <v>1225</v>
      </c>
      <c r="D12863" s="1">
        <v>109650.08</v>
      </c>
      <c r="E12863" s="1">
        <v>2141.38</v>
      </c>
      <c r="F12863" t="s">
        <v>15</v>
      </c>
      <c r="G12863" t="s">
        <v>15</v>
      </c>
      <c r="H12863" t="s">
        <v>15</v>
      </c>
      <c r="I12863" t="s">
        <v>15</v>
      </c>
      <c r="J12863" t="s">
        <v>15</v>
      </c>
      <c r="K12863" s="1">
        <v>111791.46</v>
      </c>
      <c r="L12863">
        <v>2170</v>
      </c>
    </row>
    <row r="12864" spans="1:12" x14ac:dyDescent="0.2">
      <c r="A12864" t="s">
        <v>7160</v>
      </c>
      <c r="B12864" t="s">
        <v>2983</v>
      </c>
      <c r="C12864" t="s">
        <v>3944</v>
      </c>
      <c r="D12864" s="1">
        <v>68286.64</v>
      </c>
      <c r="E12864" s="1">
        <v>1045.54</v>
      </c>
      <c r="F12864" t="s">
        <v>15</v>
      </c>
      <c r="G12864" t="s">
        <v>15</v>
      </c>
      <c r="H12864" s="1">
        <v>40966.699999999997</v>
      </c>
      <c r="I12864" t="s">
        <v>15</v>
      </c>
      <c r="J12864" t="s">
        <v>15</v>
      </c>
      <c r="K12864" s="1">
        <v>110298.88</v>
      </c>
      <c r="L12864">
        <v>2152</v>
      </c>
    </row>
    <row r="12865" spans="1:12" x14ac:dyDescent="0.2">
      <c r="A12865" t="s">
        <v>7181</v>
      </c>
      <c r="B12865" t="s">
        <v>2983</v>
      </c>
      <c r="C12865" t="s">
        <v>1225</v>
      </c>
      <c r="D12865" s="1">
        <v>107095.16</v>
      </c>
      <c r="E12865" s="1">
        <v>2090.91</v>
      </c>
      <c r="F12865" s="1">
        <v>1000</v>
      </c>
      <c r="G12865" t="s">
        <v>15</v>
      </c>
      <c r="H12865" t="s">
        <v>15</v>
      </c>
      <c r="I12865" t="s">
        <v>15</v>
      </c>
      <c r="J12865" t="s">
        <v>15</v>
      </c>
      <c r="K12865" s="1">
        <v>110186.07</v>
      </c>
      <c r="L12865">
        <v>2169</v>
      </c>
    </row>
    <row r="12866" spans="1:12" x14ac:dyDescent="0.2">
      <c r="A12866" t="s">
        <v>7961</v>
      </c>
      <c r="B12866" t="s">
        <v>2983</v>
      </c>
      <c r="C12866" t="s">
        <v>1225</v>
      </c>
      <c r="D12866" s="1">
        <v>103674.98</v>
      </c>
      <c r="E12866" s="1">
        <v>2040.44</v>
      </c>
      <c r="F12866">
        <v>852</v>
      </c>
      <c r="G12866" t="s">
        <v>15</v>
      </c>
      <c r="H12866" t="s">
        <v>15</v>
      </c>
      <c r="I12866" t="s">
        <v>15</v>
      </c>
      <c r="J12866" t="s">
        <v>15</v>
      </c>
      <c r="K12866" s="1">
        <v>106567.42</v>
      </c>
      <c r="L12866">
        <v>2476</v>
      </c>
    </row>
    <row r="12867" spans="1:12" x14ac:dyDescent="0.2">
      <c r="A12867" t="s">
        <v>8143</v>
      </c>
      <c r="B12867" t="s">
        <v>2983</v>
      </c>
      <c r="C12867" t="s">
        <v>8144</v>
      </c>
      <c r="D12867" s="1">
        <v>103321.41</v>
      </c>
      <c r="E12867" s="1">
        <v>2141.38</v>
      </c>
      <c r="F12867" t="s">
        <v>15</v>
      </c>
      <c r="G12867" t="s">
        <v>15</v>
      </c>
      <c r="H12867" t="s">
        <v>15</v>
      </c>
      <c r="I12867" t="s">
        <v>15</v>
      </c>
      <c r="J12867" t="s">
        <v>15</v>
      </c>
      <c r="K12867" s="1">
        <v>105462.79</v>
      </c>
      <c r="L12867">
        <v>2124</v>
      </c>
    </row>
    <row r="12868" spans="1:12" x14ac:dyDescent="0.2">
      <c r="A12868" t="s">
        <v>8151</v>
      </c>
      <c r="B12868" t="s">
        <v>2983</v>
      </c>
      <c r="C12868" t="s">
        <v>1225</v>
      </c>
      <c r="D12868" s="1">
        <v>102805.78</v>
      </c>
      <c r="E12868" s="1">
        <v>2014.81</v>
      </c>
      <c r="F12868">
        <v>585.12</v>
      </c>
      <c r="G12868" t="s">
        <v>15</v>
      </c>
      <c r="H12868" t="s">
        <v>15</v>
      </c>
      <c r="I12868" t="s">
        <v>15</v>
      </c>
      <c r="J12868" t="s">
        <v>15</v>
      </c>
      <c r="K12868" s="1">
        <v>105405.71</v>
      </c>
      <c r="L12868">
        <v>2124</v>
      </c>
    </row>
    <row r="12869" spans="1:12" x14ac:dyDescent="0.2">
      <c r="A12869" t="s">
        <v>8398</v>
      </c>
      <c r="B12869" t="s">
        <v>2983</v>
      </c>
      <c r="C12869" t="s">
        <v>1225</v>
      </c>
      <c r="D12869" s="1">
        <v>102037.26</v>
      </c>
      <c r="E12869" s="1">
        <v>1989.93</v>
      </c>
      <c r="F12869" t="s">
        <v>15</v>
      </c>
      <c r="G12869" t="s">
        <v>15</v>
      </c>
      <c r="H12869" t="s">
        <v>15</v>
      </c>
      <c r="I12869" t="s">
        <v>15</v>
      </c>
      <c r="J12869" t="s">
        <v>15</v>
      </c>
      <c r="K12869" s="1">
        <v>104027.19</v>
      </c>
      <c r="L12869">
        <v>2152</v>
      </c>
    </row>
    <row r="12870" spans="1:12" x14ac:dyDescent="0.2">
      <c r="A12870" t="s">
        <v>8475</v>
      </c>
      <c r="B12870" t="s">
        <v>2983</v>
      </c>
      <c r="C12870" t="s">
        <v>1225</v>
      </c>
      <c r="D12870" s="1">
        <v>99074.880000000005</v>
      </c>
      <c r="E12870" s="1">
        <v>2221.48</v>
      </c>
      <c r="F12870" s="1">
        <v>2200</v>
      </c>
      <c r="G12870" t="s">
        <v>15</v>
      </c>
      <c r="H12870" t="s">
        <v>15</v>
      </c>
      <c r="I12870" t="s">
        <v>15</v>
      </c>
      <c r="J12870" t="s">
        <v>15</v>
      </c>
      <c r="K12870" s="1">
        <v>103496.36</v>
      </c>
      <c r="L12870">
        <v>2152</v>
      </c>
    </row>
    <row r="12871" spans="1:12" x14ac:dyDescent="0.2">
      <c r="A12871" t="s">
        <v>8684</v>
      </c>
      <c r="B12871" t="s">
        <v>2983</v>
      </c>
      <c r="C12871" t="s">
        <v>1225</v>
      </c>
      <c r="D12871" s="1">
        <v>98883.16</v>
      </c>
      <c r="E12871" s="1">
        <v>1825.45</v>
      </c>
      <c r="F12871" s="1">
        <v>1670.24</v>
      </c>
      <c r="G12871" t="s">
        <v>15</v>
      </c>
      <c r="H12871" t="s">
        <v>15</v>
      </c>
      <c r="I12871" t="s">
        <v>15</v>
      </c>
      <c r="J12871" t="s">
        <v>15</v>
      </c>
      <c r="K12871" s="1">
        <v>102378.85</v>
      </c>
      <c r="L12871">
        <v>1904</v>
      </c>
    </row>
    <row r="12872" spans="1:12" x14ac:dyDescent="0.2">
      <c r="A12872" t="s">
        <v>10635</v>
      </c>
      <c r="B12872" t="s">
        <v>2983</v>
      </c>
      <c r="C12872" t="s">
        <v>1225</v>
      </c>
      <c r="D12872" s="1">
        <v>85165.440000000002</v>
      </c>
      <c r="E12872" s="1">
        <v>1650.81</v>
      </c>
      <c r="F12872" t="s">
        <v>15</v>
      </c>
      <c r="G12872" t="s">
        <v>15</v>
      </c>
      <c r="H12872" t="s">
        <v>15</v>
      </c>
      <c r="I12872" t="s">
        <v>15</v>
      </c>
      <c r="J12872" t="s">
        <v>15</v>
      </c>
      <c r="K12872" s="1">
        <v>86816.25</v>
      </c>
      <c r="L12872">
        <v>2128</v>
      </c>
    </row>
    <row r="12873" spans="1:12" x14ac:dyDescent="0.2">
      <c r="A12873" t="s">
        <v>11953</v>
      </c>
      <c r="B12873" t="s">
        <v>2983</v>
      </c>
      <c r="C12873" t="s">
        <v>1225</v>
      </c>
      <c r="D12873" s="1">
        <v>64774.04</v>
      </c>
      <c r="E12873" s="1">
        <v>1114.94</v>
      </c>
      <c r="F12873" s="1">
        <v>11916.57</v>
      </c>
      <c r="G12873" t="s">
        <v>15</v>
      </c>
      <c r="H12873" t="s">
        <v>15</v>
      </c>
      <c r="I12873" t="s">
        <v>15</v>
      </c>
      <c r="J12873" t="s">
        <v>15</v>
      </c>
      <c r="K12873" s="1">
        <v>77805.55</v>
      </c>
      <c r="L12873">
        <v>2152</v>
      </c>
    </row>
    <row r="12874" spans="1:12" x14ac:dyDescent="0.2">
      <c r="A12874" t="s">
        <v>11975</v>
      </c>
      <c r="B12874" t="s">
        <v>2983</v>
      </c>
      <c r="C12874" t="s">
        <v>1225</v>
      </c>
      <c r="D12874" s="1">
        <v>76492.38</v>
      </c>
      <c r="E12874" s="1">
        <v>1124.07</v>
      </c>
      <c r="F12874" t="s">
        <v>15</v>
      </c>
      <c r="G12874" t="s">
        <v>15</v>
      </c>
      <c r="H12874" t="s">
        <v>15</v>
      </c>
      <c r="I12874" t="s">
        <v>15</v>
      </c>
      <c r="J12874" t="s">
        <v>15</v>
      </c>
      <c r="K12874" s="1">
        <v>77616.45</v>
      </c>
      <c r="L12874">
        <v>2184</v>
      </c>
    </row>
    <row r="12875" spans="1:12" x14ac:dyDescent="0.2">
      <c r="A12875" t="s">
        <v>12267</v>
      </c>
      <c r="B12875" t="s">
        <v>2983</v>
      </c>
      <c r="C12875" t="s">
        <v>1225</v>
      </c>
      <c r="D12875" s="1">
        <v>73670.100000000006</v>
      </c>
      <c r="E12875" s="1">
        <v>1562.15</v>
      </c>
      <c r="F12875">
        <v>260</v>
      </c>
      <c r="G12875" t="s">
        <v>15</v>
      </c>
      <c r="H12875" t="s">
        <v>15</v>
      </c>
      <c r="I12875" t="s">
        <v>15</v>
      </c>
      <c r="J12875" t="s">
        <v>15</v>
      </c>
      <c r="K12875" s="1">
        <v>75492.25</v>
      </c>
      <c r="L12875">
        <v>2129</v>
      </c>
    </row>
    <row r="12876" spans="1:12" x14ac:dyDescent="0.2">
      <c r="A12876" t="s">
        <v>12337</v>
      </c>
      <c r="B12876" t="s">
        <v>2983</v>
      </c>
      <c r="C12876" t="s">
        <v>9031</v>
      </c>
      <c r="D12876" s="1">
        <v>69954.850000000006</v>
      </c>
      <c r="E12876" s="1">
        <v>1252.94</v>
      </c>
      <c r="F12876" s="1">
        <v>3900</v>
      </c>
      <c r="G12876" t="s">
        <v>15</v>
      </c>
      <c r="H12876" t="s">
        <v>15</v>
      </c>
      <c r="I12876" t="s">
        <v>15</v>
      </c>
      <c r="J12876" t="s">
        <v>15</v>
      </c>
      <c r="K12876" s="1">
        <v>75107.789999999994</v>
      </c>
      <c r="L12876">
        <v>2152</v>
      </c>
    </row>
    <row r="12877" spans="1:12" x14ac:dyDescent="0.2">
      <c r="A12877" t="s">
        <v>12862</v>
      </c>
      <c r="B12877" t="s">
        <v>2983</v>
      </c>
      <c r="C12877" t="s">
        <v>1225</v>
      </c>
      <c r="D12877" s="1">
        <v>68953.899999999994</v>
      </c>
      <c r="E12877" s="1">
        <v>1354.1</v>
      </c>
      <c r="F12877">
        <v>780.16</v>
      </c>
      <c r="G12877" t="s">
        <v>15</v>
      </c>
      <c r="H12877" t="s">
        <v>15</v>
      </c>
      <c r="I12877" t="s">
        <v>15</v>
      </c>
      <c r="J12877" t="s">
        <v>15</v>
      </c>
      <c r="K12877" s="1">
        <v>71088.160000000003</v>
      </c>
      <c r="L12877">
        <v>2152</v>
      </c>
    </row>
    <row r="12878" spans="1:12" x14ac:dyDescent="0.2">
      <c r="A12878" t="s">
        <v>13176</v>
      </c>
      <c r="B12878" t="s">
        <v>2983</v>
      </c>
      <c r="C12878" t="s">
        <v>1225</v>
      </c>
      <c r="D12878" s="1">
        <v>67120.38</v>
      </c>
      <c r="E12878" s="1">
        <v>1293.26</v>
      </c>
      <c r="F12878">
        <v>731.4</v>
      </c>
      <c r="G12878" t="s">
        <v>15</v>
      </c>
      <c r="H12878" t="s">
        <v>15</v>
      </c>
      <c r="I12878" t="s">
        <v>15</v>
      </c>
      <c r="J12878" t="s">
        <v>15</v>
      </c>
      <c r="K12878" s="1">
        <v>69145.039999999994</v>
      </c>
      <c r="L12878">
        <v>2128</v>
      </c>
    </row>
    <row r="12879" spans="1:12" x14ac:dyDescent="0.2">
      <c r="A12879" t="s">
        <v>13453</v>
      </c>
      <c r="B12879" t="s">
        <v>2983</v>
      </c>
      <c r="C12879" t="s">
        <v>1225</v>
      </c>
      <c r="D12879" s="1">
        <v>65530.02</v>
      </c>
      <c r="E12879" s="1">
        <v>1112.1099999999999</v>
      </c>
      <c r="F12879">
        <v>500</v>
      </c>
      <c r="G12879" t="s">
        <v>15</v>
      </c>
      <c r="H12879" t="s">
        <v>15</v>
      </c>
      <c r="I12879" t="s">
        <v>15</v>
      </c>
      <c r="J12879" t="s">
        <v>15</v>
      </c>
      <c r="K12879" s="1">
        <v>67142.13</v>
      </c>
      <c r="L12879">
        <v>2145</v>
      </c>
    </row>
    <row r="12880" spans="1:12" x14ac:dyDescent="0.2">
      <c r="A12880" t="s">
        <v>14145</v>
      </c>
      <c r="B12880" t="s">
        <v>2983</v>
      </c>
      <c r="C12880" t="s">
        <v>1225</v>
      </c>
      <c r="D12880" s="1">
        <v>60829.54</v>
      </c>
      <c r="E12880" s="1">
        <v>1189.3</v>
      </c>
      <c r="F12880" t="s">
        <v>15</v>
      </c>
      <c r="G12880" t="s">
        <v>15</v>
      </c>
      <c r="H12880" t="s">
        <v>15</v>
      </c>
      <c r="I12880" t="s">
        <v>15</v>
      </c>
      <c r="J12880" t="s">
        <v>15</v>
      </c>
      <c r="K12880" s="1">
        <v>62018.84</v>
      </c>
      <c r="L12880">
        <v>1960</v>
      </c>
    </row>
    <row r="12881" spans="1:12" x14ac:dyDescent="0.2">
      <c r="A12881" t="s">
        <v>14404</v>
      </c>
      <c r="B12881" t="s">
        <v>2983</v>
      </c>
      <c r="C12881" t="s">
        <v>1225</v>
      </c>
      <c r="D12881" s="1">
        <v>59163.92</v>
      </c>
      <c r="E12881" s="1">
        <v>1143.56</v>
      </c>
      <c r="F12881" t="s">
        <v>15</v>
      </c>
      <c r="G12881" t="s">
        <v>15</v>
      </c>
      <c r="H12881" t="s">
        <v>15</v>
      </c>
      <c r="I12881" t="s">
        <v>15</v>
      </c>
      <c r="J12881" t="s">
        <v>15</v>
      </c>
      <c r="K12881" s="1">
        <v>60307.48</v>
      </c>
      <c r="L12881">
        <v>1890</v>
      </c>
    </row>
    <row r="12882" spans="1:12" x14ac:dyDescent="0.2">
      <c r="A12882" t="s">
        <v>14442</v>
      </c>
      <c r="B12882" t="s">
        <v>2983</v>
      </c>
      <c r="C12882" t="s">
        <v>1225</v>
      </c>
      <c r="D12882" s="1">
        <v>58863.88</v>
      </c>
      <c r="E12882" s="1">
        <v>1143.56</v>
      </c>
      <c r="F12882" t="s">
        <v>15</v>
      </c>
      <c r="G12882" t="s">
        <v>15</v>
      </c>
      <c r="H12882" t="s">
        <v>15</v>
      </c>
      <c r="I12882" t="s">
        <v>15</v>
      </c>
      <c r="J12882" t="s">
        <v>15</v>
      </c>
      <c r="K12882" s="1">
        <v>60007.44</v>
      </c>
      <c r="L12882">
        <v>10033</v>
      </c>
    </row>
    <row r="12883" spans="1:12" x14ac:dyDescent="0.2">
      <c r="A12883" t="s">
        <v>16479</v>
      </c>
      <c r="B12883" t="s">
        <v>2983</v>
      </c>
      <c r="C12883" t="s">
        <v>1225</v>
      </c>
      <c r="D12883" s="1">
        <v>45039.519999999997</v>
      </c>
      <c r="E12883">
        <v>745.7</v>
      </c>
      <c r="F12883" s="1">
        <v>2000</v>
      </c>
      <c r="G12883" t="s">
        <v>15</v>
      </c>
      <c r="H12883" t="s">
        <v>15</v>
      </c>
      <c r="I12883" t="s">
        <v>15</v>
      </c>
      <c r="J12883" t="s">
        <v>15</v>
      </c>
      <c r="K12883" s="1">
        <v>47785.22</v>
      </c>
      <c r="L12883">
        <v>1880</v>
      </c>
    </row>
    <row r="12884" spans="1:12" x14ac:dyDescent="0.2">
      <c r="A12884" t="s">
        <v>16851</v>
      </c>
      <c r="B12884" t="s">
        <v>2983</v>
      </c>
      <c r="C12884" t="s">
        <v>8144</v>
      </c>
      <c r="D12884" s="1">
        <v>43952.19</v>
      </c>
      <c r="E12884" s="1">
        <v>1508.94</v>
      </c>
      <c r="F12884" t="s">
        <v>15</v>
      </c>
      <c r="G12884" t="s">
        <v>15</v>
      </c>
      <c r="H12884" t="s">
        <v>15</v>
      </c>
      <c r="I12884" t="s">
        <v>15</v>
      </c>
      <c r="J12884" t="s">
        <v>15</v>
      </c>
      <c r="K12884" s="1">
        <v>45461.13</v>
      </c>
      <c r="L12884">
        <v>2128</v>
      </c>
    </row>
    <row r="12885" spans="1:12" x14ac:dyDescent="0.2">
      <c r="A12885" t="s">
        <v>17220</v>
      </c>
      <c r="B12885" t="s">
        <v>2983</v>
      </c>
      <c r="C12885" t="s">
        <v>1225</v>
      </c>
      <c r="D12885" s="1">
        <v>36345.47</v>
      </c>
      <c r="E12885">
        <v>987.76</v>
      </c>
      <c r="F12885" s="1">
        <v>5713</v>
      </c>
      <c r="G12885" t="s">
        <v>15</v>
      </c>
      <c r="H12885" t="s">
        <v>15</v>
      </c>
      <c r="I12885" t="s">
        <v>15</v>
      </c>
      <c r="J12885" t="s">
        <v>15</v>
      </c>
      <c r="K12885" s="1">
        <v>43046.23</v>
      </c>
      <c r="L12885">
        <v>2026</v>
      </c>
    </row>
    <row r="12886" spans="1:12" x14ac:dyDescent="0.2">
      <c r="A12886" t="s">
        <v>17438</v>
      </c>
      <c r="B12886" t="s">
        <v>2983</v>
      </c>
      <c r="C12886" t="s">
        <v>13829</v>
      </c>
      <c r="D12886" s="1">
        <v>40401.050000000003</v>
      </c>
      <c r="E12886">
        <v>662.5</v>
      </c>
      <c r="F12886">
        <v>500</v>
      </c>
      <c r="G12886" t="s">
        <v>15</v>
      </c>
      <c r="H12886" t="s">
        <v>15</v>
      </c>
      <c r="I12886" t="s">
        <v>15</v>
      </c>
      <c r="J12886" t="s">
        <v>15</v>
      </c>
      <c r="K12886" s="1">
        <v>41563.550000000003</v>
      </c>
      <c r="L12886">
        <v>1960</v>
      </c>
    </row>
    <row r="12887" spans="1:12" x14ac:dyDescent="0.2">
      <c r="A12887" t="s">
        <v>17550</v>
      </c>
      <c r="B12887" t="s">
        <v>2983</v>
      </c>
      <c r="C12887" t="s">
        <v>10648</v>
      </c>
      <c r="D12887" s="1">
        <v>38404.85</v>
      </c>
      <c r="E12887">
        <v>594.99</v>
      </c>
      <c r="F12887" s="1">
        <v>1900</v>
      </c>
      <c r="G12887" t="s">
        <v>15</v>
      </c>
      <c r="H12887" t="s">
        <v>15</v>
      </c>
      <c r="I12887" t="s">
        <v>15</v>
      </c>
      <c r="J12887" t="s">
        <v>15</v>
      </c>
      <c r="K12887" s="1">
        <v>40899.839999999997</v>
      </c>
      <c r="L12887">
        <v>2150</v>
      </c>
    </row>
    <row r="12888" spans="1:12" x14ac:dyDescent="0.2">
      <c r="A12888" t="s">
        <v>17640</v>
      </c>
      <c r="B12888" t="s">
        <v>2983</v>
      </c>
      <c r="C12888" t="s">
        <v>8144</v>
      </c>
      <c r="D12888" s="1">
        <v>39410.160000000003</v>
      </c>
      <c r="E12888">
        <v>765.18</v>
      </c>
      <c r="F12888" t="s">
        <v>15</v>
      </c>
      <c r="G12888" t="s">
        <v>15</v>
      </c>
      <c r="H12888" t="s">
        <v>15</v>
      </c>
      <c r="I12888" t="s">
        <v>15</v>
      </c>
      <c r="J12888" t="s">
        <v>15</v>
      </c>
      <c r="K12888" s="1">
        <v>40175.339999999997</v>
      </c>
      <c r="L12888">
        <v>2152</v>
      </c>
    </row>
    <row r="12889" spans="1:12" x14ac:dyDescent="0.2">
      <c r="A12889" t="s">
        <v>17727</v>
      </c>
      <c r="B12889" t="s">
        <v>2983</v>
      </c>
      <c r="C12889" t="s">
        <v>8144</v>
      </c>
      <c r="D12889" s="1">
        <v>38727.65</v>
      </c>
      <c r="E12889">
        <v>871.1</v>
      </c>
      <c r="F12889" t="s">
        <v>15</v>
      </c>
      <c r="G12889" t="s">
        <v>15</v>
      </c>
      <c r="H12889" t="s">
        <v>15</v>
      </c>
      <c r="I12889" t="s">
        <v>15</v>
      </c>
      <c r="J12889" t="s">
        <v>15</v>
      </c>
      <c r="K12889" s="1">
        <v>39598.75</v>
      </c>
      <c r="L12889">
        <v>2128</v>
      </c>
    </row>
    <row r="12890" spans="1:12" x14ac:dyDescent="0.2">
      <c r="A12890" t="s">
        <v>17936</v>
      </c>
      <c r="B12890" t="s">
        <v>2983</v>
      </c>
      <c r="C12890" t="s">
        <v>8144</v>
      </c>
      <c r="D12890" s="1">
        <v>37570.14</v>
      </c>
      <c r="E12890">
        <v>722.64</v>
      </c>
      <c r="F12890" t="s">
        <v>15</v>
      </c>
      <c r="G12890" t="s">
        <v>15</v>
      </c>
      <c r="H12890" t="s">
        <v>15</v>
      </c>
      <c r="I12890" t="s">
        <v>15</v>
      </c>
      <c r="J12890" t="s">
        <v>15</v>
      </c>
      <c r="K12890" s="1">
        <v>38292.78</v>
      </c>
      <c r="L12890">
        <v>2128</v>
      </c>
    </row>
    <row r="12891" spans="1:12" x14ac:dyDescent="0.2">
      <c r="A12891" t="s">
        <v>18104</v>
      </c>
      <c r="B12891" t="s">
        <v>2983</v>
      </c>
      <c r="C12891" t="s">
        <v>8144</v>
      </c>
      <c r="D12891" s="1">
        <v>36663.449999999997</v>
      </c>
      <c r="E12891">
        <v>707.66</v>
      </c>
      <c r="F12891" t="s">
        <v>15</v>
      </c>
      <c r="G12891" t="s">
        <v>15</v>
      </c>
      <c r="H12891" t="s">
        <v>15</v>
      </c>
      <c r="I12891" t="s">
        <v>15</v>
      </c>
      <c r="J12891" t="s">
        <v>15</v>
      </c>
      <c r="K12891" s="1">
        <v>37371.11</v>
      </c>
      <c r="L12891">
        <v>2125</v>
      </c>
    </row>
    <row r="12892" spans="1:12" x14ac:dyDescent="0.2">
      <c r="A12892" t="s">
        <v>18491</v>
      </c>
      <c r="B12892" t="s">
        <v>2983</v>
      </c>
      <c r="C12892" t="s">
        <v>8144</v>
      </c>
      <c r="D12892" s="1">
        <v>33707.839999999997</v>
      </c>
      <c r="E12892">
        <v>584</v>
      </c>
      <c r="F12892" t="s">
        <v>15</v>
      </c>
      <c r="G12892" t="s">
        <v>15</v>
      </c>
      <c r="H12892" t="s">
        <v>15</v>
      </c>
      <c r="I12892" t="s">
        <v>15</v>
      </c>
      <c r="J12892" t="s">
        <v>15</v>
      </c>
      <c r="K12892" s="1">
        <v>34291.839999999997</v>
      </c>
      <c r="L12892">
        <v>2150</v>
      </c>
    </row>
    <row r="12893" spans="1:12" x14ac:dyDescent="0.2">
      <c r="A12893" t="s">
        <v>18674</v>
      </c>
      <c r="B12893" t="s">
        <v>2983</v>
      </c>
      <c r="C12893" t="s">
        <v>8144</v>
      </c>
      <c r="D12893" s="1">
        <v>32219.23</v>
      </c>
      <c r="E12893">
        <v>614.41</v>
      </c>
      <c r="F12893" t="s">
        <v>15</v>
      </c>
      <c r="G12893" t="s">
        <v>15</v>
      </c>
      <c r="H12893" t="s">
        <v>15</v>
      </c>
      <c r="I12893" t="s">
        <v>15</v>
      </c>
      <c r="J12893" t="s">
        <v>15</v>
      </c>
      <c r="K12893" s="1">
        <v>32833.64</v>
      </c>
      <c r="L12893">
        <v>2128</v>
      </c>
    </row>
    <row r="12894" spans="1:12" x14ac:dyDescent="0.2">
      <c r="A12894" t="s">
        <v>19645</v>
      </c>
      <c r="B12894" t="s">
        <v>2983</v>
      </c>
      <c r="C12894" t="s">
        <v>1225</v>
      </c>
      <c r="D12894" s="1">
        <v>24223.200000000001</v>
      </c>
      <c r="E12894">
        <v>812.34</v>
      </c>
      <c r="F12894" t="s">
        <v>15</v>
      </c>
      <c r="G12894" t="s">
        <v>15</v>
      </c>
      <c r="H12894" t="s">
        <v>15</v>
      </c>
      <c r="I12894" t="s">
        <v>15</v>
      </c>
      <c r="J12894" t="s">
        <v>15</v>
      </c>
      <c r="K12894" s="1">
        <v>25035.54</v>
      </c>
      <c r="L12894">
        <v>2134</v>
      </c>
    </row>
    <row r="12895" spans="1:12" x14ac:dyDescent="0.2">
      <c r="A12895" t="s">
        <v>19872</v>
      </c>
      <c r="B12895" t="s">
        <v>2983</v>
      </c>
      <c r="C12895" t="s">
        <v>1225</v>
      </c>
      <c r="D12895" s="1">
        <v>22776.29</v>
      </c>
      <c r="E12895">
        <v>712.9</v>
      </c>
      <c r="F12895" t="s">
        <v>15</v>
      </c>
      <c r="G12895" t="s">
        <v>15</v>
      </c>
      <c r="H12895" t="s">
        <v>15</v>
      </c>
      <c r="I12895" t="s">
        <v>15</v>
      </c>
      <c r="J12895" t="s">
        <v>15</v>
      </c>
      <c r="K12895" s="1">
        <v>23489.19</v>
      </c>
      <c r="L12895">
        <v>2125</v>
      </c>
    </row>
    <row r="12896" spans="1:12" x14ac:dyDescent="0.2">
      <c r="A12896" t="s">
        <v>20344</v>
      </c>
      <c r="B12896" t="s">
        <v>2983</v>
      </c>
      <c r="C12896" t="s">
        <v>17954</v>
      </c>
      <c r="D12896" s="1">
        <v>19827.740000000002</v>
      </c>
      <c r="E12896" t="s">
        <v>15</v>
      </c>
      <c r="F12896">
        <v>100</v>
      </c>
      <c r="G12896" t="s">
        <v>15</v>
      </c>
      <c r="H12896" t="s">
        <v>15</v>
      </c>
      <c r="I12896" t="s">
        <v>15</v>
      </c>
      <c r="J12896" t="s">
        <v>15</v>
      </c>
      <c r="K12896" s="1">
        <v>19927.740000000002</v>
      </c>
      <c r="L12896">
        <v>2114</v>
      </c>
    </row>
    <row r="12897" spans="1:12" x14ac:dyDescent="0.2">
      <c r="A12897" t="s">
        <v>20424</v>
      </c>
      <c r="B12897" t="s">
        <v>2983</v>
      </c>
      <c r="C12897" t="s">
        <v>1225</v>
      </c>
      <c r="D12897" s="1">
        <v>19247.599999999999</v>
      </c>
      <c r="E12897" t="s">
        <v>15</v>
      </c>
      <c r="F12897" t="s">
        <v>15</v>
      </c>
      <c r="G12897" t="s">
        <v>15</v>
      </c>
      <c r="H12897" t="s">
        <v>15</v>
      </c>
      <c r="I12897" t="s">
        <v>15</v>
      </c>
      <c r="J12897" t="s">
        <v>15</v>
      </c>
      <c r="K12897" s="1">
        <v>19247.599999999999</v>
      </c>
      <c r="L12897">
        <v>2122</v>
      </c>
    </row>
    <row r="12898" spans="1:12" x14ac:dyDescent="0.2">
      <c r="A12898" t="s">
        <v>21481</v>
      </c>
      <c r="B12898" t="s">
        <v>2983</v>
      </c>
      <c r="C12898" t="s">
        <v>18639</v>
      </c>
      <c r="D12898" s="1">
        <v>9205.9699999999993</v>
      </c>
      <c r="E12898" t="s">
        <v>15</v>
      </c>
      <c r="F12898" s="1">
        <v>3360</v>
      </c>
      <c r="G12898" t="s">
        <v>15</v>
      </c>
      <c r="H12898" t="s">
        <v>15</v>
      </c>
      <c r="I12898" t="s">
        <v>15</v>
      </c>
      <c r="J12898" t="s">
        <v>15</v>
      </c>
      <c r="K12898" s="1">
        <v>12565.97</v>
      </c>
      <c r="L12898">
        <v>2128</v>
      </c>
    </row>
    <row r="12899" spans="1:12" x14ac:dyDescent="0.2">
      <c r="A12899" t="s">
        <v>21745</v>
      </c>
      <c r="B12899" t="s">
        <v>2983</v>
      </c>
      <c r="C12899" t="s">
        <v>14608</v>
      </c>
      <c r="D12899" s="1">
        <v>10937.94</v>
      </c>
      <c r="E12899" t="s">
        <v>15</v>
      </c>
      <c r="F12899" t="s">
        <v>15</v>
      </c>
      <c r="G12899" t="s">
        <v>15</v>
      </c>
      <c r="H12899" t="s">
        <v>15</v>
      </c>
      <c r="I12899" t="s">
        <v>15</v>
      </c>
      <c r="J12899" t="s">
        <v>15</v>
      </c>
      <c r="K12899" s="1">
        <v>10937.94</v>
      </c>
      <c r="L12899">
        <v>2128</v>
      </c>
    </row>
    <row r="12900" spans="1:12" x14ac:dyDescent="0.2">
      <c r="A12900" t="s">
        <v>21805</v>
      </c>
      <c r="B12900" t="s">
        <v>2983</v>
      </c>
      <c r="C12900" t="s">
        <v>8144</v>
      </c>
      <c r="D12900" s="1">
        <v>10589.06</v>
      </c>
      <c r="E12900" t="s">
        <v>15</v>
      </c>
      <c r="F12900" t="s">
        <v>15</v>
      </c>
      <c r="G12900" t="s">
        <v>15</v>
      </c>
      <c r="H12900" t="s">
        <v>15</v>
      </c>
      <c r="I12900" t="s">
        <v>15</v>
      </c>
      <c r="J12900" t="s">
        <v>15</v>
      </c>
      <c r="K12900" s="1">
        <v>10589.06</v>
      </c>
      <c r="L12900">
        <v>2122</v>
      </c>
    </row>
    <row r="12901" spans="1:12" x14ac:dyDescent="0.2">
      <c r="A12901" t="s">
        <v>21900</v>
      </c>
      <c r="B12901" t="s">
        <v>2983</v>
      </c>
      <c r="C12901" t="s">
        <v>17094</v>
      </c>
      <c r="D12901" s="1">
        <v>10112.74</v>
      </c>
      <c r="E12901" t="s">
        <v>15</v>
      </c>
      <c r="F12901" t="s">
        <v>15</v>
      </c>
      <c r="G12901" t="s">
        <v>15</v>
      </c>
      <c r="H12901" t="s">
        <v>15</v>
      </c>
      <c r="I12901" t="s">
        <v>15</v>
      </c>
      <c r="J12901" t="s">
        <v>15</v>
      </c>
      <c r="K12901" s="1">
        <v>10112.74</v>
      </c>
      <c r="L12901">
        <v>2128</v>
      </c>
    </row>
    <row r="12902" spans="1:12" x14ac:dyDescent="0.2">
      <c r="A12902" t="s">
        <v>22069</v>
      </c>
      <c r="B12902" t="s">
        <v>2983</v>
      </c>
      <c r="C12902" t="s">
        <v>18639</v>
      </c>
      <c r="D12902" s="1">
        <v>9213.4599999999991</v>
      </c>
      <c r="E12902" t="s">
        <v>15</v>
      </c>
      <c r="F12902" t="s">
        <v>15</v>
      </c>
      <c r="G12902" t="s">
        <v>15</v>
      </c>
      <c r="H12902" t="s">
        <v>15</v>
      </c>
      <c r="I12902" t="s">
        <v>15</v>
      </c>
      <c r="J12902" t="s">
        <v>15</v>
      </c>
      <c r="K12902" s="1">
        <v>9213.4599999999991</v>
      </c>
      <c r="L12902">
        <v>2128</v>
      </c>
    </row>
    <row r="12903" spans="1:12" x14ac:dyDescent="0.2">
      <c r="A12903" t="s">
        <v>22143</v>
      </c>
      <c r="B12903" t="s">
        <v>2983</v>
      </c>
      <c r="C12903" t="s">
        <v>18639</v>
      </c>
      <c r="D12903" s="1">
        <v>9198.49</v>
      </c>
      <c r="E12903" t="s">
        <v>15</v>
      </c>
      <c r="F12903" t="s">
        <v>15</v>
      </c>
      <c r="G12903" t="s">
        <v>15</v>
      </c>
      <c r="H12903" t="s">
        <v>15</v>
      </c>
      <c r="I12903" t="s">
        <v>15</v>
      </c>
      <c r="J12903" t="s">
        <v>15</v>
      </c>
      <c r="K12903" s="1">
        <v>9198.49</v>
      </c>
      <c r="L12903">
        <v>2124</v>
      </c>
    </row>
    <row r="12904" spans="1:12" x14ac:dyDescent="0.2">
      <c r="A12904" t="s">
        <v>22176</v>
      </c>
      <c r="B12904" t="s">
        <v>2983</v>
      </c>
      <c r="C12904" t="s">
        <v>18639</v>
      </c>
      <c r="D12904" s="1">
        <v>9100.7999999999993</v>
      </c>
      <c r="E12904" t="s">
        <v>15</v>
      </c>
      <c r="F12904" t="s">
        <v>15</v>
      </c>
      <c r="G12904" t="s">
        <v>15</v>
      </c>
      <c r="H12904" t="s">
        <v>15</v>
      </c>
      <c r="I12904" t="s">
        <v>15</v>
      </c>
      <c r="J12904" t="s">
        <v>15</v>
      </c>
      <c r="K12904" s="1">
        <v>9100.7999999999993</v>
      </c>
      <c r="L12904">
        <v>2128</v>
      </c>
    </row>
    <row r="12905" spans="1:12" x14ac:dyDescent="0.2">
      <c r="A12905" t="s">
        <v>22275</v>
      </c>
      <c r="B12905" t="s">
        <v>2983</v>
      </c>
      <c r="C12905" t="s">
        <v>4354</v>
      </c>
      <c r="D12905" s="1">
        <v>8750</v>
      </c>
      <c r="E12905" t="s">
        <v>15</v>
      </c>
      <c r="F12905" t="s">
        <v>15</v>
      </c>
      <c r="G12905" t="s">
        <v>15</v>
      </c>
      <c r="H12905" t="s">
        <v>15</v>
      </c>
      <c r="I12905" t="s">
        <v>15</v>
      </c>
      <c r="J12905" t="s">
        <v>15</v>
      </c>
      <c r="K12905" s="1">
        <v>8750</v>
      </c>
      <c r="L12905">
        <v>1907</v>
      </c>
    </row>
    <row r="12906" spans="1:12" x14ac:dyDescent="0.2">
      <c r="A12906" t="s">
        <v>22305</v>
      </c>
      <c r="B12906" t="s">
        <v>2983</v>
      </c>
      <c r="C12906" t="s">
        <v>17954</v>
      </c>
      <c r="D12906" s="1">
        <v>8507.65</v>
      </c>
      <c r="E12906" t="s">
        <v>15</v>
      </c>
      <c r="F12906">
        <v>100</v>
      </c>
      <c r="G12906" t="s">
        <v>15</v>
      </c>
      <c r="H12906" t="s">
        <v>15</v>
      </c>
      <c r="I12906" t="s">
        <v>15</v>
      </c>
      <c r="J12906" t="s">
        <v>15</v>
      </c>
      <c r="K12906" s="1">
        <v>8607.65</v>
      </c>
      <c r="L12906">
        <v>2128</v>
      </c>
    </row>
    <row r="12907" spans="1:12" x14ac:dyDescent="0.2">
      <c r="A12907" t="s">
        <v>23345</v>
      </c>
      <c r="B12907" t="s">
        <v>2983</v>
      </c>
      <c r="C12907" t="s">
        <v>18639</v>
      </c>
      <c r="D12907" s="1">
        <v>3457.08</v>
      </c>
      <c r="E12907" t="s">
        <v>15</v>
      </c>
      <c r="F12907" t="s">
        <v>15</v>
      </c>
      <c r="G12907" t="s">
        <v>15</v>
      </c>
      <c r="H12907" t="s">
        <v>15</v>
      </c>
      <c r="I12907" t="s">
        <v>15</v>
      </c>
      <c r="J12907" t="s">
        <v>15</v>
      </c>
      <c r="K12907" s="1">
        <v>3457.08</v>
      </c>
      <c r="L12907">
        <v>2128</v>
      </c>
    </row>
    <row r="12908" spans="1:12" x14ac:dyDescent="0.2">
      <c r="A12908" t="s">
        <v>23396</v>
      </c>
      <c r="B12908" t="s">
        <v>2983</v>
      </c>
      <c r="C12908" t="s">
        <v>22513</v>
      </c>
      <c r="D12908" s="1">
        <v>3204</v>
      </c>
      <c r="E12908" t="s">
        <v>15</v>
      </c>
      <c r="F12908" t="s">
        <v>15</v>
      </c>
      <c r="G12908" t="s">
        <v>15</v>
      </c>
      <c r="H12908" t="s">
        <v>15</v>
      </c>
      <c r="I12908" t="s">
        <v>15</v>
      </c>
      <c r="J12908" t="s">
        <v>15</v>
      </c>
      <c r="K12908" s="1">
        <v>3204</v>
      </c>
      <c r="L12908">
        <v>2128</v>
      </c>
    </row>
    <row r="12909" spans="1:12" x14ac:dyDescent="0.2">
      <c r="A12909" t="s">
        <v>24058</v>
      </c>
      <c r="B12909" t="s">
        <v>2983</v>
      </c>
      <c r="C12909" t="s">
        <v>18639</v>
      </c>
      <c r="D12909" s="1">
        <v>1245.1400000000001</v>
      </c>
      <c r="E12909" t="s">
        <v>15</v>
      </c>
      <c r="F12909" t="s">
        <v>15</v>
      </c>
      <c r="G12909" t="s">
        <v>15</v>
      </c>
      <c r="H12909" t="s">
        <v>15</v>
      </c>
      <c r="I12909" t="s">
        <v>15</v>
      </c>
      <c r="J12909" t="s">
        <v>15</v>
      </c>
      <c r="K12909" s="1">
        <v>1245.1400000000001</v>
      </c>
      <c r="L12909">
        <v>2128</v>
      </c>
    </row>
    <row r="12910" spans="1:12" x14ac:dyDescent="0.2">
      <c r="A12910" t="s">
        <v>24253</v>
      </c>
      <c r="B12910" t="s">
        <v>2983</v>
      </c>
      <c r="C12910" t="s">
        <v>18639</v>
      </c>
      <c r="D12910">
        <v>791.96</v>
      </c>
      <c r="E12910" t="s">
        <v>15</v>
      </c>
      <c r="F12910" t="s">
        <v>15</v>
      </c>
      <c r="G12910" t="s">
        <v>15</v>
      </c>
      <c r="H12910" t="s">
        <v>15</v>
      </c>
      <c r="I12910" t="s">
        <v>15</v>
      </c>
      <c r="J12910" t="s">
        <v>15</v>
      </c>
      <c r="K12910">
        <v>791.96</v>
      </c>
      <c r="L12910">
        <v>2128</v>
      </c>
    </row>
    <row r="12911" spans="1:12" x14ac:dyDescent="0.2">
      <c r="A12911" t="s">
        <v>4206</v>
      </c>
      <c r="B12911" t="s">
        <v>4207</v>
      </c>
      <c r="C12911" t="s">
        <v>1225</v>
      </c>
      <c r="D12911" s="1">
        <v>123061.09</v>
      </c>
      <c r="E12911" s="1">
        <v>2287.12</v>
      </c>
      <c r="F12911" s="1">
        <v>2203.06</v>
      </c>
      <c r="G12911" t="s">
        <v>15</v>
      </c>
      <c r="H12911" t="s">
        <v>15</v>
      </c>
      <c r="I12911" t="s">
        <v>15</v>
      </c>
      <c r="J12911" t="s">
        <v>15</v>
      </c>
      <c r="K12911" s="1">
        <v>127551.27</v>
      </c>
      <c r="L12911">
        <v>2780</v>
      </c>
    </row>
    <row r="12912" spans="1:12" x14ac:dyDescent="0.2">
      <c r="A12912" t="s">
        <v>4285</v>
      </c>
      <c r="B12912" t="s">
        <v>4207</v>
      </c>
      <c r="C12912" t="s">
        <v>1225</v>
      </c>
      <c r="D12912" s="1">
        <v>120574.68</v>
      </c>
      <c r="E12912" s="1">
        <v>2338.06</v>
      </c>
      <c r="F12912" s="1">
        <v>3868.01</v>
      </c>
      <c r="G12912" t="s">
        <v>15</v>
      </c>
      <c r="H12912" t="s">
        <v>15</v>
      </c>
      <c r="I12912" t="s">
        <v>15</v>
      </c>
      <c r="J12912" t="s">
        <v>15</v>
      </c>
      <c r="K12912" s="1">
        <v>126780.75</v>
      </c>
      <c r="L12912">
        <v>2126</v>
      </c>
    </row>
    <row r="12913" spans="1:12" x14ac:dyDescent="0.2">
      <c r="A12913" t="s">
        <v>4937</v>
      </c>
      <c r="B12913" t="s">
        <v>4207</v>
      </c>
      <c r="C12913" t="s">
        <v>1225</v>
      </c>
      <c r="D12913" s="1">
        <v>116316.23</v>
      </c>
      <c r="E12913" s="1">
        <v>2248.14</v>
      </c>
      <c r="F12913" s="1">
        <v>2868.01</v>
      </c>
      <c r="G12913" t="s">
        <v>15</v>
      </c>
      <c r="H12913" t="s">
        <v>15</v>
      </c>
      <c r="I12913" t="s">
        <v>15</v>
      </c>
      <c r="J12913" t="s">
        <v>15</v>
      </c>
      <c r="K12913" s="1">
        <v>121432.38</v>
      </c>
      <c r="L12913">
        <v>2127</v>
      </c>
    </row>
    <row r="12914" spans="1:12" x14ac:dyDescent="0.2">
      <c r="A12914" t="s">
        <v>5577</v>
      </c>
      <c r="B12914" t="s">
        <v>4207</v>
      </c>
      <c r="C12914" t="s">
        <v>1225</v>
      </c>
      <c r="D12914" s="1">
        <v>115059.84</v>
      </c>
      <c r="E12914" s="1">
        <v>2248.14</v>
      </c>
      <c r="F12914">
        <v>868.01</v>
      </c>
      <c r="G12914" t="s">
        <v>15</v>
      </c>
      <c r="H12914" t="s">
        <v>15</v>
      </c>
      <c r="I12914" t="s">
        <v>15</v>
      </c>
      <c r="J12914" t="s">
        <v>15</v>
      </c>
      <c r="K12914" s="1">
        <v>118175.99</v>
      </c>
      <c r="L12914">
        <v>2125</v>
      </c>
    </row>
    <row r="12915" spans="1:12" x14ac:dyDescent="0.2">
      <c r="A12915" t="s">
        <v>5992</v>
      </c>
      <c r="B12915" t="s">
        <v>4207</v>
      </c>
      <c r="C12915" t="s">
        <v>2970</v>
      </c>
      <c r="D12915" s="1">
        <v>113854.64</v>
      </c>
      <c r="E12915" s="1">
        <v>2231.9699999999998</v>
      </c>
      <c r="F12915" t="s">
        <v>15</v>
      </c>
      <c r="G12915" t="s">
        <v>15</v>
      </c>
      <c r="H12915" t="s">
        <v>15</v>
      </c>
      <c r="I12915" t="s">
        <v>15</v>
      </c>
      <c r="J12915" t="s">
        <v>15</v>
      </c>
      <c r="K12915" s="1">
        <v>116086.61</v>
      </c>
      <c r="L12915">
        <v>2190</v>
      </c>
    </row>
    <row r="12916" spans="1:12" x14ac:dyDescent="0.2">
      <c r="A12916" t="s">
        <v>6338</v>
      </c>
      <c r="B12916" t="s">
        <v>4207</v>
      </c>
      <c r="C12916" t="s">
        <v>1225</v>
      </c>
      <c r="D12916" s="1">
        <v>110783.31</v>
      </c>
      <c r="E12916" s="1">
        <v>2141.38</v>
      </c>
      <c r="F12916" s="1">
        <v>1576.79</v>
      </c>
      <c r="G12916" t="s">
        <v>15</v>
      </c>
      <c r="H12916" t="s">
        <v>15</v>
      </c>
      <c r="I12916" t="s">
        <v>15</v>
      </c>
      <c r="J12916" t="s">
        <v>15</v>
      </c>
      <c r="K12916" s="1">
        <v>114501.48</v>
      </c>
      <c r="L12916">
        <v>2125</v>
      </c>
    </row>
    <row r="12917" spans="1:12" x14ac:dyDescent="0.2">
      <c r="A12917" t="s">
        <v>7035</v>
      </c>
      <c r="B12917" t="s">
        <v>4207</v>
      </c>
      <c r="C12917" t="s">
        <v>1225</v>
      </c>
      <c r="D12917" s="1">
        <v>107999.28</v>
      </c>
      <c r="E12917" s="1">
        <v>2090.91</v>
      </c>
      <c r="F12917">
        <v>807.31</v>
      </c>
      <c r="G12917" t="s">
        <v>15</v>
      </c>
      <c r="H12917" t="s">
        <v>15</v>
      </c>
      <c r="I12917" t="s">
        <v>15</v>
      </c>
      <c r="J12917" t="s">
        <v>15</v>
      </c>
      <c r="K12917" s="1">
        <v>110897.5</v>
      </c>
      <c r="L12917">
        <v>2136</v>
      </c>
    </row>
    <row r="12918" spans="1:12" x14ac:dyDescent="0.2">
      <c r="A12918" t="s">
        <v>7042</v>
      </c>
      <c r="B12918" t="s">
        <v>4207</v>
      </c>
      <c r="C12918" t="s">
        <v>1225</v>
      </c>
      <c r="D12918" s="1">
        <v>107132.21</v>
      </c>
      <c r="E12918" s="1">
        <v>2090.91</v>
      </c>
      <c r="F12918" s="1">
        <v>1631.47</v>
      </c>
      <c r="G12918" t="s">
        <v>15</v>
      </c>
      <c r="H12918" t="s">
        <v>15</v>
      </c>
      <c r="I12918" t="s">
        <v>15</v>
      </c>
      <c r="J12918" t="s">
        <v>15</v>
      </c>
      <c r="K12918" s="1">
        <v>110854.59</v>
      </c>
      <c r="L12918">
        <v>2332</v>
      </c>
    </row>
    <row r="12919" spans="1:12" x14ac:dyDescent="0.2">
      <c r="A12919" t="s">
        <v>7593</v>
      </c>
      <c r="B12919" t="s">
        <v>4207</v>
      </c>
      <c r="C12919" t="s">
        <v>1225</v>
      </c>
      <c r="D12919" s="1">
        <v>105273.77</v>
      </c>
      <c r="E12919" s="1">
        <v>2040.44</v>
      </c>
      <c r="F12919">
        <v>787.81</v>
      </c>
      <c r="G12919" t="s">
        <v>15</v>
      </c>
      <c r="H12919" t="s">
        <v>15</v>
      </c>
      <c r="I12919" t="s">
        <v>15</v>
      </c>
      <c r="J12919" t="s">
        <v>15</v>
      </c>
      <c r="K12919" s="1">
        <v>108102.02</v>
      </c>
      <c r="L12919">
        <v>2766</v>
      </c>
    </row>
    <row r="12920" spans="1:12" x14ac:dyDescent="0.2">
      <c r="A12920" t="s">
        <v>7761</v>
      </c>
      <c r="B12920" t="s">
        <v>4207</v>
      </c>
      <c r="C12920" t="s">
        <v>1225</v>
      </c>
      <c r="D12920" s="1">
        <v>104573.85</v>
      </c>
      <c r="E12920" s="1">
        <v>2040.44</v>
      </c>
      <c r="F12920">
        <v>787.81</v>
      </c>
      <c r="G12920" t="s">
        <v>15</v>
      </c>
      <c r="H12920" t="s">
        <v>15</v>
      </c>
      <c r="I12920" t="s">
        <v>15</v>
      </c>
      <c r="J12920" t="s">
        <v>15</v>
      </c>
      <c r="K12920" s="1">
        <v>107402.1</v>
      </c>
      <c r="L12920">
        <v>2180</v>
      </c>
    </row>
    <row r="12921" spans="1:12" x14ac:dyDescent="0.2">
      <c r="A12921" t="s">
        <v>8261</v>
      </c>
      <c r="B12921" t="s">
        <v>4207</v>
      </c>
      <c r="C12921" t="s">
        <v>1225</v>
      </c>
      <c r="D12921" s="1">
        <v>102016.85</v>
      </c>
      <c r="E12921" s="1">
        <v>1989.93</v>
      </c>
      <c r="F12921">
        <v>768.31</v>
      </c>
      <c r="G12921" t="s">
        <v>15</v>
      </c>
      <c r="H12921" t="s">
        <v>15</v>
      </c>
      <c r="I12921" t="s">
        <v>15</v>
      </c>
      <c r="J12921" t="s">
        <v>15</v>
      </c>
      <c r="K12921" s="1">
        <v>104775.09</v>
      </c>
      <c r="L12921">
        <v>2132</v>
      </c>
    </row>
    <row r="12922" spans="1:12" x14ac:dyDescent="0.2">
      <c r="A12922" t="s">
        <v>8296</v>
      </c>
      <c r="B12922" t="s">
        <v>4207</v>
      </c>
      <c r="C12922" t="s">
        <v>1225</v>
      </c>
      <c r="D12922" s="1">
        <v>98182.84</v>
      </c>
      <c r="E12922" s="1">
        <v>2100.11</v>
      </c>
      <c r="F12922" s="1">
        <v>4348.8599999999997</v>
      </c>
      <c r="G12922" t="s">
        <v>15</v>
      </c>
      <c r="H12922" t="s">
        <v>15</v>
      </c>
      <c r="I12922" t="s">
        <v>15</v>
      </c>
      <c r="J12922" t="s">
        <v>15</v>
      </c>
      <c r="K12922" s="1">
        <v>104631.81</v>
      </c>
      <c r="L12922">
        <v>2127</v>
      </c>
    </row>
    <row r="12923" spans="1:12" x14ac:dyDescent="0.2">
      <c r="A12923" t="s">
        <v>10598</v>
      </c>
      <c r="B12923" t="s">
        <v>4207</v>
      </c>
      <c r="C12923" t="s">
        <v>1225</v>
      </c>
      <c r="D12923" s="1">
        <v>83645.179999999993</v>
      </c>
      <c r="E12923" s="1">
        <v>1503.04</v>
      </c>
      <c r="F12923" s="1">
        <v>1900.32</v>
      </c>
      <c r="G12923" t="s">
        <v>15</v>
      </c>
      <c r="H12923" t="s">
        <v>15</v>
      </c>
      <c r="I12923" t="s">
        <v>15</v>
      </c>
      <c r="J12923" t="s">
        <v>15</v>
      </c>
      <c r="K12923" s="1">
        <v>87048.54</v>
      </c>
      <c r="L12923">
        <v>2132</v>
      </c>
    </row>
    <row r="12924" spans="1:12" x14ac:dyDescent="0.2">
      <c r="A12924" t="s">
        <v>10656</v>
      </c>
      <c r="B12924" t="s">
        <v>4207</v>
      </c>
      <c r="C12924" t="s">
        <v>2100</v>
      </c>
      <c r="D12924" s="1">
        <v>60928.07</v>
      </c>
      <c r="E12924" t="s">
        <v>15</v>
      </c>
      <c r="F12924" s="1">
        <v>25706.18</v>
      </c>
      <c r="G12924" t="s">
        <v>15</v>
      </c>
      <c r="H12924" t="s">
        <v>15</v>
      </c>
      <c r="I12924" t="s">
        <v>15</v>
      </c>
      <c r="J12924" t="s">
        <v>15</v>
      </c>
      <c r="K12924" s="1">
        <v>86634.25</v>
      </c>
      <c r="L12924">
        <v>2130</v>
      </c>
    </row>
    <row r="12925" spans="1:12" x14ac:dyDescent="0.2">
      <c r="A12925" t="s">
        <v>12764</v>
      </c>
      <c r="B12925" t="s">
        <v>4207</v>
      </c>
      <c r="C12925" t="s">
        <v>3944</v>
      </c>
      <c r="D12925" s="1">
        <v>70512.02</v>
      </c>
      <c r="E12925" s="1">
        <v>1215.52</v>
      </c>
      <c r="F12925">
        <v>120</v>
      </c>
      <c r="G12925" t="s">
        <v>15</v>
      </c>
      <c r="H12925" t="s">
        <v>15</v>
      </c>
      <c r="I12925" t="s">
        <v>15</v>
      </c>
      <c r="J12925" t="s">
        <v>15</v>
      </c>
      <c r="K12925" s="1">
        <v>71847.539999999994</v>
      </c>
      <c r="L12925">
        <v>2090</v>
      </c>
    </row>
    <row r="12926" spans="1:12" x14ac:dyDescent="0.2">
      <c r="A12926" t="s">
        <v>13880</v>
      </c>
      <c r="B12926" t="s">
        <v>4207</v>
      </c>
      <c r="C12926" t="s">
        <v>9155</v>
      </c>
      <c r="D12926" s="1">
        <v>61890.13</v>
      </c>
      <c r="E12926" t="s">
        <v>15</v>
      </c>
      <c r="F12926" s="1">
        <v>2000</v>
      </c>
      <c r="G12926" t="s">
        <v>15</v>
      </c>
      <c r="H12926" t="s">
        <v>15</v>
      </c>
      <c r="I12926" t="s">
        <v>15</v>
      </c>
      <c r="J12926" t="s">
        <v>15</v>
      </c>
      <c r="K12926" s="1">
        <v>63890.13</v>
      </c>
      <c r="L12926">
        <v>2125</v>
      </c>
    </row>
    <row r="12927" spans="1:12" x14ac:dyDescent="0.2">
      <c r="A12927" t="s">
        <v>13981</v>
      </c>
      <c r="B12927" t="s">
        <v>4207</v>
      </c>
      <c r="C12927" t="s">
        <v>10648</v>
      </c>
      <c r="D12927" s="1">
        <v>58566.84</v>
      </c>
      <c r="E12927" s="1">
        <v>4584.26</v>
      </c>
      <c r="F12927" t="s">
        <v>15</v>
      </c>
      <c r="G12927" t="s">
        <v>15</v>
      </c>
      <c r="H12927" t="s">
        <v>15</v>
      </c>
      <c r="I12927" t="s">
        <v>15</v>
      </c>
      <c r="J12927" t="s">
        <v>15</v>
      </c>
      <c r="K12927" s="1">
        <v>63151.1</v>
      </c>
      <c r="L12927">
        <v>2124</v>
      </c>
    </row>
    <row r="12928" spans="1:12" x14ac:dyDescent="0.2">
      <c r="A12928" t="s">
        <v>14695</v>
      </c>
      <c r="B12928" t="s">
        <v>4207</v>
      </c>
      <c r="C12928" t="s">
        <v>2100</v>
      </c>
      <c r="D12928" s="1">
        <v>58653.88</v>
      </c>
      <c r="E12928" t="s">
        <v>15</v>
      </c>
      <c r="F12928" t="s">
        <v>15</v>
      </c>
      <c r="G12928" t="s">
        <v>15</v>
      </c>
      <c r="H12928" t="s">
        <v>15</v>
      </c>
      <c r="I12928" t="s">
        <v>15</v>
      </c>
      <c r="J12928" t="s">
        <v>15</v>
      </c>
      <c r="K12928" s="1">
        <v>58653.88</v>
      </c>
      <c r="L12928">
        <v>2140</v>
      </c>
    </row>
    <row r="12929" spans="1:12" x14ac:dyDescent="0.2">
      <c r="A12929" t="s">
        <v>16509</v>
      </c>
      <c r="B12929" t="s">
        <v>4207</v>
      </c>
      <c r="C12929" t="s">
        <v>8144</v>
      </c>
      <c r="D12929" s="1">
        <v>43056.73</v>
      </c>
      <c r="E12929">
        <v>867.36</v>
      </c>
      <c r="F12929" s="1">
        <v>3600</v>
      </c>
      <c r="G12929" t="s">
        <v>15</v>
      </c>
      <c r="H12929" t="s">
        <v>15</v>
      </c>
      <c r="I12929" t="s">
        <v>15</v>
      </c>
      <c r="J12929" t="s">
        <v>15</v>
      </c>
      <c r="K12929" s="1">
        <v>47524.09</v>
      </c>
      <c r="L12929">
        <v>2445</v>
      </c>
    </row>
    <row r="12930" spans="1:12" x14ac:dyDescent="0.2">
      <c r="A12930" t="s">
        <v>17540</v>
      </c>
      <c r="B12930" t="s">
        <v>4207</v>
      </c>
      <c r="C12930" t="s">
        <v>8144</v>
      </c>
      <c r="D12930" s="1">
        <v>39913.11</v>
      </c>
      <c r="E12930">
        <v>718.71</v>
      </c>
      <c r="F12930">
        <v>332</v>
      </c>
      <c r="G12930" t="s">
        <v>15</v>
      </c>
      <c r="H12930" t="s">
        <v>15</v>
      </c>
      <c r="I12930" t="s">
        <v>15</v>
      </c>
      <c r="J12930" t="s">
        <v>15</v>
      </c>
      <c r="K12930" s="1">
        <v>40963.82</v>
      </c>
      <c r="L12930">
        <v>2126</v>
      </c>
    </row>
    <row r="12931" spans="1:12" x14ac:dyDescent="0.2">
      <c r="A12931" t="s">
        <v>18852</v>
      </c>
      <c r="B12931" t="s">
        <v>4207</v>
      </c>
      <c r="C12931" t="s">
        <v>8144</v>
      </c>
      <c r="D12931" s="1">
        <v>30766.76</v>
      </c>
      <c r="E12931">
        <v>589.02</v>
      </c>
      <c r="F12931" t="s">
        <v>15</v>
      </c>
      <c r="G12931" t="s">
        <v>15</v>
      </c>
      <c r="H12931" t="s">
        <v>15</v>
      </c>
      <c r="I12931" t="s">
        <v>15</v>
      </c>
      <c r="J12931" t="s">
        <v>15</v>
      </c>
      <c r="K12931" s="1">
        <v>31355.78</v>
      </c>
      <c r="L12931">
        <v>2125</v>
      </c>
    </row>
    <row r="12932" spans="1:12" x14ac:dyDescent="0.2">
      <c r="A12932" t="s">
        <v>19502</v>
      </c>
      <c r="B12932" t="s">
        <v>4207</v>
      </c>
      <c r="C12932" t="s">
        <v>1225</v>
      </c>
      <c r="D12932" s="1">
        <v>25714.17</v>
      </c>
      <c r="E12932">
        <v>325.60000000000002</v>
      </c>
      <c r="F12932" t="s">
        <v>15</v>
      </c>
      <c r="G12932" t="s">
        <v>15</v>
      </c>
      <c r="H12932" t="s">
        <v>15</v>
      </c>
      <c r="I12932" t="s">
        <v>15</v>
      </c>
      <c r="J12932" t="s">
        <v>15</v>
      </c>
      <c r="K12932" s="1">
        <v>26039.77</v>
      </c>
      <c r="L12932">
        <v>2152</v>
      </c>
    </row>
    <row r="12933" spans="1:12" x14ac:dyDescent="0.2">
      <c r="A12933" t="s">
        <v>19773</v>
      </c>
      <c r="B12933" t="s">
        <v>4207</v>
      </c>
      <c r="C12933" t="s">
        <v>1225</v>
      </c>
      <c r="D12933" s="1">
        <v>24057.919999999998</v>
      </c>
      <c r="E12933" t="s">
        <v>15</v>
      </c>
      <c r="F12933" t="s">
        <v>15</v>
      </c>
      <c r="G12933" t="s">
        <v>15</v>
      </c>
      <c r="H12933" t="s">
        <v>15</v>
      </c>
      <c r="I12933" t="s">
        <v>15</v>
      </c>
      <c r="J12933" t="s">
        <v>15</v>
      </c>
      <c r="K12933" s="1">
        <v>24057.919999999998</v>
      </c>
      <c r="L12933">
        <v>2472</v>
      </c>
    </row>
    <row r="12934" spans="1:12" x14ac:dyDescent="0.2">
      <c r="A12934" t="s">
        <v>20227</v>
      </c>
      <c r="B12934" t="s">
        <v>4207</v>
      </c>
      <c r="C12934" t="s">
        <v>18623</v>
      </c>
      <c r="D12934" s="1">
        <v>20771.36</v>
      </c>
      <c r="E12934">
        <v>41.77</v>
      </c>
      <c r="F12934" t="s">
        <v>15</v>
      </c>
      <c r="G12934" t="s">
        <v>15</v>
      </c>
      <c r="H12934" t="s">
        <v>15</v>
      </c>
      <c r="I12934" t="s">
        <v>15</v>
      </c>
      <c r="J12934" t="s">
        <v>15</v>
      </c>
      <c r="K12934" s="1">
        <v>20813.13</v>
      </c>
      <c r="L12934">
        <v>2127</v>
      </c>
    </row>
    <row r="12935" spans="1:12" x14ac:dyDescent="0.2">
      <c r="A12935" t="s">
        <v>21062</v>
      </c>
      <c r="B12935" t="s">
        <v>4207</v>
      </c>
      <c r="C12935" t="s">
        <v>8144</v>
      </c>
      <c r="D12935" s="1">
        <v>14897.74</v>
      </c>
      <c r="E12935" t="s">
        <v>15</v>
      </c>
      <c r="F12935" t="s">
        <v>15</v>
      </c>
      <c r="G12935" t="s">
        <v>15</v>
      </c>
      <c r="H12935" t="s">
        <v>15</v>
      </c>
      <c r="I12935" t="s">
        <v>15</v>
      </c>
      <c r="J12935" t="s">
        <v>15</v>
      </c>
      <c r="K12935" s="1">
        <v>14897.74</v>
      </c>
      <c r="L12935">
        <v>2062</v>
      </c>
    </row>
    <row r="12936" spans="1:12" x14ac:dyDescent="0.2">
      <c r="A12936" t="s">
        <v>21588</v>
      </c>
      <c r="B12936" t="s">
        <v>4207</v>
      </c>
      <c r="C12936" t="s">
        <v>12465</v>
      </c>
      <c r="D12936" s="1">
        <v>9579.67</v>
      </c>
      <c r="E12936" t="s">
        <v>15</v>
      </c>
      <c r="F12936" s="1">
        <v>2400</v>
      </c>
      <c r="G12936" t="s">
        <v>15</v>
      </c>
      <c r="H12936" t="s">
        <v>15</v>
      </c>
      <c r="I12936" t="s">
        <v>15</v>
      </c>
      <c r="J12936" t="s">
        <v>15</v>
      </c>
      <c r="K12936" s="1">
        <v>11979.67</v>
      </c>
      <c r="L12936">
        <v>2155</v>
      </c>
    </row>
    <row r="12937" spans="1:12" x14ac:dyDescent="0.2">
      <c r="A12937" t="s">
        <v>21626</v>
      </c>
      <c r="B12937" t="s">
        <v>4207</v>
      </c>
      <c r="C12937" t="s">
        <v>1225</v>
      </c>
      <c r="D12937" s="1">
        <v>11701.05</v>
      </c>
      <c r="E12937" t="s">
        <v>15</v>
      </c>
      <c r="F12937" t="s">
        <v>15</v>
      </c>
      <c r="G12937" t="s">
        <v>15</v>
      </c>
      <c r="H12937" t="s">
        <v>15</v>
      </c>
      <c r="I12937" t="s">
        <v>15</v>
      </c>
      <c r="J12937" t="s">
        <v>15</v>
      </c>
      <c r="K12937" s="1">
        <v>11701.05</v>
      </c>
      <c r="L12937">
        <v>1880</v>
      </c>
    </row>
    <row r="12938" spans="1:12" x14ac:dyDescent="0.2">
      <c r="A12938" t="s">
        <v>21876</v>
      </c>
      <c r="B12938" t="s">
        <v>4207</v>
      </c>
      <c r="C12938" t="s">
        <v>18639</v>
      </c>
      <c r="D12938" s="1">
        <v>9213.4500000000007</v>
      </c>
      <c r="E12938">
        <v>321.93</v>
      </c>
      <c r="F12938">
        <v>715</v>
      </c>
      <c r="G12938" t="s">
        <v>15</v>
      </c>
      <c r="H12938" t="s">
        <v>15</v>
      </c>
      <c r="I12938" t="s">
        <v>15</v>
      </c>
      <c r="J12938" t="s">
        <v>15</v>
      </c>
      <c r="K12938" s="1">
        <v>10250.379999999999</v>
      </c>
      <c r="L12938">
        <v>2129</v>
      </c>
    </row>
    <row r="12939" spans="1:12" x14ac:dyDescent="0.2">
      <c r="A12939" t="s">
        <v>22030</v>
      </c>
      <c r="B12939" t="s">
        <v>4207</v>
      </c>
      <c r="C12939" t="s">
        <v>18639</v>
      </c>
      <c r="D12939" s="1">
        <v>9213.44</v>
      </c>
      <c r="E12939" t="s">
        <v>15</v>
      </c>
      <c r="F12939">
        <v>115</v>
      </c>
      <c r="G12939" t="s">
        <v>15</v>
      </c>
      <c r="H12939" t="s">
        <v>15</v>
      </c>
      <c r="I12939" t="s">
        <v>15</v>
      </c>
      <c r="J12939" t="s">
        <v>15</v>
      </c>
      <c r="K12939" s="1">
        <v>9328.44</v>
      </c>
      <c r="L12939">
        <v>2169</v>
      </c>
    </row>
    <row r="12940" spans="1:12" x14ac:dyDescent="0.2">
      <c r="A12940" t="s">
        <v>22227</v>
      </c>
      <c r="B12940" t="s">
        <v>4207</v>
      </c>
      <c r="C12940" t="s">
        <v>18639</v>
      </c>
      <c r="D12940" s="1">
        <v>8809.5400000000009</v>
      </c>
      <c r="E12940" t="s">
        <v>15</v>
      </c>
      <c r="F12940">
        <v>115</v>
      </c>
      <c r="G12940" t="s">
        <v>15</v>
      </c>
      <c r="H12940" t="s">
        <v>15</v>
      </c>
      <c r="I12940" t="s">
        <v>15</v>
      </c>
      <c r="J12940" t="s">
        <v>15</v>
      </c>
      <c r="K12940" s="1">
        <v>8924.5400000000009</v>
      </c>
      <c r="L12940">
        <v>2122</v>
      </c>
    </row>
    <row r="12941" spans="1:12" x14ac:dyDescent="0.2">
      <c r="A12941" t="s">
        <v>23277</v>
      </c>
      <c r="B12941" t="s">
        <v>4207</v>
      </c>
      <c r="C12941" t="s">
        <v>22513</v>
      </c>
      <c r="D12941" s="1">
        <v>3686.96</v>
      </c>
      <c r="E12941">
        <v>89.04</v>
      </c>
      <c r="F12941" t="s">
        <v>15</v>
      </c>
      <c r="G12941" t="s">
        <v>15</v>
      </c>
      <c r="H12941" t="s">
        <v>15</v>
      </c>
      <c r="I12941" t="s">
        <v>15</v>
      </c>
      <c r="J12941" t="s">
        <v>15</v>
      </c>
      <c r="K12941" s="1">
        <v>3776</v>
      </c>
      <c r="L12941">
        <v>2127</v>
      </c>
    </row>
    <row r="12942" spans="1:12" x14ac:dyDescent="0.2">
      <c r="A12942" t="s">
        <v>24717</v>
      </c>
      <c r="B12942" t="s">
        <v>4207</v>
      </c>
      <c r="C12942" t="s">
        <v>3944</v>
      </c>
      <c r="D12942" t="s">
        <v>15</v>
      </c>
      <c r="E12942">
        <v>133.31</v>
      </c>
      <c r="F12942" t="s">
        <v>15</v>
      </c>
      <c r="G12942" t="s">
        <v>15</v>
      </c>
      <c r="H12942" t="s">
        <v>15</v>
      </c>
      <c r="I12942" t="s">
        <v>15</v>
      </c>
      <c r="J12942" t="s">
        <v>15</v>
      </c>
      <c r="K12942">
        <v>133.31</v>
      </c>
      <c r="L12942">
        <v>3226</v>
      </c>
    </row>
    <row r="12943" spans="1:12" x14ac:dyDescent="0.2">
      <c r="A12943" t="s">
        <v>24868</v>
      </c>
      <c r="B12943" t="s">
        <v>4207</v>
      </c>
      <c r="C12943" t="s">
        <v>3944</v>
      </c>
      <c r="D12943" t="s">
        <v>15</v>
      </c>
      <c r="E12943">
        <v>31.02</v>
      </c>
      <c r="F12943" t="s">
        <v>15</v>
      </c>
      <c r="G12943" t="s">
        <v>15</v>
      </c>
      <c r="H12943" t="s">
        <v>15</v>
      </c>
      <c r="I12943" t="s">
        <v>15</v>
      </c>
      <c r="J12943" t="s">
        <v>15</v>
      </c>
      <c r="K12943">
        <v>31.02</v>
      </c>
      <c r="L12943">
        <v>3054</v>
      </c>
    </row>
    <row r="12944" spans="1:12" x14ac:dyDescent="0.2">
      <c r="A12944" t="s">
        <v>4137</v>
      </c>
      <c r="B12944" t="s">
        <v>4138</v>
      </c>
      <c r="C12944" t="s">
        <v>2970</v>
      </c>
      <c r="D12944" s="1">
        <v>124908.83</v>
      </c>
      <c r="E12944" s="1">
        <v>2283.59</v>
      </c>
      <c r="F12944" s="1">
        <v>1040</v>
      </c>
      <c r="G12944" t="s">
        <v>15</v>
      </c>
      <c r="H12944" t="s">
        <v>15</v>
      </c>
      <c r="I12944" t="s">
        <v>15</v>
      </c>
      <c r="J12944" t="s">
        <v>15</v>
      </c>
      <c r="K12944" s="1">
        <v>128232.42</v>
      </c>
      <c r="L12944">
        <v>2368</v>
      </c>
    </row>
    <row r="12945" spans="1:12" x14ac:dyDescent="0.2">
      <c r="A12945" t="s">
        <v>4241</v>
      </c>
      <c r="B12945" t="s">
        <v>4138</v>
      </c>
      <c r="C12945" t="s">
        <v>2100</v>
      </c>
      <c r="D12945" s="1">
        <v>127234.62</v>
      </c>
      <c r="E12945" t="s">
        <v>15</v>
      </c>
      <c r="F12945" t="s">
        <v>15</v>
      </c>
      <c r="G12945" t="s">
        <v>15</v>
      </c>
      <c r="H12945" t="s">
        <v>15</v>
      </c>
      <c r="I12945" t="s">
        <v>15</v>
      </c>
      <c r="J12945" t="s">
        <v>15</v>
      </c>
      <c r="K12945" s="1">
        <v>127234.62</v>
      </c>
      <c r="L12945">
        <v>2131</v>
      </c>
    </row>
    <row r="12946" spans="1:12" x14ac:dyDescent="0.2">
      <c r="A12946" t="s">
        <v>5249</v>
      </c>
      <c r="B12946" t="s">
        <v>4138</v>
      </c>
      <c r="C12946" t="s">
        <v>1225</v>
      </c>
      <c r="D12946" s="1">
        <v>117205.71</v>
      </c>
      <c r="E12946" s="1">
        <v>2287.12</v>
      </c>
      <c r="F12946">
        <v>450</v>
      </c>
      <c r="G12946" t="s">
        <v>15</v>
      </c>
      <c r="H12946" t="s">
        <v>15</v>
      </c>
      <c r="I12946" t="s">
        <v>15</v>
      </c>
      <c r="J12946" t="s">
        <v>15</v>
      </c>
      <c r="K12946" s="1">
        <v>119942.83</v>
      </c>
      <c r="L12946">
        <v>2026</v>
      </c>
    </row>
    <row r="12947" spans="1:12" x14ac:dyDescent="0.2">
      <c r="A12947" t="s">
        <v>5324</v>
      </c>
      <c r="B12947" t="s">
        <v>4138</v>
      </c>
      <c r="C12947" t="s">
        <v>1225</v>
      </c>
      <c r="D12947" s="1">
        <v>115243.86</v>
      </c>
      <c r="E12947" s="1">
        <v>2090.91</v>
      </c>
      <c r="F12947" s="1">
        <v>2175</v>
      </c>
      <c r="G12947" t="s">
        <v>15</v>
      </c>
      <c r="H12947" t="s">
        <v>15</v>
      </c>
      <c r="I12947" t="s">
        <v>15</v>
      </c>
      <c r="J12947" t="s">
        <v>15</v>
      </c>
      <c r="K12947" s="1">
        <v>119509.77</v>
      </c>
      <c r="L12947">
        <v>2119</v>
      </c>
    </row>
    <row r="12948" spans="1:12" x14ac:dyDescent="0.2">
      <c r="A12948" t="s">
        <v>7611</v>
      </c>
      <c r="B12948" t="s">
        <v>4138</v>
      </c>
      <c r="C12948" t="s">
        <v>1225</v>
      </c>
      <c r="D12948" s="1">
        <v>105010.21</v>
      </c>
      <c r="E12948" s="1">
        <v>1902.08</v>
      </c>
      <c r="F12948" s="1">
        <v>1100</v>
      </c>
      <c r="G12948" t="s">
        <v>15</v>
      </c>
      <c r="H12948" t="s">
        <v>15</v>
      </c>
      <c r="I12948" t="s">
        <v>15</v>
      </c>
      <c r="J12948" t="s">
        <v>15</v>
      </c>
      <c r="K12948" s="1">
        <v>108012.29</v>
      </c>
      <c r="L12948">
        <v>2169</v>
      </c>
    </row>
    <row r="12949" spans="1:12" x14ac:dyDescent="0.2">
      <c r="A12949" t="s">
        <v>7685</v>
      </c>
      <c r="B12949" t="s">
        <v>4138</v>
      </c>
      <c r="C12949" t="s">
        <v>1225</v>
      </c>
      <c r="D12949" s="1">
        <v>105640.22</v>
      </c>
      <c r="E12949" s="1">
        <v>2040.44</v>
      </c>
      <c r="F12949" t="s">
        <v>15</v>
      </c>
      <c r="G12949" t="s">
        <v>15</v>
      </c>
      <c r="H12949" t="s">
        <v>15</v>
      </c>
      <c r="I12949" t="s">
        <v>15</v>
      </c>
      <c r="J12949" t="s">
        <v>15</v>
      </c>
      <c r="K12949" s="1">
        <v>107680.66</v>
      </c>
      <c r="L12949">
        <v>2130</v>
      </c>
    </row>
    <row r="12950" spans="1:12" x14ac:dyDescent="0.2">
      <c r="A12950" t="s">
        <v>7870</v>
      </c>
      <c r="B12950" t="s">
        <v>4138</v>
      </c>
      <c r="C12950" t="s">
        <v>1225</v>
      </c>
      <c r="D12950" s="1">
        <v>103750.74</v>
      </c>
      <c r="E12950" s="1">
        <v>1994.29</v>
      </c>
      <c r="F12950" s="1">
        <v>1094.1300000000001</v>
      </c>
      <c r="G12950" t="s">
        <v>15</v>
      </c>
      <c r="H12950" t="s">
        <v>15</v>
      </c>
      <c r="I12950" t="s">
        <v>15</v>
      </c>
      <c r="J12950" t="s">
        <v>15</v>
      </c>
      <c r="K12950" s="1">
        <v>106839.16</v>
      </c>
      <c r="L12950">
        <v>2121</v>
      </c>
    </row>
    <row r="12951" spans="1:12" x14ac:dyDescent="0.2">
      <c r="A12951" t="s">
        <v>8309</v>
      </c>
      <c r="B12951" t="s">
        <v>4138</v>
      </c>
      <c r="C12951" t="s">
        <v>1225</v>
      </c>
      <c r="D12951" s="1">
        <v>101127.34</v>
      </c>
      <c r="E12951" s="1">
        <v>1939.54</v>
      </c>
      <c r="F12951" s="1">
        <v>1500</v>
      </c>
      <c r="G12951" t="s">
        <v>15</v>
      </c>
      <c r="H12951" t="s">
        <v>15</v>
      </c>
      <c r="I12951" t="s">
        <v>15</v>
      </c>
      <c r="J12951" t="s">
        <v>15</v>
      </c>
      <c r="K12951" s="1">
        <v>104566.88</v>
      </c>
      <c r="L12951">
        <v>2136</v>
      </c>
    </row>
    <row r="12952" spans="1:12" x14ac:dyDescent="0.2">
      <c r="A12952" t="s">
        <v>8380</v>
      </c>
      <c r="B12952" t="s">
        <v>4138</v>
      </c>
      <c r="C12952" t="s">
        <v>1225</v>
      </c>
      <c r="D12952" s="1">
        <v>101257.26</v>
      </c>
      <c r="E12952" s="1">
        <v>1939.54</v>
      </c>
      <c r="F12952" s="1">
        <v>1000</v>
      </c>
      <c r="G12952" t="s">
        <v>15</v>
      </c>
      <c r="H12952" t="s">
        <v>15</v>
      </c>
      <c r="I12952" t="s">
        <v>15</v>
      </c>
      <c r="J12952" t="s">
        <v>15</v>
      </c>
      <c r="K12952" s="1">
        <v>104196.8</v>
      </c>
      <c r="L12952">
        <v>2119</v>
      </c>
    </row>
    <row r="12953" spans="1:12" x14ac:dyDescent="0.2">
      <c r="A12953" t="s">
        <v>8784</v>
      </c>
      <c r="B12953" t="s">
        <v>4138</v>
      </c>
      <c r="C12953" t="s">
        <v>1225</v>
      </c>
      <c r="D12953" s="1">
        <v>99681.66</v>
      </c>
      <c r="E12953" s="1">
        <v>2007.65</v>
      </c>
      <c r="F12953" t="s">
        <v>15</v>
      </c>
      <c r="G12953" t="s">
        <v>15</v>
      </c>
      <c r="H12953" t="s">
        <v>15</v>
      </c>
      <c r="I12953" t="s">
        <v>15</v>
      </c>
      <c r="J12953" t="s">
        <v>15</v>
      </c>
      <c r="K12953" s="1">
        <v>101689.31</v>
      </c>
      <c r="L12953">
        <v>2494</v>
      </c>
    </row>
    <row r="12954" spans="1:12" x14ac:dyDescent="0.2">
      <c r="A12954" t="s">
        <v>10355</v>
      </c>
      <c r="B12954" t="s">
        <v>4138</v>
      </c>
      <c r="C12954" t="s">
        <v>1225</v>
      </c>
      <c r="D12954" s="1">
        <v>85674.89</v>
      </c>
      <c r="E12954" s="1">
        <v>1664.06</v>
      </c>
      <c r="F12954" s="1">
        <v>1462.5</v>
      </c>
      <c r="G12954" t="s">
        <v>15</v>
      </c>
      <c r="H12954" t="s">
        <v>15</v>
      </c>
      <c r="I12954" t="s">
        <v>15</v>
      </c>
      <c r="J12954" t="s">
        <v>15</v>
      </c>
      <c r="K12954" s="1">
        <v>88801.45</v>
      </c>
      <c r="L12954">
        <v>2038</v>
      </c>
    </row>
    <row r="12955" spans="1:12" x14ac:dyDescent="0.2">
      <c r="A12955" t="s">
        <v>12350</v>
      </c>
      <c r="B12955" t="s">
        <v>4138</v>
      </c>
      <c r="C12955" t="s">
        <v>1225</v>
      </c>
      <c r="D12955" s="1">
        <v>73584.86</v>
      </c>
      <c r="E12955" s="1">
        <v>1428.2</v>
      </c>
      <c r="F12955" t="s">
        <v>15</v>
      </c>
      <c r="G12955" t="s">
        <v>15</v>
      </c>
      <c r="H12955" t="s">
        <v>15</v>
      </c>
      <c r="I12955" t="s">
        <v>15</v>
      </c>
      <c r="J12955" t="s">
        <v>15</v>
      </c>
      <c r="K12955" s="1">
        <v>75013.06</v>
      </c>
      <c r="L12955">
        <v>2134</v>
      </c>
    </row>
    <row r="12956" spans="1:12" x14ac:dyDescent="0.2">
      <c r="A12956" t="s">
        <v>13413</v>
      </c>
      <c r="B12956" t="s">
        <v>4138</v>
      </c>
      <c r="C12956" t="s">
        <v>1225</v>
      </c>
      <c r="D12956" s="1">
        <v>63287.62</v>
      </c>
      <c r="E12956" s="1">
        <v>1202.52</v>
      </c>
      <c r="F12956" s="1">
        <v>2961.5</v>
      </c>
      <c r="G12956" t="s">
        <v>15</v>
      </c>
      <c r="H12956" t="s">
        <v>15</v>
      </c>
      <c r="I12956" t="s">
        <v>15</v>
      </c>
      <c r="J12956" t="s">
        <v>15</v>
      </c>
      <c r="K12956" s="1">
        <v>67451.64</v>
      </c>
      <c r="L12956">
        <v>2368</v>
      </c>
    </row>
    <row r="12957" spans="1:12" x14ac:dyDescent="0.2">
      <c r="A12957" t="s">
        <v>13956</v>
      </c>
      <c r="B12957" t="s">
        <v>4138</v>
      </c>
      <c r="C12957" t="s">
        <v>10648</v>
      </c>
      <c r="D12957" s="1">
        <v>58843.75</v>
      </c>
      <c r="E12957" s="1">
        <v>4498.1400000000003</v>
      </c>
      <c r="F12957" t="s">
        <v>15</v>
      </c>
      <c r="G12957" t="s">
        <v>15</v>
      </c>
      <c r="H12957" t="s">
        <v>15</v>
      </c>
      <c r="I12957" t="s">
        <v>15</v>
      </c>
      <c r="J12957" t="s">
        <v>15</v>
      </c>
      <c r="K12957" s="1">
        <v>63341.89</v>
      </c>
      <c r="L12957">
        <v>2136</v>
      </c>
    </row>
    <row r="12958" spans="1:12" x14ac:dyDescent="0.2">
      <c r="A12958" t="s">
        <v>14041</v>
      </c>
      <c r="B12958" t="s">
        <v>4138</v>
      </c>
      <c r="C12958" t="s">
        <v>1225</v>
      </c>
      <c r="D12958" s="1">
        <v>60873.91</v>
      </c>
      <c r="E12958">
        <v>949.49</v>
      </c>
      <c r="F12958">
        <v>900</v>
      </c>
      <c r="G12958" t="s">
        <v>15</v>
      </c>
      <c r="H12958" t="s">
        <v>15</v>
      </c>
      <c r="I12958" t="s">
        <v>15</v>
      </c>
      <c r="J12958" t="s">
        <v>15</v>
      </c>
      <c r="K12958" s="1">
        <v>62723.4</v>
      </c>
      <c r="L12958">
        <v>2131</v>
      </c>
    </row>
    <row r="12959" spans="1:12" x14ac:dyDescent="0.2">
      <c r="A12959" t="s">
        <v>15815</v>
      </c>
      <c r="B12959" t="s">
        <v>4138</v>
      </c>
      <c r="C12959" t="s">
        <v>8144</v>
      </c>
      <c r="D12959" s="1">
        <v>37069.17</v>
      </c>
      <c r="E12959">
        <v>634.28</v>
      </c>
      <c r="F12959" s="1">
        <v>14035</v>
      </c>
      <c r="G12959" t="s">
        <v>15</v>
      </c>
      <c r="H12959" t="s">
        <v>15</v>
      </c>
      <c r="I12959" t="s">
        <v>15</v>
      </c>
      <c r="J12959" t="s">
        <v>15</v>
      </c>
      <c r="K12959" s="1">
        <v>51738.45</v>
      </c>
      <c r="L12959">
        <v>2131</v>
      </c>
    </row>
    <row r="12960" spans="1:12" x14ac:dyDescent="0.2">
      <c r="A12960" t="s">
        <v>16799</v>
      </c>
      <c r="B12960" t="s">
        <v>4138</v>
      </c>
      <c r="C12960" t="s">
        <v>1225</v>
      </c>
      <c r="D12960" s="1">
        <v>29444.13</v>
      </c>
      <c r="E12960" s="1">
        <v>1698.42</v>
      </c>
      <c r="F12960" s="1">
        <v>14672.5</v>
      </c>
      <c r="G12960" t="s">
        <v>15</v>
      </c>
      <c r="H12960" t="s">
        <v>15</v>
      </c>
      <c r="I12960" t="s">
        <v>15</v>
      </c>
      <c r="J12960" t="s">
        <v>15</v>
      </c>
      <c r="K12960" s="1">
        <v>45815.05</v>
      </c>
      <c r="L12960">
        <v>2124</v>
      </c>
    </row>
    <row r="12961" spans="1:12" x14ac:dyDescent="0.2">
      <c r="A12961" t="s">
        <v>17305</v>
      </c>
      <c r="B12961" t="s">
        <v>4138</v>
      </c>
      <c r="C12961" t="s">
        <v>1225</v>
      </c>
      <c r="D12961" s="1">
        <v>40433.96</v>
      </c>
      <c r="E12961" s="1">
        <v>1143.56</v>
      </c>
      <c r="F12961">
        <v>899</v>
      </c>
      <c r="G12961" t="s">
        <v>15</v>
      </c>
      <c r="H12961" t="s">
        <v>15</v>
      </c>
      <c r="I12961" t="s">
        <v>15</v>
      </c>
      <c r="J12961" t="s">
        <v>15</v>
      </c>
      <c r="K12961" s="1">
        <v>42476.52</v>
      </c>
      <c r="L12961">
        <v>1760</v>
      </c>
    </row>
    <row r="12962" spans="1:12" x14ac:dyDescent="0.2">
      <c r="A12962" t="s">
        <v>18354</v>
      </c>
      <c r="B12962" t="s">
        <v>4138</v>
      </c>
      <c r="C12962" t="s">
        <v>1225</v>
      </c>
      <c r="D12962" s="1">
        <v>34441.019999999997</v>
      </c>
      <c r="E12962">
        <v>994.96</v>
      </c>
      <c r="F12962" t="s">
        <v>15</v>
      </c>
      <c r="G12962" t="s">
        <v>15</v>
      </c>
      <c r="H12962" t="s">
        <v>15</v>
      </c>
      <c r="I12962" t="s">
        <v>15</v>
      </c>
      <c r="J12962" t="s">
        <v>15</v>
      </c>
      <c r="K12962" s="1">
        <v>35435.980000000003</v>
      </c>
      <c r="L12962">
        <v>2132</v>
      </c>
    </row>
    <row r="12963" spans="1:12" x14ac:dyDescent="0.2">
      <c r="A12963" t="s">
        <v>18556</v>
      </c>
      <c r="B12963" t="s">
        <v>4138</v>
      </c>
      <c r="C12963" t="s">
        <v>18557</v>
      </c>
      <c r="D12963" t="s">
        <v>15</v>
      </c>
      <c r="E12963" t="s">
        <v>15</v>
      </c>
      <c r="F12963" s="1">
        <v>33845</v>
      </c>
      <c r="G12963" t="s">
        <v>15</v>
      </c>
      <c r="H12963" t="s">
        <v>15</v>
      </c>
      <c r="I12963" t="s">
        <v>15</v>
      </c>
      <c r="J12963" t="s">
        <v>15</v>
      </c>
      <c r="K12963" s="1">
        <v>33845</v>
      </c>
      <c r="L12963">
        <v>2131</v>
      </c>
    </row>
    <row r="12964" spans="1:12" x14ac:dyDescent="0.2">
      <c r="A12964" t="s">
        <v>19204</v>
      </c>
      <c r="B12964" t="s">
        <v>4138</v>
      </c>
      <c r="C12964" t="s">
        <v>8144</v>
      </c>
      <c r="D12964" s="1">
        <v>26444.43</v>
      </c>
      <c r="E12964">
        <v>410.99</v>
      </c>
      <c r="F12964" s="1">
        <v>1500</v>
      </c>
      <c r="G12964" t="s">
        <v>15</v>
      </c>
      <c r="H12964" t="s">
        <v>15</v>
      </c>
      <c r="I12964" t="s">
        <v>15</v>
      </c>
      <c r="J12964" t="s">
        <v>15</v>
      </c>
      <c r="K12964" s="1">
        <v>28355.42</v>
      </c>
      <c r="L12964">
        <v>2131</v>
      </c>
    </row>
    <row r="12965" spans="1:12" x14ac:dyDescent="0.2">
      <c r="A12965" t="s">
        <v>19742</v>
      </c>
      <c r="B12965" t="s">
        <v>4138</v>
      </c>
      <c r="C12965" t="s">
        <v>18623</v>
      </c>
      <c r="D12965" s="1">
        <v>24203.119999999999</v>
      </c>
      <c r="E12965" t="s">
        <v>15</v>
      </c>
      <c r="F12965">
        <v>100</v>
      </c>
      <c r="G12965" t="s">
        <v>15</v>
      </c>
      <c r="H12965" t="s">
        <v>15</v>
      </c>
      <c r="I12965" t="s">
        <v>15</v>
      </c>
      <c r="J12965" t="s">
        <v>15</v>
      </c>
      <c r="K12965" s="1">
        <v>24303.119999999999</v>
      </c>
      <c r="L12965">
        <v>2136</v>
      </c>
    </row>
    <row r="12966" spans="1:12" x14ac:dyDescent="0.2">
      <c r="A12966" t="s">
        <v>19919</v>
      </c>
      <c r="B12966" t="s">
        <v>4138</v>
      </c>
      <c r="C12966" t="s">
        <v>3944</v>
      </c>
      <c r="D12966" s="1">
        <v>23049.52</v>
      </c>
      <c r="E12966" t="s">
        <v>15</v>
      </c>
      <c r="F12966" t="s">
        <v>15</v>
      </c>
      <c r="G12966" t="s">
        <v>15</v>
      </c>
      <c r="H12966" t="s">
        <v>15</v>
      </c>
      <c r="I12966" t="s">
        <v>15</v>
      </c>
      <c r="J12966" t="s">
        <v>15</v>
      </c>
      <c r="K12966" s="1">
        <v>23049.52</v>
      </c>
      <c r="L12966">
        <v>2359</v>
      </c>
    </row>
    <row r="12967" spans="1:12" x14ac:dyDescent="0.2">
      <c r="A12967" t="s">
        <v>19939</v>
      </c>
      <c r="B12967" t="s">
        <v>4138</v>
      </c>
      <c r="C12967" t="s">
        <v>8144</v>
      </c>
      <c r="D12967" s="1">
        <v>22405.4</v>
      </c>
      <c r="E12967">
        <v>521.96</v>
      </c>
      <c r="F12967" t="s">
        <v>15</v>
      </c>
      <c r="G12967" t="s">
        <v>15</v>
      </c>
      <c r="H12967" t="s">
        <v>15</v>
      </c>
      <c r="I12967" t="s">
        <v>15</v>
      </c>
      <c r="J12967" t="s">
        <v>15</v>
      </c>
      <c r="K12967" s="1">
        <v>22927.360000000001</v>
      </c>
      <c r="L12967">
        <v>2122</v>
      </c>
    </row>
    <row r="12968" spans="1:12" x14ac:dyDescent="0.2">
      <c r="A12968" t="s">
        <v>20341</v>
      </c>
      <c r="B12968" t="s">
        <v>4138</v>
      </c>
      <c r="C12968" t="s">
        <v>1225</v>
      </c>
      <c r="D12968" s="1">
        <v>19934.63</v>
      </c>
      <c r="E12968" t="s">
        <v>15</v>
      </c>
      <c r="F12968" t="s">
        <v>15</v>
      </c>
      <c r="G12968" t="s">
        <v>15</v>
      </c>
      <c r="H12968" t="s">
        <v>15</v>
      </c>
      <c r="I12968" t="s">
        <v>15</v>
      </c>
      <c r="J12968" t="s">
        <v>15</v>
      </c>
      <c r="K12968" s="1">
        <v>19934.63</v>
      </c>
      <c r="L12968">
        <v>2121</v>
      </c>
    </row>
    <row r="12969" spans="1:12" x14ac:dyDescent="0.2">
      <c r="A12969" t="s">
        <v>20385</v>
      </c>
      <c r="B12969" t="s">
        <v>4138</v>
      </c>
      <c r="C12969" t="s">
        <v>1225</v>
      </c>
      <c r="D12969" t="s">
        <v>15</v>
      </c>
      <c r="E12969" t="s">
        <v>15</v>
      </c>
      <c r="F12969" s="1">
        <v>19587.54</v>
      </c>
      <c r="G12969" t="s">
        <v>15</v>
      </c>
      <c r="H12969" t="s">
        <v>15</v>
      </c>
      <c r="I12969" t="s">
        <v>15</v>
      </c>
      <c r="J12969" t="s">
        <v>15</v>
      </c>
      <c r="K12969" s="1">
        <v>19587.54</v>
      </c>
      <c r="L12969">
        <v>1474</v>
      </c>
    </row>
    <row r="12970" spans="1:12" x14ac:dyDescent="0.2">
      <c r="A12970" t="s">
        <v>20415</v>
      </c>
      <c r="B12970" t="s">
        <v>4138</v>
      </c>
      <c r="C12970" t="s">
        <v>1225</v>
      </c>
      <c r="D12970" s="1">
        <v>19058.080000000002</v>
      </c>
      <c r="E12970" t="s">
        <v>15</v>
      </c>
      <c r="F12970">
        <v>300</v>
      </c>
      <c r="G12970" t="s">
        <v>15</v>
      </c>
      <c r="H12970" t="s">
        <v>15</v>
      </c>
      <c r="I12970" t="s">
        <v>15</v>
      </c>
      <c r="J12970" t="s">
        <v>15</v>
      </c>
      <c r="K12970" s="1">
        <v>19358.080000000002</v>
      </c>
      <c r="L12970">
        <v>2135</v>
      </c>
    </row>
    <row r="12971" spans="1:12" x14ac:dyDescent="0.2">
      <c r="A12971" t="s">
        <v>21137</v>
      </c>
      <c r="B12971" t="s">
        <v>4138</v>
      </c>
      <c r="C12971" t="s">
        <v>1225</v>
      </c>
      <c r="D12971" t="s">
        <v>15</v>
      </c>
      <c r="E12971" t="s">
        <v>15</v>
      </c>
      <c r="F12971" s="1">
        <v>14529.81</v>
      </c>
      <c r="G12971" t="s">
        <v>15</v>
      </c>
      <c r="H12971" t="s">
        <v>15</v>
      </c>
      <c r="I12971" t="s">
        <v>15</v>
      </c>
      <c r="J12971" t="s">
        <v>15</v>
      </c>
      <c r="K12971" s="1">
        <v>14529.81</v>
      </c>
      <c r="L12971">
        <v>3051</v>
      </c>
    </row>
    <row r="12972" spans="1:12" x14ac:dyDescent="0.2">
      <c r="A12972" t="s">
        <v>21889</v>
      </c>
      <c r="B12972" t="s">
        <v>4138</v>
      </c>
      <c r="C12972" t="s">
        <v>18639</v>
      </c>
      <c r="D12972" s="1">
        <v>9100.7999999999993</v>
      </c>
      <c r="E12972" t="s">
        <v>15</v>
      </c>
      <c r="F12972" s="1">
        <v>1074</v>
      </c>
      <c r="G12972" t="s">
        <v>15</v>
      </c>
      <c r="H12972" t="s">
        <v>15</v>
      </c>
      <c r="I12972" t="s">
        <v>15</v>
      </c>
      <c r="J12972" t="s">
        <v>15</v>
      </c>
      <c r="K12972" s="1">
        <v>10174.799999999999</v>
      </c>
      <c r="L12972">
        <v>2126</v>
      </c>
    </row>
    <row r="12973" spans="1:12" x14ac:dyDescent="0.2">
      <c r="A12973" t="s">
        <v>22396</v>
      </c>
      <c r="B12973" t="s">
        <v>4138</v>
      </c>
      <c r="C12973" t="s">
        <v>1225</v>
      </c>
      <c r="D12973" t="s">
        <v>15</v>
      </c>
      <c r="E12973" t="s">
        <v>15</v>
      </c>
      <c r="F12973" s="1">
        <v>8155.58</v>
      </c>
      <c r="G12973" t="s">
        <v>15</v>
      </c>
      <c r="H12973" t="s">
        <v>15</v>
      </c>
      <c r="I12973" t="s">
        <v>15</v>
      </c>
      <c r="J12973" t="s">
        <v>15</v>
      </c>
      <c r="K12973" s="1">
        <v>8155.58</v>
      </c>
      <c r="L12973">
        <v>1778</v>
      </c>
    </row>
    <row r="12974" spans="1:12" x14ac:dyDescent="0.2">
      <c r="A12974" t="s">
        <v>23140</v>
      </c>
      <c r="B12974" t="s">
        <v>4138</v>
      </c>
      <c r="C12974" t="s">
        <v>1225</v>
      </c>
      <c r="D12974" t="s">
        <v>15</v>
      </c>
      <c r="E12974" t="s">
        <v>15</v>
      </c>
      <c r="F12974" s="1">
        <v>4436.2</v>
      </c>
      <c r="G12974" t="s">
        <v>15</v>
      </c>
      <c r="H12974" t="s">
        <v>15</v>
      </c>
      <c r="I12974" t="s">
        <v>15</v>
      </c>
      <c r="J12974" t="s">
        <v>15</v>
      </c>
      <c r="K12974" s="1">
        <v>4436.2</v>
      </c>
      <c r="L12974">
        <v>2032</v>
      </c>
    </row>
    <row r="12975" spans="1:12" x14ac:dyDescent="0.2">
      <c r="A12975" t="s">
        <v>23667</v>
      </c>
      <c r="B12975" t="s">
        <v>4138</v>
      </c>
      <c r="C12975" t="s">
        <v>18639</v>
      </c>
      <c r="D12975" s="1">
        <v>2477.09</v>
      </c>
      <c r="E12975" t="s">
        <v>15</v>
      </c>
      <c r="F12975" t="s">
        <v>15</v>
      </c>
      <c r="G12975" t="s">
        <v>15</v>
      </c>
      <c r="H12975" t="s">
        <v>15</v>
      </c>
      <c r="I12975" t="s">
        <v>15</v>
      </c>
      <c r="J12975" t="s">
        <v>15</v>
      </c>
      <c r="K12975" s="1">
        <v>2477.09</v>
      </c>
      <c r="L12975">
        <v>2136</v>
      </c>
    </row>
    <row r="12976" spans="1:12" x14ac:dyDescent="0.2">
      <c r="A12976" t="s">
        <v>24830</v>
      </c>
      <c r="B12976" t="s">
        <v>4138</v>
      </c>
      <c r="C12976" t="s">
        <v>3944</v>
      </c>
      <c r="D12976" t="s">
        <v>15</v>
      </c>
      <c r="E12976">
        <v>57.24</v>
      </c>
      <c r="F12976" t="s">
        <v>15</v>
      </c>
      <c r="G12976" t="s">
        <v>15</v>
      </c>
      <c r="H12976" t="s">
        <v>15</v>
      </c>
      <c r="I12976" t="s">
        <v>15</v>
      </c>
      <c r="J12976" t="s">
        <v>15</v>
      </c>
      <c r="K12976">
        <v>57.24</v>
      </c>
      <c r="L12976">
        <v>2134</v>
      </c>
    </row>
    <row r="12977" spans="1:12" x14ac:dyDescent="0.2">
      <c r="A12977" t="s">
        <v>2413</v>
      </c>
      <c r="B12977" t="s">
        <v>2414</v>
      </c>
      <c r="C12977" t="s">
        <v>2100</v>
      </c>
      <c r="D12977" s="1">
        <v>154830.96</v>
      </c>
      <c r="E12977" t="s">
        <v>15</v>
      </c>
      <c r="F12977" t="s">
        <v>15</v>
      </c>
      <c r="G12977" t="s">
        <v>15</v>
      </c>
      <c r="H12977" t="s">
        <v>15</v>
      </c>
      <c r="I12977" t="s">
        <v>15</v>
      </c>
      <c r="J12977" t="s">
        <v>15</v>
      </c>
      <c r="K12977" s="1">
        <v>154830.96</v>
      </c>
      <c r="L12977">
        <v>2171</v>
      </c>
    </row>
    <row r="12978" spans="1:12" x14ac:dyDescent="0.2">
      <c r="A12978" t="s">
        <v>3611</v>
      </c>
      <c r="B12978" t="s">
        <v>2414</v>
      </c>
      <c r="C12978" t="s">
        <v>2924</v>
      </c>
      <c r="D12978" s="1">
        <v>133236.12</v>
      </c>
      <c r="E12978" t="s">
        <v>15</v>
      </c>
      <c r="F12978" s="1">
        <v>2100</v>
      </c>
      <c r="G12978" t="s">
        <v>15</v>
      </c>
      <c r="H12978" t="s">
        <v>15</v>
      </c>
      <c r="I12978" t="s">
        <v>15</v>
      </c>
      <c r="J12978" t="s">
        <v>15</v>
      </c>
      <c r="K12978" s="1">
        <v>135336.12</v>
      </c>
      <c r="L12978">
        <v>2461</v>
      </c>
    </row>
    <row r="12979" spans="1:12" x14ac:dyDescent="0.2">
      <c r="A12979" t="s">
        <v>3753</v>
      </c>
      <c r="B12979" t="s">
        <v>2414</v>
      </c>
      <c r="C12979" t="s">
        <v>1225</v>
      </c>
      <c r="D12979" s="1">
        <v>130770.23</v>
      </c>
      <c r="E12979" s="1">
        <v>2521.7800000000002</v>
      </c>
      <c r="F12979" t="s">
        <v>15</v>
      </c>
      <c r="G12979" t="s">
        <v>15</v>
      </c>
      <c r="H12979" t="s">
        <v>15</v>
      </c>
      <c r="I12979" t="s">
        <v>15</v>
      </c>
      <c r="J12979" t="s">
        <v>15</v>
      </c>
      <c r="K12979" s="1">
        <v>133292.01</v>
      </c>
      <c r="L12979">
        <v>2122</v>
      </c>
    </row>
    <row r="12980" spans="1:12" x14ac:dyDescent="0.2">
      <c r="A12980" t="s">
        <v>4135</v>
      </c>
      <c r="B12980" t="s">
        <v>2414</v>
      </c>
      <c r="C12980" t="s">
        <v>1225</v>
      </c>
      <c r="D12980" s="1">
        <v>125150.62</v>
      </c>
      <c r="E12980" s="1">
        <v>2287.12</v>
      </c>
      <c r="F12980">
        <v>800</v>
      </c>
      <c r="G12980" t="s">
        <v>15</v>
      </c>
      <c r="H12980" t="s">
        <v>15</v>
      </c>
      <c r="I12980" t="s">
        <v>15</v>
      </c>
      <c r="J12980" t="s">
        <v>15</v>
      </c>
      <c r="K12980" s="1">
        <v>128237.74</v>
      </c>
      <c r="L12980">
        <v>2116</v>
      </c>
    </row>
    <row r="12981" spans="1:12" x14ac:dyDescent="0.2">
      <c r="A12981" t="s">
        <v>4244</v>
      </c>
      <c r="B12981" t="s">
        <v>2414</v>
      </c>
      <c r="C12981" t="s">
        <v>2924</v>
      </c>
      <c r="D12981" s="1">
        <v>127212.02</v>
      </c>
      <c r="E12981" t="s">
        <v>15</v>
      </c>
      <c r="F12981" t="s">
        <v>15</v>
      </c>
      <c r="G12981" t="s">
        <v>15</v>
      </c>
      <c r="H12981" t="s">
        <v>15</v>
      </c>
      <c r="I12981" t="s">
        <v>15</v>
      </c>
      <c r="J12981" t="s">
        <v>15</v>
      </c>
      <c r="K12981" s="1">
        <v>127212.02</v>
      </c>
      <c r="L12981">
        <v>2190</v>
      </c>
    </row>
    <row r="12982" spans="1:12" x14ac:dyDescent="0.2">
      <c r="A12982" t="s">
        <v>4250</v>
      </c>
      <c r="B12982" t="s">
        <v>2414</v>
      </c>
      <c r="C12982" t="s">
        <v>1225</v>
      </c>
      <c r="D12982" s="1">
        <v>124189.06</v>
      </c>
      <c r="E12982" s="1">
        <v>2287.12</v>
      </c>
      <c r="F12982">
        <v>700</v>
      </c>
      <c r="G12982" t="s">
        <v>15</v>
      </c>
      <c r="H12982" t="s">
        <v>15</v>
      </c>
      <c r="I12982" t="s">
        <v>15</v>
      </c>
      <c r="J12982" t="s">
        <v>15</v>
      </c>
      <c r="K12982" s="1">
        <v>127176.18</v>
      </c>
      <c r="L12982">
        <v>2445</v>
      </c>
    </row>
    <row r="12983" spans="1:12" x14ac:dyDescent="0.2">
      <c r="A12983" t="s">
        <v>4293</v>
      </c>
      <c r="B12983" t="s">
        <v>2414</v>
      </c>
      <c r="C12983" t="s">
        <v>3944</v>
      </c>
      <c r="D12983" s="1">
        <v>123251.54</v>
      </c>
      <c r="E12983" s="1">
        <v>2309.2600000000002</v>
      </c>
      <c r="F12983" s="1">
        <v>1120</v>
      </c>
      <c r="G12983" t="s">
        <v>15</v>
      </c>
      <c r="H12983" t="s">
        <v>15</v>
      </c>
      <c r="I12983" t="s">
        <v>15</v>
      </c>
      <c r="J12983" t="s">
        <v>15</v>
      </c>
      <c r="K12983" s="1">
        <v>126680.8</v>
      </c>
      <c r="L12983">
        <v>2129</v>
      </c>
    </row>
    <row r="12984" spans="1:12" x14ac:dyDescent="0.2">
      <c r="A12984" t="s">
        <v>4391</v>
      </c>
      <c r="B12984" t="s">
        <v>2414</v>
      </c>
      <c r="C12984" t="s">
        <v>1225</v>
      </c>
      <c r="D12984" s="1">
        <v>117727.58</v>
      </c>
      <c r="E12984" s="1">
        <v>2289.0700000000002</v>
      </c>
      <c r="F12984" s="1">
        <v>5697.52</v>
      </c>
      <c r="G12984" t="s">
        <v>15</v>
      </c>
      <c r="H12984" t="s">
        <v>15</v>
      </c>
      <c r="I12984" t="s">
        <v>15</v>
      </c>
      <c r="J12984" t="s">
        <v>15</v>
      </c>
      <c r="K12984" s="1">
        <v>125714.17</v>
      </c>
      <c r="L12984">
        <v>2131</v>
      </c>
    </row>
    <row r="12985" spans="1:12" x14ac:dyDescent="0.2">
      <c r="A12985" t="s">
        <v>4449</v>
      </c>
      <c r="B12985" t="s">
        <v>2414</v>
      </c>
      <c r="C12985" t="s">
        <v>1225</v>
      </c>
      <c r="D12985" s="1">
        <v>118642.94</v>
      </c>
      <c r="E12985" s="1">
        <v>2287.12</v>
      </c>
      <c r="F12985" s="1">
        <v>4309.49</v>
      </c>
      <c r="G12985" t="s">
        <v>15</v>
      </c>
      <c r="H12985" t="s">
        <v>15</v>
      </c>
      <c r="I12985" t="s">
        <v>15</v>
      </c>
      <c r="J12985" t="s">
        <v>15</v>
      </c>
      <c r="K12985" s="1">
        <v>125239.55</v>
      </c>
      <c r="L12985">
        <v>2119</v>
      </c>
    </row>
    <row r="12986" spans="1:12" x14ac:dyDescent="0.2">
      <c r="A12986" t="s">
        <v>4863</v>
      </c>
      <c r="B12986" t="s">
        <v>2414</v>
      </c>
      <c r="C12986" t="s">
        <v>1225</v>
      </c>
      <c r="D12986" s="1">
        <v>119420.45</v>
      </c>
      <c r="E12986" s="1">
        <v>2278.48</v>
      </c>
      <c r="F12986">
        <v>200</v>
      </c>
      <c r="G12986" t="s">
        <v>15</v>
      </c>
      <c r="H12986" t="s">
        <v>15</v>
      </c>
      <c r="I12986" t="s">
        <v>15</v>
      </c>
      <c r="J12986" t="s">
        <v>15</v>
      </c>
      <c r="K12986" s="1">
        <v>121898.93</v>
      </c>
      <c r="L12986">
        <v>2067</v>
      </c>
    </row>
    <row r="12987" spans="1:12" x14ac:dyDescent="0.2">
      <c r="A12987" t="s">
        <v>4935</v>
      </c>
      <c r="B12987" t="s">
        <v>2414</v>
      </c>
      <c r="C12987" t="s">
        <v>1225</v>
      </c>
      <c r="D12987" s="1">
        <v>118949.69</v>
      </c>
      <c r="E12987" s="1">
        <v>2287.12</v>
      </c>
      <c r="F12987">
        <v>200</v>
      </c>
      <c r="G12987" t="s">
        <v>15</v>
      </c>
      <c r="H12987" t="s">
        <v>15</v>
      </c>
      <c r="I12987" t="s">
        <v>15</v>
      </c>
      <c r="J12987" t="s">
        <v>15</v>
      </c>
      <c r="K12987" s="1">
        <v>121436.81</v>
      </c>
      <c r="L12987">
        <v>2132</v>
      </c>
    </row>
    <row r="12988" spans="1:12" x14ac:dyDescent="0.2">
      <c r="A12988" t="s">
        <v>4959</v>
      </c>
      <c r="B12988" t="s">
        <v>2414</v>
      </c>
      <c r="C12988" t="s">
        <v>1225</v>
      </c>
      <c r="D12988" s="1">
        <v>118214.78</v>
      </c>
      <c r="E12988" s="1">
        <v>2192.04</v>
      </c>
      <c r="F12988">
        <v>875</v>
      </c>
      <c r="G12988" t="s">
        <v>15</v>
      </c>
      <c r="H12988" t="s">
        <v>15</v>
      </c>
      <c r="I12988" t="s">
        <v>15</v>
      </c>
      <c r="J12988" t="s">
        <v>15</v>
      </c>
      <c r="K12988" s="1">
        <v>121281.82</v>
      </c>
      <c r="L12988">
        <v>2128</v>
      </c>
    </row>
    <row r="12989" spans="1:12" x14ac:dyDescent="0.2">
      <c r="A12989" t="s">
        <v>4965</v>
      </c>
      <c r="B12989" t="s">
        <v>2414</v>
      </c>
      <c r="C12989" t="s">
        <v>1225</v>
      </c>
      <c r="D12989" s="1">
        <v>117727.58</v>
      </c>
      <c r="E12989" s="1">
        <v>2287.12</v>
      </c>
      <c r="F12989" s="1">
        <v>1200</v>
      </c>
      <c r="G12989" t="s">
        <v>15</v>
      </c>
      <c r="H12989" t="s">
        <v>15</v>
      </c>
      <c r="I12989" t="s">
        <v>15</v>
      </c>
      <c r="J12989" t="s">
        <v>15</v>
      </c>
      <c r="K12989" s="1">
        <v>121214.7</v>
      </c>
      <c r="L12989">
        <v>2176</v>
      </c>
    </row>
    <row r="12990" spans="1:12" x14ac:dyDescent="0.2">
      <c r="A12990" t="s">
        <v>5064</v>
      </c>
      <c r="B12990" t="s">
        <v>2414</v>
      </c>
      <c r="C12990" t="s">
        <v>1225</v>
      </c>
      <c r="D12990" s="1">
        <v>118127.46</v>
      </c>
      <c r="E12990" s="1">
        <v>2287.12</v>
      </c>
      <c r="F12990">
        <v>250</v>
      </c>
      <c r="G12990" t="s">
        <v>15</v>
      </c>
      <c r="H12990" t="s">
        <v>15</v>
      </c>
      <c r="I12990" t="s">
        <v>15</v>
      </c>
      <c r="J12990" t="s">
        <v>15</v>
      </c>
      <c r="K12990" s="1">
        <v>120664.58</v>
      </c>
      <c r="L12990">
        <v>2186</v>
      </c>
    </row>
    <row r="12991" spans="1:12" x14ac:dyDescent="0.2">
      <c r="A12991" t="s">
        <v>5323</v>
      </c>
      <c r="B12991" t="s">
        <v>2414</v>
      </c>
      <c r="C12991" t="s">
        <v>1225</v>
      </c>
      <c r="D12991" s="1">
        <v>117027.66</v>
      </c>
      <c r="E12991" s="1">
        <v>2291.02</v>
      </c>
      <c r="F12991">
        <v>195.04</v>
      </c>
      <c r="G12991" t="s">
        <v>15</v>
      </c>
      <c r="H12991" t="s">
        <v>15</v>
      </c>
      <c r="I12991" t="s">
        <v>15</v>
      </c>
      <c r="J12991" t="s">
        <v>15</v>
      </c>
      <c r="K12991" s="1">
        <v>119513.72</v>
      </c>
      <c r="L12991">
        <v>2176</v>
      </c>
    </row>
    <row r="12992" spans="1:12" x14ac:dyDescent="0.2">
      <c r="A12992" t="s">
        <v>5390</v>
      </c>
      <c r="B12992" t="s">
        <v>2414</v>
      </c>
      <c r="C12992" t="s">
        <v>1225</v>
      </c>
      <c r="D12992" s="1">
        <v>115754.46</v>
      </c>
      <c r="E12992" s="1">
        <v>2268.89</v>
      </c>
      <c r="F12992" s="1">
        <v>1200</v>
      </c>
      <c r="G12992" t="s">
        <v>15</v>
      </c>
      <c r="H12992" t="s">
        <v>15</v>
      </c>
      <c r="I12992" t="s">
        <v>15</v>
      </c>
      <c r="J12992" t="s">
        <v>15</v>
      </c>
      <c r="K12992" s="1">
        <v>119223.35</v>
      </c>
      <c r="L12992">
        <v>2176</v>
      </c>
    </row>
    <row r="12993" spans="1:12" x14ac:dyDescent="0.2">
      <c r="A12993" t="s">
        <v>5394</v>
      </c>
      <c r="B12993" t="s">
        <v>2414</v>
      </c>
      <c r="C12993" t="s">
        <v>1225</v>
      </c>
      <c r="D12993" s="1">
        <v>115668.58</v>
      </c>
      <c r="E12993" s="1">
        <v>2192.04</v>
      </c>
      <c r="F12993" s="1">
        <v>1349</v>
      </c>
      <c r="G12993" t="s">
        <v>15</v>
      </c>
      <c r="H12993" t="s">
        <v>15</v>
      </c>
      <c r="I12993" t="s">
        <v>15</v>
      </c>
      <c r="J12993" t="s">
        <v>15</v>
      </c>
      <c r="K12993" s="1">
        <v>119209.62</v>
      </c>
      <c r="L12993">
        <v>2445</v>
      </c>
    </row>
    <row r="12994" spans="1:12" x14ac:dyDescent="0.2">
      <c r="A12994" t="s">
        <v>5437</v>
      </c>
      <c r="B12994" t="s">
        <v>2414</v>
      </c>
      <c r="C12994" t="s">
        <v>1225</v>
      </c>
      <c r="D12994" s="1">
        <v>115054.54</v>
      </c>
      <c r="E12994" s="1">
        <v>2248.14</v>
      </c>
      <c r="F12994" s="1">
        <v>1700</v>
      </c>
      <c r="G12994" t="s">
        <v>15</v>
      </c>
      <c r="H12994" t="s">
        <v>15</v>
      </c>
      <c r="I12994" t="s">
        <v>15</v>
      </c>
      <c r="J12994" t="s">
        <v>15</v>
      </c>
      <c r="K12994" s="1">
        <v>119002.68</v>
      </c>
      <c r="L12994">
        <v>2127</v>
      </c>
    </row>
    <row r="12995" spans="1:12" x14ac:dyDescent="0.2">
      <c r="A12995" t="s">
        <v>5498</v>
      </c>
      <c r="B12995" t="s">
        <v>2414</v>
      </c>
      <c r="C12995" t="s">
        <v>1225</v>
      </c>
      <c r="D12995" s="1">
        <v>116277.5</v>
      </c>
      <c r="E12995" s="1">
        <v>2248.14</v>
      </c>
      <c r="F12995" t="s">
        <v>15</v>
      </c>
      <c r="G12995" t="s">
        <v>15</v>
      </c>
      <c r="H12995" t="s">
        <v>15</v>
      </c>
      <c r="I12995" t="s">
        <v>15</v>
      </c>
      <c r="J12995" t="s">
        <v>15</v>
      </c>
      <c r="K12995" s="1">
        <v>118525.64</v>
      </c>
      <c r="L12995">
        <v>2180</v>
      </c>
    </row>
    <row r="12996" spans="1:12" x14ac:dyDescent="0.2">
      <c r="A12996" t="s">
        <v>5505</v>
      </c>
      <c r="B12996" t="s">
        <v>2414</v>
      </c>
      <c r="C12996" t="s">
        <v>1225</v>
      </c>
      <c r="D12996" s="1">
        <v>112084.78</v>
      </c>
      <c r="E12996" s="1">
        <v>2059.85</v>
      </c>
      <c r="F12996" s="1">
        <v>4350</v>
      </c>
      <c r="G12996" t="s">
        <v>15</v>
      </c>
      <c r="H12996" t="s">
        <v>15</v>
      </c>
      <c r="I12996" t="s">
        <v>15</v>
      </c>
      <c r="J12996" t="s">
        <v>15</v>
      </c>
      <c r="K12996" s="1">
        <v>118494.63</v>
      </c>
      <c r="L12996">
        <v>2191</v>
      </c>
    </row>
    <row r="12997" spans="1:12" x14ac:dyDescent="0.2">
      <c r="A12997" t="s">
        <v>5550</v>
      </c>
      <c r="B12997" t="s">
        <v>2414</v>
      </c>
      <c r="C12997" t="s">
        <v>1225</v>
      </c>
      <c r="D12997" s="1">
        <v>115754.46</v>
      </c>
      <c r="E12997" s="1">
        <v>2248.14</v>
      </c>
      <c r="F12997">
        <v>300</v>
      </c>
      <c r="G12997" t="s">
        <v>15</v>
      </c>
      <c r="H12997" t="s">
        <v>15</v>
      </c>
      <c r="I12997" t="s">
        <v>15</v>
      </c>
      <c r="J12997" t="s">
        <v>15</v>
      </c>
      <c r="K12997" s="1">
        <v>118302.6</v>
      </c>
      <c r="L12997">
        <v>2119</v>
      </c>
    </row>
    <row r="12998" spans="1:12" x14ac:dyDescent="0.2">
      <c r="A12998" t="s">
        <v>5690</v>
      </c>
      <c r="B12998" t="s">
        <v>2414</v>
      </c>
      <c r="C12998" t="s">
        <v>1225</v>
      </c>
      <c r="D12998" s="1">
        <v>114989.81</v>
      </c>
      <c r="E12998" s="1">
        <v>2229.59</v>
      </c>
      <c r="F12998">
        <v>450</v>
      </c>
      <c r="G12998" t="s">
        <v>15</v>
      </c>
      <c r="H12998" t="s">
        <v>15</v>
      </c>
      <c r="I12998" t="s">
        <v>15</v>
      </c>
      <c r="J12998" t="s">
        <v>15</v>
      </c>
      <c r="K12998" s="1">
        <v>117669.4</v>
      </c>
      <c r="L12998">
        <v>2111</v>
      </c>
    </row>
    <row r="12999" spans="1:12" x14ac:dyDescent="0.2">
      <c r="A12999" t="s">
        <v>5739</v>
      </c>
      <c r="B12999" t="s">
        <v>2414</v>
      </c>
      <c r="C12999" t="s">
        <v>2970</v>
      </c>
      <c r="D12999" s="1">
        <v>115161.84</v>
      </c>
      <c r="E12999" s="1">
        <v>2211.0300000000002</v>
      </c>
      <c r="F12999" t="s">
        <v>15</v>
      </c>
      <c r="G12999" t="s">
        <v>15</v>
      </c>
      <c r="H12999" t="s">
        <v>15</v>
      </c>
      <c r="I12999" t="s">
        <v>15</v>
      </c>
      <c r="J12999" t="s">
        <v>15</v>
      </c>
      <c r="K12999" s="1">
        <v>117372.87</v>
      </c>
      <c r="L12999">
        <v>2151</v>
      </c>
    </row>
    <row r="13000" spans="1:12" x14ac:dyDescent="0.2">
      <c r="A13000" t="s">
        <v>6180</v>
      </c>
      <c r="B13000" t="s">
        <v>2414</v>
      </c>
      <c r="C13000" t="s">
        <v>1225</v>
      </c>
      <c r="D13000" s="1">
        <v>112914.7</v>
      </c>
      <c r="E13000" s="1">
        <v>2192.04</v>
      </c>
      <c r="F13000">
        <v>200</v>
      </c>
      <c r="G13000" t="s">
        <v>15</v>
      </c>
      <c r="H13000" t="s">
        <v>15</v>
      </c>
      <c r="I13000" t="s">
        <v>15</v>
      </c>
      <c r="J13000" t="s">
        <v>15</v>
      </c>
      <c r="K13000" s="1">
        <v>115306.74</v>
      </c>
      <c r="L13000">
        <v>2171</v>
      </c>
    </row>
    <row r="13001" spans="1:12" x14ac:dyDescent="0.2">
      <c r="A13001" t="s">
        <v>6191</v>
      </c>
      <c r="B13001" t="s">
        <v>2414</v>
      </c>
      <c r="C13001" t="s">
        <v>1225</v>
      </c>
      <c r="D13001" s="1">
        <v>113037.74</v>
      </c>
      <c r="E13001" s="1">
        <v>2192.04</v>
      </c>
      <c r="F13001" t="s">
        <v>15</v>
      </c>
      <c r="G13001" t="s">
        <v>15</v>
      </c>
      <c r="H13001" t="s">
        <v>15</v>
      </c>
      <c r="I13001" t="s">
        <v>15</v>
      </c>
      <c r="J13001" t="s">
        <v>15</v>
      </c>
      <c r="K13001" s="1">
        <v>115229.78</v>
      </c>
      <c r="L13001">
        <v>2151</v>
      </c>
    </row>
    <row r="13002" spans="1:12" x14ac:dyDescent="0.2">
      <c r="A13002" t="s">
        <v>6236</v>
      </c>
      <c r="B13002" t="s">
        <v>2414</v>
      </c>
      <c r="C13002" t="s">
        <v>1225</v>
      </c>
      <c r="D13002" s="1">
        <v>112904.22</v>
      </c>
      <c r="E13002" s="1">
        <v>2192.0500000000002</v>
      </c>
      <c r="F13002" t="s">
        <v>15</v>
      </c>
      <c r="G13002" t="s">
        <v>15</v>
      </c>
      <c r="H13002" t="s">
        <v>15</v>
      </c>
      <c r="I13002" t="s">
        <v>15</v>
      </c>
      <c r="J13002" t="s">
        <v>15</v>
      </c>
      <c r="K13002" s="1">
        <v>115096.27</v>
      </c>
      <c r="L13002">
        <v>2481</v>
      </c>
    </row>
    <row r="13003" spans="1:12" x14ac:dyDescent="0.2">
      <c r="A13003" t="s">
        <v>6313</v>
      </c>
      <c r="B13003" t="s">
        <v>2414</v>
      </c>
      <c r="C13003" t="s">
        <v>1225</v>
      </c>
      <c r="D13003" s="1">
        <v>112214.78</v>
      </c>
      <c r="E13003" s="1">
        <v>2192.04</v>
      </c>
      <c r="F13003">
        <v>200</v>
      </c>
      <c r="G13003" t="s">
        <v>15</v>
      </c>
      <c r="H13003" t="s">
        <v>15</v>
      </c>
      <c r="I13003" t="s">
        <v>15</v>
      </c>
      <c r="J13003" t="s">
        <v>15</v>
      </c>
      <c r="K13003" s="1">
        <v>114606.82</v>
      </c>
      <c r="L13003">
        <v>2136</v>
      </c>
    </row>
    <row r="13004" spans="1:12" x14ac:dyDescent="0.2">
      <c r="A13004" t="s">
        <v>6326</v>
      </c>
      <c r="B13004" t="s">
        <v>2414</v>
      </c>
      <c r="C13004" t="s">
        <v>1225</v>
      </c>
      <c r="D13004" s="1">
        <v>112190.71</v>
      </c>
      <c r="E13004" s="1">
        <v>2157.36</v>
      </c>
      <c r="F13004">
        <v>200</v>
      </c>
      <c r="G13004" t="s">
        <v>15</v>
      </c>
      <c r="H13004" t="s">
        <v>15</v>
      </c>
      <c r="I13004" t="s">
        <v>15</v>
      </c>
      <c r="J13004" t="s">
        <v>15</v>
      </c>
      <c r="K13004" s="1">
        <v>114548.07</v>
      </c>
      <c r="L13004">
        <v>2375</v>
      </c>
    </row>
    <row r="13005" spans="1:12" x14ac:dyDescent="0.2">
      <c r="A13005" t="s">
        <v>6486</v>
      </c>
      <c r="B13005" t="s">
        <v>2414</v>
      </c>
      <c r="C13005" t="s">
        <v>1225</v>
      </c>
      <c r="D13005" s="1">
        <v>110350</v>
      </c>
      <c r="E13005" s="1">
        <v>2141.38</v>
      </c>
      <c r="F13005" s="1">
        <v>1300</v>
      </c>
      <c r="G13005" t="s">
        <v>15</v>
      </c>
      <c r="H13005" t="s">
        <v>15</v>
      </c>
      <c r="I13005" t="s">
        <v>15</v>
      </c>
      <c r="J13005" t="s">
        <v>15</v>
      </c>
      <c r="K13005" s="1">
        <v>113791.38</v>
      </c>
      <c r="L13005">
        <v>2032</v>
      </c>
    </row>
    <row r="13006" spans="1:12" x14ac:dyDescent="0.2">
      <c r="A13006" t="s">
        <v>6667</v>
      </c>
      <c r="B13006" t="s">
        <v>2414</v>
      </c>
      <c r="C13006" t="s">
        <v>1225</v>
      </c>
      <c r="D13006" s="1">
        <v>110350</v>
      </c>
      <c r="E13006" s="1">
        <v>2141.38</v>
      </c>
      <c r="F13006">
        <v>300</v>
      </c>
      <c r="G13006" t="s">
        <v>15</v>
      </c>
      <c r="H13006" t="s">
        <v>15</v>
      </c>
      <c r="I13006" t="s">
        <v>15</v>
      </c>
      <c r="J13006" t="s">
        <v>15</v>
      </c>
      <c r="K13006" s="1">
        <v>112791.38</v>
      </c>
      <c r="L13006">
        <v>2067</v>
      </c>
    </row>
    <row r="13007" spans="1:12" x14ac:dyDescent="0.2">
      <c r="A13007" t="s">
        <v>6689</v>
      </c>
      <c r="B13007" t="s">
        <v>2414</v>
      </c>
      <c r="C13007" t="s">
        <v>1225</v>
      </c>
      <c r="D13007" s="1">
        <v>110408.4</v>
      </c>
      <c r="E13007" s="1">
        <v>2248.14</v>
      </c>
      <c r="F13007" t="s">
        <v>15</v>
      </c>
      <c r="G13007" t="s">
        <v>15</v>
      </c>
      <c r="H13007" t="s">
        <v>15</v>
      </c>
      <c r="I13007" t="s">
        <v>15</v>
      </c>
      <c r="J13007" t="s">
        <v>15</v>
      </c>
      <c r="K13007" s="1">
        <v>112656.54</v>
      </c>
      <c r="L13007">
        <v>2061</v>
      </c>
    </row>
    <row r="13008" spans="1:12" x14ac:dyDescent="0.2">
      <c r="A13008" t="s">
        <v>7105</v>
      </c>
      <c r="B13008" t="s">
        <v>2414</v>
      </c>
      <c r="C13008" t="s">
        <v>1225</v>
      </c>
      <c r="D13008" s="1">
        <v>106978.82</v>
      </c>
      <c r="E13008" s="1">
        <v>2040.44</v>
      </c>
      <c r="F13008" s="1">
        <v>1550</v>
      </c>
      <c r="G13008" t="s">
        <v>15</v>
      </c>
      <c r="H13008" t="s">
        <v>15</v>
      </c>
      <c r="I13008" t="s">
        <v>15</v>
      </c>
      <c r="J13008" t="s">
        <v>15</v>
      </c>
      <c r="K13008" s="1">
        <v>110569.26</v>
      </c>
      <c r="L13008">
        <v>2184</v>
      </c>
    </row>
    <row r="13009" spans="1:12" x14ac:dyDescent="0.2">
      <c r="A13009" t="s">
        <v>7128</v>
      </c>
      <c r="B13009" t="s">
        <v>2414</v>
      </c>
      <c r="C13009" t="s">
        <v>1225</v>
      </c>
      <c r="D13009" s="1">
        <v>108194.96</v>
      </c>
      <c r="E13009" s="1">
        <v>2090.91</v>
      </c>
      <c r="F13009">
        <v>200</v>
      </c>
      <c r="G13009" t="s">
        <v>15</v>
      </c>
      <c r="H13009" t="s">
        <v>15</v>
      </c>
      <c r="I13009" t="s">
        <v>15</v>
      </c>
      <c r="J13009" t="s">
        <v>15</v>
      </c>
      <c r="K13009" s="1">
        <v>110485.87</v>
      </c>
      <c r="L13009">
        <v>2186</v>
      </c>
    </row>
    <row r="13010" spans="1:12" x14ac:dyDescent="0.2">
      <c r="A13010" t="s">
        <v>7645</v>
      </c>
      <c r="B13010" t="s">
        <v>2414</v>
      </c>
      <c r="C13010" t="s">
        <v>1225</v>
      </c>
      <c r="D13010" s="1">
        <v>104540.42</v>
      </c>
      <c r="E13010" s="1">
        <v>2040.44</v>
      </c>
      <c r="F13010" s="1">
        <v>1300</v>
      </c>
      <c r="G13010" t="s">
        <v>15</v>
      </c>
      <c r="H13010" t="s">
        <v>15</v>
      </c>
      <c r="I13010" t="s">
        <v>15</v>
      </c>
      <c r="J13010" t="s">
        <v>15</v>
      </c>
      <c r="K13010" s="1">
        <v>107880.86</v>
      </c>
      <c r="L13010">
        <v>2368</v>
      </c>
    </row>
    <row r="13011" spans="1:12" x14ac:dyDescent="0.2">
      <c r="A13011" t="s">
        <v>7684</v>
      </c>
      <c r="B13011" t="s">
        <v>2414</v>
      </c>
      <c r="C13011" t="s">
        <v>1225</v>
      </c>
      <c r="D13011" s="1">
        <v>105455.78</v>
      </c>
      <c r="E13011" s="1">
        <v>2040.44</v>
      </c>
      <c r="F13011">
        <v>200</v>
      </c>
      <c r="G13011" t="s">
        <v>15</v>
      </c>
      <c r="H13011" t="s">
        <v>15</v>
      </c>
      <c r="I13011" t="s">
        <v>15</v>
      </c>
      <c r="J13011" t="s">
        <v>15</v>
      </c>
      <c r="K13011" s="1">
        <v>107696.22</v>
      </c>
      <c r="L13011">
        <v>3087</v>
      </c>
    </row>
    <row r="13012" spans="1:12" x14ac:dyDescent="0.2">
      <c r="A13012" t="s">
        <v>7908</v>
      </c>
      <c r="B13012" t="s">
        <v>2414</v>
      </c>
      <c r="C13012" t="s">
        <v>1225</v>
      </c>
      <c r="D13012" s="1">
        <v>104540.42</v>
      </c>
      <c r="E13012" s="1">
        <v>2040.44</v>
      </c>
      <c r="F13012">
        <v>200</v>
      </c>
      <c r="G13012" t="s">
        <v>15</v>
      </c>
      <c r="H13012" t="s">
        <v>15</v>
      </c>
      <c r="I13012" t="s">
        <v>15</v>
      </c>
      <c r="J13012" t="s">
        <v>15</v>
      </c>
      <c r="K13012" s="1">
        <v>106780.86</v>
      </c>
      <c r="L13012">
        <v>1602</v>
      </c>
    </row>
    <row r="13013" spans="1:12" x14ac:dyDescent="0.2">
      <c r="A13013" t="s">
        <v>8112</v>
      </c>
      <c r="B13013" t="s">
        <v>2414</v>
      </c>
      <c r="C13013" t="s">
        <v>1225</v>
      </c>
      <c r="D13013" s="1">
        <v>103308.17</v>
      </c>
      <c r="E13013" s="1">
        <v>1989.93</v>
      </c>
      <c r="F13013">
        <v>300</v>
      </c>
      <c r="G13013" t="s">
        <v>15</v>
      </c>
      <c r="H13013" t="s">
        <v>15</v>
      </c>
      <c r="I13013" t="s">
        <v>15</v>
      </c>
      <c r="J13013" t="s">
        <v>15</v>
      </c>
      <c r="K13013" s="1">
        <v>105598.1</v>
      </c>
      <c r="L13013">
        <v>1760</v>
      </c>
    </row>
    <row r="13014" spans="1:12" x14ac:dyDescent="0.2">
      <c r="A13014" t="s">
        <v>8114</v>
      </c>
      <c r="B13014" t="s">
        <v>2414</v>
      </c>
      <c r="C13014" t="s">
        <v>1225</v>
      </c>
      <c r="D13014" s="1">
        <v>103220.72</v>
      </c>
      <c r="E13014" s="1">
        <v>2370.6799999999998</v>
      </c>
      <c r="F13014" t="s">
        <v>15</v>
      </c>
      <c r="G13014" t="s">
        <v>15</v>
      </c>
      <c r="H13014" t="s">
        <v>15</v>
      </c>
      <c r="I13014" t="s">
        <v>15</v>
      </c>
      <c r="J13014" t="s">
        <v>15</v>
      </c>
      <c r="K13014" s="1">
        <v>105591.4</v>
      </c>
      <c r="L13014">
        <v>1880</v>
      </c>
    </row>
    <row r="13015" spans="1:12" x14ac:dyDescent="0.2">
      <c r="A13015" t="s">
        <v>8202</v>
      </c>
      <c r="B13015" t="s">
        <v>2414</v>
      </c>
      <c r="C13015" t="s">
        <v>1225</v>
      </c>
      <c r="D13015" s="1">
        <v>102866.42</v>
      </c>
      <c r="E13015" s="1">
        <v>2001.49</v>
      </c>
      <c r="F13015">
        <v>200</v>
      </c>
      <c r="G13015" t="s">
        <v>15</v>
      </c>
      <c r="H13015" t="s">
        <v>15</v>
      </c>
      <c r="I13015" t="s">
        <v>15</v>
      </c>
      <c r="J13015" t="s">
        <v>15</v>
      </c>
      <c r="K13015" s="1">
        <v>105067.91</v>
      </c>
      <c r="L13015">
        <v>2127</v>
      </c>
    </row>
    <row r="13016" spans="1:12" x14ac:dyDescent="0.2">
      <c r="A13016" t="s">
        <v>8352</v>
      </c>
      <c r="B13016" t="s">
        <v>2414</v>
      </c>
      <c r="C13016" t="s">
        <v>1225</v>
      </c>
      <c r="D13016" s="1">
        <v>101983.42</v>
      </c>
      <c r="E13016" s="1">
        <v>1989.93</v>
      </c>
      <c r="F13016">
        <v>300</v>
      </c>
      <c r="G13016" t="s">
        <v>15</v>
      </c>
      <c r="H13016" t="s">
        <v>15</v>
      </c>
      <c r="I13016" t="s">
        <v>15</v>
      </c>
      <c r="J13016" t="s">
        <v>15</v>
      </c>
      <c r="K13016" s="1">
        <v>104273.35</v>
      </c>
      <c r="L13016">
        <v>2169</v>
      </c>
    </row>
    <row r="13017" spans="1:12" x14ac:dyDescent="0.2">
      <c r="A13017" t="s">
        <v>8436</v>
      </c>
      <c r="B13017" t="s">
        <v>2414</v>
      </c>
      <c r="C13017" t="s">
        <v>1225</v>
      </c>
      <c r="D13017" s="1">
        <v>101655.36</v>
      </c>
      <c r="E13017" s="1">
        <v>1939.55</v>
      </c>
      <c r="F13017">
        <v>200</v>
      </c>
      <c r="G13017" t="s">
        <v>15</v>
      </c>
      <c r="H13017" t="s">
        <v>15</v>
      </c>
      <c r="I13017" t="s">
        <v>15</v>
      </c>
      <c r="J13017" t="s">
        <v>15</v>
      </c>
      <c r="K13017" s="1">
        <v>103794.91</v>
      </c>
      <c r="L13017">
        <v>2127</v>
      </c>
    </row>
    <row r="13018" spans="1:12" x14ac:dyDescent="0.2">
      <c r="A13018" t="s">
        <v>8720</v>
      </c>
      <c r="B13018" t="s">
        <v>2414</v>
      </c>
      <c r="C13018" t="s">
        <v>1225</v>
      </c>
      <c r="D13018" s="1">
        <v>100224.14</v>
      </c>
      <c r="E13018" s="1">
        <v>1939.55</v>
      </c>
      <c r="F13018" t="s">
        <v>15</v>
      </c>
      <c r="G13018" t="s">
        <v>15</v>
      </c>
      <c r="H13018" t="s">
        <v>15</v>
      </c>
      <c r="I13018" t="s">
        <v>15</v>
      </c>
      <c r="J13018" t="s">
        <v>15</v>
      </c>
      <c r="K13018" s="1">
        <v>102163.69</v>
      </c>
      <c r="L13018">
        <v>2021</v>
      </c>
    </row>
    <row r="13019" spans="1:12" x14ac:dyDescent="0.2">
      <c r="A13019" t="s">
        <v>8751</v>
      </c>
      <c r="B13019" t="s">
        <v>2414</v>
      </c>
      <c r="C13019" t="s">
        <v>1225</v>
      </c>
      <c r="D13019" s="1">
        <v>97849.73</v>
      </c>
      <c r="E13019" s="1">
        <v>1876.78</v>
      </c>
      <c r="F13019" s="1">
        <v>2200</v>
      </c>
      <c r="G13019" t="s">
        <v>15</v>
      </c>
      <c r="H13019" t="s">
        <v>15</v>
      </c>
      <c r="I13019" t="s">
        <v>15</v>
      </c>
      <c r="J13019" t="s">
        <v>15</v>
      </c>
      <c r="K13019" s="1">
        <v>101926.51</v>
      </c>
      <c r="L13019">
        <v>2476</v>
      </c>
    </row>
    <row r="13020" spans="1:12" x14ac:dyDescent="0.2">
      <c r="A13020" t="s">
        <v>8760</v>
      </c>
      <c r="B13020" t="s">
        <v>2414</v>
      </c>
      <c r="C13020" t="s">
        <v>1225</v>
      </c>
      <c r="D13020" s="1">
        <v>71686.080000000002</v>
      </c>
      <c r="E13020" s="1">
        <v>1989.93</v>
      </c>
      <c r="F13020" s="1">
        <v>28163</v>
      </c>
      <c r="G13020" t="s">
        <v>15</v>
      </c>
      <c r="H13020" t="s">
        <v>15</v>
      </c>
      <c r="I13020" t="s">
        <v>15</v>
      </c>
      <c r="J13020" t="s">
        <v>15</v>
      </c>
      <c r="K13020" s="1">
        <v>101839.01</v>
      </c>
      <c r="L13020">
        <v>2458</v>
      </c>
    </row>
    <row r="13021" spans="1:12" x14ac:dyDescent="0.2">
      <c r="A13021" t="s">
        <v>8871</v>
      </c>
      <c r="B13021" t="s">
        <v>2414</v>
      </c>
      <c r="C13021" t="s">
        <v>1225</v>
      </c>
      <c r="D13021" s="1">
        <v>97845.2</v>
      </c>
      <c r="E13021" s="1">
        <v>1885.4</v>
      </c>
      <c r="F13021" s="1">
        <v>1300</v>
      </c>
      <c r="G13021" t="s">
        <v>15</v>
      </c>
      <c r="H13021" t="s">
        <v>15</v>
      </c>
      <c r="I13021" t="s">
        <v>15</v>
      </c>
      <c r="J13021" t="s">
        <v>15</v>
      </c>
      <c r="K13021" s="1">
        <v>101030.6</v>
      </c>
      <c r="L13021">
        <v>2081</v>
      </c>
    </row>
    <row r="13022" spans="1:12" x14ac:dyDescent="0.2">
      <c r="A13022" t="s">
        <v>9781</v>
      </c>
      <c r="B13022" t="s">
        <v>2414</v>
      </c>
      <c r="C13022" t="s">
        <v>1225</v>
      </c>
      <c r="D13022" s="1">
        <v>90271.82</v>
      </c>
      <c r="E13022" s="1">
        <v>1751.65</v>
      </c>
      <c r="F13022" s="1">
        <v>1400</v>
      </c>
      <c r="G13022" t="s">
        <v>15</v>
      </c>
      <c r="H13022" t="s">
        <v>15</v>
      </c>
      <c r="I13022" t="s">
        <v>15</v>
      </c>
      <c r="J13022" t="s">
        <v>15</v>
      </c>
      <c r="K13022" s="1">
        <v>93423.47</v>
      </c>
      <c r="L13022">
        <v>2119</v>
      </c>
    </row>
    <row r="13023" spans="1:12" x14ac:dyDescent="0.2">
      <c r="A13023" t="s">
        <v>9902</v>
      </c>
      <c r="B13023" t="s">
        <v>2414</v>
      </c>
      <c r="C13023" t="s">
        <v>1225</v>
      </c>
      <c r="D13023" s="1">
        <v>90271.82</v>
      </c>
      <c r="E13023" s="1">
        <v>1751.65</v>
      </c>
      <c r="F13023">
        <v>300</v>
      </c>
      <c r="G13023" t="s">
        <v>15</v>
      </c>
      <c r="H13023" t="s">
        <v>15</v>
      </c>
      <c r="I13023" t="s">
        <v>15</v>
      </c>
      <c r="J13023" t="s">
        <v>15</v>
      </c>
      <c r="K13023" s="1">
        <v>92323.47</v>
      </c>
      <c r="L13023">
        <v>2155</v>
      </c>
    </row>
    <row r="13024" spans="1:12" x14ac:dyDescent="0.2">
      <c r="A13024" t="s">
        <v>9932</v>
      </c>
      <c r="B13024" t="s">
        <v>2414</v>
      </c>
      <c r="C13024" t="s">
        <v>1225</v>
      </c>
      <c r="D13024" s="1">
        <v>85326.62</v>
      </c>
      <c r="E13024" s="1">
        <v>6582.39</v>
      </c>
      <c r="F13024">
        <v>200</v>
      </c>
      <c r="G13024" t="s">
        <v>15</v>
      </c>
      <c r="H13024" t="s">
        <v>15</v>
      </c>
      <c r="I13024" t="s">
        <v>15</v>
      </c>
      <c r="J13024" t="s">
        <v>15</v>
      </c>
      <c r="K13024" s="1">
        <v>92109.01</v>
      </c>
      <c r="L13024">
        <v>2368</v>
      </c>
    </row>
    <row r="13025" spans="1:12" x14ac:dyDescent="0.2">
      <c r="A13025" t="s">
        <v>10130</v>
      </c>
      <c r="B13025" t="s">
        <v>2414</v>
      </c>
      <c r="C13025" t="s">
        <v>1225</v>
      </c>
      <c r="D13025" s="1">
        <v>88194.6</v>
      </c>
      <c r="E13025" s="1">
        <v>1714.58</v>
      </c>
      <c r="F13025">
        <v>700</v>
      </c>
      <c r="G13025" t="s">
        <v>15</v>
      </c>
      <c r="H13025" t="s">
        <v>15</v>
      </c>
      <c r="I13025" t="s">
        <v>15</v>
      </c>
      <c r="J13025" t="s">
        <v>15</v>
      </c>
      <c r="K13025" s="1">
        <v>90609.18</v>
      </c>
      <c r="L13025">
        <v>2132</v>
      </c>
    </row>
    <row r="13026" spans="1:12" x14ac:dyDescent="0.2">
      <c r="A13026" t="s">
        <v>10189</v>
      </c>
      <c r="B13026" t="s">
        <v>2414</v>
      </c>
      <c r="C13026" t="s">
        <v>1225</v>
      </c>
      <c r="D13026" s="1">
        <v>88194.6</v>
      </c>
      <c r="E13026" s="1">
        <v>1714.58</v>
      </c>
      <c r="F13026">
        <v>200</v>
      </c>
      <c r="G13026" t="s">
        <v>15</v>
      </c>
      <c r="H13026" t="s">
        <v>15</v>
      </c>
      <c r="I13026" t="s">
        <v>15</v>
      </c>
      <c r="J13026" t="s">
        <v>15</v>
      </c>
      <c r="K13026" s="1">
        <v>90109.18</v>
      </c>
      <c r="L13026">
        <v>2176</v>
      </c>
    </row>
    <row r="13027" spans="1:12" x14ac:dyDescent="0.2">
      <c r="A13027" t="s">
        <v>10234</v>
      </c>
      <c r="B13027" t="s">
        <v>2414</v>
      </c>
      <c r="C13027" t="s">
        <v>1225</v>
      </c>
      <c r="D13027" s="1">
        <v>87467.93</v>
      </c>
      <c r="E13027" s="1">
        <v>1595.35</v>
      </c>
      <c r="F13027">
        <v>700</v>
      </c>
      <c r="G13027" t="s">
        <v>15</v>
      </c>
      <c r="H13027" t="s">
        <v>15</v>
      </c>
      <c r="I13027" t="s">
        <v>15</v>
      </c>
      <c r="J13027" t="s">
        <v>15</v>
      </c>
      <c r="K13027" s="1">
        <v>89763.28</v>
      </c>
      <c r="L13027">
        <v>2169</v>
      </c>
    </row>
    <row r="13028" spans="1:12" x14ac:dyDescent="0.2">
      <c r="A13028" t="s">
        <v>10274</v>
      </c>
      <c r="B13028" t="s">
        <v>2414</v>
      </c>
      <c r="C13028" t="s">
        <v>1225</v>
      </c>
      <c r="D13028" s="1">
        <v>85763.86</v>
      </c>
      <c r="E13028" s="1">
        <v>1567.17</v>
      </c>
      <c r="F13028" s="1">
        <v>2116.52</v>
      </c>
      <c r="G13028" t="s">
        <v>15</v>
      </c>
      <c r="H13028" t="s">
        <v>15</v>
      </c>
      <c r="I13028" t="s">
        <v>15</v>
      </c>
      <c r="J13028" t="s">
        <v>15</v>
      </c>
      <c r="K13028" s="1">
        <v>89447.55</v>
      </c>
      <c r="L13028">
        <v>2149</v>
      </c>
    </row>
    <row r="13029" spans="1:12" x14ac:dyDescent="0.2">
      <c r="A13029" t="s">
        <v>10460</v>
      </c>
      <c r="B13029" t="s">
        <v>2414</v>
      </c>
      <c r="C13029" t="s">
        <v>3944</v>
      </c>
      <c r="D13029" s="1">
        <v>85165.440000000002</v>
      </c>
      <c r="E13029" s="1">
        <v>1650.81</v>
      </c>
      <c r="F13029" s="1">
        <v>1250</v>
      </c>
      <c r="G13029" t="s">
        <v>15</v>
      </c>
      <c r="H13029" t="s">
        <v>15</v>
      </c>
      <c r="I13029" t="s">
        <v>15</v>
      </c>
      <c r="J13029" t="s">
        <v>15</v>
      </c>
      <c r="K13029" s="1">
        <v>88066.25</v>
      </c>
      <c r="L13029">
        <v>2135</v>
      </c>
    </row>
    <row r="13030" spans="1:12" x14ac:dyDescent="0.2">
      <c r="A13030" t="s">
        <v>10497</v>
      </c>
      <c r="B13030" t="s">
        <v>2414</v>
      </c>
      <c r="C13030" t="s">
        <v>1225</v>
      </c>
      <c r="D13030" s="1">
        <v>85639.28</v>
      </c>
      <c r="E13030" s="1">
        <v>1664.06</v>
      </c>
      <c r="F13030">
        <v>550</v>
      </c>
      <c r="G13030" t="s">
        <v>15</v>
      </c>
      <c r="H13030" t="s">
        <v>15</v>
      </c>
      <c r="I13030" t="s">
        <v>15</v>
      </c>
      <c r="J13030" t="s">
        <v>15</v>
      </c>
      <c r="K13030" s="1">
        <v>87853.34</v>
      </c>
      <c r="L13030">
        <v>2108</v>
      </c>
    </row>
    <row r="13031" spans="1:12" x14ac:dyDescent="0.2">
      <c r="A13031" t="s">
        <v>10588</v>
      </c>
      <c r="B13031" t="s">
        <v>2414</v>
      </c>
      <c r="C13031" t="s">
        <v>1225</v>
      </c>
      <c r="D13031" s="1">
        <v>84083.76</v>
      </c>
      <c r="E13031" s="1">
        <v>1730.17</v>
      </c>
      <c r="F13031" s="1">
        <v>1324.16</v>
      </c>
      <c r="G13031" t="s">
        <v>15</v>
      </c>
      <c r="H13031" t="s">
        <v>15</v>
      </c>
      <c r="I13031" t="s">
        <v>15</v>
      </c>
      <c r="J13031" t="s">
        <v>15</v>
      </c>
      <c r="K13031" s="1">
        <v>87138.09</v>
      </c>
      <c r="L13031">
        <v>2131</v>
      </c>
    </row>
    <row r="13032" spans="1:12" x14ac:dyDescent="0.2">
      <c r="A13032" t="s">
        <v>10776</v>
      </c>
      <c r="B13032" t="s">
        <v>2414</v>
      </c>
      <c r="C13032" t="s">
        <v>1225</v>
      </c>
      <c r="D13032" s="1">
        <v>76561.08</v>
      </c>
      <c r="E13032" s="1">
        <v>2090.91</v>
      </c>
      <c r="F13032" s="1">
        <v>6904.55</v>
      </c>
      <c r="G13032" t="s">
        <v>15</v>
      </c>
      <c r="H13032" t="s">
        <v>15</v>
      </c>
      <c r="I13032" t="s">
        <v>15</v>
      </c>
      <c r="J13032" t="s">
        <v>15</v>
      </c>
      <c r="K13032" s="1">
        <v>85556.54</v>
      </c>
      <c r="L13032">
        <v>2482</v>
      </c>
    </row>
    <row r="13033" spans="1:12" x14ac:dyDescent="0.2">
      <c r="A13033" t="s">
        <v>11358</v>
      </c>
      <c r="B13033" t="s">
        <v>2414</v>
      </c>
      <c r="C13033" t="s">
        <v>1225</v>
      </c>
      <c r="D13033" s="1">
        <v>77286.12</v>
      </c>
      <c r="E13033" s="1">
        <v>1503.04</v>
      </c>
      <c r="F13033" s="1">
        <v>2948.88</v>
      </c>
      <c r="G13033" t="s">
        <v>15</v>
      </c>
      <c r="H13033" t="s">
        <v>15</v>
      </c>
      <c r="I13033" t="s">
        <v>15</v>
      </c>
      <c r="J13033" t="s">
        <v>15</v>
      </c>
      <c r="K13033" s="1">
        <v>81738.039999999994</v>
      </c>
      <c r="L13033">
        <v>2169</v>
      </c>
    </row>
    <row r="13034" spans="1:12" x14ac:dyDescent="0.2">
      <c r="A13034" t="s">
        <v>11388</v>
      </c>
      <c r="B13034" t="s">
        <v>2414</v>
      </c>
      <c r="C13034" t="s">
        <v>1225</v>
      </c>
      <c r="D13034" s="1">
        <v>80000.14</v>
      </c>
      <c r="E13034" s="1">
        <v>1588.75</v>
      </c>
      <c r="F13034" t="s">
        <v>15</v>
      </c>
      <c r="G13034" t="s">
        <v>15</v>
      </c>
      <c r="H13034" t="s">
        <v>15</v>
      </c>
      <c r="I13034" t="s">
        <v>15</v>
      </c>
      <c r="J13034" t="s">
        <v>15</v>
      </c>
      <c r="K13034" s="1">
        <v>81588.89</v>
      </c>
      <c r="L13034">
        <v>2155</v>
      </c>
    </row>
    <row r="13035" spans="1:12" x14ac:dyDescent="0.2">
      <c r="A13035" t="s">
        <v>11416</v>
      </c>
      <c r="B13035" t="s">
        <v>2414</v>
      </c>
      <c r="C13035" t="s">
        <v>1225</v>
      </c>
      <c r="D13035" s="1">
        <v>75859.06</v>
      </c>
      <c r="E13035" s="1">
        <v>1698.62</v>
      </c>
      <c r="F13035" s="1">
        <v>3840</v>
      </c>
      <c r="G13035" t="s">
        <v>15</v>
      </c>
      <c r="H13035" t="s">
        <v>15</v>
      </c>
      <c r="I13035" t="s">
        <v>15</v>
      </c>
      <c r="J13035" t="s">
        <v>15</v>
      </c>
      <c r="K13035" s="1">
        <v>81397.679999999993</v>
      </c>
      <c r="L13035">
        <v>2130</v>
      </c>
    </row>
    <row r="13036" spans="1:12" x14ac:dyDescent="0.2">
      <c r="A13036" t="s">
        <v>11752</v>
      </c>
      <c r="B13036" t="s">
        <v>2414</v>
      </c>
      <c r="C13036" t="s">
        <v>1225</v>
      </c>
      <c r="D13036" s="1">
        <v>77185.7</v>
      </c>
      <c r="E13036" s="1">
        <v>1368.75</v>
      </c>
      <c r="F13036">
        <v>600</v>
      </c>
      <c r="G13036" t="s">
        <v>15</v>
      </c>
      <c r="H13036" t="s">
        <v>15</v>
      </c>
      <c r="I13036" t="s">
        <v>15</v>
      </c>
      <c r="J13036" t="s">
        <v>15</v>
      </c>
      <c r="K13036" s="1">
        <v>79154.45</v>
      </c>
      <c r="L13036">
        <v>2111</v>
      </c>
    </row>
    <row r="13037" spans="1:12" x14ac:dyDescent="0.2">
      <c r="A13037" t="s">
        <v>11937</v>
      </c>
      <c r="B13037" t="s">
        <v>2414</v>
      </c>
      <c r="C13037" t="s">
        <v>1225</v>
      </c>
      <c r="D13037" s="1">
        <v>74953.899999999994</v>
      </c>
      <c r="E13037" s="1">
        <v>1338.5</v>
      </c>
      <c r="F13037" s="1">
        <v>1600</v>
      </c>
      <c r="G13037" t="s">
        <v>15</v>
      </c>
      <c r="H13037" t="s">
        <v>15</v>
      </c>
      <c r="I13037" t="s">
        <v>15</v>
      </c>
      <c r="J13037" t="s">
        <v>15</v>
      </c>
      <c r="K13037" s="1">
        <v>77892.399999999994</v>
      </c>
      <c r="L13037">
        <v>2142</v>
      </c>
    </row>
    <row r="13038" spans="1:12" x14ac:dyDescent="0.2">
      <c r="A13038" t="s">
        <v>12876</v>
      </c>
      <c r="B13038" t="s">
        <v>2414</v>
      </c>
      <c r="C13038" t="s">
        <v>1225</v>
      </c>
      <c r="D13038" s="1">
        <v>68953.899999999994</v>
      </c>
      <c r="E13038" s="1">
        <v>1338.5</v>
      </c>
      <c r="F13038">
        <v>708</v>
      </c>
      <c r="G13038" t="s">
        <v>15</v>
      </c>
      <c r="H13038" t="s">
        <v>15</v>
      </c>
      <c r="I13038" t="s">
        <v>15</v>
      </c>
      <c r="J13038" t="s">
        <v>15</v>
      </c>
      <c r="K13038" s="1">
        <v>71000.399999999994</v>
      </c>
      <c r="L13038">
        <v>2135</v>
      </c>
    </row>
    <row r="13039" spans="1:12" x14ac:dyDescent="0.2">
      <c r="A13039" t="s">
        <v>13017</v>
      </c>
      <c r="B13039" t="s">
        <v>2414</v>
      </c>
      <c r="C13039" t="s">
        <v>2924</v>
      </c>
      <c r="D13039" t="s">
        <v>15</v>
      </c>
      <c r="E13039" t="s">
        <v>15</v>
      </c>
      <c r="F13039" s="1">
        <v>70183.25</v>
      </c>
      <c r="G13039" t="s">
        <v>15</v>
      </c>
      <c r="H13039" t="s">
        <v>15</v>
      </c>
      <c r="I13039" t="s">
        <v>15</v>
      </c>
      <c r="J13039" t="s">
        <v>15</v>
      </c>
      <c r="K13039" s="1">
        <v>70183.25</v>
      </c>
      <c r="L13039">
        <v>2132</v>
      </c>
    </row>
    <row r="13040" spans="1:12" x14ac:dyDescent="0.2">
      <c r="A13040" t="s">
        <v>13018</v>
      </c>
      <c r="B13040" t="s">
        <v>2414</v>
      </c>
      <c r="C13040" t="s">
        <v>1225</v>
      </c>
      <c r="D13040" s="1">
        <v>9562.44</v>
      </c>
      <c r="E13040" s="1">
        <v>2059.23</v>
      </c>
      <c r="F13040" s="1">
        <v>58559.5</v>
      </c>
      <c r="G13040" t="s">
        <v>15</v>
      </c>
      <c r="H13040" t="s">
        <v>15</v>
      </c>
      <c r="I13040" t="s">
        <v>15</v>
      </c>
      <c r="J13040" t="s">
        <v>15</v>
      </c>
      <c r="K13040" s="1">
        <v>70181.17</v>
      </c>
      <c r="L13040">
        <v>2118</v>
      </c>
    </row>
    <row r="13041" spans="1:12" x14ac:dyDescent="0.2">
      <c r="A13041" t="s">
        <v>13665</v>
      </c>
      <c r="B13041" t="s">
        <v>2414</v>
      </c>
      <c r="C13041" t="s">
        <v>1225</v>
      </c>
      <c r="D13041" s="1">
        <v>64257.2</v>
      </c>
      <c r="E13041" s="1">
        <v>1254.55</v>
      </c>
      <c r="F13041" t="s">
        <v>15</v>
      </c>
      <c r="G13041" t="s">
        <v>15</v>
      </c>
      <c r="H13041" t="s">
        <v>15</v>
      </c>
      <c r="I13041" t="s">
        <v>15</v>
      </c>
      <c r="J13041" t="s">
        <v>15</v>
      </c>
      <c r="K13041" s="1">
        <v>65511.75</v>
      </c>
      <c r="L13041">
        <v>2170</v>
      </c>
    </row>
    <row r="13042" spans="1:12" x14ac:dyDescent="0.2">
      <c r="A13042" t="s">
        <v>13718</v>
      </c>
      <c r="B13042" t="s">
        <v>2414</v>
      </c>
      <c r="C13042" t="s">
        <v>8144</v>
      </c>
      <c r="D13042" s="1">
        <v>61334.1</v>
      </c>
      <c r="E13042" s="1">
        <v>2408.0300000000002</v>
      </c>
      <c r="F13042" s="1">
        <v>1320</v>
      </c>
      <c r="G13042" t="s">
        <v>15</v>
      </c>
      <c r="H13042" t="s">
        <v>15</v>
      </c>
      <c r="I13042" t="s">
        <v>15</v>
      </c>
      <c r="J13042" t="s">
        <v>15</v>
      </c>
      <c r="K13042" s="1">
        <v>65062.13</v>
      </c>
      <c r="L13042">
        <v>2121</v>
      </c>
    </row>
    <row r="13043" spans="1:12" x14ac:dyDescent="0.2">
      <c r="A13043" t="s">
        <v>13732</v>
      </c>
      <c r="B13043" t="s">
        <v>2414</v>
      </c>
      <c r="C13043" t="s">
        <v>1225</v>
      </c>
      <c r="D13043" s="1">
        <v>64061.86</v>
      </c>
      <c r="E13043">
        <v>926.7</v>
      </c>
      <c r="F13043" t="s">
        <v>15</v>
      </c>
      <c r="G13043" t="s">
        <v>15</v>
      </c>
      <c r="H13043" t="s">
        <v>15</v>
      </c>
      <c r="I13043" t="s">
        <v>15</v>
      </c>
      <c r="J13043" t="s">
        <v>15</v>
      </c>
      <c r="K13043" s="1">
        <v>64988.56</v>
      </c>
      <c r="L13043">
        <v>2171</v>
      </c>
    </row>
    <row r="13044" spans="1:12" x14ac:dyDescent="0.2">
      <c r="A13044" t="s">
        <v>13881</v>
      </c>
      <c r="B13044" t="s">
        <v>2414</v>
      </c>
      <c r="C13044" t="s">
        <v>10648</v>
      </c>
      <c r="D13044" s="1">
        <v>58566.84</v>
      </c>
      <c r="E13044" s="1">
        <v>4558.6000000000004</v>
      </c>
      <c r="F13044">
        <v>750</v>
      </c>
      <c r="G13044" t="s">
        <v>15</v>
      </c>
      <c r="H13044" t="s">
        <v>15</v>
      </c>
      <c r="I13044" t="s">
        <v>15</v>
      </c>
      <c r="J13044" t="s">
        <v>15</v>
      </c>
      <c r="K13044" s="1">
        <v>63875.44</v>
      </c>
      <c r="L13044">
        <v>2148</v>
      </c>
    </row>
    <row r="13045" spans="1:12" x14ac:dyDescent="0.2">
      <c r="A13045" t="s">
        <v>14051</v>
      </c>
      <c r="B13045" t="s">
        <v>2414</v>
      </c>
      <c r="C13045" t="s">
        <v>1225</v>
      </c>
      <c r="D13045" s="1">
        <v>60425.72</v>
      </c>
      <c r="E13045" s="1">
        <v>1090.08</v>
      </c>
      <c r="F13045" s="1">
        <v>1050</v>
      </c>
      <c r="G13045" t="s">
        <v>15</v>
      </c>
      <c r="H13045" t="s">
        <v>15</v>
      </c>
      <c r="I13045" t="s">
        <v>15</v>
      </c>
      <c r="J13045" t="s">
        <v>15</v>
      </c>
      <c r="K13045" s="1">
        <v>62565.8</v>
      </c>
      <c r="L13045">
        <v>2131</v>
      </c>
    </row>
    <row r="13046" spans="1:12" x14ac:dyDescent="0.2">
      <c r="A13046" t="s">
        <v>14570</v>
      </c>
      <c r="B13046" t="s">
        <v>2414</v>
      </c>
      <c r="C13046" t="s">
        <v>8144</v>
      </c>
      <c r="D13046" s="1">
        <v>58229.19</v>
      </c>
      <c r="E13046">
        <v>777.55</v>
      </c>
      <c r="F13046">
        <v>280</v>
      </c>
      <c r="G13046" t="s">
        <v>15</v>
      </c>
      <c r="H13046" t="s">
        <v>15</v>
      </c>
      <c r="I13046" t="s">
        <v>15</v>
      </c>
      <c r="J13046" t="s">
        <v>15</v>
      </c>
      <c r="K13046" s="1">
        <v>59286.74</v>
      </c>
      <c r="L13046">
        <v>2148</v>
      </c>
    </row>
    <row r="13047" spans="1:12" x14ac:dyDescent="0.2">
      <c r="A13047" t="s">
        <v>15067</v>
      </c>
      <c r="B13047" t="s">
        <v>2414</v>
      </c>
      <c r="C13047" t="s">
        <v>1225</v>
      </c>
      <c r="D13047" t="s">
        <v>15</v>
      </c>
      <c r="E13047" t="s">
        <v>15</v>
      </c>
      <c r="F13047" s="1">
        <v>56198.5</v>
      </c>
      <c r="G13047" t="s">
        <v>15</v>
      </c>
      <c r="H13047" t="s">
        <v>15</v>
      </c>
      <c r="I13047" t="s">
        <v>15</v>
      </c>
      <c r="J13047" t="s">
        <v>15</v>
      </c>
      <c r="K13047" s="1">
        <v>56198.5</v>
      </c>
      <c r="L13047">
        <v>2118</v>
      </c>
    </row>
    <row r="13048" spans="1:12" x14ac:dyDescent="0.2">
      <c r="A13048" t="s">
        <v>15079</v>
      </c>
      <c r="B13048" t="s">
        <v>2414</v>
      </c>
      <c r="C13048" t="s">
        <v>1225</v>
      </c>
      <c r="D13048" s="1">
        <v>54877.91</v>
      </c>
      <c r="E13048" s="1">
        <v>1061.96</v>
      </c>
      <c r="F13048">
        <v>200</v>
      </c>
      <c r="G13048" t="s">
        <v>15</v>
      </c>
      <c r="H13048" t="s">
        <v>15</v>
      </c>
      <c r="I13048" t="s">
        <v>15</v>
      </c>
      <c r="J13048" t="s">
        <v>15</v>
      </c>
      <c r="K13048" s="1">
        <v>56139.87</v>
      </c>
      <c r="L13048">
        <v>2148</v>
      </c>
    </row>
    <row r="13049" spans="1:12" x14ac:dyDescent="0.2">
      <c r="A13049" t="s">
        <v>15088</v>
      </c>
      <c r="B13049" t="s">
        <v>2414</v>
      </c>
      <c r="C13049" t="s">
        <v>1225</v>
      </c>
      <c r="D13049" s="1">
        <v>54825.08</v>
      </c>
      <c r="E13049" s="1">
        <v>1070.69</v>
      </c>
      <c r="F13049">
        <v>200</v>
      </c>
      <c r="G13049" t="s">
        <v>15</v>
      </c>
      <c r="H13049" t="s">
        <v>15</v>
      </c>
      <c r="I13049" t="s">
        <v>15</v>
      </c>
      <c r="J13049" t="s">
        <v>15</v>
      </c>
      <c r="K13049" s="1">
        <v>56095.77</v>
      </c>
      <c r="L13049">
        <v>1833</v>
      </c>
    </row>
    <row r="13050" spans="1:12" x14ac:dyDescent="0.2">
      <c r="A13050" t="s">
        <v>15250</v>
      </c>
      <c r="B13050" t="s">
        <v>2414</v>
      </c>
      <c r="C13050" t="s">
        <v>8144</v>
      </c>
      <c r="D13050" s="1">
        <v>52679.71</v>
      </c>
      <c r="E13050" s="1">
        <v>2403.7199999999998</v>
      </c>
      <c r="F13050" t="s">
        <v>15</v>
      </c>
      <c r="G13050" t="s">
        <v>15</v>
      </c>
      <c r="H13050" t="s">
        <v>15</v>
      </c>
      <c r="I13050" t="s">
        <v>15</v>
      </c>
      <c r="J13050" t="s">
        <v>15</v>
      </c>
      <c r="K13050" s="1">
        <v>55083.43</v>
      </c>
      <c r="L13050">
        <v>2126</v>
      </c>
    </row>
    <row r="13051" spans="1:12" x14ac:dyDescent="0.2">
      <c r="A13051" t="s">
        <v>15277</v>
      </c>
      <c r="B13051" t="s">
        <v>2414</v>
      </c>
      <c r="C13051" t="s">
        <v>1225</v>
      </c>
      <c r="D13051" s="1">
        <v>53897.58</v>
      </c>
      <c r="E13051" s="1">
        <v>1045.45</v>
      </c>
      <c r="F13051" t="s">
        <v>15</v>
      </c>
      <c r="G13051" t="s">
        <v>15</v>
      </c>
      <c r="H13051" t="s">
        <v>15</v>
      </c>
      <c r="I13051" t="s">
        <v>15</v>
      </c>
      <c r="J13051" t="s">
        <v>15</v>
      </c>
      <c r="K13051" s="1">
        <v>54943.03</v>
      </c>
      <c r="L13051">
        <v>2370</v>
      </c>
    </row>
    <row r="13052" spans="1:12" x14ac:dyDescent="0.2">
      <c r="A13052" t="s">
        <v>15336</v>
      </c>
      <c r="B13052" t="s">
        <v>2414</v>
      </c>
      <c r="C13052" t="s">
        <v>1225</v>
      </c>
      <c r="D13052" s="1">
        <v>52620.12</v>
      </c>
      <c r="E13052" s="1">
        <v>1020.22</v>
      </c>
      <c r="F13052">
        <v>950</v>
      </c>
      <c r="G13052" t="s">
        <v>15</v>
      </c>
      <c r="H13052" t="s">
        <v>15</v>
      </c>
      <c r="I13052" t="s">
        <v>15</v>
      </c>
      <c r="J13052" t="s">
        <v>15</v>
      </c>
      <c r="K13052" s="1">
        <v>54590.34</v>
      </c>
      <c r="L13052">
        <v>2492</v>
      </c>
    </row>
    <row r="13053" spans="1:12" x14ac:dyDescent="0.2">
      <c r="A13053" t="s">
        <v>15497</v>
      </c>
      <c r="B13053" t="s">
        <v>2414</v>
      </c>
      <c r="C13053" t="s">
        <v>13829</v>
      </c>
      <c r="D13053" s="1">
        <v>50830.38</v>
      </c>
      <c r="E13053">
        <v>757.97</v>
      </c>
      <c r="F13053" s="1">
        <v>1820</v>
      </c>
      <c r="G13053" t="s">
        <v>15</v>
      </c>
      <c r="H13053" t="s">
        <v>15</v>
      </c>
      <c r="I13053" t="s">
        <v>15</v>
      </c>
      <c r="J13053" t="s">
        <v>15</v>
      </c>
      <c r="K13053" s="1">
        <v>53408.35</v>
      </c>
      <c r="L13053">
        <v>2169</v>
      </c>
    </row>
    <row r="13054" spans="1:12" x14ac:dyDescent="0.2">
      <c r="A13054" t="s">
        <v>15847</v>
      </c>
      <c r="B13054" t="s">
        <v>2414</v>
      </c>
      <c r="C13054" t="s">
        <v>1225</v>
      </c>
      <c r="D13054" s="1">
        <v>48157.54</v>
      </c>
      <c r="E13054" s="1">
        <v>1398.01</v>
      </c>
      <c r="F13054" s="1">
        <v>2000</v>
      </c>
      <c r="G13054" t="s">
        <v>15</v>
      </c>
      <c r="H13054" t="s">
        <v>15</v>
      </c>
      <c r="I13054" t="s">
        <v>15</v>
      </c>
      <c r="J13054" t="s">
        <v>15</v>
      </c>
      <c r="K13054" s="1">
        <v>51555.55</v>
      </c>
      <c r="L13054">
        <v>2138</v>
      </c>
    </row>
    <row r="13055" spans="1:12" x14ac:dyDescent="0.2">
      <c r="A13055" t="s">
        <v>16070</v>
      </c>
      <c r="B13055" t="s">
        <v>2414</v>
      </c>
      <c r="C13055" t="s">
        <v>1225</v>
      </c>
      <c r="D13055" s="1">
        <v>49371.33</v>
      </c>
      <c r="E13055">
        <v>679.95</v>
      </c>
      <c r="F13055">
        <v>280</v>
      </c>
      <c r="G13055" t="s">
        <v>15</v>
      </c>
      <c r="H13055" t="s">
        <v>15</v>
      </c>
      <c r="I13055" t="s">
        <v>15</v>
      </c>
      <c r="J13055" t="s">
        <v>15</v>
      </c>
      <c r="K13055" s="1">
        <v>50331.28</v>
      </c>
      <c r="L13055">
        <v>2108</v>
      </c>
    </row>
    <row r="13056" spans="1:12" x14ac:dyDescent="0.2">
      <c r="A13056" t="s">
        <v>16381</v>
      </c>
      <c r="B13056" t="s">
        <v>2414</v>
      </c>
      <c r="C13056" t="s">
        <v>8144</v>
      </c>
      <c r="D13056" s="1">
        <v>46868.34</v>
      </c>
      <c r="E13056">
        <v>917.3</v>
      </c>
      <c r="F13056">
        <v>672.8</v>
      </c>
      <c r="G13056" t="s">
        <v>15</v>
      </c>
      <c r="H13056" t="s">
        <v>15</v>
      </c>
      <c r="I13056" t="s">
        <v>15</v>
      </c>
      <c r="J13056" t="s">
        <v>15</v>
      </c>
      <c r="K13056" s="1">
        <v>48458.44</v>
      </c>
      <c r="L13056">
        <v>2125</v>
      </c>
    </row>
    <row r="13057" spans="1:12" x14ac:dyDescent="0.2">
      <c r="A13057" t="s">
        <v>16384</v>
      </c>
      <c r="B13057" t="s">
        <v>2414</v>
      </c>
      <c r="C13057" t="s">
        <v>8144</v>
      </c>
      <c r="D13057" s="1">
        <v>46443.78</v>
      </c>
      <c r="E13057" s="1">
        <v>1973.95</v>
      </c>
      <c r="F13057" t="s">
        <v>15</v>
      </c>
      <c r="G13057" t="s">
        <v>15</v>
      </c>
      <c r="H13057" t="s">
        <v>15</v>
      </c>
      <c r="I13057" t="s">
        <v>15</v>
      </c>
      <c r="J13057" t="s">
        <v>15</v>
      </c>
      <c r="K13057" s="1">
        <v>48417.73</v>
      </c>
      <c r="L13057">
        <v>2121</v>
      </c>
    </row>
    <row r="13058" spans="1:12" x14ac:dyDescent="0.2">
      <c r="A13058" t="s">
        <v>16558</v>
      </c>
      <c r="B13058" t="s">
        <v>2414</v>
      </c>
      <c r="C13058" t="s">
        <v>11783</v>
      </c>
      <c r="D13058" s="1">
        <v>46355.85</v>
      </c>
      <c r="E13058">
        <v>902.18</v>
      </c>
      <c r="F13058" t="s">
        <v>15</v>
      </c>
      <c r="G13058" t="s">
        <v>15</v>
      </c>
      <c r="H13058" t="s">
        <v>15</v>
      </c>
      <c r="I13058" t="s">
        <v>15</v>
      </c>
      <c r="J13058" t="s">
        <v>15</v>
      </c>
      <c r="K13058" s="1">
        <v>47258.03</v>
      </c>
      <c r="L13058">
        <v>2118</v>
      </c>
    </row>
    <row r="13059" spans="1:12" x14ac:dyDescent="0.2">
      <c r="A13059" t="s">
        <v>16611</v>
      </c>
      <c r="B13059" t="s">
        <v>2414</v>
      </c>
      <c r="C13059" t="s">
        <v>1225</v>
      </c>
      <c r="D13059" s="1">
        <v>46414.45</v>
      </c>
      <c r="E13059">
        <v>518.97</v>
      </c>
      <c r="F13059" t="s">
        <v>15</v>
      </c>
      <c r="G13059" t="s">
        <v>15</v>
      </c>
      <c r="H13059" t="s">
        <v>15</v>
      </c>
      <c r="I13059" t="s">
        <v>15</v>
      </c>
      <c r="J13059" t="s">
        <v>15</v>
      </c>
      <c r="K13059" s="1">
        <v>46933.42</v>
      </c>
      <c r="L13059">
        <v>2184</v>
      </c>
    </row>
    <row r="13060" spans="1:12" x14ac:dyDescent="0.2">
      <c r="A13060" t="s">
        <v>16705</v>
      </c>
      <c r="B13060" t="s">
        <v>2414</v>
      </c>
      <c r="C13060" t="s">
        <v>8144</v>
      </c>
      <c r="D13060" s="1">
        <v>45186.5</v>
      </c>
      <c r="E13060" s="1">
        <v>1159.6099999999999</v>
      </c>
      <c r="F13060" t="s">
        <v>15</v>
      </c>
      <c r="G13060" t="s">
        <v>15</v>
      </c>
      <c r="H13060" t="s">
        <v>15</v>
      </c>
      <c r="I13060" t="s">
        <v>15</v>
      </c>
      <c r="J13060" t="s">
        <v>15</v>
      </c>
      <c r="K13060" s="1">
        <v>46346.11</v>
      </c>
      <c r="L13060">
        <v>2131</v>
      </c>
    </row>
    <row r="13061" spans="1:12" x14ac:dyDescent="0.2">
      <c r="A13061" t="s">
        <v>16783</v>
      </c>
      <c r="B13061" t="s">
        <v>2414</v>
      </c>
      <c r="C13061" t="s">
        <v>8144</v>
      </c>
      <c r="D13061" s="1">
        <v>44533.440000000002</v>
      </c>
      <c r="E13061">
        <v>750.81</v>
      </c>
      <c r="F13061">
        <v>600</v>
      </c>
      <c r="G13061" t="s">
        <v>15</v>
      </c>
      <c r="H13061" t="s">
        <v>15</v>
      </c>
      <c r="I13061" t="s">
        <v>15</v>
      </c>
      <c r="J13061" t="s">
        <v>15</v>
      </c>
      <c r="K13061" s="1">
        <v>45884.25</v>
      </c>
      <c r="L13061">
        <v>2126</v>
      </c>
    </row>
    <row r="13062" spans="1:12" x14ac:dyDescent="0.2">
      <c r="A13062" t="s">
        <v>17076</v>
      </c>
      <c r="B13062" t="s">
        <v>2414</v>
      </c>
      <c r="C13062" t="s">
        <v>8144</v>
      </c>
      <c r="D13062" s="1">
        <v>42968.94</v>
      </c>
      <c r="E13062">
        <v>750.31</v>
      </c>
      <c r="F13062">
        <v>265</v>
      </c>
      <c r="G13062" t="s">
        <v>15</v>
      </c>
      <c r="H13062" t="s">
        <v>15</v>
      </c>
      <c r="I13062" t="s">
        <v>15</v>
      </c>
      <c r="J13062" t="s">
        <v>15</v>
      </c>
      <c r="K13062" s="1">
        <v>43984.25</v>
      </c>
      <c r="L13062">
        <v>2130</v>
      </c>
    </row>
    <row r="13063" spans="1:12" x14ac:dyDescent="0.2">
      <c r="A13063" t="s">
        <v>17084</v>
      </c>
      <c r="B13063" t="s">
        <v>2414</v>
      </c>
      <c r="C13063" t="s">
        <v>8144</v>
      </c>
      <c r="D13063" s="1">
        <v>42625.3</v>
      </c>
      <c r="E13063" s="1">
        <v>1305.05</v>
      </c>
      <c r="F13063" t="s">
        <v>15</v>
      </c>
      <c r="G13063" t="s">
        <v>15</v>
      </c>
      <c r="H13063" t="s">
        <v>15</v>
      </c>
      <c r="I13063" t="s">
        <v>15</v>
      </c>
      <c r="J13063" t="s">
        <v>15</v>
      </c>
      <c r="K13063" s="1">
        <v>43930.35</v>
      </c>
      <c r="L13063">
        <v>2148</v>
      </c>
    </row>
    <row r="13064" spans="1:12" x14ac:dyDescent="0.2">
      <c r="A13064" t="s">
        <v>17148</v>
      </c>
      <c r="B13064" t="s">
        <v>2414</v>
      </c>
      <c r="C13064" t="s">
        <v>8144</v>
      </c>
      <c r="D13064" s="1">
        <v>42471.09</v>
      </c>
      <c r="E13064">
        <v>745.69</v>
      </c>
      <c r="F13064">
        <v>263.3</v>
      </c>
      <c r="G13064" t="s">
        <v>15</v>
      </c>
      <c r="H13064" t="s">
        <v>15</v>
      </c>
      <c r="I13064" t="s">
        <v>15</v>
      </c>
      <c r="J13064" t="s">
        <v>15</v>
      </c>
      <c r="K13064" s="1">
        <v>43480.08</v>
      </c>
      <c r="L13064">
        <v>2151</v>
      </c>
    </row>
    <row r="13065" spans="1:12" x14ac:dyDescent="0.2">
      <c r="A13065" t="s">
        <v>17201</v>
      </c>
      <c r="B13065" t="s">
        <v>2414</v>
      </c>
      <c r="C13065" t="s">
        <v>8144</v>
      </c>
      <c r="D13065" s="1">
        <v>41814.370000000003</v>
      </c>
      <c r="E13065">
        <v>732.3</v>
      </c>
      <c r="F13065">
        <v>582.14</v>
      </c>
      <c r="G13065" t="s">
        <v>15</v>
      </c>
      <c r="H13065" t="s">
        <v>15</v>
      </c>
      <c r="I13065" t="s">
        <v>15</v>
      </c>
      <c r="J13065" t="s">
        <v>15</v>
      </c>
      <c r="K13065" s="1">
        <v>43128.81</v>
      </c>
      <c r="L13065">
        <v>2135</v>
      </c>
    </row>
    <row r="13066" spans="1:12" x14ac:dyDescent="0.2">
      <c r="A13066" t="s">
        <v>17210</v>
      </c>
      <c r="B13066" t="s">
        <v>2414</v>
      </c>
      <c r="C13066" t="s">
        <v>8144</v>
      </c>
      <c r="D13066" s="1">
        <v>42314.52</v>
      </c>
      <c r="E13066">
        <v>765.18</v>
      </c>
      <c r="F13066" t="s">
        <v>15</v>
      </c>
      <c r="G13066" t="s">
        <v>15</v>
      </c>
      <c r="H13066" t="s">
        <v>15</v>
      </c>
      <c r="I13066" t="s">
        <v>15</v>
      </c>
      <c r="J13066" t="s">
        <v>15</v>
      </c>
      <c r="K13066" s="1">
        <v>43079.7</v>
      </c>
      <c r="L13066">
        <v>2111</v>
      </c>
    </row>
    <row r="13067" spans="1:12" x14ac:dyDescent="0.2">
      <c r="A13067" t="s">
        <v>17376</v>
      </c>
      <c r="B13067" t="s">
        <v>2414</v>
      </c>
      <c r="C13067" t="s">
        <v>8144</v>
      </c>
      <c r="D13067" s="1">
        <v>41326.78</v>
      </c>
      <c r="E13067">
        <v>705.39</v>
      </c>
      <c r="F13067" t="s">
        <v>15</v>
      </c>
      <c r="G13067" t="s">
        <v>15</v>
      </c>
      <c r="H13067" t="s">
        <v>15</v>
      </c>
      <c r="I13067" t="s">
        <v>15</v>
      </c>
      <c r="J13067" t="s">
        <v>15</v>
      </c>
      <c r="K13067" s="1">
        <v>42032.17</v>
      </c>
      <c r="L13067">
        <v>2131</v>
      </c>
    </row>
    <row r="13068" spans="1:12" x14ac:dyDescent="0.2">
      <c r="A13068" t="s">
        <v>2009</v>
      </c>
      <c r="B13068" t="s">
        <v>2414</v>
      </c>
      <c r="C13068" t="s">
        <v>8144</v>
      </c>
      <c r="D13068" s="1">
        <v>40500.639999999999</v>
      </c>
      <c r="E13068" s="1">
        <v>1350.5</v>
      </c>
      <c r="F13068" t="s">
        <v>15</v>
      </c>
      <c r="G13068" t="s">
        <v>15</v>
      </c>
      <c r="H13068" t="s">
        <v>15</v>
      </c>
      <c r="I13068" t="s">
        <v>15</v>
      </c>
      <c r="J13068" t="s">
        <v>15</v>
      </c>
      <c r="K13068" s="1">
        <v>41851.14</v>
      </c>
      <c r="L13068">
        <v>2119</v>
      </c>
    </row>
    <row r="13069" spans="1:12" x14ac:dyDescent="0.2">
      <c r="A13069" t="s">
        <v>17415</v>
      </c>
      <c r="B13069" t="s">
        <v>2414</v>
      </c>
      <c r="C13069" t="s">
        <v>8144</v>
      </c>
      <c r="D13069" s="1">
        <v>40749.14</v>
      </c>
      <c r="E13069">
        <v>722.64</v>
      </c>
      <c r="F13069">
        <v>255.2</v>
      </c>
      <c r="G13069" t="s">
        <v>15</v>
      </c>
      <c r="H13069" t="s">
        <v>15</v>
      </c>
      <c r="I13069" t="s">
        <v>15</v>
      </c>
      <c r="J13069" t="s">
        <v>15</v>
      </c>
      <c r="K13069" s="1">
        <v>41726.980000000003</v>
      </c>
      <c r="L13069">
        <v>2116</v>
      </c>
    </row>
    <row r="13070" spans="1:12" x14ac:dyDescent="0.2">
      <c r="A13070" t="s">
        <v>17582</v>
      </c>
      <c r="B13070" t="s">
        <v>2414</v>
      </c>
      <c r="C13070" t="s">
        <v>8144</v>
      </c>
      <c r="D13070" s="1">
        <v>40034.54</v>
      </c>
      <c r="E13070">
        <v>631.6</v>
      </c>
      <c r="F13070">
        <v>66.900000000000006</v>
      </c>
      <c r="G13070" t="s">
        <v>15</v>
      </c>
      <c r="H13070" t="s">
        <v>15</v>
      </c>
      <c r="I13070" t="s">
        <v>15</v>
      </c>
      <c r="J13070" t="s">
        <v>15</v>
      </c>
      <c r="K13070" s="1">
        <v>40733.040000000001</v>
      </c>
      <c r="L13070">
        <v>2184</v>
      </c>
    </row>
    <row r="13071" spans="1:12" x14ac:dyDescent="0.2">
      <c r="A13071" t="s">
        <v>17657</v>
      </c>
      <c r="B13071" t="s">
        <v>2414</v>
      </c>
      <c r="C13071" t="s">
        <v>8144</v>
      </c>
      <c r="D13071" s="1">
        <v>39347.620000000003</v>
      </c>
      <c r="E13071">
        <v>686.62</v>
      </c>
      <c r="F13071" t="s">
        <v>15</v>
      </c>
      <c r="G13071" t="s">
        <v>15</v>
      </c>
      <c r="H13071" t="s">
        <v>15</v>
      </c>
      <c r="I13071" t="s">
        <v>15</v>
      </c>
      <c r="J13071" t="s">
        <v>15</v>
      </c>
      <c r="K13071" s="1">
        <v>40034.239999999998</v>
      </c>
      <c r="L13071">
        <v>2135</v>
      </c>
    </row>
    <row r="13072" spans="1:12" x14ac:dyDescent="0.2">
      <c r="A13072" t="s">
        <v>17669</v>
      </c>
      <c r="B13072" t="s">
        <v>2414</v>
      </c>
      <c r="C13072" t="s">
        <v>8144</v>
      </c>
      <c r="D13072" s="1">
        <v>39299.620000000003</v>
      </c>
      <c r="E13072">
        <v>680.27</v>
      </c>
      <c r="F13072" t="s">
        <v>15</v>
      </c>
      <c r="G13072" t="s">
        <v>15</v>
      </c>
      <c r="H13072" t="s">
        <v>15</v>
      </c>
      <c r="I13072" t="s">
        <v>15</v>
      </c>
      <c r="J13072" t="s">
        <v>15</v>
      </c>
      <c r="K13072" s="1">
        <v>39979.89</v>
      </c>
      <c r="L13072">
        <v>2118</v>
      </c>
    </row>
    <row r="13073" spans="1:12" x14ac:dyDescent="0.2">
      <c r="A13073" t="s">
        <v>17683</v>
      </c>
      <c r="B13073" t="s">
        <v>2414</v>
      </c>
      <c r="C13073" t="s">
        <v>8144</v>
      </c>
      <c r="D13073" s="1">
        <v>39177.57</v>
      </c>
      <c r="E13073">
        <v>746.91</v>
      </c>
      <c r="F13073" t="s">
        <v>15</v>
      </c>
      <c r="G13073" t="s">
        <v>15</v>
      </c>
      <c r="H13073" t="s">
        <v>15</v>
      </c>
      <c r="I13073" t="s">
        <v>15</v>
      </c>
      <c r="J13073" t="s">
        <v>15</v>
      </c>
      <c r="K13073" s="1">
        <v>39924.480000000003</v>
      </c>
      <c r="L13073">
        <v>2131</v>
      </c>
    </row>
    <row r="13074" spans="1:12" x14ac:dyDescent="0.2">
      <c r="A13074" t="s">
        <v>17689</v>
      </c>
      <c r="B13074" t="s">
        <v>2414</v>
      </c>
      <c r="C13074" t="s">
        <v>1225</v>
      </c>
      <c r="D13074" s="1">
        <v>39153.58</v>
      </c>
      <c r="E13074">
        <v>714.1</v>
      </c>
      <c r="F13074" t="s">
        <v>15</v>
      </c>
      <c r="G13074" t="s">
        <v>15</v>
      </c>
      <c r="H13074" t="s">
        <v>15</v>
      </c>
      <c r="I13074" t="s">
        <v>15</v>
      </c>
      <c r="J13074" t="s">
        <v>15</v>
      </c>
      <c r="K13074" s="1">
        <v>39867.68</v>
      </c>
      <c r="L13074">
        <v>2109</v>
      </c>
    </row>
    <row r="13075" spans="1:12" x14ac:dyDescent="0.2">
      <c r="A13075" t="s">
        <v>17716</v>
      </c>
      <c r="B13075" t="s">
        <v>2414</v>
      </c>
      <c r="C13075" t="s">
        <v>8144</v>
      </c>
      <c r="D13075" s="1">
        <v>38460.019999999997</v>
      </c>
      <c r="E13075" s="1">
        <v>1199.95</v>
      </c>
      <c r="F13075" t="s">
        <v>15</v>
      </c>
      <c r="G13075" t="s">
        <v>15</v>
      </c>
      <c r="H13075" t="s">
        <v>15</v>
      </c>
      <c r="I13075" t="s">
        <v>15</v>
      </c>
      <c r="J13075" t="s">
        <v>15</v>
      </c>
      <c r="K13075" s="1">
        <v>39659.97</v>
      </c>
      <c r="L13075">
        <v>2131</v>
      </c>
    </row>
    <row r="13076" spans="1:12" x14ac:dyDescent="0.2">
      <c r="A13076" t="s">
        <v>17892</v>
      </c>
      <c r="B13076" t="s">
        <v>2414</v>
      </c>
      <c r="C13076" t="s">
        <v>8144</v>
      </c>
      <c r="D13076" s="1">
        <v>37954</v>
      </c>
      <c r="E13076">
        <v>631.6</v>
      </c>
      <c r="F13076" t="s">
        <v>15</v>
      </c>
      <c r="G13076" t="s">
        <v>15</v>
      </c>
      <c r="H13076" t="s">
        <v>15</v>
      </c>
      <c r="I13076" t="s">
        <v>15</v>
      </c>
      <c r="J13076" t="s">
        <v>15</v>
      </c>
      <c r="K13076" s="1">
        <v>38585.599999999999</v>
      </c>
      <c r="L13076">
        <v>2481</v>
      </c>
    </row>
    <row r="13077" spans="1:12" x14ac:dyDescent="0.2">
      <c r="A13077" t="s">
        <v>17968</v>
      </c>
      <c r="B13077" t="s">
        <v>2414</v>
      </c>
      <c r="C13077" t="s">
        <v>8144</v>
      </c>
      <c r="D13077" s="1">
        <v>37504.019999999997</v>
      </c>
      <c r="E13077">
        <v>631.6</v>
      </c>
      <c r="F13077" t="s">
        <v>15</v>
      </c>
      <c r="G13077" t="s">
        <v>15</v>
      </c>
      <c r="H13077" t="s">
        <v>15</v>
      </c>
      <c r="I13077" t="s">
        <v>15</v>
      </c>
      <c r="J13077" t="s">
        <v>15</v>
      </c>
      <c r="K13077" s="1">
        <v>38135.620000000003</v>
      </c>
      <c r="L13077">
        <v>2169</v>
      </c>
    </row>
    <row r="13078" spans="1:12" x14ac:dyDescent="0.2">
      <c r="A13078" t="s">
        <v>18000</v>
      </c>
      <c r="B13078" t="s">
        <v>2414</v>
      </c>
      <c r="C13078" t="s">
        <v>8144</v>
      </c>
      <c r="D13078" s="1">
        <v>37240.14</v>
      </c>
      <c r="E13078">
        <v>722.64</v>
      </c>
      <c r="F13078" t="s">
        <v>15</v>
      </c>
      <c r="G13078" t="s">
        <v>15</v>
      </c>
      <c r="H13078" t="s">
        <v>15</v>
      </c>
      <c r="I13078" t="s">
        <v>15</v>
      </c>
      <c r="J13078" t="s">
        <v>15</v>
      </c>
      <c r="K13078" s="1">
        <v>37962.78</v>
      </c>
      <c r="L13078">
        <v>2445</v>
      </c>
    </row>
    <row r="13079" spans="1:12" x14ac:dyDescent="0.2">
      <c r="A13079" t="s">
        <v>18173</v>
      </c>
      <c r="B13079" t="s">
        <v>2414</v>
      </c>
      <c r="C13079" t="s">
        <v>8144</v>
      </c>
      <c r="D13079" s="1">
        <v>29067.95</v>
      </c>
      <c r="E13079">
        <v>689.55</v>
      </c>
      <c r="F13079" s="1">
        <v>7061.5</v>
      </c>
      <c r="G13079" t="s">
        <v>15</v>
      </c>
      <c r="H13079" t="s">
        <v>15</v>
      </c>
      <c r="I13079" t="s">
        <v>15</v>
      </c>
      <c r="J13079" t="s">
        <v>15</v>
      </c>
      <c r="K13079" s="1">
        <v>36819</v>
      </c>
      <c r="L13079">
        <v>2131</v>
      </c>
    </row>
    <row r="13080" spans="1:12" x14ac:dyDescent="0.2">
      <c r="A13080" t="s">
        <v>18230</v>
      </c>
      <c r="B13080" t="s">
        <v>2414</v>
      </c>
      <c r="C13080" t="s">
        <v>8144</v>
      </c>
      <c r="D13080" s="1">
        <v>34206.75</v>
      </c>
      <c r="E13080">
        <v>594.99</v>
      </c>
      <c r="F13080" s="1">
        <v>1600</v>
      </c>
      <c r="G13080" t="s">
        <v>15</v>
      </c>
      <c r="H13080" t="s">
        <v>15</v>
      </c>
      <c r="I13080" t="s">
        <v>15</v>
      </c>
      <c r="J13080" t="s">
        <v>15</v>
      </c>
      <c r="K13080" s="1">
        <v>36401.74</v>
      </c>
      <c r="L13080">
        <v>2301</v>
      </c>
    </row>
    <row r="13081" spans="1:12" x14ac:dyDescent="0.2">
      <c r="A13081" t="s">
        <v>18258</v>
      </c>
      <c r="B13081" t="s">
        <v>2414</v>
      </c>
      <c r="C13081" t="s">
        <v>8144</v>
      </c>
      <c r="D13081" s="1">
        <v>35598.86</v>
      </c>
      <c r="E13081">
        <v>584</v>
      </c>
      <c r="F13081" t="s">
        <v>15</v>
      </c>
      <c r="G13081" t="s">
        <v>15</v>
      </c>
      <c r="H13081" t="s">
        <v>15</v>
      </c>
      <c r="I13081" t="s">
        <v>15</v>
      </c>
      <c r="J13081" t="s">
        <v>15</v>
      </c>
      <c r="K13081" s="1">
        <v>36182.86</v>
      </c>
      <c r="L13081">
        <v>2191</v>
      </c>
    </row>
    <row r="13082" spans="1:12" x14ac:dyDescent="0.2">
      <c r="A13082" t="s">
        <v>18294</v>
      </c>
      <c r="B13082" t="s">
        <v>2414</v>
      </c>
      <c r="C13082" t="s">
        <v>13829</v>
      </c>
      <c r="D13082" s="1">
        <v>35212.78</v>
      </c>
      <c r="E13082">
        <v>678.82</v>
      </c>
      <c r="F13082" t="s">
        <v>15</v>
      </c>
      <c r="G13082" t="s">
        <v>15</v>
      </c>
      <c r="H13082" t="s">
        <v>15</v>
      </c>
      <c r="I13082" t="s">
        <v>15</v>
      </c>
      <c r="J13082" t="s">
        <v>15</v>
      </c>
      <c r="K13082" s="1">
        <v>35891.599999999999</v>
      </c>
      <c r="L13082">
        <v>2118</v>
      </c>
    </row>
    <row r="13083" spans="1:12" x14ac:dyDescent="0.2">
      <c r="A13083" t="s">
        <v>18357</v>
      </c>
      <c r="B13083" t="s">
        <v>2414</v>
      </c>
      <c r="C13083" t="s">
        <v>8144</v>
      </c>
      <c r="D13083" s="1">
        <v>34839.21</v>
      </c>
      <c r="E13083">
        <v>584</v>
      </c>
      <c r="F13083" t="s">
        <v>15</v>
      </c>
      <c r="G13083" t="s">
        <v>15</v>
      </c>
      <c r="H13083" t="s">
        <v>15</v>
      </c>
      <c r="I13083" t="s">
        <v>15</v>
      </c>
      <c r="J13083" t="s">
        <v>15</v>
      </c>
      <c r="K13083" s="1">
        <v>35423.21</v>
      </c>
      <c r="L13083">
        <v>2126</v>
      </c>
    </row>
    <row r="13084" spans="1:12" x14ac:dyDescent="0.2">
      <c r="A13084" t="s">
        <v>18534</v>
      </c>
      <c r="B13084" t="s">
        <v>2414</v>
      </c>
      <c r="C13084" t="s">
        <v>8144</v>
      </c>
      <c r="D13084" s="1">
        <v>33386.75</v>
      </c>
      <c r="E13084">
        <v>594.99</v>
      </c>
      <c r="F13084" t="s">
        <v>15</v>
      </c>
      <c r="G13084" t="s">
        <v>15</v>
      </c>
      <c r="H13084" t="s">
        <v>15</v>
      </c>
      <c r="I13084" t="s">
        <v>15</v>
      </c>
      <c r="J13084" t="s">
        <v>15</v>
      </c>
      <c r="K13084" s="1">
        <v>33981.74</v>
      </c>
      <c r="L13084">
        <v>2120</v>
      </c>
    </row>
    <row r="13085" spans="1:12" x14ac:dyDescent="0.2">
      <c r="A13085" t="s">
        <v>18568</v>
      </c>
      <c r="B13085" t="s">
        <v>2414</v>
      </c>
      <c r="C13085" t="s">
        <v>8144</v>
      </c>
      <c r="D13085" s="1">
        <v>32975.050000000003</v>
      </c>
      <c r="E13085">
        <v>771.5</v>
      </c>
      <c r="F13085" t="s">
        <v>15</v>
      </c>
      <c r="G13085" t="s">
        <v>15</v>
      </c>
      <c r="H13085" t="s">
        <v>15</v>
      </c>
      <c r="I13085" t="s">
        <v>15</v>
      </c>
      <c r="J13085" t="s">
        <v>15</v>
      </c>
      <c r="K13085" s="1">
        <v>33746.550000000003</v>
      </c>
      <c r="L13085">
        <v>2124</v>
      </c>
    </row>
    <row r="13086" spans="1:12" x14ac:dyDescent="0.2">
      <c r="A13086" t="s">
        <v>18760</v>
      </c>
      <c r="B13086" t="s">
        <v>2414</v>
      </c>
      <c r="C13086" t="s">
        <v>8144</v>
      </c>
      <c r="D13086" s="1">
        <v>31602.71</v>
      </c>
      <c r="E13086">
        <v>527.04</v>
      </c>
      <c r="F13086" t="s">
        <v>15</v>
      </c>
      <c r="G13086" t="s">
        <v>15</v>
      </c>
      <c r="H13086" t="s">
        <v>15</v>
      </c>
      <c r="I13086" t="s">
        <v>15</v>
      </c>
      <c r="J13086" t="s">
        <v>15</v>
      </c>
      <c r="K13086" s="1">
        <v>32129.75</v>
      </c>
      <c r="L13086">
        <v>2122</v>
      </c>
    </row>
    <row r="13087" spans="1:12" x14ac:dyDescent="0.2">
      <c r="A13087" t="s">
        <v>18807</v>
      </c>
      <c r="B13087" t="s">
        <v>2414</v>
      </c>
      <c r="C13087" t="s">
        <v>9031</v>
      </c>
      <c r="D13087" s="1">
        <v>31072.02</v>
      </c>
      <c r="E13087">
        <v>635.07000000000005</v>
      </c>
      <c r="F13087" t="s">
        <v>15</v>
      </c>
      <c r="G13087" t="s">
        <v>15</v>
      </c>
      <c r="H13087" t="s">
        <v>15</v>
      </c>
      <c r="I13087" t="s">
        <v>15</v>
      </c>
      <c r="J13087" t="s">
        <v>15</v>
      </c>
      <c r="K13087" s="1">
        <v>31707.09</v>
      </c>
      <c r="L13087">
        <v>2108</v>
      </c>
    </row>
    <row r="13088" spans="1:12" x14ac:dyDescent="0.2">
      <c r="A13088" t="s">
        <v>18809</v>
      </c>
      <c r="B13088" t="s">
        <v>2414</v>
      </c>
      <c r="C13088" t="s">
        <v>7697</v>
      </c>
      <c r="D13088" s="1">
        <v>31684.46</v>
      </c>
      <c r="E13088" t="s">
        <v>15</v>
      </c>
      <c r="F13088" t="s">
        <v>15</v>
      </c>
      <c r="G13088" t="s">
        <v>15</v>
      </c>
      <c r="H13088" t="s">
        <v>15</v>
      </c>
      <c r="I13088" t="s">
        <v>15</v>
      </c>
      <c r="J13088" t="s">
        <v>15</v>
      </c>
      <c r="K13088" s="1">
        <v>31684.46</v>
      </c>
      <c r="L13088">
        <v>2118</v>
      </c>
    </row>
    <row r="13089" spans="1:12" x14ac:dyDescent="0.2">
      <c r="A13089" t="s">
        <v>18960</v>
      </c>
      <c r="B13089" t="s">
        <v>2414</v>
      </c>
      <c r="C13089" t="s">
        <v>8144</v>
      </c>
      <c r="D13089" s="1">
        <v>29923.72</v>
      </c>
      <c r="E13089">
        <v>501.52</v>
      </c>
      <c r="F13089" t="s">
        <v>15</v>
      </c>
      <c r="G13089" t="s">
        <v>15</v>
      </c>
      <c r="H13089" t="s">
        <v>15</v>
      </c>
      <c r="I13089" t="s">
        <v>15</v>
      </c>
      <c r="J13089" t="s">
        <v>15</v>
      </c>
      <c r="K13089" s="1">
        <v>30425.24</v>
      </c>
      <c r="L13089">
        <v>2050</v>
      </c>
    </row>
    <row r="13090" spans="1:12" x14ac:dyDescent="0.2">
      <c r="A13090" t="s">
        <v>19433</v>
      </c>
      <c r="B13090" t="s">
        <v>2414</v>
      </c>
      <c r="C13090" t="s">
        <v>1225</v>
      </c>
      <c r="D13090" s="1">
        <v>25706.93</v>
      </c>
      <c r="E13090">
        <v>391.18</v>
      </c>
      <c r="F13090">
        <v>500</v>
      </c>
      <c r="G13090" t="s">
        <v>15</v>
      </c>
      <c r="H13090" t="s">
        <v>15</v>
      </c>
      <c r="I13090" t="s">
        <v>15</v>
      </c>
      <c r="J13090" t="s">
        <v>15</v>
      </c>
      <c r="K13090" s="1">
        <v>26598.11</v>
      </c>
      <c r="L13090">
        <v>1970</v>
      </c>
    </row>
    <row r="13091" spans="1:12" x14ac:dyDescent="0.2">
      <c r="A13091" t="s">
        <v>19826</v>
      </c>
      <c r="B13091" t="s">
        <v>2414</v>
      </c>
      <c r="C13091" t="s">
        <v>16770</v>
      </c>
      <c r="D13091" s="1">
        <v>23698.97</v>
      </c>
      <c r="E13091" t="s">
        <v>15</v>
      </c>
      <c r="F13091">
        <v>100</v>
      </c>
      <c r="G13091" t="s">
        <v>15</v>
      </c>
      <c r="H13091" t="s">
        <v>15</v>
      </c>
      <c r="I13091" t="s">
        <v>15</v>
      </c>
      <c r="J13091" t="s">
        <v>15</v>
      </c>
      <c r="K13091" s="1">
        <v>23798.97</v>
      </c>
      <c r="L13091">
        <v>2116</v>
      </c>
    </row>
    <row r="13092" spans="1:12" x14ac:dyDescent="0.2">
      <c r="A13092" t="s">
        <v>19905</v>
      </c>
      <c r="B13092" t="s">
        <v>2414</v>
      </c>
      <c r="C13092" t="s">
        <v>1225</v>
      </c>
      <c r="D13092" t="s">
        <v>15</v>
      </c>
      <c r="E13092" s="1">
        <v>1150.6600000000001</v>
      </c>
      <c r="F13092" s="1">
        <v>22027</v>
      </c>
      <c r="G13092" t="s">
        <v>15</v>
      </c>
      <c r="H13092" t="s">
        <v>15</v>
      </c>
      <c r="I13092" t="s">
        <v>15</v>
      </c>
      <c r="J13092" t="s">
        <v>15</v>
      </c>
      <c r="K13092" s="1">
        <v>23177.66</v>
      </c>
      <c r="L13092">
        <v>2474</v>
      </c>
    </row>
    <row r="13093" spans="1:12" x14ac:dyDescent="0.2">
      <c r="A13093" t="s">
        <v>20087</v>
      </c>
      <c r="B13093" t="s">
        <v>2414</v>
      </c>
      <c r="C13093" t="s">
        <v>17954</v>
      </c>
      <c r="D13093" s="1">
        <v>21900.84</v>
      </c>
      <c r="E13093" t="s">
        <v>15</v>
      </c>
      <c r="F13093" t="s">
        <v>15</v>
      </c>
      <c r="G13093" t="s">
        <v>15</v>
      </c>
      <c r="H13093" t="s">
        <v>15</v>
      </c>
      <c r="I13093" t="s">
        <v>15</v>
      </c>
      <c r="J13093" t="s">
        <v>15</v>
      </c>
      <c r="K13093" s="1">
        <v>21900.84</v>
      </c>
      <c r="L13093">
        <v>2119</v>
      </c>
    </row>
    <row r="13094" spans="1:12" x14ac:dyDescent="0.2">
      <c r="A13094" t="s">
        <v>21464</v>
      </c>
      <c r="B13094" t="s">
        <v>2414</v>
      </c>
      <c r="C13094" t="s">
        <v>17954</v>
      </c>
      <c r="D13094" s="1">
        <v>12655.48</v>
      </c>
      <c r="E13094" t="s">
        <v>15</v>
      </c>
      <c r="F13094" t="s">
        <v>15</v>
      </c>
      <c r="G13094" t="s">
        <v>15</v>
      </c>
      <c r="H13094" t="s">
        <v>15</v>
      </c>
      <c r="I13094" t="s">
        <v>15</v>
      </c>
      <c r="J13094" t="s">
        <v>15</v>
      </c>
      <c r="K13094" s="1">
        <v>12655.48</v>
      </c>
      <c r="L13094">
        <v>2120</v>
      </c>
    </row>
    <row r="13095" spans="1:12" x14ac:dyDescent="0.2">
      <c r="A13095" t="s">
        <v>21537</v>
      </c>
      <c r="B13095" t="s">
        <v>2414</v>
      </c>
      <c r="C13095" t="s">
        <v>17954</v>
      </c>
      <c r="D13095" s="1">
        <v>11637.12</v>
      </c>
      <c r="E13095">
        <v>634.89</v>
      </c>
      <c r="F13095" t="s">
        <v>15</v>
      </c>
      <c r="G13095" t="s">
        <v>15</v>
      </c>
      <c r="H13095" t="s">
        <v>15</v>
      </c>
      <c r="I13095" t="s">
        <v>15</v>
      </c>
      <c r="J13095" t="s">
        <v>15</v>
      </c>
      <c r="K13095" s="1">
        <v>12272.01</v>
      </c>
      <c r="L13095">
        <v>2124</v>
      </c>
    </row>
    <row r="13096" spans="1:12" x14ac:dyDescent="0.2">
      <c r="A13096" t="s">
        <v>21574</v>
      </c>
      <c r="B13096" t="s">
        <v>2414</v>
      </c>
      <c r="C13096" t="s">
        <v>8144</v>
      </c>
      <c r="D13096" t="s">
        <v>15</v>
      </c>
      <c r="E13096" t="s">
        <v>15</v>
      </c>
      <c r="F13096" s="1">
        <v>12047.5</v>
      </c>
      <c r="G13096" t="s">
        <v>15</v>
      </c>
      <c r="H13096" t="s">
        <v>15</v>
      </c>
      <c r="I13096" t="s">
        <v>15</v>
      </c>
      <c r="J13096" t="s">
        <v>15</v>
      </c>
      <c r="K13096" s="1">
        <v>12047.5</v>
      </c>
      <c r="L13096">
        <v>2465</v>
      </c>
    </row>
    <row r="13097" spans="1:12" x14ac:dyDescent="0.2">
      <c r="A13097" t="s">
        <v>22075</v>
      </c>
      <c r="B13097" t="s">
        <v>2414</v>
      </c>
      <c r="C13097" t="s">
        <v>18639</v>
      </c>
      <c r="D13097" s="1">
        <v>9213.4500000000007</v>
      </c>
      <c r="E13097" t="s">
        <v>15</v>
      </c>
      <c r="F13097" t="s">
        <v>15</v>
      </c>
      <c r="G13097" t="s">
        <v>15</v>
      </c>
      <c r="H13097" t="s">
        <v>15</v>
      </c>
      <c r="I13097" t="s">
        <v>15</v>
      </c>
      <c r="J13097" t="s">
        <v>15</v>
      </c>
      <c r="K13097" s="1">
        <v>9213.4500000000007</v>
      </c>
      <c r="L13097">
        <v>2143</v>
      </c>
    </row>
    <row r="13098" spans="1:12" x14ac:dyDescent="0.2">
      <c r="A13098" t="s">
        <v>22076</v>
      </c>
      <c r="B13098" t="s">
        <v>2414</v>
      </c>
      <c r="C13098" t="s">
        <v>18639</v>
      </c>
      <c r="D13098" s="1">
        <v>9213.4500000000007</v>
      </c>
      <c r="E13098" t="s">
        <v>15</v>
      </c>
      <c r="F13098" t="s">
        <v>15</v>
      </c>
      <c r="G13098" t="s">
        <v>15</v>
      </c>
      <c r="H13098" t="s">
        <v>15</v>
      </c>
      <c r="I13098" t="s">
        <v>15</v>
      </c>
      <c r="J13098" t="s">
        <v>15</v>
      </c>
      <c r="K13098" s="1">
        <v>9213.4500000000007</v>
      </c>
      <c r="L13098">
        <v>2118</v>
      </c>
    </row>
    <row r="13099" spans="1:12" x14ac:dyDescent="0.2">
      <c r="A13099" t="s">
        <v>22103</v>
      </c>
      <c r="B13099" t="s">
        <v>2414</v>
      </c>
      <c r="C13099" t="s">
        <v>18639</v>
      </c>
      <c r="D13099" s="1">
        <v>9213.44</v>
      </c>
      <c r="E13099" t="s">
        <v>15</v>
      </c>
      <c r="F13099" t="s">
        <v>15</v>
      </c>
      <c r="G13099" t="s">
        <v>15</v>
      </c>
      <c r="H13099" t="s">
        <v>15</v>
      </c>
      <c r="I13099" t="s">
        <v>15</v>
      </c>
      <c r="J13099" t="s">
        <v>15</v>
      </c>
      <c r="K13099" s="1">
        <v>9213.44</v>
      </c>
      <c r="L13099">
        <v>2118</v>
      </c>
    </row>
    <row r="13100" spans="1:12" x14ac:dyDescent="0.2">
      <c r="A13100" t="s">
        <v>22107</v>
      </c>
      <c r="B13100" t="s">
        <v>2414</v>
      </c>
      <c r="C13100" t="s">
        <v>18639</v>
      </c>
      <c r="D13100" s="1">
        <v>9213.44</v>
      </c>
      <c r="E13100" t="s">
        <v>15</v>
      </c>
      <c r="F13100" t="s">
        <v>15</v>
      </c>
      <c r="G13100" t="s">
        <v>15</v>
      </c>
      <c r="H13100" t="s">
        <v>15</v>
      </c>
      <c r="I13100" t="s">
        <v>15</v>
      </c>
      <c r="J13100" t="s">
        <v>15</v>
      </c>
      <c r="K13100" s="1">
        <v>9213.44</v>
      </c>
      <c r="L13100">
        <v>2118</v>
      </c>
    </row>
    <row r="13101" spans="1:12" x14ac:dyDescent="0.2">
      <c r="A13101" t="s">
        <v>22133</v>
      </c>
      <c r="B13101" t="s">
        <v>2414</v>
      </c>
      <c r="C13101" t="s">
        <v>18639</v>
      </c>
      <c r="D13101" s="1">
        <v>9213.43</v>
      </c>
      <c r="E13101" t="s">
        <v>15</v>
      </c>
      <c r="F13101" t="s">
        <v>15</v>
      </c>
      <c r="G13101" t="s">
        <v>15</v>
      </c>
      <c r="H13101" t="s">
        <v>15</v>
      </c>
      <c r="I13101" t="s">
        <v>15</v>
      </c>
      <c r="J13101" t="s">
        <v>15</v>
      </c>
      <c r="K13101" s="1">
        <v>9213.43</v>
      </c>
      <c r="L13101">
        <v>2171</v>
      </c>
    </row>
    <row r="13102" spans="1:12" x14ac:dyDescent="0.2">
      <c r="A13102" t="s">
        <v>22150</v>
      </c>
      <c r="B13102" t="s">
        <v>2414</v>
      </c>
      <c r="C13102" t="s">
        <v>18639</v>
      </c>
      <c r="D13102" s="1">
        <v>9168.56</v>
      </c>
      <c r="E13102" t="s">
        <v>15</v>
      </c>
      <c r="F13102" t="s">
        <v>15</v>
      </c>
      <c r="G13102" t="s">
        <v>15</v>
      </c>
      <c r="H13102" t="s">
        <v>15</v>
      </c>
      <c r="I13102" t="s">
        <v>15</v>
      </c>
      <c r="J13102" t="s">
        <v>15</v>
      </c>
      <c r="K13102" s="1">
        <v>9168.56</v>
      </c>
      <c r="L13102">
        <v>2118</v>
      </c>
    </row>
    <row r="13103" spans="1:12" x14ac:dyDescent="0.2">
      <c r="A13103" t="s">
        <v>22172</v>
      </c>
      <c r="B13103" t="s">
        <v>2414</v>
      </c>
      <c r="C13103" t="s">
        <v>18639</v>
      </c>
      <c r="D13103" s="1">
        <v>9100.81</v>
      </c>
      <c r="E13103" t="s">
        <v>15</v>
      </c>
      <c r="F13103" t="s">
        <v>15</v>
      </c>
      <c r="G13103" t="s">
        <v>15</v>
      </c>
      <c r="H13103" t="s">
        <v>15</v>
      </c>
      <c r="I13103" t="s">
        <v>15</v>
      </c>
      <c r="J13103" t="s">
        <v>15</v>
      </c>
      <c r="K13103" s="1">
        <v>9100.81</v>
      </c>
      <c r="L13103">
        <v>2118</v>
      </c>
    </row>
    <row r="13104" spans="1:12" x14ac:dyDescent="0.2">
      <c r="A13104" t="s">
        <v>22181</v>
      </c>
      <c r="B13104" t="s">
        <v>2414</v>
      </c>
      <c r="C13104" t="s">
        <v>18639</v>
      </c>
      <c r="D13104" s="1">
        <v>9100.7900000000009</v>
      </c>
      <c r="E13104" t="s">
        <v>15</v>
      </c>
      <c r="F13104" t="s">
        <v>15</v>
      </c>
      <c r="G13104" t="s">
        <v>15</v>
      </c>
      <c r="H13104" t="s">
        <v>15</v>
      </c>
      <c r="I13104" t="s">
        <v>15</v>
      </c>
      <c r="J13104" t="s">
        <v>15</v>
      </c>
      <c r="K13104" s="1">
        <v>9100.7900000000009</v>
      </c>
      <c r="L13104">
        <v>2115</v>
      </c>
    </row>
    <row r="13105" spans="1:12" x14ac:dyDescent="0.2">
      <c r="A13105" t="s">
        <v>22842</v>
      </c>
      <c r="B13105" t="s">
        <v>2414</v>
      </c>
      <c r="C13105" t="s">
        <v>18639</v>
      </c>
      <c r="D13105" s="1">
        <v>5744.38</v>
      </c>
      <c r="E13105" t="s">
        <v>15</v>
      </c>
      <c r="F13105" t="s">
        <v>15</v>
      </c>
      <c r="G13105" t="s">
        <v>15</v>
      </c>
      <c r="H13105" t="s">
        <v>15</v>
      </c>
      <c r="I13105" t="s">
        <v>15</v>
      </c>
      <c r="J13105" t="s">
        <v>15</v>
      </c>
      <c r="K13105" s="1">
        <v>5744.38</v>
      </c>
      <c r="L13105">
        <v>2111</v>
      </c>
    </row>
    <row r="13106" spans="1:12" x14ac:dyDescent="0.2">
      <c r="A13106" t="s">
        <v>22917</v>
      </c>
      <c r="B13106" t="s">
        <v>2414</v>
      </c>
      <c r="C13106" t="s">
        <v>4354</v>
      </c>
      <c r="D13106" s="1">
        <v>5364</v>
      </c>
      <c r="E13106" t="s">
        <v>15</v>
      </c>
      <c r="F13106" t="s">
        <v>15</v>
      </c>
      <c r="G13106" t="s">
        <v>15</v>
      </c>
      <c r="H13106" t="s">
        <v>15</v>
      </c>
      <c r="I13106" t="s">
        <v>15</v>
      </c>
      <c r="J13106" t="s">
        <v>15</v>
      </c>
      <c r="K13106" s="1">
        <v>5364</v>
      </c>
      <c r="L13106">
        <v>2118</v>
      </c>
    </row>
    <row r="13107" spans="1:12" x14ac:dyDescent="0.2">
      <c r="A13107" t="s">
        <v>23258</v>
      </c>
      <c r="B13107" t="s">
        <v>2414</v>
      </c>
      <c r="C13107" t="s">
        <v>17954</v>
      </c>
      <c r="D13107" t="s">
        <v>15</v>
      </c>
      <c r="E13107" t="s">
        <v>15</v>
      </c>
      <c r="F13107" s="1">
        <v>3857.5</v>
      </c>
      <c r="G13107" t="s">
        <v>15</v>
      </c>
      <c r="H13107" t="s">
        <v>15</v>
      </c>
      <c r="I13107" t="s">
        <v>15</v>
      </c>
      <c r="J13107" t="s">
        <v>15</v>
      </c>
      <c r="K13107" s="1">
        <v>3857.5</v>
      </c>
      <c r="L13107">
        <v>2119</v>
      </c>
    </row>
    <row r="13108" spans="1:12" x14ac:dyDescent="0.2">
      <c r="A13108" t="s">
        <v>23325</v>
      </c>
      <c r="B13108" t="s">
        <v>2414</v>
      </c>
      <c r="C13108" t="s">
        <v>8144</v>
      </c>
      <c r="D13108" t="s">
        <v>15</v>
      </c>
      <c r="E13108">
        <v>156.77000000000001</v>
      </c>
      <c r="F13108" s="1">
        <v>3414</v>
      </c>
      <c r="G13108" t="s">
        <v>15</v>
      </c>
      <c r="H13108" t="s">
        <v>15</v>
      </c>
      <c r="I13108" t="s">
        <v>15</v>
      </c>
      <c r="J13108" t="s">
        <v>15</v>
      </c>
      <c r="K13108" s="1">
        <v>3570.77</v>
      </c>
      <c r="L13108">
        <v>2129</v>
      </c>
    </row>
    <row r="13109" spans="1:12" x14ac:dyDescent="0.2">
      <c r="A13109" t="s">
        <v>23980</v>
      </c>
      <c r="B13109" t="s">
        <v>2414</v>
      </c>
      <c r="C13109" t="s">
        <v>1225</v>
      </c>
      <c r="D13109" t="s">
        <v>15</v>
      </c>
      <c r="E13109" s="1">
        <v>1440.59</v>
      </c>
      <c r="F13109" t="s">
        <v>15</v>
      </c>
      <c r="G13109" t="s">
        <v>15</v>
      </c>
      <c r="H13109" t="s">
        <v>15</v>
      </c>
      <c r="I13109" t="s">
        <v>15</v>
      </c>
      <c r="J13109" t="s">
        <v>15</v>
      </c>
      <c r="K13109" s="1">
        <v>1440.59</v>
      </c>
      <c r="L13109">
        <v>11377</v>
      </c>
    </row>
    <row r="13110" spans="1:12" x14ac:dyDescent="0.2">
      <c r="A13110" t="s">
        <v>24395</v>
      </c>
      <c r="B13110" t="s">
        <v>2414</v>
      </c>
      <c r="C13110" t="s">
        <v>1225</v>
      </c>
      <c r="D13110" t="s">
        <v>15</v>
      </c>
      <c r="E13110">
        <v>539.29</v>
      </c>
      <c r="F13110" t="s">
        <v>15</v>
      </c>
      <c r="G13110" t="s">
        <v>15</v>
      </c>
      <c r="H13110" t="s">
        <v>15</v>
      </c>
      <c r="I13110" t="s">
        <v>15</v>
      </c>
      <c r="J13110" t="s">
        <v>15</v>
      </c>
      <c r="K13110">
        <v>539.29</v>
      </c>
      <c r="L13110">
        <v>1960</v>
      </c>
    </row>
    <row r="13111" spans="1:12" x14ac:dyDescent="0.2">
      <c r="A13111" t="s">
        <v>24697</v>
      </c>
      <c r="B13111" t="s">
        <v>2414</v>
      </c>
      <c r="C13111" t="s">
        <v>15072</v>
      </c>
      <c r="D13111" t="s">
        <v>15</v>
      </c>
      <c r="E13111">
        <v>149.97</v>
      </c>
      <c r="F13111" t="s">
        <v>15</v>
      </c>
      <c r="G13111" t="s">
        <v>15</v>
      </c>
      <c r="H13111" t="s">
        <v>15</v>
      </c>
      <c r="I13111" t="s">
        <v>15</v>
      </c>
      <c r="J13111" t="s">
        <v>15</v>
      </c>
      <c r="K13111">
        <v>149.97</v>
      </c>
      <c r="L13111">
        <v>2124</v>
      </c>
    </row>
    <row r="13112" spans="1:12" x14ac:dyDescent="0.2">
      <c r="A13112" t="s">
        <v>18937</v>
      </c>
      <c r="B13112" t="s">
        <v>18938</v>
      </c>
      <c r="C13112" t="s">
        <v>1225</v>
      </c>
      <c r="D13112" s="1">
        <v>29573.17</v>
      </c>
      <c r="E13112">
        <v>998.64</v>
      </c>
      <c r="F13112" t="s">
        <v>15</v>
      </c>
      <c r="G13112" t="s">
        <v>15</v>
      </c>
      <c r="H13112" t="s">
        <v>15</v>
      </c>
      <c r="I13112" t="s">
        <v>15</v>
      </c>
      <c r="J13112" t="s">
        <v>15</v>
      </c>
      <c r="K13112" s="1">
        <v>30571.81</v>
      </c>
      <c r="L13112">
        <v>2445</v>
      </c>
    </row>
    <row r="13113" spans="1:12" x14ac:dyDescent="0.2">
      <c r="A13113" t="s">
        <v>20124</v>
      </c>
      <c r="B13113" t="s">
        <v>18938</v>
      </c>
      <c r="C13113" t="s">
        <v>1225</v>
      </c>
      <c r="D13113" t="s">
        <v>15</v>
      </c>
      <c r="E13113" t="s">
        <v>15</v>
      </c>
      <c r="F13113" s="1">
        <v>21642.5</v>
      </c>
      <c r="G13113" t="s">
        <v>15</v>
      </c>
      <c r="H13113" t="s">
        <v>15</v>
      </c>
      <c r="I13113" t="s">
        <v>15</v>
      </c>
      <c r="J13113" t="s">
        <v>15</v>
      </c>
      <c r="K13113" s="1">
        <v>21642.5</v>
      </c>
      <c r="L13113">
        <v>2176</v>
      </c>
    </row>
    <row r="13114" spans="1:12" x14ac:dyDescent="0.2">
      <c r="A13114" t="s">
        <v>20542</v>
      </c>
      <c r="B13114" t="s">
        <v>18938</v>
      </c>
      <c r="C13114" t="s">
        <v>13419</v>
      </c>
      <c r="D13114" s="1">
        <v>10774.74</v>
      </c>
      <c r="E13114" s="1">
        <v>4448.43</v>
      </c>
      <c r="F13114" s="1">
        <v>3057.5</v>
      </c>
      <c r="G13114" t="s">
        <v>15</v>
      </c>
      <c r="H13114" t="s">
        <v>15</v>
      </c>
      <c r="I13114" t="s">
        <v>15</v>
      </c>
      <c r="J13114" t="s">
        <v>15</v>
      </c>
      <c r="K13114" s="1">
        <v>18280.669999999998</v>
      </c>
      <c r="L13114">
        <v>2054</v>
      </c>
    </row>
    <row r="13115" spans="1:12" x14ac:dyDescent="0.2">
      <c r="A13115" t="s">
        <v>21960</v>
      </c>
      <c r="B13115" t="s">
        <v>18938</v>
      </c>
      <c r="C13115" t="s">
        <v>1225</v>
      </c>
      <c r="D13115" t="s">
        <v>15</v>
      </c>
      <c r="E13115" t="s">
        <v>15</v>
      </c>
      <c r="F13115" s="1">
        <v>9721.52</v>
      </c>
      <c r="G13115" t="s">
        <v>15</v>
      </c>
      <c r="H13115" t="s">
        <v>15</v>
      </c>
      <c r="I13115" t="s">
        <v>15</v>
      </c>
      <c r="J13115" t="s">
        <v>15</v>
      </c>
      <c r="K13115" s="1">
        <v>9721.52</v>
      </c>
      <c r="L13115">
        <v>2186</v>
      </c>
    </row>
    <row r="13116" spans="1:12" x14ac:dyDescent="0.2">
      <c r="A13116" t="s">
        <v>24420</v>
      </c>
      <c r="B13116" t="s">
        <v>18938</v>
      </c>
      <c r="C13116" t="s">
        <v>1225</v>
      </c>
      <c r="D13116" t="s">
        <v>15</v>
      </c>
      <c r="E13116">
        <v>493.23</v>
      </c>
      <c r="F13116" t="s">
        <v>15</v>
      </c>
      <c r="G13116" t="s">
        <v>15</v>
      </c>
      <c r="H13116" t="s">
        <v>15</v>
      </c>
      <c r="I13116" t="s">
        <v>15</v>
      </c>
      <c r="J13116" t="s">
        <v>15</v>
      </c>
      <c r="K13116">
        <v>493.23</v>
      </c>
      <c r="L13116">
        <v>2718</v>
      </c>
    </row>
    <row r="13117" spans="1:12" x14ac:dyDescent="0.2">
      <c r="A13117" t="s">
        <v>4615</v>
      </c>
      <c r="B13117" t="s">
        <v>4616</v>
      </c>
      <c r="C13117" t="s">
        <v>2100</v>
      </c>
      <c r="D13117" s="1">
        <v>123759.69</v>
      </c>
      <c r="E13117" t="s">
        <v>15</v>
      </c>
      <c r="F13117" t="s">
        <v>15</v>
      </c>
      <c r="G13117" t="s">
        <v>15</v>
      </c>
      <c r="H13117" t="s">
        <v>15</v>
      </c>
      <c r="I13117" t="s">
        <v>15</v>
      </c>
      <c r="J13117" t="s">
        <v>15</v>
      </c>
      <c r="K13117" s="1">
        <v>123759.69</v>
      </c>
      <c r="L13117">
        <v>2816</v>
      </c>
    </row>
    <row r="13118" spans="1:12" x14ac:dyDescent="0.2">
      <c r="A13118" t="s">
        <v>4728</v>
      </c>
      <c r="B13118" t="s">
        <v>4616</v>
      </c>
      <c r="C13118" t="s">
        <v>1225</v>
      </c>
      <c r="D13118" s="1">
        <v>115217.91</v>
      </c>
      <c r="E13118" s="1">
        <v>2235.71</v>
      </c>
      <c r="F13118" s="1">
        <v>5500</v>
      </c>
      <c r="G13118" t="s">
        <v>15</v>
      </c>
      <c r="H13118" t="s">
        <v>15</v>
      </c>
      <c r="I13118" t="s">
        <v>15</v>
      </c>
      <c r="J13118" t="s">
        <v>15</v>
      </c>
      <c r="K13118" s="1">
        <v>122953.62</v>
      </c>
      <c r="L13118">
        <v>2061</v>
      </c>
    </row>
    <row r="13119" spans="1:12" x14ac:dyDescent="0.2">
      <c r="A13119" t="s">
        <v>4939</v>
      </c>
      <c r="B13119" t="s">
        <v>4616</v>
      </c>
      <c r="C13119" t="s">
        <v>1225</v>
      </c>
      <c r="D13119" s="1">
        <v>112914.64</v>
      </c>
      <c r="E13119" s="1">
        <v>2090.91</v>
      </c>
      <c r="F13119" s="1">
        <v>6420.5</v>
      </c>
      <c r="G13119" t="s">
        <v>15</v>
      </c>
      <c r="H13119" t="s">
        <v>15</v>
      </c>
      <c r="I13119" t="s">
        <v>15</v>
      </c>
      <c r="J13119" t="s">
        <v>15</v>
      </c>
      <c r="K13119" s="1">
        <v>121426.05</v>
      </c>
      <c r="L13119">
        <v>2368</v>
      </c>
    </row>
    <row r="13120" spans="1:12" x14ac:dyDescent="0.2">
      <c r="A13120" t="s">
        <v>5039</v>
      </c>
      <c r="B13120" t="s">
        <v>4616</v>
      </c>
      <c r="C13120" t="s">
        <v>1225</v>
      </c>
      <c r="D13120" s="1">
        <v>118643.72</v>
      </c>
      <c r="E13120" s="1">
        <v>2184.0500000000002</v>
      </c>
      <c r="F13120" t="s">
        <v>15</v>
      </c>
      <c r="G13120" t="s">
        <v>15</v>
      </c>
      <c r="H13120" t="s">
        <v>15</v>
      </c>
      <c r="I13120" t="s">
        <v>15</v>
      </c>
      <c r="J13120" t="s">
        <v>15</v>
      </c>
      <c r="K13120" s="1">
        <v>120827.77</v>
      </c>
      <c r="L13120">
        <v>2021</v>
      </c>
    </row>
    <row r="13121" spans="1:12" x14ac:dyDescent="0.2">
      <c r="A13121" t="s">
        <v>5218</v>
      </c>
      <c r="B13121" t="s">
        <v>4616</v>
      </c>
      <c r="C13121" t="s">
        <v>1225</v>
      </c>
      <c r="D13121" s="1">
        <v>117787.06</v>
      </c>
      <c r="E13121" s="1">
        <v>2287.12</v>
      </c>
      <c r="F13121" t="s">
        <v>15</v>
      </c>
      <c r="G13121" t="s">
        <v>15</v>
      </c>
      <c r="H13121" t="s">
        <v>15</v>
      </c>
      <c r="I13121" t="s">
        <v>15</v>
      </c>
      <c r="J13121" t="s">
        <v>15</v>
      </c>
      <c r="K13121" s="1">
        <v>120074.18</v>
      </c>
      <c r="L13121">
        <v>2126</v>
      </c>
    </row>
    <row r="13122" spans="1:12" x14ac:dyDescent="0.2">
      <c r="A13122" t="s">
        <v>5228</v>
      </c>
      <c r="B13122" t="s">
        <v>4616</v>
      </c>
      <c r="C13122" t="s">
        <v>3944</v>
      </c>
      <c r="D13122" s="1">
        <v>117727.58</v>
      </c>
      <c r="E13122" s="1">
        <v>2287.12</v>
      </c>
      <c r="F13122" t="s">
        <v>15</v>
      </c>
      <c r="G13122" t="s">
        <v>15</v>
      </c>
      <c r="H13122" t="s">
        <v>15</v>
      </c>
      <c r="I13122" t="s">
        <v>15</v>
      </c>
      <c r="J13122" t="s">
        <v>15</v>
      </c>
      <c r="K13122" s="1">
        <v>120014.7</v>
      </c>
      <c r="L13122">
        <v>2127</v>
      </c>
    </row>
    <row r="13123" spans="1:12" x14ac:dyDescent="0.2">
      <c r="A13123" t="s">
        <v>5376</v>
      </c>
      <c r="B13123" t="s">
        <v>4616</v>
      </c>
      <c r="C13123" t="s">
        <v>1225</v>
      </c>
      <c r="D13123" s="1">
        <v>112514.12</v>
      </c>
      <c r="E13123" s="1">
        <v>2090.91</v>
      </c>
      <c r="F13123" s="1">
        <v>4690.5</v>
      </c>
      <c r="G13123" t="s">
        <v>15</v>
      </c>
      <c r="H13123" t="s">
        <v>15</v>
      </c>
      <c r="I13123" t="s">
        <v>15</v>
      </c>
      <c r="J13123" t="s">
        <v>15</v>
      </c>
      <c r="K13123" s="1">
        <v>119295.53</v>
      </c>
      <c r="L13123">
        <v>2090</v>
      </c>
    </row>
    <row r="13124" spans="1:12" x14ac:dyDescent="0.2">
      <c r="A13124" t="s">
        <v>5393</v>
      </c>
      <c r="B13124" t="s">
        <v>4616</v>
      </c>
      <c r="C13124" t="s">
        <v>1225</v>
      </c>
      <c r="D13124" s="1">
        <v>116996.24</v>
      </c>
      <c r="E13124" s="1">
        <v>2215.7800000000002</v>
      </c>
      <c r="F13124" t="s">
        <v>15</v>
      </c>
      <c r="G13124" t="s">
        <v>15</v>
      </c>
      <c r="H13124" t="s">
        <v>15</v>
      </c>
      <c r="I13124" t="s">
        <v>15</v>
      </c>
      <c r="J13124" t="s">
        <v>15</v>
      </c>
      <c r="K13124" s="1">
        <v>119212.02</v>
      </c>
      <c r="L13124">
        <v>2119</v>
      </c>
    </row>
    <row r="13125" spans="1:12" x14ac:dyDescent="0.2">
      <c r="A13125" t="s">
        <v>5422</v>
      </c>
      <c r="B13125" t="s">
        <v>4616</v>
      </c>
      <c r="C13125" t="s">
        <v>1225</v>
      </c>
      <c r="D13125" s="1">
        <v>107720.7</v>
      </c>
      <c r="E13125" s="1">
        <v>2087.6799999999998</v>
      </c>
      <c r="F13125" s="1">
        <v>9267.7800000000007</v>
      </c>
      <c r="G13125" t="s">
        <v>15</v>
      </c>
      <c r="H13125" t="s">
        <v>15</v>
      </c>
      <c r="I13125" t="s">
        <v>15</v>
      </c>
      <c r="J13125" t="s">
        <v>15</v>
      </c>
      <c r="K13125" s="1">
        <v>119076.16</v>
      </c>
      <c r="L13125">
        <v>1887</v>
      </c>
    </row>
    <row r="13126" spans="1:12" x14ac:dyDescent="0.2">
      <c r="A13126" t="s">
        <v>5430</v>
      </c>
      <c r="B13126" t="s">
        <v>4616</v>
      </c>
      <c r="C13126" t="s">
        <v>1225</v>
      </c>
      <c r="D13126" s="1">
        <v>109798.78</v>
      </c>
      <c r="E13126" s="1">
        <v>2141.38</v>
      </c>
      <c r="F13126" s="1">
        <v>7100</v>
      </c>
      <c r="G13126" t="s">
        <v>15</v>
      </c>
      <c r="H13126" t="s">
        <v>15</v>
      </c>
      <c r="I13126" t="s">
        <v>15</v>
      </c>
      <c r="J13126" t="s">
        <v>15</v>
      </c>
      <c r="K13126" s="1">
        <v>119040.16</v>
      </c>
      <c r="L13126">
        <v>2184</v>
      </c>
    </row>
    <row r="13127" spans="1:12" x14ac:dyDescent="0.2">
      <c r="A13127" t="s">
        <v>5525</v>
      </c>
      <c r="B13127" t="s">
        <v>4616</v>
      </c>
      <c r="C13127" t="s">
        <v>1225</v>
      </c>
      <c r="D13127" s="1">
        <v>111349.34</v>
      </c>
      <c r="E13127" s="1">
        <v>2192.04</v>
      </c>
      <c r="F13127" s="1">
        <v>4884.09</v>
      </c>
      <c r="G13127" t="s">
        <v>15</v>
      </c>
      <c r="H13127" t="s">
        <v>15</v>
      </c>
      <c r="I13127" t="s">
        <v>15</v>
      </c>
      <c r="J13127" t="s">
        <v>15</v>
      </c>
      <c r="K13127" s="1">
        <v>118425.47</v>
      </c>
      <c r="L13127">
        <v>1773</v>
      </c>
    </row>
    <row r="13128" spans="1:12" x14ac:dyDescent="0.2">
      <c r="A13128" t="s">
        <v>5658</v>
      </c>
      <c r="B13128" t="s">
        <v>4616</v>
      </c>
      <c r="C13128" t="s">
        <v>1225</v>
      </c>
      <c r="D13128" s="1">
        <v>115054.54</v>
      </c>
      <c r="E13128" s="1">
        <v>2248.14</v>
      </c>
      <c r="F13128">
        <v>500</v>
      </c>
      <c r="G13128" t="s">
        <v>15</v>
      </c>
      <c r="H13128" t="s">
        <v>15</v>
      </c>
      <c r="I13128" t="s">
        <v>15</v>
      </c>
      <c r="J13128" t="s">
        <v>15</v>
      </c>
      <c r="K13128" s="1">
        <v>117802.68</v>
      </c>
      <c r="L13128">
        <v>2130</v>
      </c>
    </row>
    <row r="13129" spans="1:12" x14ac:dyDescent="0.2">
      <c r="A13129" t="s">
        <v>5952</v>
      </c>
      <c r="B13129" t="s">
        <v>4616</v>
      </c>
      <c r="C13129" t="s">
        <v>1225</v>
      </c>
      <c r="D13129" s="1">
        <v>112240.34</v>
      </c>
      <c r="E13129" s="1">
        <v>2040.44</v>
      </c>
      <c r="F13129" s="1">
        <v>2003.61</v>
      </c>
      <c r="G13129" t="s">
        <v>15</v>
      </c>
      <c r="H13129" t="s">
        <v>15</v>
      </c>
      <c r="I13129" t="s">
        <v>15</v>
      </c>
      <c r="J13129" t="s">
        <v>15</v>
      </c>
      <c r="K13129" s="1">
        <v>116284.39</v>
      </c>
      <c r="L13129">
        <v>2458</v>
      </c>
    </row>
    <row r="13130" spans="1:12" x14ac:dyDescent="0.2">
      <c r="A13130" t="s">
        <v>6595</v>
      </c>
      <c r="B13130" t="s">
        <v>4616</v>
      </c>
      <c r="C13130" t="s">
        <v>1225</v>
      </c>
      <c r="D13130" s="1">
        <v>104736.58</v>
      </c>
      <c r="E13130" s="1">
        <v>1939.54</v>
      </c>
      <c r="F13130" s="1">
        <v>6497</v>
      </c>
      <c r="G13130" t="s">
        <v>15</v>
      </c>
      <c r="H13130" t="s">
        <v>15</v>
      </c>
      <c r="I13130" t="s">
        <v>15</v>
      </c>
      <c r="J13130" t="s">
        <v>15</v>
      </c>
      <c r="K13130" s="1">
        <v>113173.12</v>
      </c>
      <c r="L13130">
        <v>2136</v>
      </c>
    </row>
    <row r="13131" spans="1:12" x14ac:dyDescent="0.2">
      <c r="A13131" t="s">
        <v>6811</v>
      </c>
      <c r="B13131" t="s">
        <v>4616</v>
      </c>
      <c r="C13131" t="s">
        <v>1225</v>
      </c>
      <c r="D13131" s="1">
        <v>109521.46</v>
      </c>
      <c r="E13131" s="1">
        <v>2090.91</v>
      </c>
      <c r="F13131">
        <v>500</v>
      </c>
      <c r="G13131" t="s">
        <v>15</v>
      </c>
      <c r="H13131" t="s">
        <v>15</v>
      </c>
      <c r="I13131" t="s">
        <v>15</v>
      </c>
      <c r="J13131" t="s">
        <v>15</v>
      </c>
      <c r="K13131" s="1">
        <v>112112.37</v>
      </c>
      <c r="L13131">
        <v>2125</v>
      </c>
    </row>
    <row r="13132" spans="1:12" x14ac:dyDescent="0.2">
      <c r="A13132" t="s">
        <v>6858</v>
      </c>
      <c r="B13132" t="s">
        <v>4616</v>
      </c>
      <c r="C13132" t="s">
        <v>1225</v>
      </c>
      <c r="D13132" s="1">
        <v>107951.46</v>
      </c>
      <c r="E13132" s="1">
        <v>2098.21</v>
      </c>
      <c r="F13132" s="1">
        <v>1750</v>
      </c>
      <c r="G13132" t="s">
        <v>15</v>
      </c>
      <c r="H13132" t="s">
        <v>15</v>
      </c>
      <c r="I13132" t="s">
        <v>15</v>
      </c>
      <c r="J13132" t="s">
        <v>15</v>
      </c>
      <c r="K13132" s="1">
        <v>111799.67</v>
      </c>
      <c r="L13132">
        <v>2061</v>
      </c>
    </row>
    <row r="13133" spans="1:12" x14ac:dyDescent="0.2">
      <c r="A13133" t="s">
        <v>7127</v>
      </c>
      <c r="B13133" t="s">
        <v>4616</v>
      </c>
      <c r="C13133" t="s">
        <v>1225</v>
      </c>
      <c r="D13133" s="1">
        <v>108395.16</v>
      </c>
      <c r="E13133" s="1">
        <v>2090.91</v>
      </c>
      <c r="F13133" t="s">
        <v>15</v>
      </c>
      <c r="G13133" t="s">
        <v>15</v>
      </c>
      <c r="H13133" t="s">
        <v>15</v>
      </c>
      <c r="I13133" t="s">
        <v>15</v>
      </c>
      <c r="J13133" t="s">
        <v>15</v>
      </c>
      <c r="K13133" s="1">
        <v>110486.07</v>
      </c>
      <c r="L13133">
        <v>1845</v>
      </c>
    </row>
    <row r="13134" spans="1:12" x14ac:dyDescent="0.2">
      <c r="A13134" t="s">
        <v>8258</v>
      </c>
      <c r="B13134" t="s">
        <v>4616</v>
      </c>
      <c r="C13134" t="s">
        <v>1225</v>
      </c>
      <c r="D13134" s="1">
        <v>102802.3</v>
      </c>
      <c r="E13134" s="1">
        <v>1989.93</v>
      </c>
      <c r="F13134" t="s">
        <v>15</v>
      </c>
      <c r="G13134" t="s">
        <v>15</v>
      </c>
      <c r="H13134" t="s">
        <v>15</v>
      </c>
      <c r="I13134" t="s">
        <v>15</v>
      </c>
      <c r="J13134" t="s">
        <v>15</v>
      </c>
      <c r="K13134" s="1">
        <v>104792.23</v>
      </c>
      <c r="L13134">
        <v>2050</v>
      </c>
    </row>
    <row r="13135" spans="1:12" x14ac:dyDescent="0.2">
      <c r="A13135" t="s">
        <v>8287</v>
      </c>
      <c r="B13135" t="s">
        <v>4616</v>
      </c>
      <c r="C13135" t="s">
        <v>1225</v>
      </c>
      <c r="D13135" s="1">
        <v>101983.42</v>
      </c>
      <c r="E13135" s="1">
        <v>1989.93</v>
      </c>
      <c r="F13135">
        <v>674.16</v>
      </c>
      <c r="G13135" t="s">
        <v>15</v>
      </c>
      <c r="H13135" t="s">
        <v>15</v>
      </c>
      <c r="I13135" t="s">
        <v>15</v>
      </c>
      <c r="J13135" t="s">
        <v>15</v>
      </c>
      <c r="K13135" s="1">
        <v>104647.51</v>
      </c>
      <c r="L13135">
        <v>2191</v>
      </c>
    </row>
    <row r="13136" spans="1:12" x14ac:dyDescent="0.2">
      <c r="A13136" t="s">
        <v>8429</v>
      </c>
      <c r="B13136" t="s">
        <v>4616</v>
      </c>
      <c r="C13136" t="s">
        <v>1225</v>
      </c>
      <c r="D13136" s="1">
        <v>101895.76</v>
      </c>
      <c r="E13136" s="1">
        <v>1943.82</v>
      </c>
      <c r="F13136" t="s">
        <v>15</v>
      </c>
      <c r="G13136" t="s">
        <v>15</v>
      </c>
      <c r="H13136" t="s">
        <v>15</v>
      </c>
      <c r="I13136" t="s">
        <v>15</v>
      </c>
      <c r="J13136" t="s">
        <v>15</v>
      </c>
      <c r="K13136" s="1">
        <v>103839.58</v>
      </c>
      <c r="L13136">
        <v>2125</v>
      </c>
    </row>
    <row r="13137" spans="1:12" x14ac:dyDescent="0.2">
      <c r="A13137" t="s">
        <v>8903</v>
      </c>
      <c r="B13137" t="s">
        <v>4616</v>
      </c>
      <c r="C13137" t="s">
        <v>1225</v>
      </c>
      <c r="D13137" s="1">
        <v>96150.78</v>
      </c>
      <c r="E13137" s="1">
        <v>1751.65</v>
      </c>
      <c r="F13137" s="1">
        <v>2880</v>
      </c>
      <c r="G13137" t="s">
        <v>15</v>
      </c>
      <c r="H13137" t="s">
        <v>15</v>
      </c>
      <c r="I13137" t="s">
        <v>15</v>
      </c>
      <c r="J13137" t="s">
        <v>15</v>
      </c>
      <c r="K13137" s="1">
        <v>100782.43</v>
      </c>
      <c r="L13137">
        <v>2126</v>
      </c>
    </row>
    <row r="13138" spans="1:12" x14ac:dyDescent="0.2">
      <c r="A13138" t="s">
        <v>9368</v>
      </c>
      <c r="B13138" t="s">
        <v>4616</v>
      </c>
      <c r="C13138" t="s">
        <v>1225</v>
      </c>
      <c r="D13138" s="1">
        <v>95204.46</v>
      </c>
      <c r="E13138" s="1">
        <v>1851.79</v>
      </c>
      <c r="F13138" t="s">
        <v>15</v>
      </c>
      <c r="G13138" t="s">
        <v>15</v>
      </c>
      <c r="H13138" t="s">
        <v>15</v>
      </c>
      <c r="I13138" t="s">
        <v>15</v>
      </c>
      <c r="J13138" t="s">
        <v>15</v>
      </c>
      <c r="K13138" s="1">
        <v>97056.25</v>
      </c>
      <c r="L13138">
        <v>1921</v>
      </c>
    </row>
    <row r="13139" spans="1:12" x14ac:dyDescent="0.2">
      <c r="A13139" t="s">
        <v>9644</v>
      </c>
      <c r="B13139" t="s">
        <v>4616</v>
      </c>
      <c r="C13139" t="s">
        <v>1225</v>
      </c>
      <c r="D13139" s="1">
        <v>92912.9</v>
      </c>
      <c r="E13139" s="1">
        <v>1802.05</v>
      </c>
      <c r="F13139" t="s">
        <v>15</v>
      </c>
      <c r="G13139" t="s">
        <v>15</v>
      </c>
      <c r="H13139" t="s">
        <v>15</v>
      </c>
      <c r="I13139" t="s">
        <v>15</v>
      </c>
      <c r="J13139" t="s">
        <v>15</v>
      </c>
      <c r="K13139" s="1">
        <v>94714.95</v>
      </c>
      <c r="L13139">
        <v>2122</v>
      </c>
    </row>
    <row r="13140" spans="1:12" x14ac:dyDescent="0.2">
      <c r="A13140" t="s">
        <v>9651</v>
      </c>
      <c r="B13140" t="s">
        <v>4616</v>
      </c>
      <c r="C13140" t="s">
        <v>1225</v>
      </c>
      <c r="D13140" s="1">
        <v>92853.42</v>
      </c>
      <c r="E13140" s="1">
        <v>1802.05</v>
      </c>
      <c r="F13140" t="s">
        <v>15</v>
      </c>
      <c r="G13140" t="s">
        <v>15</v>
      </c>
      <c r="H13140" t="s">
        <v>15</v>
      </c>
      <c r="I13140" t="s">
        <v>15</v>
      </c>
      <c r="J13140" t="s">
        <v>15</v>
      </c>
      <c r="K13140" s="1">
        <v>94655.47</v>
      </c>
      <c r="L13140">
        <v>2152</v>
      </c>
    </row>
    <row r="13141" spans="1:12" x14ac:dyDescent="0.2">
      <c r="A13141" t="s">
        <v>10255</v>
      </c>
      <c r="B13141" t="s">
        <v>4616</v>
      </c>
      <c r="C13141" t="s">
        <v>1225</v>
      </c>
      <c r="D13141" s="1">
        <v>86239.39</v>
      </c>
      <c r="E13141" s="1">
        <v>1667.74</v>
      </c>
      <c r="F13141" s="1">
        <v>1700</v>
      </c>
      <c r="G13141" t="s">
        <v>15</v>
      </c>
      <c r="H13141" t="s">
        <v>15</v>
      </c>
      <c r="I13141" t="s">
        <v>15</v>
      </c>
      <c r="J13141" t="s">
        <v>15</v>
      </c>
      <c r="K13141" s="1">
        <v>89607.13</v>
      </c>
      <c r="L13141">
        <v>2176</v>
      </c>
    </row>
    <row r="13142" spans="1:12" x14ac:dyDescent="0.2">
      <c r="A13142" t="s">
        <v>11023</v>
      </c>
      <c r="B13142" t="s">
        <v>4616</v>
      </c>
      <c r="C13142" t="s">
        <v>1225</v>
      </c>
      <c r="D13142" s="1">
        <v>81258.539999999994</v>
      </c>
      <c r="E13142" s="1">
        <v>1578.01</v>
      </c>
      <c r="F13142" s="1">
        <v>1100</v>
      </c>
      <c r="G13142" t="s">
        <v>15</v>
      </c>
      <c r="H13142" t="s">
        <v>15</v>
      </c>
      <c r="I13142" t="s">
        <v>15</v>
      </c>
      <c r="J13142" t="s">
        <v>15</v>
      </c>
      <c r="K13142" s="1">
        <v>83936.55</v>
      </c>
      <c r="L13142">
        <v>2125</v>
      </c>
    </row>
    <row r="13143" spans="1:12" x14ac:dyDescent="0.2">
      <c r="A13143" t="s">
        <v>11233</v>
      </c>
      <c r="B13143" t="s">
        <v>4616</v>
      </c>
      <c r="C13143" t="s">
        <v>9155</v>
      </c>
      <c r="D13143" s="1">
        <v>82519.13</v>
      </c>
      <c r="E13143" t="s">
        <v>15</v>
      </c>
      <c r="F13143" t="s">
        <v>15</v>
      </c>
      <c r="G13143" t="s">
        <v>15</v>
      </c>
      <c r="H13143" t="s">
        <v>15</v>
      </c>
      <c r="I13143" t="s">
        <v>15</v>
      </c>
      <c r="J13143" t="s">
        <v>15</v>
      </c>
      <c r="K13143" s="1">
        <v>82519.13</v>
      </c>
      <c r="L13143">
        <v>1876</v>
      </c>
    </row>
    <row r="13144" spans="1:12" x14ac:dyDescent="0.2">
      <c r="A13144" t="s">
        <v>11523</v>
      </c>
      <c r="B13144" t="s">
        <v>4616</v>
      </c>
      <c r="C13144" t="s">
        <v>1225</v>
      </c>
      <c r="D13144" s="1">
        <v>77375.34</v>
      </c>
      <c r="E13144" s="1">
        <v>1503.04</v>
      </c>
      <c r="F13144" s="1">
        <v>1900</v>
      </c>
      <c r="G13144" t="s">
        <v>15</v>
      </c>
      <c r="H13144" t="s">
        <v>15</v>
      </c>
      <c r="I13144" t="s">
        <v>15</v>
      </c>
      <c r="J13144" t="s">
        <v>15</v>
      </c>
      <c r="K13144" s="1">
        <v>80778.38</v>
      </c>
      <c r="L13144">
        <v>2467</v>
      </c>
    </row>
    <row r="13145" spans="1:12" x14ac:dyDescent="0.2">
      <c r="A13145" t="s">
        <v>11803</v>
      </c>
      <c r="B13145" t="s">
        <v>4616</v>
      </c>
      <c r="C13145" t="s">
        <v>1225</v>
      </c>
      <c r="D13145" s="1">
        <v>77375.34</v>
      </c>
      <c r="E13145" s="1">
        <v>1503.04</v>
      </c>
      <c r="F13145" t="s">
        <v>15</v>
      </c>
      <c r="G13145" t="s">
        <v>15</v>
      </c>
      <c r="H13145" t="s">
        <v>15</v>
      </c>
      <c r="I13145" t="s">
        <v>15</v>
      </c>
      <c r="J13145" t="s">
        <v>15</v>
      </c>
      <c r="K13145" s="1">
        <v>78878.38</v>
      </c>
      <c r="L13145">
        <v>1748</v>
      </c>
    </row>
    <row r="13146" spans="1:12" x14ac:dyDescent="0.2">
      <c r="A13146" t="s">
        <v>12305</v>
      </c>
      <c r="B13146" t="s">
        <v>4616</v>
      </c>
      <c r="C13146" t="s">
        <v>1225</v>
      </c>
      <c r="D13146" s="1">
        <v>73243.08</v>
      </c>
      <c r="E13146" s="1">
        <v>2090.91</v>
      </c>
      <c r="F13146" t="s">
        <v>15</v>
      </c>
      <c r="G13146" t="s">
        <v>15</v>
      </c>
      <c r="H13146" t="s">
        <v>15</v>
      </c>
      <c r="I13146" t="s">
        <v>15</v>
      </c>
      <c r="J13146" t="s">
        <v>15</v>
      </c>
      <c r="K13146" s="1">
        <v>75333.990000000005</v>
      </c>
      <c r="L13146">
        <v>4490</v>
      </c>
    </row>
    <row r="13147" spans="1:12" x14ac:dyDescent="0.2">
      <c r="A13147" t="s">
        <v>12362</v>
      </c>
      <c r="B13147" t="s">
        <v>4616</v>
      </c>
      <c r="C13147" t="s">
        <v>1225</v>
      </c>
      <c r="D13147" s="1">
        <v>73495.64</v>
      </c>
      <c r="E13147" s="1">
        <v>1428.2</v>
      </c>
      <c r="F13147" t="s">
        <v>15</v>
      </c>
      <c r="G13147" t="s">
        <v>15</v>
      </c>
      <c r="H13147" t="s">
        <v>15</v>
      </c>
      <c r="I13147" t="s">
        <v>15</v>
      </c>
      <c r="J13147" t="s">
        <v>15</v>
      </c>
      <c r="K13147" s="1">
        <v>74923.839999999997</v>
      </c>
      <c r="L13147">
        <v>2125</v>
      </c>
    </row>
    <row r="13148" spans="1:12" x14ac:dyDescent="0.2">
      <c r="A13148" t="s">
        <v>12842</v>
      </c>
      <c r="B13148" t="s">
        <v>4616</v>
      </c>
      <c r="C13148" t="s">
        <v>1225</v>
      </c>
      <c r="D13148" s="1">
        <v>69708.77</v>
      </c>
      <c r="E13148" s="1">
        <v>1503.04</v>
      </c>
      <c r="F13148" t="s">
        <v>15</v>
      </c>
      <c r="G13148" t="s">
        <v>15</v>
      </c>
      <c r="H13148" t="s">
        <v>15</v>
      </c>
      <c r="I13148" t="s">
        <v>15</v>
      </c>
      <c r="J13148" t="s">
        <v>15</v>
      </c>
      <c r="K13148" s="1">
        <v>71211.81</v>
      </c>
      <c r="L13148">
        <v>2171</v>
      </c>
    </row>
    <row r="13149" spans="1:12" x14ac:dyDescent="0.2">
      <c r="A13149" t="s">
        <v>12941</v>
      </c>
      <c r="B13149" t="s">
        <v>4616</v>
      </c>
      <c r="C13149" t="s">
        <v>1225</v>
      </c>
      <c r="D13149" s="1">
        <v>67748.800000000003</v>
      </c>
      <c r="E13149" s="1">
        <v>1315.23</v>
      </c>
      <c r="F13149" s="1">
        <v>1623.61</v>
      </c>
      <c r="G13149" t="s">
        <v>15</v>
      </c>
      <c r="H13149" t="s">
        <v>15</v>
      </c>
      <c r="I13149" t="s">
        <v>15</v>
      </c>
      <c r="J13149" t="s">
        <v>15</v>
      </c>
      <c r="K13149" s="1">
        <v>70687.64</v>
      </c>
      <c r="L13149">
        <v>2762</v>
      </c>
    </row>
    <row r="13150" spans="1:12" x14ac:dyDescent="0.2">
      <c r="A13150" t="s">
        <v>13191</v>
      </c>
      <c r="B13150" t="s">
        <v>4616</v>
      </c>
      <c r="C13150" t="s">
        <v>10648</v>
      </c>
      <c r="D13150" s="1">
        <v>58566.84</v>
      </c>
      <c r="E13150" s="1">
        <v>4558.6000000000004</v>
      </c>
      <c r="F13150" s="1">
        <v>5900</v>
      </c>
      <c r="G13150" t="s">
        <v>15</v>
      </c>
      <c r="H13150" t="s">
        <v>15</v>
      </c>
      <c r="I13150" t="s">
        <v>15</v>
      </c>
      <c r="J13150" t="s">
        <v>15</v>
      </c>
      <c r="K13150" s="1">
        <v>69025.440000000002</v>
      </c>
      <c r="L13150">
        <v>2131</v>
      </c>
    </row>
    <row r="13151" spans="1:12" x14ac:dyDescent="0.2">
      <c r="A13151" t="s">
        <v>13251</v>
      </c>
      <c r="B13151" t="s">
        <v>4616</v>
      </c>
      <c r="C13151" t="s">
        <v>1225</v>
      </c>
      <c r="D13151" s="1">
        <v>67317.27</v>
      </c>
      <c r="E13151" s="1">
        <v>1278.6300000000001</v>
      </c>
      <c r="F13151" t="s">
        <v>15</v>
      </c>
      <c r="G13151" t="s">
        <v>15</v>
      </c>
      <c r="H13151" t="s">
        <v>15</v>
      </c>
      <c r="I13151" t="s">
        <v>15</v>
      </c>
      <c r="J13151" t="s">
        <v>15</v>
      </c>
      <c r="K13151" s="1">
        <v>68595.899999999994</v>
      </c>
      <c r="L13151">
        <v>2116</v>
      </c>
    </row>
    <row r="13152" spans="1:12" x14ac:dyDescent="0.2">
      <c r="A13152" t="s">
        <v>14914</v>
      </c>
      <c r="B13152" t="s">
        <v>4616</v>
      </c>
      <c r="C13152" t="s">
        <v>1225</v>
      </c>
      <c r="D13152" s="1">
        <v>54097.52</v>
      </c>
      <c r="E13152" s="1">
        <v>1045.45</v>
      </c>
      <c r="F13152" s="1">
        <v>2148</v>
      </c>
      <c r="G13152" t="s">
        <v>15</v>
      </c>
      <c r="H13152" t="s">
        <v>15</v>
      </c>
      <c r="I13152" t="s">
        <v>15</v>
      </c>
      <c r="J13152" t="s">
        <v>15</v>
      </c>
      <c r="K13152" s="1">
        <v>57290.97</v>
      </c>
      <c r="L13152">
        <v>2169</v>
      </c>
    </row>
    <row r="13153" spans="1:12" x14ac:dyDescent="0.2">
      <c r="A13153" t="s">
        <v>15094</v>
      </c>
      <c r="B13153" t="s">
        <v>4616</v>
      </c>
      <c r="C13153" t="s">
        <v>12465</v>
      </c>
      <c r="D13153" s="1">
        <v>55055.06</v>
      </c>
      <c r="E13153">
        <v>995.51</v>
      </c>
      <c r="F13153" t="s">
        <v>15</v>
      </c>
      <c r="G13153" t="s">
        <v>15</v>
      </c>
      <c r="H13153" t="s">
        <v>15</v>
      </c>
      <c r="I13153" t="s">
        <v>15</v>
      </c>
      <c r="J13153" t="s">
        <v>15</v>
      </c>
      <c r="K13153" s="1">
        <v>56050.57</v>
      </c>
      <c r="L13153">
        <v>2119</v>
      </c>
    </row>
    <row r="13154" spans="1:12" x14ac:dyDescent="0.2">
      <c r="A13154" t="s">
        <v>15944</v>
      </c>
      <c r="B13154" t="s">
        <v>4616</v>
      </c>
      <c r="C13154" t="s">
        <v>1225</v>
      </c>
      <c r="D13154" s="1">
        <v>50066.42</v>
      </c>
      <c r="E13154">
        <v>969.77</v>
      </c>
      <c r="F13154" t="s">
        <v>15</v>
      </c>
      <c r="G13154" t="s">
        <v>15</v>
      </c>
      <c r="H13154" t="s">
        <v>15</v>
      </c>
      <c r="I13154" t="s">
        <v>15</v>
      </c>
      <c r="J13154" t="s">
        <v>15</v>
      </c>
      <c r="K13154" s="1">
        <v>51036.19</v>
      </c>
      <c r="L13154">
        <v>2072</v>
      </c>
    </row>
    <row r="13155" spans="1:12" x14ac:dyDescent="0.2">
      <c r="A13155" t="s">
        <v>16364</v>
      </c>
      <c r="B13155" t="s">
        <v>4616</v>
      </c>
      <c r="C13155" t="s">
        <v>1225</v>
      </c>
      <c r="D13155" t="s">
        <v>15</v>
      </c>
      <c r="E13155" t="s">
        <v>15</v>
      </c>
      <c r="F13155" s="1">
        <v>48546.5</v>
      </c>
      <c r="G13155" t="s">
        <v>15</v>
      </c>
      <c r="H13155" t="s">
        <v>15</v>
      </c>
      <c r="I13155" t="s">
        <v>15</v>
      </c>
      <c r="J13155" t="s">
        <v>15</v>
      </c>
      <c r="K13155" s="1">
        <v>48546.5</v>
      </c>
      <c r="L13155">
        <v>2186</v>
      </c>
    </row>
    <row r="13156" spans="1:12" x14ac:dyDescent="0.2">
      <c r="A13156" t="s">
        <v>16690</v>
      </c>
      <c r="B13156" t="s">
        <v>4616</v>
      </c>
      <c r="C13156" t="s">
        <v>8144</v>
      </c>
      <c r="D13156" s="1">
        <v>45639.4</v>
      </c>
      <c r="E13156">
        <v>789.42</v>
      </c>
      <c r="F13156" t="s">
        <v>15</v>
      </c>
      <c r="G13156" t="s">
        <v>15</v>
      </c>
      <c r="H13156" t="s">
        <v>15</v>
      </c>
      <c r="I13156" t="s">
        <v>15</v>
      </c>
      <c r="J13156" t="s">
        <v>15</v>
      </c>
      <c r="K13156" s="1">
        <v>46428.82</v>
      </c>
      <c r="L13156">
        <v>2122</v>
      </c>
    </row>
    <row r="13157" spans="1:12" x14ac:dyDescent="0.2">
      <c r="A13157" t="s">
        <v>16714</v>
      </c>
      <c r="B13157" t="s">
        <v>4616</v>
      </c>
      <c r="C13157" t="s">
        <v>8144</v>
      </c>
      <c r="D13157" s="1">
        <v>45510.01</v>
      </c>
      <c r="E13157">
        <v>787.94</v>
      </c>
      <c r="F13157" t="s">
        <v>15</v>
      </c>
      <c r="G13157" t="s">
        <v>15</v>
      </c>
      <c r="H13157" t="s">
        <v>15</v>
      </c>
      <c r="I13157" t="s">
        <v>15</v>
      </c>
      <c r="J13157" t="s">
        <v>15</v>
      </c>
      <c r="K13157" s="1">
        <v>46297.95</v>
      </c>
      <c r="L13157">
        <v>2301</v>
      </c>
    </row>
    <row r="13158" spans="1:12" x14ac:dyDescent="0.2">
      <c r="A13158" t="s">
        <v>16731</v>
      </c>
      <c r="B13158" t="s">
        <v>4616</v>
      </c>
      <c r="C13158" t="s">
        <v>12465</v>
      </c>
      <c r="D13158" s="1">
        <v>45385.75</v>
      </c>
      <c r="E13158">
        <v>803.09</v>
      </c>
      <c r="F13158" t="s">
        <v>15</v>
      </c>
      <c r="G13158" t="s">
        <v>15</v>
      </c>
      <c r="H13158" t="s">
        <v>15</v>
      </c>
      <c r="I13158" t="s">
        <v>15</v>
      </c>
      <c r="J13158" t="s">
        <v>15</v>
      </c>
      <c r="K13158" s="1">
        <v>46188.84</v>
      </c>
      <c r="L13158">
        <v>2370</v>
      </c>
    </row>
    <row r="13159" spans="1:12" x14ac:dyDescent="0.2">
      <c r="A13159" t="s">
        <v>16953</v>
      </c>
      <c r="B13159" t="s">
        <v>4616</v>
      </c>
      <c r="C13159" t="s">
        <v>8144</v>
      </c>
      <c r="D13159" s="1">
        <v>43179.99</v>
      </c>
      <c r="E13159">
        <v>765.18</v>
      </c>
      <c r="F13159">
        <v>800</v>
      </c>
      <c r="G13159" t="s">
        <v>15</v>
      </c>
      <c r="H13159" t="s">
        <v>15</v>
      </c>
      <c r="I13159" t="s">
        <v>15</v>
      </c>
      <c r="J13159" t="s">
        <v>15</v>
      </c>
      <c r="K13159" s="1">
        <v>44745.17</v>
      </c>
      <c r="L13159">
        <v>2368</v>
      </c>
    </row>
    <row r="13160" spans="1:12" x14ac:dyDescent="0.2">
      <c r="A13160" t="s">
        <v>17256</v>
      </c>
      <c r="B13160" t="s">
        <v>4616</v>
      </c>
      <c r="C13160" t="s">
        <v>8144</v>
      </c>
      <c r="D13160" s="1">
        <v>42056.75</v>
      </c>
      <c r="E13160">
        <v>733.5</v>
      </c>
      <c r="F13160" t="s">
        <v>15</v>
      </c>
      <c r="G13160" t="s">
        <v>15</v>
      </c>
      <c r="H13160" t="s">
        <v>15</v>
      </c>
      <c r="I13160" t="s">
        <v>15</v>
      </c>
      <c r="J13160" t="s">
        <v>15</v>
      </c>
      <c r="K13160" s="1">
        <v>42790.25</v>
      </c>
      <c r="L13160">
        <v>2131</v>
      </c>
    </row>
    <row r="13161" spans="1:12" x14ac:dyDescent="0.2">
      <c r="A13161" t="s">
        <v>17695</v>
      </c>
      <c r="B13161" t="s">
        <v>4616</v>
      </c>
      <c r="C13161" t="s">
        <v>1225</v>
      </c>
      <c r="D13161" t="s">
        <v>15</v>
      </c>
      <c r="E13161" t="s">
        <v>15</v>
      </c>
      <c r="F13161" s="1">
        <v>39850</v>
      </c>
      <c r="G13161" t="s">
        <v>15</v>
      </c>
      <c r="H13161" t="s">
        <v>15</v>
      </c>
      <c r="I13161" t="s">
        <v>15</v>
      </c>
      <c r="J13161" t="s">
        <v>15</v>
      </c>
      <c r="K13161" s="1">
        <v>39850</v>
      </c>
      <c r="L13161">
        <v>2054</v>
      </c>
    </row>
    <row r="13162" spans="1:12" x14ac:dyDescent="0.2">
      <c r="A13162" t="s">
        <v>19580</v>
      </c>
      <c r="B13162" t="s">
        <v>4616</v>
      </c>
      <c r="C13162" t="s">
        <v>16770</v>
      </c>
      <c r="D13162" s="1">
        <v>25009.99</v>
      </c>
      <c r="E13162" t="s">
        <v>15</v>
      </c>
      <c r="F13162">
        <v>428</v>
      </c>
      <c r="G13162" t="s">
        <v>15</v>
      </c>
      <c r="H13162" t="s">
        <v>15</v>
      </c>
      <c r="I13162" t="s">
        <v>15</v>
      </c>
      <c r="J13162" t="s">
        <v>15</v>
      </c>
      <c r="K13162" s="1">
        <v>25437.99</v>
      </c>
      <c r="L13162">
        <v>2121</v>
      </c>
    </row>
    <row r="13163" spans="1:12" x14ac:dyDescent="0.2">
      <c r="A13163" t="s">
        <v>20378</v>
      </c>
      <c r="B13163" t="s">
        <v>4616</v>
      </c>
      <c r="C13163" t="s">
        <v>2100</v>
      </c>
      <c r="D13163" t="s">
        <v>15</v>
      </c>
      <c r="E13163" t="s">
        <v>15</v>
      </c>
      <c r="F13163" s="1">
        <v>19674.13</v>
      </c>
      <c r="G13163" t="s">
        <v>15</v>
      </c>
      <c r="H13163" t="s">
        <v>15</v>
      </c>
      <c r="I13163" t="s">
        <v>15</v>
      </c>
      <c r="J13163" t="s">
        <v>15</v>
      </c>
      <c r="K13163" s="1">
        <v>19674.13</v>
      </c>
      <c r="L13163">
        <v>2302</v>
      </c>
    </row>
    <row r="13164" spans="1:12" x14ac:dyDescent="0.2">
      <c r="A13164" t="s">
        <v>21116</v>
      </c>
      <c r="B13164" t="s">
        <v>4616</v>
      </c>
      <c r="C13164" t="s">
        <v>17954</v>
      </c>
      <c r="D13164" s="1">
        <v>14509.92</v>
      </c>
      <c r="E13164" t="s">
        <v>15</v>
      </c>
      <c r="F13164">
        <v>100</v>
      </c>
      <c r="G13164" t="s">
        <v>15</v>
      </c>
      <c r="H13164" t="s">
        <v>15</v>
      </c>
      <c r="I13164" t="s">
        <v>15</v>
      </c>
      <c r="J13164" t="s">
        <v>15</v>
      </c>
      <c r="K13164" s="1">
        <v>14609.92</v>
      </c>
      <c r="L13164">
        <v>2136</v>
      </c>
    </row>
    <row r="13165" spans="1:12" x14ac:dyDescent="0.2">
      <c r="A13165" t="s">
        <v>21625</v>
      </c>
      <c r="B13165" t="s">
        <v>4616</v>
      </c>
      <c r="C13165" t="s">
        <v>18639</v>
      </c>
      <c r="D13165" s="1">
        <v>9213.4500000000007</v>
      </c>
      <c r="E13165" t="s">
        <v>15</v>
      </c>
      <c r="F13165" s="1">
        <v>2500</v>
      </c>
      <c r="G13165" t="s">
        <v>15</v>
      </c>
      <c r="H13165" t="s">
        <v>15</v>
      </c>
      <c r="I13165" t="s">
        <v>15</v>
      </c>
      <c r="J13165" t="s">
        <v>15</v>
      </c>
      <c r="K13165" s="1">
        <v>11713.45</v>
      </c>
      <c r="L13165">
        <v>2127</v>
      </c>
    </row>
    <row r="13166" spans="1:12" x14ac:dyDescent="0.2">
      <c r="A13166" t="s">
        <v>22100</v>
      </c>
      <c r="B13166" t="s">
        <v>4616</v>
      </c>
      <c r="C13166" t="s">
        <v>18639</v>
      </c>
      <c r="D13166" s="1">
        <v>9213.44</v>
      </c>
      <c r="E13166" t="s">
        <v>15</v>
      </c>
      <c r="F13166" t="s">
        <v>15</v>
      </c>
      <c r="G13166" t="s">
        <v>15</v>
      </c>
      <c r="H13166" t="s">
        <v>15</v>
      </c>
      <c r="I13166" t="s">
        <v>15</v>
      </c>
      <c r="J13166" t="s">
        <v>15</v>
      </c>
      <c r="K13166" s="1">
        <v>9213.44</v>
      </c>
      <c r="L13166">
        <v>2125</v>
      </c>
    </row>
    <row r="13167" spans="1:12" x14ac:dyDescent="0.2">
      <c r="A13167" t="s">
        <v>22108</v>
      </c>
      <c r="B13167" t="s">
        <v>4616</v>
      </c>
      <c r="C13167" t="s">
        <v>18639</v>
      </c>
      <c r="D13167" s="1">
        <v>9213.44</v>
      </c>
      <c r="E13167" t="s">
        <v>15</v>
      </c>
      <c r="F13167" t="s">
        <v>15</v>
      </c>
      <c r="G13167" t="s">
        <v>15</v>
      </c>
      <c r="H13167" t="s">
        <v>15</v>
      </c>
      <c r="I13167" t="s">
        <v>15</v>
      </c>
      <c r="J13167" t="s">
        <v>15</v>
      </c>
      <c r="K13167" s="1">
        <v>9213.44</v>
      </c>
      <c r="L13167">
        <v>2170</v>
      </c>
    </row>
    <row r="13168" spans="1:12" x14ac:dyDescent="0.2">
      <c r="A13168" t="s">
        <v>22124</v>
      </c>
      <c r="B13168" t="s">
        <v>4616</v>
      </c>
      <c r="C13168" t="s">
        <v>18639</v>
      </c>
      <c r="D13168" s="1">
        <v>9213.44</v>
      </c>
      <c r="E13168" t="s">
        <v>15</v>
      </c>
      <c r="F13168" t="s">
        <v>15</v>
      </c>
      <c r="G13168" t="s">
        <v>15</v>
      </c>
      <c r="H13168" t="s">
        <v>15</v>
      </c>
      <c r="I13168" t="s">
        <v>15</v>
      </c>
      <c r="J13168" t="s">
        <v>15</v>
      </c>
      <c r="K13168" s="1">
        <v>9213.44</v>
      </c>
      <c r="L13168">
        <v>2125</v>
      </c>
    </row>
    <row r="13169" spans="1:12" x14ac:dyDescent="0.2">
      <c r="A13169" t="s">
        <v>22215</v>
      </c>
      <c r="B13169" t="s">
        <v>4616</v>
      </c>
      <c r="C13169" t="s">
        <v>18639</v>
      </c>
      <c r="D13169" s="1">
        <v>8989.0499999999993</v>
      </c>
      <c r="E13169" t="s">
        <v>15</v>
      </c>
      <c r="F13169" t="s">
        <v>15</v>
      </c>
      <c r="G13169" t="s">
        <v>15</v>
      </c>
      <c r="H13169" t="s">
        <v>15</v>
      </c>
      <c r="I13169" t="s">
        <v>15</v>
      </c>
      <c r="J13169" t="s">
        <v>15</v>
      </c>
      <c r="K13169" s="1">
        <v>8989.0499999999993</v>
      </c>
      <c r="L13169">
        <v>2127</v>
      </c>
    </row>
    <row r="13170" spans="1:12" x14ac:dyDescent="0.2">
      <c r="A13170" t="s">
        <v>22359</v>
      </c>
      <c r="B13170" t="s">
        <v>4616</v>
      </c>
      <c r="C13170" t="s">
        <v>8144</v>
      </c>
      <c r="D13170" t="s">
        <v>15</v>
      </c>
      <c r="E13170">
        <v>48.48</v>
      </c>
      <c r="F13170" s="1">
        <v>8324.5</v>
      </c>
      <c r="G13170" t="s">
        <v>15</v>
      </c>
      <c r="H13170" t="s">
        <v>15</v>
      </c>
      <c r="I13170" t="s">
        <v>15</v>
      </c>
      <c r="J13170" t="s">
        <v>15</v>
      </c>
      <c r="K13170" s="1">
        <v>8372.98</v>
      </c>
      <c r="L13170">
        <v>2124</v>
      </c>
    </row>
    <row r="13171" spans="1:12" x14ac:dyDescent="0.2">
      <c r="A13171" t="s">
        <v>2652</v>
      </c>
      <c r="B13171" t="s">
        <v>2653</v>
      </c>
      <c r="C13171" t="s">
        <v>1920</v>
      </c>
      <c r="D13171" s="1">
        <v>150668.29</v>
      </c>
      <c r="E13171" t="s">
        <v>15</v>
      </c>
      <c r="F13171" t="s">
        <v>15</v>
      </c>
      <c r="G13171" t="s">
        <v>15</v>
      </c>
      <c r="H13171" t="s">
        <v>15</v>
      </c>
      <c r="I13171" t="s">
        <v>15</v>
      </c>
      <c r="J13171" t="s">
        <v>15</v>
      </c>
      <c r="K13171" s="1">
        <v>150668.29</v>
      </c>
      <c r="L13171">
        <v>2026</v>
      </c>
    </row>
    <row r="13172" spans="1:12" x14ac:dyDescent="0.2">
      <c r="A13172" t="s">
        <v>3401</v>
      </c>
      <c r="B13172" t="s">
        <v>2653</v>
      </c>
      <c r="C13172" t="s">
        <v>3402</v>
      </c>
      <c r="D13172" s="1">
        <v>126694.1</v>
      </c>
      <c r="E13172" t="s">
        <v>15</v>
      </c>
      <c r="F13172" s="1">
        <v>12000.04</v>
      </c>
      <c r="G13172" t="s">
        <v>15</v>
      </c>
      <c r="H13172" t="s">
        <v>15</v>
      </c>
      <c r="I13172" t="s">
        <v>15</v>
      </c>
      <c r="J13172" t="s">
        <v>15</v>
      </c>
      <c r="K13172" s="1">
        <v>138694.14000000001</v>
      </c>
      <c r="L13172">
        <v>2132</v>
      </c>
    </row>
    <row r="13173" spans="1:12" x14ac:dyDescent="0.2">
      <c r="A13173" t="s">
        <v>3559</v>
      </c>
      <c r="B13173" t="s">
        <v>2653</v>
      </c>
      <c r="C13173" t="s">
        <v>3210</v>
      </c>
      <c r="D13173" s="1">
        <v>134140.78</v>
      </c>
      <c r="E13173" s="1">
        <v>1897.27</v>
      </c>
      <c r="F13173" t="s">
        <v>15</v>
      </c>
      <c r="G13173" t="s">
        <v>15</v>
      </c>
      <c r="H13173" t="s">
        <v>15</v>
      </c>
      <c r="I13173" t="s">
        <v>15</v>
      </c>
      <c r="J13173" t="s">
        <v>15</v>
      </c>
      <c r="K13173" s="1">
        <v>136038.04999999999</v>
      </c>
      <c r="L13173">
        <v>2132</v>
      </c>
    </row>
    <row r="13174" spans="1:12" x14ac:dyDescent="0.2">
      <c r="A13174" t="s">
        <v>4701</v>
      </c>
      <c r="B13174" t="s">
        <v>2653</v>
      </c>
      <c r="C13174" t="s">
        <v>4702</v>
      </c>
      <c r="D13174" s="1">
        <v>123124.37</v>
      </c>
      <c r="E13174" t="s">
        <v>15</v>
      </c>
      <c r="F13174">
        <v>50</v>
      </c>
      <c r="G13174" t="s">
        <v>15</v>
      </c>
      <c r="H13174" t="s">
        <v>15</v>
      </c>
      <c r="I13174" t="s">
        <v>15</v>
      </c>
      <c r="J13174" t="s">
        <v>15</v>
      </c>
      <c r="K13174" s="1">
        <v>123174.37</v>
      </c>
      <c r="L13174">
        <v>2021</v>
      </c>
    </row>
    <row r="13175" spans="1:12" x14ac:dyDescent="0.2">
      <c r="A13175" t="s">
        <v>9272</v>
      </c>
      <c r="B13175" t="s">
        <v>2653</v>
      </c>
      <c r="C13175" t="s">
        <v>6081</v>
      </c>
      <c r="D13175" s="1">
        <v>97561.600000000006</v>
      </c>
      <c r="E13175">
        <v>122.14</v>
      </c>
      <c r="F13175">
        <v>50</v>
      </c>
      <c r="G13175" t="s">
        <v>15</v>
      </c>
      <c r="H13175" t="s">
        <v>15</v>
      </c>
      <c r="I13175" t="s">
        <v>15</v>
      </c>
      <c r="J13175" t="s">
        <v>15</v>
      </c>
      <c r="K13175" s="1">
        <v>97733.74</v>
      </c>
      <c r="L13175">
        <v>2038</v>
      </c>
    </row>
    <row r="13176" spans="1:12" x14ac:dyDescent="0.2">
      <c r="A13176" t="s">
        <v>10075</v>
      </c>
      <c r="B13176" t="s">
        <v>2653</v>
      </c>
      <c r="C13176" t="s">
        <v>10076</v>
      </c>
      <c r="D13176" s="1">
        <v>84475.71</v>
      </c>
      <c r="E13176">
        <v>396.14</v>
      </c>
      <c r="F13176">
        <v>650</v>
      </c>
      <c r="G13176" s="1">
        <v>5518.53</v>
      </c>
      <c r="H13176" t="s">
        <v>15</v>
      </c>
      <c r="I13176" t="s">
        <v>15</v>
      </c>
      <c r="J13176" t="s">
        <v>15</v>
      </c>
      <c r="K13176" s="1">
        <v>91040.38</v>
      </c>
      <c r="L13176">
        <v>2152</v>
      </c>
    </row>
    <row r="13177" spans="1:12" x14ac:dyDescent="0.2">
      <c r="A13177" t="s">
        <v>10713</v>
      </c>
      <c r="B13177" t="s">
        <v>2653</v>
      </c>
      <c r="C13177" t="s">
        <v>10714</v>
      </c>
      <c r="D13177" s="1">
        <v>66441.289999999994</v>
      </c>
      <c r="E13177" s="1">
        <v>4762.99</v>
      </c>
      <c r="F13177" s="1">
        <v>14881.79</v>
      </c>
      <c r="G13177" t="s">
        <v>15</v>
      </c>
      <c r="H13177" t="s">
        <v>15</v>
      </c>
      <c r="I13177" t="s">
        <v>15</v>
      </c>
      <c r="J13177" t="s">
        <v>15</v>
      </c>
      <c r="K13177" s="1">
        <v>86086.07</v>
      </c>
      <c r="L13177">
        <v>2718</v>
      </c>
    </row>
    <row r="13178" spans="1:12" x14ac:dyDescent="0.2">
      <c r="A13178" t="s">
        <v>11152</v>
      </c>
      <c r="B13178" t="s">
        <v>2653</v>
      </c>
      <c r="C13178" t="s">
        <v>11153</v>
      </c>
      <c r="D13178" s="1">
        <v>73319.759999999995</v>
      </c>
      <c r="E13178" t="s">
        <v>15</v>
      </c>
      <c r="F13178">
        <v>650</v>
      </c>
      <c r="G13178" s="1">
        <v>2250.4299999999998</v>
      </c>
      <c r="H13178" s="1">
        <v>6794.2</v>
      </c>
      <c r="I13178" t="s">
        <v>15</v>
      </c>
      <c r="J13178" t="s">
        <v>15</v>
      </c>
      <c r="K13178" s="1">
        <v>83014.39</v>
      </c>
      <c r="L13178">
        <v>2136</v>
      </c>
    </row>
    <row r="13179" spans="1:12" x14ac:dyDescent="0.2">
      <c r="A13179" t="s">
        <v>11521</v>
      </c>
      <c r="B13179" t="s">
        <v>2653</v>
      </c>
      <c r="C13179" t="s">
        <v>11522</v>
      </c>
      <c r="D13179" s="1">
        <v>60812.85</v>
      </c>
      <c r="E13179" t="s">
        <v>15</v>
      </c>
      <c r="F13179">
        <v>650</v>
      </c>
      <c r="G13179" s="1">
        <v>19333.810000000001</v>
      </c>
      <c r="H13179" t="s">
        <v>15</v>
      </c>
      <c r="I13179" t="s">
        <v>15</v>
      </c>
      <c r="J13179" t="s">
        <v>15</v>
      </c>
      <c r="K13179" s="1">
        <v>80796.66</v>
      </c>
      <c r="L13179">
        <v>2126</v>
      </c>
    </row>
    <row r="13180" spans="1:12" x14ac:dyDescent="0.2">
      <c r="A13180" t="s">
        <v>12158</v>
      </c>
      <c r="B13180" t="s">
        <v>2653</v>
      </c>
      <c r="C13180" t="s">
        <v>10076</v>
      </c>
      <c r="D13180" s="1">
        <v>70310.06</v>
      </c>
      <c r="E13180" t="s">
        <v>15</v>
      </c>
      <c r="F13180">
        <v>650</v>
      </c>
      <c r="G13180" s="1">
        <v>5232.3599999999997</v>
      </c>
      <c r="H13180" t="s">
        <v>15</v>
      </c>
      <c r="I13180" t="s">
        <v>15</v>
      </c>
      <c r="J13180" t="s">
        <v>15</v>
      </c>
      <c r="K13180" s="1">
        <v>76192.42</v>
      </c>
      <c r="L13180">
        <v>2124</v>
      </c>
    </row>
    <row r="13181" spans="1:12" x14ac:dyDescent="0.2">
      <c r="A13181" t="s">
        <v>12403</v>
      </c>
      <c r="B13181" t="s">
        <v>2653</v>
      </c>
      <c r="C13181" t="s">
        <v>10076</v>
      </c>
      <c r="D13181" s="1">
        <v>66354.64</v>
      </c>
      <c r="E13181" t="s">
        <v>15</v>
      </c>
      <c r="F13181">
        <v>650</v>
      </c>
      <c r="G13181" s="1">
        <v>7507.58</v>
      </c>
      <c r="H13181" t="s">
        <v>15</v>
      </c>
      <c r="I13181" t="s">
        <v>15</v>
      </c>
      <c r="J13181" t="s">
        <v>15</v>
      </c>
      <c r="K13181" s="1">
        <v>74512.22</v>
      </c>
      <c r="L13181">
        <v>2136</v>
      </c>
    </row>
    <row r="13182" spans="1:12" x14ac:dyDescent="0.2">
      <c r="A13182" t="s">
        <v>12428</v>
      </c>
      <c r="B13182" t="s">
        <v>2653</v>
      </c>
      <c r="C13182" t="s">
        <v>10076</v>
      </c>
      <c r="D13182" s="1">
        <v>68904.06</v>
      </c>
      <c r="E13182" t="s">
        <v>15</v>
      </c>
      <c r="F13182">
        <v>650</v>
      </c>
      <c r="G13182" s="1">
        <v>4743.22</v>
      </c>
      <c r="H13182" t="s">
        <v>15</v>
      </c>
      <c r="I13182" t="s">
        <v>15</v>
      </c>
      <c r="J13182" t="s">
        <v>15</v>
      </c>
      <c r="K13182" s="1">
        <v>74297.279999999999</v>
      </c>
      <c r="L13182">
        <v>2119</v>
      </c>
    </row>
    <row r="13183" spans="1:12" x14ac:dyDescent="0.2">
      <c r="A13183" t="s">
        <v>12549</v>
      </c>
      <c r="B13183" t="s">
        <v>2653</v>
      </c>
      <c r="C13183" t="s">
        <v>12550</v>
      </c>
      <c r="D13183" s="1">
        <v>70575.28</v>
      </c>
      <c r="E13183" t="s">
        <v>15</v>
      </c>
      <c r="F13183">
        <v>650</v>
      </c>
      <c r="G13183" s="1">
        <v>2242.6799999999998</v>
      </c>
      <c r="H13183" t="s">
        <v>15</v>
      </c>
      <c r="I13183" t="s">
        <v>15</v>
      </c>
      <c r="J13183" t="s">
        <v>15</v>
      </c>
      <c r="K13183" s="1">
        <v>73467.960000000006</v>
      </c>
      <c r="L13183">
        <v>2035</v>
      </c>
    </row>
    <row r="13184" spans="1:12" x14ac:dyDescent="0.2">
      <c r="A13184" t="s">
        <v>12646</v>
      </c>
      <c r="B13184" t="s">
        <v>2653</v>
      </c>
      <c r="C13184" t="s">
        <v>10076</v>
      </c>
      <c r="D13184" s="1">
        <v>62684.67</v>
      </c>
      <c r="E13184" t="s">
        <v>15</v>
      </c>
      <c r="F13184">
        <v>650</v>
      </c>
      <c r="G13184" s="1">
        <v>9352.61</v>
      </c>
      <c r="H13184" t="s">
        <v>15</v>
      </c>
      <c r="I13184" t="s">
        <v>15</v>
      </c>
      <c r="J13184" t="s">
        <v>15</v>
      </c>
      <c r="K13184" s="1">
        <v>72687.28</v>
      </c>
      <c r="L13184">
        <v>2136</v>
      </c>
    </row>
    <row r="13185" spans="1:12" x14ac:dyDescent="0.2">
      <c r="A13185" t="s">
        <v>12695</v>
      </c>
      <c r="B13185" t="s">
        <v>2653</v>
      </c>
      <c r="C13185" t="s">
        <v>12550</v>
      </c>
      <c r="D13185" s="1">
        <v>69775.55</v>
      </c>
      <c r="E13185" t="s">
        <v>15</v>
      </c>
      <c r="F13185">
        <v>650</v>
      </c>
      <c r="G13185" s="1">
        <v>1949.46</v>
      </c>
      <c r="H13185" t="s">
        <v>15</v>
      </c>
      <c r="I13185" t="s">
        <v>15</v>
      </c>
      <c r="J13185" t="s">
        <v>15</v>
      </c>
      <c r="K13185" s="1">
        <v>72375.009999999995</v>
      </c>
      <c r="L13185">
        <v>2119</v>
      </c>
    </row>
    <row r="13186" spans="1:12" x14ac:dyDescent="0.2">
      <c r="A13186" t="s">
        <v>12869</v>
      </c>
      <c r="B13186" t="s">
        <v>2653</v>
      </c>
      <c r="C13186" t="s">
        <v>10076</v>
      </c>
      <c r="D13186" s="1">
        <v>65756.7</v>
      </c>
      <c r="E13186" t="s">
        <v>15</v>
      </c>
      <c r="F13186">
        <v>650</v>
      </c>
      <c r="G13186" s="1">
        <v>4613.3900000000003</v>
      </c>
      <c r="H13186" t="s">
        <v>15</v>
      </c>
      <c r="I13186" t="s">
        <v>15</v>
      </c>
      <c r="J13186" t="s">
        <v>15</v>
      </c>
      <c r="K13186" s="1">
        <v>71020.09</v>
      </c>
      <c r="L13186">
        <v>2132</v>
      </c>
    </row>
    <row r="13187" spans="1:12" x14ac:dyDescent="0.2">
      <c r="A13187" t="s">
        <v>12901</v>
      </c>
      <c r="B13187" t="s">
        <v>2653</v>
      </c>
      <c r="C13187" t="s">
        <v>10076</v>
      </c>
      <c r="D13187" s="1">
        <v>66343.490000000005</v>
      </c>
      <c r="E13187">
        <v>122.14</v>
      </c>
      <c r="F13187">
        <v>650</v>
      </c>
      <c r="G13187" s="1">
        <v>3765.46</v>
      </c>
      <c r="H13187" t="s">
        <v>15</v>
      </c>
      <c r="I13187" t="s">
        <v>15</v>
      </c>
      <c r="J13187" t="s">
        <v>15</v>
      </c>
      <c r="K13187" s="1">
        <v>70881.09</v>
      </c>
      <c r="L13187">
        <v>2130</v>
      </c>
    </row>
    <row r="13188" spans="1:12" x14ac:dyDescent="0.2">
      <c r="A13188" t="s">
        <v>12930</v>
      </c>
      <c r="B13188" t="s">
        <v>2653</v>
      </c>
      <c r="C13188" t="s">
        <v>12550</v>
      </c>
      <c r="D13188" s="1">
        <v>51865.58</v>
      </c>
      <c r="E13188" t="s">
        <v>15</v>
      </c>
      <c r="F13188">
        <v>650</v>
      </c>
      <c r="G13188" s="1">
        <v>3579.3</v>
      </c>
      <c r="H13188" s="1">
        <v>14625.17</v>
      </c>
      <c r="I13188" t="s">
        <v>15</v>
      </c>
      <c r="J13188" t="s">
        <v>15</v>
      </c>
      <c r="K13188" s="1">
        <v>70720.05</v>
      </c>
      <c r="L13188">
        <v>2368</v>
      </c>
    </row>
    <row r="13189" spans="1:12" x14ac:dyDescent="0.2">
      <c r="A13189" t="s">
        <v>12968</v>
      </c>
      <c r="B13189" t="s">
        <v>2653</v>
      </c>
      <c r="C13189" t="s">
        <v>10076</v>
      </c>
      <c r="D13189" s="1">
        <v>68982.100000000006</v>
      </c>
      <c r="E13189" t="s">
        <v>15</v>
      </c>
      <c r="F13189">
        <v>650</v>
      </c>
      <c r="G13189">
        <v>872.34</v>
      </c>
      <c r="H13189" t="s">
        <v>15</v>
      </c>
      <c r="I13189" t="s">
        <v>15</v>
      </c>
      <c r="J13189" t="s">
        <v>15</v>
      </c>
      <c r="K13189" s="1">
        <v>70504.44</v>
      </c>
      <c r="L13189">
        <v>2122</v>
      </c>
    </row>
    <row r="13190" spans="1:12" x14ac:dyDescent="0.2">
      <c r="A13190" t="s">
        <v>12979</v>
      </c>
      <c r="B13190" t="s">
        <v>2653</v>
      </c>
      <c r="C13190" t="s">
        <v>10076</v>
      </c>
      <c r="D13190" s="1">
        <v>62994.74</v>
      </c>
      <c r="E13190">
        <v>718.94</v>
      </c>
      <c r="F13190">
        <v>650</v>
      </c>
      <c r="G13190" s="1">
        <v>6070.95</v>
      </c>
      <c r="H13190" t="s">
        <v>15</v>
      </c>
      <c r="I13190" t="s">
        <v>15</v>
      </c>
      <c r="J13190" t="s">
        <v>15</v>
      </c>
      <c r="K13190" s="1">
        <v>70434.63</v>
      </c>
      <c r="L13190">
        <v>2124</v>
      </c>
    </row>
    <row r="13191" spans="1:12" x14ac:dyDescent="0.2">
      <c r="A13191" t="s">
        <v>13104</v>
      </c>
      <c r="B13191" t="s">
        <v>2653</v>
      </c>
      <c r="C13191" t="s">
        <v>10076</v>
      </c>
      <c r="D13191" s="1">
        <v>65325.68</v>
      </c>
      <c r="E13191" t="s">
        <v>15</v>
      </c>
      <c r="F13191">
        <v>650</v>
      </c>
      <c r="G13191" s="1">
        <v>3690.19</v>
      </c>
      <c r="H13191" t="s">
        <v>15</v>
      </c>
      <c r="I13191" t="s">
        <v>15</v>
      </c>
      <c r="J13191" t="s">
        <v>15</v>
      </c>
      <c r="K13191" s="1">
        <v>69665.87</v>
      </c>
      <c r="L13191">
        <v>2121</v>
      </c>
    </row>
    <row r="13192" spans="1:12" x14ac:dyDescent="0.2">
      <c r="A13192" t="s">
        <v>13397</v>
      </c>
      <c r="B13192" t="s">
        <v>2653</v>
      </c>
      <c r="C13192" t="s">
        <v>11522</v>
      </c>
      <c r="D13192" s="1">
        <v>55556.51</v>
      </c>
      <c r="E13192" t="s">
        <v>15</v>
      </c>
      <c r="F13192">
        <v>650</v>
      </c>
      <c r="G13192" s="1">
        <v>11387.87</v>
      </c>
      <c r="H13192" t="s">
        <v>15</v>
      </c>
      <c r="I13192" t="s">
        <v>15</v>
      </c>
      <c r="J13192" t="s">
        <v>15</v>
      </c>
      <c r="K13192" s="1">
        <v>67594.38</v>
      </c>
      <c r="L13192">
        <v>2125</v>
      </c>
    </row>
    <row r="13193" spans="1:12" x14ac:dyDescent="0.2">
      <c r="A13193" t="s">
        <v>13401</v>
      </c>
      <c r="B13193" t="s">
        <v>2653</v>
      </c>
      <c r="C13193" t="s">
        <v>11522</v>
      </c>
      <c r="D13193" s="1">
        <v>52559.67</v>
      </c>
      <c r="E13193" t="s">
        <v>15</v>
      </c>
      <c r="F13193">
        <v>650</v>
      </c>
      <c r="G13193" s="1">
        <v>14343.9</v>
      </c>
      <c r="H13193" t="s">
        <v>15</v>
      </c>
      <c r="I13193" t="s">
        <v>15</v>
      </c>
      <c r="J13193" t="s">
        <v>15</v>
      </c>
      <c r="K13193" s="1">
        <v>67553.570000000007</v>
      </c>
      <c r="L13193">
        <v>2126</v>
      </c>
    </row>
    <row r="13194" spans="1:12" x14ac:dyDescent="0.2">
      <c r="A13194" t="s">
        <v>13435</v>
      </c>
      <c r="B13194" t="s">
        <v>2653</v>
      </c>
      <c r="C13194" t="s">
        <v>10076</v>
      </c>
      <c r="D13194" s="1">
        <v>63790.27</v>
      </c>
      <c r="E13194" t="s">
        <v>15</v>
      </c>
      <c r="F13194">
        <v>650</v>
      </c>
      <c r="G13194" s="1">
        <v>2794.15</v>
      </c>
      <c r="H13194" t="s">
        <v>15</v>
      </c>
      <c r="I13194" t="s">
        <v>15</v>
      </c>
      <c r="J13194" t="s">
        <v>15</v>
      </c>
      <c r="K13194" s="1">
        <v>67234.42</v>
      </c>
      <c r="L13194">
        <v>2122</v>
      </c>
    </row>
    <row r="13195" spans="1:12" x14ac:dyDescent="0.2">
      <c r="A13195" t="s">
        <v>13464</v>
      </c>
      <c r="B13195" t="s">
        <v>2653</v>
      </c>
      <c r="C13195" t="s">
        <v>10076</v>
      </c>
      <c r="D13195" s="1">
        <v>60160.99</v>
      </c>
      <c r="E13195" t="s">
        <v>15</v>
      </c>
      <c r="F13195">
        <v>650</v>
      </c>
      <c r="G13195" s="1">
        <v>6243.84</v>
      </c>
      <c r="H13195" t="s">
        <v>15</v>
      </c>
      <c r="I13195" t="s">
        <v>15</v>
      </c>
      <c r="J13195" t="s">
        <v>15</v>
      </c>
      <c r="K13195" s="1">
        <v>67054.83</v>
      </c>
      <c r="L13195">
        <v>2126</v>
      </c>
    </row>
    <row r="13196" spans="1:12" x14ac:dyDescent="0.2">
      <c r="A13196" t="s">
        <v>13523</v>
      </c>
      <c r="B13196" t="s">
        <v>2653</v>
      </c>
      <c r="C13196" t="s">
        <v>10076</v>
      </c>
      <c r="D13196" s="1">
        <v>63913.31</v>
      </c>
      <c r="E13196" t="s">
        <v>15</v>
      </c>
      <c r="F13196">
        <v>650</v>
      </c>
      <c r="G13196" s="1">
        <v>1962.03</v>
      </c>
      <c r="H13196" t="s">
        <v>15</v>
      </c>
      <c r="I13196" t="s">
        <v>15</v>
      </c>
      <c r="J13196" t="s">
        <v>15</v>
      </c>
      <c r="K13196" s="1">
        <v>66525.34</v>
      </c>
      <c r="L13196">
        <v>2301</v>
      </c>
    </row>
    <row r="13197" spans="1:12" x14ac:dyDescent="0.2">
      <c r="A13197" t="s">
        <v>13538</v>
      </c>
      <c r="B13197" t="s">
        <v>2653</v>
      </c>
      <c r="C13197" t="s">
        <v>11522</v>
      </c>
      <c r="D13197" s="1">
        <v>60412.98</v>
      </c>
      <c r="E13197" t="s">
        <v>15</v>
      </c>
      <c r="F13197">
        <v>650</v>
      </c>
      <c r="G13197" s="1">
        <v>5372.67</v>
      </c>
      <c r="H13197" t="s">
        <v>15</v>
      </c>
      <c r="I13197" t="s">
        <v>15</v>
      </c>
      <c r="J13197" t="s">
        <v>15</v>
      </c>
      <c r="K13197" s="1">
        <v>66435.649999999994</v>
      </c>
      <c r="L13197">
        <v>2124</v>
      </c>
    </row>
    <row r="13198" spans="1:12" x14ac:dyDescent="0.2">
      <c r="A13198" t="s">
        <v>13778</v>
      </c>
      <c r="B13198" t="s">
        <v>2653</v>
      </c>
      <c r="C13198" t="s">
        <v>10076</v>
      </c>
      <c r="D13198" s="1">
        <v>57813.3</v>
      </c>
      <c r="E13198" t="s">
        <v>15</v>
      </c>
      <c r="F13198">
        <v>650</v>
      </c>
      <c r="G13198" s="1">
        <v>6182.35</v>
      </c>
      <c r="H13198" t="s">
        <v>15</v>
      </c>
      <c r="I13198" t="s">
        <v>15</v>
      </c>
      <c r="J13198" t="s">
        <v>15</v>
      </c>
      <c r="K13198" s="1">
        <v>64645.65</v>
      </c>
      <c r="L13198">
        <v>2131</v>
      </c>
    </row>
    <row r="13199" spans="1:12" x14ac:dyDescent="0.2">
      <c r="A13199" t="s">
        <v>13925</v>
      </c>
      <c r="B13199" t="s">
        <v>2653</v>
      </c>
      <c r="C13199" t="s">
        <v>11522</v>
      </c>
      <c r="D13199" s="1">
        <v>52459.56</v>
      </c>
      <c r="E13199" t="s">
        <v>15</v>
      </c>
      <c r="F13199">
        <v>650</v>
      </c>
      <c r="G13199" s="1">
        <v>10388.4</v>
      </c>
      <c r="H13199" t="s">
        <v>15</v>
      </c>
      <c r="I13199" t="s">
        <v>15</v>
      </c>
      <c r="J13199" t="s">
        <v>15</v>
      </c>
      <c r="K13199" s="1">
        <v>63497.96</v>
      </c>
      <c r="L13199">
        <v>2368</v>
      </c>
    </row>
    <row r="13200" spans="1:12" x14ac:dyDescent="0.2">
      <c r="A13200" t="s">
        <v>14199</v>
      </c>
      <c r="B13200" t="s">
        <v>2653</v>
      </c>
      <c r="C13200" t="s">
        <v>11522</v>
      </c>
      <c r="D13200" s="1">
        <v>57356.51</v>
      </c>
      <c r="E13200" t="s">
        <v>15</v>
      </c>
      <c r="F13200">
        <v>650</v>
      </c>
      <c r="G13200" s="1">
        <v>3568.84</v>
      </c>
      <c r="H13200" t="s">
        <v>15</v>
      </c>
      <c r="I13200" t="s">
        <v>15</v>
      </c>
      <c r="J13200" t="s">
        <v>15</v>
      </c>
      <c r="K13200" s="1">
        <v>61575.35</v>
      </c>
      <c r="L13200">
        <v>2301</v>
      </c>
    </row>
    <row r="13201" spans="1:12" x14ac:dyDescent="0.2">
      <c r="A13201" t="s">
        <v>14297</v>
      </c>
      <c r="B13201" t="s">
        <v>2653</v>
      </c>
      <c r="C13201" t="s">
        <v>11522</v>
      </c>
      <c r="D13201" s="1">
        <v>55101.66</v>
      </c>
      <c r="E13201" t="s">
        <v>15</v>
      </c>
      <c r="F13201">
        <v>650</v>
      </c>
      <c r="G13201" s="1">
        <v>5171.03</v>
      </c>
      <c r="H13201" t="s">
        <v>15</v>
      </c>
      <c r="I13201" t="s">
        <v>15</v>
      </c>
      <c r="J13201" t="s">
        <v>15</v>
      </c>
      <c r="K13201" s="1">
        <v>60922.69</v>
      </c>
      <c r="L13201">
        <v>2119</v>
      </c>
    </row>
    <row r="13202" spans="1:12" x14ac:dyDescent="0.2">
      <c r="A13202" t="s">
        <v>14430</v>
      </c>
      <c r="B13202" t="s">
        <v>2653</v>
      </c>
      <c r="C13202" t="s">
        <v>11522</v>
      </c>
      <c r="D13202" s="1">
        <v>58556.37</v>
      </c>
      <c r="E13202" t="s">
        <v>15</v>
      </c>
      <c r="F13202">
        <v>650</v>
      </c>
      <c r="G13202">
        <v>872.69</v>
      </c>
      <c r="H13202" t="s">
        <v>15</v>
      </c>
      <c r="I13202" t="s">
        <v>15</v>
      </c>
      <c r="J13202" t="s">
        <v>15</v>
      </c>
      <c r="K13202" s="1">
        <v>60079.06</v>
      </c>
      <c r="L13202">
        <v>2119</v>
      </c>
    </row>
    <row r="13203" spans="1:12" x14ac:dyDescent="0.2">
      <c r="A13203" t="s">
        <v>14453</v>
      </c>
      <c r="B13203" t="s">
        <v>2653</v>
      </c>
      <c r="C13203" t="s">
        <v>11522</v>
      </c>
      <c r="D13203" s="1">
        <v>55816.13</v>
      </c>
      <c r="E13203" t="s">
        <v>15</v>
      </c>
      <c r="F13203" s="1">
        <v>2483</v>
      </c>
      <c r="G13203" s="1">
        <v>1613.84</v>
      </c>
      <c r="H13203" t="s">
        <v>15</v>
      </c>
      <c r="I13203" t="s">
        <v>15</v>
      </c>
      <c r="J13203" t="s">
        <v>15</v>
      </c>
      <c r="K13203" s="1">
        <v>59912.97</v>
      </c>
      <c r="L13203">
        <v>2136</v>
      </c>
    </row>
    <row r="13204" spans="1:12" x14ac:dyDescent="0.2">
      <c r="A13204" t="s">
        <v>14524</v>
      </c>
      <c r="B13204" t="s">
        <v>2653</v>
      </c>
      <c r="C13204" t="s">
        <v>11522</v>
      </c>
      <c r="D13204" s="1">
        <v>52959.57</v>
      </c>
      <c r="E13204" t="s">
        <v>15</v>
      </c>
      <c r="F13204">
        <v>650</v>
      </c>
      <c r="G13204" s="1">
        <v>5917.33</v>
      </c>
      <c r="H13204" t="s">
        <v>15</v>
      </c>
      <c r="I13204" t="s">
        <v>15</v>
      </c>
      <c r="J13204" t="s">
        <v>15</v>
      </c>
      <c r="K13204" s="1">
        <v>59526.9</v>
      </c>
      <c r="L13204">
        <v>2126</v>
      </c>
    </row>
    <row r="13205" spans="1:12" x14ac:dyDescent="0.2">
      <c r="A13205" t="s">
        <v>14559</v>
      </c>
      <c r="B13205" t="s">
        <v>2653</v>
      </c>
      <c r="C13205" t="s">
        <v>11522</v>
      </c>
      <c r="D13205" s="1">
        <v>52505.83</v>
      </c>
      <c r="E13205" t="s">
        <v>15</v>
      </c>
      <c r="F13205">
        <v>650</v>
      </c>
      <c r="G13205" s="1">
        <v>6186.57</v>
      </c>
      <c r="H13205" t="s">
        <v>15</v>
      </c>
      <c r="I13205" t="s">
        <v>15</v>
      </c>
      <c r="J13205" t="s">
        <v>15</v>
      </c>
      <c r="K13205" s="1">
        <v>59342.400000000001</v>
      </c>
      <c r="L13205">
        <v>2171</v>
      </c>
    </row>
    <row r="13206" spans="1:12" x14ac:dyDescent="0.2">
      <c r="A13206" t="s">
        <v>14720</v>
      </c>
      <c r="B13206" t="s">
        <v>2653</v>
      </c>
      <c r="C13206" t="s">
        <v>11522</v>
      </c>
      <c r="D13206" s="1">
        <v>52778.9</v>
      </c>
      <c r="E13206" t="s">
        <v>15</v>
      </c>
      <c r="F13206">
        <v>650</v>
      </c>
      <c r="G13206" s="1">
        <v>5049.71</v>
      </c>
      <c r="H13206" t="s">
        <v>15</v>
      </c>
      <c r="I13206" t="s">
        <v>15</v>
      </c>
      <c r="J13206" t="s">
        <v>15</v>
      </c>
      <c r="K13206" s="1">
        <v>58478.61</v>
      </c>
      <c r="L13206">
        <v>2136</v>
      </c>
    </row>
    <row r="13207" spans="1:12" x14ac:dyDescent="0.2">
      <c r="A13207" t="s">
        <v>14746</v>
      </c>
      <c r="B13207" t="s">
        <v>2653</v>
      </c>
      <c r="C13207" t="s">
        <v>11522</v>
      </c>
      <c r="D13207" s="1">
        <v>52384.91</v>
      </c>
      <c r="E13207" t="s">
        <v>15</v>
      </c>
      <c r="F13207">
        <v>650</v>
      </c>
      <c r="G13207" s="1">
        <v>5249.55</v>
      </c>
      <c r="H13207" t="s">
        <v>15</v>
      </c>
      <c r="I13207" t="s">
        <v>15</v>
      </c>
      <c r="J13207" t="s">
        <v>15</v>
      </c>
      <c r="K13207" s="1">
        <v>58284.46</v>
      </c>
      <c r="L13207">
        <v>2120</v>
      </c>
    </row>
    <row r="13208" spans="1:12" x14ac:dyDescent="0.2">
      <c r="A13208" t="s">
        <v>14774</v>
      </c>
      <c r="B13208" t="s">
        <v>2653</v>
      </c>
      <c r="C13208" t="s">
        <v>11522</v>
      </c>
      <c r="D13208" s="1">
        <v>52659.49</v>
      </c>
      <c r="E13208" t="s">
        <v>15</v>
      </c>
      <c r="F13208">
        <v>650</v>
      </c>
      <c r="G13208" s="1">
        <v>4840.6499999999996</v>
      </c>
      <c r="H13208" t="s">
        <v>15</v>
      </c>
      <c r="I13208" t="s">
        <v>15</v>
      </c>
      <c r="J13208" t="s">
        <v>15</v>
      </c>
      <c r="K13208" s="1">
        <v>58150.14</v>
      </c>
      <c r="L13208">
        <v>2124</v>
      </c>
    </row>
    <row r="13209" spans="1:12" x14ac:dyDescent="0.2">
      <c r="A13209" t="s">
        <v>14812</v>
      </c>
      <c r="B13209" t="s">
        <v>2653</v>
      </c>
      <c r="C13209" t="s">
        <v>11522</v>
      </c>
      <c r="D13209" s="1">
        <v>52559.68</v>
      </c>
      <c r="E13209" t="s">
        <v>15</v>
      </c>
      <c r="F13209">
        <v>650</v>
      </c>
      <c r="G13209" s="1">
        <v>4644.5600000000004</v>
      </c>
      <c r="H13209" t="s">
        <v>15</v>
      </c>
      <c r="I13209" t="s">
        <v>15</v>
      </c>
      <c r="J13209" t="s">
        <v>15</v>
      </c>
      <c r="K13209" s="1">
        <v>57854.239999999998</v>
      </c>
      <c r="L13209">
        <v>2129</v>
      </c>
    </row>
    <row r="13210" spans="1:12" x14ac:dyDescent="0.2">
      <c r="A13210" t="s">
        <v>14849</v>
      </c>
      <c r="B13210" t="s">
        <v>2653</v>
      </c>
      <c r="C13210" t="s">
        <v>11522</v>
      </c>
      <c r="D13210" s="1">
        <v>52559.66</v>
      </c>
      <c r="E13210" t="s">
        <v>15</v>
      </c>
      <c r="F13210">
        <v>650</v>
      </c>
      <c r="G13210" s="1">
        <v>4455.54</v>
      </c>
      <c r="H13210" t="s">
        <v>15</v>
      </c>
      <c r="I13210" t="s">
        <v>15</v>
      </c>
      <c r="J13210" t="s">
        <v>15</v>
      </c>
      <c r="K13210" s="1">
        <v>57665.2</v>
      </c>
      <c r="L13210">
        <v>2126</v>
      </c>
    </row>
    <row r="13211" spans="1:12" x14ac:dyDescent="0.2">
      <c r="A13211" t="s">
        <v>14950</v>
      </c>
      <c r="B13211" t="s">
        <v>2653</v>
      </c>
      <c r="C13211" t="s">
        <v>11522</v>
      </c>
      <c r="D13211" s="1">
        <v>54159.44</v>
      </c>
      <c r="E13211" t="s">
        <v>15</v>
      </c>
      <c r="F13211">
        <v>650</v>
      </c>
      <c r="G13211" s="1">
        <v>2257.96</v>
      </c>
      <c r="H13211" t="s">
        <v>15</v>
      </c>
      <c r="I13211" t="s">
        <v>15</v>
      </c>
      <c r="J13211" t="s">
        <v>15</v>
      </c>
      <c r="K13211" s="1">
        <v>57067.4</v>
      </c>
      <c r="L13211">
        <v>2119</v>
      </c>
    </row>
    <row r="13212" spans="1:12" x14ac:dyDescent="0.2">
      <c r="A13212" t="s">
        <v>15010</v>
      </c>
      <c r="B13212" t="s">
        <v>2653</v>
      </c>
      <c r="C13212" t="s">
        <v>11522</v>
      </c>
      <c r="D13212" s="1">
        <v>52682.71</v>
      </c>
      <c r="E13212" t="s">
        <v>15</v>
      </c>
      <c r="F13212">
        <v>650</v>
      </c>
      <c r="G13212" s="1">
        <v>3300.51</v>
      </c>
      <c r="H13212" t="s">
        <v>15</v>
      </c>
      <c r="I13212" t="s">
        <v>15</v>
      </c>
      <c r="J13212" t="s">
        <v>15</v>
      </c>
      <c r="K13212" s="1">
        <v>56633.22</v>
      </c>
      <c r="L13212">
        <v>2302</v>
      </c>
    </row>
    <row r="13213" spans="1:12" x14ac:dyDescent="0.2">
      <c r="A13213" t="s">
        <v>15049</v>
      </c>
      <c r="B13213" t="s">
        <v>2653</v>
      </c>
      <c r="C13213" t="s">
        <v>11522</v>
      </c>
      <c r="D13213" s="1">
        <v>53159.61</v>
      </c>
      <c r="E13213" t="s">
        <v>15</v>
      </c>
      <c r="F13213">
        <v>650</v>
      </c>
      <c r="G13213" s="1">
        <v>2530.61</v>
      </c>
      <c r="H13213" t="s">
        <v>15</v>
      </c>
      <c r="I13213" t="s">
        <v>15</v>
      </c>
      <c r="J13213" t="s">
        <v>15</v>
      </c>
      <c r="K13213" s="1">
        <v>56340.22</v>
      </c>
      <c r="L13213">
        <v>2126</v>
      </c>
    </row>
    <row r="13214" spans="1:12" x14ac:dyDescent="0.2">
      <c r="A13214" t="s">
        <v>15056</v>
      </c>
      <c r="B13214" t="s">
        <v>2653</v>
      </c>
      <c r="C13214" t="s">
        <v>11522</v>
      </c>
      <c r="D13214" s="1">
        <v>51559.48</v>
      </c>
      <c r="E13214" t="s">
        <v>15</v>
      </c>
      <c r="F13214">
        <v>650</v>
      </c>
      <c r="G13214" s="1">
        <v>4078.75</v>
      </c>
      <c r="H13214" t="s">
        <v>15</v>
      </c>
      <c r="I13214" t="s">
        <v>15</v>
      </c>
      <c r="J13214" t="s">
        <v>15</v>
      </c>
      <c r="K13214" s="1">
        <v>56288.23</v>
      </c>
      <c r="L13214">
        <v>2128</v>
      </c>
    </row>
    <row r="13215" spans="1:12" x14ac:dyDescent="0.2">
      <c r="A13215" t="s">
        <v>15092</v>
      </c>
      <c r="B13215" t="s">
        <v>2653</v>
      </c>
      <c r="C13215" t="s">
        <v>11522</v>
      </c>
      <c r="D13215" s="1">
        <v>52559.67</v>
      </c>
      <c r="E13215" t="s">
        <v>15</v>
      </c>
      <c r="F13215">
        <v>650</v>
      </c>
      <c r="G13215" s="1">
        <v>2873.13</v>
      </c>
      <c r="H13215" t="s">
        <v>15</v>
      </c>
      <c r="I13215" t="s">
        <v>15</v>
      </c>
      <c r="J13215" t="s">
        <v>15</v>
      </c>
      <c r="K13215" s="1">
        <v>56082.8</v>
      </c>
      <c r="L13215">
        <v>2124</v>
      </c>
    </row>
    <row r="13216" spans="1:12" x14ac:dyDescent="0.2">
      <c r="A13216" t="s">
        <v>15096</v>
      </c>
      <c r="B13216" t="s">
        <v>2653</v>
      </c>
      <c r="C13216" t="s">
        <v>11522</v>
      </c>
      <c r="D13216" s="1">
        <v>50622.49</v>
      </c>
      <c r="E13216" t="s">
        <v>15</v>
      </c>
      <c r="F13216">
        <v>650</v>
      </c>
      <c r="G13216" s="1">
        <v>4769.33</v>
      </c>
      <c r="H13216" t="s">
        <v>15</v>
      </c>
      <c r="I13216" t="s">
        <v>15</v>
      </c>
      <c r="J13216" t="s">
        <v>15</v>
      </c>
      <c r="K13216" s="1">
        <v>56041.82</v>
      </c>
      <c r="L13216">
        <v>2119</v>
      </c>
    </row>
    <row r="13217" spans="1:12" x14ac:dyDescent="0.2">
      <c r="A13217" t="s">
        <v>15135</v>
      </c>
      <c r="B13217" t="s">
        <v>2653</v>
      </c>
      <c r="C13217" t="s">
        <v>11522</v>
      </c>
      <c r="D13217" s="1">
        <v>52067.88</v>
      </c>
      <c r="E13217" t="s">
        <v>15</v>
      </c>
      <c r="F13217">
        <v>650</v>
      </c>
      <c r="G13217" s="1">
        <v>3034.65</v>
      </c>
      <c r="H13217" t="s">
        <v>15</v>
      </c>
      <c r="I13217" t="s">
        <v>15</v>
      </c>
      <c r="J13217" t="s">
        <v>15</v>
      </c>
      <c r="K13217" s="1">
        <v>55752.53</v>
      </c>
      <c r="L13217">
        <v>2131</v>
      </c>
    </row>
    <row r="13218" spans="1:12" x14ac:dyDescent="0.2">
      <c r="A13218" t="s">
        <v>15141</v>
      </c>
      <c r="B13218" t="s">
        <v>2653</v>
      </c>
      <c r="C13218" t="s">
        <v>11522</v>
      </c>
      <c r="D13218" s="1">
        <v>52959.54</v>
      </c>
      <c r="E13218" t="s">
        <v>15</v>
      </c>
      <c r="F13218">
        <v>650</v>
      </c>
      <c r="G13218" s="1">
        <v>2131.11</v>
      </c>
      <c r="H13218" t="s">
        <v>15</v>
      </c>
      <c r="I13218" t="s">
        <v>15</v>
      </c>
      <c r="J13218" t="s">
        <v>15</v>
      </c>
      <c r="K13218" s="1">
        <v>55740.65</v>
      </c>
      <c r="L13218">
        <v>2128</v>
      </c>
    </row>
    <row r="13219" spans="1:12" x14ac:dyDescent="0.2">
      <c r="A13219" t="s">
        <v>15173</v>
      </c>
      <c r="B13219" t="s">
        <v>2653</v>
      </c>
      <c r="C13219" t="s">
        <v>11522</v>
      </c>
      <c r="D13219" s="1">
        <v>54159.46</v>
      </c>
      <c r="E13219" t="s">
        <v>15</v>
      </c>
      <c r="F13219">
        <v>650</v>
      </c>
      <c r="G13219">
        <v>793.81</v>
      </c>
      <c r="H13219" t="s">
        <v>15</v>
      </c>
      <c r="I13219" t="s">
        <v>15</v>
      </c>
      <c r="J13219" t="s">
        <v>15</v>
      </c>
      <c r="K13219" s="1">
        <v>55603.27</v>
      </c>
      <c r="L13219">
        <v>2445</v>
      </c>
    </row>
    <row r="13220" spans="1:12" x14ac:dyDescent="0.2">
      <c r="A13220" t="s">
        <v>15184</v>
      </c>
      <c r="B13220" t="s">
        <v>2653</v>
      </c>
      <c r="C13220" t="s">
        <v>11522</v>
      </c>
      <c r="D13220" s="1">
        <v>52959.54</v>
      </c>
      <c r="E13220" t="s">
        <v>15</v>
      </c>
      <c r="F13220">
        <v>650</v>
      </c>
      <c r="G13220" s="1">
        <v>1930.03</v>
      </c>
      <c r="H13220" t="s">
        <v>15</v>
      </c>
      <c r="I13220" t="s">
        <v>15</v>
      </c>
      <c r="J13220" t="s">
        <v>15</v>
      </c>
      <c r="K13220" s="1">
        <v>55539.57</v>
      </c>
      <c r="L13220">
        <v>2703</v>
      </c>
    </row>
    <row r="13221" spans="1:12" x14ac:dyDescent="0.2">
      <c r="A13221" t="s">
        <v>15206</v>
      </c>
      <c r="B13221" t="s">
        <v>2653</v>
      </c>
      <c r="C13221" t="s">
        <v>11522</v>
      </c>
      <c r="D13221" s="1">
        <v>52959.55</v>
      </c>
      <c r="E13221" t="s">
        <v>15</v>
      </c>
      <c r="F13221">
        <v>650</v>
      </c>
      <c r="G13221" s="1">
        <v>1745.22</v>
      </c>
      <c r="H13221" t="s">
        <v>15</v>
      </c>
      <c r="I13221" t="s">
        <v>15</v>
      </c>
      <c r="J13221" t="s">
        <v>15</v>
      </c>
      <c r="K13221" s="1">
        <v>55354.77</v>
      </c>
      <c r="L13221">
        <v>2151</v>
      </c>
    </row>
    <row r="13222" spans="1:12" x14ac:dyDescent="0.2">
      <c r="A13222" t="s">
        <v>15304</v>
      </c>
      <c r="B13222" t="s">
        <v>2653</v>
      </c>
      <c r="C13222" t="s">
        <v>11522</v>
      </c>
      <c r="D13222" s="1">
        <v>54159.45</v>
      </c>
      <c r="E13222" t="s">
        <v>15</v>
      </c>
      <c r="F13222">
        <v>650</v>
      </c>
      <c r="G13222" t="s">
        <v>15</v>
      </c>
      <c r="H13222" t="s">
        <v>15</v>
      </c>
      <c r="I13222" t="s">
        <v>15</v>
      </c>
      <c r="J13222" t="s">
        <v>15</v>
      </c>
      <c r="K13222" s="1">
        <v>54809.45</v>
      </c>
      <c r="L13222">
        <v>2474</v>
      </c>
    </row>
    <row r="13223" spans="1:12" x14ac:dyDescent="0.2">
      <c r="A13223" t="s">
        <v>15327</v>
      </c>
      <c r="B13223" t="s">
        <v>2653</v>
      </c>
      <c r="C13223" t="s">
        <v>11522</v>
      </c>
      <c r="D13223" s="1">
        <v>52048.78</v>
      </c>
      <c r="E13223" t="s">
        <v>15</v>
      </c>
      <c r="F13223">
        <v>650</v>
      </c>
      <c r="G13223" s="1">
        <v>1987.56</v>
      </c>
      <c r="H13223" t="s">
        <v>15</v>
      </c>
      <c r="I13223" t="s">
        <v>15</v>
      </c>
      <c r="J13223" t="s">
        <v>15</v>
      </c>
      <c r="K13223" s="1">
        <v>54686.34</v>
      </c>
      <c r="L13223">
        <v>2115</v>
      </c>
    </row>
    <row r="13224" spans="1:12" x14ac:dyDescent="0.2">
      <c r="A13224" t="s">
        <v>15372</v>
      </c>
      <c r="B13224" t="s">
        <v>2653</v>
      </c>
      <c r="C13224" t="s">
        <v>11522</v>
      </c>
      <c r="D13224" s="1">
        <v>44395.08</v>
      </c>
      <c r="E13224" t="s">
        <v>15</v>
      </c>
      <c r="F13224">
        <v>650</v>
      </c>
      <c r="G13224" s="1">
        <v>1004.01</v>
      </c>
      <c r="H13224" s="1">
        <v>8336.76</v>
      </c>
      <c r="I13224" t="s">
        <v>15</v>
      </c>
      <c r="J13224" t="s">
        <v>15</v>
      </c>
      <c r="K13224" s="1">
        <v>54385.85</v>
      </c>
      <c r="L13224">
        <v>2136</v>
      </c>
    </row>
    <row r="13225" spans="1:12" x14ac:dyDescent="0.2">
      <c r="A13225" t="s">
        <v>15431</v>
      </c>
      <c r="B13225" t="s">
        <v>2653</v>
      </c>
      <c r="C13225" t="s">
        <v>11522</v>
      </c>
      <c r="D13225" s="1">
        <v>52959.57</v>
      </c>
      <c r="E13225" t="s">
        <v>15</v>
      </c>
      <c r="F13225">
        <v>650</v>
      </c>
      <c r="G13225">
        <v>244.23</v>
      </c>
      <c r="H13225" t="s">
        <v>15</v>
      </c>
      <c r="I13225" t="s">
        <v>15</v>
      </c>
      <c r="J13225" t="s">
        <v>15</v>
      </c>
      <c r="K13225" s="1">
        <v>53853.8</v>
      </c>
      <c r="L13225">
        <v>2132</v>
      </c>
    </row>
    <row r="13226" spans="1:12" x14ac:dyDescent="0.2">
      <c r="A13226" t="s">
        <v>15456</v>
      </c>
      <c r="B13226" t="s">
        <v>2653</v>
      </c>
      <c r="C13226" t="s">
        <v>11522</v>
      </c>
      <c r="D13226" s="1">
        <v>52959.56</v>
      </c>
      <c r="E13226" t="s">
        <v>15</v>
      </c>
      <c r="F13226">
        <v>650</v>
      </c>
      <c r="G13226" t="s">
        <v>15</v>
      </c>
      <c r="H13226" t="s">
        <v>15</v>
      </c>
      <c r="I13226" t="s">
        <v>15</v>
      </c>
      <c r="J13226" t="s">
        <v>15</v>
      </c>
      <c r="K13226" s="1">
        <v>53609.56</v>
      </c>
      <c r="L13226">
        <v>2122</v>
      </c>
    </row>
    <row r="13227" spans="1:12" x14ac:dyDescent="0.2">
      <c r="A13227" t="s">
        <v>15533</v>
      </c>
      <c r="B13227" t="s">
        <v>2653</v>
      </c>
      <c r="C13227" t="s">
        <v>11522</v>
      </c>
      <c r="D13227" s="1">
        <v>52459.58</v>
      </c>
      <c r="E13227" t="s">
        <v>15</v>
      </c>
      <c r="F13227">
        <v>650</v>
      </c>
      <c r="G13227">
        <v>111.64</v>
      </c>
      <c r="H13227" t="s">
        <v>15</v>
      </c>
      <c r="I13227" t="s">
        <v>15</v>
      </c>
      <c r="J13227" t="s">
        <v>15</v>
      </c>
      <c r="K13227" s="1">
        <v>53221.22</v>
      </c>
      <c r="L13227">
        <v>2302</v>
      </c>
    </row>
    <row r="13228" spans="1:12" x14ac:dyDescent="0.2">
      <c r="A13228" t="s">
        <v>15537</v>
      </c>
      <c r="B13228" t="s">
        <v>2653</v>
      </c>
      <c r="C13228" t="s">
        <v>11522</v>
      </c>
      <c r="D13228" s="1">
        <v>48826.400000000001</v>
      </c>
      <c r="E13228" t="s">
        <v>15</v>
      </c>
      <c r="F13228">
        <v>650</v>
      </c>
      <c r="G13228" s="1">
        <v>3735.1</v>
      </c>
      <c r="H13228" t="s">
        <v>15</v>
      </c>
      <c r="I13228" t="s">
        <v>15</v>
      </c>
      <c r="J13228" t="s">
        <v>15</v>
      </c>
      <c r="K13228" s="1">
        <v>53211.5</v>
      </c>
      <c r="L13228">
        <v>2125</v>
      </c>
    </row>
    <row r="13229" spans="1:12" x14ac:dyDescent="0.2">
      <c r="A13229" t="s">
        <v>15577</v>
      </c>
      <c r="B13229" t="s">
        <v>2653</v>
      </c>
      <c r="C13229" t="s">
        <v>11522</v>
      </c>
      <c r="D13229" s="1">
        <v>49684.53</v>
      </c>
      <c r="E13229" t="s">
        <v>15</v>
      </c>
      <c r="F13229">
        <v>650</v>
      </c>
      <c r="G13229" s="1">
        <v>2665.52</v>
      </c>
      <c r="H13229" t="s">
        <v>15</v>
      </c>
      <c r="I13229" t="s">
        <v>15</v>
      </c>
      <c r="J13229" t="s">
        <v>15</v>
      </c>
      <c r="K13229" s="1">
        <v>53000.05</v>
      </c>
      <c r="L13229">
        <v>2130</v>
      </c>
    </row>
    <row r="13230" spans="1:12" x14ac:dyDescent="0.2">
      <c r="A13230" t="s">
        <v>15582</v>
      </c>
      <c r="B13230" t="s">
        <v>2653</v>
      </c>
      <c r="C13230" t="s">
        <v>11522</v>
      </c>
      <c r="D13230" s="1">
        <v>46680.03</v>
      </c>
      <c r="E13230" t="s">
        <v>15</v>
      </c>
      <c r="F13230">
        <v>650</v>
      </c>
      <c r="G13230" s="1">
        <v>5664.21</v>
      </c>
      <c r="H13230" t="s">
        <v>15</v>
      </c>
      <c r="I13230" t="s">
        <v>15</v>
      </c>
      <c r="J13230" t="s">
        <v>15</v>
      </c>
      <c r="K13230" s="1">
        <v>52994.239999999998</v>
      </c>
      <c r="L13230">
        <v>2126</v>
      </c>
    </row>
    <row r="13231" spans="1:12" x14ac:dyDescent="0.2">
      <c r="A13231" t="s">
        <v>15593</v>
      </c>
      <c r="B13231" t="s">
        <v>2653</v>
      </c>
      <c r="C13231" t="s">
        <v>11522</v>
      </c>
      <c r="D13231" s="1">
        <v>51551.64</v>
      </c>
      <c r="E13231" t="s">
        <v>15</v>
      </c>
      <c r="F13231">
        <v>650</v>
      </c>
      <c r="G13231">
        <v>758.84</v>
      </c>
      <c r="H13231" t="s">
        <v>15</v>
      </c>
      <c r="I13231" t="s">
        <v>15</v>
      </c>
      <c r="J13231" t="s">
        <v>15</v>
      </c>
      <c r="K13231" s="1">
        <v>52960.480000000003</v>
      </c>
      <c r="L13231">
        <v>2121</v>
      </c>
    </row>
    <row r="13232" spans="1:12" x14ac:dyDescent="0.2">
      <c r="A13232" t="s">
        <v>15679</v>
      </c>
      <c r="B13232" t="s">
        <v>2653</v>
      </c>
      <c r="C13232" t="s">
        <v>11522</v>
      </c>
      <c r="D13232" s="1">
        <v>51538.36</v>
      </c>
      <c r="E13232" t="s">
        <v>15</v>
      </c>
      <c r="F13232">
        <v>650</v>
      </c>
      <c r="G13232">
        <v>347.29</v>
      </c>
      <c r="H13232" t="s">
        <v>15</v>
      </c>
      <c r="I13232" t="s">
        <v>15</v>
      </c>
      <c r="J13232" t="s">
        <v>15</v>
      </c>
      <c r="K13232" s="1">
        <v>52535.65</v>
      </c>
      <c r="L13232">
        <v>2124</v>
      </c>
    </row>
    <row r="13233" spans="1:12" x14ac:dyDescent="0.2">
      <c r="A13233" t="s">
        <v>15686</v>
      </c>
      <c r="B13233" t="s">
        <v>2653</v>
      </c>
      <c r="C13233" t="s">
        <v>11522</v>
      </c>
      <c r="D13233" s="1">
        <v>49350.86</v>
      </c>
      <c r="E13233" t="s">
        <v>15</v>
      </c>
      <c r="F13233">
        <v>650</v>
      </c>
      <c r="G13233" s="1">
        <v>2510.0700000000002</v>
      </c>
      <c r="H13233" t="s">
        <v>15</v>
      </c>
      <c r="I13233" t="s">
        <v>15</v>
      </c>
      <c r="J13233" t="s">
        <v>15</v>
      </c>
      <c r="K13233" s="1">
        <v>52510.93</v>
      </c>
      <c r="L13233">
        <v>2128</v>
      </c>
    </row>
    <row r="13234" spans="1:12" x14ac:dyDescent="0.2">
      <c r="A13234" t="s">
        <v>15700</v>
      </c>
      <c r="B13234" t="s">
        <v>2653</v>
      </c>
      <c r="C13234" t="s">
        <v>11522</v>
      </c>
      <c r="D13234" s="1">
        <v>49113.91</v>
      </c>
      <c r="E13234" t="s">
        <v>15</v>
      </c>
      <c r="F13234" s="1">
        <v>1250</v>
      </c>
      <c r="G13234" s="1">
        <v>2062.46</v>
      </c>
      <c r="H13234" t="s">
        <v>15</v>
      </c>
      <c r="I13234" t="s">
        <v>15</v>
      </c>
      <c r="J13234" t="s">
        <v>15</v>
      </c>
      <c r="K13234" s="1">
        <v>52426.37</v>
      </c>
      <c r="L13234">
        <v>2136</v>
      </c>
    </row>
    <row r="13235" spans="1:12" x14ac:dyDescent="0.2">
      <c r="A13235" t="s">
        <v>15789</v>
      </c>
      <c r="B13235" t="s">
        <v>2653</v>
      </c>
      <c r="C13235" t="s">
        <v>11522</v>
      </c>
      <c r="D13235" s="1">
        <v>45961.65</v>
      </c>
      <c r="E13235" t="s">
        <v>15</v>
      </c>
      <c r="F13235">
        <v>650</v>
      </c>
      <c r="G13235" s="1">
        <v>5266</v>
      </c>
      <c r="H13235" t="s">
        <v>15</v>
      </c>
      <c r="I13235" t="s">
        <v>15</v>
      </c>
      <c r="J13235" t="s">
        <v>15</v>
      </c>
      <c r="K13235" s="1">
        <v>51877.65</v>
      </c>
      <c r="L13235">
        <v>2124</v>
      </c>
    </row>
    <row r="13236" spans="1:12" x14ac:dyDescent="0.2">
      <c r="A13236" t="s">
        <v>16287</v>
      </c>
      <c r="B13236" t="s">
        <v>2653</v>
      </c>
      <c r="C13236" t="s">
        <v>16288</v>
      </c>
      <c r="D13236" t="s">
        <v>15</v>
      </c>
      <c r="E13236" t="s">
        <v>15</v>
      </c>
      <c r="F13236" s="1">
        <v>48957.77</v>
      </c>
      <c r="G13236" t="s">
        <v>15</v>
      </c>
      <c r="H13236" t="s">
        <v>15</v>
      </c>
      <c r="I13236" t="s">
        <v>15</v>
      </c>
      <c r="J13236" t="s">
        <v>15</v>
      </c>
      <c r="K13236" s="1">
        <v>48957.77</v>
      </c>
      <c r="L13236">
        <v>2121</v>
      </c>
    </row>
    <row r="13237" spans="1:12" x14ac:dyDescent="0.2">
      <c r="A13237" t="s">
        <v>16480</v>
      </c>
      <c r="B13237" t="s">
        <v>2653</v>
      </c>
      <c r="C13237" t="s">
        <v>11522</v>
      </c>
      <c r="D13237" s="1">
        <v>41861.72</v>
      </c>
      <c r="E13237" t="s">
        <v>15</v>
      </c>
      <c r="F13237">
        <v>650</v>
      </c>
      <c r="G13237" s="1">
        <v>2721.5</v>
      </c>
      <c r="H13237" s="1">
        <v>2549.9499999999998</v>
      </c>
      <c r="I13237" t="s">
        <v>15</v>
      </c>
      <c r="J13237" t="s">
        <v>15</v>
      </c>
      <c r="K13237" s="1">
        <v>47783.17</v>
      </c>
      <c r="L13237">
        <v>2124</v>
      </c>
    </row>
    <row r="13238" spans="1:12" x14ac:dyDescent="0.2">
      <c r="A13238" t="s">
        <v>16695</v>
      </c>
      <c r="B13238" t="s">
        <v>2653</v>
      </c>
      <c r="C13238" t="s">
        <v>11522</v>
      </c>
      <c r="D13238" s="1">
        <v>42418.98</v>
      </c>
      <c r="E13238" t="s">
        <v>15</v>
      </c>
      <c r="F13238">
        <v>650</v>
      </c>
      <c r="G13238" s="1">
        <v>3307.69</v>
      </c>
      <c r="H13238" t="s">
        <v>15</v>
      </c>
      <c r="I13238" t="s">
        <v>15</v>
      </c>
      <c r="J13238" t="s">
        <v>15</v>
      </c>
      <c r="K13238" s="1">
        <v>46376.67</v>
      </c>
      <c r="L13238">
        <v>2131</v>
      </c>
    </row>
    <row r="13239" spans="1:12" x14ac:dyDescent="0.2">
      <c r="A13239" t="s">
        <v>16784</v>
      </c>
      <c r="B13239" t="s">
        <v>2653</v>
      </c>
      <c r="C13239" t="s">
        <v>11522</v>
      </c>
      <c r="D13239" s="1">
        <v>42254.65</v>
      </c>
      <c r="E13239" t="s">
        <v>15</v>
      </c>
      <c r="F13239">
        <v>650</v>
      </c>
      <c r="G13239" s="1">
        <v>2964.39</v>
      </c>
      <c r="H13239" t="s">
        <v>15</v>
      </c>
      <c r="I13239" t="s">
        <v>15</v>
      </c>
      <c r="J13239" t="s">
        <v>15</v>
      </c>
      <c r="K13239" s="1">
        <v>45869.04</v>
      </c>
      <c r="L13239">
        <v>2128</v>
      </c>
    </row>
    <row r="13240" spans="1:12" x14ac:dyDescent="0.2">
      <c r="A13240" t="s">
        <v>16884</v>
      </c>
      <c r="B13240" t="s">
        <v>2653</v>
      </c>
      <c r="C13240" t="s">
        <v>11522</v>
      </c>
      <c r="D13240" s="1">
        <v>42387.74</v>
      </c>
      <c r="E13240" t="s">
        <v>15</v>
      </c>
      <c r="F13240">
        <v>650</v>
      </c>
      <c r="G13240" s="1">
        <v>2133.0100000000002</v>
      </c>
      <c r="H13240" t="s">
        <v>15</v>
      </c>
      <c r="I13240" t="s">
        <v>15</v>
      </c>
      <c r="J13240" t="s">
        <v>15</v>
      </c>
      <c r="K13240" s="1">
        <v>45170.75</v>
      </c>
      <c r="L13240">
        <v>2125</v>
      </c>
    </row>
    <row r="13241" spans="1:12" x14ac:dyDescent="0.2">
      <c r="A13241" t="s">
        <v>16889</v>
      </c>
      <c r="B13241" t="s">
        <v>2653</v>
      </c>
      <c r="C13241" t="s">
        <v>11522</v>
      </c>
      <c r="D13241" s="1">
        <v>42387.73</v>
      </c>
      <c r="E13241" t="s">
        <v>15</v>
      </c>
      <c r="F13241">
        <v>650</v>
      </c>
      <c r="G13241" s="1">
        <v>2095.98</v>
      </c>
      <c r="H13241" t="s">
        <v>15</v>
      </c>
      <c r="I13241" t="s">
        <v>15</v>
      </c>
      <c r="J13241" t="s">
        <v>15</v>
      </c>
      <c r="K13241" s="1">
        <v>45133.71</v>
      </c>
      <c r="L13241">
        <v>2119</v>
      </c>
    </row>
    <row r="13242" spans="1:12" x14ac:dyDescent="0.2">
      <c r="A13242" t="s">
        <v>17124</v>
      </c>
      <c r="B13242" t="s">
        <v>2653</v>
      </c>
      <c r="C13242" t="s">
        <v>11522</v>
      </c>
      <c r="D13242" s="1">
        <v>36033.39</v>
      </c>
      <c r="E13242" t="s">
        <v>15</v>
      </c>
      <c r="F13242">
        <v>650</v>
      </c>
      <c r="G13242" s="1">
        <v>2709.01</v>
      </c>
      <c r="H13242" s="1">
        <v>4248.25</v>
      </c>
      <c r="I13242" t="s">
        <v>15</v>
      </c>
      <c r="J13242" t="s">
        <v>15</v>
      </c>
      <c r="K13242" s="1">
        <v>43640.65</v>
      </c>
      <c r="L13242">
        <v>2130</v>
      </c>
    </row>
    <row r="13243" spans="1:12" x14ac:dyDescent="0.2">
      <c r="A13243" t="s">
        <v>17221</v>
      </c>
      <c r="B13243" t="s">
        <v>2653</v>
      </c>
      <c r="C13243" t="s">
        <v>11522</v>
      </c>
      <c r="D13243" s="1">
        <v>42227.23</v>
      </c>
      <c r="E13243" t="s">
        <v>15</v>
      </c>
      <c r="F13243">
        <v>650</v>
      </c>
      <c r="G13243">
        <v>166.29</v>
      </c>
      <c r="H13243" t="s">
        <v>15</v>
      </c>
      <c r="I13243" t="s">
        <v>15</v>
      </c>
      <c r="J13243" t="s">
        <v>15</v>
      </c>
      <c r="K13243" s="1">
        <v>43043.519999999997</v>
      </c>
      <c r="L13243">
        <v>2124</v>
      </c>
    </row>
    <row r="13244" spans="1:12" x14ac:dyDescent="0.2">
      <c r="A13244" t="s">
        <v>17883</v>
      </c>
      <c r="B13244" t="s">
        <v>2653</v>
      </c>
      <c r="C13244" t="s">
        <v>11522</v>
      </c>
      <c r="D13244" s="1">
        <v>36605.51</v>
      </c>
      <c r="E13244">
        <v>665.62</v>
      </c>
      <c r="F13244">
        <v>600</v>
      </c>
      <c r="G13244">
        <v>819.37</v>
      </c>
      <c r="H13244" t="s">
        <v>15</v>
      </c>
      <c r="I13244" t="s">
        <v>15</v>
      </c>
      <c r="J13244" t="s">
        <v>15</v>
      </c>
      <c r="K13244" s="1">
        <v>38690.5</v>
      </c>
      <c r="L13244">
        <v>2368</v>
      </c>
    </row>
    <row r="13245" spans="1:12" x14ac:dyDescent="0.2">
      <c r="A13245" t="s">
        <v>18751</v>
      </c>
      <c r="B13245" t="s">
        <v>2653</v>
      </c>
      <c r="C13245" t="s">
        <v>11522</v>
      </c>
      <c r="D13245" s="1">
        <v>31318.400000000001</v>
      </c>
      <c r="E13245" t="s">
        <v>15</v>
      </c>
      <c r="F13245">
        <v>50</v>
      </c>
      <c r="G13245">
        <v>811.74</v>
      </c>
      <c r="H13245" t="s">
        <v>15</v>
      </c>
      <c r="I13245" t="s">
        <v>15</v>
      </c>
      <c r="J13245" t="s">
        <v>15</v>
      </c>
      <c r="K13245" s="1">
        <v>32180.14</v>
      </c>
      <c r="L13245">
        <v>2125</v>
      </c>
    </row>
    <row r="13246" spans="1:12" x14ac:dyDescent="0.2">
      <c r="A13246" t="s">
        <v>20448</v>
      </c>
      <c r="B13246" t="s">
        <v>2653</v>
      </c>
      <c r="C13246" t="s">
        <v>11522</v>
      </c>
      <c r="D13246" s="1">
        <v>18896.650000000001</v>
      </c>
      <c r="E13246" t="s">
        <v>15</v>
      </c>
      <c r="F13246" t="s">
        <v>15</v>
      </c>
      <c r="G13246">
        <v>211.62</v>
      </c>
      <c r="H13246" t="s">
        <v>15</v>
      </c>
      <c r="I13246" t="s">
        <v>15</v>
      </c>
      <c r="J13246" t="s">
        <v>15</v>
      </c>
      <c r="K13246" s="1">
        <v>19108.27</v>
      </c>
      <c r="L13246">
        <v>2126</v>
      </c>
    </row>
    <row r="13247" spans="1:12" x14ac:dyDescent="0.2">
      <c r="A13247" t="s">
        <v>20508</v>
      </c>
      <c r="B13247" t="s">
        <v>2653</v>
      </c>
      <c r="C13247" t="s">
        <v>11522</v>
      </c>
      <c r="D13247" s="1">
        <v>17862.810000000001</v>
      </c>
      <c r="E13247" t="s">
        <v>15</v>
      </c>
      <c r="F13247" t="s">
        <v>15</v>
      </c>
      <c r="G13247">
        <v>748.41</v>
      </c>
      <c r="H13247" t="s">
        <v>15</v>
      </c>
      <c r="I13247" t="s">
        <v>15</v>
      </c>
      <c r="J13247" t="s">
        <v>15</v>
      </c>
      <c r="K13247" s="1">
        <v>18611.22</v>
      </c>
      <c r="L13247">
        <v>2122</v>
      </c>
    </row>
    <row r="13248" spans="1:12" x14ac:dyDescent="0.2">
      <c r="A13248" t="s">
        <v>20796</v>
      </c>
      <c r="B13248" t="s">
        <v>2653</v>
      </c>
      <c r="C13248" t="s">
        <v>11522</v>
      </c>
      <c r="D13248" t="s">
        <v>15</v>
      </c>
      <c r="E13248" t="s">
        <v>15</v>
      </c>
      <c r="F13248" s="1">
        <v>16223.15</v>
      </c>
      <c r="G13248" t="s">
        <v>15</v>
      </c>
      <c r="H13248" t="s">
        <v>15</v>
      </c>
      <c r="I13248" t="s">
        <v>15</v>
      </c>
      <c r="J13248" t="s">
        <v>15</v>
      </c>
      <c r="K13248" s="1">
        <v>16223.15</v>
      </c>
      <c r="L13248">
        <v>2302</v>
      </c>
    </row>
    <row r="13249" spans="1:12" x14ac:dyDescent="0.2">
      <c r="A13249" t="s">
        <v>21209</v>
      </c>
      <c r="B13249" t="s">
        <v>2653</v>
      </c>
      <c r="C13249" t="s">
        <v>6810</v>
      </c>
      <c r="D13249" s="1">
        <v>14207.43</v>
      </c>
      <c r="E13249" t="s">
        <v>15</v>
      </c>
      <c r="F13249" t="s">
        <v>15</v>
      </c>
      <c r="G13249" t="s">
        <v>15</v>
      </c>
      <c r="H13249" t="s">
        <v>15</v>
      </c>
      <c r="I13249" t="s">
        <v>15</v>
      </c>
      <c r="J13249" t="s">
        <v>15</v>
      </c>
      <c r="K13249" s="1">
        <v>14207.43</v>
      </c>
      <c r="L13249">
        <v>3858</v>
      </c>
    </row>
    <row r="13250" spans="1:12" x14ac:dyDescent="0.2">
      <c r="A13250" t="s">
        <v>22626</v>
      </c>
      <c r="B13250" t="s">
        <v>2653</v>
      </c>
      <c r="C13250" t="s">
        <v>10076</v>
      </c>
      <c r="D13250" t="s">
        <v>15</v>
      </c>
      <c r="E13250" t="s">
        <v>15</v>
      </c>
      <c r="F13250" s="1">
        <v>6802.95</v>
      </c>
      <c r="G13250" t="s">
        <v>15</v>
      </c>
      <c r="H13250" t="s">
        <v>15</v>
      </c>
      <c r="I13250" t="s">
        <v>15</v>
      </c>
      <c r="J13250" t="s">
        <v>15</v>
      </c>
      <c r="K13250" s="1">
        <v>6802.95</v>
      </c>
      <c r="L13250">
        <v>2131</v>
      </c>
    </row>
    <row r="13251" spans="1:12" x14ac:dyDescent="0.2">
      <c r="A13251" t="s">
        <v>23313</v>
      </c>
      <c r="B13251" t="s">
        <v>2653</v>
      </c>
      <c r="C13251" t="s">
        <v>11522</v>
      </c>
      <c r="D13251" s="1">
        <v>2947.95</v>
      </c>
      <c r="E13251" t="s">
        <v>15</v>
      </c>
      <c r="F13251">
        <v>600</v>
      </c>
      <c r="G13251">
        <v>81.12</v>
      </c>
      <c r="H13251" t="s">
        <v>15</v>
      </c>
      <c r="I13251" t="s">
        <v>15</v>
      </c>
      <c r="J13251" t="s">
        <v>15</v>
      </c>
      <c r="K13251" s="1">
        <v>3629.07</v>
      </c>
      <c r="L13251">
        <v>2124</v>
      </c>
    </row>
    <row r="13252" spans="1:12" x14ac:dyDescent="0.2">
      <c r="A13252" t="s">
        <v>23414</v>
      </c>
      <c r="B13252" t="s">
        <v>2653</v>
      </c>
      <c r="C13252" t="s">
        <v>11522</v>
      </c>
      <c r="D13252" t="s">
        <v>15</v>
      </c>
      <c r="E13252" t="s">
        <v>15</v>
      </c>
      <c r="F13252" s="1">
        <v>3115.52</v>
      </c>
      <c r="G13252" t="s">
        <v>15</v>
      </c>
      <c r="H13252" t="s">
        <v>15</v>
      </c>
      <c r="I13252" t="s">
        <v>15</v>
      </c>
      <c r="J13252" t="s">
        <v>15</v>
      </c>
      <c r="K13252" s="1">
        <v>3115.52</v>
      </c>
      <c r="L13252">
        <v>2863</v>
      </c>
    </row>
    <row r="13253" spans="1:12" x14ac:dyDescent="0.2">
      <c r="A13253" t="s">
        <v>3483</v>
      </c>
      <c r="B13253" t="s">
        <v>3484</v>
      </c>
      <c r="C13253" t="s">
        <v>1399</v>
      </c>
      <c r="D13253" s="1">
        <v>137235.47</v>
      </c>
      <c r="E13253" t="s">
        <v>15</v>
      </c>
      <c r="F13253" t="s">
        <v>15</v>
      </c>
      <c r="G13253" t="s">
        <v>15</v>
      </c>
      <c r="H13253" t="s">
        <v>15</v>
      </c>
      <c r="I13253" t="s">
        <v>15</v>
      </c>
      <c r="J13253" t="s">
        <v>15</v>
      </c>
      <c r="K13253" s="1">
        <v>137235.47</v>
      </c>
      <c r="L13253">
        <v>2121</v>
      </c>
    </row>
    <row r="13254" spans="1:12" x14ac:dyDescent="0.2">
      <c r="A13254" t="s">
        <v>4176</v>
      </c>
      <c r="B13254" t="s">
        <v>3484</v>
      </c>
      <c r="C13254" t="s">
        <v>3615</v>
      </c>
      <c r="D13254" s="1">
        <v>125525.22</v>
      </c>
      <c r="E13254" s="1">
        <v>2409.5500000000002</v>
      </c>
      <c r="F13254" t="s">
        <v>15</v>
      </c>
      <c r="G13254" t="s">
        <v>15</v>
      </c>
      <c r="H13254" t="s">
        <v>15</v>
      </c>
      <c r="I13254" t="s">
        <v>15</v>
      </c>
      <c r="J13254" t="s">
        <v>15</v>
      </c>
      <c r="K13254" s="1">
        <v>127934.77</v>
      </c>
      <c r="L13254">
        <v>1905</v>
      </c>
    </row>
    <row r="13255" spans="1:12" x14ac:dyDescent="0.2">
      <c r="A13255" t="s">
        <v>4662</v>
      </c>
      <c r="B13255" t="s">
        <v>3484</v>
      </c>
      <c r="C13255" t="s">
        <v>3615</v>
      </c>
      <c r="D13255" s="1">
        <v>121055.02</v>
      </c>
      <c r="E13255" s="1">
        <v>2366.69</v>
      </c>
      <c r="F13255" t="s">
        <v>15</v>
      </c>
      <c r="G13255" t="s">
        <v>15</v>
      </c>
      <c r="H13255" t="s">
        <v>15</v>
      </c>
      <c r="I13255" t="s">
        <v>15</v>
      </c>
      <c r="J13255" t="s">
        <v>15</v>
      </c>
      <c r="K13255" s="1">
        <v>123421.71</v>
      </c>
      <c r="L13255">
        <v>1603</v>
      </c>
    </row>
    <row r="13256" spans="1:12" x14ac:dyDescent="0.2">
      <c r="A13256" t="s">
        <v>4759</v>
      </c>
      <c r="B13256" t="s">
        <v>3484</v>
      </c>
      <c r="C13256" t="s">
        <v>1225</v>
      </c>
      <c r="D13256" s="1">
        <v>112313.85</v>
      </c>
      <c r="E13256" s="1">
        <v>2061.5100000000002</v>
      </c>
      <c r="F13256" s="1">
        <v>8364.5</v>
      </c>
      <c r="G13256" t="s">
        <v>15</v>
      </c>
      <c r="H13256" t="s">
        <v>15</v>
      </c>
      <c r="I13256" t="s">
        <v>15</v>
      </c>
      <c r="J13256" t="s">
        <v>15</v>
      </c>
      <c r="K13256" s="1">
        <v>122739.86</v>
      </c>
      <c r="L13256">
        <v>2132</v>
      </c>
    </row>
    <row r="13257" spans="1:12" x14ac:dyDescent="0.2">
      <c r="A13257" t="s">
        <v>5364</v>
      </c>
      <c r="B13257" t="s">
        <v>3484</v>
      </c>
      <c r="C13257" t="s">
        <v>1225</v>
      </c>
      <c r="D13257" s="1">
        <v>110163.58</v>
      </c>
      <c r="E13257" s="1">
        <v>2151.5300000000002</v>
      </c>
      <c r="F13257" s="1">
        <v>7000</v>
      </c>
      <c r="G13257" t="s">
        <v>15</v>
      </c>
      <c r="H13257" t="s">
        <v>15</v>
      </c>
      <c r="I13257" t="s">
        <v>15</v>
      </c>
      <c r="J13257" t="s">
        <v>15</v>
      </c>
      <c r="K13257" s="1">
        <v>119315.11</v>
      </c>
      <c r="L13257">
        <v>1701</v>
      </c>
    </row>
    <row r="13258" spans="1:12" x14ac:dyDescent="0.2">
      <c r="A13258" t="s">
        <v>5431</v>
      </c>
      <c r="B13258" t="s">
        <v>3484</v>
      </c>
      <c r="C13258" t="s">
        <v>1225</v>
      </c>
      <c r="D13258" s="1">
        <v>116776.6</v>
      </c>
      <c r="E13258" s="1">
        <v>2191.8000000000002</v>
      </c>
      <c r="F13258">
        <v>65</v>
      </c>
      <c r="G13258" t="s">
        <v>15</v>
      </c>
      <c r="H13258" t="s">
        <v>15</v>
      </c>
      <c r="I13258" t="s">
        <v>15</v>
      </c>
      <c r="J13258" t="s">
        <v>15</v>
      </c>
      <c r="K13258" s="1">
        <v>119033.4</v>
      </c>
      <c r="L13258">
        <v>2045</v>
      </c>
    </row>
    <row r="13259" spans="1:12" x14ac:dyDescent="0.2">
      <c r="A13259" t="s">
        <v>5998</v>
      </c>
      <c r="B13259" t="s">
        <v>3484</v>
      </c>
      <c r="C13259" t="s">
        <v>1225</v>
      </c>
      <c r="D13259" s="1">
        <v>108547.64</v>
      </c>
      <c r="E13259" s="1">
        <v>2095.44</v>
      </c>
      <c r="F13259" s="1">
        <v>5400</v>
      </c>
      <c r="G13259" t="s">
        <v>15</v>
      </c>
      <c r="H13259" t="s">
        <v>15</v>
      </c>
      <c r="I13259" t="s">
        <v>15</v>
      </c>
      <c r="J13259" t="s">
        <v>15</v>
      </c>
      <c r="K13259" s="1">
        <v>116043.08</v>
      </c>
      <c r="L13259">
        <v>2045</v>
      </c>
    </row>
    <row r="13260" spans="1:12" x14ac:dyDescent="0.2">
      <c r="A13260" t="s">
        <v>6036</v>
      </c>
      <c r="B13260" t="s">
        <v>3484</v>
      </c>
      <c r="C13260" t="s">
        <v>1225</v>
      </c>
      <c r="D13260" s="1">
        <v>113257.7</v>
      </c>
      <c r="E13260" s="1">
        <v>2212.65</v>
      </c>
      <c r="F13260">
        <v>400</v>
      </c>
      <c r="G13260" t="s">
        <v>15</v>
      </c>
      <c r="H13260" t="s">
        <v>15</v>
      </c>
      <c r="I13260" t="s">
        <v>15</v>
      </c>
      <c r="J13260" t="s">
        <v>15</v>
      </c>
      <c r="K13260" s="1">
        <v>115870.35</v>
      </c>
      <c r="L13260">
        <v>2131</v>
      </c>
    </row>
    <row r="13261" spans="1:12" x14ac:dyDescent="0.2">
      <c r="A13261" t="s">
        <v>6048</v>
      </c>
      <c r="B13261" t="s">
        <v>3484</v>
      </c>
      <c r="C13261" t="s">
        <v>5258</v>
      </c>
      <c r="D13261" s="1">
        <v>113236.4</v>
      </c>
      <c r="E13261" s="1">
        <v>2190.5</v>
      </c>
      <c r="F13261">
        <v>400</v>
      </c>
      <c r="G13261" t="s">
        <v>15</v>
      </c>
      <c r="H13261" t="s">
        <v>15</v>
      </c>
      <c r="I13261" t="s">
        <v>15</v>
      </c>
      <c r="J13261" t="s">
        <v>15</v>
      </c>
      <c r="K13261" s="1">
        <v>115826.9</v>
      </c>
      <c r="L13261">
        <v>2124</v>
      </c>
    </row>
    <row r="13262" spans="1:12" x14ac:dyDescent="0.2">
      <c r="A13262" t="s">
        <v>6148</v>
      </c>
      <c r="B13262" t="s">
        <v>3484</v>
      </c>
      <c r="C13262" t="s">
        <v>1225</v>
      </c>
      <c r="D13262" s="1">
        <v>113236.4</v>
      </c>
      <c r="E13262" s="1">
        <v>2190.5</v>
      </c>
      <c r="F13262" t="s">
        <v>15</v>
      </c>
      <c r="G13262" t="s">
        <v>15</v>
      </c>
      <c r="H13262" t="s">
        <v>15</v>
      </c>
      <c r="I13262" t="s">
        <v>15</v>
      </c>
      <c r="J13262" t="s">
        <v>15</v>
      </c>
      <c r="K13262" s="1">
        <v>115426.9</v>
      </c>
      <c r="L13262">
        <v>2188</v>
      </c>
    </row>
    <row r="13263" spans="1:12" x14ac:dyDescent="0.2">
      <c r="A13263" t="s">
        <v>6390</v>
      </c>
      <c r="B13263" t="s">
        <v>3484</v>
      </c>
      <c r="C13263" t="s">
        <v>1225</v>
      </c>
      <c r="D13263" s="1">
        <v>112136.6</v>
      </c>
      <c r="E13263" s="1">
        <v>2190.5</v>
      </c>
      <c r="F13263" t="s">
        <v>15</v>
      </c>
      <c r="G13263" t="s">
        <v>15</v>
      </c>
      <c r="H13263" t="s">
        <v>15</v>
      </c>
      <c r="I13263" t="s">
        <v>15</v>
      </c>
      <c r="J13263" t="s">
        <v>15</v>
      </c>
      <c r="K13263" s="1">
        <v>114327.1</v>
      </c>
      <c r="L13263">
        <v>2113</v>
      </c>
    </row>
    <row r="13264" spans="1:12" x14ac:dyDescent="0.2">
      <c r="A13264" t="s">
        <v>6422</v>
      </c>
      <c r="B13264" t="s">
        <v>3484</v>
      </c>
      <c r="C13264" t="s">
        <v>1225</v>
      </c>
      <c r="D13264" s="1">
        <v>106904.02</v>
      </c>
      <c r="E13264" s="1">
        <v>1994.29</v>
      </c>
      <c r="F13264" s="1">
        <v>5285.73</v>
      </c>
      <c r="G13264" t="s">
        <v>15</v>
      </c>
      <c r="H13264" t="s">
        <v>15</v>
      </c>
      <c r="I13264" t="s">
        <v>15</v>
      </c>
      <c r="J13264" t="s">
        <v>15</v>
      </c>
      <c r="K13264" s="1">
        <v>114184.04</v>
      </c>
      <c r="L13264">
        <v>2132</v>
      </c>
    </row>
    <row r="13265" spans="1:12" x14ac:dyDescent="0.2">
      <c r="A13265" t="s">
        <v>6601</v>
      </c>
      <c r="B13265" t="s">
        <v>3484</v>
      </c>
      <c r="C13265" t="s">
        <v>1225</v>
      </c>
      <c r="D13265" s="1">
        <v>110986.54</v>
      </c>
      <c r="E13265" s="1">
        <v>2151.5300000000002</v>
      </c>
      <c r="F13265" t="s">
        <v>15</v>
      </c>
      <c r="G13265" t="s">
        <v>15</v>
      </c>
      <c r="H13265" t="s">
        <v>15</v>
      </c>
      <c r="I13265" t="s">
        <v>15</v>
      </c>
      <c r="J13265" t="s">
        <v>15</v>
      </c>
      <c r="K13265" s="1">
        <v>113138.07</v>
      </c>
      <c r="L13265">
        <v>2472</v>
      </c>
    </row>
    <row r="13266" spans="1:12" x14ac:dyDescent="0.2">
      <c r="A13266" t="s">
        <v>6878</v>
      </c>
      <c r="B13266" t="s">
        <v>3484</v>
      </c>
      <c r="C13266" t="s">
        <v>3615</v>
      </c>
      <c r="D13266" s="1">
        <v>109428.6</v>
      </c>
      <c r="E13266" s="1">
        <v>2095.44</v>
      </c>
      <c r="F13266">
        <v>250</v>
      </c>
      <c r="G13266" t="s">
        <v>15</v>
      </c>
      <c r="H13266" t="s">
        <v>15</v>
      </c>
      <c r="I13266" t="s">
        <v>15</v>
      </c>
      <c r="J13266" t="s">
        <v>15</v>
      </c>
      <c r="K13266" s="1">
        <v>111774.04</v>
      </c>
      <c r="L13266">
        <v>2131</v>
      </c>
    </row>
    <row r="13267" spans="1:12" x14ac:dyDescent="0.2">
      <c r="A13267" t="s">
        <v>6889</v>
      </c>
      <c r="B13267" t="s">
        <v>3484</v>
      </c>
      <c r="C13267" t="s">
        <v>1225</v>
      </c>
      <c r="D13267" s="1">
        <v>102867.4</v>
      </c>
      <c r="E13267" s="1">
        <v>2009.45</v>
      </c>
      <c r="F13267" s="1">
        <v>6833</v>
      </c>
      <c r="G13267" t="s">
        <v>15</v>
      </c>
      <c r="H13267" t="s">
        <v>15</v>
      </c>
      <c r="I13267" t="s">
        <v>15</v>
      </c>
      <c r="J13267" t="s">
        <v>15</v>
      </c>
      <c r="K13267" s="1">
        <v>111709.85</v>
      </c>
      <c r="L13267">
        <v>2703</v>
      </c>
    </row>
    <row r="13268" spans="1:12" x14ac:dyDescent="0.2">
      <c r="A13268" t="s">
        <v>6989</v>
      </c>
      <c r="B13268" t="s">
        <v>3484</v>
      </c>
      <c r="C13268" t="s">
        <v>1225</v>
      </c>
      <c r="D13268" s="1">
        <v>108968.86</v>
      </c>
      <c r="E13268" s="1">
        <v>2124.86</v>
      </c>
      <c r="F13268" t="s">
        <v>15</v>
      </c>
      <c r="G13268" t="s">
        <v>15</v>
      </c>
      <c r="H13268" t="s">
        <v>15</v>
      </c>
      <c r="I13268" t="s">
        <v>15</v>
      </c>
      <c r="J13268" t="s">
        <v>15</v>
      </c>
      <c r="K13268" s="1">
        <v>111093.72</v>
      </c>
      <c r="L13268">
        <v>2190</v>
      </c>
    </row>
    <row r="13269" spans="1:12" x14ac:dyDescent="0.2">
      <c r="A13269" t="s">
        <v>7060</v>
      </c>
      <c r="B13269" t="s">
        <v>3484</v>
      </c>
      <c r="C13269" t="s">
        <v>1225</v>
      </c>
      <c r="D13269" s="1">
        <v>108424.48</v>
      </c>
      <c r="E13269" s="1">
        <v>2095.44</v>
      </c>
      <c r="F13269">
        <v>250</v>
      </c>
      <c r="G13269" t="s">
        <v>15</v>
      </c>
      <c r="H13269" t="s">
        <v>15</v>
      </c>
      <c r="I13269" t="s">
        <v>15</v>
      </c>
      <c r="J13269" t="s">
        <v>15</v>
      </c>
      <c r="K13269" s="1">
        <v>110769.92</v>
      </c>
      <c r="L13269">
        <v>2445</v>
      </c>
    </row>
    <row r="13270" spans="1:12" x14ac:dyDescent="0.2">
      <c r="A13270" t="s">
        <v>7303</v>
      </c>
      <c r="B13270" t="s">
        <v>3484</v>
      </c>
      <c r="C13270" t="s">
        <v>1225</v>
      </c>
      <c r="D13270" s="1">
        <v>104893.62</v>
      </c>
      <c r="E13270" s="1">
        <v>2044.76</v>
      </c>
      <c r="F13270" s="1">
        <v>2650</v>
      </c>
      <c r="G13270" t="s">
        <v>15</v>
      </c>
      <c r="H13270" t="s">
        <v>15</v>
      </c>
      <c r="I13270" t="s">
        <v>15</v>
      </c>
      <c r="J13270" t="s">
        <v>15</v>
      </c>
      <c r="K13270" s="1">
        <v>109588.38</v>
      </c>
      <c r="L13270">
        <v>1545</v>
      </c>
    </row>
    <row r="13271" spans="1:12" x14ac:dyDescent="0.2">
      <c r="A13271" t="s">
        <v>7398</v>
      </c>
      <c r="B13271" t="s">
        <v>3484</v>
      </c>
      <c r="C13271" t="s">
        <v>1225</v>
      </c>
      <c r="D13271" s="1">
        <v>105458.94</v>
      </c>
      <c r="E13271" s="1">
        <v>2044.76</v>
      </c>
      <c r="F13271" s="1">
        <v>1650</v>
      </c>
      <c r="G13271" t="s">
        <v>15</v>
      </c>
      <c r="H13271" t="s">
        <v>15</v>
      </c>
      <c r="I13271" t="s">
        <v>15</v>
      </c>
      <c r="J13271" t="s">
        <v>15</v>
      </c>
      <c r="K13271" s="1">
        <v>109153.7</v>
      </c>
      <c r="L13271">
        <v>2090</v>
      </c>
    </row>
    <row r="13272" spans="1:12" x14ac:dyDescent="0.2">
      <c r="A13272" t="s">
        <v>7491</v>
      </c>
      <c r="B13272" t="s">
        <v>3484</v>
      </c>
      <c r="C13272" t="s">
        <v>2970</v>
      </c>
      <c r="D13272" s="1">
        <v>106557.04</v>
      </c>
      <c r="E13272" s="1">
        <v>2085.31</v>
      </c>
      <c r="F13272" t="s">
        <v>15</v>
      </c>
      <c r="G13272" t="s">
        <v>15</v>
      </c>
      <c r="H13272" t="s">
        <v>15</v>
      </c>
      <c r="I13272" t="s">
        <v>15</v>
      </c>
      <c r="J13272" t="s">
        <v>15</v>
      </c>
      <c r="K13272" s="1">
        <v>108642.35</v>
      </c>
      <c r="L13272">
        <v>2043</v>
      </c>
    </row>
    <row r="13273" spans="1:12" x14ac:dyDescent="0.2">
      <c r="A13273" t="s">
        <v>7532</v>
      </c>
      <c r="B13273" t="s">
        <v>3484</v>
      </c>
      <c r="C13273" t="s">
        <v>1225</v>
      </c>
      <c r="D13273" s="1">
        <v>102904.02</v>
      </c>
      <c r="E13273" s="1">
        <v>1994.29</v>
      </c>
      <c r="F13273" s="1">
        <v>3500</v>
      </c>
      <c r="G13273" t="s">
        <v>15</v>
      </c>
      <c r="H13273" t="s">
        <v>15</v>
      </c>
      <c r="I13273" t="s">
        <v>15</v>
      </c>
      <c r="J13273" t="s">
        <v>15</v>
      </c>
      <c r="K13273" s="1">
        <v>108398.31</v>
      </c>
      <c r="L13273">
        <v>2121</v>
      </c>
    </row>
    <row r="13274" spans="1:12" x14ac:dyDescent="0.2">
      <c r="A13274" t="s">
        <v>7681</v>
      </c>
      <c r="B13274" t="s">
        <v>3484</v>
      </c>
      <c r="C13274" t="s">
        <v>1225</v>
      </c>
      <c r="D13274" s="1">
        <v>105674.8</v>
      </c>
      <c r="E13274" s="1">
        <v>2044.76</v>
      </c>
      <c r="F13274" t="s">
        <v>15</v>
      </c>
      <c r="G13274" t="s">
        <v>15</v>
      </c>
      <c r="H13274" t="s">
        <v>15</v>
      </c>
      <c r="I13274" t="s">
        <v>15</v>
      </c>
      <c r="J13274" t="s">
        <v>15</v>
      </c>
      <c r="K13274" s="1">
        <v>107719.56</v>
      </c>
      <c r="L13274">
        <v>2445</v>
      </c>
    </row>
    <row r="13275" spans="1:12" x14ac:dyDescent="0.2">
      <c r="A13275" t="s">
        <v>7883</v>
      </c>
      <c r="B13275" t="s">
        <v>3484</v>
      </c>
      <c r="C13275" t="s">
        <v>1225</v>
      </c>
      <c r="D13275" s="1">
        <v>104759.02</v>
      </c>
      <c r="E13275" s="1">
        <v>2044.76</v>
      </c>
      <c r="F13275" t="s">
        <v>15</v>
      </c>
      <c r="G13275" t="s">
        <v>15</v>
      </c>
      <c r="H13275" t="s">
        <v>15</v>
      </c>
      <c r="I13275" t="s">
        <v>15</v>
      </c>
      <c r="J13275" t="s">
        <v>15</v>
      </c>
      <c r="K13275" s="1">
        <v>106803.78</v>
      </c>
      <c r="L13275">
        <v>2169</v>
      </c>
    </row>
    <row r="13276" spans="1:12" x14ac:dyDescent="0.2">
      <c r="A13276" t="s">
        <v>7913</v>
      </c>
      <c r="B13276" t="s">
        <v>3484</v>
      </c>
      <c r="C13276" t="s">
        <v>1225</v>
      </c>
      <c r="D13276" s="1">
        <v>104729.39</v>
      </c>
      <c r="E13276" s="1">
        <v>1994.29</v>
      </c>
      <c r="F13276" t="s">
        <v>15</v>
      </c>
      <c r="G13276" t="s">
        <v>15</v>
      </c>
      <c r="H13276" t="s">
        <v>15</v>
      </c>
      <c r="I13276" t="s">
        <v>15</v>
      </c>
      <c r="J13276" t="s">
        <v>15</v>
      </c>
      <c r="K13276" s="1">
        <v>106723.68</v>
      </c>
      <c r="L13276">
        <v>2131</v>
      </c>
    </row>
    <row r="13277" spans="1:12" x14ac:dyDescent="0.2">
      <c r="A13277" t="s">
        <v>8060</v>
      </c>
      <c r="B13277" t="s">
        <v>3484</v>
      </c>
      <c r="C13277" t="s">
        <v>1225</v>
      </c>
      <c r="D13277" s="1">
        <v>102204.1</v>
      </c>
      <c r="E13277" s="1">
        <v>1999.09</v>
      </c>
      <c r="F13277" s="1">
        <v>1740</v>
      </c>
      <c r="G13277" t="s">
        <v>15</v>
      </c>
      <c r="H13277" t="s">
        <v>15</v>
      </c>
      <c r="I13277" t="s">
        <v>15</v>
      </c>
      <c r="J13277" t="s">
        <v>15</v>
      </c>
      <c r="K13277" s="1">
        <v>105943.19</v>
      </c>
      <c r="L13277">
        <v>2184</v>
      </c>
    </row>
    <row r="13278" spans="1:12" x14ac:dyDescent="0.2">
      <c r="A13278" t="s">
        <v>8171</v>
      </c>
      <c r="B13278" t="s">
        <v>3484</v>
      </c>
      <c r="C13278" t="s">
        <v>1225</v>
      </c>
      <c r="D13278" s="1">
        <v>103303.9</v>
      </c>
      <c r="E13278" s="1">
        <v>1994.29</v>
      </c>
      <c r="F13278" t="s">
        <v>15</v>
      </c>
      <c r="G13278" t="s">
        <v>15</v>
      </c>
      <c r="H13278" t="s">
        <v>15</v>
      </c>
      <c r="I13278" t="s">
        <v>15</v>
      </c>
      <c r="J13278" t="s">
        <v>15</v>
      </c>
      <c r="K13278" s="1">
        <v>105298.19</v>
      </c>
      <c r="L13278">
        <v>2126</v>
      </c>
    </row>
    <row r="13279" spans="1:12" x14ac:dyDescent="0.2">
      <c r="A13279" t="s">
        <v>8253</v>
      </c>
      <c r="B13279" t="s">
        <v>3484</v>
      </c>
      <c r="C13279" t="s">
        <v>1225</v>
      </c>
      <c r="D13279" s="1">
        <v>100877.22</v>
      </c>
      <c r="E13279" s="1">
        <v>1957.01</v>
      </c>
      <c r="F13279" s="1">
        <v>1964</v>
      </c>
      <c r="G13279" t="s">
        <v>15</v>
      </c>
      <c r="H13279" t="s">
        <v>15</v>
      </c>
      <c r="I13279" t="s">
        <v>15</v>
      </c>
      <c r="J13279" t="s">
        <v>15</v>
      </c>
      <c r="K13279" s="1">
        <v>104798.23</v>
      </c>
      <c r="L13279">
        <v>2130</v>
      </c>
    </row>
    <row r="13280" spans="1:12" x14ac:dyDescent="0.2">
      <c r="A13280" t="s">
        <v>8540</v>
      </c>
      <c r="B13280" t="s">
        <v>3484</v>
      </c>
      <c r="C13280" t="s">
        <v>2197</v>
      </c>
      <c r="D13280" s="1">
        <v>102721.9</v>
      </c>
      <c r="E13280" t="s">
        <v>15</v>
      </c>
      <c r="F13280">
        <v>400</v>
      </c>
      <c r="G13280" t="s">
        <v>15</v>
      </c>
      <c r="H13280" t="s">
        <v>15</v>
      </c>
      <c r="I13280" t="s">
        <v>15</v>
      </c>
      <c r="J13280" t="s">
        <v>15</v>
      </c>
      <c r="K13280" s="1">
        <v>103121.9</v>
      </c>
      <c r="L13280">
        <v>1945</v>
      </c>
    </row>
    <row r="13281" spans="1:12" x14ac:dyDescent="0.2">
      <c r="A13281" t="s">
        <v>8610</v>
      </c>
      <c r="B13281" t="s">
        <v>3484</v>
      </c>
      <c r="C13281" t="s">
        <v>8611</v>
      </c>
      <c r="D13281" s="1">
        <v>102728.05</v>
      </c>
      <c r="E13281" t="s">
        <v>15</v>
      </c>
      <c r="F13281" t="s">
        <v>15</v>
      </c>
      <c r="G13281" t="s">
        <v>15</v>
      </c>
      <c r="H13281" t="s">
        <v>15</v>
      </c>
      <c r="I13281" t="s">
        <v>15</v>
      </c>
      <c r="J13281" t="s">
        <v>15</v>
      </c>
      <c r="K13281" s="1">
        <v>102728.05</v>
      </c>
      <c r="L13281">
        <v>2138</v>
      </c>
    </row>
    <row r="13282" spans="1:12" x14ac:dyDescent="0.2">
      <c r="A13282" t="s">
        <v>8639</v>
      </c>
      <c r="B13282" t="s">
        <v>3484</v>
      </c>
      <c r="C13282" t="s">
        <v>1225</v>
      </c>
      <c r="D13282" s="1">
        <v>100607.34</v>
      </c>
      <c r="E13282" s="1">
        <v>1983.51</v>
      </c>
      <c r="F13282" t="s">
        <v>15</v>
      </c>
      <c r="G13282" t="s">
        <v>15</v>
      </c>
      <c r="H13282" t="s">
        <v>15</v>
      </c>
      <c r="I13282" t="s">
        <v>15</v>
      </c>
      <c r="J13282" t="s">
        <v>15</v>
      </c>
      <c r="K13282" s="1">
        <v>102590.85</v>
      </c>
      <c r="L13282">
        <v>2130</v>
      </c>
    </row>
    <row r="13283" spans="1:12" x14ac:dyDescent="0.2">
      <c r="A13283" t="s">
        <v>8652</v>
      </c>
      <c r="B13283" t="s">
        <v>3484</v>
      </c>
      <c r="C13283" t="s">
        <v>1225</v>
      </c>
      <c r="D13283" s="1">
        <v>100380.22</v>
      </c>
      <c r="E13283" s="1">
        <v>1947.62</v>
      </c>
      <c r="F13283">
        <v>190</v>
      </c>
      <c r="G13283" t="s">
        <v>15</v>
      </c>
      <c r="H13283" t="s">
        <v>15</v>
      </c>
      <c r="I13283" t="s">
        <v>15</v>
      </c>
      <c r="J13283" t="s">
        <v>15</v>
      </c>
      <c r="K13283" s="1">
        <v>102517.84</v>
      </c>
      <c r="L13283">
        <v>2472</v>
      </c>
    </row>
    <row r="13284" spans="1:12" x14ac:dyDescent="0.2">
      <c r="A13284" t="s">
        <v>8725</v>
      </c>
      <c r="B13284" t="s">
        <v>3484</v>
      </c>
      <c r="C13284" t="s">
        <v>1225</v>
      </c>
      <c r="D13284" s="1">
        <v>99649.36</v>
      </c>
      <c r="E13284" s="1">
        <v>1943.82</v>
      </c>
      <c r="F13284">
        <v>550</v>
      </c>
      <c r="G13284" t="s">
        <v>15</v>
      </c>
      <c r="H13284" t="s">
        <v>15</v>
      </c>
      <c r="I13284" t="s">
        <v>15</v>
      </c>
      <c r="J13284" t="s">
        <v>15</v>
      </c>
      <c r="K13284" s="1">
        <v>102143.18</v>
      </c>
      <c r="L13284">
        <v>2124</v>
      </c>
    </row>
    <row r="13285" spans="1:12" x14ac:dyDescent="0.2">
      <c r="A13285" t="s">
        <v>8768</v>
      </c>
      <c r="B13285" t="s">
        <v>3484</v>
      </c>
      <c r="C13285" t="s">
        <v>1225</v>
      </c>
      <c r="D13285" s="1">
        <v>99864.72</v>
      </c>
      <c r="E13285" s="1">
        <v>1943.82</v>
      </c>
      <c r="F13285" t="s">
        <v>15</v>
      </c>
      <c r="G13285" t="s">
        <v>15</v>
      </c>
      <c r="H13285" t="s">
        <v>15</v>
      </c>
      <c r="I13285" t="s">
        <v>15</v>
      </c>
      <c r="J13285" t="s">
        <v>15</v>
      </c>
      <c r="K13285" s="1">
        <v>101808.54</v>
      </c>
      <c r="L13285">
        <v>2108</v>
      </c>
    </row>
    <row r="13286" spans="1:12" x14ac:dyDescent="0.2">
      <c r="A13286" t="s">
        <v>9045</v>
      </c>
      <c r="B13286" t="s">
        <v>3484</v>
      </c>
      <c r="C13286" t="s">
        <v>1225</v>
      </c>
      <c r="D13286" s="1">
        <v>87931.64</v>
      </c>
      <c r="E13286" s="1">
        <v>1704.49</v>
      </c>
      <c r="F13286" s="1">
        <v>10000</v>
      </c>
      <c r="G13286" t="s">
        <v>15</v>
      </c>
      <c r="H13286" t="s">
        <v>15</v>
      </c>
      <c r="I13286" t="s">
        <v>15</v>
      </c>
      <c r="J13286" t="s">
        <v>15</v>
      </c>
      <c r="K13286" s="1">
        <v>99636.13</v>
      </c>
      <c r="L13286">
        <v>2132</v>
      </c>
    </row>
    <row r="13287" spans="1:12" x14ac:dyDescent="0.2">
      <c r="A13287" t="s">
        <v>9140</v>
      </c>
      <c r="B13287" t="s">
        <v>3484</v>
      </c>
      <c r="C13287" t="s">
        <v>1225</v>
      </c>
      <c r="D13287" s="1">
        <v>93954.1</v>
      </c>
      <c r="E13287" s="1">
        <v>1856.01</v>
      </c>
      <c r="F13287" s="1">
        <v>3174</v>
      </c>
      <c r="G13287" t="s">
        <v>15</v>
      </c>
      <c r="H13287" t="s">
        <v>15</v>
      </c>
      <c r="I13287" t="s">
        <v>15</v>
      </c>
      <c r="J13287" t="s">
        <v>15</v>
      </c>
      <c r="K13287" s="1">
        <v>98984.11</v>
      </c>
      <c r="L13287">
        <v>2051</v>
      </c>
    </row>
    <row r="13288" spans="1:12" x14ac:dyDescent="0.2">
      <c r="A13288" t="s">
        <v>9439</v>
      </c>
      <c r="B13288" t="s">
        <v>3484</v>
      </c>
      <c r="C13288" t="s">
        <v>1225</v>
      </c>
      <c r="D13288" s="1">
        <v>94384.68</v>
      </c>
      <c r="E13288" s="1">
        <v>1853.88</v>
      </c>
      <c r="F13288">
        <v>200</v>
      </c>
      <c r="G13288" t="s">
        <v>15</v>
      </c>
      <c r="H13288" t="s">
        <v>15</v>
      </c>
      <c r="I13288" t="s">
        <v>15</v>
      </c>
      <c r="J13288" t="s">
        <v>15</v>
      </c>
      <c r="K13288" s="1">
        <v>96438.56</v>
      </c>
      <c r="L13288">
        <v>2131</v>
      </c>
    </row>
    <row r="13289" spans="1:12" x14ac:dyDescent="0.2">
      <c r="A13289" t="s">
        <v>9811</v>
      </c>
      <c r="B13289" t="s">
        <v>3484</v>
      </c>
      <c r="C13289" t="s">
        <v>3574</v>
      </c>
      <c r="D13289" s="1">
        <v>91308.96</v>
      </c>
      <c r="E13289" s="1">
        <v>1774.99</v>
      </c>
      <c r="F13289" t="s">
        <v>15</v>
      </c>
      <c r="G13289" t="s">
        <v>15</v>
      </c>
      <c r="H13289" t="s">
        <v>15</v>
      </c>
      <c r="I13289" t="s">
        <v>15</v>
      </c>
      <c r="J13289" t="s">
        <v>15</v>
      </c>
      <c r="K13289" s="1">
        <v>93083.95</v>
      </c>
      <c r="L13289">
        <v>2118</v>
      </c>
    </row>
    <row r="13290" spans="1:12" x14ac:dyDescent="0.2">
      <c r="A13290" t="s">
        <v>10475</v>
      </c>
      <c r="B13290" t="s">
        <v>3484</v>
      </c>
      <c r="C13290" t="s">
        <v>1225</v>
      </c>
      <c r="D13290" s="1">
        <v>81486.240000000005</v>
      </c>
      <c r="E13290" s="1">
        <v>1554.2</v>
      </c>
      <c r="F13290" s="1">
        <v>4935.4799999999996</v>
      </c>
      <c r="G13290" t="s">
        <v>15</v>
      </c>
      <c r="H13290" t="s">
        <v>15</v>
      </c>
      <c r="I13290" t="s">
        <v>15</v>
      </c>
      <c r="J13290" t="s">
        <v>15</v>
      </c>
      <c r="K13290" s="1">
        <v>87975.92</v>
      </c>
      <c r="L13290">
        <v>2131</v>
      </c>
    </row>
    <row r="13291" spans="1:12" x14ac:dyDescent="0.2">
      <c r="A13291" t="s">
        <v>10599</v>
      </c>
      <c r="B13291" t="s">
        <v>3484</v>
      </c>
      <c r="C13291" t="s">
        <v>1225</v>
      </c>
      <c r="D13291" s="1">
        <v>85381.11</v>
      </c>
      <c r="E13291" s="1">
        <v>1655.03</v>
      </c>
      <c r="F13291" t="s">
        <v>15</v>
      </c>
      <c r="G13291" t="s">
        <v>15</v>
      </c>
      <c r="H13291" t="s">
        <v>15</v>
      </c>
      <c r="I13291" t="s">
        <v>15</v>
      </c>
      <c r="J13291" t="s">
        <v>15</v>
      </c>
      <c r="K13291" s="1">
        <v>87036.14</v>
      </c>
      <c r="L13291">
        <v>2113</v>
      </c>
    </row>
    <row r="13292" spans="1:12" x14ac:dyDescent="0.2">
      <c r="A13292" t="s">
        <v>10893</v>
      </c>
      <c r="B13292" t="s">
        <v>3484</v>
      </c>
      <c r="C13292" t="s">
        <v>9031</v>
      </c>
      <c r="D13292" s="1">
        <v>83557.03</v>
      </c>
      <c r="E13292" s="1">
        <v>1276.31</v>
      </c>
      <c r="F13292" t="s">
        <v>15</v>
      </c>
      <c r="G13292" t="s">
        <v>15</v>
      </c>
      <c r="H13292" t="s">
        <v>15</v>
      </c>
      <c r="I13292" t="s">
        <v>15</v>
      </c>
      <c r="J13292" t="s">
        <v>15</v>
      </c>
      <c r="K13292" s="1">
        <v>84833.34</v>
      </c>
      <c r="L13292">
        <v>2130</v>
      </c>
    </row>
    <row r="13293" spans="1:12" x14ac:dyDescent="0.2">
      <c r="A13293" t="s">
        <v>11749</v>
      </c>
      <c r="B13293" t="s">
        <v>3484</v>
      </c>
      <c r="C13293" t="s">
        <v>1225</v>
      </c>
      <c r="D13293" s="1">
        <v>68875.509999999995</v>
      </c>
      <c r="E13293" s="1">
        <v>1387.77</v>
      </c>
      <c r="F13293" s="1">
        <v>8916.9699999999993</v>
      </c>
      <c r="G13293" t="s">
        <v>15</v>
      </c>
      <c r="H13293" t="s">
        <v>15</v>
      </c>
      <c r="I13293" t="s">
        <v>15</v>
      </c>
      <c r="J13293" t="s">
        <v>15</v>
      </c>
      <c r="K13293" s="1">
        <v>79180.25</v>
      </c>
      <c r="L13293">
        <v>2135</v>
      </c>
    </row>
    <row r="13294" spans="1:12" x14ac:dyDescent="0.2">
      <c r="A13294" t="s">
        <v>12035</v>
      </c>
      <c r="B13294" t="s">
        <v>3484</v>
      </c>
      <c r="C13294" t="s">
        <v>1225</v>
      </c>
      <c r="D13294" s="1">
        <v>70332.58</v>
      </c>
      <c r="E13294" s="1">
        <v>1292.25</v>
      </c>
      <c r="F13294" s="1">
        <v>5529</v>
      </c>
      <c r="G13294" t="s">
        <v>15</v>
      </c>
      <c r="H13294" t="s">
        <v>15</v>
      </c>
      <c r="I13294" t="s">
        <v>15</v>
      </c>
      <c r="J13294" t="s">
        <v>15</v>
      </c>
      <c r="K13294" s="1">
        <v>77153.83</v>
      </c>
      <c r="L13294">
        <v>2126</v>
      </c>
    </row>
    <row r="13295" spans="1:12" x14ac:dyDescent="0.2">
      <c r="A13295" t="s">
        <v>12411</v>
      </c>
      <c r="B13295" t="s">
        <v>3484</v>
      </c>
      <c r="C13295" t="s">
        <v>3894</v>
      </c>
      <c r="D13295" s="1">
        <v>35157.69</v>
      </c>
      <c r="E13295" t="s">
        <v>15</v>
      </c>
      <c r="F13295" s="1">
        <v>39310</v>
      </c>
      <c r="G13295" t="s">
        <v>15</v>
      </c>
      <c r="H13295" t="s">
        <v>15</v>
      </c>
      <c r="I13295" t="s">
        <v>15</v>
      </c>
      <c r="J13295" t="s">
        <v>15</v>
      </c>
      <c r="K13295" s="1">
        <v>74467.69</v>
      </c>
      <c r="L13295">
        <v>2155</v>
      </c>
    </row>
    <row r="13296" spans="1:12" x14ac:dyDescent="0.2">
      <c r="A13296" t="s">
        <v>13305</v>
      </c>
      <c r="B13296" t="s">
        <v>3484</v>
      </c>
      <c r="C13296" t="s">
        <v>1225</v>
      </c>
      <c r="D13296" s="1">
        <v>66629.98</v>
      </c>
      <c r="E13296" s="1">
        <v>1292.6199999999999</v>
      </c>
      <c r="F13296">
        <v>300</v>
      </c>
      <c r="G13296" t="s">
        <v>15</v>
      </c>
      <c r="H13296" t="s">
        <v>15</v>
      </c>
      <c r="I13296" t="s">
        <v>15</v>
      </c>
      <c r="J13296" t="s">
        <v>15</v>
      </c>
      <c r="K13296" s="1">
        <v>68222.600000000006</v>
      </c>
      <c r="L13296">
        <v>2127</v>
      </c>
    </row>
    <row r="13297" spans="1:12" x14ac:dyDescent="0.2">
      <c r="A13297" t="s">
        <v>13562</v>
      </c>
      <c r="B13297" t="s">
        <v>3484</v>
      </c>
      <c r="C13297" t="s">
        <v>10648</v>
      </c>
      <c r="D13297" s="1">
        <v>53591.62</v>
      </c>
      <c r="E13297" s="1">
        <v>4872.5200000000004</v>
      </c>
      <c r="F13297" t="s">
        <v>15</v>
      </c>
      <c r="G13297" s="1">
        <v>7776.26</v>
      </c>
      <c r="H13297" t="s">
        <v>15</v>
      </c>
      <c r="I13297" t="s">
        <v>15</v>
      </c>
      <c r="J13297" t="s">
        <v>15</v>
      </c>
      <c r="K13297" s="1">
        <v>66240.399999999994</v>
      </c>
      <c r="L13297">
        <v>1960</v>
      </c>
    </row>
    <row r="13298" spans="1:12" x14ac:dyDescent="0.2">
      <c r="A13298" t="s">
        <v>13656</v>
      </c>
      <c r="B13298" t="s">
        <v>3484</v>
      </c>
      <c r="C13298" t="s">
        <v>9031</v>
      </c>
      <c r="D13298" s="1">
        <v>64347.28</v>
      </c>
      <c r="E13298" s="1">
        <v>1266.22</v>
      </c>
      <c r="F13298" t="s">
        <v>15</v>
      </c>
      <c r="G13298" t="s">
        <v>15</v>
      </c>
      <c r="H13298" t="s">
        <v>15</v>
      </c>
      <c r="I13298" t="s">
        <v>15</v>
      </c>
      <c r="J13298" t="s">
        <v>15</v>
      </c>
      <c r="K13298" s="1">
        <v>65613.5</v>
      </c>
      <c r="L13298">
        <v>2466</v>
      </c>
    </row>
    <row r="13299" spans="1:12" x14ac:dyDescent="0.2">
      <c r="A13299" t="s">
        <v>14311</v>
      </c>
      <c r="B13299" t="s">
        <v>3484</v>
      </c>
      <c r="C13299" t="s">
        <v>3944</v>
      </c>
      <c r="D13299" s="1">
        <v>57475.199999999997</v>
      </c>
      <c r="E13299" s="1">
        <v>1701.18</v>
      </c>
      <c r="F13299" s="1">
        <v>1650</v>
      </c>
      <c r="G13299" t="s">
        <v>15</v>
      </c>
      <c r="H13299" t="s">
        <v>15</v>
      </c>
      <c r="I13299" t="s">
        <v>15</v>
      </c>
      <c r="J13299" t="s">
        <v>15</v>
      </c>
      <c r="K13299" s="1">
        <v>60826.38</v>
      </c>
      <c r="L13299">
        <v>2171</v>
      </c>
    </row>
    <row r="13300" spans="1:12" x14ac:dyDescent="0.2">
      <c r="A13300" t="s">
        <v>14366</v>
      </c>
      <c r="B13300" t="s">
        <v>3484</v>
      </c>
      <c r="C13300" t="s">
        <v>9031</v>
      </c>
      <c r="D13300" s="1">
        <v>59431.23</v>
      </c>
      <c r="E13300" s="1">
        <v>1059.03</v>
      </c>
      <c r="F13300" t="s">
        <v>15</v>
      </c>
      <c r="G13300" t="s">
        <v>15</v>
      </c>
      <c r="H13300" t="s">
        <v>15</v>
      </c>
      <c r="I13300" t="s">
        <v>15</v>
      </c>
      <c r="J13300" t="s">
        <v>15</v>
      </c>
      <c r="K13300" s="1">
        <v>60490.26</v>
      </c>
      <c r="L13300">
        <v>2121</v>
      </c>
    </row>
    <row r="13301" spans="1:12" x14ac:dyDescent="0.2">
      <c r="A13301" t="s">
        <v>15226</v>
      </c>
      <c r="B13301" t="s">
        <v>3484</v>
      </c>
      <c r="C13301" t="s">
        <v>1225</v>
      </c>
      <c r="D13301" s="1">
        <v>54106.39</v>
      </c>
      <c r="E13301" s="1">
        <v>1098.58</v>
      </c>
      <c r="F13301" t="s">
        <v>15</v>
      </c>
      <c r="G13301" t="s">
        <v>15</v>
      </c>
      <c r="H13301" t="s">
        <v>15</v>
      </c>
      <c r="I13301" t="s">
        <v>15</v>
      </c>
      <c r="J13301" t="s">
        <v>15</v>
      </c>
      <c r="K13301" s="1">
        <v>55204.97</v>
      </c>
      <c r="L13301">
        <v>2111</v>
      </c>
    </row>
    <row r="13302" spans="1:12" x14ac:dyDescent="0.2">
      <c r="A13302" t="s">
        <v>15574</v>
      </c>
      <c r="B13302" t="s">
        <v>3484</v>
      </c>
      <c r="C13302" t="s">
        <v>12453</v>
      </c>
      <c r="D13302" s="1">
        <v>52017.85</v>
      </c>
      <c r="E13302" s="1">
        <v>1000.32</v>
      </c>
      <c r="F13302" t="s">
        <v>15</v>
      </c>
      <c r="G13302" t="s">
        <v>15</v>
      </c>
      <c r="H13302" t="s">
        <v>15</v>
      </c>
      <c r="I13302" t="s">
        <v>15</v>
      </c>
      <c r="J13302" t="s">
        <v>15</v>
      </c>
      <c r="K13302" s="1">
        <v>53018.17</v>
      </c>
      <c r="L13302">
        <v>2188</v>
      </c>
    </row>
    <row r="13303" spans="1:12" x14ac:dyDescent="0.2">
      <c r="A13303" t="s">
        <v>17170</v>
      </c>
      <c r="B13303" t="s">
        <v>3484</v>
      </c>
      <c r="C13303" t="s">
        <v>8144</v>
      </c>
      <c r="D13303" s="1">
        <v>40647.31</v>
      </c>
      <c r="E13303">
        <v>674.23</v>
      </c>
      <c r="F13303" s="1">
        <v>2000</v>
      </c>
      <c r="G13303" t="s">
        <v>15</v>
      </c>
      <c r="H13303" t="s">
        <v>15</v>
      </c>
      <c r="I13303" t="s">
        <v>15</v>
      </c>
      <c r="J13303" t="s">
        <v>15</v>
      </c>
      <c r="K13303" s="1">
        <v>43321.54</v>
      </c>
      <c r="L13303">
        <v>2135</v>
      </c>
    </row>
    <row r="13304" spans="1:12" x14ac:dyDescent="0.2">
      <c r="A13304" t="s">
        <v>18215</v>
      </c>
      <c r="B13304" t="s">
        <v>3484</v>
      </c>
      <c r="C13304" t="s">
        <v>8144</v>
      </c>
      <c r="D13304" s="1">
        <v>35980.36</v>
      </c>
      <c r="E13304">
        <v>516.14</v>
      </c>
      <c r="F13304" t="s">
        <v>15</v>
      </c>
      <c r="G13304" t="s">
        <v>15</v>
      </c>
      <c r="H13304" t="s">
        <v>15</v>
      </c>
      <c r="I13304" t="s">
        <v>15</v>
      </c>
      <c r="J13304" t="s">
        <v>15</v>
      </c>
      <c r="K13304" s="1">
        <v>36496.5</v>
      </c>
      <c r="L13304">
        <v>2048</v>
      </c>
    </row>
    <row r="13305" spans="1:12" x14ac:dyDescent="0.2">
      <c r="A13305" t="s">
        <v>18694</v>
      </c>
      <c r="B13305" t="s">
        <v>3484</v>
      </c>
      <c r="C13305" t="s">
        <v>8144</v>
      </c>
      <c r="D13305" s="1">
        <v>31921.58</v>
      </c>
      <c r="E13305">
        <v>420.24</v>
      </c>
      <c r="F13305">
        <v>300</v>
      </c>
      <c r="G13305" t="s">
        <v>15</v>
      </c>
      <c r="H13305" t="s">
        <v>15</v>
      </c>
      <c r="I13305" t="s">
        <v>15</v>
      </c>
      <c r="J13305" t="s">
        <v>15</v>
      </c>
      <c r="K13305" s="1">
        <v>32641.82</v>
      </c>
      <c r="L13305">
        <v>2464</v>
      </c>
    </row>
    <row r="13306" spans="1:12" x14ac:dyDescent="0.2">
      <c r="A13306" t="s">
        <v>18982</v>
      </c>
      <c r="B13306" t="s">
        <v>3484</v>
      </c>
      <c r="C13306" t="s">
        <v>3894</v>
      </c>
      <c r="D13306" s="1">
        <v>30203.42</v>
      </c>
      <c r="E13306" t="s">
        <v>15</v>
      </c>
      <c r="F13306" t="s">
        <v>15</v>
      </c>
      <c r="G13306" t="s">
        <v>15</v>
      </c>
      <c r="H13306" t="s">
        <v>15</v>
      </c>
      <c r="I13306" t="s">
        <v>15</v>
      </c>
      <c r="J13306" t="s">
        <v>15</v>
      </c>
      <c r="K13306" s="1">
        <v>30203.42</v>
      </c>
      <c r="L13306">
        <v>2420</v>
      </c>
    </row>
    <row r="13307" spans="1:12" x14ac:dyDescent="0.2">
      <c r="A13307" t="s">
        <v>19296</v>
      </c>
      <c r="B13307" t="s">
        <v>3484</v>
      </c>
      <c r="C13307" t="s">
        <v>18623</v>
      </c>
      <c r="D13307" s="1">
        <v>21953.77</v>
      </c>
      <c r="E13307" t="s">
        <v>15</v>
      </c>
      <c r="F13307" s="1">
        <v>5750</v>
      </c>
      <c r="G13307" t="s">
        <v>15</v>
      </c>
      <c r="H13307" t="s">
        <v>15</v>
      </c>
      <c r="I13307" t="s">
        <v>15</v>
      </c>
      <c r="J13307" t="s">
        <v>15</v>
      </c>
      <c r="K13307" s="1">
        <v>27703.77</v>
      </c>
      <c r="L13307">
        <v>2120</v>
      </c>
    </row>
    <row r="13308" spans="1:12" x14ac:dyDescent="0.2">
      <c r="A13308" t="s">
        <v>20991</v>
      </c>
      <c r="B13308" t="s">
        <v>3484</v>
      </c>
      <c r="C13308" t="s">
        <v>3944</v>
      </c>
      <c r="D13308" s="1">
        <v>15062.56</v>
      </c>
      <c r="E13308">
        <v>237.29</v>
      </c>
      <c r="F13308" t="s">
        <v>15</v>
      </c>
      <c r="G13308" t="s">
        <v>15</v>
      </c>
      <c r="H13308" t="s">
        <v>15</v>
      </c>
      <c r="I13308" t="s">
        <v>15</v>
      </c>
      <c r="J13308" t="s">
        <v>15</v>
      </c>
      <c r="K13308" s="1">
        <v>15299.85</v>
      </c>
      <c r="L13308">
        <v>2169</v>
      </c>
    </row>
    <row r="13309" spans="1:12" x14ac:dyDescent="0.2">
      <c r="A13309" t="s">
        <v>24354</v>
      </c>
      <c r="B13309" t="s">
        <v>3484</v>
      </c>
      <c r="C13309" t="s">
        <v>1225</v>
      </c>
      <c r="D13309" t="s">
        <v>15</v>
      </c>
      <c r="E13309">
        <v>608.53</v>
      </c>
      <c r="F13309" t="s">
        <v>15</v>
      </c>
      <c r="G13309" t="s">
        <v>15</v>
      </c>
      <c r="H13309" t="s">
        <v>15</v>
      </c>
      <c r="I13309" t="s">
        <v>15</v>
      </c>
      <c r="J13309" t="s">
        <v>15</v>
      </c>
      <c r="K13309">
        <v>608.53</v>
      </c>
      <c r="L13309">
        <v>2132</v>
      </c>
    </row>
    <row r="13310" spans="1:12" x14ac:dyDescent="0.2">
      <c r="A13310" t="s">
        <v>24417</v>
      </c>
      <c r="B13310" t="s">
        <v>3484</v>
      </c>
      <c r="C13310" t="s">
        <v>1225</v>
      </c>
      <c r="D13310" t="s">
        <v>15</v>
      </c>
      <c r="E13310">
        <v>499.37</v>
      </c>
      <c r="F13310" t="s">
        <v>15</v>
      </c>
      <c r="G13310" t="s">
        <v>15</v>
      </c>
      <c r="H13310" t="s">
        <v>15</v>
      </c>
      <c r="I13310" t="s">
        <v>15</v>
      </c>
      <c r="J13310" t="s">
        <v>15</v>
      </c>
      <c r="K13310">
        <v>499.37</v>
      </c>
      <c r="L13310">
        <v>1613</v>
      </c>
    </row>
    <row r="13311" spans="1:12" x14ac:dyDescent="0.2">
      <c r="A13311" t="s">
        <v>24609</v>
      </c>
      <c r="B13311" t="s">
        <v>3484</v>
      </c>
      <c r="C13311" t="s">
        <v>1225</v>
      </c>
      <c r="D13311" t="s">
        <v>15</v>
      </c>
      <c r="E13311">
        <v>227.91</v>
      </c>
      <c r="F13311" t="s">
        <v>15</v>
      </c>
      <c r="G13311" t="s">
        <v>15</v>
      </c>
      <c r="H13311" t="s">
        <v>15</v>
      </c>
      <c r="I13311" t="s">
        <v>15</v>
      </c>
      <c r="J13311" t="s">
        <v>15</v>
      </c>
      <c r="K13311">
        <v>227.91</v>
      </c>
      <c r="L13311">
        <v>1835</v>
      </c>
    </row>
    <row r="13312" spans="1:12" x14ac:dyDescent="0.2">
      <c r="A13312" t="s">
        <v>15734</v>
      </c>
      <c r="B13312" t="s">
        <v>15735</v>
      </c>
      <c r="C13312" t="s">
        <v>13484</v>
      </c>
      <c r="D13312" s="1">
        <v>49891</v>
      </c>
      <c r="E13312" t="s">
        <v>15</v>
      </c>
      <c r="F13312">
        <v>800</v>
      </c>
      <c r="G13312" s="1">
        <v>1579.96</v>
      </c>
      <c r="H13312" t="s">
        <v>15</v>
      </c>
      <c r="I13312" t="s">
        <v>15</v>
      </c>
      <c r="J13312" t="s">
        <v>15</v>
      </c>
      <c r="K13312" s="1">
        <v>52270.96</v>
      </c>
      <c r="L13312">
        <v>2132</v>
      </c>
    </row>
    <row r="13313" spans="1:12" x14ac:dyDescent="0.2">
      <c r="A13313" t="s">
        <v>19225</v>
      </c>
      <c r="B13313" t="s">
        <v>15735</v>
      </c>
      <c r="C13313" t="s">
        <v>17954</v>
      </c>
      <c r="D13313" s="1">
        <v>28106.7</v>
      </c>
      <c r="E13313" t="s">
        <v>15</v>
      </c>
      <c r="F13313">
        <v>100</v>
      </c>
      <c r="G13313">
        <v>26.14</v>
      </c>
      <c r="H13313" t="s">
        <v>15</v>
      </c>
      <c r="I13313" t="s">
        <v>15</v>
      </c>
      <c r="J13313" t="s">
        <v>15</v>
      </c>
      <c r="K13313" s="1">
        <v>28232.84</v>
      </c>
      <c r="L13313">
        <v>2122</v>
      </c>
    </row>
    <row r="13314" spans="1:12" x14ac:dyDescent="0.2">
      <c r="A13314" t="s">
        <v>20576</v>
      </c>
      <c r="B13314" t="s">
        <v>15735</v>
      </c>
      <c r="C13314" t="s">
        <v>17954</v>
      </c>
      <c r="D13314" s="1">
        <v>18012.689999999999</v>
      </c>
      <c r="E13314" t="s">
        <v>15</v>
      </c>
      <c r="F13314" t="s">
        <v>15</v>
      </c>
      <c r="G13314" t="s">
        <v>15</v>
      </c>
      <c r="H13314" t="s">
        <v>15</v>
      </c>
      <c r="I13314" t="s">
        <v>15</v>
      </c>
      <c r="J13314" t="s">
        <v>15</v>
      </c>
      <c r="K13314" s="1">
        <v>18012.689999999999</v>
      </c>
      <c r="L13314">
        <v>2127</v>
      </c>
    </row>
    <row r="13315" spans="1:12" x14ac:dyDescent="0.2">
      <c r="A13315" t="s">
        <v>3069</v>
      </c>
      <c r="B13315" t="s">
        <v>3070</v>
      </c>
      <c r="C13315" t="s">
        <v>3071</v>
      </c>
      <c r="D13315" s="1">
        <v>137513.88</v>
      </c>
      <c r="E13315" s="1">
        <v>1668.56</v>
      </c>
      <c r="F13315" s="1">
        <v>4500</v>
      </c>
      <c r="G13315" t="s">
        <v>15</v>
      </c>
      <c r="H13315" t="s">
        <v>15</v>
      </c>
      <c r="I13315" t="s">
        <v>15</v>
      </c>
      <c r="J13315" t="s">
        <v>15</v>
      </c>
      <c r="K13315" s="1">
        <v>143682.44</v>
      </c>
      <c r="L13315">
        <v>2150</v>
      </c>
    </row>
    <row r="13316" spans="1:12" x14ac:dyDescent="0.2">
      <c r="A13316" t="s">
        <v>3128</v>
      </c>
      <c r="B13316" t="s">
        <v>3070</v>
      </c>
      <c r="C13316" t="s">
        <v>1399</v>
      </c>
      <c r="D13316" s="1">
        <v>142843.12</v>
      </c>
      <c r="E13316" t="s">
        <v>15</v>
      </c>
      <c r="F13316" t="s">
        <v>15</v>
      </c>
      <c r="G13316" t="s">
        <v>15</v>
      </c>
      <c r="H13316" t="s">
        <v>15</v>
      </c>
      <c r="I13316" t="s">
        <v>15</v>
      </c>
      <c r="J13316" t="s">
        <v>15</v>
      </c>
      <c r="K13316" s="1">
        <v>142843.12</v>
      </c>
      <c r="L13316">
        <v>2136</v>
      </c>
    </row>
    <row r="13317" spans="1:12" x14ac:dyDescent="0.2">
      <c r="A13317" t="s">
        <v>3438</v>
      </c>
      <c r="B13317" t="s">
        <v>3070</v>
      </c>
      <c r="C13317" t="s">
        <v>1225</v>
      </c>
      <c r="D13317" s="1">
        <v>114496.04</v>
      </c>
      <c r="E13317" s="1">
        <v>2530.08</v>
      </c>
      <c r="F13317" s="1">
        <v>21084.61</v>
      </c>
      <c r="G13317" t="s">
        <v>15</v>
      </c>
      <c r="H13317" t="s">
        <v>15</v>
      </c>
      <c r="I13317" t="s">
        <v>15</v>
      </c>
      <c r="J13317" t="s">
        <v>15</v>
      </c>
      <c r="K13317" s="1">
        <v>138110.73000000001</v>
      </c>
      <c r="L13317">
        <v>2136</v>
      </c>
    </row>
    <row r="13318" spans="1:12" x14ac:dyDescent="0.2">
      <c r="A13318" t="s">
        <v>4295</v>
      </c>
      <c r="B13318" t="s">
        <v>3070</v>
      </c>
      <c r="C13318" t="s">
        <v>1225</v>
      </c>
      <c r="D13318" s="1">
        <v>120792.4</v>
      </c>
      <c r="E13318" s="1">
        <v>2486.59</v>
      </c>
      <c r="F13318" s="1">
        <v>3375</v>
      </c>
      <c r="G13318" t="s">
        <v>15</v>
      </c>
      <c r="H13318" t="s">
        <v>15</v>
      </c>
      <c r="I13318" t="s">
        <v>15</v>
      </c>
      <c r="J13318" t="s">
        <v>15</v>
      </c>
      <c r="K13318" s="1">
        <v>126653.99</v>
      </c>
      <c r="L13318">
        <v>2130</v>
      </c>
    </row>
    <row r="13319" spans="1:12" x14ac:dyDescent="0.2">
      <c r="A13319" t="s">
        <v>4581</v>
      </c>
      <c r="B13319" t="s">
        <v>3070</v>
      </c>
      <c r="C13319" t="s">
        <v>2197</v>
      </c>
      <c r="D13319" s="1">
        <v>120127.14</v>
      </c>
      <c r="E13319" t="s">
        <v>15</v>
      </c>
      <c r="F13319" s="1">
        <v>3900.4</v>
      </c>
      <c r="G13319" t="s">
        <v>15</v>
      </c>
      <c r="H13319" t="s">
        <v>15</v>
      </c>
      <c r="I13319" t="s">
        <v>15</v>
      </c>
      <c r="J13319" t="s">
        <v>15</v>
      </c>
      <c r="K13319" s="1">
        <v>124027.54</v>
      </c>
      <c r="L13319">
        <v>2052</v>
      </c>
    </row>
    <row r="13320" spans="1:12" x14ac:dyDescent="0.2">
      <c r="A13320" t="s">
        <v>4784</v>
      </c>
      <c r="B13320" t="s">
        <v>3070</v>
      </c>
      <c r="C13320" t="s">
        <v>1225</v>
      </c>
      <c r="D13320" s="1">
        <v>118844.52</v>
      </c>
      <c r="E13320" s="1">
        <v>2190.5</v>
      </c>
      <c r="F13320" s="1">
        <v>1500</v>
      </c>
      <c r="G13320" t="s">
        <v>15</v>
      </c>
      <c r="H13320" t="s">
        <v>15</v>
      </c>
      <c r="I13320" t="s">
        <v>15</v>
      </c>
      <c r="J13320" t="s">
        <v>15</v>
      </c>
      <c r="K13320" s="1">
        <v>122535.02</v>
      </c>
      <c r="L13320">
        <v>2043</v>
      </c>
    </row>
    <row r="13321" spans="1:12" x14ac:dyDescent="0.2">
      <c r="A13321" t="s">
        <v>4799</v>
      </c>
      <c r="B13321" t="s">
        <v>3070</v>
      </c>
      <c r="C13321" t="s">
        <v>1225</v>
      </c>
      <c r="D13321" s="1">
        <v>111304.34</v>
      </c>
      <c r="E13321" s="1">
        <v>1994.29</v>
      </c>
      <c r="F13321" s="1">
        <v>9100</v>
      </c>
      <c r="G13321" t="s">
        <v>15</v>
      </c>
      <c r="H13321" t="s">
        <v>15</v>
      </c>
      <c r="I13321" t="s">
        <v>15</v>
      </c>
      <c r="J13321" t="s">
        <v>15</v>
      </c>
      <c r="K13321" s="1">
        <v>122398.63</v>
      </c>
      <c r="L13321">
        <v>1520</v>
      </c>
    </row>
    <row r="13322" spans="1:12" x14ac:dyDescent="0.2">
      <c r="A13322" t="s">
        <v>5002</v>
      </c>
      <c r="B13322" t="s">
        <v>3070</v>
      </c>
      <c r="C13322" t="s">
        <v>3615</v>
      </c>
      <c r="D13322" s="1">
        <v>118625.63</v>
      </c>
      <c r="E13322" s="1">
        <v>1929.6</v>
      </c>
      <c r="F13322">
        <v>500</v>
      </c>
      <c r="G13322" t="s">
        <v>15</v>
      </c>
      <c r="H13322" t="s">
        <v>15</v>
      </c>
      <c r="I13322" t="s">
        <v>15</v>
      </c>
      <c r="J13322" t="s">
        <v>15</v>
      </c>
      <c r="K13322" s="1">
        <v>121055.23</v>
      </c>
      <c r="L13322">
        <v>2119</v>
      </c>
    </row>
    <row r="13323" spans="1:12" x14ac:dyDescent="0.2">
      <c r="A13323" t="s">
        <v>5177</v>
      </c>
      <c r="B13323" t="s">
        <v>3070</v>
      </c>
      <c r="C13323" t="s">
        <v>1225</v>
      </c>
      <c r="D13323" s="1">
        <v>117936.76</v>
      </c>
      <c r="E13323" s="1">
        <v>2190.5</v>
      </c>
      <c r="F13323">
        <v>100</v>
      </c>
      <c r="G13323" t="s">
        <v>15</v>
      </c>
      <c r="H13323" t="s">
        <v>15</v>
      </c>
      <c r="I13323" t="s">
        <v>15</v>
      </c>
      <c r="J13323" t="s">
        <v>15</v>
      </c>
      <c r="K13323" s="1">
        <v>120227.26</v>
      </c>
      <c r="L13323">
        <v>2301</v>
      </c>
    </row>
    <row r="13324" spans="1:12" x14ac:dyDescent="0.2">
      <c r="A13324" t="s">
        <v>5198</v>
      </c>
      <c r="B13324" t="s">
        <v>3070</v>
      </c>
      <c r="C13324" t="s">
        <v>1225</v>
      </c>
      <c r="D13324" s="1">
        <v>117936.76</v>
      </c>
      <c r="E13324" s="1">
        <v>2187.5</v>
      </c>
      <c r="F13324" t="s">
        <v>15</v>
      </c>
      <c r="G13324" t="s">
        <v>15</v>
      </c>
      <c r="H13324" t="s">
        <v>15</v>
      </c>
      <c r="I13324" t="s">
        <v>15</v>
      </c>
      <c r="J13324" t="s">
        <v>15</v>
      </c>
      <c r="K13324" s="1">
        <v>120124.26</v>
      </c>
      <c r="L13324">
        <v>2119</v>
      </c>
    </row>
    <row r="13325" spans="1:12" x14ac:dyDescent="0.2">
      <c r="A13325" t="s">
        <v>5285</v>
      </c>
      <c r="B13325" t="s">
        <v>3070</v>
      </c>
      <c r="C13325" t="s">
        <v>2197</v>
      </c>
      <c r="D13325" s="1">
        <v>115703.22</v>
      </c>
      <c r="E13325" t="s">
        <v>15</v>
      </c>
      <c r="F13325" s="1">
        <v>4011.84</v>
      </c>
      <c r="G13325" t="s">
        <v>15</v>
      </c>
      <c r="H13325" t="s">
        <v>15</v>
      </c>
      <c r="I13325" t="s">
        <v>15</v>
      </c>
      <c r="J13325" t="s">
        <v>15</v>
      </c>
      <c r="K13325" s="1">
        <v>119715.06</v>
      </c>
      <c r="L13325">
        <v>2119</v>
      </c>
    </row>
    <row r="13326" spans="1:12" x14ac:dyDescent="0.2">
      <c r="A13326" t="s">
        <v>5471</v>
      </c>
      <c r="B13326" t="s">
        <v>3070</v>
      </c>
      <c r="C13326" t="s">
        <v>1225</v>
      </c>
      <c r="D13326" s="1">
        <v>109859.26</v>
      </c>
      <c r="E13326" s="1">
        <v>2044.76</v>
      </c>
      <c r="F13326" s="1">
        <v>6771.9</v>
      </c>
      <c r="G13326" t="s">
        <v>15</v>
      </c>
      <c r="H13326" t="s">
        <v>15</v>
      </c>
      <c r="I13326" t="s">
        <v>15</v>
      </c>
      <c r="J13326" t="s">
        <v>15</v>
      </c>
      <c r="K13326" s="1">
        <v>118675.92</v>
      </c>
      <c r="L13326">
        <v>2127</v>
      </c>
    </row>
    <row r="13327" spans="1:12" x14ac:dyDescent="0.2">
      <c r="A13327" t="s">
        <v>5501</v>
      </c>
      <c r="B13327" t="s">
        <v>3070</v>
      </c>
      <c r="C13327" t="s">
        <v>1225</v>
      </c>
      <c r="D13327" s="1">
        <v>109859.26</v>
      </c>
      <c r="E13327" s="1">
        <v>2044.76</v>
      </c>
      <c r="F13327" s="1">
        <v>6611.9</v>
      </c>
      <c r="G13327" t="s">
        <v>15</v>
      </c>
      <c r="H13327" t="s">
        <v>15</v>
      </c>
      <c r="I13327" t="s">
        <v>15</v>
      </c>
      <c r="J13327" t="s">
        <v>15</v>
      </c>
      <c r="K13327" s="1">
        <v>118515.92</v>
      </c>
      <c r="L13327">
        <v>2189</v>
      </c>
    </row>
    <row r="13328" spans="1:12" x14ac:dyDescent="0.2">
      <c r="A13328" t="s">
        <v>6051</v>
      </c>
      <c r="B13328" t="s">
        <v>3070</v>
      </c>
      <c r="C13328" t="s">
        <v>3944</v>
      </c>
      <c r="D13328" s="1">
        <v>110264.86</v>
      </c>
      <c r="E13328" s="1">
        <v>2044.76</v>
      </c>
      <c r="F13328" s="1">
        <v>3500</v>
      </c>
      <c r="G13328" t="s">
        <v>15</v>
      </c>
      <c r="H13328" t="s">
        <v>15</v>
      </c>
      <c r="I13328" t="s">
        <v>15</v>
      </c>
      <c r="J13328" t="s">
        <v>15</v>
      </c>
      <c r="K13328" s="1">
        <v>115809.62</v>
      </c>
      <c r="L13328">
        <v>2364</v>
      </c>
    </row>
    <row r="13329" spans="1:12" x14ac:dyDescent="0.2">
      <c r="A13329" t="s">
        <v>6262</v>
      </c>
      <c r="B13329" t="s">
        <v>3070</v>
      </c>
      <c r="C13329" t="s">
        <v>3615</v>
      </c>
      <c r="D13329" s="1">
        <v>112836.5</v>
      </c>
      <c r="E13329" s="1">
        <v>2138.1999999999998</v>
      </c>
      <c r="F13329" t="s">
        <v>15</v>
      </c>
      <c r="G13329" t="s">
        <v>15</v>
      </c>
      <c r="H13329" t="s">
        <v>15</v>
      </c>
      <c r="I13329" t="s">
        <v>15</v>
      </c>
      <c r="J13329" t="s">
        <v>15</v>
      </c>
      <c r="K13329" s="1">
        <v>114974.7</v>
      </c>
      <c r="L13329">
        <v>2169</v>
      </c>
    </row>
    <row r="13330" spans="1:12" x14ac:dyDescent="0.2">
      <c r="A13330" t="s">
        <v>6309</v>
      </c>
      <c r="B13330" t="s">
        <v>3070</v>
      </c>
      <c r="C13330" t="s">
        <v>1225</v>
      </c>
      <c r="D13330" s="1">
        <v>112424.92</v>
      </c>
      <c r="E13330" s="1">
        <v>2095.44</v>
      </c>
      <c r="F13330">
        <v>100</v>
      </c>
      <c r="G13330" t="s">
        <v>15</v>
      </c>
      <c r="H13330" t="s">
        <v>15</v>
      </c>
      <c r="I13330" t="s">
        <v>15</v>
      </c>
      <c r="J13330" t="s">
        <v>15</v>
      </c>
      <c r="K13330" s="1">
        <v>114620.36</v>
      </c>
      <c r="L13330">
        <v>2169</v>
      </c>
    </row>
    <row r="13331" spans="1:12" x14ac:dyDescent="0.2">
      <c r="A13331" t="s">
        <v>6611</v>
      </c>
      <c r="B13331" t="s">
        <v>3070</v>
      </c>
      <c r="C13331" t="s">
        <v>3071</v>
      </c>
      <c r="D13331" s="1">
        <v>107571.6</v>
      </c>
      <c r="E13331" s="1">
        <v>1554.2</v>
      </c>
      <c r="F13331" s="1">
        <v>4000</v>
      </c>
      <c r="G13331" t="s">
        <v>15</v>
      </c>
      <c r="H13331" t="s">
        <v>15</v>
      </c>
      <c r="I13331" t="s">
        <v>15</v>
      </c>
      <c r="J13331" t="s">
        <v>15</v>
      </c>
      <c r="K13331" s="1">
        <v>113125.8</v>
      </c>
      <c r="L13331">
        <v>3087</v>
      </c>
    </row>
    <row r="13332" spans="1:12" x14ac:dyDescent="0.2">
      <c r="A13332" t="s">
        <v>6845</v>
      </c>
      <c r="B13332" t="s">
        <v>3070</v>
      </c>
      <c r="C13332" t="s">
        <v>1225</v>
      </c>
      <c r="D13332" s="1">
        <v>109859.26</v>
      </c>
      <c r="E13332" s="1">
        <v>2044.76</v>
      </c>
      <c r="F13332" t="s">
        <v>15</v>
      </c>
      <c r="G13332" t="s">
        <v>15</v>
      </c>
      <c r="H13332" t="s">
        <v>15</v>
      </c>
      <c r="I13332" t="s">
        <v>15</v>
      </c>
      <c r="J13332" t="s">
        <v>15</v>
      </c>
      <c r="K13332" s="1">
        <v>111904.02</v>
      </c>
      <c r="L13332">
        <v>2171</v>
      </c>
    </row>
    <row r="13333" spans="1:12" x14ac:dyDescent="0.2">
      <c r="A13333" t="s">
        <v>7422</v>
      </c>
      <c r="B13333" t="s">
        <v>3070</v>
      </c>
      <c r="C13333" t="s">
        <v>1225</v>
      </c>
      <c r="D13333" s="1">
        <v>101269.86</v>
      </c>
      <c r="E13333" s="1">
        <v>1856.07</v>
      </c>
      <c r="F13333" s="1">
        <v>5890.18</v>
      </c>
      <c r="G13333" t="s">
        <v>15</v>
      </c>
      <c r="H13333" t="s">
        <v>15</v>
      </c>
      <c r="I13333" t="s">
        <v>15</v>
      </c>
      <c r="J13333" t="s">
        <v>15</v>
      </c>
      <c r="K13333" s="1">
        <v>109016.11</v>
      </c>
      <c r="L13333">
        <v>2149</v>
      </c>
    </row>
    <row r="13334" spans="1:12" x14ac:dyDescent="0.2">
      <c r="A13334" t="s">
        <v>7464</v>
      </c>
      <c r="B13334" t="s">
        <v>3070</v>
      </c>
      <c r="C13334" t="s">
        <v>1225</v>
      </c>
      <c r="D13334" s="1">
        <v>103374.48</v>
      </c>
      <c r="E13334" s="1">
        <v>1916.66</v>
      </c>
      <c r="F13334" s="1">
        <v>3481.8</v>
      </c>
      <c r="G13334" t="s">
        <v>15</v>
      </c>
      <c r="H13334" t="s">
        <v>15</v>
      </c>
      <c r="I13334" t="s">
        <v>15</v>
      </c>
      <c r="J13334" t="s">
        <v>15</v>
      </c>
      <c r="K13334" s="1">
        <v>108772.94</v>
      </c>
      <c r="L13334">
        <v>2184</v>
      </c>
    </row>
    <row r="13335" spans="1:12" x14ac:dyDescent="0.2">
      <c r="A13335" t="s">
        <v>7608</v>
      </c>
      <c r="B13335" t="s">
        <v>3070</v>
      </c>
      <c r="C13335" t="s">
        <v>3574</v>
      </c>
      <c r="D13335" s="1">
        <v>106070.48</v>
      </c>
      <c r="E13335" s="1">
        <v>1962.67</v>
      </c>
      <c r="F13335" t="s">
        <v>15</v>
      </c>
      <c r="G13335" t="s">
        <v>15</v>
      </c>
      <c r="H13335" t="s">
        <v>15</v>
      </c>
      <c r="I13335" t="s">
        <v>15</v>
      </c>
      <c r="J13335" t="s">
        <v>15</v>
      </c>
      <c r="K13335" s="1">
        <v>108033.15</v>
      </c>
      <c r="L13335">
        <v>2184</v>
      </c>
    </row>
    <row r="13336" spans="1:12" x14ac:dyDescent="0.2">
      <c r="A13336" t="s">
        <v>7859</v>
      </c>
      <c r="B13336" t="s">
        <v>3070</v>
      </c>
      <c r="C13336" t="s">
        <v>1225</v>
      </c>
      <c r="D13336" s="1">
        <v>104964.96</v>
      </c>
      <c r="E13336" s="1">
        <v>1943.82</v>
      </c>
      <c r="F13336" t="s">
        <v>15</v>
      </c>
      <c r="G13336" t="s">
        <v>15</v>
      </c>
      <c r="H13336" t="s">
        <v>15</v>
      </c>
      <c r="I13336" t="s">
        <v>15</v>
      </c>
      <c r="J13336" t="s">
        <v>15</v>
      </c>
      <c r="K13336" s="1">
        <v>106908.78</v>
      </c>
      <c r="L13336">
        <v>2360</v>
      </c>
    </row>
    <row r="13337" spans="1:12" x14ac:dyDescent="0.2">
      <c r="A13337" t="s">
        <v>8304</v>
      </c>
      <c r="B13337" t="s">
        <v>3070</v>
      </c>
      <c r="C13337" t="s">
        <v>1225</v>
      </c>
      <c r="D13337" s="1">
        <v>100733.37</v>
      </c>
      <c r="E13337" s="1">
        <v>1860.83</v>
      </c>
      <c r="F13337" s="1">
        <v>2000</v>
      </c>
      <c r="G13337" t="s">
        <v>15</v>
      </c>
      <c r="H13337" t="s">
        <v>15</v>
      </c>
      <c r="I13337" t="s">
        <v>15</v>
      </c>
      <c r="J13337" t="s">
        <v>15</v>
      </c>
      <c r="K13337" s="1">
        <v>104594.2</v>
      </c>
      <c r="L13337">
        <v>2136</v>
      </c>
    </row>
    <row r="13338" spans="1:12" x14ac:dyDescent="0.2">
      <c r="A13338" t="s">
        <v>8677</v>
      </c>
      <c r="B13338" t="s">
        <v>3070</v>
      </c>
      <c r="C13338" t="s">
        <v>2970</v>
      </c>
      <c r="D13338" s="1">
        <v>95964.1</v>
      </c>
      <c r="E13338" s="1">
        <v>1668.56</v>
      </c>
      <c r="F13338" s="1">
        <v>4760</v>
      </c>
      <c r="G13338" t="s">
        <v>15</v>
      </c>
      <c r="H13338" t="s">
        <v>15</v>
      </c>
      <c r="I13338" t="s">
        <v>15</v>
      </c>
      <c r="J13338" t="s">
        <v>15</v>
      </c>
      <c r="K13338" s="1">
        <v>102392.66</v>
      </c>
      <c r="L13338">
        <v>1844</v>
      </c>
    </row>
    <row r="13339" spans="1:12" x14ac:dyDescent="0.2">
      <c r="A13339" t="s">
        <v>8691</v>
      </c>
      <c r="B13339" t="s">
        <v>3070</v>
      </c>
      <c r="C13339" t="s">
        <v>1225</v>
      </c>
      <c r="D13339" s="1">
        <v>100462.02</v>
      </c>
      <c r="E13339" s="1">
        <v>1856.07</v>
      </c>
      <c r="F13339" t="s">
        <v>15</v>
      </c>
      <c r="G13339" t="s">
        <v>15</v>
      </c>
      <c r="H13339" t="s">
        <v>15</v>
      </c>
      <c r="I13339" t="s">
        <v>15</v>
      </c>
      <c r="J13339" t="s">
        <v>15</v>
      </c>
      <c r="K13339" s="1">
        <v>102318.09</v>
      </c>
      <c r="L13339">
        <v>2368</v>
      </c>
    </row>
    <row r="13340" spans="1:12" x14ac:dyDescent="0.2">
      <c r="A13340" t="s">
        <v>8887</v>
      </c>
      <c r="B13340" t="s">
        <v>3070</v>
      </c>
      <c r="C13340" t="s">
        <v>1225</v>
      </c>
      <c r="D13340" s="1">
        <v>99095.69</v>
      </c>
      <c r="E13340" s="1">
        <v>1783.07</v>
      </c>
      <c r="F13340" t="s">
        <v>15</v>
      </c>
      <c r="G13340" t="s">
        <v>15</v>
      </c>
      <c r="H13340" t="s">
        <v>15</v>
      </c>
      <c r="I13340" t="s">
        <v>15</v>
      </c>
      <c r="J13340" t="s">
        <v>15</v>
      </c>
      <c r="K13340" s="1">
        <v>100878.76</v>
      </c>
      <c r="L13340">
        <v>2151</v>
      </c>
    </row>
    <row r="13341" spans="1:12" x14ac:dyDescent="0.2">
      <c r="A13341" t="s">
        <v>9205</v>
      </c>
      <c r="B13341" t="s">
        <v>3070</v>
      </c>
      <c r="C13341" t="s">
        <v>1225</v>
      </c>
      <c r="D13341" s="1">
        <v>93033.38</v>
      </c>
      <c r="E13341" s="1">
        <v>1705.44</v>
      </c>
      <c r="F13341" s="1">
        <v>3550</v>
      </c>
      <c r="G13341" t="s">
        <v>15</v>
      </c>
      <c r="H13341" t="s">
        <v>15</v>
      </c>
      <c r="I13341" t="s">
        <v>15</v>
      </c>
      <c r="J13341" t="s">
        <v>15</v>
      </c>
      <c r="K13341" s="1">
        <v>98288.82</v>
      </c>
      <c r="L13341">
        <v>2115</v>
      </c>
    </row>
    <row r="13342" spans="1:12" x14ac:dyDescent="0.2">
      <c r="A13342" t="s">
        <v>9342</v>
      </c>
      <c r="B13342" t="s">
        <v>3070</v>
      </c>
      <c r="C13342" t="s">
        <v>1225</v>
      </c>
      <c r="D13342" s="1">
        <v>95477.4</v>
      </c>
      <c r="E13342" s="1">
        <v>1720.43</v>
      </c>
      <c r="F13342" t="s">
        <v>15</v>
      </c>
      <c r="G13342" t="s">
        <v>15</v>
      </c>
      <c r="H13342" t="s">
        <v>15</v>
      </c>
      <c r="I13342" t="s">
        <v>15</v>
      </c>
      <c r="J13342" t="s">
        <v>15</v>
      </c>
      <c r="K13342" s="1">
        <v>97197.83</v>
      </c>
      <c r="L13342">
        <v>2188</v>
      </c>
    </row>
    <row r="13343" spans="1:12" x14ac:dyDescent="0.2">
      <c r="A13343" t="s">
        <v>9444</v>
      </c>
      <c r="B13343" t="s">
        <v>3070</v>
      </c>
      <c r="C13343" t="s">
        <v>3419</v>
      </c>
      <c r="D13343" s="1">
        <v>94738.1</v>
      </c>
      <c r="E13343" s="1">
        <v>1668.56</v>
      </c>
      <c r="F13343" t="s">
        <v>15</v>
      </c>
      <c r="G13343" t="s">
        <v>15</v>
      </c>
      <c r="H13343" t="s">
        <v>15</v>
      </c>
      <c r="I13343" t="s">
        <v>15</v>
      </c>
      <c r="J13343" t="s">
        <v>15</v>
      </c>
      <c r="K13343" s="1">
        <v>96406.66</v>
      </c>
      <c r="L13343">
        <v>1887</v>
      </c>
    </row>
    <row r="13344" spans="1:12" x14ac:dyDescent="0.2">
      <c r="A13344" t="s">
        <v>9688</v>
      </c>
      <c r="B13344" t="s">
        <v>3070</v>
      </c>
      <c r="C13344" t="s">
        <v>3615</v>
      </c>
      <c r="D13344" s="1">
        <v>90964.1</v>
      </c>
      <c r="E13344" s="1">
        <v>1668.56</v>
      </c>
      <c r="F13344" s="1">
        <v>1617.8</v>
      </c>
      <c r="G13344" t="s">
        <v>15</v>
      </c>
      <c r="H13344" t="s">
        <v>15</v>
      </c>
      <c r="I13344" t="s">
        <v>15</v>
      </c>
      <c r="J13344" t="s">
        <v>15</v>
      </c>
      <c r="K13344" s="1">
        <v>94250.46</v>
      </c>
      <c r="L13344">
        <v>2126</v>
      </c>
    </row>
    <row r="13345" spans="1:12" x14ac:dyDescent="0.2">
      <c r="A13345" t="s">
        <v>10201</v>
      </c>
      <c r="B13345" t="s">
        <v>3070</v>
      </c>
      <c r="C13345" t="s">
        <v>5258</v>
      </c>
      <c r="D13345" s="1">
        <v>88404.22</v>
      </c>
      <c r="E13345" s="1">
        <v>1617.96</v>
      </c>
      <c r="F13345" t="s">
        <v>15</v>
      </c>
      <c r="G13345" t="s">
        <v>15</v>
      </c>
      <c r="H13345" t="s">
        <v>15</v>
      </c>
      <c r="I13345" t="s">
        <v>15</v>
      </c>
      <c r="J13345" t="s">
        <v>15</v>
      </c>
      <c r="K13345" s="1">
        <v>90022.18</v>
      </c>
      <c r="L13345">
        <v>2375</v>
      </c>
    </row>
    <row r="13346" spans="1:12" x14ac:dyDescent="0.2">
      <c r="A13346" t="s">
        <v>10260</v>
      </c>
      <c r="B13346" t="s">
        <v>3070</v>
      </c>
      <c r="C13346" t="s">
        <v>1225</v>
      </c>
      <c r="D13346" s="1">
        <v>81559.19</v>
      </c>
      <c r="E13346" s="1">
        <v>1407.03</v>
      </c>
      <c r="F13346" s="1">
        <v>6612.5</v>
      </c>
      <c r="G13346" t="s">
        <v>15</v>
      </c>
      <c r="H13346" t="s">
        <v>15</v>
      </c>
      <c r="I13346" t="s">
        <v>15</v>
      </c>
      <c r="J13346" t="s">
        <v>15</v>
      </c>
      <c r="K13346" s="1">
        <v>89578.72</v>
      </c>
      <c r="L13346">
        <v>2136</v>
      </c>
    </row>
    <row r="13347" spans="1:12" x14ac:dyDescent="0.2">
      <c r="A13347" t="s">
        <v>10482</v>
      </c>
      <c r="B13347" t="s">
        <v>3070</v>
      </c>
      <c r="C13347" t="s">
        <v>1225</v>
      </c>
      <c r="D13347" s="1">
        <v>85848.9</v>
      </c>
      <c r="E13347" s="1">
        <v>1567.45</v>
      </c>
      <c r="F13347">
        <v>499</v>
      </c>
      <c r="G13347" t="s">
        <v>15</v>
      </c>
      <c r="H13347" t="s">
        <v>15</v>
      </c>
      <c r="I13347" t="s">
        <v>15</v>
      </c>
      <c r="J13347" t="s">
        <v>15</v>
      </c>
      <c r="K13347" s="1">
        <v>87915.35</v>
      </c>
      <c r="L13347">
        <v>2127</v>
      </c>
    </row>
    <row r="13348" spans="1:12" x14ac:dyDescent="0.2">
      <c r="A13348" t="s">
        <v>10603</v>
      </c>
      <c r="B13348" t="s">
        <v>3070</v>
      </c>
      <c r="C13348" t="s">
        <v>1225</v>
      </c>
      <c r="D13348" s="1">
        <v>83832.36</v>
      </c>
      <c r="E13348" s="1">
        <v>1526.34</v>
      </c>
      <c r="F13348" s="1">
        <v>1675</v>
      </c>
      <c r="G13348" t="s">
        <v>15</v>
      </c>
      <c r="H13348" t="s">
        <v>15</v>
      </c>
      <c r="I13348" t="s">
        <v>15</v>
      </c>
      <c r="J13348" t="s">
        <v>15</v>
      </c>
      <c r="K13348" s="1">
        <v>87033.7</v>
      </c>
      <c r="L13348">
        <v>1907</v>
      </c>
    </row>
    <row r="13349" spans="1:12" x14ac:dyDescent="0.2">
      <c r="A13349" t="s">
        <v>10631</v>
      </c>
      <c r="B13349" t="s">
        <v>3070</v>
      </c>
      <c r="C13349" t="s">
        <v>9155</v>
      </c>
      <c r="D13349" s="1">
        <v>80627.399999999994</v>
      </c>
      <c r="E13349">
        <v>151.36000000000001</v>
      </c>
      <c r="F13349" s="1">
        <v>6050</v>
      </c>
      <c r="G13349" t="s">
        <v>15</v>
      </c>
      <c r="H13349" t="s">
        <v>15</v>
      </c>
      <c r="I13349" t="s">
        <v>15</v>
      </c>
      <c r="J13349" t="s">
        <v>15</v>
      </c>
      <c r="K13349" s="1">
        <v>86828.76</v>
      </c>
      <c r="L13349">
        <v>2132</v>
      </c>
    </row>
    <row r="13350" spans="1:12" x14ac:dyDescent="0.2">
      <c r="A13350" t="s">
        <v>11039</v>
      </c>
      <c r="B13350" t="s">
        <v>3070</v>
      </c>
      <c r="C13350" t="s">
        <v>1225</v>
      </c>
      <c r="D13350" s="1">
        <v>82034.539999999994</v>
      </c>
      <c r="E13350" s="1">
        <v>1496.06</v>
      </c>
      <c r="F13350">
        <v>300</v>
      </c>
      <c r="G13350" t="s">
        <v>15</v>
      </c>
      <c r="H13350" t="s">
        <v>15</v>
      </c>
      <c r="I13350" t="s">
        <v>15</v>
      </c>
      <c r="J13350" t="s">
        <v>15</v>
      </c>
      <c r="K13350" s="1">
        <v>83830.600000000006</v>
      </c>
      <c r="L13350">
        <v>2120</v>
      </c>
    </row>
    <row r="13351" spans="1:12" x14ac:dyDescent="0.2">
      <c r="A13351" t="s">
        <v>11120</v>
      </c>
      <c r="B13351" t="s">
        <v>3070</v>
      </c>
      <c r="C13351" t="s">
        <v>1225</v>
      </c>
      <c r="D13351" s="1">
        <v>76700.12</v>
      </c>
      <c r="E13351" s="1">
        <v>1075.76</v>
      </c>
      <c r="F13351" s="1">
        <v>5478.81</v>
      </c>
      <c r="G13351" t="s">
        <v>15</v>
      </c>
      <c r="H13351" t="s">
        <v>15</v>
      </c>
      <c r="I13351" t="s">
        <v>15</v>
      </c>
      <c r="J13351" t="s">
        <v>15</v>
      </c>
      <c r="K13351" s="1">
        <v>83254.69</v>
      </c>
      <c r="L13351">
        <v>2176</v>
      </c>
    </row>
    <row r="13352" spans="1:12" x14ac:dyDescent="0.2">
      <c r="A13352" t="s">
        <v>11150</v>
      </c>
      <c r="B13352" t="s">
        <v>3070</v>
      </c>
      <c r="C13352" t="s">
        <v>1225</v>
      </c>
      <c r="D13352" s="1">
        <v>78175.19</v>
      </c>
      <c r="E13352" s="1">
        <v>1388.62</v>
      </c>
      <c r="F13352" s="1">
        <v>3500</v>
      </c>
      <c r="G13352" t="s">
        <v>15</v>
      </c>
      <c r="H13352" t="s">
        <v>15</v>
      </c>
      <c r="I13352" t="s">
        <v>15</v>
      </c>
      <c r="J13352" t="s">
        <v>15</v>
      </c>
      <c r="K13352" s="1">
        <v>83063.81</v>
      </c>
      <c r="L13352">
        <v>2131</v>
      </c>
    </row>
    <row r="13353" spans="1:12" x14ac:dyDescent="0.2">
      <c r="A13353" t="s">
        <v>11162</v>
      </c>
      <c r="B13353" t="s">
        <v>3070</v>
      </c>
      <c r="C13353" t="s">
        <v>1225</v>
      </c>
      <c r="D13353" s="1">
        <v>81467.88</v>
      </c>
      <c r="E13353" s="1">
        <v>1481.39</v>
      </c>
      <c r="F13353" t="s">
        <v>15</v>
      </c>
      <c r="G13353" t="s">
        <v>15</v>
      </c>
      <c r="H13353" t="s">
        <v>15</v>
      </c>
      <c r="I13353" t="s">
        <v>15</v>
      </c>
      <c r="J13353" t="s">
        <v>15</v>
      </c>
      <c r="K13353" s="1">
        <v>82949.27</v>
      </c>
      <c r="L13353">
        <v>2130</v>
      </c>
    </row>
    <row r="13354" spans="1:12" x14ac:dyDescent="0.2">
      <c r="A13354" t="s">
        <v>11263</v>
      </c>
      <c r="B13354" t="s">
        <v>3070</v>
      </c>
      <c r="C13354" t="s">
        <v>9155</v>
      </c>
      <c r="D13354" s="1">
        <v>80293.23</v>
      </c>
      <c r="E13354">
        <v>60</v>
      </c>
      <c r="F13354" s="1">
        <v>2000</v>
      </c>
      <c r="G13354" t="s">
        <v>15</v>
      </c>
      <c r="H13354" t="s">
        <v>15</v>
      </c>
      <c r="I13354" t="s">
        <v>15</v>
      </c>
      <c r="J13354" t="s">
        <v>15</v>
      </c>
      <c r="K13354" s="1">
        <v>82353.23</v>
      </c>
      <c r="L13354">
        <v>2038</v>
      </c>
    </row>
    <row r="13355" spans="1:12" x14ac:dyDescent="0.2">
      <c r="A13355" t="s">
        <v>11621</v>
      </c>
      <c r="B13355" t="s">
        <v>3070</v>
      </c>
      <c r="C13355" t="s">
        <v>1225</v>
      </c>
      <c r="D13355" s="1">
        <v>78044.03</v>
      </c>
      <c r="E13355" s="1">
        <v>1496.39</v>
      </c>
      <c r="F13355">
        <v>500</v>
      </c>
      <c r="G13355" t="s">
        <v>15</v>
      </c>
      <c r="H13355" t="s">
        <v>15</v>
      </c>
      <c r="I13355" t="s">
        <v>15</v>
      </c>
      <c r="J13355" t="s">
        <v>15</v>
      </c>
      <c r="K13355" s="1">
        <v>80040.42</v>
      </c>
      <c r="L13355">
        <v>1833</v>
      </c>
    </row>
    <row r="13356" spans="1:12" x14ac:dyDescent="0.2">
      <c r="A13356" t="s">
        <v>11698</v>
      </c>
      <c r="B13356" t="s">
        <v>3070</v>
      </c>
      <c r="C13356" t="s">
        <v>1225</v>
      </c>
      <c r="D13356" s="1">
        <v>78077.5</v>
      </c>
      <c r="E13356" s="1">
        <v>1404.19</v>
      </c>
      <c r="F13356" t="s">
        <v>15</v>
      </c>
      <c r="G13356" t="s">
        <v>15</v>
      </c>
      <c r="H13356" t="s">
        <v>15</v>
      </c>
      <c r="I13356" t="s">
        <v>15</v>
      </c>
      <c r="J13356" t="s">
        <v>15</v>
      </c>
      <c r="K13356" s="1">
        <v>79481.69</v>
      </c>
      <c r="L13356">
        <v>2128</v>
      </c>
    </row>
    <row r="13357" spans="1:12" x14ac:dyDescent="0.2">
      <c r="A13357" t="s">
        <v>11798</v>
      </c>
      <c r="B13357" t="s">
        <v>3070</v>
      </c>
      <c r="C13357" t="s">
        <v>1225</v>
      </c>
      <c r="D13357" s="1">
        <v>77496.02</v>
      </c>
      <c r="E13357" s="1">
        <v>1406.44</v>
      </c>
      <c r="F13357" t="s">
        <v>15</v>
      </c>
      <c r="G13357" t="s">
        <v>15</v>
      </c>
      <c r="H13357" t="s">
        <v>15</v>
      </c>
      <c r="I13357" t="s">
        <v>15</v>
      </c>
      <c r="J13357" t="s">
        <v>15</v>
      </c>
      <c r="K13357" s="1">
        <v>78902.460000000006</v>
      </c>
      <c r="L13357">
        <v>2135</v>
      </c>
    </row>
    <row r="13358" spans="1:12" x14ac:dyDescent="0.2">
      <c r="A13358" t="s">
        <v>12115</v>
      </c>
      <c r="B13358" t="s">
        <v>3070</v>
      </c>
      <c r="C13358" t="s">
        <v>1225</v>
      </c>
      <c r="D13358" s="1">
        <v>73739.03</v>
      </c>
      <c r="E13358" s="1">
        <v>1331.6</v>
      </c>
      <c r="F13358" s="1">
        <v>1500</v>
      </c>
      <c r="G13358" t="s">
        <v>15</v>
      </c>
      <c r="H13358" t="s">
        <v>15</v>
      </c>
      <c r="I13358" t="s">
        <v>15</v>
      </c>
      <c r="J13358" t="s">
        <v>15</v>
      </c>
      <c r="K13358" s="1">
        <v>76570.63</v>
      </c>
      <c r="L13358">
        <v>2130</v>
      </c>
    </row>
    <row r="13359" spans="1:12" x14ac:dyDescent="0.2">
      <c r="A13359" t="s">
        <v>12489</v>
      </c>
      <c r="B13359" t="s">
        <v>3070</v>
      </c>
      <c r="C13359" t="s">
        <v>6154</v>
      </c>
      <c r="D13359" s="1">
        <v>73816.929999999993</v>
      </c>
      <c r="E13359">
        <v>60</v>
      </c>
      <c r="F13359" t="s">
        <v>15</v>
      </c>
      <c r="G13359" t="s">
        <v>15</v>
      </c>
      <c r="H13359" t="s">
        <v>15</v>
      </c>
      <c r="I13359" t="s">
        <v>15</v>
      </c>
      <c r="J13359" t="s">
        <v>15</v>
      </c>
      <c r="K13359" s="1">
        <v>73876.929999999993</v>
      </c>
      <c r="L13359">
        <v>2150</v>
      </c>
    </row>
    <row r="13360" spans="1:12" x14ac:dyDescent="0.2">
      <c r="A13360" t="s">
        <v>12558</v>
      </c>
      <c r="B13360" t="s">
        <v>3070</v>
      </c>
      <c r="C13360" t="s">
        <v>1225</v>
      </c>
      <c r="D13360" s="1">
        <v>72238.399999999994</v>
      </c>
      <c r="E13360" s="1">
        <v>1166.72</v>
      </c>
      <c r="F13360" t="s">
        <v>15</v>
      </c>
      <c r="G13360" t="s">
        <v>15</v>
      </c>
      <c r="H13360" t="s">
        <v>15</v>
      </c>
      <c r="I13360" t="s">
        <v>15</v>
      </c>
      <c r="J13360" t="s">
        <v>15</v>
      </c>
      <c r="K13360" s="1">
        <v>73405.119999999995</v>
      </c>
      <c r="L13360">
        <v>2141</v>
      </c>
    </row>
    <row r="13361" spans="1:12" x14ac:dyDescent="0.2">
      <c r="A13361" t="s">
        <v>12712</v>
      </c>
      <c r="B13361" t="s">
        <v>3070</v>
      </c>
      <c r="C13361" t="s">
        <v>12453</v>
      </c>
      <c r="D13361" s="1">
        <v>51472.97</v>
      </c>
      <c r="E13361" s="1">
        <v>1063.05</v>
      </c>
      <c r="F13361" s="1">
        <v>19704.2</v>
      </c>
      <c r="G13361" t="s">
        <v>15</v>
      </c>
      <c r="H13361" t="s">
        <v>15</v>
      </c>
      <c r="I13361" t="s">
        <v>15</v>
      </c>
      <c r="J13361" t="s">
        <v>15</v>
      </c>
      <c r="K13361" s="1">
        <v>72240.22</v>
      </c>
      <c r="L13361">
        <v>2368</v>
      </c>
    </row>
    <row r="13362" spans="1:12" x14ac:dyDescent="0.2">
      <c r="A13362" t="s">
        <v>12863</v>
      </c>
      <c r="B13362" t="s">
        <v>3070</v>
      </c>
      <c r="C13362" t="s">
        <v>12864</v>
      </c>
      <c r="D13362" s="1">
        <v>67840.56</v>
      </c>
      <c r="E13362" t="s">
        <v>15</v>
      </c>
      <c r="F13362" s="1">
        <v>3231.76</v>
      </c>
      <c r="G13362" t="s">
        <v>15</v>
      </c>
      <c r="H13362" t="s">
        <v>15</v>
      </c>
      <c r="I13362" t="s">
        <v>15</v>
      </c>
      <c r="J13362" t="s">
        <v>15</v>
      </c>
      <c r="K13362" s="1">
        <v>71072.320000000007</v>
      </c>
      <c r="L13362">
        <v>1803</v>
      </c>
    </row>
    <row r="13363" spans="1:12" x14ac:dyDescent="0.2">
      <c r="A13363" t="s">
        <v>12988</v>
      </c>
      <c r="B13363" t="s">
        <v>3070</v>
      </c>
      <c r="C13363" t="s">
        <v>1225</v>
      </c>
      <c r="D13363" s="1">
        <v>69163.08</v>
      </c>
      <c r="E13363" s="1">
        <v>1241.8699999999999</v>
      </c>
      <c r="F13363" t="s">
        <v>15</v>
      </c>
      <c r="G13363" t="s">
        <v>15</v>
      </c>
      <c r="H13363" t="s">
        <v>15</v>
      </c>
      <c r="I13363" t="s">
        <v>15</v>
      </c>
      <c r="J13363" t="s">
        <v>15</v>
      </c>
      <c r="K13363" s="1">
        <v>70404.95</v>
      </c>
      <c r="L13363">
        <v>2445</v>
      </c>
    </row>
    <row r="13364" spans="1:12" x14ac:dyDescent="0.2">
      <c r="A13364" t="s">
        <v>13193</v>
      </c>
      <c r="B13364" t="s">
        <v>3070</v>
      </c>
      <c r="C13364" t="s">
        <v>1225</v>
      </c>
      <c r="D13364" s="1">
        <v>66756.44</v>
      </c>
      <c r="E13364" s="1">
        <v>1233.23</v>
      </c>
      <c r="F13364" s="1">
        <v>1000</v>
      </c>
      <c r="G13364" t="s">
        <v>15</v>
      </c>
      <c r="H13364" t="s">
        <v>15</v>
      </c>
      <c r="I13364" t="s">
        <v>15</v>
      </c>
      <c r="J13364" t="s">
        <v>15</v>
      </c>
      <c r="K13364" s="1">
        <v>68989.67</v>
      </c>
      <c r="L13364">
        <v>2301</v>
      </c>
    </row>
    <row r="13365" spans="1:12" x14ac:dyDescent="0.2">
      <c r="A13365" t="s">
        <v>13270</v>
      </c>
      <c r="B13365" t="s">
        <v>3070</v>
      </c>
      <c r="C13365" t="s">
        <v>1225</v>
      </c>
      <c r="D13365" s="1">
        <v>67329.539999999994</v>
      </c>
      <c r="E13365" s="1">
        <v>1182.01</v>
      </c>
      <c r="F13365" t="s">
        <v>15</v>
      </c>
      <c r="G13365" t="s">
        <v>15</v>
      </c>
      <c r="H13365" t="s">
        <v>15</v>
      </c>
      <c r="I13365" t="s">
        <v>15</v>
      </c>
      <c r="J13365" t="s">
        <v>15</v>
      </c>
      <c r="K13365" s="1">
        <v>68511.55</v>
      </c>
      <c r="L13365">
        <v>2135</v>
      </c>
    </row>
    <row r="13366" spans="1:12" x14ac:dyDescent="0.2">
      <c r="A13366" t="s">
        <v>13788</v>
      </c>
      <c r="B13366" t="s">
        <v>3070</v>
      </c>
      <c r="C13366" t="s">
        <v>2970</v>
      </c>
      <c r="D13366" s="1">
        <v>62850.78</v>
      </c>
      <c r="E13366" s="1">
        <v>1718.99</v>
      </c>
      <c r="F13366" t="s">
        <v>15</v>
      </c>
      <c r="G13366" t="s">
        <v>15</v>
      </c>
      <c r="H13366" t="s">
        <v>15</v>
      </c>
      <c r="I13366" t="s">
        <v>15</v>
      </c>
      <c r="J13366" t="s">
        <v>15</v>
      </c>
      <c r="K13366" s="1">
        <v>64569.77</v>
      </c>
      <c r="L13366">
        <v>2125</v>
      </c>
    </row>
    <row r="13367" spans="1:12" x14ac:dyDescent="0.2">
      <c r="A13367" t="s">
        <v>14414</v>
      </c>
      <c r="B13367" t="s">
        <v>3070</v>
      </c>
      <c r="C13367" t="s">
        <v>13419</v>
      </c>
      <c r="D13367" s="1">
        <v>54017.2</v>
      </c>
      <c r="E13367" s="1">
        <v>4212.42</v>
      </c>
      <c r="F13367" s="1">
        <v>2000</v>
      </c>
      <c r="G13367" t="s">
        <v>15</v>
      </c>
      <c r="H13367" t="s">
        <v>15</v>
      </c>
      <c r="I13367" t="s">
        <v>15</v>
      </c>
      <c r="J13367" t="s">
        <v>15</v>
      </c>
      <c r="K13367" s="1">
        <v>60229.62</v>
      </c>
      <c r="L13367">
        <v>2131</v>
      </c>
    </row>
    <row r="13368" spans="1:12" x14ac:dyDescent="0.2">
      <c r="A13368" t="s">
        <v>14917</v>
      </c>
      <c r="B13368" t="s">
        <v>3070</v>
      </c>
      <c r="C13368" t="s">
        <v>1225</v>
      </c>
      <c r="D13368" s="1">
        <v>56518.65</v>
      </c>
      <c r="E13368">
        <v>763.17</v>
      </c>
      <c r="F13368" t="s">
        <v>15</v>
      </c>
      <c r="G13368" t="s">
        <v>15</v>
      </c>
      <c r="H13368" t="s">
        <v>15</v>
      </c>
      <c r="I13368" t="s">
        <v>15</v>
      </c>
      <c r="J13368" t="s">
        <v>15</v>
      </c>
      <c r="K13368" s="1">
        <v>57281.82</v>
      </c>
      <c r="L13368">
        <v>2131</v>
      </c>
    </row>
    <row r="13369" spans="1:12" x14ac:dyDescent="0.2">
      <c r="A13369" t="s">
        <v>15492</v>
      </c>
      <c r="B13369" t="s">
        <v>3070</v>
      </c>
      <c r="C13369" t="s">
        <v>1225</v>
      </c>
      <c r="D13369" s="1">
        <v>52031.7</v>
      </c>
      <c r="E13369" s="1">
        <v>1380.83</v>
      </c>
      <c r="F13369" t="s">
        <v>15</v>
      </c>
      <c r="G13369" t="s">
        <v>15</v>
      </c>
      <c r="H13369" t="s">
        <v>15</v>
      </c>
      <c r="I13369" t="s">
        <v>15</v>
      </c>
      <c r="J13369" t="s">
        <v>15</v>
      </c>
      <c r="K13369" s="1">
        <v>53412.53</v>
      </c>
      <c r="L13369">
        <v>2130</v>
      </c>
    </row>
    <row r="13370" spans="1:12" x14ac:dyDescent="0.2">
      <c r="A13370" t="s">
        <v>16410</v>
      </c>
      <c r="B13370" t="s">
        <v>3070</v>
      </c>
      <c r="C13370" t="s">
        <v>8144</v>
      </c>
      <c r="D13370" s="1">
        <v>40046.620000000003</v>
      </c>
      <c r="E13370">
        <v>786.72</v>
      </c>
      <c r="F13370" s="1">
        <v>7405.6</v>
      </c>
      <c r="G13370" t="s">
        <v>15</v>
      </c>
      <c r="H13370" t="s">
        <v>15</v>
      </c>
      <c r="I13370" t="s">
        <v>15</v>
      </c>
      <c r="J13370" t="s">
        <v>15</v>
      </c>
      <c r="K13370" s="1">
        <v>48238.94</v>
      </c>
      <c r="L13370">
        <v>2132</v>
      </c>
    </row>
    <row r="13371" spans="1:12" x14ac:dyDescent="0.2">
      <c r="A13371" t="s">
        <v>16595</v>
      </c>
      <c r="B13371" t="s">
        <v>3070</v>
      </c>
      <c r="C13371" t="s">
        <v>8144</v>
      </c>
      <c r="D13371" s="1">
        <v>40622.660000000003</v>
      </c>
      <c r="E13371">
        <v>893.55</v>
      </c>
      <c r="F13371" s="1">
        <v>5525.93</v>
      </c>
      <c r="G13371" t="s">
        <v>15</v>
      </c>
      <c r="H13371" t="s">
        <v>15</v>
      </c>
      <c r="I13371" t="s">
        <v>15</v>
      </c>
      <c r="J13371" t="s">
        <v>15</v>
      </c>
      <c r="K13371" s="1">
        <v>47042.14</v>
      </c>
      <c r="L13371">
        <v>2127</v>
      </c>
    </row>
    <row r="13372" spans="1:12" x14ac:dyDescent="0.2">
      <c r="A13372" t="s">
        <v>16782</v>
      </c>
      <c r="B13372" t="s">
        <v>3070</v>
      </c>
      <c r="C13372" t="s">
        <v>9155</v>
      </c>
      <c r="D13372" s="1">
        <v>45685.08</v>
      </c>
      <c r="E13372">
        <v>210.6</v>
      </c>
      <c r="F13372" t="s">
        <v>15</v>
      </c>
      <c r="G13372" t="s">
        <v>15</v>
      </c>
      <c r="H13372" t="s">
        <v>15</v>
      </c>
      <c r="I13372" t="s">
        <v>15</v>
      </c>
      <c r="J13372" t="s">
        <v>15</v>
      </c>
      <c r="K13372" s="1">
        <v>45895.68</v>
      </c>
      <c r="L13372">
        <v>2118</v>
      </c>
    </row>
    <row r="13373" spans="1:12" x14ac:dyDescent="0.2">
      <c r="A13373" t="s">
        <v>16962</v>
      </c>
      <c r="B13373" t="s">
        <v>3070</v>
      </c>
      <c r="C13373" t="s">
        <v>1225</v>
      </c>
      <c r="D13373" s="1">
        <v>41628.6</v>
      </c>
      <c r="E13373" s="1">
        <v>1063.3699999999999</v>
      </c>
      <c r="F13373" s="1">
        <v>2000</v>
      </c>
      <c r="G13373" t="s">
        <v>15</v>
      </c>
      <c r="H13373" t="s">
        <v>15</v>
      </c>
      <c r="I13373" t="s">
        <v>15</v>
      </c>
      <c r="J13373" t="s">
        <v>15</v>
      </c>
      <c r="K13373" s="1">
        <v>44691.97</v>
      </c>
      <c r="L13373">
        <v>2127</v>
      </c>
    </row>
    <row r="13374" spans="1:12" x14ac:dyDescent="0.2">
      <c r="A13374" t="s">
        <v>17182</v>
      </c>
      <c r="B13374" t="s">
        <v>3070</v>
      </c>
      <c r="C13374" t="s">
        <v>8144</v>
      </c>
      <c r="D13374" s="1">
        <v>41104.61</v>
      </c>
      <c r="E13374">
        <v>704.68</v>
      </c>
      <c r="F13374" s="1">
        <v>1418.36</v>
      </c>
      <c r="G13374" t="s">
        <v>15</v>
      </c>
      <c r="H13374" t="s">
        <v>15</v>
      </c>
      <c r="I13374" t="s">
        <v>15</v>
      </c>
      <c r="J13374" t="s">
        <v>15</v>
      </c>
      <c r="K13374" s="1">
        <v>43227.65</v>
      </c>
      <c r="L13374">
        <v>1904</v>
      </c>
    </row>
    <row r="13375" spans="1:12" x14ac:dyDescent="0.2">
      <c r="A13375" t="s">
        <v>17398</v>
      </c>
      <c r="B13375" t="s">
        <v>3070</v>
      </c>
      <c r="C13375" t="s">
        <v>12453</v>
      </c>
      <c r="D13375" s="1">
        <v>33832.910000000003</v>
      </c>
      <c r="E13375">
        <v>881</v>
      </c>
      <c r="F13375" s="1">
        <v>7142.25</v>
      </c>
      <c r="G13375" t="s">
        <v>15</v>
      </c>
      <c r="H13375" t="s">
        <v>15</v>
      </c>
      <c r="I13375" t="s">
        <v>15</v>
      </c>
      <c r="J13375" t="s">
        <v>15</v>
      </c>
      <c r="K13375" s="1">
        <v>41856.160000000003</v>
      </c>
      <c r="L13375">
        <v>2072</v>
      </c>
    </row>
    <row r="13376" spans="1:12" x14ac:dyDescent="0.2">
      <c r="A13376" t="s">
        <v>17476</v>
      </c>
      <c r="B13376" t="s">
        <v>3070</v>
      </c>
      <c r="C13376" t="s">
        <v>8144</v>
      </c>
      <c r="D13376" s="1">
        <v>39687.43</v>
      </c>
      <c r="E13376">
        <v>704.68</v>
      </c>
      <c r="F13376">
        <v>918.36</v>
      </c>
      <c r="G13376" t="s">
        <v>15</v>
      </c>
      <c r="H13376" t="s">
        <v>15</v>
      </c>
      <c r="I13376" t="s">
        <v>15</v>
      </c>
      <c r="J13376" t="s">
        <v>15</v>
      </c>
      <c r="K13376" s="1">
        <v>41310.47</v>
      </c>
      <c r="L13376">
        <v>2136</v>
      </c>
    </row>
    <row r="13377" spans="1:12" x14ac:dyDescent="0.2">
      <c r="A13377" t="s">
        <v>17601</v>
      </c>
      <c r="B13377" t="s">
        <v>3070</v>
      </c>
      <c r="C13377" t="s">
        <v>8144</v>
      </c>
      <c r="D13377" s="1">
        <v>38355.129999999997</v>
      </c>
      <c r="E13377">
        <v>685.75</v>
      </c>
      <c r="F13377" s="1">
        <v>1533</v>
      </c>
      <c r="G13377" t="s">
        <v>15</v>
      </c>
      <c r="H13377" t="s">
        <v>15</v>
      </c>
      <c r="I13377" t="s">
        <v>15</v>
      </c>
      <c r="J13377" t="s">
        <v>15</v>
      </c>
      <c r="K13377" s="1">
        <v>40573.879999999997</v>
      </c>
      <c r="L13377">
        <v>2155</v>
      </c>
    </row>
    <row r="13378" spans="1:12" x14ac:dyDescent="0.2">
      <c r="A13378" t="s">
        <v>17682</v>
      </c>
      <c r="B13378" t="s">
        <v>3070</v>
      </c>
      <c r="C13378" t="s">
        <v>12453</v>
      </c>
      <c r="D13378" s="1">
        <v>39277.19</v>
      </c>
      <c r="E13378">
        <v>655.26</v>
      </c>
      <c r="F13378" t="s">
        <v>15</v>
      </c>
      <c r="G13378" t="s">
        <v>15</v>
      </c>
      <c r="H13378" t="s">
        <v>15</v>
      </c>
      <c r="I13378" t="s">
        <v>15</v>
      </c>
      <c r="J13378" t="s">
        <v>15</v>
      </c>
      <c r="K13378" s="1">
        <v>39932.449999999997</v>
      </c>
      <c r="L13378">
        <v>2122</v>
      </c>
    </row>
    <row r="13379" spans="1:12" x14ac:dyDescent="0.2">
      <c r="A13379" t="s">
        <v>17929</v>
      </c>
      <c r="B13379" t="s">
        <v>3070</v>
      </c>
      <c r="C13379" t="s">
        <v>8144</v>
      </c>
      <c r="D13379" s="1">
        <v>36867.040000000001</v>
      </c>
      <c r="E13379">
        <v>643.20000000000005</v>
      </c>
      <c r="F13379">
        <v>823.32</v>
      </c>
      <c r="G13379" t="s">
        <v>15</v>
      </c>
      <c r="H13379" t="s">
        <v>15</v>
      </c>
      <c r="I13379" t="s">
        <v>15</v>
      </c>
      <c r="J13379" t="s">
        <v>15</v>
      </c>
      <c r="K13379" s="1">
        <v>38333.56</v>
      </c>
      <c r="L13379">
        <v>2136</v>
      </c>
    </row>
    <row r="13380" spans="1:12" x14ac:dyDescent="0.2">
      <c r="A13380" t="s">
        <v>18735</v>
      </c>
      <c r="B13380" t="s">
        <v>3070</v>
      </c>
      <c r="C13380" t="s">
        <v>1225</v>
      </c>
      <c r="D13380" s="1">
        <v>32268.720000000001</v>
      </c>
      <c r="E13380" t="s">
        <v>15</v>
      </c>
      <c r="F13380" t="s">
        <v>15</v>
      </c>
      <c r="G13380" t="s">
        <v>15</v>
      </c>
      <c r="H13380" t="s">
        <v>15</v>
      </c>
      <c r="I13380" t="s">
        <v>15</v>
      </c>
      <c r="J13380" t="s">
        <v>15</v>
      </c>
      <c r="K13380" s="1">
        <v>32268.720000000001</v>
      </c>
      <c r="L13380">
        <v>2131</v>
      </c>
    </row>
    <row r="13381" spans="1:12" x14ac:dyDescent="0.2">
      <c r="A13381" t="s">
        <v>19471</v>
      </c>
      <c r="B13381" t="s">
        <v>3070</v>
      </c>
      <c r="C13381" t="s">
        <v>1225</v>
      </c>
      <c r="D13381" s="1">
        <v>26101.01</v>
      </c>
      <c r="E13381">
        <v>244.78</v>
      </c>
      <c r="F13381" t="s">
        <v>15</v>
      </c>
      <c r="G13381" t="s">
        <v>15</v>
      </c>
      <c r="H13381" t="s">
        <v>15</v>
      </c>
      <c r="I13381" t="s">
        <v>15</v>
      </c>
      <c r="J13381" t="s">
        <v>15</v>
      </c>
      <c r="K13381" s="1">
        <v>26345.79</v>
      </c>
      <c r="L13381">
        <v>2120</v>
      </c>
    </row>
    <row r="13382" spans="1:12" x14ac:dyDescent="0.2">
      <c r="A13382" t="s">
        <v>19570</v>
      </c>
      <c r="B13382" t="s">
        <v>3070</v>
      </c>
      <c r="C13382" t="s">
        <v>1225</v>
      </c>
      <c r="D13382" s="1">
        <v>25497.75</v>
      </c>
      <c r="E13382" t="s">
        <v>15</v>
      </c>
      <c r="F13382" t="s">
        <v>15</v>
      </c>
      <c r="G13382" t="s">
        <v>15</v>
      </c>
      <c r="H13382" t="s">
        <v>15</v>
      </c>
      <c r="I13382" t="s">
        <v>15</v>
      </c>
      <c r="J13382" t="s">
        <v>15</v>
      </c>
      <c r="K13382" s="1">
        <v>25497.75</v>
      </c>
      <c r="L13382">
        <v>2368</v>
      </c>
    </row>
    <row r="13383" spans="1:12" x14ac:dyDescent="0.2">
      <c r="A13383" t="s">
        <v>19682</v>
      </c>
      <c r="B13383" t="s">
        <v>3070</v>
      </c>
      <c r="C13383" t="s">
        <v>1225</v>
      </c>
      <c r="D13383" s="1">
        <v>24748.240000000002</v>
      </c>
      <c r="E13383" t="s">
        <v>15</v>
      </c>
      <c r="F13383" t="s">
        <v>15</v>
      </c>
      <c r="G13383" t="s">
        <v>15</v>
      </c>
      <c r="H13383" t="s">
        <v>15</v>
      </c>
      <c r="I13383" t="s">
        <v>15</v>
      </c>
      <c r="J13383" t="s">
        <v>15</v>
      </c>
      <c r="K13383" s="1">
        <v>24748.240000000002</v>
      </c>
      <c r="L13383">
        <v>2176</v>
      </c>
    </row>
    <row r="13384" spans="1:12" x14ac:dyDescent="0.2">
      <c r="A13384" t="s">
        <v>20016</v>
      </c>
      <c r="B13384" t="s">
        <v>3070</v>
      </c>
      <c r="C13384" t="s">
        <v>1225</v>
      </c>
      <c r="D13384" s="1">
        <v>21195.66</v>
      </c>
      <c r="E13384" t="s">
        <v>15</v>
      </c>
      <c r="F13384" s="1">
        <v>1170.24</v>
      </c>
      <c r="G13384" t="s">
        <v>15</v>
      </c>
      <c r="H13384" t="s">
        <v>15</v>
      </c>
      <c r="I13384" t="s">
        <v>15</v>
      </c>
      <c r="J13384" t="s">
        <v>15</v>
      </c>
      <c r="K13384" s="1">
        <v>22365.9</v>
      </c>
      <c r="L13384">
        <v>2302</v>
      </c>
    </row>
    <row r="13385" spans="1:12" x14ac:dyDescent="0.2">
      <c r="A13385" t="s">
        <v>20099</v>
      </c>
      <c r="B13385" t="s">
        <v>3070</v>
      </c>
      <c r="C13385" t="s">
        <v>14931</v>
      </c>
      <c r="D13385" s="1">
        <v>21812.74</v>
      </c>
      <c r="E13385" t="s">
        <v>15</v>
      </c>
      <c r="F13385" t="s">
        <v>15</v>
      </c>
      <c r="G13385" t="s">
        <v>15</v>
      </c>
      <c r="H13385" t="s">
        <v>15</v>
      </c>
      <c r="I13385" t="s">
        <v>15</v>
      </c>
      <c r="J13385" t="s">
        <v>15</v>
      </c>
      <c r="K13385" s="1">
        <v>21812.74</v>
      </c>
      <c r="L13385">
        <v>2368</v>
      </c>
    </row>
    <row r="13386" spans="1:12" x14ac:dyDescent="0.2">
      <c r="A13386" t="s">
        <v>20789</v>
      </c>
      <c r="B13386" t="s">
        <v>3070</v>
      </c>
      <c r="C13386" t="s">
        <v>13829</v>
      </c>
      <c r="D13386" s="1">
        <v>16244.67</v>
      </c>
      <c r="E13386" t="s">
        <v>15</v>
      </c>
      <c r="F13386" t="s">
        <v>15</v>
      </c>
      <c r="G13386" t="s">
        <v>15</v>
      </c>
      <c r="H13386" t="s">
        <v>15</v>
      </c>
      <c r="I13386" t="s">
        <v>15</v>
      </c>
      <c r="J13386" t="s">
        <v>15</v>
      </c>
      <c r="K13386" s="1">
        <v>16244.67</v>
      </c>
      <c r="L13386">
        <v>2122</v>
      </c>
    </row>
    <row r="13387" spans="1:12" x14ac:dyDescent="0.2">
      <c r="A13387" t="s">
        <v>21020</v>
      </c>
      <c r="B13387" t="s">
        <v>3070</v>
      </c>
      <c r="C13387" t="s">
        <v>8144</v>
      </c>
      <c r="D13387" s="1">
        <v>14808.44</v>
      </c>
      <c r="E13387">
        <v>313.19</v>
      </c>
      <c r="F13387" t="s">
        <v>15</v>
      </c>
      <c r="G13387" t="s">
        <v>15</v>
      </c>
      <c r="H13387" t="s">
        <v>15</v>
      </c>
      <c r="I13387" t="s">
        <v>15</v>
      </c>
      <c r="J13387" t="s">
        <v>15</v>
      </c>
      <c r="K13387" s="1">
        <v>15121.63</v>
      </c>
      <c r="L13387">
        <v>2125</v>
      </c>
    </row>
    <row r="13388" spans="1:12" x14ac:dyDescent="0.2">
      <c r="A13388" t="s">
        <v>21782</v>
      </c>
      <c r="B13388" t="s">
        <v>3070</v>
      </c>
      <c r="C13388" t="s">
        <v>1225</v>
      </c>
      <c r="D13388" s="1">
        <v>10723.92</v>
      </c>
      <c r="E13388" t="s">
        <v>15</v>
      </c>
      <c r="F13388" t="s">
        <v>15</v>
      </c>
      <c r="G13388" t="s">
        <v>15</v>
      </c>
      <c r="H13388" t="s">
        <v>15</v>
      </c>
      <c r="I13388" t="s">
        <v>15</v>
      </c>
      <c r="J13388" t="s">
        <v>15</v>
      </c>
      <c r="K13388" s="1">
        <v>10723.92</v>
      </c>
      <c r="L13388">
        <v>2130</v>
      </c>
    </row>
    <row r="13389" spans="1:12" x14ac:dyDescent="0.2">
      <c r="A13389" t="s">
        <v>22339</v>
      </c>
      <c r="B13389" t="s">
        <v>3070</v>
      </c>
      <c r="C13389" t="s">
        <v>1225</v>
      </c>
      <c r="D13389" s="1">
        <v>7929.53</v>
      </c>
      <c r="E13389">
        <v>504.86</v>
      </c>
      <c r="F13389" t="s">
        <v>15</v>
      </c>
      <c r="G13389" t="s">
        <v>15</v>
      </c>
      <c r="H13389" t="s">
        <v>15</v>
      </c>
      <c r="I13389" t="s">
        <v>15</v>
      </c>
      <c r="J13389" t="s">
        <v>15</v>
      </c>
      <c r="K13389" s="1">
        <v>8434.39</v>
      </c>
      <c r="L13389">
        <v>2143</v>
      </c>
    </row>
    <row r="13390" spans="1:12" x14ac:dyDescent="0.2">
      <c r="A13390" t="s">
        <v>24080</v>
      </c>
      <c r="B13390" t="s">
        <v>3070</v>
      </c>
      <c r="C13390" t="s">
        <v>1225</v>
      </c>
      <c r="D13390" t="s">
        <v>15</v>
      </c>
      <c r="E13390" s="1">
        <v>1186.81</v>
      </c>
      <c r="F13390" t="s">
        <v>15</v>
      </c>
      <c r="G13390" t="s">
        <v>15</v>
      </c>
      <c r="H13390" t="s">
        <v>15</v>
      </c>
      <c r="I13390" t="s">
        <v>15</v>
      </c>
      <c r="J13390" t="s">
        <v>15</v>
      </c>
      <c r="K13390" s="1">
        <v>1186.81</v>
      </c>
      <c r="L13390">
        <v>2184</v>
      </c>
    </row>
    <row r="13391" spans="1:12" x14ac:dyDescent="0.2">
      <c r="A13391" t="s">
        <v>24345</v>
      </c>
      <c r="B13391" t="s">
        <v>3070</v>
      </c>
      <c r="C13391" t="s">
        <v>1225</v>
      </c>
      <c r="D13391" t="s">
        <v>15</v>
      </c>
      <c r="E13391">
        <v>623.26</v>
      </c>
      <c r="F13391" t="s">
        <v>15</v>
      </c>
      <c r="G13391" t="s">
        <v>15</v>
      </c>
      <c r="H13391" t="s">
        <v>15</v>
      </c>
      <c r="I13391" t="s">
        <v>15</v>
      </c>
      <c r="J13391" t="s">
        <v>15</v>
      </c>
      <c r="K13391">
        <v>623.26</v>
      </c>
      <c r="L13391">
        <v>2122</v>
      </c>
    </row>
    <row r="13392" spans="1:12" x14ac:dyDescent="0.2">
      <c r="A13392" t="s">
        <v>1741</v>
      </c>
      <c r="B13392" t="s">
        <v>1742</v>
      </c>
      <c r="C13392" t="s">
        <v>1743</v>
      </c>
      <c r="D13392" s="1">
        <v>169999.1</v>
      </c>
      <c r="E13392" t="s">
        <v>15</v>
      </c>
      <c r="F13392" t="s">
        <v>15</v>
      </c>
      <c r="G13392" t="s">
        <v>15</v>
      </c>
      <c r="H13392" t="s">
        <v>15</v>
      </c>
      <c r="I13392" t="s">
        <v>15</v>
      </c>
      <c r="J13392" t="s">
        <v>15</v>
      </c>
      <c r="K13392" s="1">
        <v>169999.1</v>
      </c>
      <c r="L13392">
        <v>2124</v>
      </c>
    </row>
    <row r="13393" spans="1:12" x14ac:dyDescent="0.2">
      <c r="A13393" t="s">
        <v>3193</v>
      </c>
      <c r="B13393" t="s">
        <v>1742</v>
      </c>
      <c r="C13393" t="s">
        <v>3194</v>
      </c>
      <c r="D13393" s="1">
        <v>137047.79999999999</v>
      </c>
      <c r="E13393" s="1">
        <v>2471.15</v>
      </c>
      <c r="F13393" s="1">
        <v>2400</v>
      </c>
      <c r="G13393" t="s">
        <v>15</v>
      </c>
      <c r="H13393" t="s">
        <v>15</v>
      </c>
      <c r="I13393" t="s">
        <v>15</v>
      </c>
      <c r="J13393" t="s">
        <v>15</v>
      </c>
      <c r="K13393" s="1">
        <v>141918.95000000001</v>
      </c>
      <c r="L13393">
        <v>2124</v>
      </c>
    </row>
    <row r="13394" spans="1:12" x14ac:dyDescent="0.2">
      <c r="A13394" t="s">
        <v>3682</v>
      </c>
      <c r="B13394" t="s">
        <v>1742</v>
      </c>
      <c r="C13394" t="s">
        <v>3194</v>
      </c>
      <c r="D13394" s="1">
        <v>131166.69</v>
      </c>
      <c r="E13394" s="1">
        <v>2433.92</v>
      </c>
      <c r="F13394">
        <v>675</v>
      </c>
      <c r="G13394" t="s">
        <v>15</v>
      </c>
      <c r="H13394" t="s">
        <v>15</v>
      </c>
      <c r="I13394" t="s">
        <v>15</v>
      </c>
      <c r="J13394" t="s">
        <v>15</v>
      </c>
      <c r="K13394" s="1">
        <v>134275.60999999999</v>
      </c>
      <c r="L13394">
        <v>2122</v>
      </c>
    </row>
    <row r="13395" spans="1:12" x14ac:dyDescent="0.2">
      <c r="A13395" t="s">
        <v>3901</v>
      </c>
      <c r="B13395" t="s">
        <v>1742</v>
      </c>
      <c r="C13395" t="s">
        <v>2970</v>
      </c>
      <c r="D13395" s="1">
        <v>116023.94</v>
      </c>
      <c r="E13395" s="1">
        <v>2245.2600000000002</v>
      </c>
      <c r="F13395" s="1">
        <v>12945.23</v>
      </c>
      <c r="G13395" t="s">
        <v>15</v>
      </c>
      <c r="H13395" t="s">
        <v>15</v>
      </c>
      <c r="I13395" t="s">
        <v>15</v>
      </c>
      <c r="J13395" t="s">
        <v>15</v>
      </c>
      <c r="K13395" s="1">
        <v>131214.43</v>
      </c>
      <c r="L13395">
        <v>2067</v>
      </c>
    </row>
    <row r="13396" spans="1:12" x14ac:dyDescent="0.2">
      <c r="A13396" t="s">
        <v>3994</v>
      </c>
      <c r="B13396" t="s">
        <v>1742</v>
      </c>
      <c r="C13396" t="s">
        <v>3995</v>
      </c>
      <c r="D13396" s="1">
        <v>126580.78</v>
      </c>
      <c r="E13396" s="1">
        <v>2344.35</v>
      </c>
      <c r="F13396" s="1">
        <v>1000</v>
      </c>
      <c r="G13396" t="s">
        <v>15</v>
      </c>
      <c r="H13396" t="s">
        <v>15</v>
      </c>
      <c r="I13396" t="s">
        <v>15</v>
      </c>
      <c r="J13396" t="s">
        <v>15</v>
      </c>
      <c r="K13396" s="1">
        <v>129925.13</v>
      </c>
      <c r="L13396">
        <v>2109</v>
      </c>
    </row>
    <row r="13397" spans="1:12" x14ac:dyDescent="0.2">
      <c r="A13397" t="s">
        <v>4150</v>
      </c>
      <c r="B13397" t="s">
        <v>1742</v>
      </c>
      <c r="C13397" t="s">
        <v>4151</v>
      </c>
      <c r="D13397" s="1">
        <v>125751.76</v>
      </c>
      <c r="E13397" s="1">
        <v>2381.5100000000002</v>
      </c>
      <c r="F13397" t="s">
        <v>15</v>
      </c>
      <c r="G13397" t="s">
        <v>15</v>
      </c>
      <c r="H13397" t="s">
        <v>15</v>
      </c>
      <c r="I13397" t="s">
        <v>15</v>
      </c>
      <c r="J13397" t="s">
        <v>15</v>
      </c>
      <c r="K13397" s="1">
        <v>128133.27</v>
      </c>
      <c r="L13397">
        <v>2478</v>
      </c>
    </row>
    <row r="13398" spans="1:12" x14ac:dyDescent="0.2">
      <c r="A13398" t="s">
        <v>4157</v>
      </c>
      <c r="B13398" t="s">
        <v>1742</v>
      </c>
      <c r="C13398" t="s">
        <v>4158</v>
      </c>
      <c r="D13398" s="1">
        <v>128081.91</v>
      </c>
      <c r="E13398" t="s">
        <v>15</v>
      </c>
      <c r="F13398" t="s">
        <v>15</v>
      </c>
      <c r="G13398" t="s">
        <v>15</v>
      </c>
      <c r="H13398" t="s">
        <v>15</v>
      </c>
      <c r="I13398" t="s">
        <v>15</v>
      </c>
      <c r="J13398" t="s">
        <v>15</v>
      </c>
      <c r="K13398" s="1">
        <v>128081.91</v>
      </c>
      <c r="L13398">
        <v>2026</v>
      </c>
    </row>
    <row r="13399" spans="1:12" x14ac:dyDescent="0.2">
      <c r="A13399" t="s">
        <v>4175</v>
      </c>
      <c r="B13399" t="s">
        <v>1742</v>
      </c>
      <c r="C13399" t="s">
        <v>3194</v>
      </c>
      <c r="D13399" s="1">
        <v>125525.22</v>
      </c>
      <c r="E13399" s="1">
        <v>2409.63</v>
      </c>
      <c r="F13399" t="s">
        <v>15</v>
      </c>
      <c r="G13399" t="s">
        <v>15</v>
      </c>
      <c r="H13399" t="s">
        <v>15</v>
      </c>
      <c r="I13399" t="s">
        <v>15</v>
      </c>
      <c r="J13399" t="s">
        <v>15</v>
      </c>
      <c r="K13399" s="1">
        <v>127934.85</v>
      </c>
      <c r="L13399">
        <v>2122</v>
      </c>
    </row>
    <row r="13400" spans="1:12" x14ac:dyDescent="0.2">
      <c r="A13400" t="s">
        <v>4195</v>
      </c>
      <c r="B13400" t="s">
        <v>1742</v>
      </c>
      <c r="C13400" t="s">
        <v>4196</v>
      </c>
      <c r="D13400" s="1">
        <v>127694.06</v>
      </c>
      <c r="E13400" t="s">
        <v>15</v>
      </c>
      <c r="F13400" t="s">
        <v>15</v>
      </c>
      <c r="G13400" t="s">
        <v>15</v>
      </c>
      <c r="H13400" t="s">
        <v>15</v>
      </c>
      <c r="I13400" t="s">
        <v>15</v>
      </c>
      <c r="J13400" t="s">
        <v>15</v>
      </c>
      <c r="K13400" s="1">
        <v>127694.06</v>
      </c>
      <c r="L13400">
        <v>2131</v>
      </c>
    </row>
    <row r="13401" spans="1:12" x14ac:dyDescent="0.2">
      <c r="A13401" t="s">
        <v>4230</v>
      </c>
      <c r="B13401" t="s">
        <v>1742</v>
      </c>
      <c r="C13401" t="s">
        <v>4151</v>
      </c>
      <c r="D13401" s="1">
        <v>122054.64</v>
      </c>
      <c r="E13401" s="1">
        <v>2248.15</v>
      </c>
      <c r="F13401" s="1">
        <v>3000</v>
      </c>
      <c r="G13401" t="s">
        <v>15</v>
      </c>
      <c r="H13401" t="s">
        <v>15</v>
      </c>
      <c r="I13401" t="s">
        <v>15</v>
      </c>
      <c r="J13401" t="s">
        <v>15</v>
      </c>
      <c r="K13401" s="1">
        <v>127302.79</v>
      </c>
      <c r="L13401">
        <v>2351</v>
      </c>
    </row>
    <row r="13402" spans="1:12" x14ac:dyDescent="0.2">
      <c r="A13402" t="s">
        <v>4267</v>
      </c>
      <c r="B13402" t="s">
        <v>1742</v>
      </c>
      <c r="C13402" t="s">
        <v>4196</v>
      </c>
      <c r="D13402" s="1">
        <v>127047.96</v>
      </c>
      <c r="E13402" t="s">
        <v>15</v>
      </c>
      <c r="F13402" t="s">
        <v>15</v>
      </c>
      <c r="G13402" t="s">
        <v>15</v>
      </c>
      <c r="H13402" t="s">
        <v>15</v>
      </c>
      <c r="I13402" t="s">
        <v>15</v>
      </c>
      <c r="J13402" t="s">
        <v>15</v>
      </c>
      <c r="K13402" s="1">
        <v>127047.96</v>
      </c>
      <c r="L13402">
        <v>2770</v>
      </c>
    </row>
    <row r="13403" spans="1:12" x14ac:dyDescent="0.2">
      <c r="A13403" t="s">
        <v>4302</v>
      </c>
      <c r="B13403" t="s">
        <v>1742</v>
      </c>
      <c r="C13403" t="s">
        <v>4303</v>
      </c>
      <c r="D13403" s="1">
        <v>126536.02</v>
      </c>
      <c r="E13403" t="s">
        <v>15</v>
      </c>
      <c r="F13403" t="s">
        <v>15</v>
      </c>
      <c r="G13403" t="s">
        <v>15</v>
      </c>
      <c r="H13403" t="s">
        <v>15</v>
      </c>
      <c r="I13403" t="s">
        <v>15</v>
      </c>
      <c r="J13403" t="s">
        <v>15</v>
      </c>
      <c r="K13403" s="1">
        <v>126536.02</v>
      </c>
      <c r="L13403">
        <v>2131</v>
      </c>
    </row>
    <row r="13404" spans="1:12" x14ac:dyDescent="0.2">
      <c r="A13404" t="s">
        <v>4341</v>
      </c>
      <c r="B13404" t="s">
        <v>1742</v>
      </c>
      <c r="C13404" t="s">
        <v>4151</v>
      </c>
      <c r="D13404" s="1">
        <v>119836.52</v>
      </c>
      <c r="E13404" s="1">
        <v>2202.1999999999998</v>
      </c>
      <c r="F13404" s="1">
        <v>4185.12</v>
      </c>
      <c r="G13404" t="s">
        <v>15</v>
      </c>
      <c r="H13404" t="s">
        <v>15</v>
      </c>
      <c r="I13404" t="s">
        <v>15</v>
      </c>
      <c r="J13404" t="s">
        <v>15</v>
      </c>
      <c r="K13404" s="1">
        <v>126223.84</v>
      </c>
      <c r="L13404">
        <v>2382</v>
      </c>
    </row>
    <row r="13405" spans="1:12" x14ac:dyDescent="0.2">
      <c r="A13405" t="s">
        <v>4420</v>
      </c>
      <c r="B13405" t="s">
        <v>1742</v>
      </c>
      <c r="C13405" t="s">
        <v>4151</v>
      </c>
      <c r="D13405" s="1">
        <v>123080.12</v>
      </c>
      <c r="E13405" s="1">
        <v>2380.0300000000002</v>
      </c>
      <c r="F13405" t="s">
        <v>15</v>
      </c>
      <c r="G13405" t="s">
        <v>15</v>
      </c>
      <c r="H13405" t="s">
        <v>15</v>
      </c>
      <c r="I13405" t="s">
        <v>15</v>
      </c>
      <c r="J13405" t="s">
        <v>15</v>
      </c>
      <c r="K13405" s="1">
        <v>125460.15</v>
      </c>
      <c r="L13405">
        <v>2186</v>
      </c>
    </row>
    <row r="13406" spans="1:12" x14ac:dyDescent="0.2">
      <c r="A13406" t="s">
        <v>4421</v>
      </c>
      <c r="B13406" t="s">
        <v>1742</v>
      </c>
      <c r="C13406" t="s">
        <v>4196</v>
      </c>
      <c r="D13406" s="1">
        <v>125455.98</v>
      </c>
      <c r="E13406" t="s">
        <v>15</v>
      </c>
      <c r="F13406" t="s">
        <v>15</v>
      </c>
      <c r="G13406" t="s">
        <v>15</v>
      </c>
      <c r="H13406" t="s">
        <v>15</v>
      </c>
      <c r="I13406" t="s">
        <v>15</v>
      </c>
      <c r="J13406" t="s">
        <v>15</v>
      </c>
      <c r="K13406" s="1">
        <v>125455.98</v>
      </c>
      <c r="L13406">
        <v>2062</v>
      </c>
    </row>
    <row r="13407" spans="1:12" x14ac:dyDescent="0.2">
      <c r="A13407" t="s">
        <v>4430</v>
      </c>
      <c r="B13407" t="s">
        <v>1742</v>
      </c>
      <c r="C13407" t="s">
        <v>4151</v>
      </c>
      <c r="D13407" s="1">
        <v>117325.1</v>
      </c>
      <c r="E13407" s="1">
        <v>2167.13</v>
      </c>
      <c r="F13407" s="1">
        <v>5900</v>
      </c>
      <c r="G13407" t="s">
        <v>15</v>
      </c>
      <c r="H13407" t="s">
        <v>15</v>
      </c>
      <c r="I13407" t="s">
        <v>15</v>
      </c>
      <c r="J13407" t="s">
        <v>15</v>
      </c>
      <c r="K13407" s="1">
        <v>125392.23</v>
      </c>
      <c r="L13407">
        <v>2339</v>
      </c>
    </row>
    <row r="13408" spans="1:12" x14ac:dyDescent="0.2">
      <c r="A13408" t="s">
        <v>4435</v>
      </c>
      <c r="B13408" t="s">
        <v>1742</v>
      </c>
      <c r="C13408" t="s">
        <v>4151</v>
      </c>
      <c r="D13408" s="1">
        <v>121754.56</v>
      </c>
      <c r="E13408" s="1">
        <v>2248.15</v>
      </c>
      <c r="F13408" s="1">
        <v>1330</v>
      </c>
      <c r="G13408" t="s">
        <v>15</v>
      </c>
      <c r="H13408" t="s">
        <v>15</v>
      </c>
      <c r="I13408" t="s">
        <v>15</v>
      </c>
      <c r="J13408" t="s">
        <v>15</v>
      </c>
      <c r="K13408" s="1">
        <v>125332.71</v>
      </c>
      <c r="L13408">
        <v>2124</v>
      </c>
    </row>
    <row r="13409" spans="1:12" x14ac:dyDescent="0.2">
      <c r="A13409" t="s">
        <v>4451</v>
      </c>
      <c r="B13409" t="s">
        <v>1742</v>
      </c>
      <c r="C13409" t="s">
        <v>3995</v>
      </c>
      <c r="D13409" s="1">
        <v>122962.25</v>
      </c>
      <c r="E13409" s="1">
        <v>2258.48</v>
      </c>
      <c r="F13409" t="s">
        <v>15</v>
      </c>
      <c r="G13409" t="s">
        <v>15</v>
      </c>
      <c r="H13409" t="s">
        <v>15</v>
      </c>
      <c r="I13409" t="s">
        <v>15</v>
      </c>
      <c r="J13409" t="s">
        <v>15</v>
      </c>
      <c r="K13409" s="1">
        <v>125220.73</v>
      </c>
      <c r="L13409">
        <v>2030</v>
      </c>
    </row>
    <row r="13410" spans="1:12" x14ac:dyDescent="0.2">
      <c r="A13410" t="s">
        <v>4452</v>
      </c>
      <c r="B13410" t="s">
        <v>1742</v>
      </c>
      <c r="C13410" t="s">
        <v>1225</v>
      </c>
      <c r="D13410" s="1">
        <v>112064.46</v>
      </c>
      <c r="E13410" s="1">
        <v>2023.77</v>
      </c>
      <c r="F13410" s="1">
        <v>11129.07</v>
      </c>
      <c r="G13410" t="s">
        <v>15</v>
      </c>
      <c r="H13410" t="s">
        <v>15</v>
      </c>
      <c r="I13410" t="s">
        <v>15</v>
      </c>
      <c r="J13410" t="s">
        <v>15</v>
      </c>
      <c r="K13410" s="1">
        <v>125217.3</v>
      </c>
      <c r="L13410">
        <v>2139</v>
      </c>
    </row>
    <row r="13411" spans="1:12" x14ac:dyDescent="0.2">
      <c r="A13411" t="s">
        <v>4474</v>
      </c>
      <c r="B13411" t="s">
        <v>1742</v>
      </c>
      <c r="C13411" t="s">
        <v>4151</v>
      </c>
      <c r="D13411" s="1">
        <v>122618.64</v>
      </c>
      <c r="E13411" s="1">
        <v>2380.0300000000002</v>
      </c>
      <c r="F13411" t="s">
        <v>15</v>
      </c>
      <c r="G13411" t="s">
        <v>15</v>
      </c>
      <c r="H13411" t="s">
        <v>15</v>
      </c>
      <c r="I13411" t="s">
        <v>15</v>
      </c>
      <c r="J13411" t="s">
        <v>15</v>
      </c>
      <c r="K13411" s="1">
        <v>124998.67</v>
      </c>
      <c r="L13411">
        <v>2460</v>
      </c>
    </row>
    <row r="13412" spans="1:12" x14ac:dyDescent="0.2">
      <c r="A13412" t="s">
        <v>4544</v>
      </c>
      <c r="B13412" t="s">
        <v>1742</v>
      </c>
      <c r="C13412" t="s">
        <v>4151</v>
      </c>
      <c r="D13412" s="1">
        <v>121918.72</v>
      </c>
      <c r="E13412" s="1">
        <v>2383.7399999999998</v>
      </c>
      <c r="F13412" t="s">
        <v>15</v>
      </c>
      <c r="G13412" t="s">
        <v>15</v>
      </c>
      <c r="H13412" t="s">
        <v>15</v>
      </c>
      <c r="I13412" t="s">
        <v>15</v>
      </c>
      <c r="J13412" t="s">
        <v>15</v>
      </c>
      <c r="K13412" s="1">
        <v>124302.46</v>
      </c>
      <c r="L13412">
        <v>2135</v>
      </c>
    </row>
    <row r="13413" spans="1:12" x14ac:dyDescent="0.2">
      <c r="A13413" t="s">
        <v>4545</v>
      </c>
      <c r="B13413" t="s">
        <v>1742</v>
      </c>
      <c r="C13413" t="s">
        <v>4151</v>
      </c>
      <c r="D13413" s="1">
        <v>121918.72</v>
      </c>
      <c r="E13413" s="1">
        <v>2383.7399999999998</v>
      </c>
      <c r="F13413" t="s">
        <v>15</v>
      </c>
      <c r="G13413" t="s">
        <v>15</v>
      </c>
      <c r="H13413" t="s">
        <v>15</v>
      </c>
      <c r="I13413" t="s">
        <v>15</v>
      </c>
      <c r="J13413" t="s">
        <v>15</v>
      </c>
      <c r="K13413" s="1">
        <v>124302.46</v>
      </c>
      <c r="L13413">
        <v>2155</v>
      </c>
    </row>
    <row r="13414" spans="1:12" x14ac:dyDescent="0.2">
      <c r="A13414" t="s">
        <v>4576</v>
      </c>
      <c r="B13414" t="s">
        <v>1742</v>
      </c>
      <c r="C13414" t="s">
        <v>4196</v>
      </c>
      <c r="D13414" s="1">
        <v>124048.08</v>
      </c>
      <c r="E13414" t="s">
        <v>15</v>
      </c>
      <c r="F13414" t="s">
        <v>15</v>
      </c>
      <c r="G13414" t="s">
        <v>15</v>
      </c>
      <c r="H13414" t="s">
        <v>15</v>
      </c>
      <c r="I13414" t="s">
        <v>15</v>
      </c>
      <c r="J13414" t="s">
        <v>15</v>
      </c>
      <c r="K13414" s="1">
        <v>124048.08</v>
      </c>
      <c r="L13414">
        <v>2119</v>
      </c>
    </row>
    <row r="13415" spans="1:12" x14ac:dyDescent="0.2">
      <c r="A13415" t="s">
        <v>4587</v>
      </c>
      <c r="B13415" t="s">
        <v>1742</v>
      </c>
      <c r="C13415" t="s">
        <v>4151</v>
      </c>
      <c r="D13415" s="1">
        <v>106477.88</v>
      </c>
      <c r="E13415" s="1">
        <v>2073.6</v>
      </c>
      <c r="F13415" s="1">
        <v>15417.05</v>
      </c>
      <c r="G13415" t="s">
        <v>15</v>
      </c>
      <c r="H13415" t="s">
        <v>15</v>
      </c>
      <c r="I13415" t="s">
        <v>15</v>
      </c>
      <c r="J13415" t="s">
        <v>15</v>
      </c>
      <c r="K13415" s="1">
        <v>123968.53</v>
      </c>
      <c r="L13415">
        <v>1701</v>
      </c>
    </row>
    <row r="13416" spans="1:12" x14ac:dyDescent="0.2">
      <c r="A13416" t="s">
        <v>4681</v>
      </c>
      <c r="B13416" t="s">
        <v>1742</v>
      </c>
      <c r="C13416" t="s">
        <v>4151</v>
      </c>
      <c r="D13416" s="1">
        <v>78282.720000000001</v>
      </c>
      <c r="E13416" s="1">
        <v>2190.5</v>
      </c>
      <c r="F13416" s="1">
        <v>42835</v>
      </c>
      <c r="G13416" t="s">
        <v>15</v>
      </c>
      <c r="H13416" t="s">
        <v>15</v>
      </c>
      <c r="I13416" t="s">
        <v>15</v>
      </c>
      <c r="J13416" t="s">
        <v>15</v>
      </c>
      <c r="K13416" s="1">
        <v>123308.22</v>
      </c>
      <c r="L13416">
        <v>1754</v>
      </c>
    </row>
    <row r="13417" spans="1:12" x14ac:dyDescent="0.2">
      <c r="A13417" t="s">
        <v>4695</v>
      </c>
      <c r="B13417" t="s">
        <v>1742</v>
      </c>
      <c r="C13417" t="s">
        <v>4151</v>
      </c>
      <c r="D13417" s="1">
        <v>120896.52</v>
      </c>
      <c r="E13417" s="1">
        <v>2344.21</v>
      </c>
      <c r="F13417" t="s">
        <v>15</v>
      </c>
      <c r="G13417" t="s">
        <v>15</v>
      </c>
      <c r="H13417" t="s">
        <v>15</v>
      </c>
      <c r="I13417" t="s">
        <v>15</v>
      </c>
      <c r="J13417" t="s">
        <v>15</v>
      </c>
      <c r="K13417" s="1">
        <v>123240.73</v>
      </c>
      <c r="L13417">
        <v>1778</v>
      </c>
    </row>
    <row r="13418" spans="1:12" x14ac:dyDescent="0.2">
      <c r="A13418" t="s">
        <v>4719</v>
      </c>
      <c r="B13418" t="s">
        <v>1742</v>
      </c>
      <c r="C13418" t="s">
        <v>4151</v>
      </c>
      <c r="D13418" s="1">
        <v>115237.89</v>
      </c>
      <c r="E13418" s="1">
        <v>2229.5700000000002</v>
      </c>
      <c r="F13418" s="1">
        <v>5550</v>
      </c>
      <c r="G13418" t="s">
        <v>15</v>
      </c>
      <c r="H13418" t="s">
        <v>15</v>
      </c>
      <c r="I13418" t="s">
        <v>15</v>
      </c>
      <c r="J13418" t="s">
        <v>15</v>
      </c>
      <c r="K13418" s="1">
        <v>123017.46</v>
      </c>
      <c r="L13418">
        <v>2382</v>
      </c>
    </row>
    <row r="13419" spans="1:12" x14ac:dyDescent="0.2">
      <c r="A13419" t="s">
        <v>4779</v>
      </c>
      <c r="B13419" t="s">
        <v>1742</v>
      </c>
      <c r="C13419" t="s">
        <v>1225</v>
      </c>
      <c r="D13419" s="1">
        <v>113041.78</v>
      </c>
      <c r="E13419" s="1">
        <v>2279.63</v>
      </c>
      <c r="F13419" s="1">
        <v>7250.05</v>
      </c>
      <c r="G13419" t="s">
        <v>15</v>
      </c>
      <c r="H13419" t="s">
        <v>15</v>
      </c>
      <c r="I13419" t="s">
        <v>15</v>
      </c>
      <c r="J13419" t="s">
        <v>15</v>
      </c>
      <c r="K13419" s="1">
        <v>122571.46</v>
      </c>
      <c r="L13419">
        <v>1970</v>
      </c>
    </row>
    <row r="13420" spans="1:12" x14ac:dyDescent="0.2">
      <c r="A13420" t="s">
        <v>4835</v>
      </c>
      <c r="B13420" t="s">
        <v>1742</v>
      </c>
      <c r="C13420" t="s">
        <v>1225</v>
      </c>
      <c r="D13420" s="1">
        <v>118767.29</v>
      </c>
      <c r="E13420" s="1">
        <v>2300.11</v>
      </c>
      <c r="F13420" s="1">
        <v>1022.07</v>
      </c>
      <c r="G13420" t="s">
        <v>15</v>
      </c>
      <c r="H13420" t="s">
        <v>15</v>
      </c>
      <c r="I13420" t="s">
        <v>15</v>
      </c>
      <c r="J13420" t="s">
        <v>15</v>
      </c>
      <c r="K13420" s="1">
        <v>122089.47</v>
      </c>
      <c r="L13420">
        <v>2132</v>
      </c>
    </row>
    <row r="13421" spans="1:12" x14ac:dyDescent="0.2">
      <c r="A13421" t="s">
        <v>4903</v>
      </c>
      <c r="B13421" t="s">
        <v>1742</v>
      </c>
      <c r="C13421" t="s">
        <v>3995</v>
      </c>
      <c r="D13421" s="1">
        <v>119327.62</v>
      </c>
      <c r="E13421" s="1">
        <v>2287.12</v>
      </c>
      <c r="F13421" t="s">
        <v>15</v>
      </c>
      <c r="G13421" t="s">
        <v>15</v>
      </c>
      <c r="H13421" t="s">
        <v>15</v>
      </c>
      <c r="I13421" t="s">
        <v>15</v>
      </c>
      <c r="J13421" t="s">
        <v>15</v>
      </c>
      <c r="K13421" s="1">
        <v>121614.74</v>
      </c>
      <c r="L13421">
        <v>2132</v>
      </c>
    </row>
    <row r="13422" spans="1:12" x14ac:dyDescent="0.2">
      <c r="A13422" t="s">
        <v>4904</v>
      </c>
      <c r="B13422" t="s">
        <v>1742</v>
      </c>
      <c r="C13422" t="s">
        <v>3995</v>
      </c>
      <c r="D13422" s="1">
        <v>119327.62</v>
      </c>
      <c r="E13422" s="1">
        <v>2283.41</v>
      </c>
      <c r="F13422" t="s">
        <v>15</v>
      </c>
      <c r="G13422" t="s">
        <v>15</v>
      </c>
      <c r="H13422" t="s">
        <v>15</v>
      </c>
      <c r="I13422" t="s">
        <v>15</v>
      </c>
      <c r="J13422" t="s">
        <v>15</v>
      </c>
      <c r="K13422" s="1">
        <v>121611.03</v>
      </c>
      <c r="L13422">
        <v>2132</v>
      </c>
    </row>
    <row r="13423" spans="1:12" x14ac:dyDescent="0.2">
      <c r="A13423" t="s">
        <v>4910</v>
      </c>
      <c r="B13423" t="s">
        <v>1742</v>
      </c>
      <c r="C13423" t="s">
        <v>3995</v>
      </c>
      <c r="D13423" s="1">
        <v>119274.06</v>
      </c>
      <c r="E13423" s="1">
        <v>2287.12</v>
      </c>
      <c r="F13423" t="s">
        <v>15</v>
      </c>
      <c r="G13423" t="s">
        <v>15</v>
      </c>
      <c r="H13423" t="s">
        <v>15</v>
      </c>
      <c r="I13423" t="s">
        <v>15</v>
      </c>
      <c r="J13423" t="s">
        <v>15</v>
      </c>
      <c r="K13423" s="1">
        <v>121561.18</v>
      </c>
      <c r="L13423">
        <v>2052</v>
      </c>
    </row>
    <row r="13424" spans="1:12" x14ac:dyDescent="0.2">
      <c r="A13424" t="s">
        <v>4984</v>
      </c>
      <c r="B13424" t="s">
        <v>1742</v>
      </c>
      <c r="C13424" t="s">
        <v>4196</v>
      </c>
      <c r="D13424" s="1">
        <v>113067.71</v>
      </c>
      <c r="E13424" s="1">
        <v>2066.94</v>
      </c>
      <c r="F13424" s="1">
        <v>6012.62</v>
      </c>
      <c r="G13424" t="s">
        <v>15</v>
      </c>
      <c r="H13424" t="s">
        <v>15</v>
      </c>
      <c r="I13424" t="s">
        <v>15</v>
      </c>
      <c r="J13424" t="s">
        <v>15</v>
      </c>
      <c r="K13424" s="1">
        <v>121147.27</v>
      </c>
      <c r="L13424">
        <v>2122</v>
      </c>
    </row>
    <row r="13425" spans="1:12" x14ac:dyDescent="0.2">
      <c r="A13425" t="s">
        <v>4998</v>
      </c>
      <c r="B13425" t="s">
        <v>1742</v>
      </c>
      <c r="C13425" t="s">
        <v>4151</v>
      </c>
      <c r="D13425" s="1">
        <v>121072.16</v>
      </c>
      <c r="E13425" t="s">
        <v>15</v>
      </c>
      <c r="F13425" t="s">
        <v>15</v>
      </c>
      <c r="G13425" t="s">
        <v>15</v>
      </c>
      <c r="H13425" t="s">
        <v>15</v>
      </c>
      <c r="I13425" t="s">
        <v>15</v>
      </c>
      <c r="J13425" t="s">
        <v>15</v>
      </c>
      <c r="K13425" s="1">
        <v>121072.16</v>
      </c>
      <c r="L13425">
        <v>2127</v>
      </c>
    </row>
    <row r="13426" spans="1:12" x14ac:dyDescent="0.2">
      <c r="A13426" t="s">
        <v>5010</v>
      </c>
      <c r="B13426" t="s">
        <v>1742</v>
      </c>
      <c r="C13426" t="s">
        <v>2970</v>
      </c>
      <c r="D13426" s="1">
        <v>112136.6</v>
      </c>
      <c r="E13426" s="1">
        <v>2278.27</v>
      </c>
      <c r="F13426" s="1">
        <v>6601.8</v>
      </c>
      <c r="G13426" t="s">
        <v>15</v>
      </c>
      <c r="H13426" t="s">
        <v>15</v>
      </c>
      <c r="I13426" t="s">
        <v>15</v>
      </c>
      <c r="J13426" t="s">
        <v>15</v>
      </c>
      <c r="K13426" s="1">
        <v>121016.67</v>
      </c>
      <c r="L13426">
        <v>2130</v>
      </c>
    </row>
    <row r="13427" spans="1:12" x14ac:dyDescent="0.2">
      <c r="A13427" t="s">
        <v>5028</v>
      </c>
      <c r="B13427" t="s">
        <v>1742</v>
      </c>
      <c r="C13427" t="s">
        <v>1225</v>
      </c>
      <c r="D13427" s="1">
        <v>118706.22</v>
      </c>
      <c r="E13427" s="1">
        <v>2190.5</v>
      </c>
      <c r="F13427" t="s">
        <v>15</v>
      </c>
      <c r="G13427" t="s">
        <v>15</v>
      </c>
      <c r="H13427" t="s">
        <v>15</v>
      </c>
      <c r="I13427" t="s">
        <v>15</v>
      </c>
      <c r="J13427" t="s">
        <v>15</v>
      </c>
      <c r="K13427" s="1">
        <v>120896.72</v>
      </c>
      <c r="L13427">
        <v>2127</v>
      </c>
    </row>
    <row r="13428" spans="1:12" x14ac:dyDescent="0.2">
      <c r="A13428" t="s">
        <v>5032</v>
      </c>
      <c r="B13428" t="s">
        <v>1742</v>
      </c>
      <c r="C13428" t="s">
        <v>4022</v>
      </c>
      <c r="D13428" s="1">
        <v>118007.1</v>
      </c>
      <c r="E13428" t="s">
        <v>15</v>
      </c>
      <c r="F13428" s="1">
        <v>2847.36</v>
      </c>
      <c r="G13428" t="s">
        <v>15</v>
      </c>
      <c r="H13428" t="s">
        <v>15</v>
      </c>
      <c r="I13428" t="s">
        <v>15</v>
      </c>
      <c r="J13428" t="s">
        <v>15</v>
      </c>
      <c r="K13428" s="1">
        <v>120854.46</v>
      </c>
      <c r="L13428">
        <v>2122</v>
      </c>
    </row>
    <row r="13429" spans="1:12" x14ac:dyDescent="0.2">
      <c r="A13429" t="s">
        <v>5090</v>
      </c>
      <c r="B13429" t="s">
        <v>1742</v>
      </c>
      <c r="C13429" t="s">
        <v>4151</v>
      </c>
      <c r="D13429" s="1">
        <v>118250.5</v>
      </c>
      <c r="E13429" s="1">
        <v>2283.41</v>
      </c>
      <c r="F13429" t="s">
        <v>15</v>
      </c>
      <c r="G13429" t="s">
        <v>15</v>
      </c>
      <c r="H13429" t="s">
        <v>15</v>
      </c>
      <c r="I13429" t="s">
        <v>15</v>
      </c>
      <c r="J13429" t="s">
        <v>15</v>
      </c>
      <c r="K13429" s="1">
        <v>120533.91</v>
      </c>
      <c r="L13429">
        <v>1778</v>
      </c>
    </row>
    <row r="13430" spans="1:12" x14ac:dyDescent="0.2">
      <c r="A13430" t="s">
        <v>5105</v>
      </c>
      <c r="B13430" t="s">
        <v>1742</v>
      </c>
      <c r="C13430" t="s">
        <v>4151</v>
      </c>
      <c r="D13430" s="1">
        <v>118189.06</v>
      </c>
      <c r="E13430" s="1">
        <v>2287.12</v>
      </c>
      <c r="F13430" t="s">
        <v>15</v>
      </c>
      <c r="G13430" t="s">
        <v>15</v>
      </c>
      <c r="H13430" t="s">
        <v>15</v>
      </c>
      <c r="I13430" t="s">
        <v>15</v>
      </c>
      <c r="J13430" t="s">
        <v>15</v>
      </c>
      <c r="K13430" s="1">
        <v>120476.18</v>
      </c>
      <c r="L13430">
        <v>2148</v>
      </c>
    </row>
    <row r="13431" spans="1:12" x14ac:dyDescent="0.2">
      <c r="A13431" t="s">
        <v>5128</v>
      </c>
      <c r="B13431" t="s">
        <v>1742</v>
      </c>
      <c r="C13431" t="s">
        <v>3995</v>
      </c>
      <c r="D13431" s="1">
        <v>118127.46</v>
      </c>
      <c r="E13431" s="1">
        <v>2287.12</v>
      </c>
      <c r="F13431" t="s">
        <v>15</v>
      </c>
      <c r="G13431" t="s">
        <v>15</v>
      </c>
      <c r="H13431" t="s">
        <v>15</v>
      </c>
      <c r="I13431" t="s">
        <v>15</v>
      </c>
      <c r="J13431" t="s">
        <v>15</v>
      </c>
      <c r="K13431" s="1">
        <v>120414.58</v>
      </c>
      <c r="L13431">
        <v>2472</v>
      </c>
    </row>
    <row r="13432" spans="1:12" x14ac:dyDescent="0.2">
      <c r="A13432" t="s">
        <v>5165</v>
      </c>
      <c r="B13432" t="s">
        <v>1742</v>
      </c>
      <c r="C13432" t="s">
        <v>4151</v>
      </c>
      <c r="D13432" s="1">
        <v>118127.46</v>
      </c>
      <c r="E13432" s="1">
        <v>2157.0300000000002</v>
      </c>
      <c r="F13432" t="s">
        <v>15</v>
      </c>
      <c r="G13432" t="s">
        <v>15</v>
      </c>
      <c r="H13432" t="s">
        <v>15</v>
      </c>
      <c r="I13432" t="s">
        <v>15</v>
      </c>
      <c r="J13432" t="s">
        <v>15</v>
      </c>
      <c r="K13432" s="1">
        <v>120284.49</v>
      </c>
      <c r="L13432">
        <v>2093</v>
      </c>
    </row>
    <row r="13433" spans="1:12" x14ac:dyDescent="0.2">
      <c r="A13433" t="s">
        <v>5245</v>
      </c>
      <c r="B13433" t="s">
        <v>1742</v>
      </c>
      <c r="C13433" t="s">
        <v>3342</v>
      </c>
      <c r="D13433" s="1">
        <v>110089.32</v>
      </c>
      <c r="E13433" t="s">
        <v>15</v>
      </c>
      <c r="F13433" s="1">
        <v>9864.86</v>
      </c>
      <c r="G13433" t="s">
        <v>15</v>
      </c>
      <c r="H13433" t="s">
        <v>15</v>
      </c>
      <c r="I13433" t="s">
        <v>15</v>
      </c>
      <c r="J13433" t="s">
        <v>15</v>
      </c>
      <c r="K13433" s="1">
        <v>119954.18</v>
      </c>
      <c r="L13433">
        <v>2145</v>
      </c>
    </row>
    <row r="13434" spans="1:12" x14ac:dyDescent="0.2">
      <c r="A13434" t="s">
        <v>5369</v>
      </c>
      <c r="B13434" t="s">
        <v>1742</v>
      </c>
      <c r="C13434" t="s">
        <v>4151</v>
      </c>
      <c r="D13434" s="1">
        <v>117027.66</v>
      </c>
      <c r="E13434" s="1">
        <v>2287.12</v>
      </c>
      <c r="F13434" t="s">
        <v>15</v>
      </c>
      <c r="G13434" t="s">
        <v>15</v>
      </c>
      <c r="H13434" t="s">
        <v>15</v>
      </c>
      <c r="I13434" t="s">
        <v>15</v>
      </c>
      <c r="J13434" t="s">
        <v>15</v>
      </c>
      <c r="K13434" s="1">
        <v>119314.78</v>
      </c>
      <c r="L13434">
        <v>2180</v>
      </c>
    </row>
    <row r="13435" spans="1:12" x14ac:dyDescent="0.2">
      <c r="A13435" t="s">
        <v>5396</v>
      </c>
      <c r="B13435" t="s">
        <v>1742</v>
      </c>
      <c r="C13435" t="s">
        <v>3995</v>
      </c>
      <c r="D13435" s="1">
        <v>116379.76</v>
      </c>
      <c r="E13435" s="1">
        <v>2103.5100000000002</v>
      </c>
      <c r="F13435">
        <v>720</v>
      </c>
      <c r="G13435" t="s">
        <v>15</v>
      </c>
      <c r="H13435" t="s">
        <v>15</v>
      </c>
      <c r="I13435" t="s">
        <v>15</v>
      </c>
      <c r="J13435" t="s">
        <v>15</v>
      </c>
      <c r="K13435" s="1">
        <v>119203.27</v>
      </c>
      <c r="L13435">
        <v>2186</v>
      </c>
    </row>
    <row r="13436" spans="1:12" x14ac:dyDescent="0.2">
      <c r="A13436" t="s">
        <v>5420</v>
      </c>
      <c r="B13436" t="s">
        <v>1742</v>
      </c>
      <c r="C13436" t="s">
        <v>3995</v>
      </c>
      <c r="D13436" s="1">
        <v>118096.54</v>
      </c>
      <c r="E13436" t="s">
        <v>15</v>
      </c>
      <c r="F13436" s="1">
        <v>1000</v>
      </c>
      <c r="G13436" t="s">
        <v>15</v>
      </c>
      <c r="H13436" t="s">
        <v>15</v>
      </c>
      <c r="I13436" t="s">
        <v>15</v>
      </c>
      <c r="J13436" t="s">
        <v>15</v>
      </c>
      <c r="K13436" s="1">
        <v>119096.54</v>
      </c>
      <c r="L13436">
        <v>2474</v>
      </c>
    </row>
    <row r="13437" spans="1:12" x14ac:dyDescent="0.2">
      <c r="A13437" t="s">
        <v>5446</v>
      </c>
      <c r="B13437" t="s">
        <v>1742</v>
      </c>
      <c r="C13437" t="s">
        <v>4151</v>
      </c>
      <c r="D13437" s="1">
        <v>116678.76</v>
      </c>
      <c r="E13437" s="1">
        <v>2246.2399999999998</v>
      </c>
      <c r="F13437" t="s">
        <v>15</v>
      </c>
      <c r="G13437" t="s">
        <v>15</v>
      </c>
      <c r="H13437" t="s">
        <v>15</v>
      </c>
      <c r="I13437" t="s">
        <v>15</v>
      </c>
      <c r="J13437" t="s">
        <v>15</v>
      </c>
      <c r="K13437" s="1">
        <v>118925</v>
      </c>
      <c r="L13437">
        <v>2026</v>
      </c>
    </row>
    <row r="13438" spans="1:12" x14ac:dyDescent="0.2">
      <c r="A13438" t="s">
        <v>5448</v>
      </c>
      <c r="B13438" t="s">
        <v>1742</v>
      </c>
      <c r="C13438" t="s">
        <v>4158</v>
      </c>
      <c r="D13438" s="1">
        <v>118241.03</v>
      </c>
      <c r="E13438">
        <v>674.61</v>
      </c>
      <c r="F13438" t="s">
        <v>15</v>
      </c>
      <c r="G13438" t="s">
        <v>15</v>
      </c>
      <c r="H13438" t="s">
        <v>15</v>
      </c>
      <c r="I13438" t="s">
        <v>15</v>
      </c>
      <c r="J13438" t="s">
        <v>15</v>
      </c>
      <c r="K13438" s="1">
        <v>118915.64</v>
      </c>
      <c r="L13438">
        <v>2043</v>
      </c>
    </row>
    <row r="13439" spans="1:12" x14ac:dyDescent="0.2">
      <c r="A13439" t="s">
        <v>5457</v>
      </c>
      <c r="B13439" t="s">
        <v>1742</v>
      </c>
      <c r="C13439" t="s">
        <v>4151</v>
      </c>
      <c r="D13439" s="1">
        <v>116598.32</v>
      </c>
      <c r="E13439" s="1">
        <v>2246.2399999999998</v>
      </c>
      <c r="F13439" t="s">
        <v>15</v>
      </c>
      <c r="G13439" t="s">
        <v>15</v>
      </c>
      <c r="H13439" t="s">
        <v>15</v>
      </c>
      <c r="I13439" t="s">
        <v>15</v>
      </c>
      <c r="J13439" t="s">
        <v>15</v>
      </c>
      <c r="K13439" s="1">
        <v>118844.56</v>
      </c>
      <c r="L13439">
        <v>1938</v>
      </c>
    </row>
    <row r="13440" spans="1:12" x14ac:dyDescent="0.2">
      <c r="A13440" t="s">
        <v>5482</v>
      </c>
      <c r="B13440" t="s">
        <v>1742</v>
      </c>
      <c r="C13440" t="s">
        <v>4151</v>
      </c>
      <c r="D13440" s="1">
        <v>116348.89</v>
      </c>
      <c r="E13440" s="1">
        <v>2278.48</v>
      </c>
      <c r="F13440" t="s">
        <v>15</v>
      </c>
      <c r="G13440" t="s">
        <v>15</v>
      </c>
      <c r="H13440" t="s">
        <v>15</v>
      </c>
      <c r="I13440" t="s">
        <v>15</v>
      </c>
      <c r="J13440" t="s">
        <v>15</v>
      </c>
      <c r="K13440" s="1">
        <v>118627.37</v>
      </c>
      <c r="L13440">
        <v>2124</v>
      </c>
    </row>
    <row r="13441" spans="1:12" x14ac:dyDescent="0.2">
      <c r="A13441" t="s">
        <v>5483</v>
      </c>
      <c r="B13441" t="s">
        <v>1742</v>
      </c>
      <c r="C13441" t="s">
        <v>3995</v>
      </c>
      <c r="D13441" s="1">
        <v>116371.08</v>
      </c>
      <c r="E13441" s="1">
        <v>2249.96</v>
      </c>
      <c r="F13441" t="s">
        <v>15</v>
      </c>
      <c r="G13441" t="s">
        <v>15</v>
      </c>
      <c r="H13441" t="s">
        <v>15</v>
      </c>
      <c r="I13441" t="s">
        <v>15</v>
      </c>
      <c r="J13441" t="s">
        <v>15</v>
      </c>
      <c r="K13441" s="1">
        <v>118621.04</v>
      </c>
      <c r="L13441">
        <v>2155</v>
      </c>
    </row>
    <row r="13442" spans="1:12" x14ac:dyDescent="0.2">
      <c r="A13442" t="s">
        <v>5515</v>
      </c>
      <c r="B13442" t="s">
        <v>1742</v>
      </c>
      <c r="C13442" t="s">
        <v>4151</v>
      </c>
      <c r="D13442" s="1">
        <v>116181.1</v>
      </c>
      <c r="E13442" s="1">
        <v>2286.17</v>
      </c>
      <c r="F13442" t="s">
        <v>15</v>
      </c>
      <c r="G13442" t="s">
        <v>15</v>
      </c>
      <c r="H13442" t="s">
        <v>15</v>
      </c>
      <c r="I13442" t="s">
        <v>15</v>
      </c>
      <c r="J13442" t="s">
        <v>15</v>
      </c>
      <c r="K13442" s="1">
        <v>118467.27</v>
      </c>
      <c r="L13442">
        <v>2445</v>
      </c>
    </row>
    <row r="13443" spans="1:12" x14ac:dyDescent="0.2">
      <c r="A13443" t="s">
        <v>5527</v>
      </c>
      <c r="B13443" t="s">
        <v>1742</v>
      </c>
      <c r="C13443" t="s">
        <v>3995</v>
      </c>
      <c r="D13443" s="1">
        <v>116170.88</v>
      </c>
      <c r="E13443" s="1">
        <v>2246.2399999999998</v>
      </c>
      <c r="F13443" t="s">
        <v>15</v>
      </c>
      <c r="G13443" t="s">
        <v>15</v>
      </c>
      <c r="H13443" t="s">
        <v>15</v>
      </c>
      <c r="I13443" t="s">
        <v>15</v>
      </c>
      <c r="J13443" t="s">
        <v>15</v>
      </c>
      <c r="K13443" s="1">
        <v>118417.12</v>
      </c>
      <c r="L13443">
        <v>2127</v>
      </c>
    </row>
    <row r="13444" spans="1:12" x14ac:dyDescent="0.2">
      <c r="A13444" t="s">
        <v>5572</v>
      </c>
      <c r="B13444" t="s">
        <v>1742</v>
      </c>
      <c r="C13444" t="s">
        <v>4151</v>
      </c>
      <c r="D13444" s="1">
        <v>114519.15</v>
      </c>
      <c r="E13444" s="1">
        <v>2190.5</v>
      </c>
      <c r="F13444" s="1">
        <v>1500</v>
      </c>
      <c r="G13444" t="s">
        <v>15</v>
      </c>
      <c r="H13444" t="s">
        <v>15</v>
      </c>
      <c r="I13444" t="s">
        <v>15</v>
      </c>
      <c r="J13444" t="s">
        <v>15</v>
      </c>
      <c r="K13444" s="1">
        <v>118209.65</v>
      </c>
      <c r="L13444">
        <v>2131</v>
      </c>
    </row>
    <row r="13445" spans="1:12" x14ac:dyDescent="0.2">
      <c r="A13445" t="s">
        <v>5613</v>
      </c>
      <c r="B13445" t="s">
        <v>1742</v>
      </c>
      <c r="C13445" t="s">
        <v>3194</v>
      </c>
      <c r="D13445" s="1">
        <v>115809.78</v>
      </c>
      <c r="E13445" s="1">
        <v>2249.23</v>
      </c>
      <c r="F13445" t="s">
        <v>15</v>
      </c>
      <c r="G13445" t="s">
        <v>15</v>
      </c>
      <c r="H13445" t="s">
        <v>15</v>
      </c>
      <c r="I13445" t="s">
        <v>15</v>
      </c>
      <c r="J13445" t="s">
        <v>15</v>
      </c>
      <c r="K13445" s="1">
        <v>118059.01</v>
      </c>
      <c r="L13445">
        <v>1915</v>
      </c>
    </row>
    <row r="13446" spans="1:12" x14ac:dyDescent="0.2">
      <c r="A13446" t="s">
        <v>5622</v>
      </c>
      <c r="B13446" t="s">
        <v>1742</v>
      </c>
      <c r="C13446" t="s">
        <v>3995</v>
      </c>
      <c r="D13446" s="1">
        <v>115754.56</v>
      </c>
      <c r="E13446" s="1">
        <v>2248.15</v>
      </c>
      <c r="F13446" t="s">
        <v>15</v>
      </c>
      <c r="G13446" t="s">
        <v>15</v>
      </c>
      <c r="H13446" t="s">
        <v>15</v>
      </c>
      <c r="I13446" t="s">
        <v>15</v>
      </c>
      <c r="J13446" t="s">
        <v>15</v>
      </c>
      <c r="K13446" s="1">
        <v>118002.71</v>
      </c>
      <c r="L13446">
        <v>2122</v>
      </c>
    </row>
    <row r="13447" spans="1:12" x14ac:dyDescent="0.2">
      <c r="A13447" t="s">
        <v>5623</v>
      </c>
      <c r="B13447" t="s">
        <v>1742</v>
      </c>
      <c r="C13447" t="s">
        <v>4151</v>
      </c>
      <c r="D13447" s="1">
        <v>115754.56</v>
      </c>
      <c r="E13447" s="1">
        <v>2248.15</v>
      </c>
      <c r="F13447" t="s">
        <v>15</v>
      </c>
      <c r="G13447" t="s">
        <v>15</v>
      </c>
      <c r="H13447" t="s">
        <v>15</v>
      </c>
      <c r="I13447" t="s">
        <v>15</v>
      </c>
      <c r="J13447" t="s">
        <v>15</v>
      </c>
      <c r="K13447" s="1">
        <v>118002.71</v>
      </c>
      <c r="L13447">
        <v>2460</v>
      </c>
    </row>
    <row r="13448" spans="1:12" x14ac:dyDescent="0.2">
      <c r="A13448" t="s">
        <v>5662</v>
      </c>
      <c r="B13448" t="s">
        <v>1742</v>
      </c>
      <c r="C13448" t="s">
        <v>5663</v>
      </c>
      <c r="D13448" s="1">
        <v>115557.66</v>
      </c>
      <c r="E13448" s="1">
        <v>2212.65</v>
      </c>
      <c r="F13448" t="s">
        <v>15</v>
      </c>
      <c r="G13448" t="s">
        <v>15</v>
      </c>
      <c r="H13448" t="s">
        <v>15</v>
      </c>
      <c r="I13448" t="s">
        <v>15</v>
      </c>
      <c r="J13448" t="s">
        <v>15</v>
      </c>
      <c r="K13448" s="1">
        <v>117770.31</v>
      </c>
      <c r="L13448">
        <v>2474</v>
      </c>
    </row>
    <row r="13449" spans="1:12" x14ac:dyDescent="0.2">
      <c r="A13449" t="s">
        <v>5664</v>
      </c>
      <c r="B13449" t="s">
        <v>1742</v>
      </c>
      <c r="C13449" t="s">
        <v>3419</v>
      </c>
      <c r="D13449" s="1">
        <v>115481.18</v>
      </c>
      <c r="E13449" s="1">
        <v>2287.12</v>
      </c>
      <c r="F13449" t="s">
        <v>15</v>
      </c>
      <c r="G13449" t="s">
        <v>15</v>
      </c>
      <c r="H13449" t="s">
        <v>15</v>
      </c>
      <c r="I13449" t="s">
        <v>15</v>
      </c>
      <c r="J13449" t="s">
        <v>15</v>
      </c>
      <c r="K13449" s="1">
        <v>117768.3</v>
      </c>
      <c r="L13449">
        <v>2122</v>
      </c>
    </row>
    <row r="13450" spans="1:12" x14ac:dyDescent="0.2">
      <c r="A13450" t="s">
        <v>5672</v>
      </c>
      <c r="B13450" t="s">
        <v>1742</v>
      </c>
      <c r="C13450" t="s">
        <v>4151</v>
      </c>
      <c r="D13450" s="1">
        <v>114436.4</v>
      </c>
      <c r="E13450" s="1">
        <v>2190.5</v>
      </c>
      <c r="F13450" s="1">
        <v>1120</v>
      </c>
      <c r="G13450" t="s">
        <v>15</v>
      </c>
      <c r="H13450" t="s">
        <v>15</v>
      </c>
      <c r="I13450" t="s">
        <v>15</v>
      </c>
      <c r="J13450" t="s">
        <v>15</v>
      </c>
      <c r="K13450" s="1">
        <v>117746.9</v>
      </c>
      <c r="L13450">
        <v>2116</v>
      </c>
    </row>
    <row r="13451" spans="1:12" x14ac:dyDescent="0.2">
      <c r="A13451" t="s">
        <v>5675</v>
      </c>
      <c r="B13451" t="s">
        <v>1742</v>
      </c>
      <c r="C13451" t="s">
        <v>4151</v>
      </c>
      <c r="D13451" s="1">
        <v>115509.23</v>
      </c>
      <c r="E13451" s="1">
        <v>2234.29</v>
      </c>
      <c r="F13451" t="s">
        <v>15</v>
      </c>
      <c r="G13451" t="s">
        <v>15</v>
      </c>
      <c r="H13451" t="s">
        <v>15</v>
      </c>
      <c r="I13451" t="s">
        <v>15</v>
      </c>
      <c r="J13451" t="s">
        <v>15</v>
      </c>
      <c r="K13451" s="1">
        <v>117743.52</v>
      </c>
      <c r="L13451">
        <v>1945</v>
      </c>
    </row>
    <row r="13452" spans="1:12" x14ac:dyDescent="0.2">
      <c r="A13452" t="s">
        <v>5737</v>
      </c>
      <c r="B13452" t="s">
        <v>1742</v>
      </c>
      <c r="C13452" t="s">
        <v>1225</v>
      </c>
      <c r="D13452" s="1">
        <v>115153.9</v>
      </c>
      <c r="E13452" s="1">
        <v>2227.66</v>
      </c>
      <c r="F13452" t="s">
        <v>15</v>
      </c>
      <c r="G13452" t="s">
        <v>15</v>
      </c>
      <c r="H13452" t="s">
        <v>15</v>
      </c>
      <c r="I13452" t="s">
        <v>15</v>
      </c>
      <c r="J13452" t="s">
        <v>15</v>
      </c>
      <c r="K13452" s="1">
        <v>117381.56</v>
      </c>
      <c r="L13452">
        <v>2465</v>
      </c>
    </row>
    <row r="13453" spans="1:12" x14ac:dyDescent="0.2">
      <c r="A13453" t="s">
        <v>5743</v>
      </c>
      <c r="B13453" t="s">
        <v>1742</v>
      </c>
      <c r="C13453" t="s">
        <v>3194</v>
      </c>
      <c r="D13453" s="1">
        <v>115109.86</v>
      </c>
      <c r="E13453" s="1">
        <v>2249.23</v>
      </c>
      <c r="F13453" t="s">
        <v>15</v>
      </c>
      <c r="G13453" t="s">
        <v>15</v>
      </c>
      <c r="H13453" t="s">
        <v>15</v>
      </c>
      <c r="I13453" t="s">
        <v>15</v>
      </c>
      <c r="J13453" t="s">
        <v>15</v>
      </c>
      <c r="K13453" s="1">
        <v>117359.09</v>
      </c>
      <c r="L13453">
        <v>1545</v>
      </c>
    </row>
    <row r="13454" spans="1:12" x14ac:dyDescent="0.2">
      <c r="A13454" t="s">
        <v>5748</v>
      </c>
      <c r="B13454" t="s">
        <v>1742</v>
      </c>
      <c r="C13454" t="s">
        <v>4151</v>
      </c>
      <c r="D13454" s="1">
        <v>115115.4</v>
      </c>
      <c r="E13454" s="1">
        <v>2227.66</v>
      </c>
      <c r="F13454" t="s">
        <v>15</v>
      </c>
      <c r="G13454" t="s">
        <v>15</v>
      </c>
      <c r="H13454" t="s">
        <v>15</v>
      </c>
      <c r="I13454" t="s">
        <v>15</v>
      </c>
      <c r="J13454" t="s">
        <v>15</v>
      </c>
      <c r="K13454" s="1">
        <v>117343.06</v>
      </c>
      <c r="L13454">
        <v>3051</v>
      </c>
    </row>
    <row r="13455" spans="1:12" x14ac:dyDescent="0.2">
      <c r="A13455" t="s">
        <v>5799</v>
      </c>
      <c r="B13455" t="s">
        <v>1742</v>
      </c>
      <c r="C13455" t="s">
        <v>1225</v>
      </c>
      <c r="D13455" s="1">
        <v>114936.54</v>
      </c>
      <c r="E13455" s="1">
        <v>2190.5</v>
      </c>
      <c r="F13455" t="s">
        <v>15</v>
      </c>
      <c r="G13455" t="s">
        <v>15</v>
      </c>
      <c r="H13455" t="s">
        <v>15</v>
      </c>
      <c r="I13455" t="s">
        <v>15</v>
      </c>
      <c r="J13455" t="s">
        <v>15</v>
      </c>
      <c r="K13455" s="1">
        <v>117127.03999999999</v>
      </c>
      <c r="L13455">
        <v>2132</v>
      </c>
    </row>
    <row r="13456" spans="1:12" x14ac:dyDescent="0.2">
      <c r="A13456" t="s">
        <v>5811</v>
      </c>
      <c r="B13456" t="s">
        <v>1742</v>
      </c>
      <c r="C13456" t="s">
        <v>3995</v>
      </c>
      <c r="D13456" s="1">
        <v>114792.84</v>
      </c>
      <c r="E13456" s="1">
        <v>2227.66</v>
      </c>
      <c r="F13456" t="s">
        <v>15</v>
      </c>
      <c r="G13456" t="s">
        <v>15</v>
      </c>
      <c r="H13456" t="s">
        <v>15</v>
      </c>
      <c r="I13456" t="s">
        <v>15</v>
      </c>
      <c r="J13456" t="s">
        <v>15</v>
      </c>
      <c r="K13456" s="1">
        <v>117020.5</v>
      </c>
      <c r="L13456">
        <v>2122</v>
      </c>
    </row>
    <row r="13457" spans="1:12" x14ac:dyDescent="0.2">
      <c r="A13457" t="s">
        <v>5846</v>
      </c>
      <c r="B13457" t="s">
        <v>1742</v>
      </c>
      <c r="C13457" t="s">
        <v>4151</v>
      </c>
      <c r="D13457" s="1">
        <v>114589.57</v>
      </c>
      <c r="E13457" s="1">
        <v>2190.5</v>
      </c>
      <c r="F13457" t="s">
        <v>15</v>
      </c>
      <c r="G13457" t="s">
        <v>15</v>
      </c>
      <c r="H13457" t="s">
        <v>15</v>
      </c>
      <c r="I13457" t="s">
        <v>15</v>
      </c>
      <c r="J13457" t="s">
        <v>15</v>
      </c>
      <c r="K13457" s="1">
        <v>116780.07</v>
      </c>
      <c r="L13457">
        <v>2180</v>
      </c>
    </row>
    <row r="13458" spans="1:12" x14ac:dyDescent="0.2">
      <c r="A13458" t="s">
        <v>5865</v>
      </c>
      <c r="B13458" t="s">
        <v>1742</v>
      </c>
      <c r="C13458" t="s">
        <v>4151</v>
      </c>
      <c r="D13458" s="1">
        <v>114515.7</v>
      </c>
      <c r="E13458" s="1">
        <v>2176.65</v>
      </c>
      <c r="F13458" t="s">
        <v>15</v>
      </c>
      <c r="G13458" t="s">
        <v>15</v>
      </c>
      <c r="H13458" t="s">
        <v>15</v>
      </c>
      <c r="I13458" t="s">
        <v>15</v>
      </c>
      <c r="J13458" t="s">
        <v>15</v>
      </c>
      <c r="K13458" s="1">
        <v>116692.35</v>
      </c>
      <c r="L13458">
        <v>2130</v>
      </c>
    </row>
    <row r="13459" spans="1:12" x14ac:dyDescent="0.2">
      <c r="A13459" t="s">
        <v>5869</v>
      </c>
      <c r="B13459" t="s">
        <v>1742</v>
      </c>
      <c r="C13459" t="s">
        <v>5663</v>
      </c>
      <c r="D13459" s="1">
        <v>114469.26</v>
      </c>
      <c r="E13459" s="1">
        <v>2209.08</v>
      </c>
      <c r="F13459" t="s">
        <v>15</v>
      </c>
      <c r="G13459" t="s">
        <v>15</v>
      </c>
      <c r="H13459" t="s">
        <v>15</v>
      </c>
      <c r="I13459" t="s">
        <v>15</v>
      </c>
      <c r="J13459" t="s">
        <v>15</v>
      </c>
      <c r="K13459" s="1">
        <v>116678.34</v>
      </c>
      <c r="L13459">
        <v>2135</v>
      </c>
    </row>
    <row r="13460" spans="1:12" x14ac:dyDescent="0.2">
      <c r="A13460" t="s">
        <v>5881</v>
      </c>
      <c r="B13460" t="s">
        <v>1742</v>
      </c>
      <c r="C13460" t="s">
        <v>3995</v>
      </c>
      <c r="D13460" s="1">
        <v>114436.56</v>
      </c>
      <c r="E13460" s="1">
        <v>2190.5</v>
      </c>
      <c r="F13460" t="s">
        <v>15</v>
      </c>
      <c r="G13460" t="s">
        <v>15</v>
      </c>
      <c r="H13460" t="s">
        <v>15</v>
      </c>
      <c r="I13460" t="s">
        <v>15</v>
      </c>
      <c r="J13460" t="s">
        <v>15</v>
      </c>
      <c r="K13460" s="1">
        <v>116627.06</v>
      </c>
      <c r="L13460">
        <v>2139</v>
      </c>
    </row>
    <row r="13461" spans="1:12" x14ac:dyDescent="0.2">
      <c r="A13461" t="s">
        <v>5894</v>
      </c>
      <c r="B13461" t="s">
        <v>1742</v>
      </c>
      <c r="C13461" t="s">
        <v>5895</v>
      </c>
      <c r="D13461" s="1">
        <v>116561.56</v>
      </c>
      <c r="E13461" t="s">
        <v>15</v>
      </c>
      <c r="F13461" t="s">
        <v>15</v>
      </c>
      <c r="G13461" t="s">
        <v>15</v>
      </c>
      <c r="H13461" t="s">
        <v>15</v>
      </c>
      <c r="I13461" t="s">
        <v>15</v>
      </c>
      <c r="J13461" t="s">
        <v>15</v>
      </c>
      <c r="K13461" s="1">
        <v>116561.56</v>
      </c>
      <c r="L13461">
        <v>2127</v>
      </c>
    </row>
    <row r="13462" spans="1:12" x14ac:dyDescent="0.2">
      <c r="A13462" t="s">
        <v>5899</v>
      </c>
      <c r="B13462" t="s">
        <v>1742</v>
      </c>
      <c r="C13462" t="s">
        <v>5663</v>
      </c>
      <c r="D13462" s="1">
        <v>114419.1</v>
      </c>
      <c r="E13462" s="1">
        <v>2127.5500000000002</v>
      </c>
      <c r="F13462" t="s">
        <v>15</v>
      </c>
      <c r="G13462" t="s">
        <v>15</v>
      </c>
      <c r="H13462" t="s">
        <v>15</v>
      </c>
      <c r="I13462" t="s">
        <v>15</v>
      </c>
      <c r="J13462" t="s">
        <v>15</v>
      </c>
      <c r="K13462" s="1">
        <v>116546.65</v>
      </c>
      <c r="L13462">
        <v>1460</v>
      </c>
    </row>
    <row r="13463" spans="1:12" x14ac:dyDescent="0.2">
      <c r="A13463" t="s">
        <v>5928</v>
      </c>
      <c r="B13463" t="s">
        <v>1742</v>
      </c>
      <c r="C13463" t="s">
        <v>4151</v>
      </c>
      <c r="D13463" s="1">
        <v>114214.56</v>
      </c>
      <c r="E13463" s="1">
        <v>2209.08</v>
      </c>
      <c r="F13463" t="s">
        <v>15</v>
      </c>
      <c r="G13463" t="s">
        <v>15</v>
      </c>
      <c r="H13463" t="s">
        <v>15</v>
      </c>
      <c r="I13463" t="s">
        <v>15</v>
      </c>
      <c r="J13463" t="s">
        <v>15</v>
      </c>
      <c r="K13463" s="1">
        <v>116423.64</v>
      </c>
      <c r="L13463">
        <v>2081</v>
      </c>
    </row>
    <row r="13464" spans="1:12" x14ac:dyDescent="0.2">
      <c r="A13464" t="s">
        <v>5941</v>
      </c>
      <c r="B13464" t="s">
        <v>1742</v>
      </c>
      <c r="C13464" t="s">
        <v>2970</v>
      </c>
      <c r="D13464" s="1">
        <v>114186.46</v>
      </c>
      <c r="E13464" s="1">
        <v>2205.3200000000002</v>
      </c>
      <c r="F13464" t="s">
        <v>15</v>
      </c>
      <c r="G13464" t="s">
        <v>15</v>
      </c>
      <c r="H13464" t="s">
        <v>15</v>
      </c>
      <c r="I13464" t="s">
        <v>15</v>
      </c>
      <c r="J13464" t="s">
        <v>15</v>
      </c>
      <c r="K13464" s="1">
        <v>116391.78</v>
      </c>
      <c r="L13464">
        <v>1821</v>
      </c>
    </row>
    <row r="13465" spans="1:12" x14ac:dyDescent="0.2">
      <c r="A13465" t="s">
        <v>5949</v>
      </c>
      <c r="B13465" t="s">
        <v>1742</v>
      </c>
      <c r="C13465" t="s">
        <v>3471</v>
      </c>
      <c r="D13465" s="1">
        <v>116302.69</v>
      </c>
      <c r="E13465" t="s">
        <v>15</v>
      </c>
      <c r="F13465" t="s">
        <v>15</v>
      </c>
      <c r="G13465" t="s">
        <v>15</v>
      </c>
      <c r="H13465" t="s">
        <v>15</v>
      </c>
      <c r="I13465" t="s">
        <v>15</v>
      </c>
      <c r="J13465" t="s">
        <v>15</v>
      </c>
      <c r="K13465" s="1">
        <v>116302.69</v>
      </c>
      <c r="L13465">
        <v>2132</v>
      </c>
    </row>
    <row r="13466" spans="1:12" x14ac:dyDescent="0.2">
      <c r="A13466" t="s">
        <v>5977</v>
      </c>
      <c r="B13466" t="s">
        <v>1742</v>
      </c>
      <c r="C13466" t="s">
        <v>3342</v>
      </c>
      <c r="D13466" s="1">
        <v>106881.82</v>
      </c>
      <c r="E13466" t="s">
        <v>15</v>
      </c>
      <c r="F13466" s="1">
        <v>9283.19</v>
      </c>
      <c r="G13466" t="s">
        <v>15</v>
      </c>
      <c r="H13466" t="s">
        <v>15</v>
      </c>
      <c r="I13466" t="s">
        <v>15</v>
      </c>
      <c r="J13466" t="s">
        <v>15</v>
      </c>
      <c r="K13466" s="1">
        <v>116165.01</v>
      </c>
      <c r="L13466">
        <v>2135</v>
      </c>
    </row>
    <row r="13467" spans="1:12" x14ac:dyDescent="0.2">
      <c r="A13467" t="s">
        <v>6024</v>
      </c>
      <c r="B13467" t="s">
        <v>1742</v>
      </c>
      <c r="C13467" t="s">
        <v>4151</v>
      </c>
      <c r="D13467" s="1">
        <v>113744.28</v>
      </c>
      <c r="E13467" s="1">
        <v>2190.5</v>
      </c>
      <c r="F13467" t="s">
        <v>15</v>
      </c>
      <c r="G13467" t="s">
        <v>15</v>
      </c>
      <c r="H13467" t="s">
        <v>15</v>
      </c>
      <c r="I13467" t="s">
        <v>15</v>
      </c>
      <c r="J13467" t="s">
        <v>15</v>
      </c>
      <c r="K13467" s="1">
        <v>115934.78</v>
      </c>
      <c r="L13467">
        <v>2184</v>
      </c>
    </row>
    <row r="13468" spans="1:12" x14ac:dyDescent="0.2">
      <c r="A13468" t="s">
        <v>6029</v>
      </c>
      <c r="B13468" t="s">
        <v>1742</v>
      </c>
      <c r="C13468" t="s">
        <v>4151</v>
      </c>
      <c r="D13468" s="1">
        <v>112499.16</v>
      </c>
      <c r="E13468" s="1">
        <v>2154.9</v>
      </c>
      <c r="F13468" s="1">
        <v>1240</v>
      </c>
      <c r="G13468" t="s">
        <v>15</v>
      </c>
      <c r="H13468" t="s">
        <v>15</v>
      </c>
      <c r="I13468" t="s">
        <v>15</v>
      </c>
      <c r="J13468" t="s">
        <v>15</v>
      </c>
      <c r="K13468" s="1">
        <v>115894.06</v>
      </c>
      <c r="L13468">
        <v>2368</v>
      </c>
    </row>
    <row r="13469" spans="1:12" x14ac:dyDescent="0.2">
      <c r="A13469" t="s">
        <v>6034</v>
      </c>
      <c r="B13469" t="s">
        <v>1742</v>
      </c>
      <c r="C13469" t="s">
        <v>5663</v>
      </c>
      <c r="D13469" s="1">
        <v>113684.06</v>
      </c>
      <c r="E13469" s="1">
        <v>2190.5</v>
      </c>
      <c r="F13469" t="s">
        <v>15</v>
      </c>
      <c r="G13469" t="s">
        <v>15</v>
      </c>
      <c r="H13469" t="s">
        <v>15</v>
      </c>
      <c r="I13469" t="s">
        <v>15</v>
      </c>
      <c r="J13469" t="s">
        <v>15</v>
      </c>
      <c r="K13469" s="1">
        <v>115874.56</v>
      </c>
      <c r="L13469">
        <v>2038</v>
      </c>
    </row>
    <row r="13470" spans="1:12" x14ac:dyDescent="0.2">
      <c r="A13470" t="s">
        <v>6035</v>
      </c>
      <c r="B13470" t="s">
        <v>1742</v>
      </c>
      <c r="C13470" t="s">
        <v>5663</v>
      </c>
      <c r="D13470" s="1">
        <v>113684.06</v>
      </c>
      <c r="E13470" s="1">
        <v>2190.5</v>
      </c>
      <c r="F13470" t="s">
        <v>15</v>
      </c>
      <c r="G13470" t="s">
        <v>15</v>
      </c>
      <c r="H13470" t="s">
        <v>15</v>
      </c>
      <c r="I13470" t="s">
        <v>15</v>
      </c>
      <c r="J13470" t="s">
        <v>15</v>
      </c>
      <c r="K13470" s="1">
        <v>115874.56</v>
      </c>
      <c r="L13470">
        <v>2090</v>
      </c>
    </row>
    <row r="13471" spans="1:12" x14ac:dyDescent="0.2">
      <c r="A13471" t="s">
        <v>6055</v>
      </c>
      <c r="B13471" t="s">
        <v>1742</v>
      </c>
      <c r="C13471" t="s">
        <v>1225</v>
      </c>
      <c r="D13471" s="1">
        <v>113726.68</v>
      </c>
      <c r="E13471" s="1">
        <v>2065.12</v>
      </c>
      <c r="F13471" t="s">
        <v>15</v>
      </c>
      <c r="G13471" t="s">
        <v>15</v>
      </c>
      <c r="H13471" t="s">
        <v>15</v>
      </c>
      <c r="I13471" t="s">
        <v>15</v>
      </c>
      <c r="J13471" t="s">
        <v>15</v>
      </c>
      <c r="K13471" s="1">
        <v>115791.8</v>
      </c>
      <c r="L13471">
        <v>2132</v>
      </c>
    </row>
    <row r="13472" spans="1:12" x14ac:dyDescent="0.2">
      <c r="A13472" t="s">
        <v>6075</v>
      </c>
      <c r="B13472" t="s">
        <v>1742</v>
      </c>
      <c r="C13472" t="s">
        <v>4151</v>
      </c>
      <c r="D13472" s="1">
        <v>113515.74</v>
      </c>
      <c r="E13472" s="1">
        <v>2191.3200000000002</v>
      </c>
      <c r="F13472" t="s">
        <v>15</v>
      </c>
      <c r="G13472" t="s">
        <v>15</v>
      </c>
      <c r="H13472" t="s">
        <v>15</v>
      </c>
      <c r="I13472" t="s">
        <v>15</v>
      </c>
      <c r="J13472" t="s">
        <v>15</v>
      </c>
      <c r="K13472" s="1">
        <v>115707.06</v>
      </c>
      <c r="L13472">
        <v>2453</v>
      </c>
    </row>
    <row r="13473" spans="1:12" x14ac:dyDescent="0.2">
      <c r="A13473" t="s">
        <v>6079</v>
      </c>
      <c r="B13473" t="s">
        <v>1742</v>
      </c>
      <c r="C13473" t="s">
        <v>4151</v>
      </c>
      <c r="D13473" s="1">
        <v>113498.2</v>
      </c>
      <c r="E13473" s="1">
        <v>2190.5</v>
      </c>
      <c r="F13473" t="s">
        <v>15</v>
      </c>
      <c r="G13473" t="s">
        <v>15</v>
      </c>
      <c r="H13473" t="s">
        <v>15</v>
      </c>
      <c r="I13473" t="s">
        <v>15</v>
      </c>
      <c r="J13473" t="s">
        <v>15</v>
      </c>
      <c r="K13473" s="1">
        <v>115688.7</v>
      </c>
      <c r="L13473">
        <v>2132</v>
      </c>
    </row>
    <row r="13474" spans="1:12" x14ac:dyDescent="0.2">
      <c r="A13474" t="s">
        <v>6085</v>
      </c>
      <c r="B13474" t="s">
        <v>1742</v>
      </c>
      <c r="C13474" t="s">
        <v>4151</v>
      </c>
      <c r="D13474" s="1">
        <v>113489.77</v>
      </c>
      <c r="E13474" s="1">
        <v>2190.5</v>
      </c>
      <c r="F13474" t="s">
        <v>15</v>
      </c>
      <c r="G13474" t="s">
        <v>15</v>
      </c>
      <c r="H13474" t="s">
        <v>15</v>
      </c>
      <c r="I13474" t="s">
        <v>15</v>
      </c>
      <c r="J13474" t="s">
        <v>15</v>
      </c>
      <c r="K13474" s="1">
        <v>115680.27</v>
      </c>
      <c r="L13474">
        <v>2445</v>
      </c>
    </row>
    <row r="13475" spans="1:12" x14ac:dyDescent="0.2">
      <c r="A13475" t="s">
        <v>6093</v>
      </c>
      <c r="B13475" t="s">
        <v>1742</v>
      </c>
      <c r="C13475" t="s">
        <v>2970</v>
      </c>
      <c r="D13475" s="1">
        <v>113436.6</v>
      </c>
      <c r="E13475" s="1">
        <v>2190.5</v>
      </c>
      <c r="F13475" t="s">
        <v>15</v>
      </c>
      <c r="G13475" t="s">
        <v>15</v>
      </c>
      <c r="H13475" t="s">
        <v>15</v>
      </c>
      <c r="I13475" t="s">
        <v>15</v>
      </c>
      <c r="J13475" t="s">
        <v>15</v>
      </c>
      <c r="K13475" s="1">
        <v>115627.1</v>
      </c>
      <c r="L13475">
        <v>3249</v>
      </c>
    </row>
    <row r="13476" spans="1:12" x14ac:dyDescent="0.2">
      <c r="A13476" t="s">
        <v>6094</v>
      </c>
      <c r="B13476" t="s">
        <v>1742</v>
      </c>
      <c r="C13476" t="s">
        <v>1225</v>
      </c>
      <c r="D13476" s="1">
        <v>113436.6</v>
      </c>
      <c r="E13476" s="1">
        <v>2190.5</v>
      </c>
      <c r="F13476" t="s">
        <v>15</v>
      </c>
      <c r="G13476" t="s">
        <v>15</v>
      </c>
      <c r="H13476" t="s">
        <v>15</v>
      </c>
      <c r="I13476" t="s">
        <v>15</v>
      </c>
      <c r="J13476" t="s">
        <v>15</v>
      </c>
      <c r="K13476" s="1">
        <v>115627.1</v>
      </c>
      <c r="L13476">
        <v>1776</v>
      </c>
    </row>
    <row r="13477" spans="1:12" x14ac:dyDescent="0.2">
      <c r="A13477" t="s">
        <v>6095</v>
      </c>
      <c r="B13477" t="s">
        <v>1742</v>
      </c>
      <c r="C13477" t="s">
        <v>1225</v>
      </c>
      <c r="D13477" s="1">
        <v>113436.6</v>
      </c>
      <c r="E13477" s="1">
        <v>2190.5</v>
      </c>
      <c r="F13477" t="s">
        <v>15</v>
      </c>
      <c r="G13477" t="s">
        <v>15</v>
      </c>
      <c r="H13477" t="s">
        <v>15</v>
      </c>
      <c r="I13477" t="s">
        <v>15</v>
      </c>
      <c r="J13477" t="s">
        <v>15</v>
      </c>
      <c r="K13477" s="1">
        <v>115627.1</v>
      </c>
      <c r="L13477">
        <v>2476</v>
      </c>
    </row>
    <row r="13478" spans="1:12" x14ac:dyDescent="0.2">
      <c r="A13478" t="s">
        <v>6112</v>
      </c>
      <c r="B13478" t="s">
        <v>1742</v>
      </c>
      <c r="C13478" t="s">
        <v>3995</v>
      </c>
      <c r="D13478" s="1">
        <v>113377.76</v>
      </c>
      <c r="E13478" s="1">
        <v>2190.5</v>
      </c>
      <c r="F13478" t="s">
        <v>15</v>
      </c>
      <c r="G13478" t="s">
        <v>15</v>
      </c>
      <c r="H13478" t="s">
        <v>15</v>
      </c>
      <c r="I13478" t="s">
        <v>15</v>
      </c>
      <c r="J13478" t="s">
        <v>15</v>
      </c>
      <c r="K13478" s="1">
        <v>115568.26</v>
      </c>
      <c r="L13478">
        <v>2052</v>
      </c>
    </row>
    <row r="13479" spans="1:12" x14ac:dyDescent="0.2">
      <c r="A13479" t="s">
        <v>6117</v>
      </c>
      <c r="B13479" t="s">
        <v>1742</v>
      </c>
      <c r="C13479" t="s">
        <v>1225</v>
      </c>
      <c r="D13479" s="1">
        <v>113359.5</v>
      </c>
      <c r="E13479" s="1">
        <v>2190.5</v>
      </c>
      <c r="F13479" t="s">
        <v>15</v>
      </c>
      <c r="G13479" t="s">
        <v>15</v>
      </c>
      <c r="H13479" t="s">
        <v>15</v>
      </c>
      <c r="I13479" t="s">
        <v>15</v>
      </c>
      <c r="J13479" t="s">
        <v>15</v>
      </c>
      <c r="K13479" s="1">
        <v>115550</v>
      </c>
      <c r="L13479">
        <v>2169</v>
      </c>
    </row>
    <row r="13480" spans="1:12" x14ac:dyDescent="0.2">
      <c r="A13480" t="s">
        <v>6119</v>
      </c>
      <c r="B13480" t="s">
        <v>1742</v>
      </c>
      <c r="C13480" t="s">
        <v>3995</v>
      </c>
      <c r="D13480" s="1">
        <v>113236.4</v>
      </c>
      <c r="E13480" s="1">
        <v>2192.4499999999998</v>
      </c>
      <c r="F13480">
        <v>97.52</v>
      </c>
      <c r="G13480" t="s">
        <v>15</v>
      </c>
      <c r="H13480" t="s">
        <v>15</v>
      </c>
      <c r="I13480" t="s">
        <v>15</v>
      </c>
      <c r="J13480" t="s">
        <v>15</v>
      </c>
      <c r="K13480" s="1">
        <v>115526.37</v>
      </c>
      <c r="L13480">
        <v>2191</v>
      </c>
    </row>
    <row r="13481" spans="1:12" x14ac:dyDescent="0.2">
      <c r="A13481" t="s">
        <v>6130</v>
      </c>
      <c r="B13481" t="s">
        <v>1742</v>
      </c>
      <c r="C13481" t="s">
        <v>4151</v>
      </c>
      <c r="D13481" s="1">
        <v>113298</v>
      </c>
      <c r="E13481" s="1">
        <v>2190.5</v>
      </c>
      <c r="F13481" t="s">
        <v>15</v>
      </c>
      <c r="G13481" t="s">
        <v>15</v>
      </c>
      <c r="H13481" t="s">
        <v>15</v>
      </c>
      <c r="I13481" t="s">
        <v>15</v>
      </c>
      <c r="J13481" t="s">
        <v>15</v>
      </c>
      <c r="K13481" s="1">
        <v>115488.5</v>
      </c>
      <c r="L13481">
        <v>2127</v>
      </c>
    </row>
    <row r="13482" spans="1:12" x14ac:dyDescent="0.2">
      <c r="A13482" t="s">
        <v>6135</v>
      </c>
      <c r="B13482" t="s">
        <v>1742</v>
      </c>
      <c r="C13482" t="s">
        <v>5663</v>
      </c>
      <c r="D13482" s="1">
        <v>113257.7</v>
      </c>
      <c r="E13482" s="1">
        <v>2212.65</v>
      </c>
      <c r="F13482" t="s">
        <v>15</v>
      </c>
      <c r="G13482" t="s">
        <v>15</v>
      </c>
      <c r="H13482" t="s">
        <v>15</v>
      </c>
      <c r="I13482" t="s">
        <v>15</v>
      </c>
      <c r="J13482" t="s">
        <v>15</v>
      </c>
      <c r="K13482" s="1">
        <v>115470.35</v>
      </c>
      <c r="L13482">
        <v>2420</v>
      </c>
    </row>
    <row r="13483" spans="1:12" x14ac:dyDescent="0.2">
      <c r="A13483" t="s">
        <v>6139</v>
      </c>
      <c r="B13483" t="s">
        <v>1742</v>
      </c>
      <c r="C13483" t="s">
        <v>5663</v>
      </c>
      <c r="D13483" s="1">
        <v>113230.19</v>
      </c>
      <c r="E13483" s="1">
        <v>2199.87</v>
      </c>
      <c r="F13483" t="s">
        <v>15</v>
      </c>
      <c r="G13483" t="s">
        <v>15</v>
      </c>
      <c r="H13483" t="s">
        <v>15</v>
      </c>
      <c r="I13483" t="s">
        <v>15</v>
      </c>
      <c r="J13483" t="s">
        <v>15</v>
      </c>
      <c r="K13483" s="1">
        <v>115430.06</v>
      </c>
      <c r="L13483">
        <v>2176</v>
      </c>
    </row>
    <row r="13484" spans="1:12" x14ac:dyDescent="0.2">
      <c r="A13484" t="s">
        <v>6140</v>
      </c>
      <c r="B13484" t="s">
        <v>1742</v>
      </c>
      <c r="C13484" t="s">
        <v>2970</v>
      </c>
      <c r="D13484" s="1">
        <v>113336.88</v>
      </c>
      <c r="E13484" s="1">
        <v>2090.91</v>
      </c>
      <c r="F13484" t="s">
        <v>15</v>
      </c>
      <c r="G13484" t="s">
        <v>15</v>
      </c>
      <c r="H13484" t="s">
        <v>15</v>
      </c>
      <c r="I13484" t="s">
        <v>15</v>
      </c>
      <c r="J13484" t="s">
        <v>15</v>
      </c>
      <c r="K13484" s="1">
        <v>115427.79</v>
      </c>
      <c r="L13484">
        <v>2136</v>
      </c>
    </row>
    <row r="13485" spans="1:12" x14ac:dyDescent="0.2">
      <c r="A13485" t="s">
        <v>6141</v>
      </c>
      <c r="B13485" t="s">
        <v>1742</v>
      </c>
      <c r="C13485" t="s">
        <v>4151</v>
      </c>
      <c r="D13485" s="1">
        <v>113236.4</v>
      </c>
      <c r="E13485" s="1">
        <v>2190.5</v>
      </c>
      <c r="F13485" t="s">
        <v>15</v>
      </c>
      <c r="G13485" t="s">
        <v>15</v>
      </c>
      <c r="H13485" t="s">
        <v>15</v>
      </c>
      <c r="I13485" t="s">
        <v>15</v>
      </c>
      <c r="J13485" t="s">
        <v>15</v>
      </c>
      <c r="K13485" s="1">
        <v>115426.9</v>
      </c>
      <c r="L13485">
        <v>2190</v>
      </c>
    </row>
    <row r="13486" spans="1:12" x14ac:dyDescent="0.2">
      <c r="A13486" t="s">
        <v>6142</v>
      </c>
      <c r="B13486" t="s">
        <v>1742</v>
      </c>
      <c r="C13486" t="s">
        <v>5663</v>
      </c>
      <c r="D13486" s="1">
        <v>113236.4</v>
      </c>
      <c r="E13486" s="1">
        <v>2190.5</v>
      </c>
      <c r="F13486" t="s">
        <v>15</v>
      </c>
      <c r="G13486" t="s">
        <v>15</v>
      </c>
      <c r="H13486" t="s">
        <v>15</v>
      </c>
      <c r="I13486" t="s">
        <v>15</v>
      </c>
      <c r="J13486" t="s">
        <v>15</v>
      </c>
      <c r="K13486" s="1">
        <v>115426.9</v>
      </c>
      <c r="L13486">
        <v>2072</v>
      </c>
    </row>
    <row r="13487" spans="1:12" x14ac:dyDescent="0.2">
      <c r="A13487" t="s">
        <v>6143</v>
      </c>
      <c r="B13487" t="s">
        <v>1742</v>
      </c>
      <c r="C13487" t="s">
        <v>4151</v>
      </c>
      <c r="D13487" s="1">
        <v>113236.4</v>
      </c>
      <c r="E13487" s="1">
        <v>2190.5</v>
      </c>
      <c r="F13487" t="s">
        <v>15</v>
      </c>
      <c r="G13487" t="s">
        <v>15</v>
      </c>
      <c r="H13487" t="s">
        <v>15</v>
      </c>
      <c r="I13487" t="s">
        <v>15</v>
      </c>
      <c r="J13487" t="s">
        <v>15</v>
      </c>
      <c r="K13487" s="1">
        <v>115426.9</v>
      </c>
      <c r="L13487">
        <v>2038</v>
      </c>
    </row>
    <row r="13488" spans="1:12" x14ac:dyDescent="0.2">
      <c r="A13488" t="s">
        <v>6144</v>
      </c>
      <c r="B13488" t="s">
        <v>1742</v>
      </c>
      <c r="C13488" t="s">
        <v>4151</v>
      </c>
      <c r="D13488" s="1">
        <v>113236.4</v>
      </c>
      <c r="E13488" s="1">
        <v>2190.5</v>
      </c>
      <c r="F13488" t="s">
        <v>15</v>
      </c>
      <c r="G13488" t="s">
        <v>15</v>
      </c>
      <c r="H13488" t="s">
        <v>15</v>
      </c>
      <c r="I13488" t="s">
        <v>15</v>
      </c>
      <c r="J13488" t="s">
        <v>15</v>
      </c>
      <c r="K13488" s="1">
        <v>115426.9</v>
      </c>
      <c r="L13488">
        <v>1921</v>
      </c>
    </row>
    <row r="13489" spans="1:12" x14ac:dyDescent="0.2">
      <c r="A13489" t="s">
        <v>6145</v>
      </c>
      <c r="B13489" t="s">
        <v>1742</v>
      </c>
      <c r="C13489" t="s">
        <v>4151</v>
      </c>
      <c r="D13489" s="1">
        <v>113236.4</v>
      </c>
      <c r="E13489" s="1">
        <v>2190.5</v>
      </c>
      <c r="F13489" t="s">
        <v>15</v>
      </c>
      <c r="G13489" t="s">
        <v>15</v>
      </c>
      <c r="H13489" t="s">
        <v>15</v>
      </c>
      <c r="I13489" t="s">
        <v>15</v>
      </c>
      <c r="J13489" t="s">
        <v>15</v>
      </c>
      <c r="K13489" s="1">
        <v>115426.9</v>
      </c>
      <c r="L13489">
        <v>2081</v>
      </c>
    </row>
    <row r="13490" spans="1:12" x14ac:dyDescent="0.2">
      <c r="A13490" t="s">
        <v>6147</v>
      </c>
      <c r="B13490" t="s">
        <v>1742</v>
      </c>
      <c r="C13490" t="s">
        <v>4151</v>
      </c>
      <c r="D13490" s="1">
        <v>113236.4</v>
      </c>
      <c r="E13490" s="1">
        <v>2190.5</v>
      </c>
      <c r="F13490" t="s">
        <v>15</v>
      </c>
      <c r="G13490" t="s">
        <v>15</v>
      </c>
      <c r="H13490" t="s">
        <v>15</v>
      </c>
      <c r="I13490" t="s">
        <v>15</v>
      </c>
      <c r="J13490" t="s">
        <v>15</v>
      </c>
      <c r="K13490" s="1">
        <v>115426.9</v>
      </c>
      <c r="L13490">
        <v>2113</v>
      </c>
    </row>
    <row r="13491" spans="1:12" x14ac:dyDescent="0.2">
      <c r="A13491" t="s">
        <v>6150</v>
      </c>
      <c r="B13491" t="s">
        <v>1742</v>
      </c>
      <c r="C13491" t="s">
        <v>4151</v>
      </c>
      <c r="D13491" s="1">
        <v>113236.4</v>
      </c>
      <c r="E13491" s="1">
        <v>2190.5</v>
      </c>
      <c r="F13491" t="s">
        <v>15</v>
      </c>
      <c r="G13491" t="s">
        <v>15</v>
      </c>
      <c r="H13491" t="s">
        <v>15</v>
      </c>
      <c r="I13491" t="s">
        <v>15</v>
      </c>
      <c r="J13491" t="s">
        <v>15</v>
      </c>
      <c r="K13491" s="1">
        <v>115426.9</v>
      </c>
      <c r="L13491">
        <v>2189</v>
      </c>
    </row>
    <row r="13492" spans="1:12" x14ac:dyDescent="0.2">
      <c r="A13492" t="s">
        <v>6169</v>
      </c>
      <c r="B13492" t="s">
        <v>1742</v>
      </c>
      <c r="C13492" t="s">
        <v>3995</v>
      </c>
      <c r="D13492" s="1">
        <v>113236.4</v>
      </c>
      <c r="E13492" s="1">
        <v>2131.3000000000002</v>
      </c>
      <c r="F13492" t="s">
        <v>15</v>
      </c>
      <c r="G13492" t="s">
        <v>15</v>
      </c>
      <c r="H13492" t="s">
        <v>15</v>
      </c>
      <c r="I13492" t="s">
        <v>15</v>
      </c>
      <c r="J13492" t="s">
        <v>15</v>
      </c>
      <c r="K13492" s="1">
        <v>115367.7</v>
      </c>
      <c r="L13492">
        <v>2155</v>
      </c>
    </row>
    <row r="13493" spans="1:12" x14ac:dyDescent="0.2">
      <c r="A13493" t="s">
        <v>6214</v>
      </c>
      <c r="B13493" t="s">
        <v>1742</v>
      </c>
      <c r="C13493" t="s">
        <v>2970</v>
      </c>
      <c r="D13493" s="1">
        <v>111463.58</v>
      </c>
      <c r="E13493" s="1">
        <v>2184.7199999999998</v>
      </c>
      <c r="F13493" s="1">
        <v>1500</v>
      </c>
      <c r="G13493" t="s">
        <v>15</v>
      </c>
      <c r="H13493" t="s">
        <v>15</v>
      </c>
      <c r="I13493" t="s">
        <v>15</v>
      </c>
      <c r="J13493" t="s">
        <v>15</v>
      </c>
      <c r="K13493" s="1">
        <v>115148.3</v>
      </c>
      <c r="L13493">
        <v>2703</v>
      </c>
    </row>
    <row r="13494" spans="1:12" x14ac:dyDescent="0.2">
      <c r="A13494" t="s">
        <v>6240</v>
      </c>
      <c r="B13494" t="s">
        <v>1742</v>
      </c>
      <c r="C13494" t="s">
        <v>4151</v>
      </c>
      <c r="D13494" s="1">
        <v>108024.6</v>
      </c>
      <c r="E13494" s="1">
        <v>2095.44</v>
      </c>
      <c r="F13494" s="1">
        <v>4950</v>
      </c>
      <c r="G13494" t="s">
        <v>15</v>
      </c>
      <c r="H13494" t="s">
        <v>15</v>
      </c>
      <c r="I13494" t="s">
        <v>15</v>
      </c>
      <c r="J13494" t="s">
        <v>15</v>
      </c>
      <c r="K13494" s="1">
        <v>115070.04</v>
      </c>
      <c r="L13494">
        <v>2458</v>
      </c>
    </row>
    <row r="13495" spans="1:12" x14ac:dyDescent="0.2">
      <c r="A13495" t="s">
        <v>6246</v>
      </c>
      <c r="B13495" t="s">
        <v>1742</v>
      </c>
      <c r="C13495" t="s">
        <v>4151</v>
      </c>
      <c r="D13495" s="1">
        <v>112836.52</v>
      </c>
      <c r="E13495" s="1">
        <v>2190.5</v>
      </c>
      <c r="F13495" t="s">
        <v>15</v>
      </c>
      <c r="G13495" t="s">
        <v>15</v>
      </c>
      <c r="H13495" t="s">
        <v>15</v>
      </c>
      <c r="I13495" t="s">
        <v>15</v>
      </c>
      <c r="J13495" t="s">
        <v>15</v>
      </c>
      <c r="K13495" s="1">
        <v>115027.02</v>
      </c>
      <c r="L13495">
        <v>2492</v>
      </c>
    </row>
    <row r="13496" spans="1:12" x14ac:dyDescent="0.2">
      <c r="A13496" t="s">
        <v>6253</v>
      </c>
      <c r="B13496" t="s">
        <v>1742</v>
      </c>
      <c r="C13496" t="s">
        <v>1225</v>
      </c>
      <c r="D13496" s="1">
        <v>112836.52</v>
      </c>
      <c r="E13496" s="1">
        <v>2190.5</v>
      </c>
      <c r="F13496" t="s">
        <v>15</v>
      </c>
      <c r="G13496" t="s">
        <v>15</v>
      </c>
      <c r="H13496" t="s">
        <v>15</v>
      </c>
      <c r="I13496" t="s">
        <v>15</v>
      </c>
      <c r="J13496" t="s">
        <v>15</v>
      </c>
      <c r="K13496" s="1">
        <v>115027.02</v>
      </c>
      <c r="L13496">
        <v>2155</v>
      </c>
    </row>
    <row r="13497" spans="1:12" x14ac:dyDescent="0.2">
      <c r="A13497" t="s">
        <v>6274</v>
      </c>
      <c r="B13497" t="s">
        <v>1742</v>
      </c>
      <c r="C13497" t="s">
        <v>3995</v>
      </c>
      <c r="D13497" s="1">
        <v>112667.42</v>
      </c>
      <c r="E13497" s="1">
        <v>2179.63</v>
      </c>
      <c r="F13497" t="s">
        <v>15</v>
      </c>
      <c r="G13497" t="s">
        <v>15</v>
      </c>
      <c r="H13497" t="s">
        <v>15</v>
      </c>
      <c r="I13497" t="s">
        <v>15</v>
      </c>
      <c r="J13497" t="s">
        <v>15</v>
      </c>
      <c r="K13497" s="1">
        <v>114847.05</v>
      </c>
      <c r="L13497">
        <v>2132</v>
      </c>
    </row>
    <row r="13498" spans="1:12" x14ac:dyDescent="0.2">
      <c r="A13498" t="s">
        <v>6276</v>
      </c>
      <c r="B13498" t="s">
        <v>1742</v>
      </c>
      <c r="C13498" t="s">
        <v>1225</v>
      </c>
      <c r="D13498" s="1">
        <v>112666.24000000001</v>
      </c>
      <c r="E13498" s="1">
        <v>2151.5300000000002</v>
      </c>
      <c r="F13498" t="s">
        <v>15</v>
      </c>
      <c r="G13498" t="s">
        <v>15</v>
      </c>
      <c r="H13498" t="s">
        <v>15</v>
      </c>
      <c r="I13498" t="s">
        <v>15</v>
      </c>
      <c r="J13498" t="s">
        <v>15</v>
      </c>
      <c r="K13498" s="1">
        <v>114817.77</v>
      </c>
      <c r="L13498">
        <v>1721</v>
      </c>
    </row>
    <row r="13499" spans="1:12" x14ac:dyDescent="0.2">
      <c r="A13499" t="s">
        <v>6279</v>
      </c>
      <c r="B13499" t="s">
        <v>1742</v>
      </c>
      <c r="C13499" t="s">
        <v>2970</v>
      </c>
      <c r="D13499" s="1">
        <v>112594.12</v>
      </c>
      <c r="E13499" s="1">
        <v>2190.5</v>
      </c>
      <c r="F13499" t="s">
        <v>15</v>
      </c>
      <c r="G13499" t="s">
        <v>15</v>
      </c>
      <c r="H13499" t="s">
        <v>15</v>
      </c>
      <c r="I13499" t="s">
        <v>15</v>
      </c>
      <c r="J13499" t="s">
        <v>15</v>
      </c>
      <c r="K13499" s="1">
        <v>114784.62</v>
      </c>
      <c r="L13499">
        <v>2127</v>
      </c>
    </row>
    <row r="13500" spans="1:12" x14ac:dyDescent="0.2">
      <c r="A13500" t="s">
        <v>6305</v>
      </c>
      <c r="B13500" t="s">
        <v>1742</v>
      </c>
      <c r="C13500" t="s">
        <v>4151</v>
      </c>
      <c r="D13500" s="1">
        <v>112441.7</v>
      </c>
      <c r="E13500" s="1">
        <v>2183.09</v>
      </c>
      <c r="F13500" t="s">
        <v>15</v>
      </c>
      <c r="G13500" t="s">
        <v>15</v>
      </c>
      <c r="H13500" t="s">
        <v>15</v>
      </c>
      <c r="I13500" t="s">
        <v>15</v>
      </c>
      <c r="J13500" t="s">
        <v>15</v>
      </c>
      <c r="K13500" s="1">
        <v>114624.79</v>
      </c>
      <c r="L13500">
        <v>2021</v>
      </c>
    </row>
    <row r="13501" spans="1:12" x14ac:dyDescent="0.2">
      <c r="A13501" t="s">
        <v>6319</v>
      </c>
      <c r="B13501" t="s">
        <v>1742</v>
      </c>
      <c r="C13501" t="s">
        <v>4196</v>
      </c>
      <c r="D13501" s="1">
        <v>114569.98</v>
      </c>
      <c r="E13501" t="s">
        <v>15</v>
      </c>
      <c r="F13501" t="s">
        <v>15</v>
      </c>
      <c r="G13501" t="s">
        <v>15</v>
      </c>
      <c r="H13501" t="s">
        <v>15</v>
      </c>
      <c r="I13501" t="s">
        <v>15</v>
      </c>
      <c r="J13501" t="s">
        <v>15</v>
      </c>
      <c r="K13501" s="1">
        <v>114569.98</v>
      </c>
      <c r="L13501">
        <v>2451</v>
      </c>
    </row>
    <row r="13502" spans="1:12" x14ac:dyDescent="0.2">
      <c r="A13502" t="s">
        <v>6328</v>
      </c>
      <c r="B13502" t="s">
        <v>1742</v>
      </c>
      <c r="C13502" t="s">
        <v>2970</v>
      </c>
      <c r="D13502" s="1">
        <v>112351.96</v>
      </c>
      <c r="E13502" s="1">
        <v>2190.5</v>
      </c>
      <c r="F13502" t="s">
        <v>15</v>
      </c>
      <c r="G13502" t="s">
        <v>15</v>
      </c>
      <c r="H13502" t="s">
        <v>15</v>
      </c>
      <c r="I13502" t="s">
        <v>15</v>
      </c>
      <c r="J13502" t="s">
        <v>15</v>
      </c>
      <c r="K13502" s="1">
        <v>114542.46</v>
      </c>
      <c r="L13502">
        <v>2478</v>
      </c>
    </row>
    <row r="13503" spans="1:12" x14ac:dyDescent="0.2">
      <c r="A13503" t="s">
        <v>6341</v>
      </c>
      <c r="B13503" t="s">
        <v>1742</v>
      </c>
      <c r="C13503" t="s">
        <v>1225</v>
      </c>
      <c r="D13503" s="1">
        <v>112136.6</v>
      </c>
      <c r="E13503" s="1">
        <v>2190.5</v>
      </c>
      <c r="F13503">
        <v>150</v>
      </c>
      <c r="G13503" t="s">
        <v>15</v>
      </c>
      <c r="H13503" t="s">
        <v>15</v>
      </c>
      <c r="I13503" t="s">
        <v>15</v>
      </c>
      <c r="J13503" t="s">
        <v>15</v>
      </c>
      <c r="K13503" s="1">
        <v>114477.1</v>
      </c>
      <c r="L13503">
        <v>2132</v>
      </c>
    </row>
    <row r="13504" spans="1:12" x14ac:dyDescent="0.2">
      <c r="A13504" t="s">
        <v>6381</v>
      </c>
      <c r="B13504" t="s">
        <v>1742</v>
      </c>
      <c r="C13504" t="s">
        <v>4151</v>
      </c>
      <c r="D13504" s="1">
        <v>112186.57</v>
      </c>
      <c r="E13504" s="1">
        <v>2160.52</v>
      </c>
      <c r="F13504" t="s">
        <v>15</v>
      </c>
      <c r="G13504" t="s">
        <v>15</v>
      </c>
      <c r="H13504" t="s">
        <v>15</v>
      </c>
      <c r="I13504" t="s">
        <v>15</v>
      </c>
      <c r="J13504" t="s">
        <v>15</v>
      </c>
      <c r="K13504" s="1">
        <v>114347.09</v>
      </c>
      <c r="L13504">
        <v>2459</v>
      </c>
    </row>
    <row r="13505" spans="1:12" x14ac:dyDescent="0.2">
      <c r="A13505" t="s">
        <v>6387</v>
      </c>
      <c r="B13505" t="s">
        <v>1742</v>
      </c>
      <c r="C13505" t="s">
        <v>4151</v>
      </c>
      <c r="D13505" s="1">
        <v>112136.6</v>
      </c>
      <c r="E13505" s="1">
        <v>2190.5</v>
      </c>
      <c r="F13505" t="s">
        <v>15</v>
      </c>
      <c r="G13505" t="s">
        <v>15</v>
      </c>
      <c r="H13505" t="s">
        <v>15</v>
      </c>
      <c r="I13505" t="s">
        <v>15</v>
      </c>
      <c r="J13505" t="s">
        <v>15</v>
      </c>
      <c r="K13505" s="1">
        <v>114327.1</v>
      </c>
      <c r="L13505">
        <v>2446</v>
      </c>
    </row>
    <row r="13506" spans="1:12" x14ac:dyDescent="0.2">
      <c r="A13506" t="s">
        <v>6400</v>
      </c>
      <c r="B13506" t="s">
        <v>1742</v>
      </c>
      <c r="C13506" t="s">
        <v>4151</v>
      </c>
      <c r="D13506" s="1">
        <v>112136.6</v>
      </c>
      <c r="E13506" s="1">
        <v>2190.5</v>
      </c>
      <c r="F13506" t="s">
        <v>15</v>
      </c>
      <c r="G13506" t="s">
        <v>15</v>
      </c>
      <c r="H13506" t="s">
        <v>15</v>
      </c>
      <c r="I13506" t="s">
        <v>15</v>
      </c>
      <c r="J13506" t="s">
        <v>15</v>
      </c>
      <c r="K13506" s="1">
        <v>114327.1</v>
      </c>
      <c r="L13506">
        <v>2379</v>
      </c>
    </row>
    <row r="13507" spans="1:12" x14ac:dyDescent="0.2">
      <c r="A13507" t="s">
        <v>6424</v>
      </c>
      <c r="B13507" t="s">
        <v>1742</v>
      </c>
      <c r="C13507" t="s">
        <v>3995</v>
      </c>
      <c r="D13507" s="1">
        <v>111993.86</v>
      </c>
      <c r="E13507" s="1">
        <v>2170.11</v>
      </c>
      <c r="F13507" t="s">
        <v>15</v>
      </c>
      <c r="G13507" t="s">
        <v>15</v>
      </c>
      <c r="H13507" t="s">
        <v>15</v>
      </c>
      <c r="I13507" t="s">
        <v>15</v>
      </c>
      <c r="J13507" t="s">
        <v>15</v>
      </c>
      <c r="K13507" s="1">
        <v>114163.97</v>
      </c>
      <c r="L13507">
        <v>2127</v>
      </c>
    </row>
    <row r="13508" spans="1:12" x14ac:dyDescent="0.2">
      <c r="A13508" t="s">
        <v>6433</v>
      </c>
      <c r="B13508" t="s">
        <v>1742</v>
      </c>
      <c r="C13508" t="s">
        <v>3342</v>
      </c>
      <c r="D13508" s="1">
        <v>106881.82</v>
      </c>
      <c r="E13508" t="s">
        <v>15</v>
      </c>
      <c r="F13508" s="1">
        <v>7168.65</v>
      </c>
      <c r="G13508" t="s">
        <v>15</v>
      </c>
      <c r="H13508" t="s">
        <v>15</v>
      </c>
      <c r="I13508" t="s">
        <v>15</v>
      </c>
      <c r="J13508" t="s">
        <v>15</v>
      </c>
      <c r="K13508" s="1">
        <v>114050.47</v>
      </c>
      <c r="L13508">
        <v>2129</v>
      </c>
    </row>
    <row r="13509" spans="1:12" x14ac:dyDescent="0.2">
      <c r="A13509" t="s">
        <v>6462</v>
      </c>
      <c r="B13509" t="s">
        <v>1742</v>
      </c>
      <c r="C13509" t="s">
        <v>4151</v>
      </c>
      <c r="D13509" s="1">
        <v>111771.26</v>
      </c>
      <c r="E13509" s="1">
        <v>2151.5300000000002</v>
      </c>
      <c r="F13509" t="s">
        <v>15</v>
      </c>
      <c r="G13509" t="s">
        <v>15</v>
      </c>
      <c r="H13509" t="s">
        <v>15</v>
      </c>
      <c r="I13509" t="s">
        <v>15</v>
      </c>
      <c r="J13509" t="s">
        <v>15</v>
      </c>
      <c r="K13509" s="1">
        <v>113922.79</v>
      </c>
      <c r="L13509">
        <v>2461</v>
      </c>
    </row>
    <row r="13510" spans="1:12" x14ac:dyDescent="0.2">
      <c r="A13510" t="s">
        <v>6464</v>
      </c>
      <c r="B13510" t="s">
        <v>1742</v>
      </c>
      <c r="C13510" t="s">
        <v>1225</v>
      </c>
      <c r="D13510" s="1">
        <v>111363.58</v>
      </c>
      <c r="E13510" s="1">
        <v>2151.5300000000002</v>
      </c>
      <c r="F13510">
        <v>400</v>
      </c>
      <c r="G13510" t="s">
        <v>15</v>
      </c>
      <c r="H13510" t="s">
        <v>15</v>
      </c>
      <c r="I13510" t="s">
        <v>15</v>
      </c>
      <c r="J13510" t="s">
        <v>15</v>
      </c>
      <c r="K13510" s="1">
        <v>113915.11</v>
      </c>
      <c r="L13510">
        <v>2189</v>
      </c>
    </row>
    <row r="13511" spans="1:12" x14ac:dyDescent="0.2">
      <c r="A13511" t="s">
        <v>6497</v>
      </c>
      <c r="B13511" t="s">
        <v>1742</v>
      </c>
      <c r="C13511" t="s">
        <v>5663</v>
      </c>
      <c r="D13511" s="1">
        <v>111586.54</v>
      </c>
      <c r="E13511" s="1">
        <v>2151.5300000000002</v>
      </c>
      <c r="F13511" t="s">
        <v>15</v>
      </c>
      <c r="G13511" t="s">
        <v>15</v>
      </c>
      <c r="H13511" t="s">
        <v>15</v>
      </c>
      <c r="I13511" t="s">
        <v>15</v>
      </c>
      <c r="J13511" t="s">
        <v>15</v>
      </c>
      <c r="K13511" s="1">
        <v>113738.07</v>
      </c>
      <c r="L13511">
        <v>1879</v>
      </c>
    </row>
    <row r="13512" spans="1:12" x14ac:dyDescent="0.2">
      <c r="A13512" t="s">
        <v>6503</v>
      </c>
      <c r="B13512" t="s">
        <v>1742</v>
      </c>
      <c r="C13512" t="s">
        <v>4196</v>
      </c>
      <c r="D13512" s="1">
        <v>113391.08</v>
      </c>
      <c r="E13512">
        <v>332.47</v>
      </c>
      <c r="F13512" t="s">
        <v>15</v>
      </c>
      <c r="G13512" t="s">
        <v>15</v>
      </c>
      <c r="H13512" t="s">
        <v>15</v>
      </c>
      <c r="I13512" t="s">
        <v>15</v>
      </c>
      <c r="J13512" t="s">
        <v>15</v>
      </c>
      <c r="K13512" s="1">
        <v>113723.55</v>
      </c>
      <c r="L13512">
        <v>2152</v>
      </c>
    </row>
    <row r="13513" spans="1:12" x14ac:dyDescent="0.2">
      <c r="A13513" t="s">
        <v>6515</v>
      </c>
      <c r="B13513" t="s">
        <v>1742</v>
      </c>
      <c r="C13513" t="s">
        <v>3419</v>
      </c>
      <c r="D13513" s="1">
        <v>111463.58</v>
      </c>
      <c r="E13513" s="1">
        <v>2151.5300000000002</v>
      </c>
      <c r="F13513" t="s">
        <v>15</v>
      </c>
      <c r="G13513" t="s">
        <v>15</v>
      </c>
      <c r="H13513" t="s">
        <v>15</v>
      </c>
      <c r="I13513" t="s">
        <v>15</v>
      </c>
      <c r="J13513" t="s">
        <v>15</v>
      </c>
      <c r="K13513" s="1">
        <v>113615.11</v>
      </c>
      <c r="L13513">
        <v>2145</v>
      </c>
    </row>
    <row r="13514" spans="1:12" x14ac:dyDescent="0.2">
      <c r="A13514" t="s">
        <v>6541</v>
      </c>
      <c r="B13514" t="s">
        <v>1742</v>
      </c>
      <c r="C13514" t="s">
        <v>3419</v>
      </c>
      <c r="D13514" s="1">
        <v>111241</v>
      </c>
      <c r="E13514" s="1">
        <v>2215.37</v>
      </c>
      <c r="F13514" t="s">
        <v>15</v>
      </c>
      <c r="G13514" t="s">
        <v>15</v>
      </c>
      <c r="H13514" t="s">
        <v>15</v>
      </c>
      <c r="I13514" t="s">
        <v>15</v>
      </c>
      <c r="J13514" t="s">
        <v>15</v>
      </c>
      <c r="K13514" s="1">
        <v>113456.37</v>
      </c>
      <c r="L13514">
        <v>2139</v>
      </c>
    </row>
    <row r="13515" spans="1:12" x14ac:dyDescent="0.2">
      <c r="A13515" t="s">
        <v>6554</v>
      </c>
      <c r="B13515" t="s">
        <v>1742</v>
      </c>
      <c r="C13515" t="s">
        <v>4151</v>
      </c>
      <c r="D13515" s="1">
        <v>111263.38</v>
      </c>
      <c r="E13515" s="1">
        <v>2151.5300000000002</v>
      </c>
      <c r="F13515" t="s">
        <v>15</v>
      </c>
      <c r="G13515" t="s">
        <v>15</v>
      </c>
      <c r="H13515" t="s">
        <v>15</v>
      </c>
      <c r="I13515" t="s">
        <v>15</v>
      </c>
      <c r="J13515" t="s">
        <v>15</v>
      </c>
      <c r="K13515" s="1">
        <v>113414.91</v>
      </c>
      <c r="L13515">
        <v>2368</v>
      </c>
    </row>
    <row r="13516" spans="1:12" x14ac:dyDescent="0.2">
      <c r="A13516" t="s">
        <v>6557</v>
      </c>
      <c r="B13516" t="s">
        <v>1742</v>
      </c>
      <c r="C13516" t="s">
        <v>4151</v>
      </c>
      <c r="D13516" s="1">
        <v>111273.04</v>
      </c>
      <c r="E13516" s="1">
        <v>2141.38</v>
      </c>
      <c r="F13516" t="s">
        <v>15</v>
      </c>
      <c r="G13516" t="s">
        <v>15</v>
      </c>
      <c r="H13516" t="s">
        <v>15</v>
      </c>
      <c r="I13516" t="s">
        <v>15</v>
      </c>
      <c r="J13516" t="s">
        <v>15</v>
      </c>
      <c r="K13516" s="1">
        <v>113414.42</v>
      </c>
      <c r="L13516">
        <v>2169</v>
      </c>
    </row>
    <row r="13517" spans="1:12" x14ac:dyDescent="0.2">
      <c r="A13517" t="s">
        <v>6563</v>
      </c>
      <c r="B13517" t="s">
        <v>1742</v>
      </c>
      <c r="C13517" t="s">
        <v>4151</v>
      </c>
      <c r="D13517" s="1">
        <v>111265.44</v>
      </c>
      <c r="E13517" s="1">
        <v>2137.66</v>
      </c>
      <c r="F13517" t="s">
        <v>15</v>
      </c>
      <c r="G13517" t="s">
        <v>15</v>
      </c>
      <c r="H13517" t="s">
        <v>15</v>
      </c>
      <c r="I13517" t="s">
        <v>15</v>
      </c>
      <c r="J13517" t="s">
        <v>15</v>
      </c>
      <c r="K13517" s="1">
        <v>113403.1</v>
      </c>
      <c r="L13517">
        <v>2184</v>
      </c>
    </row>
    <row r="13518" spans="1:12" x14ac:dyDescent="0.2">
      <c r="A13518" t="s">
        <v>6580</v>
      </c>
      <c r="B13518" t="s">
        <v>1742</v>
      </c>
      <c r="C13518" t="s">
        <v>3995</v>
      </c>
      <c r="D13518" s="1">
        <v>111106.66</v>
      </c>
      <c r="E13518" s="1">
        <v>2151.52</v>
      </c>
      <c r="F13518" t="s">
        <v>15</v>
      </c>
      <c r="G13518" t="s">
        <v>15</v>
      </c>
      <c r="H13518" t="s">
        <v>15</v>
      </c>
      <c r="I13518" t="s">
        <v>15</v>
      </c>
      <c r="J13518" t="s">
        <v>15</v>
      </c>
      <c r="K13518" s="1">
        <v>113258.18</v>
      </c>
      <c r="L13518">
        <v>2043</v>
      </c>
    </row>
    <row r="13519" spans="1:12" x14ac:dyDescent="0.2">
      <c r="A13519" t="s">
        <v>6586</v>
      </c>
      <c r="B13519" t="s">
        <v>1742</v>
      </c>
      <c r="C13519" t="s">
        <v>4151</v>
      </c>
      <c r="D13519" s="1">
        <v>111078.94</v>
      </c>
      <c r="E13519" s="1">
        <v>2151.5300000000002</v>
      </c>
      <c r="F13519" t="s">
        <v>15</v>
      </c>
      <c r="G13519" t="s">
        <v>15</v>
      </c>
      <c r="H13519" t="s">
        <v>15</v>
      </c>
      <c r="I13519" t="s">
        <v>15</v>
      </c>
      <c r="J13519" t="s">
        <v>15</v>
      </c>
      <c r="K13519" s="1">
        <v>113230.47</v>
      </c>
      <c r="L13519">
        <v>2356</v>
      </c>
    </row>
    <row r="13520" spans="1:12" x14ac:dyDescent="0.2">
      <c r="A13520" t="s">
        <v>6610</v>
      </c>
      <c r="B13520" t="s">
        <v>1742</v>
      </c>
      <c r="C13520" t="s">
        <v>3995</v>
      </c>
      <c r="D13520" s="1">
        <v>110992.02</v>
      </c>
      <c r="E13520" s="1">
        <v>2141.38</v>
      </c>
      <c r="F13520" t="s">
        <v>15</v>
      </c>
      <c r="G13520" t="s">
        <v>15</v>
      </c>
      <c r="H13520" t="s">
        <v>15</v>
      </c>
      <c r="I13520" t="s">
        <v>15</v>
      </c>
      <c r="J13520" t="s">
        <v>15</v>
      </c>
      <c r="K13520" s="1">
        <v>113133.4</v>
      </c>
      <c r="L13520">
        <v>2134</v>
      </c>
    </row>
    <row r="13521" spans="1:12" x14ac:dyDescent="0.2">
      <c r="A13521" t="s">
        <v>6628</v>
      </c>
      <c r="B13521" t="s">
        <v>1742</v>
      </c>
      <c r="C13521" t="s">
        <v>4151</v>
      </c>
      <c r="D13521" s="1">
        <v>110863.5</v>
      </c>
      <c r="E13521" s="1">
        <v>2151.5300000000002</v>
      </c>
      <c r="F13521" t="s">
        <v>15</v>
      </c>
      <c r="G13521" t="s">
        <v>15</v>
      </c>
      <c r="H13521" t="s">
        <v>15</v>
      </c>
      <c r="I13521" t="s">
        <v>15</v>
      </c>
      <c r="J13521" t="s">
        <v>15</v>
      </c>
      <c r="K13521" s="1">
        <v>113015.03</v>
      </c>
      <c r="L13521">
        <v>2132</v>
      </c>
    </row>
    <row r="13522" spans="1:12" x14ac:dyDescent="0.2">
      <c r="A13522" t="s">
        <v>6631</v>
      </c>
      <c r="B13522" t="s">
        <v>1742</v>
      </c>
      <c r="C13522" t="s">
        <v>4151</v>
      </c>
      <c r="D13522" s="1">
        <v>112994.66</v>
      </c>
      <c r="E13522" t="s">
        <v>15</v>
      </c>
      <c r="F13522" t="s">
        <v>15</v>
      </c>
      <c r="G13522" t="s">
        <v>15</v>
      </c>
      <c r="H13522" t="s">
        <v>15</v>
      </c>
      <c r="I13522" t="s">
        <v>15</v>
      </c>
      <c r="J13522" t="s">
        <v>15</v>
      </c>
      <c r="K13522" s="1">
        <v>112994.66</v>
      </c>
      <c r="L13522">
        <v>2152</v>
      </c>
    </row>
    <row r="13523" spans="1:12" x14ac:dyDescent="0.2">
      <c r="A13523" t="s">
        <v>6644</v>
      </c>
      <c r="B13523" t="s">
        <v>1742</v>
      </c>
      <c r="C13523" t="s">
        <v>1225</v>
      </c>
      <c r="D13523" s="1">
        <v>107793.12</v>
      </c>
      <c r="E13523" s="1">
        <v>2097.29</v>
      </c>
      <c r="F13523" s="1">
        <v>3043.8</v>
      </c>
      <c r="G13523" t="s">
        <v>15</v>
      </c>
      <c r="H13523" t="s">
        <v>15</v>
      </c>
      <c r="I13523" t="s">
        <v>15</v>
      </c>
      <c r="J13523" t="s">
        <v>15</v>
      </c>
      <c r="K13523" s="1">
        <v>112934.21</v>
      </c>
      <c r="L13523">
        <v>2131</v>
      </c>
    </row>
    <row r="13524" spans="1:12" x14ac:dyDescent="0.2">
      <c r="A13524" t="s">
        <v>6650</v>
      </c>
      <c r="B13524" t="s">
        <v>1742</v>
      </c>
      <c r="C13524" t="s">
        <v>3995</v>
      </c>
      <c r="D13524" s="1">
        <v>110772.45</v>
      </c>
      <c r="E13524" s="1">
        <v>2133.0300000000002</v>
      </c>
      <c r="F13524" t="s">
        <v>15</v>
      </c>
      <c r="G13524" t="s">
        <v>15</v>
      </c>
      <c r="H13524" t="s">
        <v>15</v>
      </c>
      <c r="I13524" t="s">
        <v>15</v>
      </c>
      <c r="J13524" t="s">
        <v>15</v>
      </c>
      <c r="K13524" s="1">
        <v>112905.48</v>
      </c>
      <c r="L13524">
        <v>2127</v>
      </c>
    </row>
    <row r="13525" spans="1:12" x14ac:dyDescent="0.2">
      <c r="A13525" t="s">
        <v>6654</v>
      </c>
      <c r="B13525" t="s">
        <v>1742</v>
      </c>
      <c r="C13525" t="s">
        <v>3419</v>
      </c>
      <c r="D13525" s="1">
        <v>110163.58</v>
      </c>
      <c r="E13525" s="1">
        <v>2181.7600000000002</v>
      </c>
      <c r="F13525">
        <v>536.36</v>
      </c>
      <c r="G13525" t="s">
        <v>15</v>
      </c>
      <c r="H13525" t="s">
        <v>15</v>
      </c>
      <c r="I13525" t="s">
        <v>15</v>
      </c>
      <c r="J13525" t="s">
        <v>15</v>
      </c>
      <c r="K13525" s="1">
        <v>112881.7</v>
      </c>
      <c r="L13525">
        <v>2131</v>
      </c>
    </row>
    <row r="13526" spans="1:12" x14ac:dyDescent="0.2">
      <c r="A13526" t="s">
        <v>6661</v>
      </c>
      <c r="B13526" t="s">
        <v>1742</v>
      </c>
      <c r="C13526" t="s">
        <v>3342</v>
      </c>
      <c r="D13526" s="1">
        <v>100746.2</v>
      </c>
      <c r="E13526" t="s">
        <v>15</v>
      </c>
      <c r="F13526" s="1">
        <v>12076.12</v>
      </c>
      <c r="G13526" t="s">
        <v>15</v>
      </c>
      <c r="H13526" t="s">
        <v>15</v>
      </c>
      <c r="I13526" t="s">
        <v>15</v>
      </c>
      <c r="J13526" t="s">
        <v>15</v>
      </c>
      <c r="K13526" s="1">
        <v>112822.32</v>
      </c>
      <c r="L13526">
        <v>2152</v>
      </c>
    </row>
    <row r="13527" spans="1:12" x14ac:dyDescent="0.2">
      <c r="A13527" t="s">
        <v>6692</v>
      </c>
      <c r="B13527" t="s">
        <v>1742</v>
      </c>
      <c r="C13527" t="s">
        <v>4151</v>
      </c>
      <c r="D13527" s="1">
        <v>110525.08</v>
      </c>
      <c r="E13527" s="1">
        <v>2095.44</v>
      </c>
      <c r="F13527" t="s">
        <v>15</v>
      </c>
      <c r="G13527" t="s">
        <v>15</v>
      </c>
      <c r="H13527" t="s">
        <v>15</v>
      </c>
      <c r="I13527" t="s">
        <v>15</v>
      </c>
      <c r="J13527" t="s">
        <v>15</v>
      </c>
      <c r="K13527" s="1">
        <v>112620.52</v>
      </c>
      <c r="L13527">
        <v>2368</v>
      </c>
    </row>
    <row r="13528" spans="1:12" x14ac:dyDescent="0.2">
      <c r="A13528" t="s">
        <v>6714</v>
      </c>
      <c r="B13528" t="s">
        <v>1742</v>
      </c>
      <c r="C13528" t="s">
        <v>4151</v>
      </c>
      <c r="D13528" s="1">
        <v>110378.94</v>
      </c>
      <c r="E13528" s="1">
        <v>2151.5300000000002</v>
      </c>
      <c r="F13528" t="s">
        <v>15</v>
      </c>
      <c r="G13528" t="s">
        <v>15</v>
      </c>
      <c r="H13528" t="s">
        <v>15</v>
      </c>
      <c r="I13528" t="s">
        <v>15</v>
      </c>
      <c r="J13528" t="s">
        <v>15</v>
      </c>
      <c r="K13528" s="1">
        <v>112530.47</v>
      </c>
      <c r="L13528">
        <v>2061</v>
      </c>
    </row>
    <row r="13529" spans="1:12" x14ac:dyDescent="0.2">
      <c r="A13529" t="s">
        <v>6724</v>
      </c>
      <c r="B13529" t="s">
        <v>1742</v>
      </c>
      <c r="C13529" t="s">
        <v>4196</v>
      </c>
      <c r="D13529" s="1">
        <v>112504.94</v>
      </c>
      <c r="E13529" t="s">
        <v>15</v>
      </c>
      <c r="F13529" t="s">
        <v>15</v>
      </c>
      <c r="G13529" t="s">
        <v>15</v>
      </c>
      <c r="H13529" t="s">
        <v>15</v>
      </c>
      <c r="I13529" t="s">
        <v>15</v>
      </c>
      <c r="J13529" t="s">
        <v>15</v>
      </c>
      <c r="K13529" s="1">
        <v>112504.94</v>
      </c>
      <c r="L13529">
        <v>2128</v>
      </c>
    </row>
    <row r="13530" spans="1:12" x14ac:dyDescent="0.2">
      <c r="A13530" t="s">
        <v>6732</v>
      </c>
      <c r="B13530" t="s">
        <v>1742</v>
      </c>
      <c r="C13530" t="s">
        <v>3995</v>
      </c>
      <c r="D13530" s="1">
        <v>110350</v>
      </c>
      <c r="E13530" s="1">
        <v>2137.66</v>
      </c>
      <c r="F13530" t="s">
        <v>15</v>
      </c>
      <c r="G13530" t="s">
        <v>15</v>
      </c>
      <c r="H13530" t="s">
        <v>15</v>
      </c>
      <c r="I13530" t="s">
        <v>15</v>
      </c>
      <c r="J13530" t="s">
        <v>15</v>
      </c>
      <c r="K13530" s="1">
        <v>112487.66</v>
      </c>
      <c r="L13530">
        <v>2021</v>
      </c>
    </row>
    <row r="13531" spans="1:12" x14ac:dyDescent="0.2">
      <c r="A13531" t="s">
        <v>6748</v>
      </c>
      <c r="B13531" t="s">
        <v>1742</v>
      </c>
      <c r="C13531" t="s">
        <v>4151</v>
      </c>
      <c r="D13531" s="1">
        <v>110259.16</v>
      </c>
      <c r="E13531" s="1">
        <v>2152.9499999999998</v>
      </c>
      <c r="F13531" t="s">
        <v>15</v>
      </c>
      <c r="G13531" t="s">
        <v>15</v>
      </c>
      <c r="H13531" t="s">
        <v>15</v>
      </c>
      <c r="I13531" t="s">
        <v>15</v>
      </c>
      <c r="J13531" t="s">
        <v>15</v>
      </c>
      <c r="K13531" s="1">
        <v>112412.11</v>
      </c>
      <c r="L13531">
        <v>2130</v>
      </c>
    </row>
    <row r="13532" spans="1:12" x14ac:dyDescent="0.2">
      <c r="A13532" t="s">
        <v>6749</v>
      </c>
      <c r="B13532" t="s">
        <v>1742</v>
      </c>
      <c r="C13532" t="s">
        <v>3342</v>
      </c>
      <c r="D13532" s="1">
        <v>110089.32</v>
      </c>
      <c r="E13532" t="s">
        <v>15</v>
      </c>
      <c r="F13532" s="1">
        <v>2319.9499999999998</v>
      </c>
      <c r="G13532" t="s">
        <v>15</v>
      </c>
      <c r="H13532" t="s">
        <v>15</v>
      </c>
      <c r="I13532" t="s">
        <v>15</v>
      </c>
      <c r="J13532" t="s">
        <v>15</v>
      </c>
      <c r="K13532" s="1">
        <v>112409.27</v>
      </c>
      <c r="L13532">
        <v>2067</v>
      </c>
    </row>
    <row r="13533" spans="1:12" x14ac:dyDescent="0.2">
      <c r="A13533" t="s">
        <v>6777</v>
      </c>
      <c r="B13533" t="s">
        <v>1742</v>
      </c>
      <c r="C13533" t="s">
        <v>4151</v>
      </c>
      <c r="D13533" s="1">
        <v>110163.58</v>
      </c>
      <c r="E13533" s="1">
        <v>2151.5300000000002</v>
      </c>
      <c r="F13533" t="s">
        <v>15</v>
      </c>
      <c r="G13533" t="s">
        <v>15</v>
      </c>
      <c r="H13533" t="s">
        <v>15</v>
      </c>
      <c r="I13533" t="s">
        <v>15</v>
      </c>
      <c r="J13533" t="s">
        <v>15</v>
      </c>
      <c r="K13533" s="1">
        <v>112315.11</v>
      </c>
      <c r="L13533">
        <v>2186</v>
      </c>
    </row>
    <row r="13534" spans="1:12" x14ac:dyDescent="0.2">
      <c r="A13534" t="s">
        <v>6782</v>
      </c>
      <c r="B13534" t="s">
        <v>1742</v>
      </c>
      <c r="C13534" t="s">
        <v>3995</v>
      </c>
      <c r="D13534" s="1">
        <v>110163.58</v>
      </c>
      <c r="E13534" s="1">
        <v>2151.5300000000002</v>
      </c>
      <c r="F13534" t="s">
        <v>15</v>
      </c>
      <c r="G13534" t="s">
        <v>15</v>
      </c>
      <c r="H13534" t="s">
        <v>15</v>
      </c>
      <c r="I13534" t="s">
        <v>15</v>
      </c>
      <c r="J13534" t="s">
        <v>15</v>
      </c>
      <c r="K13534" s="1">
        <v>112315.11</v>
      </c>
      <c r="L13534">
        <v>2148</v>
      </c>
    </row>
    <row r="13535" spans="1:12" x14ac:dyDescent="0.2">
      <c r="A13535" t="s">
        <v>6801</v>
      </c>
      <c r="B13535" t="s">
        <v>1742</v>
      </c>
      <c r="C13535" t="s">
        <v>2970</v>
      </c>
      <c r="D13535" s="1">
        <v>107356.84</v>
      </c>
      <c r="E13535" s="1">
        <v>2095.44</v>
      </c>
      <c r="F13535" s="1">
        <v>2706.6</v>
      </c>
      <c r="G13535" t="s">
        <v>15</v>
      </c>
      <c r="H13535" t="s">
        <v>15</v>
      </c>
      <c r="I13535" t="s">
        <v>15</v>
      </c>
      <c r="J13535" t="s">
        <v>15</v>
      </c>
      <c r="K13535" s="1">
        <v>112158.88</v>
      </c>
      <c r="L13535">
        <v>2131</v>
      </c>
    </row>
    <row r="13536" spans="1:12" x14ac:dyDescent="0.2">
      <c r="A13536" t="s">
        <v>6814</v>
      </c>
      <c r="B13536" t="s">
        <v>1742</v>
      </c>
      <c r="C13536" t="s">
        <v>4151</v>
      </c>
      <c r="D13536" s="1">
        <v>109993.46</v>
      </c>
      <c r="E13536" s="1">
        <v>2100.5</v>
      </c>
      <c r="F13536" t="s">
        <v>15</v>
      </c>
      <c r="G13536" t="s">
        <v>15</v>
      </c>
      <c r="H13536" t="s">
        <v>15</v>
      </c>
      <c r="I13536" t="s">
        <v>15</v>
      </c>
      <c r="J13536" t="s">
        <v>15</v>
      </c>
      <c r="K13536" s="1">
        <v>112093.96</v>
      </c>
      <c r="L13536">
        <v>2050</v>
      </c>
    </row>
    <row r="13537" spans="1:12" x14ac:dyDescent="0.2">
      <c r="A13537" t="s">
        <v>6832</v>
      </c>
      <c r="B13537" t="s">
        <v>1742</v>
      </c>
      <c r="C13537" t="s">
        <v>4151</v>
      </c>
      <c r="D13537" s="1">
        <v>109842</v>
      </c>
      <c r="E13537" s="1">
        <v>2135.58</v>
      </c>
      <c r="F13537" t="s">
        <v>15</v>
      </c>
      <c r="G13537" t="s">
        <v>15</v>
      </c>
      <c r="H13537" t="s">
        <v>15</v>
      </c>
      <c r="I13537" t="s">
        <v>15</v>
      </c>
      <c r="J13537" t="s">
        <v>15</v>
      </c>
      <c r="K13537" s="1">
        <v>111977.58</v>
      </c>
      <c r="L13537">
        <v>2724</v>
      </c>
    </row>
    <row r="13538" spans="1:12" x14ac:dyDescent="0.2">
      <c r="A13538" t="s">
        <v>6847</v>
      </c>
      <c r="B13538" t="s">
        <v>1742</v>
      </c>
      <c r="C13538" t="s">
        <v>4151</v>
      </c>
      <c r="D13538" s="1">
        <v>109778.48</v>
      </c>
      <c r="E13538" s="1">
        <v>2095.44</v>
      </c>
      <c r="F13538" t="s">
        <v>15</v>
      </c>
      <c r="G13538" t="s">
        <v>15</v>
      </c>
      <c r="H13538" t="s">
        <v>15</v>
      </c>
      <c r="I13538" t="s">
        <v>15</v>
      </c>
      <c r="J13538" t="s">
        <v>15</v>
      </c>
      <c r="K13538" s="1">
        <v>111873.92</v>
      </c>
      <c r="L13538">
        <v>2130</v>
      </c>
    </row>
    <row r="13539" spans="1:12" x14ac:dyDescent="0.2">
      <c r="A13539" t="s">
        <v>6857</v>
      </c>
      <c r="B13539" t="s">
        <v>1742</v>
      </c>
      <c r="C13539" t="s">
        <v>3419</v>
      </c>
      <c r="D13539" s="1">
        <v>107068.86</v>
      </c>
      <c r="E13539" s="1">
        <v>2031.71</v>
      </c>
      <c r="F13539" s="1">
        <v>2700</v>
      </c>
      <c r="G13539" t="s">
        <v>15</v>
      </c>
      <c r="H13539" t="s">
        <v>15</v>
      </c>
      <c r="I13539" t="s">
        <v>15</v>
      </c>
      <c r="J13539" t="s">
        <v>15</v>
      </c>
      <c r="K13539" s="1">
        <v>111800.57</v>
      </c>
      <c r="L13539">
        <v>2169</v>
      </c>
    </row>
    <row r="13540" spans="1:12" x14ac:dyDescent="0.2">
      <c r="A13540" t="s">
        <v>6874</v>
      </c>
      <c r="B13540" t="s">
        <v>1742</v>
      </c>
      <c r="C13540" t="s">
        <v>4151</v>
      </c>
      <c r="D13540" s="1">
        <v>109650.08</v>
      </c>
      <c r="E13540" s="1">
        <v>2141.38</v>
      </c>
      <c r="F13540" t="s">
        <v>15</v>
      </c>
      <c r="G13540" t="s">
        <v>15</v>
      </c>
      <c r="H13540" t="s">
        <v>15</v>
      </c>
      <c r="I13540" t="s">
        <v>15</v>
      </c>
      <c r="J13540" t="s">
        <v>15</v>
      </c>
      <c r="K13540" s="1">
        <v>111791.46</v>
      </c>
      <c r="L13540">
        <v>2169</v>
      </c>
    </row>
    <row r="13541" spans="1:12" x14ac:dyDescent="0.2">
      <c r="A13541" t="s">
        <v>6875</v>
      </c>
      <c r="B13541" t="s">
        <v>1742</v>
      </c>
      <c r="C13541" t="s">
        <v>4151</v>
      </c>
      <c r="D13541" s="1">
        <v>109650.08</v>
      </c>
      <c r="E13541" s="1">
        <v>2141.38</v>
      </c>
      <c r="F13541" t="s">
        <v>15</v>
      </c>
      <c r="G13541" t="s">
        <v>15</v>
      </c>
      <c r="H13541" t="s">
        <v>15</v>
      </c>
      <c r="I13541" t="s">
        <v>15</v>
      </c>
      <c r="J13541" t="s">
        <v>15</v>
      </c>
      <c r="K13541" s="1">
        <v>111791.46</v>
      </c>
      <c r="L13541">
        <v>1741</v>
      </c>
    </row>
    <row r="13542" spans="1:12" x14ac:dyDescent="0.2">
      <c r="A13542" t="s">
        <v>6877</v>
      </c>
      <c r="B13542" t="s">
        <v>1742</v>
      </c>
      <c r="C13542" t="s">
        <v>3995</v>
      </c>
      <c r="D13542" s="1">
        <v>109650.08</v>
      </c>
      <c r="E13542" s="1">
        <v>2141.38</v>
      </c>
      <c r="F13542" t="s">
        <v>15</v>
      </c>
      <c r="G13542" t="s">
        <v>15</v>
      </c>
      <c r="H13542" t="s">
        <v>15</v>
      </c>
      <c r="I13542" t="s">
        <v>15</v>
      </c>
      <c r="J13542" t="s">
        <v>15</v>
      </c>
      <c r="K13542" s="1">
        <v>111791.46</v>
      </c>
      <c r="L13542">
        <v>2186</v>
      </c>
    </row>
    <row r="13543" spans="1:12" x14ac:dyDescent="0.2">
      <c r="A13543" t="s">
        <v>6905</v>
      </c>
      <c r="B13543" t="s">
        <v>1742</v>
      </c>
      <c r="C13543" t="s">
        <v>4151</v>
      </c>
      <c r="D13543" s="1">
        <v>106929.48</v>
      </c>
      <c r="E13543" s="1">
        <v>2167.34</v>
      </c>
      <c r="F13543" s="1">
        <v>2504.12</v>
      </c>
      <c r="G13543" t="s">
        <v>15</v>
      </c>
      <c r="H13543" t="s">
        <v>15</v>
      </c>
      <c r="I13543" t="s">
        <v>15</v>
      </c>
      <c r="J13543" t="s">
        <v>15</v>
      </c>
      <c r="K13543" s="1">
        <v>111600.94</v>
      </c>
      <c r="L13543">
        <v>2152</v>
      </c>
    </row>
    <row r="13544" spans="1:12" x14ac:dyDescent="0.2">
      <c r="A13544" t="s">
        <v>6936</v>
      </c>
      <c r="B13544" t="s">
        <v>1742</v>
      </c>
      <c r="C13544" t="s">
        <v>2970</v>
      </c>
      <c r="D13544" s="1">
        <v>109366.27</v>
      </c>
      <c r="E13544" s="1">
        <v>2095.44</v>
      </c>
      <c r="F13544" t="s">
        <v>15</v>
      </c>
      <c r="G13544" t="s">
        <v>15</v>
      </c>
      <c r="H13544" t="s">
        <v>15</v>
      </c>
      <c r="I13544" t="s">
        <v>15</v>
      </c>
      <c r="J13544" t="s">
        <v>15</v>
      </c>
      <c r="K13544" s="1">
        <v>111461.71</v>
      </c>
      <c r="L13544">
        <v>1721</v>
      </c>
    </row>
    <row r="13545" spans="1:12" x14ac:dyDescent="0.2">
      <c r="A13545" t="s">
        <v>7047</v>
      </c>
      <c r="B13545" t="s">
        <v>1742</v>
      </c>
      <c r="C13545" t="s">
        <v>3995</v>
      </c>
      <c r="D13545" s="1">
        <v>108733.75999999999</v>
      </c>
      <c r="E13545" s="1">
        <v>2095.44</v>
      </c>
      <c r="F13545" t="s">
        <v>15</v>
      </c>
      <c r="G13545" t="s">
        <v>15</v>
      </c>
      <c r="H13545" t="s">
        <v>15</v>
      </c>
      <c r="I13545" t="s">
        <v>15</v>
      </c>
      <c r="J13545" t="s">
        <v>15</v>
      </c>
      <c r="K13545" s="1">
        <v>110829.2</v>
      </c>
      <c r="L13545">
        <v>2061</v>
      </c>
    </row>
    <row r="13546" spans="1:12" x14ac:dyDescent="0.2">
      <c r="A13546" t="s">
        <v>7054</v>
      </c>
      <c r="B13546" t="s">
        <v>1742</v>
      </c>
      <c r="C13546" t="s">
        <v>3419</v>
      </c>
      <c r="D13546" s="1">
        <v>103819.46</v>
      </c>
      <c r="E13546" s="1">
        <v>2001.96</v>
      </c>
      <c r="F13546" s="1">
        <v>4988.58</v>
      </c>
      <c r="G13546" t="s">
        <v>15</v>
      </c>
      <c r="H13546" t="s">
        <v>15</v>
      </c>
      <c r="I13546" t="s">
        <v>15</v>
      </c>
      <c r="J13546" t="s">
        <v>15</v>
      </c>
      <c r="K13546" s="1">
        <v>110810</v>
      </c>
      <c r="L13546">
        <v>2132</v>
      </c>
    </row>
    <row r="13547" spans="1:12" x14ac:dyDescent="0.2">
      <c r="A13547" t="s">
        <v>7065</v>
      </c>
      <c r="B13547" t="s">
        <v>1742</v>
      </c>
      <c r="C13547" t="s">
        <v>3419</v>
      </c>
      <c r="D13547" s="1">
        <v>108024.6</v>
      </c>
      <c r="E13547" s="1">
        <v>2110.0700000000002</v>
      </c>
      <c r="F13547">
        <v>600</v>
      </c>
      <c r="G13547" t="s">
        <v>15</v>
      </c>
      <c r="H13547" t="s">
        <v>15</v>
      </c>
      <c r="I13547" t="s">
        <v>15</v>
      </c>
      <c r="J13547" t="s">
        <v>15</v>
      </c>
      <c r="K13547" s="1">
        <v>110734.67</v>
      </c>
      <c r="L13547">
        <v>1602</v>
      </c>
    </row>
    <row r="13548" spans="1:12" x14ac:dyDescent="0.2">
      <c r="A13548" t="s">
        <v>7082</v>
      </c>
      <c r="B13548" t="s">
        <v>1742</v>
      </c>
      <c r="C13548" t="s">
        <v>3995</v>
      </c>
      <c r="D13548" s="1">
        <v>108549.54</v>
      </c>
      <c r="E13548" s="1">
        <v>2118.54</v>
      </c>
      <c r="F13548" t="s">
        <v>15</v>
      </c>
      <c r="G13548" t="s">
        <v>15</v>
      </c>
      <c r="H13548" t="s">
        <v>15</v>
      </c>
      <c r="I13548" t="s">
        <v>15</v>
      </c>
      <c r="J13548" t="s">
        <v>15</v>
      </c>
      <c r="K13548" s="1">
        <v>110668.08</v>
      </c>
      <c r="L13548">
        <v>2140</v>
      </c>
    </row>
    <row r="13549" spans="1:12" x14ac:dyDescent="0.2">
      <c r="A13549" t="s">
        <v>7093</v>
      </c>
      <c r="B13549" t="s">
        <v>1742</v>
      </c>
      <c r="C13549" t="s">
        <v>4151</v>
      </c>
      <c r="D13549" s="1">
        <v>108478.39</v>
      </c>
      <c r="E13549" s="1">
        <v>2121.33</v>
      </c>
      <c r="F13549" t="s">
        <v>15</v>
      </c>
      <c r="G13549" t="s">
        <v>15</v>
      </c>
      <c r="H13549" t="s">
        <v>15</v>
      </c>
      <c r="I13549" t="s">
        <v>15</v>
      </c>
      <c r="J13549" t="s">
        <v>15</v>
      </c>
      <c r="K13549" s="1">
        <v>110599.72</v>
      </c>
      <c r="L13549">
        <v>2118</v>
      </c>
    </row>
    <row r="13550" spans="1:12" x14ac:dyDescent="0.2">
      <c r="A13550" t="s">
        <v>7107</v>
      </c>
      <c r="B13550" t="s">
        <v>1742</v>
      </c>
      <c r="C13550" t="s">
        <v>1225</v>
      </c>
      <c r="D13550" s="1">
        <v>107451.32</v>
      </c>
      <c r="E13550" s="1">
        <v>2095.2600000000002</v>
      </c>
      <c r="F13550" s="1">
        <v>1022.07</v>
      </c>
      <c r="G13550" t="s">
        <v>15</v>
      </c>
      <c r="H13550" t="s">
        <v>15</v>
      </c>
      <c r="I13550" t="s">
        <v>15</v>
      </c>
      <c r="J13550" t="s">
        <v>15</v>
      </c>
      <c r="K13550" s="1">
        <v>110568.65</v>
      </c>
      <c r="L13550">
        <v>1867</v>
      </c>
    </row>
    <row r="13551" spans="1:12" x14ac:dyDescent="0.2">
      <c r="A13551" t="s">
        <v>7118</v>
      </c>
      <c r="B13551" t="s">
        <v>1742</v>
      </c>
      <c r="C13551" t="s">
        <v>1225</v>
      </c>
      <c r="D13551" s="1">
        <v>108424.48</v>
      </c>
      <c r="E13551" s="1">
        <v>2095.44</v>
      </c>
      <c r="F13551" t="s">
        <v>15</v>
      </c>
      <c r="G13551" t="s">
        <v>15</v>
      </c>
      <c r="H13551" t="s">
        <v>15</v>
      </c>
      <c r="I13551" t="s">
        <v>15</v>
      </c>
      <c r="J13551" t="s">
        <v>15</v>
      </c>
      <c r="K13551" s="1">
        <v>110519.92</v>
      </c>
      <c r="L13551">
        <v>2339</v>
      </c>
    </row>
    <row r="13552" spans="1:12" x14ac:dyDescent="0.2">
      <c r="A13552" t="s">
        <v>7150</v>
      </c>
      <c r="B13552" t="s">
        <v>1742</v>
      </c>
      <c r="C13552" t="s">
        <v>4151</v>
      </c>
      <c r="D13552" s="1">
        <v>108240.04</v>
      </c>
      <c r="E13552" s="1">
        <v>2095.44</v>
      </c>
      <c r="F13552" t="s">
        <v>15</v>
      </c>
      <c r="G13552" t="s">
        <v>15</v>
      </c>
      <c r="H13552" t="s">
        <v>15</v>
      </c>
      <c r="I13552" t="s">
        <v>15</v>
      </c>
      <c r="J13552" t="s">
        <v>15</v>
      </c>
      <c r="K13552" s="1">
        <v>110335.48</v>
      </c>
      <c r="L13552">
        <v>1776</v>
      </c>
    </row>
    <row r="13553" spans="1:12" x14ac:dyDescent="0.2">
      <c r="A13553" t="s">
        <v>7157</v>
      </c>
      <c r="B13553" t="s">
        <v>1742</v>
      </c>
      <c r="C13553" t="s">
        <v>1225</v>
      </c>
      <c r="D13553" s="1">
        <v>108312.24</v>
      </c>
      <c r="E13553" s="1">
        <v>1994.29</v>
      </c>
      <c r="F13553" t="s">
        <v>15</v>
      </c>
      <c r="G13553" t="s">
        <v>15</v>
      </c>
      <c r="H13553" t="s">
        <v>15</v>
      </c>
      <c r="I13553" t="s">
        <v>15</v>
      </c>
      <c r="J13553" t="s">
        <v>15</v>
      </c>
      <c r="K13553" s="1">
        <v>110306.53</v>
      </c>
      <c r="L13553">
        <v>2368</v>
      </c>
    </row>
    <row r="13554" spans="1:12" x14ac:dyDescent="0.2">
      <c r="A13554" t="s">
        <v>7253</v>
      </c>
      <c r="B13554" t="s">
        <v>1742</v>
      </c>
      <c r="C13554" t="s">
        <v>3995</v>
      </c>
      <c r="D13554" s="1">
        <v>107774.51</v>
      </c>
      <c r="E13554" s="1">
        <v>2077.3200000000002</v>
      </c>
      <c r="F13554" t="s">
        <v>15</v>
      </c>
      <c r="G13554" t="s">
        <v>15</v>
      </c>
      <c r="H13554" t="s">
        <v>15</v>
      </c>
      <c r="I13554" t="s">
        <v>15</v>
      </c>
      <c r="J13554" t="s">
        <v>15</v>
      </c>
      <c r="K13554" s="1">
        <v>109851.83</v>
      </c>
      <c r="L13554">
        <v>2124</v>
      </c>
    </row>
    <row r="13555" spans="1:12" x14ac:dyDescent="0.2">
      <c r="A13555" t="s">
        <v>7341</v>
      </c>
      <c r="B13555" t="s">
        <v>1742</v>
      </c>
      <c r="C13555" t="s">
        <v>4151</v>
      </c>
      <c r="D13555" s="1">
        <v>107324.68</v>
      </c>
      <c r="E13555" s="1">
        <v>2095.44</v>
      </c>
      <c r="F13555" t="s">
        <v>15</v>
      </c>
      <c r="G13555" t="s">
        <v>15</v>
      </c>
      <c r="H13555" t="s">
        <v>15</v>
      </c>
      <c r="I13555" t="s">
        <v>15</v>
      </c>
      <c r="J13555" t="s">
        <v>15</v>
      </c>
      <c r="K13555" s="1">
        <v>109420.12</v>
      </c>
      <c r="L13555">
        <v>2135</v>
      </c>
    </row>
    <row r="13556" spans="1:12" x14ac:dyDescent="0.2">
      <c r="A13556" t="s">
        <v>7344</v>
      </c>
      <c r="B13556" t="s">
        <v>1742</v>
      </c>
      <c r="C13556" t="s">
        <v>1225</v>
      </c>
      <c r="D13556" s="1">
        <v>107324.68</v>
      </c>
      <c r="E13556" s="1">
        <v>2095.44</v>
      </c>
      <c r="F13556" t="s">
        <v>15</v>
      </c>
      <c r="G13556" t="s">
        <v>15</v>
      </c>
      <c r="H13556" t="s">
        <v>15</v>
      </c>
      <c r="I13556" t="s">
        <v>15</v>
      </c>
      <c r="J13556" t="s">
        <v>15</v>
      </c>
      <c r="K13556" s="1">
        <v>109420.12</v>
      </c>
      <c r="L13556">
        <v>2170</v>
      </c>
    </row>
    <row r="13557" spans="1:12" x14ac:dyDescent="0.2">
      <c r="A13557" t="s">
        <v>7427</v>
      </c>
      <c r="B13557" t="s">
        <v>1742</v>
      </c>
      <c r="C13557" t="s">
        <v>3995</v>
      </c>
      <c r="D13557" s="1">
        <v>108984.8</v>
      </c>
      <c r="E13557" t="s">
        <v>15</v>
      </c>
      <c r="F13557" t="s">
        <v>15</v>
      </c>
      <c r="G13557" t="s">
        <v>15</v>
      </c>
      <c r="H13557" t="s">
        <v>15</v>
      </c>
      <c r="I13557" t="s">
        <v>15</v>
      </c>
      <c r="J13557" t="s">
        <v>15</v>
      </c>
      <c r="K13557" s="1">
        <v>108984.8</v>
      </c>
      <c r="L13557">
        <v>2184</v>
      </c>
    </row>
    <row r="13558" spans="1:12" x14ac:dyDescent="0.2">
      <c r="A13558" t="s">
        <v>7447</v>
      </c>
      <c r="B13558" t="s">
        <v>1742</v>
      </c>
      <c r="C13558" t="s">
        <v>4151</v>
      </c>
      <c r="D13558" s="1">
        <v>106765.66</v>
      </c>
      <c r="E13558" s="1">
        <v>2104.2199999999998</v>
      </c>
      <c r="F13558" t="s">
        <v>15</v>
      </c>
      <c r="G13558" t="s">
        <v>15</v>
      </c>
      <c r="H13558" t="s">
        <v>15</v>
      </c>
      <c r="I13558" t="s">
        <v>15</v>
      </c>
      <c r="J13558" t="s">
        <v>15</v>
      </c>
      <c r="K13558" s="1">
        <v>108869.88</v>
      </c>
      <c r="L13558">
        <v>2169</v>
      </c>
    </row>
    <row r="13559" spans="1:12" x14ac:dyDescent="0.2">
      <c r="A13559" t="s">
        <v>7465</v>
      </c>
      <c r="B13559" t="s">
        <v>1742</v>
      </c>
      <c r="C13559" t="s">
        <v>3995</v>
      </c>
      <c r="D13559" s="1">
        <v>106681.17</v>
      </c>
      <c r="E13559" s="1">
        <v>2086.5500000000002</v>
      </c>
      <c r="F13559" t="s">
        <v>15</v>
      </c>
      <c r="G13559" t="s">
        <v>15</v>
      </c>
      <c r="H13559" t="s">
        <v>15</v>
      </c>
      <c r="I13559" t="s">
        <v>15</v>
      </c>
      <c r="J13559" t="s">
        <v>15</v>
      </c>
      <c r="K13559" s="1">
        <v>108767.72</v>
      </c>
      <c r="L13559">
        <v>1880</v>
      </c>
    </row>
    <row r="13560" spans="1:12" x14ac:dyDescent="0.2">
      <c r="A13560" t="s">
        <v>7468</v>
      </c>
      <c r="B13560" t="s">
        <v>1742</v>
      </c>
      <c r="C13560" t="s">
        <v>3995</v>
      </c>
      <c r="D13560" s="1">
        <v>106709.02</v>
      </c>
      <c r="E13560" s="1">
        <v>2044.76</v>
      </c>
      <c r="F13560" t="s">
        <v>15</v>
      </c>
      <c r="G13560" t="s">
        <v>15</v>
      </c>
      <c r="H13560" t="s">
        <v>15</v>
      </c>
      <c r="I13560" t="s">
        <v>15</v>
      </c>
      <c r="J13560" t="s">
        <v>15</v>
      </c>
      <c r="K13560" s="1">
        <v>108753.78</v>
      </c>
      <c r="L13560">
        <v>1915</v>
      </c>
    </row>
    <row r="13561" spans="1:12" x14ac:dyDescent="0.2">
      <c r="A13561" t="s">
        <v>7476</v>
      </c>
      <c r="B13561" t="s">
        <v>1742</v>
      </c>
      <c r="C13561" t="s">
        <v>4151</v>
      </c>
      <c r="D13561" s="1">
        <v>106638.02</v>
      </c>
      <c r="E13561" s="1">
        <v>2081.92</v>
      </c>
      <c r="F13561" t="s">
        <v>15</v>
      </c>
      <c r="G13561" t="s">
        <v>15</v>
      </c>
      <c r="H13561" t="s">
        <v>15</v>
      </c>
      <c r="I13561" t="s">
        <v>15</v>
      </c>
      <c r="J13561" t="s">
        <v>15</v>
      </c>
      <c r="K13561" s="1">
        <v>108719.94</v>
      </c>
      <c r="L13561">
        <v>1960</v>
      </c>
    </row>
    <row r="13562" spans="1:12" x14ac:dyDescent="0.2">
      <c r="A13562" t="s">
        <v>7492</v>
      </c>
      <c r="B13562" t="s">
        <v>1742</v>
      </c>
      <c r="C13562" t="s">
        <v>3342</v>
      </c>
      <c r="D13562" s="1">
        <v>103768.28</v>
      </c>
      <c r="E13562" t="s">
        <v>15</v>
      </c>
      <c r="F13562" s="1">
        <v>4870.17</v>
      </c>
      <c r="G13562" t="s">
        <v>15</v>
      </c>
      <c r="H13562" t="s">
        <v>15</v>
      </c>
      <c r="I13562" t="s">
        <v>15</v>
      </c>
      <c r="J13562" t="s">
        <v>15</v>
      </c>
      <c r="K13562" s="1">
        <v>108638.45</v>
      </c>
      <c r="L13562">
        <v>2072</v>
      </c>
    </row>
    <row r="13563" spans="1:12" x14ac:dyDescent="0.2">
      <c r="A13563" t="s">
        <v>7521</v>
      </c>
      <c r="B13563" t="s">
        <v>1742</v>
      </c>
      <c r="C13563" t="s">
        <v>1225</v>
      </c>
      <c r="D13563" s="1">
        <v>104759.02</v>
      </c>
      <c r="E13563" s="1">
        <v>2066.6999999999998</v>
      </c>
      <c r="F13563" s="1">
        <v>1623.36</v>
      </c>
      <c r="G13563" t="s">
        <v>15</v>
      </c>
      <c r="H13563" t="s">
        <v>15</v>
      </c>
      <c r="I13563" t="s">
        <v>15</v>
      </c>
      <c r="J13563" t="s">
        <v>15</v>
      </c>
      <c r="K13563" s="1">
        <v>108449.08</v>
      </c>
      <c r="L13563">
        <v>2122</v>
      </c>
    </row>
    <row r="13564" spans="1:12" x14ac:dyDescent="0.2">
      <c r="A13564" t="s">
        <v>7533</v>
      </c>
      <c r="B13564" t="s">
        <v>1742</v>
      </c>
      <c r="C13564" t="s">
        <v>4151</v>
      </c>
      <c r="D13564" s="1">
        <v>104846.15</v>
      </c>
      <c r="E13564" s="1">
        <v>2037.72</v>
      </c>
      <c r="F13564" s="1">
        <v>1500</v>
      </c>
      <c r="G13564" t="s">
        <v>15</v>
      </c>
      <c r="H13564" t="s">
        <v>15</v>
      </c>
      <c r="I13564" t="s">
        <v>15</v>
      </c>
      <c r="J13564" t="s">
        <v>15</v>
      </c>
      <c r="K13564" s="1">
        <v>108383.87</v>
      </c>
      <c r="L13564">
        <v>2169</v>
      </c>
    </row>
    <row r="13565" spans="1:12" x14ac:dyDescent="0.2">
      <c r="A13565" t="s">
        <v>7643</v>
      </c>
      <c r="B13565" t="s">
        <v>1742</v>
      </c>
      <c r="C13565" t="s">
        <v>4151</v>
      </c>
      <c r="D13565" s="1">
        <v>87516.04</v>
      </c>
      <c r="E13565" s="1">
        <v>1768.46</v>
      </c>
      <c r="F13565" s="1">
        <v>1022.07</v>
      </c>
      <c r="G13565" t="s">
        <v>15</v>
      </c>
      <c r="H13565" s="1">
        <v>17591.57</v>
      </c>
      <c r="I13565" t="s">
        <v>15</v>
      </c>
      <c r="J13565" t="s">
        <v>15</v>
      </c>
      <c r="K13565" s="1">
        <v>107898.14</v>
      </c>
      <c r="L13565">
        <v>2119</v>
      </c>
    </row>
    <row r="13566" spans="1:12" x14ac:dyDescent="0.2">
      <c r="A13566" t="s">
        <v>7671</v>
      </c>
      <c r="B13566" t="s">
        <v>1742</v>
      </c>
      <c r="C13566" t="s">
        <v>4151</v>
      </c>
      <c r="D13566" s="1">
        <v>105729.56</v>
      </c>
      <c r="E13566" s="1">
        <v>2044.76</v>
      </c>
      <c r="F13566" t="s">
        <v>15</v>
      </c>
      <c r="G13566" t="s">
        <v>15</v>
      </c>
      <c r="H13566" t="s">
        <v>15</v>
      </c>
      <c r="I13566" t="s">
        <v>15</v>
      </c>
      <c r="J13566" t="s">
        <v>15</v>
      </c>
      <c r="K13566" s="1">
        <v>107774.32</v>
      </c>
      <c r="L13566">
        <v>2130</v>
      </c>
    </row>
    <row r="13567" spans="1:12" x14ac:dyDescent="0.2">
      <c r="A13567" t="s">
        <v>7682</v>
      </c>
      <c r="B13567" t="s">
        <v>1742</v>
      </c>
      <c r="C13567" t="s">
        <v>1225</v>
      </c>
      <c r="D13567" s="1">
        <v>105515.9</v>
      </c>
      <c r="E13567" s="1">
        <v>2190.5</v>
      </c>
      <c r="F13567" t="s">
        <v>15</v>
      </c>
      <c r="G13567" t="s">
        <v>15</v>
      </c>
      <c r="H13567" t="s">
        <v>15</v>
      </c>
      <c r="I13567" t="s">
        <v>15</v>
      </c>
      <c r="J13567" t="s">
        <v>15</v>
      </c>
      <c r="K13567" s="1">
        <v>107706.4</v>
      </c>
      <c r="L13567">
        <v>2124</v>
      </c>
    </row>
    <row r="13568" spans="1:12" x14ac:dyDescent="0.2">
      <c r="A13568" t="s">
        <v>7701</v>
      </c>
      <c r="B13568" t="s">
        <v>1742</v>
      </c>
      <c r="C13568" t="s">
        <v>5663</v>
      </c>
      <c r="D13568" s="1">
        <v>105581.98</v>
      </c>
      <c r="E13568" s="1">
        <v>2044.76</v>
      </c>
      <c r="F13568" t="s">
        <v>15</v>
      </c>
      <c r="G13568" t="s">
        <v>15</v>
      </c>
      <c r="H13568" t="s">
        <v>15</v>
      </c>
      <c r="I13568" t="s">
        <v>15</v>
      </c>
      <c r="J13568" t="s">
        <v>15</v>
      </c>
      <c r="K13568" s="1">
        <v>107626.74</v>
      </c>
      <c r="L13568">
        <v>2136</v>
      </c>
    </row>
    <row r="13569" spans="1:12" x14ac:dyDescent="0.2">
      <c r="A13569" t="s">
        <v>7728</v>
      </c>
      <c r="B13569" t="s">
        <v>1742</v>
      </c>
      <c r="C13569" t="s">
        <v>3995</v>
      </c>
      <c r="D13569" s="1">
        <v>105458.94</v>
      </c>
      <c r="E13569" s="1">
        <v>2044.76</v>
      </c>
      <c r="F13569" t="s">
        <v>15</v>
      </c>
      <c r="G13569" t="s">
        <v>15</v>
      </c>
      <c r="H13569" t="s">
        <v>15</v>
      </c>
      <c r="I13569" t="s">
        <v>15</v>
      </c>
      <c r="J13569" t="s">
        <v>15</v>
      </c>
      <c r="K13569" s="1">
        <v>107503.7</v>
      </c>
      <c r="L13569">
        <v>2446</v>
      </c>
    </row>
    <row r="13570" spans="1:12" x14ac:dyDescent="0.2">
      <c r="A13570" t="s">
        <v>7731</v>
      </c>
      <c r="B13570" t="s">
        <v>1742</v>
      </c>
      <c r="C13570" t="s">
        <v>4151</v>
      </c>
      <c r="D13570" s="1">
        <v>104478.81</v>
      </c>
      <c r="E13570" s="1">
        <v>2022.13</v>
      </c>
      <c r="F13570" s="1">
        <v>1000</v>
      </c>
      <c r="G13570" t="s">
        <v>15</v>
      </c>
      <c r="H13570" t="s">
        <v>15</v>
      </c>
      <c r="I13570" t="s">
        <v>15</v>
      </c>
      <c r="J13570" t="s">
        <v>15</v>
      </c>
      <c r="K13570" s="1">
        <v>107500.94</v>
      </c>
      <c r="L13570">
        <v>2169</v>
      </c>
    </row>
    <row r="13571" spans="1:12" x14ac:dyDescent="0.2">
      <c r="A13571" t="s">
        <v>7763</v>
      </c>
      <c r="B13571" t="s">
        <v>1742</v>
      </c>
      <c r="C13571" t="s">
        <v>3995</v>
      </c>
      <c r="D13571" s="1">
        <v>105359.3</v>
      </c>
      <c r="E13571" s="1">
        <v>2032.15</v>
      </c>
      <c r="F13571" t="s">
        <v>15</v>
      </c>
      <c r="G13571" t="s">
        <v>15</v>
      </c>
      <c r="H13571" t="s">
        <v>15</v>
      </c>
      <c r="I13571" t="s">
        <v>15</v>
      </c>
      <c r="J13571" t="s">
        <v>15</v>
      </c>
      <c r="K13571" s="1">
        <v>107391.45</v>
      </c>
      <c r="L13571">
        <v>2702</v>
      </c>
    </row>
    <row r="13572" spans="1:12" x14ac:dyDescent="0.2">
      <c r="A13572" t="s">
        <v>7771</v>
      </c>
      <c r="B13572" t="s">
        <v>1742</v>
      </c>
      <c r="C13572" t="s">
        <v>1225</v>
      </c>
      <c r="D13572" s="1">
        <v>105473.92</v>
      </c>
      <c r="E13572" s="1">
        <v>1893.31</v>
      </c>
      <c r="F13572" t="s">
        <v>15</v>
      </c>
      <c r="G13572" t="s">
        <v>15</v>
      </c>
      <c r="H13572" t="s">
        <v>15</v>
      </c>
      <c r="I13572" t="s">
        <v>15</v>
      </c>
      <c r="J13572" t="s">
        <v>15</v>
      </c>
      <c r="K13572" s="1">
        <v>107367.23</v>
      </c>
      <c r="L13572">
        <v>2038</v>
      </c>
    </row>
    <row r="13573" spans="1:12" x14ac:dyDescent="0.2">
      <c r="A13573" t="s">
        <v>7894</v>
      </c>
      <c r="B13573" t="s">
        <v>1742</v>
      </c>
      <c r="C13573" t="s">
        <v>3995</v>
      </c>
      <c r="D13573" s="1">
        <v>104759.02</v>
      </c>
      <c r="E13573" s="1">
        <v>2044.76</v>
      </c>
      <c r="F13573" t="s">
        <v>15</v>
      </c>
      <c r="G13573" t="s">
        <v>15</v>
      </c>
      <c r="H13573" t="s">
        <v>15</v>
      </c>
      <c r="I13573" t="s">
        <v>15</v>
      </c>
      <c r="J13573" t="s">
        <v>15</v>
      </c>
      <c r="K13573" s="1">
        <v>106803.78</v>
      </c>
      <c r="L13573">
        <v>2186</v>
      </c>
    </row>
    <row r="13574" spans="1:12" x14ac:dyDescent="0.2">
      <c r="A13574" t="s">
        <v>7897</v>
      </c>
      <c r="B13574" t="s">
        <v>1742</v>
      </c>
      <c r="C13574" t="s">
        <v>1225</v>
      </c>
      <c r="D13574" s="1">
        <v>104759.02</v>
      </c>
      <c r="E13574" s="1">
        <v>2044.76</v>
      </c>
      <c r="F13574" t="s">
        <v>15</v>
      </c>
      <c r="G13574" t="s">
        <v>15</v>
      </c>
      <c r="H13574" t="s">
        <v>15</v>
      </c>
      <c r="I13574" t="s">
        <v>15</v>
      </c>
      <c r="J13574" t="s">
        <v>15</v>
      </c>
      <c r="K13574" s="1">
        <v>106803.78</v>
      </c>
      <c r="L13574">
        <v>2090</v>
      </c>
    </row>
    <row r="13575" spans="1:12" x14ac:dyDescent="0.2">
      <c r="A13575" t="s">
        <v>7931</v>
      </c>
      <c r="B13575" t="s">
        <v>1742</v>
      </c>
      <c r="C13575" t="s">
        <v>5663</v>
      </c>
      <c r="D13575" s="1">
        <v>104605.7</v>
      </c>
      <c r="E13575" s="1">
        <v>2023.77</v>
      </c>
      <c r="F13575" t="s">
        <v>15</v>
      </c>
      <c r="G13575" t="s">
        <v>15</v>
      </c>
      <c r="H13575" t="s">
        <v>15</v>
      </c>
      <c r="I13575" t="s">
        <v>15</v>
      </c>
      <c r="J13575" t="s">
        <v>15</v>
      </c>
      <c r="K13575" s="1">
        <v>106629.47</v>
      </c>
      <c r="L13575">
        <v>2136</v>
      </c>
    </row>
    <row r="13576" spans="1:12" x14ac:dyDescent="0.2">
      <c r="A13576" t="s">
        <v>7953</v>
      </c>
      <c r="B13576" t="s">
        <v>1742</v>
      </c>
      <c r="C13576" t="s">
        <v>3995</v>
      </c>
      <c r="D13576" s="1">
        <v>104540.42</v>
      </c>
      <c r="E13576" s="1">
        <v>2040.44</v>
      </c>
      <c r="F13576" t="s">
        <v>15</v>
      </c>
      <c r="G13576" t="s">
        <v>15</v>
      </c>
      <c r="H13576" t="s">
        <v>15</v>
      </c>
      <c r="I13576" t="s">
        <v>15</v>
      </c>
      <c r="J13576" t="s">
        <v>15</v>
      </c>
      <c r="K13576" s="1">
        <v>106580.86</v>
      </c>
      <c r="L13576">
        <v>2132</v>
      </c>
    </row>
    <row r="13577" spans="1:12" x14ac:dyDescent="0.2">
      <c r="A13577" t="s">
        <v>7966</v>
      </c>
      <c r="B13577" t="s">
        <v>1742</v>
      </c>
      <c r="C13577" t="s">
        <v>3342</v>
      </c>
      <c r="D13577" s="1">
        <v>103768.28</v>
      </c>
      <c r="E13577" t="s">
        <v>15</v>
      </c>
      <c r="F13577" s="1">
        <v>2763.15</v>
      </c>
      <c r="G13577" t="s">
        <v>15</v>
      </c>
      <c r="H13577" t="s">
        <v>15</v>
      </c>
      <c r="I13577" t="s">
        <v>15</v>
      </c>
      <c r="J13577" t="s">
        <v>15</v>
      </c>
      <c r="K13577" s="1">
        <v>106531.43</v>
      </c>
      <c r="L13577">
        <v>2129</v>
      </c>
    </row>
    <row r="13578" spans="1:12" x14ac:dyDescent="0.2">
      <c r="A13578" t="s">
        <v>7968</v>
      </c>
      <c r="B13578" t="s">
        <v>1742</v>
      </c>
      <c r="C13578" t="s">
        <v>3995</v>
      </c>
      <c r="D13578" s="1">
        <v>97869.1</v>
      </c>
      <c r="E13578" s="1">
        <v>2021.55</v>
      </c>
      <c r="F13578" s="1">
        <v>6614.86</v>
      </c>
      <c r="G13578" t="s">
        <v>15</v>
      </c>
      <c r="H13578" t="s">
        <v>15</v>
      </c>
      <c r="I13578" t="s">
        <v>15</v>
      </c>
      <c r="J13578" t="s">
        <v>15</v>
      </c>
      <c r="K13578" s="1">
        <v>106505.51</v>
      </c>
      <c r="L13578">
        <v>2121</v>
      </c>
    </row>
    <row r="13579" spans="1:12" x14ac:dyDescent="0.2">
      <c r="A13579" t="s">
        <v>7990</v>
      </c>
      <c r="B13579" t="s">
        <v>1742</v>
      </c>
      <c r="C13579" t="s">
        <v>4151</v>
      </c>
      <c r="D13579" s="1">
        <v>104430.38</v>
      </c>
      <c r="E13579" s="1">
        <v>1994.29</v>
      </c>
      <c r="F13579" t="s">
        <v>15</v>
      </c>
      <c r="G13579" t="s">
        <v>15</v>
      </c>
      <c r="H13579" t="s">
        <v>15</v>
      </c>
      <c r="I13579" t="s">
        <v>15</v>
      </c>
      <c r="J13579" t="s">
        <v>15</v>
      </c>
      <c r="K13579" s="1">
        <v>106424.67</v>
      </c>
      <c r="L13579">
        <v>2127</v>
      </c>
    </row>
    <row r="13580" spans="1:12" x14ac:dyDescent="0.2">
      <c r="A13580" t="s">
        <v>7994</v>
      </c>
      <c r="B13580" t="s">
        <v>1742</v>
      </c>
      <c r="C13580" t="s">
        <v>3995</v>
      </c>
      <c r="D13580" s="1">
        <v>104347.11</v>
      </c>
      <c r="E13580" s="1">
        <v>2040.44</v>
      </c>
      <c r="F13580" t="s">
        <v>15</v>
      </c>
      <c r="G13580" t="s">
        <v>15</v>
      </c>
      <c r="H13580" t="s">
        <v>15</v>
      </c>
      <c r="I13580" t="s">
        <v>15</v>
      </c>
      <c r="J13580" t="s">
        <v>15</v>
      </c>
      <c r="K13580" s="1">
        <v>106387.55</v>
      </c>
      <c r="L13580">
        <v>1960</v>
      </c>
    </row>
    <row r="13581" spans="1:12" x14ac:dyDescent="0.2">
      <c r="A13581" t="s">
        <v>8004</v>
      </c>
      <c r="B13581" t="s">
        <v>1742</v>
      </c>
      <c r="C13581" t="s">
        <v>3995</v>
      </c>
      <c r="D13581" s="1">
        <v>103833.44</v>
      </c>
      <c r="E13581" s="1">
        <v>2007.49</v>
      </c>
      <c r="F13581">
        <v>500</v>
      </c>
      <c r="G13581" t="s">
        <v>15</v>
      </c>
      <c r="H13581" t="s">
        <v>15</v>
      </c>
      <c r="I13581" t="s">
        <v>15</v>
      </c>
      <c r="J13581" t="s">
        <v>15</v>
      </c>
      <c r="K13581" s="1">
        <v>106340.93</v>
      </c>
      <c r="L13581">
        <v>2130</v>
      </c>
    </row>
    <row r="13582" spans="1:12" x14ac:dyDescent="0.2">
      <c r="A13582" t="s">
        <v>8008</v>
      </c>
      <c r="B13582" t="s">
        <v>1742</v>
      </c>
      <c r="C13582" t="s">
        <v>4151</v>
      </c>
      <c r="D13582" s="1">
        <v>104295.59</v>
      </c>
      <c r="E13582" s="1">
        <v>2011</v>
      </c>
      <c r="F13582" t="s">
        <v>15</v>
      </c>
      <c r="G13582" t="s">
        <v>15</v>
      </c>
      <c r="H13582" t="s">
        <v>15</v>
      </c>
      <c r="I13582" t="s">
        <v>15</v>
      </c>
      <c r="J13582" t="s">
        <v>15</v>
      </c>
      <c r="K13582" s="1">
        <v>106306.59</v>
      </c>
      <c r="L13582">
        <v>2130</v>
      </c>
    </row>
    <row r="13583" spans="1:12" x14ac:dyDescent="0.2">
      <c r="A13583" t="s">
        <v>8083</v>
      </c>
      <c r="B13583" t="s">
        <v>1742</v>
      </c>
      <c r="C13583" t="s">
        <v>4151</v>
      </c>
      <c r="D13583" s="1">
        <v>103782.3</v>
      </c>
      <c r="E13583" s="1">
        <v>2025.85</v>
      </c>
      <c r="F13583" t="s">
        <v>15</v>
      </c>
      <c r="G13583" t="s">
        <v>15</v>
      </c>
      <c r="H13583" t="s">
        <v>15</v>
      </c>
      <c r="I13583" t="s">
        <v>15</v>
      </c>
      <c r="J13583" t="s">
        <v>15</v>
      </c>
      <c r="K13583" s="1">
        <v>105808.15</v>
      </c>
      <c r="L13583">
        <v>2021</v>
      </c>
    </row>
    <row r="13584" spans="1:12" x14ac:dyDescent="0.2">
      <c r="A13584" t="s">
        <v>8136</v>
      </c>
      <c r="B13584" t="s">
        <v>1742</v>
      </c>
      <c r="C13584" t="s">
        <v>4151</v>
      </c>
      <c r="D13584" s="1">
        <v>103208.64</v>
      </c>
      <c r="E13584" s="1">
        <v>1985.81</v>
      </c>
      <c r="F13584">
        <v>284</v>
      </c>
      <c r="G13584" t="s">
        <v>15</v>
      </c>
      <c r="H13584" t="s">
        <v>15</v>
      </c>
      <c r="I13584" t="s">
        <v>15</v>
      </c>
      <c r="J13584" t="s">
        <v>15</v>
      </c>
      <c r="K13584" s="1">
        <v>105478.45</v>
      </c>
      <c r="L13584">
        <v>2122</v>
      </c>
    </row>
    <row r="13585" spans="1:12" x14ac:dyDescent="0.2">
      <c r="A13585" t="s">
        <v>8179</v>
      </c>
      <c r="B13585" t="s">
        <v>1742</v>
      </c>
      <c r="C13585" t="s">
        <v>3342</v>
      </c>
      <c r="D13585" s="1">
        <v>103768.28</v>
      </c>
      <c r="E13585" t="s">
        <v>15</v>
      </c>
      <c r="F13585" s="1">
        <v>1500</v>
      </c>
      <c r="G13585" t="s">
        <v>15</v>
      </c>
      <c r="H13585" t="s">
        <v>15</v>
      </c>
      <c r="I13585" t="s">
        <v>15</v>
      </c>
      <c r="J13585" t="s">
        <v>15</v>
      </c>
      <c r="K13585" s="1">
        <v>105268.28</v>
      </c>
      <c r="L13585">
        <v>2760</v>
      </c>
    </row>
    <row r="13586" spans="1:12" x14ac:dyDescent="0.2">
      <c r="A13586" t="s">
        <v>8193</v>
      </c>
      <c r="B13586" t="s">
        <v>1742</v>
      </c>
      <c r="C13586" t="s">
        <v>3995</v>
      </c>
      <c r="D13586" s="1">
        <v>102826.85</v>
      </c>
      <c r="E13586" s="1">
        <v>1989.7</v>
      </c>
      <c r="F13586">
        <v>370</v>
      </c>
      <c r="G13586" t="s">
        <v>15</v>
      </c>
      <c r="H13586" t="s">
        <v>15</v>
      </c>
      <c r="I13586" t="s">
        <v>15</v>
      </c>
      <c r="J13586" t="s">
        <v>15</v>
      </c>
      <c r="K13586" s="1">
        <v>105186.55</v>
      </c>
      <c r="L13586">
        <v>2127</v>
      </c>
    </row>
    <row r="13587" spans="1:12" x14ac:dyDescent="0.2">
      <c r="A13587" t="s">
        <v>8205</v>
      </c>
      <c r="B13587" t="s">
        <v>1742</v>
      </c>
      <c r="C13587" t="s">
        <v>3419</v>
      </c>
      <c r="D13587" s="1">
        <v>103035.66</v>
      </c>
      <c r="E13587" s="1">
        <v>2007.65</v>
      </c>
      <c r="F13587" t="s">
        <v>15</v>
      </c>
      <c r="G13587" t="s">
        <v>15</v>
      </c>
      <c r="H13587" t="s">
        <v>15</v>
      </c>
      <c r="I13587" t="s">
        <v>15</v>
      </c>
      <c r="J13587" t="s">
        <v>15</v>
      </c>
      <c r="K13587" s="1">
        <v>105043.31</v>
      </c>
      <c r="L13587">
        <v>2136</v>
      </c>
    </row>
    <row r="13588" spans="1:12" x14ac:dyDescent="0.2">
      <c r="A13588" t="s">
        <v>8206</v>
      </c>
      <c r="B13588" t="s">
        <v>1742</v>
      </c>
      <c r="C13588" t="s">
        <v>4151</v>
      </c>
      <c r="D13588" s="1">
        <v>103035.66</v>
      </c>
      <c r="E13588" s="1">
        <v>2007.65</v>
      </c>
      <c r="F13588" t="s">
        <v>15</v>
      </c>
      <c r="G13588" t="s">
        <v>15</v>
      </c>
      <c r="H13588" t="s">
        <v>15</v>
      </c>
      <c r="I13588" t="s">
        <v>15</v>
      </c>
      <c r="J13588" t="s">
        <v>15</v>
      </c>
      <c r="K13588" s="1">
        <v>105043.31</v>
      </c>
      <c r="L13588">
        <v>2472</v>
      </c>
    </row>
    <row r="13589" spans="1:12" x14ac:dyDescent="0.2">
      <c r="A13589" t="s">
        <v>8236</v>
      </c>
      <c r="B13589" t="s">
        <v>1742</v>
      </c>
      <c r="C13589" t="s">
        <v>5663</v>
      </c>
      <c r="D13589" s="1">
        <v>102904.96000000001</v>
      </c>
      <c r="E13589" s="1">
        <v>1980.61</v>
      </c>
      <c r="F13589" t="s">
        <v>15</v>
      </c>
      <c r="G13589" t="s">
        <v>15</v>
      </c>
      <c r="H13589" t="s">
        <v>15</v>
      </c>
      <c r="I13589" t="s">
        <v>15</v>
      </c>
      <c r="J13589" t="s">
        <v>15</v>
      </c>
      <c r="K13589" s="1">
        <v>104885.57</v>
      </c>
      <c r="L13589">
        <v>2135</v>
      </c>
    </row>
    <row r="13590" spans="1:12" x14ac:dyDescent="0.2">
      <c r="A13590" t="s">
        <v>8241</v>
      </c>
      <c r="B13590" t="s">
        <v>1742</v>
      </c>
      <c r="C13590" t="s">
        <v>4196</v>
      </c>
      <c r="D13590" s="1">
        <v>104847.78</v>
      </c>
      <c r="E13590" t="s">
        <v>15</v>
      </c>
      <c r="F13590" t="s">
        <v>15</v>
      </c>
      <c r="G13590" t="s">
        <v>15</v>
      </c>
      <c r="H13590" t="s">
        <v>15</v>
      </c>
      <c r="I13590" t="s">
        <v>15</v>
      </c>
      <c r="J13590" t="s">
        <v>15</v>
      </c>
      <c r="K13590" s="1">
        <v>104847.78</v>
      </c>
      <c r="L13590">
        <v>2143</v>
      </c>
    </row>
    <row r="13591" spans="1:12" x14ac:dyDescent="0.2">
      <c r="A13591" t="s">
        <v>8325</v>
      </c>
      <c r="B13591" t="s">
        <v>1742</v>
      </c>
      <c r="C13591" t="s">
        <v>5663</v>
      </c>
      <c r="D13591" s="1">
        <v>102470.05</v>
      </c>
      <c r="E13591" s="1">
        <v>2001.38</v>
      </c>
      <c r="F13591" t="s">
        <v>15</v>
      </c>
      <c r="G13591" t="s">
        <v>15</v>
      </c>
      <c r="H13591" t="s">
        <v>15</v>
      </c>
      <c r="I13591" t="s">
        <v>15</v>
      </c>
      <c r="J13591" t="s">
        <v>15</v>
      </c>
      <c r="K13591" s="1">
        <v>104471.43</v>
      </c>
      <c r="L13591">
        <v>2474</v>
      </c>
    </row>
    <row r="13592" spans="1:12" x14ac:dyDescent="0.2">
      <c r="A13592" t="s">
        <v>8358</v>
      </c>
      <c r="B13592" t="s">
        <v>1742</v>
      </c>
      <c r="C13592" t="s">
        <v>1225</v>
      </c>
      <c r="D13592" s="1">
        <v>102274.36</v>
      </c>
      <c r="E13592" s="1">
        <v>1957.01</v>
      </c>
      <c r="F13592" t="s">
        <v>15</v>
      </c>
      <c r="G13592" t="s">
        <v>15</v>
      </c>
      <c r="H13592" t="s">
        <v>15</v>
      </c>
      <c r="I13592" t="s">
        <v>15</v>
      </c>
      <c r="J13592" t="s">
        <v>15</v>
      </c>
      <c r="K13592" s="1">
        <v>104231.37</v>
      </c>
      <c r="L13592">
        <v>2132</v>
      </c>
    </row>
    <row r="13593" spans="1:12" x14ac:dyDescent="0.2">
      <c r="A13593" t="s">
        <v>8371</v>
      </c>
      <c r="B13593" t="s">
        <v>1742</v>
      </c>
      <c r="C13593" t="s">
        <v>1225</v>
      </c>
      <c r="D13593" s="1">
        <v>102204.1</v>
      </c>
      <c r="E13593" s="1">
        <v>1994.29</v>
      </c>
      <c r="F13593" t="s">
        <v>15</v>
      </c>
      <c r="G13593" t="s">
        <v>15</v>
      </c>
      <c r="H13593" t="s">
        <v>15</v>
      </c>
      <c r="I13593" t="s">
        <v>15</v>
      </c>
      <c r="J13593" t="s">
        <v>15</v>
      </c>
      <c r="K13593" s="1">
        <v>104198.39</v>
      </c>
      <c r="L13593">
        <v>2122</v>
      </c>
    </row>
    <row r="13594" spans="1:12" x14ac:dyDescent="0.2">
      <c r="A13594" t="s">
        <v>8375</v>
      </c>
      <c r="B13594" t="s">
        <v>1742</v>
      </c>
      <c r="C13594" t="s">
        <v>4151</v>
      </c>
      <c r="D13594" s="1">
        <v>102204.1</v>
      </c>
      <c r="E13594" s="1">
        <v>1994.29</v>
      </c>
      <c r="F13594" t="s">
        <v>15</v>
      </c>
      <c r="G13594" t="s">
        <v>15</v>
      </c>
      <c r="H13594" t="s">
        <v>15</v>
      </c>
      <c r="I13594" t="s">
        <v>15</v>
      </c>
      <c r="J13594" t="s">
        <v>15</v>
      </c>
      <c r="K13594" s="1">
        <v>104198.39</v>
      </c>
      <c r="L13594">
        <v>2453</v>
      </c>
    </row>
    <row r="13595" spans="1:12" x14ac:dyDescent="0.2">
      <c r="A13595" t="s">
        <v>8377</v>
      </c>
      <c r="B13595" t="s">
        <v>1742</v>
      </c>
      <c r="C13595" t="s">
        <v>4151</v>
      </c>
      <c r="D13595" s="1">
        <v>102204.1</v>
      </c>
      <c r="E13595" s="1">
        <v>1994.29</v>
      </c>
      <c r="F13595" t="s">
        <v>15</v>
      </c>
      <c r="G13595" t="s">
        <v>15</v>
      </c>
      <c r="H13595" t="s">
        <v>15</v>
      </c>
      <c r="I13595" t="s">
        <v>15</v>
      </c>
      <c r="J13595" t="s">
        <v>15</v>
      </c>
      <c r="K13595" s="1">
        <v>104198.39</v>
      </c>
      <c r="L13595">
        <v>2062</v>
      </c>
    </row>
    <row r="13596" spans="1:12" x14ac:dyDescent="0.2">
      <c r="A13596" t="s">
        <v>8532</v>
      </c>
      <c r="B13596" t="s">
        <v>1742</v>
      </c>
      <c r="C13596" t="s">
        <v>4151</v>
      </c>
      <c r="D13596" s="1">
        <v>101169.2</v>
      </c>
      <c r="E13596" s="1">
        <v>1999.52</v>
      </c>
      <c r="F13596" t="s">
        <v>15</v>
      </c>
      <c r="G13596" t="s">
        <v>15</v>
      </c>
      <c r="H13596" t="s">
        <v>15</v>
      </c>
      <c r="I13596" t="s">
        <v>15</v>
      </c>
      <c r="J13596" t="s">
        <v>15</v>
      </c>
      <c r="K13596" s="1">
        <v>103168.72</v>
      </c>
      <c r="L13596">
        <v>2130</v>
      </c>
    </row>
    <row r="13597" spans="1:12" x14ac:dyDescent="0.2">
      <c r="A13597" t="s">
        <v>8563</v>
      </c>
      <c r="B13597" t="s">
        <v>1742</v>
      </c>
      <c r="C13597" t="s">
        <v>2970</v>
      </c>
      <c r="D13597" s="1">
        <v>101022.71</v>
      </c>
      <c r="E13597" s="1">
        <v>1970.88</v>
      </c>
      <c r="F13597" t="s">
        <v>15</v>
      </c>
      <c r="G13597" t="s">
        <v>15</v>
      </c>
      <c r="H13597" t="s">
        <v>15</v>
      </c>
      <c r="I13597" t="s">
        <v>15</v>
      </c>
      <c r="J13597" t="s">
        <v>15</v>
      </c>
      <c r="K13597" s="1">
        <v>102993.59</v>
      </c>
      <c r="L13597">
        <v>2717</v>
      </c>
    </row>
    <row r="13598" spans="1:12" x14ac:dyDescent="0.2">
      <c r="A13598" t="s">
        <v>8586</v>
      </c>
      <c r="B13598" t="s">
        <v>1742</v>
      </c>
      <c r="C13598" t="s">
        <v>3995</v>
      </c>
      <c r="D13598" s="1">
        <v>100062.64</v>
      </c>
      <c r="E13598" s="1">
        <v>1842.94</v>
      </c>
      <c r="F13598">
        <v>920</v>
      </c>
      <c r="G13598" t="s">
        <v>15</v>
      </c>
      <c r="H13598" t="s">
        <v>15</v>
      </c>
      <c r="I13598" t="s">
        <v>15</v>
      </c>
      <c r="J13598" t="s">
        <v>15</v>
      </c>
      <c r="K13598" s="1">
        <v>102825.58</v>
      </c>
      <c r="L13598">
        <v>2466</v>
      </c>
    </row>
    <row r="13599" spans="1:12" x14ac:dyDescent="0.2">
      <c r="A13599" t="s">
        <v>8603</v>
      </c>
      <c r="B13599" t="s">
        <v>1742</v>
      </c>
      <c r="C13599" t="s">
        <v>1225</v>
      </c>
      <c r="D13599" s="1">
        <v>99776.46</v>
      </c>
      <c r="E13599" s="1">
        <v>1938.07</v>
      </c>
      <c r="F13599" s="1">
        <v>1022.07</v>
      </c>
      <c r="G13599" t="s">
        <v>15</v>
      </c>
      <c r="H13599" t="s">
        <v>15</v>
      </c>
      <c r="I13599" t="s">
        <v>15</v>
      </c>
      <c r="J13599" t="s">
        <v>15</v>
      </c>
      <c r="K13599" s="1">
        <v>102736.6</v>
      </c>
      <c r="L13599">
        <v>2130</v>
      </c>
    </row>
    <row r="13600" spans="1:12" x14ac:dyDescent="0.2">
      <c r="A13600" t="s">
        <v>8663</v>
      </c>
      <c r="B13600" t="s">
        <v>1742</v>
      </c>
      <c r="C13600" t="s">
        <v>1225</v>
      </c>
      <c r="D13600" s="1">
        <v>100471.78</v>
      </c>
      <c r="E13600" s="1">
        <v>1994.46</v>
      </c>
      <c r="F13600" t="s">
        <v>15</v>
      </c>
      <c r="G13600" t="s">
        <v>15</v>
      </c>
      <c r="H13600" t="s">
        <v>15</v>
      </c>
      <c r="I13600" t="s">
        <v>15</v>
      </c>
      <c r="J13600" t="s">
        <v>15</v>
      </c>
      <c r="K13600" s="1">
        <v>102466.24000000001</v>
      </c>
      <c r="L13600">
        <v>2136</v>
      </c>
    </row>
    <row r="13601" spans="1:12" x14ac:dyDescent="0.2">
      <c r="A13601" t="s">
        <v>8664</v>
      </c>
      <c r="B13601" t="s">
        <v>1742</v>
      </c>
      <c r="C13601" t="s">
        <v>4151</v>
      </c>
      <c r="D13601" s="1">
        <v>99804.32</v>
      </c>
      <c r="E13601" s="1">
        <v>1919.64</v>
      </c>
      <c r="F13601">
        <v>740</v>
      </c>
      <c r="G13601" t="s">
        <v>15</v>
      </c>
      <c r="H13601" t="s">
        <v>15</v>
      </c>
      <c r="I13601" t="s">
        <v>15</v>
      </c>
      <c r="J13601" t="s">
        <v>15</v>
      </c>
      <c r="K13601" s="1">
        <v>102463.96</v>
      </c>
      <c r="L13601">
        <v>2176</v>
      </c>
    </row>
    <row r="13602" spans="1:12" x14ac:dyDescent="0.2">
      <c r="A13602" t="s">
        <v>8667</v>
      </c>
      <c r="B13602" t="s">
        <v>1742</v>
      </c>
      <c r="C13602" t="s">
        <v>3995</v>
      </c>
      <c r="D13602" s="1">
        <v>100471.62</v>
      </c>
      <c r="E13602" s="1">
        <v>1957.01</v>
      </c>
      <c r="F13602" t="s">
        <v>15</v>
      </c>
      <c r="G13602" t="s">
        <v>15</v>
      </c>
      <c r="H13602" t="s">
        <v>15</v>
      </c>
      <c r="I13602" t="s">
        <v>15</v>
      </c>
      <c r="J13602" t="s">
        <v>15</v>
      </c>
      <c r="K13602" s="1">
        <v>102428.63</v>
      </c>
      <c r="L13602">
        <v>2186</v>
      </c>
    </row>
    <row r="13603" spans="1:12" x14ac:dyDescent="0.2">
      <c r="A13603" t="s">
        <v>8671</v>
      </c>
      <c r="B13603" t="s">
        <v>1742</v>
      </c>
      <c r="C13603" t="s">
        <v>4151</v>
      </c>
      <c r="D13603" s="1">
        <v>99466.86</v>
      </c>
      <c r="E13603" s="1">
        <v>1947.38</v>
      </c>
      <c r="F13603" s="1">
        <v>1000</v>
      </c>
      <c r="G13603" t="s">
        <v>15</v>
      </c>
      <c r="H13603" t="s">
        <v>15</v>
      </c>
      <c r="I13603" t="s">
        <v>15</v>
      </c>
      <c r="J13603" t="s">
        <v>15</v>
      </c>
      <c r="K13603" s="1">
        <v>102414.24</v>
      </c>
      <c r="L13603">
        <v>2129</v>
      </c>
    </row>
    <row r="13604" spans="1:12" x14ac:dyDescent="0.2">
      <c r="A13604" t="s">
        <v>8687</v>
      </c>
      <c r="B13604" t="s">
        <v>1742</v>
      </c>
      <c r="C13604" t="s">
        <v>3342</v>
      </c>
      <c r="D13604" s="1">
        <v>94912.98</v>
      </c>
      <c r="E13604" t="s">
        <v>15</v>
      </c>
      <c r="F13604" s="1">
        <v>7438.58</v>
      </c>
      <c r="G13604" t="s">
        <v>15</v>
      </c>
      <c r="H13604" t="s">
        <v>15</v>
      </c>
      <c r="I13604" t="s">
        <v>15</v>
      </c>
      <c r="J13604" t="s">
        <v>15</v>
      </c>
      <c r="K13604" s="1">
        <v>102351.56</v>
      </c>
      <c r="L13604">
        <v>2026</v>
      </c>
    </row>
    <row r="13605" spans="1:12" x14ac:dyDescent="0.2">
      <c r="A13605" t="s">
        <v>8697</v>
      </c>
      <c r="B13605" t="s">
        <v>1742</v>
      </c>
      <c r="C13605" t="s">
        <v>1225</v>
      </c>
      <c r="D13605" s="1">
        <v>100349.28</v>
      </c>
      <c r="E13605" s="1">
        <v>1943.82</v>
      </c>
      <c r="F13605" t="s">
        <v>15</v>
      </c>
      <c r="G13605" t="s">
        <v>15</v>
      </c>
      <c r="H13605" t="s">
        <v>15</v>
      </c>
      <c r="I13605" t="s">
        <v>15</v>
      </c>
      <c r="J13605" t="s">
        <v>15</v>
      </c>
      <c r="K13605" s="1">
        <v>102293.1</v>
      </c>
      <c r="L13605">
        <v>2132</v>
      </c>
    </row>
    <row r="13606" spans="1:12" x14ac:dyDescent="0.2">
      <c r="A13606" t="s">
        <v>8839</v>
      </c>
      <c r="B13606" t="s">
        <v>1742</v>
      </c>
      <c r="C13606" t="s">
        <v>3995</v>
      </c>
      <c r="D13606" s="1">
        <v>99370.44</v>
      </c>
      <c r="E13606" s="1">
        <v>1915.61</v>
      </c>
      <c r="F13606" t="s">
        <v>15</v>
      </c>
      <c r="G13606" t="s">
        <v>15</v>
      </c>
      <c r="H13606" t="s">
        <v>15</v>
      </c>
      <c r="I13606" t="s">
        <v>15</v>
      </c>
      <c r="J13606" t="s">
        <v>15</v>
      </c>
      <c r="K13606" s="1">
        <v>101286.05</v>
      </c>
      <c r="L13606">
        <v>1864</v>
      </c>
    </row>
    <row r="13607" spans="1:12" x14ac:dyDescent="0.2">
      <c r="A13607" t="s">
        <v>8848</v>
      </c>
      <c r="B13607" t="s">
        <v>1742</v>
      </c>
      <c r="C13607" t="s">
        <v>3995</v>
      </c>
      <c r="D13607" s="1">
        <v>99295.039999999994</v>
      </c>
      <c r="E13607" s="1">
        <v>1925.35</v>
      </c>
      <c r="F13607" t="s">
        <v>15</v>
      </c>
      <c r="G13607" t="s">
        <v>15</v>
      </c>
      <c r="H13607" t="s">
        <v>15</v>
      </c>
      <c r="I13607" t="s">
        <v>15</v>
      </c>
      <c r="J13607" t="s">
        <v>15</v>
      </c>
      <c r="K13607" s="1">
        <v>101220.39</v>
      </c>
      <c r="L13607">
        <v>2135</v>
      </c>
    </row>
    <row r="13608" spans="1:12" x14ac:dyDescent="0.2">
      <c r="A13608" t="s">
        <v>8855</v>
      </c>
      <c r="B13608" t="s">
        <v>1742</v>
      </c>
      <c r="C13608" t="s">
        <v>4151</v>
      </c>
      <c r="D13608" s="1">
        <v>97308.96</v>
      </c>
      <c r="E13608" s="1">
        <v>1774.99</v>
      </c>
      <c r="F13608" s="1">
        <v>2060</v>
      </c>
      <c r="G13608" t="s">
        <v>15</v>
      </c>
      <c r="H13608" t="s">
        <v>15</v>
      </c>
      <c r="I13608" t="s">
        <v>15</v>
      </c>
      <c r="J13608" t="s">
        <v>15</v>
      </c>
      <c r="K13608" s="1">
        <v>101143.95</v>
      </c>
      <c r="L13608">
        <v>2445</v>
      </c>
    </row>
    <row r="13609" spans="1:12" x14ac:dyDescent="0.2">
      <c r="A13609" t="s">
        <v>8870</v>
      </c>
      <c r="B13609" t="s">
        <v>1742</v>
      </c>
      <c r="C13609" t="s">
        <v>4151</v>
      </c>
      <c r="D13609" s="1">
        <v>98129.1</v>
      </c>
      <c r="E13609" s="1">
        <v>1906.5</v>
      </c>
      <c r="F13609" s="1">
        <v>1000</v>
      </c>
      <c r="G13609" t="s">
        <v>15</v>
      </c>
      <c r="H13609" t="s">
        <v>15</v>
      </c>
      <c r="I13609" t="s">
        <v>15</v>
      </c>
      <c r="J13609" t="s">
        <v>15</v>
      </c>
      <c r="K13609" s="1">
        <v>101035.6</v>
      </c>
      <c r="L13609">
        <v>1701</v>
      </c>
    </row>
    <row r="13610" spans="1:12" x14ac:dyDescent="0.2">
      <c r="A13610" t="s">
        <v>8920</v>
      </c>
      <c r="B13610" t="s">
        <v>1742</v>
      </c>
      <c r="C13610" t="s">
        <v>4151</v>
      </c>
      <c r="D13610" s="1">
        <v>98787.46</v>
      </c>
      <c r="E13610" s="1">
        <v>1904.86</v>
      </c>
      <c r="F13610" t="s">
        <v>15</v>
      </c>
      <c r="G13610" t="s">
        <v>15</v>
      </c>
      <c r="H13610" t="s">
        <v>15</v>
      </c>
      <c r="I13610" t="s">
        <v>15</v>
      </c>
      <c r="J13610" t="s">
        <v>15</v>
      </c>
      <c r="K13610" s="1">
        <v>100692.32</v>
      </c>
      <c r="L13610">
        <v>2122</v>
      </c>
    </row>
    <row r="13611" spans="1:12" x14ac:dyDescent="0.2">
      <c r="A13611" t="s">
        <v>8942</v>
      </c>
      <c r="B13611" t="s">
        <v>1742</v>
      </c>
      <c r="C13611" t="s">
        <v>4151</v>
      </c>
      <c r="D13611" s="1">
        <v>82264.34</v>
      </c>
      <c r="E13611" s="1">
        <v>2081.92</v>
      </c>
      <c r="F13611" s="1">
        <v>16199.5</v>
      </c>
      <c r="G13611" t="s">
        <v>15</v>
      </c>
      <c r="H13611" t="s">
        <v>15</v>
      </c>
      <c r="I13611" t="s">
        <v>15</v>
      </c>
      <c r="J13611" t="s">
        <v>15</v>
      </c>
      <c r="K13611" s="1">
        <v>100545.76</v>
      </c>
      <c r="L13611">
        <v>2116</v>
      </c>
    </row>
    <row r="13612" spans="1:12" x14ac:dyDescent="0.2">
      <c r="A13612" t="s">
        <v>8960</v>
      </c>
      <c r="B13612" t="s">
        <v>1742</v>
      </c>
      <c r="C13612" t="s">
        <v>1225</v>
      </c>
      <c r="D13612" s="1">
        <v>98399.28</v>
      </c>
      <c r="E13612" s="1">
        <v>1943.82</v>
      </c>
      <c r="F13612" t="s">
        <v>15</v>
      </c>
      <c r="G13612" t="s">
        <v>15</v>
      </c>
      <c r="H13612" t="s">
        <v>15</v>
      </c>
      <c r="I13612" t="s">
        <v>15</v>
      </c>
      <c r="J13612" t="s">
        <v>15</v>
      </c>
      <c r="K13612" s="1">
        <v>100343.1</v>
      </c>
      <c r="L13612">
        <v>2478</v>
      </c>
    </row>
    <row r="13613" spans="1:12" x14ac:dyDescent="0.2">
      <c r="A13613" t="s">
        <v>8994</v>
      </c>
      <c r="B13613" t="s">
        <v>1742</v>
      </c>
      <c r="C13613" t="s">
        <v>3995</v>
      </c>
      <c r="D13613" s="1">
        <v>98192.08</v>
      </c>
      <c r="E13613" s="1">
        <v>1893.31</v>
      </c>
      <c r="F13613" t="s">
        <v>15</v>
      </c>
      <c r="G13613" t="s">
        <v>15</v>
      </c>
      <c r="H13613" t="s">
        <v>15</v>
      </c>
      <c r="I13613" t="s">
        <v>15</v>
      </c>
      <c r="J13613" t="s">
        <v>15</v>
      </c>
      <c r="K13613" s="1">
        <v>100085.39</v>
      </c>
      <c r="L13613">
        <v>2135</v>
      </c>
    </row>
    <row r="13614" spans="1:12" x14ac:dyDescent="0.2">
      <c r="A13614" t="s">
        <v>8995</v>
      </c>
      <c r="B13614" t="s">
        <v>1742</v>
      </c>
      <c r="C13614" t="s">
        <v>4151</v>
      </c>
      <c r="D13614" s="1">
        <v>98171.78</v>
      </c>
      <c r="E13614" s="1">
        <v>1910.59</v>
      </c>
      <c r="F13614" t="s">
        <v>15</v>
      </c>
      <c r="G13614" t="s">
        <v>15</v>
      </c>
      <c r="H13614" t="s">
        <v>15</v>
      </c>
      <c r="I13614" t="s">
        <v>15</v>
      </c>
      <c r="J13614" t="s">
        <v>15</v>
      </c>
      <c r="K13614" s="1">
        <v>100082.37</v>
      </c>
      <c r="L13614">
        <v>2466</v>
      </c>
    </row>
    <row r="13615" spans="1:12" x14ac:dyDescent="0.2">
      <c r="A13615" t="s">
        <v>8997</v>
      </c>
      <c r="B13615" t="s">
        <v>1742</v>
      </c>
      <c r="C13615" t="s">
        <v>4151</v>
      </c>
      <c r="D13615" s="1">
        <v>100061.48</v>
      </c>
      <c r="E13615" t="s">
        <v>15</v>
      </c>
      <c r="F13615" t="s">
        <v>15</v>
      </c>
      <c r="G13615" t="s">
        <v>15</v>
      </c>
      <c r="H13615" t="s">
        <v>15</v>
      </c>
      <c r="I13615" t="s">
        <v>15</v>
      </c>
      <c r="J13615" t="s">
        <v>15</v>
      </c>
      <c r="K13615" s="1">
        <v>100061.48</v>
      </c>
      <c r="L13615">
        <v>2152</v>
      </c>
    </row>
    <row r="13616" spans="1:12" x14ac:dyDescent="0.2">
      <c r="A13616" t="s">
        <v>9002</v>
      </c>
      <c r="B13616" t="s">
        <v>1742</v>
      </c>
      <c r="C13616" t="s">
        <v>9003</v>
      </c>
      <c r="D13616" s="1">
        <v>87745.12</v>
      </c>
      <c r="E13616" s="1">
        <v>1697.24</v>
      </c>
      <c r="F13616" s="1">
        <v>10560</v>
      </c>
      <c r="G13616" t="s">
        <v>15</v>
      </c>
      <c r="H13616" t="s">
        <v>15</v>
      </c>
      <c r="I13616" t="s">
        <v>15</v>
      </c>
      <c r="J13616" t="s">
        <v>15</v>
      </c>
      <c r="K13616" s="1">
        <v>100002.36</v>
      </c>
      <c r="L13616">
        <v>2122</v>
      </c>
    </row>
    <row r="13617" spans="1:12" x14ac:dyDescent="0.2">
      <c r="A13617" t="s">
        <v>9047</v>
      </c>
      <c r="B13617" t="s">
        <v>1742</v>
      </c>
      <c r="C13617" t="s">
        <v>3995</v>
      </c>
      <c r="D13617" s="1">
        <v>97781.04</v>
      </c>
      <c r="E13617" s="1">
        <v>1842.94</v>
      </c>
      <c r="F13617" t="s">
        <v>15</v>
      </c>
      <c r="G13617" t="s">
        <v>15</v>
      </c>
      <c r="H13617" t="s">
        <v>15</v>
      </c>
      <c r="I13617" t="s">
        <v>15</v>
      </c>
      <c r="J13617" t="s">
        <v>15</v>
      </c>
      <c r="K13617" s="1">
        <v>99623.98</v>
      </c>
      <c r="L13617">
        <v>1887</v>
      </c>
    </row>
    <row r="13618" spans="1:12" x14ac:dyDescent="0.2">
      <c r="A13618" t="s">
        <v>9049</v>
      </c>
      <c r="B13618" t="s">
        <v>1742</v>
      </c>
      <c r="C13618" t="s">
        <v>4151</v>
      </c>
      <c r="D13618" s="1">
        <v>96512.14</v>
      </c>
      <c r="E13618" s="1">
        <v>1763.23</v>
      </c>
      <c r="F13618" s="1">
        <v>1320</v>
      </c>
      <c r="G13618" t="s">
        <v>15</v>
      </c>
      <c r="H13618" t="s">
        <v>15</v>
      </c>
      <c r="I13618" t="s">
        <v>15</v>
      </c>
      <c r="J13618" t="s">
        <v>15</v>
      </c>
      <c r="K13618" s="1">
        <v>99595.37</v>
      </c>
      <c r="L13618">
        <v>2143</v>
      </c>
    </row>
    <row r="13619" spans="1:12" x14ac:dyDescent="0.2">
      <c r="A13619" t="s">
        <v>9085</v>
      </c>
      <c r="B13619" t="s">
        <v>1742</v>
      </c>
      <c r="C13619" t="s">
        <v>4151</v>
      </c>
      <c r="D13619" s="1">
        <v>97517.62</v>
      </c>
      <c r="E13619" s="1">
        <v>1879.17</v>
      </c>
      <c r="F13619" t="s">
        <v>15</v>
      </c>
      <c r="G13619" t="s">
        <v>15</v>
      </c>
      <c r="H13619" t="s">
        <v>15</v>
      </c>
      <c r="I13619" t="s">
        <v>15</v>
      </c>
      <c r="J13619" t="s">
        <v>15</v>
      </c>
      <c r="K13619" s="1">
        <v>99396.79</v>
      </c>
      <c r="L13619">
        <v>2149</v>
      </c>
    </row>
    <row r="13620" spans="1:12" x14ac:dyDescent="0.2">
      <c r="A13620" t="s">
        <v>9089</v>
      </c>
      <c r="B13620" t="s">
        <v>1742</v>
      </c>
      <c r="C13620" t="s">
        <v>5663</v>
      </c>
      <c r="D13620" s="1">
        <v>97214.2</v>
      </c>
      <c r="E13620" s="1">
        <v>2162.02</v>
      </c>
      <c r="F13620" t="s">
        <v>15</v>
      </c>
      <c r="G13620" t="s">
        <v>15</v>
      </c>
      <c r="H13620" t="s">
        <v>15</v>
      </c>
      <c r="I13620" t="s">
        <v>15</v>
      </c>
      <c r="J13620" t="s">
        <v>15</v>
      </c>
      <c r="K13620" s="1">
        <v>99376.22</v>
      </c>
      <c r="L13620">
        <v>2474</v>
      </c>
    </row>
    <row r="13621" spans="1:12" x14ac:dyDescent="0.2">
      <c r="A13621" t="s">
        <v>9107</v>
      </c>
      <c r="B13621" t="s">
        <v>1742</v>
      </c>
      <c r="C13621" t="s">
        <v>3419</v>
      </c>
      <c r="D13621" s="1">
        <v>96861.69</v>
      </c>
      <c r="E13621" s="1">
        <v>1592.19</v>
      </c>
      <c r="F13621">
        <v>787.5</v>
      </c>
      <c r="G13621" t="s">
        <v>15</v>
      </c>
      <c r="H13621" t="s">
        <v>15</v>
      </c>
      <c r="I13621" t="s">
        <v>15</v>
      </c>
      <c r="J13621" t="s">
        <v>15</v>
      </c>
      <c r="K13621" s="1">
        <v>99241.38</v>
      </c>
      <c r="L13621">
        <v>2135</v>
      </c>
    </row>
    <row r="13622" spans="1:12" x14ac:dyDescent="0.2">
      <c r="A13622" t="s">
        <v>9138</v>
      </c>
      <c r="B13622" t="s">
        <v>1742</v>
      </c>
      <c r="C13622" t="s">
        <v>3995</v>
      </c>
      <c r="D13622" s="1">
        <v>97092.28</v>
      </c>
      <c r="E13622" s="1">
        <v>1893.31</v>
      </c>
      <c r="F13622" t="s">
        <v>15</v>
      </c>
      <c r="G13622" t="s">
        <v>15</v>
      </c>
      <c r="H13622" t="s">
        <v>15</v>
      </c>
      <c r="I13622" t="s">
        <v>15</v>
      </c>
      <c r="J13622" t="s">
        <v>15</v>
      </c>
      <c r="K13622" s="1">
        <v>98985.59</v>
      </c>
      <c r="L13622">
        <v>2134</v>
      </c>
    </row>
    <row r="13623" spans="1:12" x14ac:dyDescent="0.2">
      <c r="A13623" t="s">
        <v>9139</v>
      </c>
      <c r="B13623" t="s">
        <v>1742</v>
      </c>
      <c r="C13623" t="s">
        <v>3995</v>
      </c>
      <c r="D13623" s="1">
        <v>97092.28</v>
      </c>
      <c r="E13623" s="1">
        <v>1893.31</v>
      </c>
      <c r="F13623" t="s">
        <v>15</v>
      </c>
      <c r="G13623" t="s">
        <v>15</v>
      </c>
      <c r="H13623" t="s">
        <v>15</v>
      </c>
      <c r="I13623" t="s">
        <v>15</v>
      </c>
      <c r="J13623" t="s">
        <v>15</v>
      </c>
      <c r="K13623" s="1">
        <v>98985.59</v>
      </c>
      <c r="L13623">
        <v>2053</v>
      </c>
    </row>
    <row r="13624" spans="1:12" x14ac:dyDescent="0.2">
      <c r="A13624" t="s">
        <v>9157</v>
      </c>
      <c r="B13624" t="s">
        <v>1742</v>
      </c>
      <c r="C13624" t="s">
        <v>4151</v>
      </c>
      <c r="D13624" s="1">
        <v>96222.7</v>
      </c>
      <c r="E13624" s="1">
        <v>1806.3</v>
      </c>
      <c r="F13624">
        <v>720</v>
      </c>
      <c r="G13624" t="s">
        <v>15</v>
      </c>
      <c r="H13624" t="s">
        <v>15</v>
      </c>
      <c r="I13624" t="s">
        <v>15</v>
      </c>
      <c r="J13624" t="s">
        <v>15</v>
      </c>
      <c r="K13624" s="1">
        <v>98749</v>
      </c>
      <c r="L13624">
        <v>2760</v>
      </c>
    </row>
    <row r="13625" spans="1:12" x14ac:dyDescent="0.2">
      <c r="A13625" t="s">
        <v>9189</v>
      </c>
      <c r="B13625" t="s">
        <v>1742</v>
      </c>
      <c r="C13625" t="s">
        <v>2970</v>
      </c>
      <c r="D13625" s="1">
        <v>96366.99</v>
      </c>
      <c r="E13625" s="1">
        <v>1876.2</v>
      </c>
      <c r="F13625">
        <v>271</v>
      </c>
      <c r="G13625" t="s">
        <v>15</v>
      </c>
      <c r="H13625" t="s">
        <v>15</v>
      </c>
      <c r="I13625" t="s">
        <v>15</v>
      </c>
      <c r="J13625" t="s">
        <v>15</v>
      </c>
      <c r="K13625" s="1">
        <v>98514.19</v>
      </c>
      <c r="L13625">
        <v>2119</v>
      </c>
    </row>
    <row r="13626" spans="1:12" x14ac:dyDescent="0.2">
      <c r="A13626" t="s">
        <v>9276</v>
      </c>
      <c r="B13626" t="s">
        <v>1742</v>
      </c>
      <c r="C13626" t="s">
        <v>3995</v>
      </c>
      <c r="D13626" s="1">
        <v>95842.64</v>
      </c>
      <c r="E13626" s="1">
        <v>1842.94</v>
      </c>
      <c r="F13626" t="s">
        <v>15</v>
      </c>
      <c r="G13626" t="s">
        <v>15</v>
      </c>
      <c r="H13626" t="s">
        <v>15</v>
      </c>
      <c r="I13626" t="s">
        <v>15</v>
      </c>
      <c r="J13626" t="s">
        <v>15</v>
      </c>
      <c r="K13626" s="1">
        <v>97685.58</v>
      </c>
      <c r="L13626">
        <v>1721</v>
      </c>
    </row>
    <row r="13627" spans="1:12" x14ac:dyDescent="0.2">
      <c r="A13627" t="s">
        <v>9289</v>
      </c>
      <c r="B13627" t="s">
        <v>1742</v>
      </c>
      <c r="C13627" t="s">
        <v>3995</v>
      </c>
      <c r="D13627" s="1">
        <v>95704.04</v>
      </c>
      <c r="E13627" s="1">
        <v>1842.94</v>
      </c>
      <c r="F13627" t="s">
        <v>15</v>
      </c>
      <c r="G13627" t="s">
        <v>15</v>
      </c>
      <c r="H13627" t="s">
        <v>15</v>
      </c>
      <c r="I13627" t="s">
        <v>15</v>
      </c>
      <c r="J13627" t="s">
        <v>15</v>
      </c>
      <c r="K13627" s="1">
        <v>97546.98</v>
      </c>
      <c r="L13627">
        <v>1923</v>
      </c>
    </row>
    <row r="13628" spans="1:12" x14ac:dyDescent="0.2">
      <c r="A13628" t="s">
        <v>9294</v>
      </c>
      <c r="B13628" t="s">
        <v>1742</v>
      </c>
      <c r="C13628" t="s">
        <v>5663</v>
      </c>
      <c r="D13628" s="1">
        <v>95642.44</v>
      </c>
      <c r="E13628" s="1">
        <v>1842.94</v>
      </c>
      <c r="F13628" t="s">
        <v>15</v>
      </c>
      <c r="G13628" t="s">
        <v>15</v>
      </c>
      <c r="H13628" t="s">
        <v>15</v>
      </c>
      <c r="I13628" t="s">
        <v>15</v>
      </c>
      <c r="J13628" t="s">
        <v>15</v>
      </c>
      <c r="K13628" s="1">
        <v>97485.38</v>
      </c>
      <c r="L13628">
        <v>2186</v>
      </c>
    </row>
    <row r="13629" spans="1:12" x14ac:dyDescent="0.2">
      <c r="A13629" t="s">
        <v>9295</v>
      </c>
      <c r="B13629" t="s">
        <v>1742</v>
      </c>
      <c r="C13629" t="s">
        <v>5663</v>
      </c>
      <c r="D13629" s="1">
        <v>95642.44</v>
      </c>
      <c r="E13629" s="1">
        <v>1842.94</v>
      </c>
      <c r="F13629" t="s">
        <v>15</v>
      </c>
      <c r="G13629" t="s">
        <v>15</v>
      </c>
      <c r="H13629" t="s">
        <v>15</v>
      </c>
      <c r="I13629" t="s">
        <v>15</v>
      </c>
      <c r="J13629" t="s">
        <v>15</v>
      </c>
      <c r="K13629" s="1">
        <v>97485.38</v>
      </c>
      <c r="L13629">
        <v>2032</v>
      </c>
    </row>
    <row r="13630" spans="1:12" x14ac:dyDescent="0.2">
      <c r="A13630" t="s">
        <v>9338</v>
      </c>
      <c r="B13630" t="s">
        <v>1742</v>
      </c>
      <c r="C13630" t="s">
        <v>3995</v>
      </c>
      <c r="D13630" s="1">
        <v>95351.32</v>
      </c>
      <c r="E13630" s="1">
        <v>1851.67</v>
      </c>
      <c r="F13630" t="s">
        <v>15</v>
      </c>
      <c r="G13630" t="s">
        <v>15</v>
      </c>
      <c r="H13630" t="s">
        <v>15</v>
      </c>
      <c r="I13630" t="s">
        <v>15</v>
      </c>
      <c r="J13630" t="s">
        <v>15</v>
      </c>
      <c r="K13630" s="1">
        <v>97202.99</v>
      </c>
      <c r="L13630">
        <v>2155</v>
      </c>
    </row>
    <row r="13631" spans="1:12" x14ac:dyDescent="0.2">
      <c r="A13631" t="s">
        <v>9362</v>
      </c>
      <c r="B13631" t="s">
        <v>1742</v>
      </c>
      <c r="C13631" t="s">
        <v>3995</v>
      </c>
      <c r="D13631" s="1">
        <v>95242.559999999998</v>
      </c>
      <c r="E13631" s="1">
        <v>1842.94</v>
      </c>
      <c r="F13631" t="s">
        <v>15</v>
      </c>
      <c r="G13631" t="s">
        <v>15</v>
      </c>
      <c r="H13631" t="s">
        <v>15</v>
      </c>
      <c r="I13631" t="s">
        <v>15</v>
      </c>
      <c r="J13631" t="s">
        <v>15</v>
      </c>
      <c r="K13631" s="1">
        <v>97085.5</v>
      </c>
      <c r="L13631">
        <v>2090</v>
      </c>
    </row>
    <row r="13632" spans="1:12" x14ac:dyDescent="0.2">
      <c r="A13632" t="s">
        <v>9466</v>
      </c>
      <c r="B13632" t="s">
        <v>1742</v>
      </c>
      <c r="C13632" t="s">
        <v>4151</v>
      </c>
      <c r="D13632" s="1">
        <v>93907.26</v>
      </c>
      <c r="E13632" s="1">
        <v>2287.12</v>
      </c>
      <c r="F13632" t="s">
        <v>15</v>
      </c>
      <c r="G13632" t="s">
        <v>15</v>
      </c>
      <c r="H13632" t="s">
        <v>15</v>
      </c>
      <c r="I13632" t="s">
        <v>15</v>
      </c>
      <c r="J13632" t="s">
        <v>15</v>
      </c>
      <c r="K13632" s="1">
        <v>96194.38</v>
      </c>
      <c r="L13632">
        <v>2446</v>
      </c>
    </row>
    <row r="13633" spans="1:12" x14ac:dyDescent="0.2">
      <c r="A13633" t="s">
        <v>9588</v>
      </c>
      <c r="B13633" t="s">
        <v>1742</v>
      </c>
      <c r="C13633" t="s">
        <v>3995</v>
      </c>
      <c r="D13633" s="1">
        <v>93306.4</v>
      </c>
      <c r="E13633" s="1">
        <v>1815.61</v>
      </c>
      <c r="F13633" t="s">
        <v>15</v>
      </c>
      <c r="G13633" t="s">
        <v>15</v>
      </c>
      <c r="H13633" t="s">
        <v>15</v>
      </c>
      <c r="I13633" t="s">
        <v>15</v>
      </c>
      <c r="J13633" t="s">
        <v>15</v>
      </c>
      <c r="K13633" s="1">
        <v>95122.01</v>
      </c>
      <c r="L13633">
        <v>1880</v>
      </c>
    </row>
    <row r="13634" spans="1:12" x14ac:dyDescent="0.2">
      <c r="A13634" t="s">
        <v>9590</v>
      </c>
      <c r="B13634" t="s">
        <v>1742</v>
      </c>
      <c r="C13634" t="s">
        <v>4151</v>
      </c>
      <c r="D13634" s="1">
        <v>93306.4</v>
      </c>
      <c r="E13634" s="1">
        <v>1812.16</v>
      </c>
      <c r="F13634" t="s">
        <v>15</v>
      </c>
      <c r="G13634" t="s">
        <v>15</v>
      </c>
      <c r="H13634" t="s">
        <v>15</v>
      </c>
      <c r="I13634" t="s">
        <v>15</v>
      </c>
      <c r="J13634" t="s">
        <v>15</v>
      </c>
      <c r="K13634" s="1">
        <v>95118.56</v>
      </c>
      <c r="L13634">
        <v>2132</v>
      </c>
    </row>
    <row r="13635" spans="1:12" x14ac:dyDescent="0.2">
      <c r="A13635" t="s">
        <v>9591</v>
      </c>
      <c r="B13635" t="s">
        <v>1742</v>
      </c>
      <c r="C13635" t="s">
        <v>5663</v>
      </c>
      <c r="D13635" s="1">
        <v>93280.72</v>
      </c>
      <c r="E13635" s="1">
        <v>1813.97</v>
      </c>
      <c r="F13635" t="s">
        <v>15</v>
      </c>
      <c r="G13635" t="s">
        <v>15</v>
      </c>
      <c r="H13635" t="s">
        <v>15</v>
      </c>
      <c r="I13635" t="s">
        <v>15</v>
      </c>
      <c r="J13635" t="s">
        <v>15</v>
      </c>
      <c r="K13635" s="1">
        <v>95094.69</v>
      </c>
      <c r="L13635">
        <v>2121</v>
      </c>
    </row>
    <row r="13636" spans="1:12" x14ac:dyDescent="0.2">
      <c r="A13636" t="s">
        <v>9675</v>
      </c>
      <c r="B13636" t="s">
        <v>1742</v>
      </c>
      <c r="C13636" t="s">
        <v>3995</v>
      </c>
      <c r="D13636" s="1">
        <v>87651.23</v>
      </c>
      <c r="E13636" s="1">
        <v>1826.5</v>
      </c>
      <c r="F13636" t="s">
        <v>15</v>
      </c>
      <c r="G13636" t="s">
        <v>15</v>
      </c>
      <c r="H13636" s="1">
        <v>4875.33</v>
      </c>
      <c r="I13636" t="s">
        <v>15</v>
      </c>
      <c r="J13636" t="s">
        <v>15</v>
      </c>
      <c r="K13636" s="1">
        <v>94353.06</v>
      </c>
      <c r="L13636">
        <v>2472</v>
      </c>
    </row>
    <row r="13637" spans="1:12" x14ac:dyDescent="0.2">
      <c r="A13637" t="s">
        <v>9739</v>
      </c>
      <c r="B13637" t="s">
        <v>1742</v>
      </c>
      <c r="C13637" t="s">
        <v>3995</v>
      </c>
      <c r="D13637" s="1">
        <v>92308.91</v>
      </c>
      <c r="E13637" s="1">
        <v>1514.89</v>
      </c>
      <c r="F13637" t="s">
        <v>15</v>
      </c>
      <c r="G13637" t="s">
        <v>15</v>
      </c>
      <c r="H13637" t="s">
        <v>15</v>
      </c>
      <c r="I13637" t="s">
        <v>15</v>
      </c>
      <c r="J13637" t="s">
        <v>15</v>
      </c>
      <c r="K13637" s="1">
        <v>93823.8</v>
      </c>
      <c r="L13637">
        <v>2127</v>
      </c>
    </row>
    <row r="13638" spans="1:12" x14ac:dyDescent="0.2">
      <c r="A13638" t="s">
        <v>9881</v>
      </c>
      <c r="B13638" t="s">
        <v>1742</v>
      </c>
      <c r="C13638" t="s">
        <v>3194</v>
      </c>
      <c r="D13638" s="1">
        <v>89545.65</v>
      </c>
      <c r="E13638" s="1">
        <v>1950.06</v>
      </c>
      <c r="F13638">
        <v>975.2</v>
      </c>
      <c r="G13638" t="s">
        <v>15</v>
      </c>
      <c r="H13638" t="s">
        <v>15</v>
      </c>
      <c r="I13638" t="s">
        <v>15</v>
      </c>
      <c r="J13638" t="s">
        <v>15</v>
      </c>
      <c r="K13638" s="1">
        <v>92470.91</v>
      </c>
      <c r="L13638">
        <v>80204</v>
      </c>
    </row>
    <row r="13639" spans="1:12" x14ac:dyDescent="0.2">
      <c r="A13639" t="s">
        <v>9913</v>
      </c>
      <c r="B13639" t="s">
        <v>1742</v>
      </c>
      <c r="C13639" t="s">
        <v>4151</v>
      </c>
      <c r="D13639" s="1">
        <v>90490.54</v>
      </c>
      <c r="E13639" s="1">
        <v>1755.95</v>
      </c>
      <c r="F13639" t="s">
        <v>15</v>
      </c>
      <c r="G13639" t="s">
        <v>15</v>
      </c>
      <c r="H13639" t="s">
        <v>15</v>
      </c>
      <c r="I13639" t="s">
        <v>15</v>
      </c>
      <c r="J13639" t="s">
        <v>15</v>
      </c>
      <c r="K13639" s="1">
        <v>92246.49</v>
      </c>
      <c r="L13639">
        <v>2090</v>
      </c>
    </row>
    <row r="13640" spans="1:12" x14ac:dyDescent="0.2">
      <c r="A13640" t="s">
        <v>9959</v>
      </c>
      <c r="B13640" t="s">
        <v>1742</v>
      </c>
      <c r="C13640" t="s">
        <v>4151</v>
      </c>
      <c r="D13640" s="1">
        <v>88001.12</v>
      </c>
      <c r="E13640" s="1">
        <v>1580.67</v>
      </c>
      <c r="F13640" s="1">
        <v>2360</v>
      </c>
      <c r="G13640" t="s">
        <v>15</v>
      </c>
      <c r="H13640" t="s">
        <v>15</v>
      </c>
      <c r="I13640" t="s">
        <v>15</v>
      </c>
      <c r="J13640" t="s">
        <v>15</v>
      </c>
      <c r="K13640" s="1">
        <v>91941.79</v>
      </c>
      <c r="L13640">
        <v>2189</v>
      </c>
    </row>
    <row r="13641" spans="1:12" x14ac:dyDescent="0.2">
      <c r="A13641" t="s">
        <v>9971</v>
      </c>
      <c r="B13641" t="s">
        <v>1742</v>
      </c>
      <c r="C13641" t="s">
        <v>4151</v>
      </c>
      <c r="D13641" s="1">
        <v>90101.98</v>
      </c>
      <c r="E13641" s="1">
        <v>1732.64</v>
      </c>
      <c r="F13641" t="s">
        <v>15</v>
      </c>
      <c r="G13641" t="s">
        <v>15</v>
      </c>
      <c r="H13641" t="s">
        <v>15</v>
      </c>
      <c r="I13641" t="s">
        <v>15</v>
      </c>
      <c r="J13641" t="s">
        <v>15</v>
      </c>
      <c r="K13641" s="1">
        <v>91834.62</v>
      </c>
      <c r="L13641">
        <v>2135</v>
      </c>
    </row>
    <row r="13642" spans="1:12" x14ac:dyDescent="0.2">
      <c r="A13642" t="s">
        <v>10090</v>
      </c>
      <c r="B13642" t="s">
        <v>1742</v>
      </c>
      <c r="C13642" t="s">
        <v>5663</v>
      </c>
      <c r="D13642" s="1">
        <v>89192.24</v>
      </c>
      <c r="E13642" s="1">
        <v>1727.63</v>
      </c>
      <c r="F13642" t="s">
        <v>15</v>
      </c>
      <c r="G13642" t="s">
        <v>15</v>
      </c>
      <c r="H13642" t="s">
        <v>15</v>
      </c>
      <c r="I13642" t="s">
        <v>15</v>
      </c>
      <c r="J13642" t="s">
        <v>15</v>
      </c>
      <c r="K13642" s="1">
        <v>90919.87</v>
      </c>
      <c r="L13642">
        <v>2364</v>
      </c>
    </row>
    <row r="13643" spans="1:12" x14ac:dyDescent="0.2">
      <c r="A13643" t="s">
        <v>10177</v>
      </c>
      <c r="B13643" t="s">
        <v>1742</v>
      </c>
      <c r="C13643" t="s">
        <v>7240</v>
      </c>
      <c r="D13643" s="1">
        <v>90199.82</v>
      </c>
      <c r="E13643" t="s">
        <v>15</v>
      </c>
      <c r="F13643" t="s">
        <v>15</v>
      </c>
      <c r="G13643" t="s">
        <v>15</v>
      </c>
      <c r="H13643" t="s">
        <v>15</v>
      </c>
      <c r="I13643" t="s">
        <v>15</v>
      </c>
      <c r="J13643" t="s">
        <v>15</v>
      </c>
      <c r="K13643" s="1">
        <v>90199.82</v>
      </c>
      <c r="L13643">
        <v>2126</v>
      </c>
    </row>
    <row r="13644" spans="1:12" x14ac:dyDescent="0.2">
      <c r="A13644" t="s">
        <v>10199</v>
      </c>
      <c r="B13644" t="s">
        <v>1742</v>
      </c>
      <c r="C13644" t="s">
        <v>4151</v>
      </c>
      <c r="D13644" s="1">
        <v>88338.559999999998</v>
      </c>
      <c r="E13644" s="1">
        <v>1700.15</v>
      </c>
      <c r="F13644" t="s">
        <v>15</v>
      </c>
      <c r="G13644" t="s">
        <v>15</v>
      </c>
      <c r="H13644" t="s">
        <v>15</v>
      </c>
      <c r="I13644" t="s">
        <v>15</v>
      </c>
      <c r="J13644" t="s">
        <v>15</v>
      </c>
      <c r="K13644" s="1">
        <v>90038.71</v>
      </c>
      <c r="L13644">
        <v>2143</v>
      </c>
    </row>
    <row r="13645" spans="1:12" x14ac:dyDescent="0.2">
      <c r="A13645" t="s">
        <v>10208</v>
      </c>
      <c r="B13645" t="s">
        <v>1742</v>
      </c>
      <c r="C13645" t="s">
        <v>4151</v>
      </c>
      <c r="D13645" s="1">
        <v>88284.17</v>
      </c>
      <c r="E13645" s="1">
        <v>1701.26</v>
      </c>
      <c r="F13645" t="s">
        <v>15</v>
      </c>
      <c r="G13645" t="s">
        <v>15</v>
      </c>
      <c r="H13645" t="s">
        <v>15</v>
      </c>
      <c r="I13645" t="s">
        <v>15</v>
      </c>
      <c r="J13645" t="s">
        <v>15</v>
      </c>
      <c r="K13645" s="1">
        <v>89985.43</v>
      </c>
      <c r="L13645">
        <v>2128</v>
      </c>
    </row>
    <row r="13646" spans="1:12" x14ac:dyDescent="0.2">
      <c r="A13646" t="s">
        <v>10216</v>
      </c>
      <c r="B13646" t="s">
        <v>1742</v>
      </c>
      <c r="C13646" t="s">
        <v>3995</v>
      </c>
      <c r="D13646" s="1">
        <v>88195.04</v>
      </c>
      <c r="E13646" s="1">
        <v>1714.59</v>
      </c>
      <c r="F13646" t="s">
        <v>15</v>
      </c>
      <c r="G13646" t="s">
        <v>15</v>
      </c>
      <c r="H13646" t="s">
        <v>15</v>
      </c>
      <c r="I13646" t="s">
        <v>15</v>
      </c>
      <c r="J13646" t="s">
        <v>15</v>
      </c>
      <c r="K13646" s="1">
        <v>89909.63</v>
      </c>
      <c r="L13646">
        <v>2180</v>
      </c>
    </row>
    <row r="13647" spans="1:12" x14ac:dyDescent="0.2">
      <c r="A13647" t="s">
        <v>10252</v>
      </c>
      <c r="B13647" t="s">
        <v>1742</v>
      </c>
      <c r="C13647" t="s">
        <v>1225</v>
      </c>
      <c r="D13647" s="1">
        <v>87933.14</v>
      </c>
      <c r="E13647" s="1">
        <v>1705.44</v>
      </c>
      <c r="F13647" t="s">
        <v>15</v>
      </c>
      <c r="G13647" t="s">
        <v>15</v>
      </c>
      <c r="H13647" t="s">
        <v>15</v>
      </c>
      <c r="I13647" t="s">
        <v>15</v>
      </c>
      <c r="J13647" t="s">
        <v>15</v>
      </c>
      <c r="K13647" s="1">
        <v>89638.58</v>
      </c>
      <c r="L13647">
        <v>2122</v>
      </c>
    </row>
    <row r="13648" spans="1:12" x14ac:dyDescent="0.2">
      <c r="A13648" t="s">
        <v>10299</v>
      </c>
      <c r="B13648" t="s">
        <v>1742</v>
      </c>
      <c r="C13648" t="s">
        <v>4151</v>
      </c>
      <c r="D13648" s="1">
        <v>87427.09</v>
      </c>
      <c r="E13648" s="1">
        <v>1752.4</v>
      </c>
      <c r="F13648" t="s">
        <v>15</v>
      </c>
      <c r="G13648" t="s">
        <v>15</v>
      </c>
      <c r="H13648" t="s">
        <v>15</v>
      </c>
      <c r="I13648" t="s">
        <v>15</v>
      </c>
      <c r="J13648" t="s">
        <v>15</v>
      </c>
      <c r="K13648" s="1">
        <v>89179.49</v>
      </c>
      <c r="L13648">
        <v>2184</v>
      </c>
    </row>
    <row r="13649" spans="1:12" x14ac:dyDescent="0.2">
      <c r="A13649" t="s">
        <v>10345</v>
      </c>
      <c r="B13649" t="s">
        <v>1742</v>
      </c>
      <c r="C13649" t="s">
        <v>3471</v>
      </c>
      <c r="D13649" s="1">
        <v>88879.58</v>
      </c>
      <c r="E13649" t="s">
        <v>15</v>
      </c>
      <c r="F13649" t="s">
        <v>15</v>
      </c>
      <c r="G13649" t="s">
        <v>15</v>
      </c>
      <c r="H13649" t="s">
        <v>15</v>
      </c>
      <c r="I13649" t="s">
        <v>15</v>
      </c>
      <c r="J13649" t="s">
        <v>15</v>
      </c>
      <c r="K13649" s="1">
        <v>88879.58</v>
      </c>
      <c r="L13649">
        <v>2119</v>
      </c>
    </row>
    <row r="13650" spans="1:12" x14ac:dyDescent="0.2">
      <c r="A13650" t="s">
        <v>10411</v>
      </c>
      <c r="B13650" t="s">
        <v>1742</v>
      </c>
      <c r="C13650" t="s">
        <v>4151</v>
      </c>
      <c r="D13650" s="1">
        <v>72406.98</v>
      </c>
      <c r="E13650" s="1">
        <v>2044.76</v>
      </c>
      <c r="F13650" s="1">
        <v>13898.5</v>
      </c>
      <c r="G13650" t="s">
        <v>15</v>
      </c>
      <c r="H13650" t="s">
        <v>15</v>
      </c>
      <c r="I13650" t="s">
        <v>15</v>
      </c>
      <c r="J13650" t="s">
        <v>15</v>
      </c>
      <c r="K13650" s="1">
        <v>88350.24</v>
      </c>
      <c r="L13650">
        <v>2128</v>
      </c>
    </row>
    <row r="13651" spans="1:12" x14ac:dyDescent="0.2">
      <c r="A13651" t="s">
        <v>10436</v>
      </c>
      <c r="B13651" t="s">
        <v>1742</v>
      </c>
      <c r="C13651" t="s">
        <v>6154</v>
      </c>
      <c r="D13651" s="1">
        <v>88249.82</v>
      </c>
      <c r="E13651" t="s">
        <v>15</v>
      </c>
      <c r="F13651" t="s">
        <v>15</v>
      </c>
      <c r="G13651" t="s">
        <v>15</v>
      </c>
      <c r="H13651" t="s">
        <v>15</v>
      </c>
      <c r="I13651" t="s">
        <v>15</v>
      </c>
      <c r="J13651" t="s">
        <v>15</v>
      </c>
      <c r="K13651" s="1">
        <v>88249.82</v>
      </c>
      <c r="L13651">
        <v>2130</v>
      </c>
    </row>
    <row r="13652" spans="1:12" x14ac:dyDescent="0.2">
      <c r="A13652" t="s">
        <v>10476</v>
      </c>
      <c r="B13652" t="s">
        <v>1742</v>
      </c>
      <c r="C13652" t="s">
        <v>3995</v>
      </c>
      <c r="D13652" s="1">
        <v>85803.22</v>
      </c>
      <c r="E13652" s="1">
        <v>1667.75</v>
      </c>
      <c r="F13652">
        <v>500</v>
      </c>
      <c r="G13652" t="s">
        <v>15</v>
      </c>
      <c r="H13652" t="s">
        <v>15</v>
      </c>
      <c r="I13652" t="s">
        <v>15</v>
      </c>
      <c r="J13652" t="s">
        <v>15</v>
      </c>
      <c r="K13652" s="1">
        <v>87970.97</v>
      </c>
      <c r="L13652">
        <v>2916</v>
      </c>
    </row>
    <row r="13653" spans="1:12" x14ac:dyDescent="0.2">
      <c r="A13653" t="s">
        <v>10608</v>
      </c>
      <c r="B13653" t="s">
        <v>1742</v>
      </c>
      <c r="C13653" t="s">
        <v>4151</v>
      </c>
      <c r="D13653" s="1">
        <v>85066.65</v>
      </c>
      <c r="E13653" s="1">
        <v>1906.5</v>
      </c>
      <c r="F13653" t="s">
        <v>15</v>
      </c>
      <c r="G13653" t="s">
        <v>15</v>
      </c>
      <c r="H13653" t="s">
        <v>15</v>
      </c>
      <c r="I13653" t="s">
        <v>15</v>
      </c>
      <c r="J13653" t="s">
        <v>15</v>
      </c>
      <c r="K13653" s="1">
        <v>86973.15</v>
      </c>
      <c r="L13653">
        <v>2445</v>
      </c>
    </row>
    <row r="13654" spans="1:12" x14ac:dyDescent="0.2">
      <c r="A13654" t="s">
        <v>10628</v>
      </c>
      <c r="B13654" t="s">
        <v>1742</v>
      </c>
      <c r="C13654" t="s">
        <v>1225</v>
      </c>
      <c r="D13654" s="1">
        <v>85223.98</v>
      </c>
      <c r="E13654" s="1">
        <v>1617.96</v>
      </c>
      <c r="F13654" t="s">
        <v>15</v>
      </c>
      <c r="G13654" t="s">
        <v>15</v>
      </c>
      <c r="H13654" t="s">
        <v>15</v>
      </c>
      <c r="I13654" t="s">
        <v>15</v>
      </c>
      <c r="J13654" t="s">
        <v>15</v>
      </c>
      <c r="K13654" s="1">
        <v>86841.94</v>
      </c>
      <c r="L13654">
        <v>2067</v>
      </c>
    </row>
    <row r="13655" spans="1:12" x14ac:dyDescent="0.2">
      <c r="A13655" t="s">
        <v>10629</v>
      </c>
      <c r="B13655" t="s">
        <v>1742</v>
      </c>
      <c r="C13655" t="s">
        <v>9003</v>
      </c>
      <c r="D13655" s="1">
        <v>85215.4</v>
      </c>
      <c r="E13655" s="1">
        <v>1624.28</v>
      </c>
      <c r="F13655" t="s">
        <v>15</v>
      </c>
      <c r="G13655" t="s">
        <v>15</v>
      </c>
      <c r="H13655" t="s">
        <v>15</v>
      </c>
      <c r="I13655" t="s">
        <v>15</v>
      </c>
      <c r="J13655" t="s">
        <v>15</v>
      </c>
      <c r="K13655" s="1">
        <v>86839.679999999993</v>
      </c>
      <c r="L13655">
        <v>2072</v>
      </c>
    </row>
    <row r="13656" spans="1:12" x14ac:dyDescent="0.2">
      <c r="A13656" t="s">
        <v>10663</v>
      </c>
      <c r="B13656" t="s">
        <v>1742</v>
      </c>
      <c r="C13656" t="s">
        <v>5663</v>
      </c>
      <c r="D13656" s="1">
        <v>84862.22</v>
      </c>
      <c r="E13656" s="1">
        <v>1652.72</v>
      </c>
      <c r="F13656" t="s">
        <v>15</v>
      </c>
      <c r="G13656" t="s">
        <v>15</v>
      </c>
      <c r="H13656" t="s">
        <v>15</v>
      </c>
      <c r="I13656" t="s">
        <v>15</v>
      </c>
      <c r="J13656" t="s">
        <v>15</v>
      </c>
      <c r="K13656" s="1">
        <v>86514.94</v>
      </c>
      <c r="L13656">
        <v>2090</v>
      </c>
    </row>
    <row r="13657" spans="1:12" x14ac:dyDescent="0.2">
      <c r="A13657" t="s">
        <v>10728</v>
      </c>
      <c r="B13657" t="s">
        <v>1742</v>
      </c>
      <c r="C13657" t="s">
        <v>9031</v>
      </c>
      <c r="D13657" s="1">
        <v>84697.02</v>
      </c>
      <c r="E13657" s="1">
        <v>1301.02</v>
      </c>
      <c r="F13657" t="s">
        <v>15</v>
      </c>
      <c r="G13657" t="s">
        <v>15</v>
      </c>
      <c r="H13657" t="s">
        <v>15</v>
      </c>
      <c r="I13657" t="s">
        <v>15</v>
      </c>
      <c r="J13657" t="s">
        <v>15</v>
      </c>
      <c r="K13657" s="1">
        <v>85998.04</v>
      </c>
      <c r="L13657">
        <v>2131</v>
      </c>
    </row>
    <row r="13658" spans="1:12" x14ac:dyDescent="0.2">
      <c r="A13658" t="s">
        <v>10759</v>
      </c>
      <c r="B13658" t="s">
        <v>1742</v>
      </c>
      <c r="C13658" t="s">
        <v>4151</v>
      </c>
      <c r="D13658" s="1">
        <v>84101.1</v>
      </c>
      <c r="E13658" s="1">
        <v>1637.75</v>
      </c>
      <c r="F13658" t="s">
        <v>15</v>
      </c>
      <c r="G13658" t="s">
        <v>15</v>
      </c>
      <c r="H13658" t="s">
        <v>15</v>
      </c>
      <c r="I13658" t="s">
        <v>15</v>
      </c>
      <c r="J13658" t="s">
        <v>15</v>
      </c>
      <c r="K13658" s="1">
        <v>85738.85</v>
      </c>
      <c r="L13658">
        <v>2446</v>
      </c>
    </row>
    <row r="13659" spans="1:12" x14ac:dyDescent="0.2">
      <c r="A13659" t="s">
        <v>10822</v>
      </c>
      <c r="B13659" t="s">
        <v>1742</v>
      </c>
      <c r="C13659" t="s">
        <v>4151</v>
      </c>
      <c r="D13659" s="1">
        <v>83623.179999999993</v>
      </c>
      <c r="E13659" s="1">
        <v>1622.96</v>
      </c>
      <c r="F13659" t="s">
        <v>15</v>
      </c>
      <c r="G13659" t="s">
        <v>15</v>
      </c>
      <c r="H13659" t="s">
        <v>15</v>
      </c>
      <c r="I13659" t="s">
        <v>15</v>
      </c>
      <c r="J13659" t="s">
        <v>15</v>
      </c>
      <c r="K13659" s="1">
        <v>85246.14</v>
      </c>
      <c r="L13659">
        <v>2171</v>
      </c>
    </row>
    <row r="13660" spans="1:12" x14ac:dyDescent="0.2">
      <c r="A13660" t="s">
        <v>10922</v>
      </c>
      <c r="B13660" t="s">
        <v>1742</v>
      </c>
      <c r="C13660" t="s">
        <v>4842</v>
      </c>
      <c r="D13660" s="1">
        <v>82564.53</v>
      </c>
      <c r="E13660" s="1">
        <v>2023.77</v>
      </c>
      <c r="F13660" t="s">
        <v>15</v>
      </c>
      <c r="G13660" t="s">
        <v>15</v>
      </c>
      <c r="H13660" t="s">
        <v>15</v>
      </c>
      <c r="I13660" t="s">
        <v>15</v>
      </c>
      <c r="J13660" t="s">
        <v>15</v>
      </c>
      <c r="K13660" s="1">
        <v>84588.3</v>
      </c>
      <c r="L13660">
        <v>1907</v>
      </c>
    </row>
    <row r="13661" spans="1:12" x14ac:dyDescent="0.2">
      <c r="A13661" t="s">
        <v>10940</v>
      </c>
      <c r="B13661" t="s">
        <v>1742</v>
      </c>
      <c r="C13661" t="s">
        <v>4151</v>
      </c>
      <c r="D13661" s="1">
        <v>81242.48</v>
      </c>
      <c r="E13661" s="1">
        <v>1574.13</v>
      </c>
      <c r="F13661" s="1">
        <v>1700</v>
      </c>
      <c r="G13661" t="s">
        <v>15</v>
      </c>
      <c r="H13661" t="s">
        <v>15</v>
      </c>
      <c r="I13661" t="s">
        <v>15</v>
      </c>
      <c r="J13661" t="s">
        <v>15</v>
      </c>
      <c r="K13661" s="1">
        <v>84516.61</v>
      </c>
      <c r="L13661">
        <v>2720</v>
      </c>
    </row>
    <row r="13662" spans="1:12" x14ac:dyDescent="0.2">
      <c r="A13662" t="s">
        <v>11008</v>
      </c>
      <c r="B13662" t="s">
        <v>1742</v>
      </c>
      <c r="C13662" t="s">
        <v>3995</v>
      </c>
      <c r="D13662" s="1">
        <v>82401.460000000006</v>
      </c>
      <c r="E13662" s="1">
        <v>1614.78</v>
      </c>
      <c r="F13662" t="s">
        <v>15</v>
      </c>
      <c r="G13662" t="s">
        <v>15</v>
      </c>
      <c r="H13662" t="s">
        <v>15</v>
      </c>
      <c r="I13662" t="s">
        <v>15</v>
      </c>
      <c r="J13662" t="s">
        <v>15</v>
      </c>
      <c r="K13662" s="1">
        <v>84016.24</v>
      </c>
      <c r="L13662">
        <v>1902</v>
      </c>
    </row>
    <row r="13663" spans="1:12" x14ac:dyDescent="0.2">
      <c r="A13663" t="s">
        <v>11051</v>
      </c>
      <c r="B13663" t="s">
        <v>1742</v>
      </c>
      <c r="C13663" t="s">
        <v>11052</v>
      </c>
      <c r="D13663" s="1">
        <v>81970.42</v>
      </c>
      <c r="E13663" s="1">
        <v>1448.39</v>
      </c>
      <c r="F13663">
        <v>360</v>
      </c>
      <c r="G13663" t="s">
        <v>15</v>
      </c>
      <c r="H13663" t="s">
        <v>15</v>
      </c>
      <c r="I13663" t="s">
        <v>15</v>
      </c>
      <c r="J13663" t="s">
        <v>15</v>
      </c>
      <c r="K13663" s="1">
        <v>83778.81</v>
      </c>
      <c r="L13663">
        <v>2132</v>
      </c>
    </row>
    <row r="13664" spans="1:12" x14ac:dyDescent="0.2">
      <c r="A13664" t="s">
        <v>11060</v>
      </c>
      <c r="B13664" t="s">
        <v>1742</v>
      </c>
      <c r="C13664" t="s">
        <v>4151</v>
      </c>
      <c r="D13664" s="1">
        <v>83607.3</v>
      </c>
      <c r="E13664">
        <v>61.36</v>
      </c>
      <c r="F13664" t="s">
        <v>15</v>
      </c>
      <c r="G13664" t="s">
        <v>15</v>
      </c>
      <c r="H13664" t="s">
        <v>15</v>
      </c>
      <c r="I13664" t="s">
        <v>15</v>
      </c>
      <c r="J13664" t="s">
        <v>15</v>
      </c>
      <c r="K13664" s="1">
        <v>83668.66</v>
      </c>
      <c r="L13664">
        <v>1960</v>
      </c>
    </row>
    <row r="13665" spans="1:12" x14ac:dyDescent="0.2">
      <c r="A13665" t="s">
        <v>11127</v>
      </c>
      <c r="B13665" t="s">
        <v>1742</v>
      </c>
      <c r="C13665" t="s">
        <v>3471</v>
      </c>
      <c r="D13665" s="1">
        <v>36752.32</v>
      </c>
      <c r="E13665" t="s">
        <v>15</v>
      </c>
      <c r="F13665" s="1">
        <v>46465.48</v>
      </c>
      <c r="G13665" t="s">
        <v>15</v>
      </c>
      <c r="H13665" t="s">
        <v>15</v>
      </c>
      <c r="I13665" t="s">
        <v>15</v>
      </c>
      <c r="J13665" t="s">
        <v>15</v>
      </c>
      <c r="K13665" s="1">
        <v>83217.8</v>
      </c>
      <c r="L13665">
        <v>2130</v>
      </c>
    </row>
    <row r="13666" spans="1:12" x14ac:dyDescent="0.2">
      <c r="A13666" t="s">
        <v>11139</v>
      </c>
      <c r="B13666" t="s">
        <v>1742</v>
      </c>
      <c r="C13666" t="s">
        <v>1225</v>
      </c>
      <c r="D13666" s="1">
        <v>81092.479999999996</v>
      </c>
      <c r="E13666" s="1">
        <v>1571.13</v>
      </c>
      <c r="F13666">
        <v>500</v>
      </c>
      <c r="G13666" t="s">
        <v>15</v>
      </c>
      <c r="H13666" t="s">
        <v>15</v>
      </c>
      <c r="I13666" t="s">
        <v>15</v>
      </c>
      <c r="J13666" t="s">
        <v>15</v>
      </c>
      <c r="K13666" s="1">
        <v>83163.61</v>
      </c>
      <c r="L13666">
        <v>2152</v>
      </c>
    </row>
    <row r="13667" spans="1:12" x14ac:dyDescent="0.2">
      <c r="A13667" t="s">
        <v>11191</v>
      </c>
      <c r="B13667" t="s">
        <v>1742</v>
      </c>
      <c r="C13667" t="s">
        <v>3419</v>
      </c>
      <c r="D13667" s="1">
        <v>81560.899999999994</v>
      </c>
      <c r="E13667" s="1">
        <v>1270.3499999999999</v>
      </c>
      <c r="F13667" t="s">
        <v>15</v>
      </c>
      <c r="G13667" t="s">
        <v>15</v>
      </c>
      <c r="H13667" t="s">
        <v>15</v>
      </c>
      <c r="I13667" t="s">
        <v>15</v>
      </c>
      <c r="J13667" t="s">
        <v>15</v>
      </c>
      <c r="K13667" s="1">
        <v>82831.25</v>
      </c>
      <c r="L13667">
        <v>2130</v>
      </c>
    </row>
    <row r="13668" spans="1:12" x14ac:dyDescent="0.2">
      <c r="A13668" t="s">
        <v>11218</v>
      </c>
      <c r="B13668" t="s">
        <v>1742</v>
      </c>
      <c r="C13668" t="s">
        <v>4151</v>
      </c>
      <c r="D13668" s="1">
        <v>81092.479999999996</v>
      </c>
      <c r="E13668" s="1">
        <v>1571.13</v>
      </c>
      <c r="F13668" t="s">
        <v>15</v>
      </c>
      <c r="G13668" t="s">
        <v>15</v>
      </c>
      <c r="H13668" t="s">
        <v>15</v>
      </c>
      <c r="I13668" t="s">
        <v>15</v>
      </c>
      <c r="J13668" t="s">
        <v>15</v>
      </c>
      <c r="K13668" s="1">
        <v>82663.61</v>
      </c>
      <c r="L13668">
        <v>2130</v>
      </c>
    </row>
    <row r="13669" spans="1:12" x14ac:dyDescent="0.2">
      <c r="A13669" t="s">
        <v>11250</v>
      </c>
      <c r="B13669" t="s">
        <v>1742</v>
      </c>
      <c r="C13669" t="s">
        <v>4151</v>
      </c>
      <c r="D13669" s="1">
        <v>80608.679999999993</v>
      </c>
      <c r="E13669" s="1">
        <v>1497.34</v>
      </c>
      <c r="F13669">
        <v>339</v>
      </c>
      <c r="G13669" t="s">
        <v>15</v>
      </c>
      <c r="H13669" t="s">
        <v>15</v>
      </c>
      <c r="I13669" t="s">
        <v>15</v>
      </c>
      <c r="J13669" t="s">
        <v>15</v>
      </c>
      <c r="K13669" s="1">
        <v>82445.02</v>
      </c>
      <c r="L13669">
        <v>2186</v>
      </c>
    </row>
    <row r="13670" spans="1:12" x14ac:dyDescent="0.2">
      <c r="A13670" t="s">
        <v>11259</v>
      </c>
      <c r="B13670" t="s">
        <v>1742</v>
      </c>
      <c r="C13670" t="s">
        <v>11260</v>
      </c>
      <c r="D13670" s="1">
        <v>63983.37</v>
      </c>
      <c r="E13670" s="1">
        <v>1202.55</v>
      </c>
      <c r="F13670" s="1">
        <v>17183.73</v>
      </c>
      <c r="G13670" t="s">
        <v>15</v>
      </c>
      <c r="H13670" t="s">
        <v>15</v>
      </c>
      <c r="I13670" t="s">
        <v>15</v>
      </c>
      <c r="J13670" t="s">
        <v>15</v>
      </c>
      <c r="K13670" s="1">
        <v>82369.649999999994</v>
      </c>
      <c r="L13670">
        <v>2125</v>
      </c>
    </row>
    <row r="13671" spans="1:12" x14ac:dyDescent="0.2">
      <c r="A13671" t="s">
        <v>11284</v>
      </c>
      <c r="B13671" t="s">
        <v>1742</v>
      </c>
      <c r="C13671" t="s">
        <v>4151</v>
      </c>
      <c r="D13671" s="1">
        <v>81092.479999999996</v>
      </c>
      <c r="E13671" s="1">
        <v>1208.56</v>
      </c>
      <c r="F13671" t="s">
        <v>15</v>
      </c>
      <c r="G13671" t="s">
        <v>15</v>
      </c>
      <c r="H13671" t="s">
        <v>15</v>
      </c>
      <c r="I13671" t="s">
        <v>15</v>
      </c>
      <c r="J13671" t="s">
        <v>15</v>
      </c>
      <c r="K13671" s="1">
        <v>82301.039999999994</v>
      </c>
      <c r="L13671">
        <v>2472</v>
      </c>
    </row>
    <row r="13672" spans="1:12" x14ac:dyDescent="0.2">
      <c r="A13672" t="s">
        <v>11344</v>
      </c>
      <c r="B13672" t="s">
        <v>1742</v>
      </c>
      <c r="C13672" t="s">
        <v>1225</v>
      </c>
      <c r="D13672" s="1">
        <v>80274.64</v>
      </c>
      <c r="E13672" s="1">
        <v>1554.2</v>
      </c>
      <c r="F13672" t="s">
        <v>15</v>
      </c>
      <c r="G13672" t="s">
        <v>15</v>
      </c>
      <c r="H13672" t="s">
        <v>15</v>
      </c>
      <c r="I13672" t="s">
        <v>15</v>
      </c>
      <c r="J13672" t="s">
        <v>15</v>
      </c>
      <c r="K13672" s="1">
        <v>81828.84</v>
      </c>
      <c r="L13672">
        <v>1887</v>
      </c>
    </row>
    <row r="13673" spans="1:12" x14ac:dyDescent="0.2">
      <c r="A13673" t="s">
        <v>11348</v>
      </c>
      <c r="B13673" t="s">
        <v>1742</v>
      </c>
      <c r="C13673" t="s">
        <v>4151</v>
      </c>
      <c r="D13673" s="1">
        <v>79413.91</v>
      </c>
      <c r="E13673" s="1">
        <v>1536.95</v>
      </c>
      <c r="F13673">
        <v>860</v>
      </c>
      <c r="G13673" t="s">
        <v>15</v>
      </c>
      <c r="H13673" t="s">
        <v>15</v>
      </c>
      <c r="I13673" t="s">
        <v>15</v>
      </c>
      <c r="J13673" t="s">
        <v>15</v>
      </c>
      <c r="K13673" s="1">
        <v>81810.86</v>
      </c>
      <c r="L13673">
        <v>2130</v>
      </c>
    </row>
    <row r="13674" spans="1:12" x14ac:dyDescent="0.2">
      <c r="A13674" t="s">
        <v>11380</v>
      </c>
      <c r="B13674" t="s">
        <v>1742</v>
      </c>
      <c r="C13674" t="s">
        <v>4196</v>
      </c>
      <c r="D13674" s="1">
        <v>12225.41</v>
      </c>
      <c r="E13674" t="s">
        <v>15</v>
      </c>
      <c r="F13674" s="1">
        <v>69435.5</v>
      </c>
      <c r="G13674" t="s">
        <v>15</v>
      </c>
      <c r="H13674" t="s">
        <v>15</v>
      </c>
      <c r="I13674" t="s">
        <v>15</v>
      </c>
      <c r="J13674" t="s">
        <v>15</v>
      </c>
      <c r="K13674" s="1">
        <v>81660.91</v>
      </c>
      <c r="L13674">
        <v>2131</v>
      </c>
    </row>
    <row r="13675" spans="1:12" x14ac:dyDescent="0.2">
      <c r="A13675" t="s">
        <v>11385</v>
      </c>
      <c r="B13675" t="s">
        <v>1742</v>
      </c>
      <c r="C13675" t="s">
        <v>6177</v>
      </c>
      <c r="D13675" s="1">
        <v>81592.460000000006</v>
      </c>
      <c r="E13675" t="s">
        <v>15</v>
      </c>
      <c r="F13675" t="s">
        <v>15</v>
      </c>
      <c r="G13675" t="s">
        <v>15</v>
      </c>
      <c r="H13675" t="s">
        <v>15</v>
      </c>
      <c r="I13675" t="s">
        <v>15</v>
      </c>
      <c r="J13675" t="s">
        <v>15</v>
      </c>
      <c r="K13675" s="1">
        <v>81592.460000000006</v>
      </c>
      <c r="L13675">
        <v>2127</v>
      </c>
    </row>
    <row r="13676" spans="1:12" x14ac:dyDescent="0.2">
      <c r="A13676" t="s">
        <v>11402</v>
      </c>
      <c r="B13676" t="s">
        <v>1742</v>
      </c>
      <c r="C13676" t="s">
        <v>3419</v>
      </c>
      <c r="D13676" s="1">
        <v>72512.039999999994</v>
      </c>
      <c r="E13676" s="1">
        <v>1096.02</v>
      </c>
      <c r="F13676" s="1">
        <v>7894.61</v>
      </c>
      <c r="G13676" t="s">
        <v>15</v>
      </c>
      <c r="H13676" t="s">
        <v>15</v>
      </c>
      <c r="I13676" t="s">
        <v>15</v>
      </c>
      <c r="J13676" t="s">
        <v>15</v>
      </c>
      <c r="K13676" s="1">
        <v>81502.67</v>
      </c>
      <c r="L13676">
        <v>2191</v>
      </c>
    </row>
    <row r="13677" spans="1:12" x14ac:dyDescent="0.2">
      <c r="A13677" t="s">
        <v>11559</v>
      </c>
      <c r="B13677" t="s">
        <v>1742</v>
      </c>
      <c r="C13677" t="s">
        <v>4151</v>
      </c>
      <c r="D13677" s="1">
        <v>78429.42</v>
      </c>
      <c r="E13677" s="1">
        <v>1376.58</v>
      </c>
      <c r="F13677">
        <v>720</v>
      </c>
      <c r="G13677" t="s">
        <v>15</v>
      </c>
      <c r="H13677" t="s">
        <v>15</v>
      </c>
      <c r="I13677" t="s">
        <v>15</v>
      </c>
      <c r="J13677" t="s">
        <v>15</v>
      </c>
      <c r="K13677" s="1">
        <v>80526</v>
      </c>
      <c r="L13677">
        <v>2445</v>
      </c>
    </row>
    <row r="13678" spans="1:12" x14ac:dyDescent="0.2">
      <c r="A13678" t="s">
        <v>11591</v>
      </c>
      <c r="B13678" t="s">
        <v>1742</v>
      </c>
      <c r="C13678" t="s">
        <v>4151</v>
      </c>
      <c r="D13678" s="1">
        <v>78732.12</v>
      </c>
      <c r="E13678" s="1">
        <v>1521.62</v>
      </c>
      <c r="F13678" t="s">
        <v>15</v>
      </c>
      <c r="G13678" t="s">
        <v>15</v>
      </c>
      <c r="H13678" t="s">
        <v>15</v>
      </c>
      <c r="I13678" t="s">
        <v>15</v>
      </c>
      <c r="J13678" t="s">
        <v>15</v>
      </c>
      <c r="K13678" s="1">
        <v>80253.740000000005</v>
      </c>
      <c r="L13678">
        <v>2170</v>
      </c>
    </row>
    <row r="13679" spans="1:12" x14ac:dyDescent="0.2">
      <c r="A13679" t="s">
        <v>11617</v>
      </c>
      <c r="B13679" t="s">
        <v>1742</v>
      </c>
      <c r="C13679" t="s">
        <v>3995</v>
      </c>
      <c r="D13679" s="1">
        <v>78433.929999999993</v>
      </c>
      <c r="E13679" s="1">
        <v>1422.6</v>
      </c>
      <c r="F13679">
        <v>240</v>
      </c>
      <c r="G13679" t="s">
        <v>15</v>
      </c>
      <c r="H13679" t="s">
        <v>15</v>
      </c>
      <c r="I13679" t="s">
        <v>15</v>
      </c>
      <c r="J13679" t="s">
        <v>15</v>
      </c>
      <c r="K13679" s="1">
        <v>80096.53</v>
      </c>
      <c r="L13679">
        <v>2067</v>
      </c>
    </row>
    <row r="13680" spans="1:12" x14ac:dyDescent="0.2">
      <c r="A13680" t="s">
        <v>11633</v>
      </c>
      <c r="B13680" t="s">
        <v>1742</v>
      </c>
      <c r="C13680" t="s">
        <v>3995</v>
      </c>
      <c r="D13680" s="1">
        <v>79908.38</v>
      </c>
      <c r="E13680">
        <v>49.65</v>
      </c>
      <c r="F13680" t="s">
        <v>15</v>
      </c>
      <c r="G13680" t="s">
        <v>15</v>
      </c>
      <c r="H13680" t="s">
        <v>15</v>
      </c>
      <c r="I13680" t="s">
        <v>15</v>
      </c>
      <c r="J13680" t="s">
        <v>15</v>
      </c>
      <c r="K13680" s="1">
        <v>79958.03</v>
      </c>
      <c r="L13680">
        <v>2445</v>
      </c>
    </row>
    <row r="13681" spans="1:12" x14ac:dyDescent="0.2">
      <c r="A13681" t="s">
        <v>11663</v>
      </c>
      <c r="B13681" t="s">
        <v>1742</v>
      </c>
      <c r="C13681" t="s">
        <v>5663</v>
      </c>
      <c r="D13681" s="1">
        <v>78560.69</v>
      </c>
      <c r="E13681" s="1">
        <v>1202.69</v>
      </c>
      <c r="F13681" t="s">
        <v>15</v>
      </c>
      <c r="G13681" t="s">
        <v>15</v>
      </c>
      <c r="H13681" t="s">
        <v>15</v>
      </c>
      <c r="I13681" t="s">
        <v>15</v>
      </c>
      <c r="J13681" t="s">
        <v>15</v>
      </c>
      <c r="K13681" s="1">
        <v>79763.38</v>
      </c>
      <c r="L13681">
        <v>2026</v>
      </c>
    </row>
    <row r="13682" spans="1:12" x14ac:dyDescent="0.2">
      <c r="A13682" t="s">
        <v>11666</v>
      </c>
      <c r="B13682" t="s">
        <v>1742</v>
      </c>
      <c r="C13682" t="s">
        <v>4196</v>
      </c>
      <c r="D13682" s="1">
        <v>79723.929999999993</v>
      </c>
      <c r="E13682" t="s">
        <v>15</v>
      </c>
      <c r="F13682" t="s">
        <v>15</v>
      </c>
      <c r="G13682" t="s">
        <v>15</v>
      </c>
      <c r="H13682" t="s">
        <v>15</v>
      </c>
      <c r="I13682" t="s">
        <v>15</v>
      </c>
      <c r="J13682" t="s">
        <v>15</v>
      </c>
      <c r="K13682" s="1">
        <v>79723.929999999993</v>
      </c>
      <c r="L13682">
        <v>2126</v>
      </c>
    </row>
    <row r="13683" spans="1:12" x14ac:dyDescent="0.2">
      <c r="A13683" t="s">
        <v>11674</v>
      </c>
      <c r="B13683" t="s">
        <v>1742</v>
      </c>
      <c r="C13683" t="s">
        <v>3342</v>
      </c>
      <c r="D13683" s="1">
        <v>76159.69</v>
      </c>
      <c r="E13683" t="s">
        <v>15</v>
      </c>
      <c r="F13683" s="1">
        <v>3478.94</v>
      </c>
      <c r="G13683" t="s">
        <v>15</v>
      </c>
      <c r="H13683" t="s">
        <v>15</v>
      </c>
      <c r="I13683" t="s">
        <v>15</v>
      </c>
      <c r="J13683" t="s">
        <v>15</v>
      </c>
      <c r="K13683" s="1">
        <v>79638.63</v>
      </c>
      <c r="L13683">
        <v>1824</v>
      </c>
    </row>
    <row r="13684" spans="1:12" x14ac:dyDescent="0.2">
      <c r="A13684" t="s">
        <v>11695</v>
      </c>
      <c r="B13684" t="s">
        <v>1742</v>
      </c>
      <c r="C13684" t="s">
        <v>4151</v>
      </c>
      <c r="D13684" s="1">
        <v>77970.7</v>
      </c>
      <c r="E13684" s="1">
        <v>1516.54</v>
      </c>
      <c r="F13684" t="s">
        <v>15</v>
      </c>
      <c r="G13684" t="s">
        <v>15</v>
      </c>
      <c r="H13684" t="s">
        <v>15</v>
      </c>
      <c r="I13684" t="s">
        <v>15</v>
      </c>
      <c r="J13684" t="s">
        <v>15</v>
      </c>
      <c r="K13684" s="1">
        <v>79487.240000000005</v>
      </c>
      <c r="L13684">
        <v>2474</v>
      </c>
    </row>
    <row r="13685" spans="1:12" x14ac:dyDescent="0.2">
      <c r="A13685" t="s">
        <v>11724</v>
      </c>
      <c r="B13685" t="s">
        <v>1742</v>
      </c>
      <c r="C13685" t="s">
        <v>9003</v>
      </c>
      <c r="D13685" s="1">
        <v>69194.78</v>
      </c>
      <c r="E13685" s="1">
        <v>1197.82</v>
      </c>
      <c r="F13685" s="1">
        <v>8942.5</v>
      </c>
      <c r="G13685" t="s">
        <v>15</v>
      </c>
      <c r="H13685" t="s">
        <v>15</v>
      </c>
      <c r="I13685" t="s">
        <v>15</v>
      </c>
      <c r="J13685" t="s">
        <v>15</v>
      </c>
      <c r="K13685" s="1">
        <v>79335.100000000006</v>
      </c>
      <c r="L13685">
        <v>2131</v>
      </c>
    </row>
    <row r="13686" spans="1:12" x14ac:dyDescent="0.2">
      <c r="A13686" t="s">
        <v>11729</v>
      </c>
      <c r="B13686" t="s">
        <v>1742</v>
      </c>
      <c r="C13686" t="s">
        <v>9031</v>
      </c>
      <c r="D13686" s="1">
        <v>78007.839999999997</v>
      </c>
      <c r="E13686" s="1">
        <v>1297.8699999999999</v>
      </c>
      <c r="F13686" t="s">
        <v>15</v>
      </c>
      <c r="G13686" t="s">
        <v>15</v>
      </c>
      <c r="H13686" t="s">
        <v>15</v>
      </c>
      <c r="I13686" t="s">
        <v>15</v>
      </c>
      <c r="J13686" t="s">
        <v>15</v>
      </c>
      <c r="K13686" s="1">
        <v>79305.710000000006</v>
      </c>
      <c r="L13686">
        <v>2130</v>
      </c>
    </row>
    <row r="13687" spans="1:12" x14ac:dyDescent="0.2">
      <c r="A13687" t="s">
        <v>11869</v>
      </c>
      <c r="B13687" t="s">
        <v>1742</v>
      </c>
      <c r="C13687" t="s">
        <v>1225</v>
      </c>
      <c r="D13687" s="1">
        <v>76934.3</v>
      </c>
      <c r="E13687" s="1">
        <v>1490.91</v>
      </c>
      <c r="F13687" t="s">
        <v>15</v>
      </c>
      <c r="G13687" t="s">
        <v>15</v>
      </c>
      <c r="H13687" t="s">
        <v>15</v>
      </c>
      <c r="I13687" t="s">
        <v>15</v>
      </c>
      <c r="J13687" t="s">
        <v>15</v>
      </c>
      <c r="K13687" s="1">
        <v>78425.210000000006</v>
      </c>
      <c r="L13687">
        <v>2135</v>
      </c>
    </row>
    <row r="13688" spans="1:12" x14ac:dyDescent="0.2">
      <c r="A13688" t="s">
        <v>11888</v>
      </c>
      <c r="B13688" t="s">
        <v>1742</v>
      </c>
      <c r="C13688" t="s">
        <v>3995</v>
      </c>
      <c r="D13688" s="1">
        <v>76770.070000000007</v>
      </c>
      <c r="E13688" s="1">
        <v>1466.09</v>
      </c>
      <c r="F13688" t="s">
        <v>15</v>
      </c>
      <c r="G13688" t="s">
        <v>15</v>
      </c>
      <c r="H13688" t="s">
        <v>15</v>
      </c>
      <c r="I13688" t="s">
        <v>15</v>
      </c>
      <c r="J13688" t="s">
        <v>15</v>
      </c>
      <c r="K13688" s="1">
        <v>78236.160000000003</v>
      </c>
      <c r="L13688">
        <v>2152</v>
      </c>
    </row>
    <row r="13689" spans="1:12" x14ac:dyDescent="0.2">
      <c r="A13689" t="s">
        <v>11905</v>
      </c>
      <c r="B13689" t="s">
        <v>1742</v>
      </c>
      <c r="C13689" t="s">
        <v>3995</v>
      </c>
      <c r="D13689" s="1">
        <v>76673.899999999994</v>
      </c>
      <c r="E13689" s="1">
        <v>1474.35</v>
      </c>
      <c r="F13689" t="s">
        <v>15</v>
      </c>
      <c r="G13689" t="s">
        <v>15</v>
      </c>
      <c r="H13689" t="s">
        <v>15</v>
      </c>
      <c r="I13689" t="s">
        <v>15</v>
      </c>
      <c r="J13689" t="s">
        <v>15</v>
      </c>
      <c r="K13689" s="1">
        <v>78148.25</v>
      </c>
      <c r="L13689">
        <v>2140</v>
      </c>
    </row>
    <row r="13690" spans="1:12" x14ac:dyDescent="0.2">
      <c r="A13690" t="s">
        <v>11948</v>
      </c>
      <c r="B13690" t="s">
        <v>1742</v>
      </c>
      <c r="C13690" t="s">
        <v>1225</v>
      </c>
      <c r="D13690" s="1">
        <v>76367.64</v>
      </c>
      <c r="E13690" s="1">
        <v>1481.39</v>
      </c>
      <c r="F13690" t="s">
        <v>15</v>
      </c>
      <c r="G13690" t="s">
        <v>15</v>
      </c>
      <c r="H13690" t="s">
        <v>15</v>
      </c>
      <c r="I13690" t="s">
        <v>15</v>
      </c>
      <c r="J13690" t="s">
        <v>15</v>
      </c>
      <c r="K13690" s="1">
        <v>77849.03</v>
      </c>
      <c r="L13690">
        <v>2081</v>
      </c>
    </row>
    <row r="13691" spans="1:12" x14ac:dyDescent="0.2">
      <c r="A13691" t="s">
        <v>11957</v>
      </c>
      <c r="B13691" t="s">
        <v>1742</v>
      </c>
      <c r="C13691" t="s">
        <v>4151</v>
      </c>
      <c r="D13691" s="1">
        <v>76310.31</v>
      </c>
      <c r="E13691" s="1">
        <v>1466.09</v>
      </c>
      <c r="F13691" t="s">
        <v>15</v>
      </c>
      <c r="G13691" t="s">
        <v>15</v>
      </c>
      <c r="H13691" t="s">
        <v>15</v>
      </c>
      <c r="I13691" t="s">
        <v>15</v>
      </c>
      <c r="J13691" t="s">
        <v>15</v>
      </c>
      <c r="K13691" s="1">
        <v>77776.399999999994</v>
      </c>
      <c r="L13691">
        <v>2215</v>
      </c>
    </row>
    <row r="13692" spans="1:12" x14ac:dyDescent="0.2">
      <c r="A13692" t="s">
        <v>12036</v>
      </c>
      <c r="B13692" t="s">
        <v>1742</v>
      </c>
      <c r="C13692" t="s">
        <v>4151</v>
      </c>
      <c r="D13692" s="1">
        <v>75573.38</v>
      </c>
      <c r="E13692" s="1">
        <v>1074.43</v>
      </c>
      <c r="F13692">
        <v>500</v>
      </c>
      <c r="G13692" t="s">
        <v>15</v>
      </c>
      <c r="H13692" t="s">
        <v>15</v>
      </c>
      <c r="I13692" t="s">
        <v>15</v>
      </c>
      <c r="J13692" t="s">
        <v>15</v>
      </c>
      <c r="K13692" s="1">
        <v>77147.81</v>
      </c>
      <c r="L13692">
        <v>2132</v>
      </c>
    </row>
    <row r="13693" spans="1:12" x14ac:dyDescent="0.2">
      <c r="A13693" t="s">
        <v>12155</v>
      </c>
      <c r="B13693" t="s">
        <v>1742</v>
      </c>
      <c r="C13693" t="s">
        <v>4151</v>
      </c>
      <c r="D13693" s="1">
        <v>74762.67</v>
      </c>
      <c r="E13693" s="1">
        <v>1451.44</v>
      </c>
      <c r="F13693" t="s">
        <v>15</v>
      </c>
      <c r="G13693" t="s">
        <v>15</v>
      </c>
      <c r="H13693" t="s">
        <v>15</v>
      </c>
      <c r="I13693" t="s">
        <v>15</v>
      </c>
      <c r="J13693" t="s">
        <v>15</v>
      </c>
      <c r="K13693" s="1">
        <v>76214.11</v>
      </c>
      <c r="L13693">
        <v>2127</v>
      </c>
    </row>
    <row r="13694" spans="1:12" x14ac:dyDescent="0.2">
      <c r="A13694" t="s">
        <v>12205</v>
      </c>
      <c r="B13694" t="s">
        <v>1742</v>
      </c>
      <c r="C13694" t="s">
        <v>12206</v>
      </c>
      <c r="D13694" s="1">
        <v>70412.570000000007</v>
      </c>
      <c r="E13694" s="1">
        <v>5451.5</v>
      </c>
      <c r="F13694" t="s">
        <v>15</v>
      </c>
      <c r="G13694" t="s">
        <v>15</v>
      </c>
      <c r="H13694" t="s">
        <v>15</v>
      </c>
      <c r="I13694" t="s">
        <v>15</v>
      </c>
      <c r="J13694" t="s">
        <v>15</v>
      </c>
      <c r="K13694" s="1">
        <v>75864.070000000007</v>
      </c>
      <c r="L13694">
        <v>2127</v>
      </c>
    </row>
    <row r="13695" spans="1:12" x14ac:dyDescent="0.2">
      <c r="A13695" t="s">
        <v>12291</v>
      </c>
      <c r="B13695" t="s">
        <v>1742</v>
      </c>
      <c r="C13695" t="s">
        <v>4151</v>
      </c>
      <c r="D13695" s="1">
        <v>73994.06</v>
      </c>
      <c r="E13695" s="1">
        <v>1416.88</v>
      </c>
      <c r="F13695" t="s">
        <v>15</v>
      </c>
      <c r="G13695" t="s">
        <v>15</v>
      </c>
      <c r="H13695" t="s">
        <v>15</v>
      </c>
      <c r="I13695" t="s">
        <v>15</v>
      </c>
      <c r="J13695" t="s">
        <v>15</v>
      </c>
      <c r="K13695" s="1">
        <v>75410.94</v>
      </c>
      <c r="L13695">
        <v>2131</v>
      </c>
    </row>
    <row r="13696" spans="1:12" x14ac:dyDescent="0.2">
      <c r="A13696" t="s">
        <v>12297</v>
      </c>
      <c r="B13696" t="s">
        <v>1742</v>
      </c>
      <c r="C13696" t="s">
        <v>9003</v>
      </c>
      <c r="D13696" s="1">
        <v>73965.81</v>
      </c>
      <c r="E13696" s="1">
        <v>1417.89</v>
      </c>
      <c r="F13696" t="s">
        <v>15</v>
      </c>
      <c r="G13696" t="s">
        <v>15</v>
      </c>
      <c r="H13696" t="s">
        <v>15</v>
      </c>
      <c r="I13696" t="s">
        <v>15</v>
      </c>
      <c r="J13696" t="s">
        <v>15</v>
      </c>
      <c r="K13696" s="1">
        <v>75383.7</v>
      </c>
      <c r="L13696">
        <v>1821</v>
      </c>
    </row>
    <row r="13697" spans="1:12" x14ac:dyDescent="0.2">
      <c r="A13697" t="s">
        <v>12474</v>
      </c>
      <c r="B13697" t="s">
        <v>1742</v>
      </c>
      <c r="C13697" t="s">
        <v>9003</v>
      </c>
      <c r="D13697" s="1">
        <v>58286.559999999998</v>
      </c>
      <c r="E13697" s="1">
        <v>1135.17</v>
      </c>
      <c r="F13697" s="1">
        <v>14576.1</v>
      </c>
      <c r="G13697" t="s">
        <v>15</v>
      </c>
      <c r="H13697" t="s">
        <v>15</v>
      </c>
      <c r="I13697" t="s">
        <v>15</v>
      </c>
      <c r="J13697" t="s">
        <v>15</v>
      </c>
      <c r="K13697" s="1">
        <v>73997.83</v>
      </c>
      <c r="L13697">
        <v>2124</v>
      </c>
    </row>
    <row r="13698" spans="1:12" x14ac:dyDescent="0.2">
      <c r="A13698" t="s">
        <v>12528</v>
      </c>
      <c r="B13698" t="s">
        <v>1742</v>
      </c>
      <c r="C13698" t="s">
        <v>9031</v>
      </c>
      <c r="D13698" s="1">
        <v>72388.289999999994</v>
      </c>
      <c r="E13698" s="1">
        <v>1282.92</v>
      </c>
      <c r="F13698" t="s">
        <v>15</v>
      </c>
      <c r="G13698" t="s">
        <v>15</v>
      </c>
      <c r="H13698" t="s">
        <v>15</v>
      </c>
      <c r="I13698" t="s">
        <v>15</v>
      </c>
      <c r="J13698" t="s">
        <v>15</v>
      </c>
      <c r="K13698" s="1">
        <v>73671.210000000006</v>
      </c>
      <c r="L13698">
        <v>2127</v>
      </c>
    </row>
    <row r="13699" spans="1:12" x14ac:dyDescent="0.2">
      <c r="A13699" t="s">
        <v>12552</v>
      </c>
      <c r="B13699" t="s">
        <v>1742</v>
      </c>
      <c r="C13699" t="s">
        <v>9031</v>
      </c>
      <c r="D13699" s="1">
        <v>71640.52</v>
      </c>
      <c r="E13699" s="1">
        <v>1298.68</v>
      </c>
      <c r="F13699">
        <v>520</v>
      </c>
      <c r="G13699" t="s">
        <v>15</v>
      </c>
      <c r="H13699" t="s">
        <v>15</v>
      </c>
      <c r="I13699" t="s">
        <v>15</v>
      </c>
      <c r="J13699" t="s">
        <v>15</v>
      </c>
      <c r="K13699" s="1">
        <v>73459.199999999997</v>
      </c>
      <c r="L13699">
        <v>2170</v>
      </c>
    </row>
    <row r="13700" spans="1:12" x14ac:dyDescent="0.2">
      <c r="A13700" t="s">
        <v>12595</v>
      </c>
      <c r="B13700" t="s">
        <v>1742</v>
      </c>
      <c r="C13700" t="s">
        <v>1225</v>
      </c>
      <c r="D13700" s="1">
        <v>71588.350000000006</v>
      </c>
      <c r="E13700" s="1">
        <v>1472.47</v>
      </c>
      <c r="F13700" t="s">
        <v>15</v>
      </c>
      <c r="G13700" t="s">
        <v>15</v>
      </c>
      <c r="H13700" t="s">
        <v>15</v>
      </c>
      <c r="I13700" t="s">
        <v>15</v>
      </c>
      <c r="J13700" t="s">
        <v>15</v>
      </c>
      <c r="K13700" s="1">
        <v>73060.820000000007</v>
      </c>
      <c r="L13700">
        <v>2122</v>
      </c>
    </row>
    <row r="13701" spans="1:12" x14ac:dyDescent="0.2">
      <c r="A13701" t="s">
        <v>12654</v>
      </c>
      <c r="B13701" t="s">
        <v>1742</v>
      </c>
      <c r="C13701" t="s">
        <v>1225</v>
      </c>
      <c r="D13701" s="1">
        <v>70062.84</v>
      </c>
      <c r="E13701" s="1">
        <v>1241.8699999999999</v>
      </c>
      <c r="F13701" s="1">
        <v>1320</v>
      </c>
      <c r="G13701" t="s">
        <v>15</v>
      </c>
      <c r="H13701" t="s">
        <v>15</v>
      </c>
      <c r="I13701" t="s">
        <v>15</v>
      </c>
      <c r="J13701" t="s">
        <v>15</v>
      </c>
      <c r="K13701" s="1">
        <v>72624.710000000006</v>
      </c>
      <c r="L13701">
        <v>2339</v>
      </c>
    </row>
    <row r="13702" spans="1:12" x14ac:dyDescent="0.2">
      <c r="A13702" t="s">
        <v>12679</v>
      </c>
      <c r="B13702" t="s">
        <v>1742</v>
      </c>
      <c r="C13702" t="s">
        <v>1225</v>
      </c>
      <c r="D13702" s="1">
        <v>71384.44</v>
      </c>
      <c r="E13702" s="1">
        <v>1096.1600000000001</v>
      </c>
      <c r="F13702" t="s">
        <v>15</v>
      </c>
      <c r="G13702" t="s">
        <v>15</v>
      </c>
      <c r="H13702" t="s">
        <v>15</v>
      </c>
      <c r="I13702" t="s">
        <v>15</v>
      </c>
      <c r="J13702" t="s">
        <v>15</v>
      </c>
      <c r="K13702" s="1">
        <v>72480.600000000006</v>
      </c>
      <c r="L13702">
        <v>2155</v>
      </c>
    </row>
    <row r="13703" spans="1:12" x14ac:dyDescent="0.2">
      <c r="A13703" t="s">
        <v>12694</v>
      </c>
      <c r="B13703" t="s">
        <v>1742</v>
      </c>
      <c r="C13703" t="s">
        <v>3995</v>
      </c>
      <c r="D13703" s="1">
        <v>71379.899999999994</v>
      </c>
      <c r="E13703" s="1">
        <v>1013.96</v>
      </c>
      <c r="F13703" t="s">
        <v>15</v>
      </c>
      <c r="G13703" t="s">
        <v>15</v>
      </c>
      <c r="H13703" t="s">
        <v>15</v>
      </c>
      <c r="I13703" t="s">
        <v>15</v>
      </c>
      <c r="J13703" t="s">
        <v>15</v>
      </c>
      <c r="K13703" s="1">
        <v>72393.86</v>
      </c>
      <c r="L13703">
        <v>2150</v>
      </c>
    </row>
    <row r="13704" spans="1:12" x14ac:dyDescent="0.2">
      <c r="A13704" t="s">
        <v>12703</v>
      </c>
      <c r="B13704" t="s">
        <v>1742</v>
      </c>
      <c r="C13704" t="s">
        <v>11260</v>
      </c>
      <c r="D13704" s="1">
        <v>69592.63</v>
      </c>
      <c r="E13704" s="1">
        <v>2725.93</v>
      </c>
      <c r="F13704" t="s">
        <v>15</v>
      </c>
      <c r="G13704" t="s">
        <v>15</v>
      </c>
      <c r="H13704" t="s">
        <v>15</v>
      </c>
      <c r="I13704" t="s">
        <v>15</v>
      </c>
      <c r="J13704" t="s">
        <v>15</v>
      </c>
      <c r="K13704" s="1">
        <v>72318.559999999998</v>
      </c>
      <c r="L13704">
        <v>2118</v>
      </c>
    </row>
    <row r="13705" spans="1:12" x14ac:dyDescent="0.2">
      <c r="A13705" t="s">
        <v>12732</v>
      </c>
      <c r="B13705" t="s">
        <v>1742</v>
      </c>
      <c r="C13705" t="s">
        <v>5663</v>
      </c>
      <c r="D13705" s="1">
        <v>70053.66</v>
      </c>
      <c r="E13705" s="1">
        <v>2023.77</v>
      </c>
      <c r="F13705" t="s">
        <v>15</v>
      </c>
      <c r="G13705" t="s">
        <v>15</v>
      </c>
      <c r="H13705" t="s">
        <v>15</v>
      </c>
      <c r="I13705" t="s">
        <v>15</v>
      </c>
      <c r="J13705" t="s">
        <v>15</v>
      </c>
      <c r="K13705" s="1">
        <v>72077.429999999993</v>
      </c>
      <c r="L13705">
        <v>2152</v>
      </c>
    </row>
    <row r="13706" spans="1:12" x14ac:dyDescent="0.2">
      <c r="A13706" t="s">
        <v>12787</v>
      </c>
      <c r="B13706" t="s">
        <v>1742</v>
      </c>
      <c r="C13706" t="s">
        <v>9031</v>
      </c>
      <c r="D13706" s="1">
        <v>69947.67</v>
      </c>
      <c r="E13706">
        <v>759.05</v>
      </c>
      <c r="F13706">
        <v>920</v>
      </c>
      <c r="G13706" t="s">
        <v>15</v>
      </c>
      <c r="H13706" t="s">
        <v>15</v>
      </c>
      <c r="I13706" t="s">
        <v>15</v>
      </c>
      <c r="J13706" t="s">
        <v>15</v>
      </c>
      <c r="K13706" s="1">
        <v>71626.720000000001</v>
      </c>
      <c r="L13706">
        <v>2302</v>
      </c>
    </row>
    <row r="13707" spans="1:12" x14ac:dyDescent="0.2">
      <c r="A13707" t="s">
        <v>12820</v>
      </c>
      <c r="B13707" t="s">
        <v>1742</v>
      </c>
      <c r="C13707" t="s">
        <v>9031</v>
      </c>
      <c r="D13707" s="1">
        <v>70114.820000000007</v>
      </c>
      <c r="E13707" s="1">
        <v>1282.92</v>
      </c>
      <c r="F13707" t="s">
        <v>15</v>
      </c>
      <c r="G13707" t="s">
        <v>15</v>
      </c>
      <c r="H13707" t="s">
        <v>15</v>
      </c>
      <c r="I13707" t="s">
        <v>15</v>
      </c>
      <c r="J13707" t="s">
        <v>15</v>
      </c>
      <c r="K13707" s="1">
        <v>71397.740000000005</v>
      </c>
      <c r="L13707">
        <v>2062</v>
      </c>
    </row>
    <row r="13708" spans="1:12" x14ac:dyDescent="0.2">
      <c r="A13708" t="s">
        <v>12841</v>
      </c>
      <c r="B13708" t="s">
        <v>1742</v>
      </c>
      <c r="C13708" t="s">
        <v>11260</v>
      </c>
      <c r="D13708" s="1">
        <v>68336.289999999994</v>
      </c>
      <c r="E13708" s="1">
        <v>1045.5899999999999</v>
      </c>
      <c r="F13708" s="1">
        <v>1835</v>
      </c>
      <c r="G13708" t="s">
        <v>15</v>
      </c>
      <c r="H13708" t="s">
        <v>15</v>
      </c>
      <c r="I13708" t="s">
        <v>15</v>
      </c>
      <c r="J13708" t="s">
        <v>15</v>
      </c>
      <c r="K13708" s="1">
        <v>71216.88</v>
      </c>
      <c r="L13708">
        <v>2032</v>
      </c>
    </row>
    <row r="13709" spans="1:12" x14ac:dyDescent="0.2">
      <c r="A13709" t="s">
        <v>12868</v>
      </c>
      <c r="B13709" t="s">
        <v>1742</v>
      </c>
      <c r="C13709" t="s">
        <v>4151</v>
      </c>
      <c r="D13709" s="1">
        <v>69719.460000000006</v>
      </c>
      <c r="E13709" s="1">
        <v>1302.5999999999999</v>
      </c>
      <c r="F13709" t="s">
        <v>15</v>
      </c>
      <c r="G13709" t="s">
        <v>15</v>
      </c>
      <c r="H13709" t="s">
        <v>15</v>
      </c>
      <c r="I13709" t="s">
        <v>15</v>
      </c>
      <c r="J13709" t="s">
        <v>15</v>
      </c>
      <c r="K13709" s="1">
        <v>71022.06</v>
      </c>
      <c r="L13709">
        <v>2130</v>
      </c>
    </row>
    <row r="13710" spans="1:12" x14ac:dyDescent="0.2">
      <c r="A13710" t="s">
        <v>12956</v>
      </c>
      <c r="B13710" t="s">
        <v>1742</v>
      </c>
      <c r="C13710" t="s">
        <v>11260</v>
      </c>
      <c r="D13710" s="1">
        <v>52786.239999999998</v>
      </c>
      <c r="E13710">
        <v>865.18</v>
      </c>
      <c r="F13710" s="1">
        <v>16972.400000000001</v>
      </c>
      <c r="G13710" t="s">
        <v>15</v>
      </c>
      <c r="H13710" t="s">
        <v>15</v>
      </c>
      <c r="I13710" t="s">
        <v>15</v>
      </c>
      <c r="J13710" t="s">
        <v>15</v>
      </c>
      <c r="K13710" s="1">
        <v>70623.820000000007</v>
      </c>
      <c r="L13710">
        <v>2130</v>
      </c>
    </row>
    <row r="13711" spans="1:12" x14ac:dyDescent="0.2">
      <c r="A13711" t="s">
        <v>12963</v>
      </c>
      <c r="B13711" t="s">
        <v>1742</v>
      </c>
      <c r="C13711" t="s">
        <v>4151</v>
      </c>
      <c r="D13711" s="1">
        <v>69293.33</v>
      </c>
      <c r="E13711" s="1">
        <v>1274.44</v>
      </c>
      <c r="F13711" t="s">
        <v>15</v>
      </c>
      <c r="G13711" t="s">
        <v>15</v>
      </c>
      <c r="H13711" t="s">
        <v>15</v>
      </c>
      <c r="I13711" t="s">
        <v>15</v>
      </c>
      <c r="J13711" t="s">
        <v>15</v>
      </c>
      <c r="K13711" s="1">
        <v>70567.77</v>
      </c>
      <c r="L13711">
        <v>2139</v>
      </c>
    </row>
    <row r="13712" spans="1:12" x14ac:dyDescent="0.2">
      <c r="A13712" t="s">
        <v>12964</v>
      </c>
      <c r="B13712" t="s">
        <v>1742</v>
      </c>
      <c r="C13712" t="s">
        <v>4151</v>
      </c>
      <c r="D13712" s="1">
        <v>69251.070000000007</v>
      </c>
      <c r="E13712" s="1">
        <v>1311.6</v>
      </c>
      <c r="F13712" t="s">
        <v>15</v>
      </c>
      <c r="G13712" t="s">
        <v>15</v>
      </c>
      <c r="H13712" t="s">
        <v>15</v>
      </c>
      <c r="I13712" t="s">
        <v>15</v>
      </c>
      <c r="J13712" t="s">
        <v>15</v>
      </c>
      <c r="K13712" s="1">
        <v>70562.67</v>
      </c>
      <c r="L13712">
        <v>2155</v>
      </c>
    </row>
    <row r="13713" spans="1:12" x14ac:dyDescent="0.2">
      <c r="A13713" t="s">
        <v>13012</v>
      </c>
      <c r="B13713" t="s">
        <v>1742</v>
      </c>
      <c r="C13713" t="s">
        <v>9003</v>
      </c>
      <c r="D13713" s="1">
        <v>64032.959999999999</v>
      </c>
      <c r="E13713" s="1">
        <v>1247.28</v>
      </c>
      <c r="F13713" s="1">
        <v>4923.6000000000004</v>
      </c>
      <c r="G13713" t="s">
        <v>15</v>
      </c>
      <c r="H13713" t="s">
        <v>15</v>
      </c>
      <c r="I13713" t="s">
        <v>15</v>
      </c>
      <c r="J13713" t="s">
        <v>15</v>
      </c>
      <c r="K13713" s="1">
        <v>70203.839999999997</v>
      </c>
      <c r="L13713">
        <v>2763</v>
      </c>
    </row>
    <row r="13714" spans="1:12" x14ac:dyDescent="0.2">
      <c r="A13714" t="s">
        <v>13029</v>
      </c>
      <c r="B13714" t="s">
        <v>1742</v>
      </c>
      <c r="C13714" t="s">
        <v>9003</v>
      </c>
      <c r="D13714" s="1">
        <v>68836.259999999995</v>
      </c>
      <c r="E13714" s="1">
        <v>1303.4000000000001</v>
      </c>
      <c r="F13714" t="s">
        <v>15</v>
      </c>
      <c r="G13714" t="s">
        <v>15</v>
      </c>
      <c r="H13714" t="s">
        <v>15</v>
      </c>
      <c r="I13714" t="s">
        <v>15</v>
      </c>
      <c r="J13714" t="s">
        <v>15</v>
      </c>
      <c r="K13714" s="1">
        <v>70139.66</v>
      </c>
      <c r="L13714">
        <v>2148</v>
      </c>
    </row>
    <row r="13715" spans="1:12" x14ac:dyDescent="0.2">
      <c r="A13715" t="s">
        <v>13137</v>
      </c>
      <c r="B13715" t="s">
        <v>1742</v>
      </c>
      <c r="C13715" t="s">
        <v>9031</v>
      </c>
      <c r="D13715" s="1">
        <v>68332.11</v>
      </c>
      <c r="E13715" s="1">
        <v>1092.24</v>
      </c>
      <c r="F13715" t="s">
        <v>15</v>
      </c>
      <c r="G13715" t="s">
        <v>15</v>
      </c>
      <c r="H13715" t="s">
        <v>15</v>
      </c>
      <c r="I13715" t="s">
        <v>15</v>
      </c>
      <c r="J13715" t="s">
        <v>15</v>
      </c>
      <c r="K13715" s="1">
        <v>69424.350000000006</v>
      </c>
      <c r="L13715">
        <v>2148</v>
      </c>
    </row>
    <row r="13716" spans="1:12" x14ac:dyDescent="0.2">
      <c r="A13716" t="s">
        <v>13186</v>
      </c>
      <c r="B13716" t="s">
        <v>1742</v>
      </c>
      <c r="C13716" t="s">
        <v>4151</v>
      </c>
      <c r="D13716" s="1">
        <v>67867.88</v>
      </c>
      <c r="E13716" s="1">
        <v>1181.92</v>
      </c>
      <c r="F13716" t="s">
        <v>15</v>
      </c>
      <c r="G13716" t="s">
        <v>15</v>
      </c>
      <c r="H13716" t="s">
        <v>15</v>
      </c>
      <c r="I13716" t="s">
        <v>15</v>
      </c>
      <c r="J13716" t="s">
        <v>15</v>
      </c>
      <c r="K13716" s="1">
        <v>69049.8</v>
      </c>
      <c r="L13716">
        <v>2135</v>
      </c>
    </row>
    <row r="13717" spans="1:12" x14ac:dyDescent="0.2">
      <c r="A13717" t="s">
        <v>13212</v>
      </c>
      <c r="B13717" t="s">
        <v>1742</v>
      </c>
      <c r="C13717" t="s">
        <v>9117</v>
      </c>
      <c r="D13717" s="1">
        <v>58227.85</v>
      </c>
      <c r="E13717" s="1">
        <v>3911.57</v>
      </c>
      <c r="F13717" s="1">
        <v>2797.5</v>
      </c>
      <c r="G13717" s="1">
        <v>3946.13</v>
      </c>
      <c r="H13717" t="s">
        <v>15</v>
      </c>
      <c r="I13717" t="s">
        <v>15</v>
      </c>
      <c r="J13717" t="s">
        <v>15</v>
      </c>
      <c r="K13717" s="1">
        <v>68883.05</v>
      </c>
      <c r="L13717">
        <v>2119</v>
      </c>
    </row>
    <row r="13718" spans="1:12" x14ac:dyDescent="0.2">
      <c r="A13718" t="s">
        <v>13224</v>
      </c>
      <c r="B13718" t="s">
        <v>1742</v>
      </c>
      <c r="C13718" t="s">
        <v>4151</v>
      </c>
      <c r="D13718" s="1">
        <v>67242.52</v>
      </c>
      <c r="E13718" s="1">
        <v>1101.1500000000001</v>
      </c>
      <c r="F13718">
        <v>500</v>
      </c>
      <c r="G13718" t="s">
        <v>15</v>
      </c>
      <c r="H13718" t="s">
        <v>15</v>
      </c>
      <c r="I13718" t="s">
        <v>15</v>
      </c>
      <c r="J13718" t="s">
        <v>15</v>
      </c>
      <c r="K13718" s="1">
        <v>68843.67</v>
      </c>
      <c r="L13718">
        <v>1906</v>
      </c>
    </row>
    <row r="13719" spans="1:12" x14ac:dyDescent="0.2">
      <c r="A13719" t="s">
        <v>13232</v>
      </c>
      <c r="B13719" t="s">
        <v>1742</v>
      </c>
      <c r="C13719" t="s">
        <v>11260</v>
      </c>
      <c r="D13719" s="1">
        <v>61369.65</v>
      </c>
      <c r="E13719">
        <v>879.76</v>
      </c>
      <c r="F13719" s="1">
        <v>6492.14</v>
      </c>
      <c r="G13719" t="s">
        <v>15</v>
      </c>
      <c r="H13719" t="s">
        <v>15</v>
      </c>
      <c r="I13719" t="s">
        <v>15</v>
      </c>
      <c r="J13719" t="s">
        <v>15</v>
      </c>
      <c r="K13719" s="1">
        <v>68741.55</v>
      </c>
      <c r="L13719">
        <v>2128</v>
      </c>
    </row>
    <row r="13720" spans="1:12" x14ac:dyDescent="0.2">
      <c r="A13720" t="s">
        <v>13293</v>
      </c>
      <c r="B13720" t="s">
        <v>1742</v>
      </c>
      <c r="C13720" t="s">
        <v>1225</v>
      </c>
      <c r="D13720" s="1">
        <v>54697.06</v>
      </c>
      <c r="E13720" s="1">
        <v>1075.76</v>
      </c>
      <c r="F13720" s="1">
        <v>12561.53</v>
      </c>
      <c r="G13720" t="s">
        <v>15</v>
      </c>
      <c r="H13720" t="s">
        <v>15</v>
      </c>
      <c r="I13720" t="s">
        <v>15</v>
      </c>
      <c r="J13720" t="s">
        <v>15</v>
      </c>
      <c r="K13720" s="1">
        <v>68334.350000000006</v>
      </c>
      <c r="L13720">
        <v>1801</v>
      </c>
    </row>
    <row r="13721" spans="1:12" x14ac:dyDescent="0.2">
      <c r="A13721" t="s">
        <v>13311</v>
      </c>
      <c r="B13721" t="s">
        <v>1742</v>
      </c>
      <c r="C13721" t="s">
        <v>3995</v>
      </c>
      <c r="D13721" s="1">
        <v>66691.14</v>
      </c>
      <c r="E13721" s="1">
        <v>1481.39</v>
      </c>
      <c r="F13721" t="s">
        <v>15</v>
      </c>
      <c r="G13721" t="s">
        <v>15</v>
      </c>
      <c r="H13721" t="s">
        <v>15</v>
      </c>
      <c r="I13721" t="s">
        <v>15</v>
      </c>
      <c r="J13721" t="s">
        <v>15</v>
      </c>
      <c r="K13721" s="1">
        <v>68172.53</v>
      </c>
      <c r="L13721">
        <v>2143</v>
      </c>
    </row>
    <row r="13722" spans="1:12" x14ac:dyDescent="0.2">
      <c r="A13722" t="s">
        <v>13331</v>
      </c>
      <c r="B13722" t="s">
        <v>1742</v>
      </c>
      <c r="C13722" t="s">
        <v>4151</v>
      </c>
      <c r="D13722" s="1">
        <v>65485.78</v>
      </c>
      <c r="E13722">
        <v>48.36</v>
      </c>
      <c r="F13722" s="1">
        <v>2500</v>
      </c>
      <c r="G13722" t="s">
        <v>15</v>
      </c>
      <c r="H13722" t="s">
        <v>15</v>
      </c>
      <c r="I13722" t="s">
        <v>15</v>
      </c>
      <c r="J13722" t="s">
        <v>15</v>
      </c>
      <c r="K13722" s="1">
        <v>68034.14</v>
      </c>
      <c r="L13722">
        <v>2339</v>
      </c>
    </row>
    <row r="13723" spans="1:12" x14ac:dyDescent="0.2">
      <c r="A13723" t="s">
        <v>13344</v>
      </c>
      <c r="B13723" t="s">
        <v>1742</v>
      </c>
      <c r="C13723" t="s">
        <v>11260</v>
      </c>
      <c r="D13723" s="1">
        <v>61932.29</v>
      </c>
      <c r="E13723" s="1">
        <v>2314.41</v>
      </c>
      <c r="F13723" s="1">
        <v>3710.8</v>
      </c>
      <c r="G13723" t="s">
        <v>15</v>
      </c>
      <c r="H13723" t="s">
        <v>15</v>
      </c>
      <c r="I13723" t="s">
        <v>15</v>
      </c>
      <c r="J13723" t="s">
        <v>15</v>
      </c>
      <c r="K13723" s="1">
        <v>67957.5</v>
      </c>
      <c r="L13723">
        <v>2169</v>
      </c>
    </row>
    <row r="13724" spans="1:12" x14ac:dyDescent="0.2">
      <c r="A13724" t="s">
        <v>13399</v>
      </c>
      <c r="B13724" t="s">
        <v>1742</v>
      </c>
      <c r="C13724" t="s">
        <v>4151</v>
      </c>
      <c r="D13724" s="1">
        <v>66309.240000000005</v>
      </c>
      <c r="E13724" s="1">
        <v>1258.33</v>
      </c>
      <c r="F13724" t="s">
        <v>15</v>
      </c>
      <c r="G13724" t="s">
        <v>15</v>
      </c>
      <c r="H13724" t="s">
        <v>15</v>
      </c>
      <c r="I13724" t="s">
        <v>15</v>
      </c>
      <c r="J13724" t="s">
        <v>15</v>
      </c>
      <c r="K13724" s="1">
        <v>67567.570000000007</v>
      </c>
      <c r="L13724">
        <v>2145</v>
      </c>
    </row>
    <row r="13725" spans="1:12" x14ac:dyDescent="0.2">
      <c r="A13725" t="s">
        <v>13540</v>
      </c>
      <c r="B13725" t="s">
        <v>1742</v>
      </c>
      <c r="C13725" t="s">
        <v>11260</v>
      </c>
      <c r="D13725" s="1">
        <v>57851.1</v>
      </c>
      <c r="E13725" s="1">
        <v>1206.31</v>
      </c>
      <c r="F13725" t="s">
        <v>15</v>
      </c>
      <c r="G13725" s="1">
        <v>7362.93</v>
      </c>
      <c r="H13725" t="s">
        <v>15</v>
      </c>
      <c r="I13725" t="s">
        <v>15</v>
      </c>
      <c r="J13725" t="s">
        <v>15</v>
      </c>
      <c r="K13725" s="1">
        <v>66420.34</v>
      </c>
      <c r="L13725">
        <v>2127</v>
      </c>
    </row>
    <row r="13726" spans="1:12" x14ac:dyDescent="0.2">
      <c r="A13726" t="s">
        <v>13744</v>
      </c>
      <c r="B13726" t="s">
        <v>1742</v>
      </c>
      <c r="C13726" t="s">
        <v>11260</v>
      </c>
      <c r="D13726" s="1">
        <v>63534.58</v>
      </c>
      <c r="E13726" s="1">
        <v>1334.43</v>
      </c>
      <c r="F13726" t="s">
        <v>15</v>
      </c>
      <c r="G13726" t="s">
        <v>15</v>
      </c>
      <c r="H13726" t="s">
        <v>15</v>
      </c>
      <c r="I13726" t="s">
        <v>15</v>
      </c>
      <c r="J13726" t="s">
        <v>15</v>
      </c>
      <c r="K13726" s="1">
        <v>64869.01</v>
      </c>
      <c r="L13726">
        <v>2125</v>
      </c>
    </row>
    <row r="13727" spans="1:12" x14ac:dyDescent="0.2">
      <c r="A13727" t="s">
        <v>13745</v>
      </c>
      <c r="B13727" t="s">
        <v>1742</v>
      </c>
      <c r="C13727" t="s">
        <v>11260</v>
      </c>
      <c r="D13727" s="1">
        <v>62323.1</v>
      </c>
      <c r="E13727" s="1">
        <v>2537.33</v>
      </c>
      <c r="F13727" t="s">
        <v>15</v>
      </c>
      <c r="G13727" t="s">
        <v>15</v>
      </c>
      <c r="H13727" t="s">
        <v>15</v>
      </c>
      <c r="I13727" t="s">
        <v>15</v>
      </c>
      <c r="J13727" t="s">
        <v>15</v>
      </c>
      <c r="K13727" s="1">
        <v>64860.43</v>
      </c>
      <c r="L13727">
        <v>2122</v>
      </c>
    </row>
    <row r="13728" spans="1:12" x14ac:dyDescent="0.2">
      <c r="A13728" t="s">
        <v>13771</v>
      </c>
      <c r="B13728" t="s">
        <v>1742</v>
      </c>
      <c r="C13728" t="s">
        <v>3419</v>
      </c>
      <c r="D13728" s="1">
        <v>63393.21</v>
      </c>
      <c r="E13728" s="1">
        <v>1304.51</v>
      </c>
      <c r="F13728" t="s">
        <v>15</v>
      </c>
      <c r="G13728" t="s">
        <v>15</v>
      </c>
      <c r="H13728" t="s">
        <v>15</v>
      </c>
      <c r="I13728" t="s">
        <v>15</v>
      </c>
      <c r="J13728" t="s">
        <v>15</v>
      </c>
      <c r="K13728" s="1">
        <v>64697.72</v>
      </c>
      <c r="L13728">
        <v>2169</v>
      </c>
    </row>
    <row r="13729" spans="1:12" x14ac:dyDescent="0.2">
      <c r="A13729" t="s">
        <v>13811</v>
      </c>
      <c r="B13729" t="s">
        <v>1742</v>
      </c>
      <c r="C13729" t="s">
        <v>13812</v>
      </c>
      <c r="D13729" s="1">
        <v>59786.58</v>
      </c>
      <c r="E13729" s="1">
        <v>4518.07</v>
      </c>
      <c r="F13729" t="s">
        <v>15</v>
      </c>
      <c r="G13729" t="s">
        <v>15</v>
      </c>
      <c r="H13729" t="s">
        <v>15</v>
      </c>
      <c r="I13729" t="s">
        <v>15</v>
      </c>
      <c r="J13729" t="s">
        <v>15</v>
      </c>
      <c r="K13729" s="1">
        <v>64304.65</v>
      </c>
      <c r="L13729">
        <v>2132</v>
      </c>
    </row>
    <row r="13730" spans="1:12" x14ac:dyDescent="0.2">
      <c r="A13730" t="s">
        <v>13839</v>
      </c>
      <c r="B13730" t="s">
        <v>1742</v>
      </c>
      <c r="C13730" t="s">
        <v>10714</v>
      </c>
      <c r="D13730" s="1">
        <v>59697.88</v>
      </c>
      <c r="E13730" s="1">
        <v>4475.41</v>
      </c>
      <c r="F13730" t="s">
        <v>15</v>
      </c>
      <c r="G13730" t="s">
        <v>15</v>
      </c>
      <c r="H13730" t="s">
        <v>15</v>
      </c>
      <c r="I13730" t="s">
        <v>15</v>
      </c>
      <c r="J13730" t="s">
        <v>15</v>
      </c>
      <c r="K13730" s="1">
        <v>64173.29</v>
      </c>
      <c r="L13730">
        <v>2126</v>
      </c>
    </row>
    <row r="13731" spans="1:12" x14ac:dyDescent="0.2">
      <c r="A13731" t="s">
        <v>13905</v>
      </c>
      <c r="B13731" t="s">
        <v>1742</v>
      </c>
      <c r="C13731" t="s">
        <v>9003</v>
      </c>
      <c r="D13731" s="1">
        <v>62446.9</v>
      </c>
      <c r="E13731" s="1">
        <v>1193.58</v>
      </c>
      <c r="F13731" t="s">
        <v>15</v>
      </c>
      <c r="G13731" t="s">
        <v>15</v>
      </c>
      <c r="H13731" t="s">
        <v>15</v>
      </c>
      <c r="I13731" t="s">
        <v>15</v>
      </c>
      <c r="J13731" t="s">
        <v>15</v>
      </c>
      <c r="K13731" s="1">
        <v>63640.480000000003</v>
      </c>
      <c r="L13731">
        <v>2122</v>
      </c>
    </row>
    <row r="13732" spans="1:12" x14ac:dyDescent="0.2">
      <c r="A13732" t="s">
        <v>13908</v>
      </c>
      <c r="B13732" t="s">
        <v>1742</v>
      </c>
      <c r="C13732" t="s">
        <v>9117</v>
      </c>
      <c r="D13732" s="1">
        <v>63615.19</v>
      </c>
      <c r="E13732" t="s">
        <v>15</v>
      </c>
      <c r="F13732" t="s">
        <v>15</v>
      </c>
      <c r="G13732" t="s">
        <v>15</v>
      </c>
      <c r="H13732" t="s">
        <v>15</v>
      </c>
      <c r="I13732" t="s">
        <v>15</v>
      </c>
      <c r="J13732" t="s">
        <v>15</v>
      </c>
      <c r="K13732" s="1">
        <v>63615.19</v>
      </c>
      <c r="L13732">
        <v>85338</v>
      </c>
    </row>
    <row r="13733" spans="1:12" x14ac:dyDescent="0.2">
      <c r="A13733" t="s">
        <v>13923</v>
      </c>
      <c r="B13733" t="s">
        <v>1742</v>
      </c>
      <c r="C13733" t="s">
        <v>11260</v>
      </c>
      <c r="D13733" s="1">
        <v>61626.87</v>
      </c>
      <c r="E13733" s="1">
        <v>1895.62</v>
      </c>
      <c r="F13733" t="s">
        <v>15</v>
      </c>
      <c r="G13733" t="s">
        <v>15</v>
      </c>
      <c r="H13733" t="s">
        <v>15</v>
      </c>
      <c r="I13733" t="s">
        <v>15</v>
      </c>
      <c r="J13733" t="s">
        <v>15</v>
      </c>
      <c r="K13733" s="1">
        <v>63522.49</v>
      </c>
      <c r="L13733">
        <v>2126</v>
      </c>
    </row>
    <row r="13734" spans="1:12" x14ac:dyDescent="0.2">
      <c r="A13734" t="s">
        <v>13924</v>
      </c>
      <c r="B13734" t="s">
        <v>1742</v>
      </c>
      <c r="C13734" t="s">
        <v>9003</v>
      </c>
      <c r="D13734" s="1">
        <v>62322.61</v>
      </c>
      <c r="E13734" s="1">
        <v>1191.1300000000001</v>
      </c>
      <c r="F13734" t="s">
        <v>15</v>
      </c>
      <c r="G13734" t="s">
        <v>15</v>
      </c>
      <c r="H13734" t="s">
        <v>15</v>
      </c>
      <c r="I13734" t="s">
        <v>15</v>
      </c>
      <c r="J13734" t="s">
        <v>15</v>
      </c>
      <c r="K13734" s="1">
        <v>63513.74</v>
      </c>
      <c r="L13734">
        <v>2124</v>
      </c>
    </row>
    <row r="13735" spans="1:12" x14ac:dyDescent="0.2">
      <c r="A13735" t="s">
        <v>14016</v>
      </c>
      <c r="B13735" t="s">
        <v>1742</v>
      </c>
      <c r="C13735" t="s">
        <v>11260</v>
      </c>
      <c r="D13735" s="1">
        <v>55449.78</v>
      </c>
      <c r="E13735">
        <v>850.15</v>
      </c>
      <c r="F13735" s="1">
        <v>6619.41</v>
      </c>
      <c r="G13735" t="s">
        <v>15</v>
      </c>
      <c r="H13735" t="s">
        <v>15</v>
      </c>
      <c r="I13735" t="s">
        <v>15</v>
      </c>
      <c r="J13735" t="s">
        <v>15</v>
      </c>
      <c r="K13735" s="1">
        <v>62919.34</v>
      </c>
      <c r="L13735">
        <v>2136</v>
      </c>
    </row>
    <row r="13736" spans="1:12" x14ac:dyDescent="0.2">
      <c r="A13736" t="s">
        <v>14047</v>
      </c>
      <c r="B13736" t="s">
        <v>1742</v>
      </c>
      <c r="C13736" t="s">
        <v>11260</v>
      </c>
      <c r="D13736" s="1">
        <v>61141.55</v>
      </c>
      <c r="E13736" s="1">
        <v>1474.95</v>
      </c>
      <c r="F13736" t="s">
        <v>15</v>
      </c>
      <c r="G13736" t="s">
        <v>15</v>
      </c>
      <c r="H13736" t="s">
        <v>15</v>
      </c>
      <c r="I13736" t="s">
        <v>15</v>
      </c>
      <c r="J13736" t="s">
        <v>15</v>
      </c>
      <c r="K13736" s="1">
        <v>62616.5</v>
      </c>
      <c r="L13736">
        <v>2135</v>
      </c>
    </row>
    <row r="13737" spans="1:12" x14ac:dyDescent="0.2">
      <c r="A13737" t="s">
        <v>14060</v>
      </c>
      <c r="B13737" t="s">
        <v>1742</v>
      </c>
      <c r="C13737" t="s">
        <v>11260</v>
      </c>
      <c r="D13737" s="1">
        <v>60713.599999999999</v>
      </c>
      <c r="E13737" s="1">
        <v>1778.56</v>
      </c>
      <c r="F13737" t="s">
        <v>15</v>
      </c>
      <c r="G13737" t="s">
        <v>15</v>
      </c>
      <c r="H13737" t="s">
        <v>15</v>
      </c>
      <c r="I13737" t="s">
        <v>15</v>
      </c>
      <c r="J13737" t="s">
        <v>15</v>
      </c>
      <c r="K13737" s="1">
        <v>62492.160000000003</v>
      </c>
      <c r="L13737">
        <v>2067</v>
      </c>
    </row>
    <row r="13738" spans="1:12" x14ac:dyDescent="0.2">
      <c r="A13738" t="s">
        <v>14064</v>
      </c>
      <c r="B13738" t="s">
        <v>1742</v>
      </c>
      <c r="C13738" t="s">
        <v>9003</v>
      </c>
      <c r="D13738" s="1">
        <v>61275.6</v>
      </c>
      <c r="E13738" s="1">
        <v>1193.58</v>
      </c>
      <c r="F13738" t="s">
        <v>15</v>
      </c>
      <c r="G13738" t="s">
        <v>15</v>
      </c>
      <c r="H13738" t="s">
        <v>15</v>
      </c>
      <c r="I13738" t="s">
        <v>15</v>
      </c>
      <c r="J13738" t="s">
        <v>15</v>
      </c>
      <c r="K13738" s="1">
        <v>62469.18</v>
      </c>
      <c r="L13738">
        <v>2347</v>
      </c>
    </row>
    <row r="13739" spans="1:12" x14ac:dyDescent="0.2">
      <c r="A13739" t="s">
        <v>14080</v>
      </c>
      <c r="B13739" t="s">
        <v>1742</v>
      </c>
      <c r="C13739" t="s">
        <v>11260</v>
      </c>
      <c r="D13739" s="1">
        <v>60565.88</v>
      </c>
      <c r="E13739" s="1">
        <v>1807.24</v>
      </c>
      <c r="F13739" t="s">
        <v>15</v>
      </c>
      <c r="G13739" t="s">
        <v>15</v>
      </c>
      <c r="H13739" t="s">
        <v>15</v>
      </c>
      <c r="I13739" t="s">
        <v>15</v>
      </c>
      <c r="J13739" t="s">
        <v>15</v>
      </c>
      <c r="K13739" s="1">
        <v>62373.120000000003</v>
      </c>
      <c r="L13739">
        <v>2126</v>
      </c>
    </row>
    <row r="13740" spans="1:12" x14ac:dyDescent="0.2">
      <c r="A13740" t="s">
        <v>14107</v>
      </c>
      <c r="B13740" t="s">
        <v>1742</v>
      </c>
      <c r="C13740" t="s">
        <v>11260</v>
      </c>
      <c r="D13740" s="1">
        <v>61208.66</v>
      </c>
      <c r="E13740" s="1">
        <v>1064.3399999999999</v>
      </c>
      <c r="F13740" t="s">
        <v>15</v>
      </c>
      <c r="G13740" t="s">
        <v>15</v>
      </c>
      <c r="H13740" t="s">
        <v>15</v>
      </c>
      <c r="I13740" t="s">
        <v>15</v>
      </c>
      <c r="J13740" t="s">
        <v>15</v>
      </c>
      <c r="K13740" s="1">
        <v>62273</v>
      </c>
      <c r="L13740">
        <v>2301</v>
      </c>
    </row>
    <row r="13741" spans="1:12" x14ac:dyDescent="0.2">
      <c r="A13741" t="s">
        <v>14174</v>
      </c>
      <c r="B13741" t="s">
        <v>1742</v>
      </c>
      <c r="C13741" t="s">
        <v>11260</v>
      </c>
      <c r="D13741" s="1">
        <v>59953.22</v>
      </c>
      <c r="E13741" s="1">
        <v>1828.32</v>
      </c>
      <c r="F13741" t="s">
        <v>15</v>
      </c>
      <c r="G13741" t="s">
        <v>15</v>
      </c>
      <c r="H13741" t="s">
        <v>15</v>
      </c>
      <c r="I13741" t="s">
        <v>15</v>
      </c>
      <c r="J13741" t="s">
        <v>15</v>
      </c>
      <c r="K13741" s="1">
        <v>61781.54</v>
      </c>
      <c r="L13741">
        <v>2189</v>
      </c>
    </row>
    <row r="13742" spans="1:12" x14ac:dyDescent="0.2">
      <c r="A13742" t="s">
        <v>14191</v>
      </c>
      <c r="B13742" t="s">
        <v>1742</v>
      </c>
      <c r="C13742" t="s">
        <v>9003</v>
      </c>
      <c r="D13742" s="1">
        <v>60507.64</v>
      </c>
      <c r="E13742" s="1">
        <v>1151.8599999999999</v>
      </c>
      <c r="F13742" t="s">
        <v>15</v>
      </c>
      <c r="G13742" t="s">
        <v>15</v>
      </c>
      <c r="H13742" t="s">
        <v>15</v>
      </c>
      <c r="I13742" t="s">
        <v>15</v>
      </c>
      <c r="J13742" t="s">
        <v>15</v>
      </c>
      <c r="K13742" s="1">
        <v>61659.5</v>
      </c>
      <c r="L13742">
        <v>2126</v>
      </c>
    </row>
    <row r="13743" spans="1:12" x14ac:dyDescent="0.2">
      <c r="A13743" t="s">
        <v>14287</v>
      </c>
      <c r="B13743" t="s">
        <v>1742</v>
      </c>
      <c r="C13743" t="s">
        <v>11260</v>
      </c>
      <c r="D13743" s="1">
        <v>55761.01</v>
      </c>
      <c r="E13743" s="1">
        <v>1079.81</v>
      </c>
      <c r="F13743">
        <v>450</v>
      </c>
      <c r="G13743" s="1">
        <v>3704.84</v>
      </c>
      <c r="H13743" t="s">
        <v>15</v>
      </c>
      <c r="I13743" t="s">
        <v>15</v>
      </c>
      <c r="J13743" t="s">
        <v>15</v>
      </c>
      <c r="K13743" s="1">
        <v>60995.66</v>
      </c>
      <c r="L13743">
        <v>2368</v>
      </c>
    </row>
    <row r="13744" spans="1:12" x14ac:dyDescent="0.2">
      <c r="A13744" t="s">
        <v>14296</v>
      </c>
      <c r="B13744" t="s">
        <v>1742</v>
      </c>
      <c r="C13744" t="s">
        <v>9003</v>
      </c>
      <c r="D13744" s="1">
        <v>56111.54</v>
      </c>
      <c r="E13744" s="1">
        <v>1092.98</v>
      </c>
      <c r="F13744" s="1">
        <v>3729</v>
      </c>
      <c r="G13744" t="s">
        <v>15</v>
      </c>
      <c r="H13744" t="s">
        <v>15</v>
      </c>
      <c r="I13744" t="s">
        <v>15</v>
      </c>
      <c r="J13744" t="s">
        <v>15</v>
      </c>
      <c r="K13744" s="1">
        <v>60933.52</v>
      </c>
      <c r="L13744">
        <v>1821</v>
      </c>
    </row>
    <row r="13745" spans="1:12" x14ac:dyDescent="0.2">
      <c r="A13745" t="s">
        <v>14301</v>
      </c>
      <c r="B13745" t="s">
        <v>1742</v>
      </c>
      <c r="C13745" t="s">
        <v>11260</v>
      </c>
      <c r="D13745" s="1">
        <v>59233.18</v>
      </c>
      <c r="E13745" s="1">
        <v>1635.18</v>
      </c>
      <c r="F13745" t="s">
        <v>15</v>
      </c>
      <c r="G13745" t="s">
        <v>15</v>
      </c>
      <c r="H13745" t="s">
        <v>15</v>
      </c>
      <c r="I13745" t="s">
        <v>15</v>
      </c>
      <c r="J13745" t="s">
        <v>15</v>
      </c>
      <c r="K13745" s="1">
        <v>60868.36</v>
      </c>
      <c r="L13745">
        <v>2124</v>
      </c>
    </row>
    <row r="13746" spans="1:12" x14ac:dyDescent="0.2">
      <c r="A13746" t="s">
        <v>14320</v>
      </c>
      <c r="B13746" t="s">
        <v>1742</v>
      </c>
      <c r="C13746" t="s">
        <v>11260</v>
      </c>
      <c r="D13746" s="1">
        <v>58541.91</v>
      </c>
      <c r="E13746" s="1">
        <v>2208.86</v>
      </c>
      <c r="F13746" t="s">
        <v>15</v>
      </c>
      <c r="G13746" t="s">
        <v>15</v>
      </c>
      <c r="H13746" t="s">
        <v>15</v>
      </c>
      <c r="I13746" t="s">
        <v>15</v>
      </c>
      <c r="J13746" t="s">
        <v>15</v>
      </c>
      <c r="K13746" s="1">
        <v>60750.77</v>
      </c>
      <c r="L13746">
        <v>2122</v>
      </c>
    </row>
    <row r="13747" spans="1:12" x14ac:dyDescent="0.2">
      <c r="A13747" t="s">
        <v>14343</v>
      </c>
      <c r="B13747" t="s">
        <v>1742</v>
      </c>
      <c r="C13747" t="s">
        <v>13812</v>
      </c>
      <c r="D13747" s="1">
        <v>56893.13</v>
      </c>
      <c r="E13747" s="1">
        <v>3736.79</v>
      </c>
      <c r="F13747" t="s">
        <v>15</v>
      </c>
      <c r="G13747" t="s">
        <v>15</v>
      </c>
      <c r="H13747" t="s">
        <v>15</v>
      </c>
      <c r="I13747" t="s">
        <v>15</v>
      </c>
      <c r="J13747" t="s">
        <v>15</v>
      </c>
      <c r="K13747" s="1">
        <v>60629.919999999998</v>
      </c>
      <c r="L13747">
        <v>2122</v>
      </c>
    </row>
    <row r="13748" spans="1:12" x14ac:dyDescent="0.2">
      <c r="A13748" t="s">
        <v>14403</v>
      </c>
      <c r="B13748" t="s">
        <v>1742</v>
      </c>
      <c r="C13748" t="s">
        <v>9003</v>
      </c>
      <c r="D13748" s="1">
        <v>58636.800000000003</v>
      </c>
      <c r="E13748" s="1">
        <v>1142.17</v>
      </c>
      <c r="F13748">
        <v>528.6</v>
      </c>
      <c r="G13748" t="s">
        <v>15</v>
      </c>
      <c r="H13748" t="s">
        <v>15</v>
      </c>
      <c r="I13748" t="s">
        <v>15</v>
      </c>
      <c r="J13748" t="s">
        <v>15</v>
      </c>
      <c r="K13748" s="1">
        <v>60307.57</v>
      </c>
      <c r="L13748">
        <v>2301</v>
      </c>
    </row>
    <row r="13749" spans="1:12" x14ac:dyDescent="0.2">
      <c r="A13749" t="s">
        <v>14405</v>
      </c>
      <c r="B13749" t="s">
        <v>1742</v>
      </c>
      <c r="C13749" t="s">
        <v>4151</v>
      </c>
      <c r="D13749" s="1">
        <v>12894.78</v>
      </c>
      <c r="E13749" s="1">
        <v>1844.14</v>
      </c>
      <c r="F13749" s="1">
        <v>45562</v>
      </c>
      <c r="G13749" t="s">
        <v>15</v>
      </c>
      <c r="H13749" t="s">
        <v>15</v>
      </c>
      <c r="I13749" t="s">
        <v>15</v>
      </c>
      <c r="J13749" t="s">
        <v>15</v>
      </c>
      <c r="K13749" s="1">
        <v>60300.92</v>
      </c>
      <c r="L13749">
        <v>2052</v>
      </c>
    </row>
    <row r="13750" spans="1:12" x14ac:dyDescent="0.2">
      <c r="A13750" t="s">
        <v>14416</v>
      </c>
      <c r="B13750" t="s">
        <v>1742</v>
      </c>
      <c r="C13750" t="s">
        <v>3419</v>
      </c>
      <c r="D13750" s="1">
        <v>7752.84</v>
      </c>
      <c r="E13750" s="1">
        <v>2150.8200000000002</v>
      </c>
      <c r="F13750" s="1">
        <v>50309.5</v>
      </c>
      <c r="G13750" t="s">
        <v>15</v>
      </c>
      <c r="H13750" t="s">
        <v>15</v>
      </c>
      <c r="I13750" t="s">
        <v>15</v>
      </c>
      <c r="J13750" t="s">
        <v>15</v>
      </c>
      <c r="K13750" s="1">
        <v>60213.16</v>
      </c>
      <c r="L13750">
        <v>2072</v>
      </c>
    </row>
    <row r="13751" spans="1:12" x14ac:dyDescent="0.2">
      <c r="A13751" t="s">
        <v>14421</v>
      </c>
      <c r="B13751" t="s">
        <v>1742</v>
      </c>
      <c r="C13751" t="s">
        <v>11260</v>
      </c>
      <c r="D13751" s="1">
        <v>55227.66</v>
      </c>
      <c r="E13751">
        <v>927.73</v>
      </c>
      <c r="F13751" s="1">
        <v>4000</v>
      </c>
      <c r="G13751" t="s">
        <v>15</v>
      </c>
      <c r="H13751" t="s">
        <v>15</v>
      </c>
      <c r="I13751" t="s">
        <v>15</v>
      </c>
      <c r="J13751" t="s">
        <v>15</v>
      </c>
      <c r="K13751" s="1">
        <v>60155.39</v>
      </c>
      <c r="L13751">
        <v>2126</v>
      </c>
    </row>
    <row r="13752" spans="1:12" x14ac:dyDescent="0.2">
      <c r="A13752" t="s">
        <v>14461</v>
      </c>
      <c r="B13752" t="s">
        <v>1742</v>
      </c>
      <c r="C13752" t="s">
        <v>11260</v>
      </c>
      <c r="D13752" s="1">
        <v>39478.46</v>
      </c>
      <c r="E13752">
        <v>767.79</v>
      </c>
      <c r="F13752" s="1">
        <v>19623.400000000001</v>
      </c>
      <c r="G13752" t="s">
        <v>15</v>
      </c>
      <c r="H13752" t="s">
        <v>15</v>
      </c>
      <c r="I13752" t="s">
        <v>15</v>
      </c>
      <c r="J13752" t="s">
        <v>15</v>
      </c>
      <c r="K13752" s="1">
        <v>59869.65</v>
      </c>
      <c r="L13752">
        <v>2131</v>
      </c>
    </row>
    <row r="13753" spans="1:12" x14ac:dyDescent="0.2">
      <c r="A13753" t="s">
        <v>14470</v>
      </c>
      <c r="B13753" t="s">
        <v>1742</v>
      </c>
      <c r="C13753" t="s">
        <v>11260</v>
      </c>
      <c r="D13753" s="1">
        <v>58049.35</v>
      </c>
      <c r="E13753" s="1">
        <v>1753.11</v>
      </c>
      <c r="F13753" t="s">
        <v>15</v>
      </c>
      <c r="G13753" t="s">
        <v>15</v>
      </c>
      <c r="H13753" t="s">
        <v>15</v>
      </c>
      <c r="I13753" t="s">
        <v>15</v>
      </c>
      <c r="J13753" t="s">
        <v>15</v>
      </c>
      <c r="K13753" s="1">
        <v>59802.46</v>
      </c>
      <c r="L13753">
        <v>2152</v>
      </c>
    </row>
    <row r="13754" spans="1:12" x14ac:dyDescent="0.2">
      <c r="A13754" t="s">
        <v>14476</v>
      </c>
      <c r="B13754" t="s">
        <v>1742</v>
      </c>
      <c r="C13754" t="s">
        <v>9003</v>
      </c>
      <c r="D13754" s="1">
        <v>58636.800000000003</v>
      </c>
      <c r="E13754" s="1">
        <v>1142.17</v>
      </c>
      <c r="F13754" t="s">
        <v>15</v>
      </c>
      <c r="G13754" t="s">
        <v>15</v>
      </c>
      <c r="H13754" t="s">
        <v>15</v>
      </c>
      <c r="I13754" t="s">
        <v>15</v>
      </c>
      <c r="J13754" t="s">
        <v>15</v>
      </c>
      <c r="K13754" s="1">
        <v>59778.97</v>
      </c>
      <c r="L13754">
        <v>2346</v>
      </c>
    </row>
    <row r="13755" spans="1:12" x14ac:dyDescent="0.2">
      <c r="A13755" t="s">
        <v>14477</v>
      </c>
      <c r="B13755" t="s">
        <v>1742</v>
      </c>
      <c r="C13755" t="s">
        <v>9003</v>
      </c>
      <c r="D13755" s="1">
        <v>58636.800000000003</v>
      </c>
      <c r="E13755" s="1">
        <v>1142.17</v>
      </c>
      <c r="F13755" t="s">
        <v>15</v>
      </c>
      <c r="G13755" t="s">
        <v>15</v>
      </c>
      <c r="H13755" t="s">
        <v>15</v>
      </c>
      <c r="I13755" t="s">
        <v>15</v>
      </c>
      <c r="J13755" t="s">
        <v>15</v>
      </c>
      <c r="K13755" s="1">
        <v>59778.97</v>
      </c>
      <c r="L13755">
        <v>2048</v>
      </c>
    </row>
    <row r="13756" spans="1:12" x14ac:dyDescent="0.2">
      <c r="A13756" t="s">
        <v>14611</v>
      </c>
      <c r="B13756" t="s">
        <v>1742</v>
      </c>
      <c r="C13756" t="s">
        <v>11260</v>
      </c>
      <c r="D13756" s="1">
        <v>56906.37</v>
      </c>
      <c r="E13756">
        <v>897.86</v>
      </c>
      <c r="F13756" s="1">
        <v>1320</v>
      </c>
      <c r="G13756" t="s">
        <v>15</v>
      </c>
      <c r="H13756" t="s">
        <v>15</v>
      </c>
      <c r="I13756" t="s">
        <v>15</v>
      </c>
      <c r="J13756" t="s">
        <v>15</v>
      </c>
      <c r="K13756" s="1">
        <v>59124.23</v>
      </c>
      <c r="L13756">
        <v>2067</v>
      </c>
    </row>
    <row r="13757" spans="1:12" x14ac:dyDescent="0.2">
      <c r="A13757" t="s">
        <v>14641</v>
      </c>
      <c r="B13757" t="s">
        <v>1742</v>
      </c>
      <c r="C13757" t="s">
        <v>14642</v>
      </c>
      <c r="D13757" s="1">
        <v>54762.55</v>
      </c>
      <c r="E13757" s="1">
        <v>4213.8</v>
      </c>
      <c r="F13757" t="s">
        <v>15</v>
      </c>
      <c r="G13757" t="s">
        <v>15</v>
      </c>
      <c r="H13757" t="s">
        <v>15</v>
      </c>
      <c r="I13757" t="s">
        <v>15</v>
      </c>
      <c r="J13757" t="s">
        <v>15</v>
      </c>
      <c r="K13757" s="1">
        <v>58976.35</v>
      </c>
      <c r="L13757">
        <v>2127</v>
      </c>
    </row>
    <row r="13758" spans="1:12" x14ac:dyDescent="0.2">
      <c r="A13758" t="s">
        <v>14657</v>
      </c>
      <c r="B13758" t="s">
        <v>1742</v>
      </c>
      <c r="C13758" t="s">
        <v>4151</v>
      </c>
      <c r="D13758" s="1">
        <v>57543.97</v>
      </c>
      <c r="E13758" s="1">
        <v>1326.12</v>
      </c>
      <c r="F13758" t="s">
        <v>15</v>
      </c>
      <c r="G13758" t="s">
        <v>15</v>
      </c>
      <c r="H13758" t="s">
        <v>15</v>
      </c>
      <c r="I13758" t="s">
        <v>15</v>
      </c>
      <c r="J13758" t="s">
        <v>15</v>
      </c>
      <c r="K13758" s="1">
        <v>58870.09</v>
      </c>
      <c r="L13758">
        <v>2121</v>
      </c>
    </row>
    <row r="13759" spans="1:12" x14ac:dyDescent="0.2">
      <c r="A13759" t="s">
        <v>14733</v>
      </c>
      <c r="B13759" t="s">
        <v>1742</v>
      </c>
      <c r="C13759" t="s">
        <v>1225</v>
      </c>
      <c r="D13759" s="1">
        <v>57301.46</v>
      </c>
      <c r="E13759" s="1">
        <v>1095.25</v>
      </c>
      <c r="F13759" t="s">
        <v>15</v>
      </c>
      <c r="G13759" t="s">
        <v>15</v>
      </c>
      <c r="H13759" t="s">
        <v>15</v>
      </c>
      <c r="I13759" t="s">
        <v>15</v>
      </c>
      <c r="J13759" t="s">
        <v>15</v>
      </c>
      <c r="K13759" s="1">
        <v>58396.71</v>
      </c>
      <c r="L13759">
        <v>2446</v>
      </c>
    </row>
    <row r="13760" spans="1:12" x14ac:dyDescent="0.2">
      <c r="A13760" t="s">
        <v>14734</v>
      </c>
      <c r="B13760" t="s">
        <v>1742</v>
      </c>
      <c r="C13760" t="s">
        <v>9003</v>
      </c>
      <c r="D13760" s="1">
        <v>53694.9</v>
      </c>
      <c r="E13760" s="1">
        <v>1045.9000000000001</v>
      </c>
      <c r="F13760" s="1">
        <v>3636.35</v>
      </c>
      <c r="G13760" t="s">
        <v>15</v>
      </c>
      <c r="H13760" t="s">
        <v>15</v>
      </c>
      <c r="I13760" t="s">
        <v>15</v>
      </c>
      <c r="J13760" t="s">
        <v>15</v>
      </c>
      <c r="K13760" s="1">
        <v>58377.15</v>
      </c>
      <c r="L13760">
        <v>2121</v>
      </c>
    </row>
    <row r="13761" spans="1:12" x14ac:dyDescent="0.2">
      <c r="A13761" t="s">
        <v>14775</v>
      </c>
      <c r="B13761" t="s">
        <v>1742</v>
      </c>
      <c r="C13761" t="s">
        <v>11260</v>
      </c>
      <c r="D13761" s="1">
        <v>56246.03</v>
      </c>
      <c r="E13761">
        <v>899.3</v>
      </c>
      <c r="F13761" s="1">
        <v>1000</v>
      </c>
      <c r="G13761" t="s">
        <v>15</v>
      </c>
      <c r="H13761" t="s">
        <v>15</v>
      </c>
      <c r="I13761" t="s">
        <v>15</v>
      </c>
      <c r="J13761" t="s">
        <v>15</v>
      </c>
      <c r="K13761" s="1">
        <v>58145.33</v>
      </c>
      <c r="L13761">
        <v>2119</v>
      </c>
    </row>
    <row r="13762" spans="1:12" x14ac:dyDescent="0.2">
      <c r="A13762" t="s">
        <v>14793</v>
      </c>
      <c r="B13762" t="s">
        <v>1742</v>
      </c>
      <c r="C13762" t="s">
        <v>4151</v>
      </c>
      <c r="D13762" s="1">
        <v>56391.839999999997</v>
      </c>
      <c r="E13762" s="1">
        <v>1626.87</v>
      </c>
      <c r="F13762" t="s">
        <v>15</v>
      </c>
      <c r="G13762" t="s">
        <v>15</v>
      </c>
      <c r="H13762" t="s">
        <v>15</v>
      </c>
      <c r="I13762" t="s">
        <v>15</v>
      </c>
      <c r="J13762" t="s">
        <v>15</v>
      </c>
      <c r="K13762" s="1">
        <v>58018.71</v>
      </c>
      <c r="L13762">
        <v>94110</v>
      </c>
    </row>
    <row r="13763" spans="1:12" x14ac:dyDescent="0.2">
      <c r="A13763" t="s">
        <v>14810</v>
      </c>
      <c r="B13763" t="s">
        <v>1742</v>
      </c>
      <c r="C13763" t="s">
        <v>11260</v>
      </c>
      <c r="D13763" s="1">
        <v>48277.7</v>
      </c>
      <c r="E13763">
        <v>864.85</v>
      </c>
      <c r="F13763" s="1">
        <v>8730.66</v>
      </c>
      <c r="G13763" t="s">
        <v>15</v>
      </c>
      <c r="H13763" t="s">
        <v>15</v>
      </c>
      <c r="I13763" t="s">
        <v>15</v>
      </c>
      <c r="J13763" t="s">
        <v>15</v>
      </c>
      <c r="K13763" s="1">
        <v>57873.21</v>
      </c>
      <c r="L13763">
        <v>2122</v>
      </c>
    </row>
    <row r="13764" spans="1:12" x14ac:dyDescent="0.2">
      <c r="A13764" t="s">
        <v>14838</v>
      </c>
      <c r="B13764" t="s">
        <v>1742</v>
      </c>
      <c r="C13764" t="s">
        <v>11260</v>
      </c>
      <c r="D13764" s="1">
        <v>56577.53</v>
      </c>
      <c r="E13764" s="1">
        <v>1121.8599999999999</v>
      </c>
      <c r="F13764" t="s">
        <v>15</v>
      </c>
      <c r="G13764" t="s">
        <v>15</v>
      </c>
      <c r="H13764" t="s">
        <v>15</v>
      </c>
      <c r="I13764" t="s">
        <v>15</v>
      </c>
      <c r="J13764" t="s">
        <v>15</v>
      </c>
      <c r="K13764" s="1">
        <v>57699.39</v>
      </c>
      <c r="L13764">
        <v>2136</v>
      </c>
    </row>
    <row r="13765" spans="1:12" x14ac:dyDescent="0.2">
      <c r="A13765" t="s">
        <v>14873</v>
      </c>
      <c r="B13765" t="s">
        <v>1742</v>
      </c>
      <c r="C13765" t="s">
        <v>9117</v>
      </c>
      <c r="D13765" s="1">
        <v>56554.86</v>
      </c>
      <c r="E13765">
        <v>941.64</v>
      </c>
      <c r="F13765" t="s">
        <v>15</v>
      </c>
      <c r="G13765" t="s">
        <v>15</v>
      </c>
      <c r="H13765" t="s">
        <v>15</v>
      </c>
      <c r="I13765" t="s">
        <v>15</v>
      </c>
      <c r="J13765" t="s">
        <v>15</v>
      </c>
      <c r="K13765" s="1">
        <v>57496.5</v>
      </c>
      <c r="L13765">
        <v>2136</v>
      </c>
    </row>
    <row r="13766" spans="1:12" x14ac:dyDescent="0.2">
      <c r="A13766" t="s">
        <v>14906</v>
      </c>
      <c r="B13766" t="s">
        <v>1742</v>
      </c>
      <c r="C13766" t="s">
        <v>9003</v>
      </c>
      <c r="D13766" s="1">
        <v>56111.54</v>
      </c>
      <c r="E13766" s="1">
        <v>1092.98</v>
      </c>
      <c r="F13766">
        <v>132</v>
      </c>
      <c r="G13766" t="s">
        <v>15</v>
      </c>
      <c r="H13766" t="s">
        <v>15</v>
      </c>
      <c r="I13766" t="s">
        <v>15</v>
      </c>
      <c r="J13766" t="s">
        <v>15</v>
      </c>
      <c r="K13766" s="1">
        <v>57336.52</v>
      </c>
      <c r="L13766">
        <v>1453</v>
      </c>
    </row>
    <row r="13767" spans="1:12" x14ac:dyDescent="0.2">
      <c r="A13767" t="s">
        <v>14935</v>
      </c>
      <c r="B13767" t="s">
        <v>1742</v>
      </c>
      <c r="C13767" t="s">
        <v>9003</v>
      </c>
      <c r="D13767" s="1">
        <v>56111.54</v>
      </c>
      <c r="E13767" s="1">
        <v>1092.98</v>
      </c>
      <c r="F13767" t="s">
        <v>15</v>
      </c>
      <c r="G13767" t="s">
        <v>15</v>
      </c>
      <c r="H13767" t="s">
        <v>15</v>
      </c>
      <c r="I13767" t="s">
        <v>15</v>
      </c>
      <c r="J13767" t="s">
        <v>15</v>
      </c>
      <c r="K13767" s="1">
        <v>57204.52</v>
      </c>
      <c r="L13767">
        <v>2703</v>
      </c>
    </row>
    <row r="13768" spans="1:12" x14ac:dyDescent="0.2">
      <c r="A13768" t="s">
        <v>14947</v>
      </c>
      <c r="B13768" t="s">
        <v>1742</v>
      </c>
      <c r="C13768" t="s">
        <v>9003</v>
      </c>
      <c r="D13768" s="1">
        <v>55967.39</v>
      </c>
      <c r="E13768" s="1">
        <v>1142.17</v>
      </c>
      <c r="F13768" t="s">
        <v>15</v>
      </c>
      <c r="G13768" t="s">
        <v>15</v>
      </c>
      <c r="H13768" t="s">
        <v>15</v>
      </c>
      <c r="I13768" t="s">
        <v>15</v>
      </c>
      <c r="J13768" t="s">
        <v>15</v>
      </c>
      <c r="K13768" s="1">
        <v>57109.56</v>
      </c>
      <c r="L13768">
        <v>2780</v>
      </c>
    </row>
    <row r="13769" spans="1:12" x14ac:dyDescent="0.2">
      <c r="A13769" t="s">
        <v>14996</v>
      </c>
      <c r="B13769" t="s">
        <v>1742</v>
      </c>
      <c r="C13769" t="s">
        <v>11260</v>
      </c>
      <c r="D13769" s="1">
        <v>48088.02</v>
      </c>
      <c r="E13769">
        <v>921.56</v>
      </c>
      <c r="F13769" t="s">
        <v>15</v>
      </c>
      <c r="G13769" s="1">
        <v>7771.09</v>
      </c>
      <c r="H13769" t="s">
        <v>15</v>
      </c>
      <c r="I13769" t="s">
        <v>15</v>
      </c>
      <c r="J13769" t="s">
        <v>15</v>
      </c>
      <c r="K13769" s="1">
        <v>56780.67</v>
      </c>
      <c r="L13769">
        <v>2190</v>
      </c>
    </row>
    <row r="13770" spans="1:12" x14ac:dyDescent="0.2">
      <c r="A13770" t="s">
        <v>14998</v>
      </c>
      <c r="B13770" t="s">
        <v>1742</v>
      </c>
      <c r="C13770" t="s">
        <v>4151</v>
      </c>
      <c r="D13770" s="1">
        <v>55131.12</v>
      </c>
      <c r="E13770" s="1">
        <v>1592.68</v>
      </c>
      <c r="F13770" t="s">
        <v>15</v>
      </c>
      <c r="G13770" t="s">
        <v>15</v>
      </c>
      <c r="H13770" t="s">
        <v>15</v>
      </c>
      <c r="I13770" t="s">
        <v>15</v>
      </c>
      <c r="J13770" t="s">
        <v>15</v>
      </c>
      <c r="K13770" s="1">
        <v>56723.8</v>
      </c>
      <c r="L13770">
        <v>2128</v>
      </c>
    </row>
    <row r="13771" spans="1:12" x14ac:dyDescent="0.2">
      <c r="A13771" t="s">
        <v>15044</v>
      </c>
      <c r="B13771" t="s">
        <v>1742</v>
      </c>
      <c r="C13771" t="s">
        <v>9003</v>
      </c>
      <c r="D13771" s="1">
        <v>55321.86</v>
      </c>
      <c r="E13771" s="1">
        <v>1054.78</v>
      </c>
      <c r="F13771" t="s">
        <v>15</v>
      </c>
      <c r="G13771" t="s">
        <v>15</v>
      </c>
      <c r="H13771" t="s">
        <v>15</v>
      </c>
      <c r="I13771" t="s">
        <v>15</v>
      </c>
      <c r="J13771" t="s">
        <v>15</v>
      </c>
      <c r="K13771" s="1">
        <v>56376.639999999999</v>
      </c>
      <c r="L13771">
        <v>2126</v>
      </c>
    </row>
    <row r="13772" spans="1:12" x14ac:dyDescent="0.2">
      <c r="A13772" t="s">
        <v>15045</v>
      </c>
      <c r="B13772" t="s">
        <v>1742</v>
      </c>
      <c r="C13772" t="s">
        <v>9003</v>
      </c>
      <c r="D13772" s="1">
        <v>55321.34</v>
      </c>
      <c r="E13772" s="1">
        <v>1054.78</v>
      </c>
      <c r="F13772" t="s">
        <v>15</v>
      </c>
      <c r="G13772" t="s">
        <v>15</v>
      </c>
      <c r="H13772" t="s">
        <v>15</v>
      </c>
      <c r="I13772" t="s">
        <v>15</v>
      </c>
      <c r="J13772" t="s">
        <v>15</v>
      </c>
      <c r="K13772" s="1">
        <v>56376.12</v>
      </c>
      <c r="L13772">
        <v>2126</v>
      </c>
    </row>
    <row r="13773" spans="1:12" x14ac:dyDescent="0.2">
      <c r="A13773" t="s">
        <v>15106</v>
      </c>
      <c r="B13773" t="s">
        <v>1742</v>
      </c>
      <c r="C13773" t="s">
        <v>11260</v>
      </c>
      <c r="D13773" s="1">
        <v>54945.05</v>
      </c>
      <c r="E13773">
        <v>995.51</v>
      </c>
      <c r="F13773" t="s">
        <v>15</v>
      </c>
      <c r="G13773" t="s">
        <v>15</v>
      </c>
      <c r="H13773" t="s">
        <v>15</v>
      </c>
      <c r="I13773" t="s">
        <v>15</v>
      </c>
      <c r="J13773" t="s">
        <v>15</v>
      </c>
      <c r="K13773" s="1">
        <v>55940.56</v>
      </c>
      <c r="L13773">
        <v>2478</v>
      </c>
    </row>
    <row r="13774" spans="1:12" x14ac:dyDescent="0.2">
      <c r="A13774" t="s">
        <v>15131</v>
      </c>
      <c r="B13774" t="s">
        <v>1742</v>
      </c>
      <c r="C13774" t="s">
        <v>9003</v>
      </c>
      <c r="D13774" s="1">
        <v>54675.37</v>
      </c>
      <c r="E13774" s="1">
        <v>1102.33</v>
      </c>
      <c r="F13774" t="s">
        <v>15</v>
      </c>
      <c r="G13774" t="s">
        <v>15</v>
      </c>
      <c r="H13774" t="s">
        <v>15</v>
      </c>
      <c r="I13774" t="s">
        <v>15</v>
      </c>
      <c r="J13774" t="s">
        <v>15</v>
      </c>
      <c r="K13774" s="1">
        <v>55777.7</v>
      </c>
      <c r="L13774">
        <v>2139</v>
      </c>
    </row>
    <row r="13775" spans="1:12" x14ac:dyDescent="0.2">
      <c r="A13775" t="s">
        <v>15132</v>
      </c>
      <c r="B13775" t="s">
        <v>1742</v>
      </c>
      <c r="C13775" t="s">
        <v>1225</v>
      </c>
      <c r="D13775" t="s">
        <v>15</v>
      </c>
      <c r="E13775" t="s">
        <v>15</v>
      </c>
      <c r="F13775" s="1">
        <v>55766.559999999998</v>
      </c>
      <c r="G13775" t="s">
        <v>15</v>
      </c>
      <c r="H13775" t="s">
        <v>15</v>
      </c>
      <c r="I13775" t="s">
        <v>15</v>
      </c>
      <c r="J13775" t="s">
        <v>15</v>
      </c>
      <c r="K13775" s="1">
        <v>55766.559999999998</v>
      </c>
      <c r="L13775">
        <v>2184</v>
      </c>
    </row>
    <row r="13776" spans="1:12" x14ac:dyDescent="0.2">
      <c r="A13776" t="s">
        <v>15154</v>
      </c>
      <c r="B13776" t="s">
        <v>1742</v>
      </c>
      <c r="C13776" t="s">
        <v>9003</v>
      </c>
      <c r="D13776" s="1">
        <v>51382.92</v>
      </c>
      <c r="E13776" s="1">
        <v>1000.88</v>
      </c>
      <c r="F13776" s="1">
        <v>3300</v>
      </c>
      <c r="G13776" t="s">
        <v>15</v>
      </c>
      <c r="H13776" t="s">
        <v>15</v>
      </c>
      <c r="I13776" t="s">
        <v>15</v>
      </c>
      <c r="J13776" t="s">
        <v>15</v>
      </c>
      <c r="K13776" s="1">
        <v>55683.8</v>
      </c>
      <c r="L13776">
        <v>2189</v>
      </c>
    </row>
    <row r="13777" spans="1:12" x14ac:dyDescent="0.2">
      <c r="A13777" t="s">
        <v>15223</v>
      </c>
      <c r="B13777" t="s">
        <v>1742</v>
      </c>
      <c r="C13777" t="s">
        <v>11260</v>
      </c>
      <c r="D13777" s="1">
        <v>53595.67</v>
      </c>
      <c r="E13777" s="1">
        <v>1506.65</v>
      </c>
      <c r="F13777">
        <v>123.4</v>
      </c>
      <c r="G13777" t="s">
        <v>15</v>
      </c>
      <c r="H13777" t="s">
        <v>15</v>
      </c>
      <c r="I13777" t="s">
        <v>15</v>
      </c>
      <c r="J13777" t="s">
        <v>15</v>
      </c>
      <c r="K13777" s="1">
        <v>55225.72</v>
      </c>
      <c r="L13777">
        <v>2124</v>
      </c>
    </row>
    <row r="13778" spans="1:12" x14ac:dyDescent="0.2">
      <c r="A13778" t="s">
        <v>15227</v>
      </c>
      <c r="B13778" t="s">
        <v>1742</v>
      </c>
      <c r="C13778" t="s">
        <v>9003</v>
      </c>
      <c r="D13778" s="1">
        <v>48606.71</v>
      </c>
      <c r="E13778">
        <v>957.77</v>
      </c>
      <c r="F13778" s="1">
        <v>5635.5</v>
      </c>
      <c r="G13778" t="s">
        <v>15</v>
      </c>
      <c r="H13778" t="s">
        <v>15</v>
      </c>
      <c r="I13778" t="s">
        <v>15</v>
      </c>
      <c r="J13778" t="s">
        <v>15</v>
      </c>
      <c r="K13778" s="1">
        <v>55199.98</v>
      </c>
      <c r="L13778">
        <v>2128</v>
      </c>
    </row>
    <row r="13779" spans="1:12" x14ac:dyDescent="0.2">
      <c r="A13779" t="s">
        <v>15228</v>
      </c>
      <c r="B13779" t="s">
        <v>1742</v>
      </c>
      <c r="C13779" t="s">
        <v>15229</v>
      </c>
      <c r="D13779" s="1">
        <v>54191.57</v>
      </c>
      <c r="E13779" s="1">
        <v>1003.41</v>
      </c>
      <c r="F13779" t="s">
        <v>15</v>
      </c>
      <c r="G13779" t="s">
        <v>15</v>
      </c>
      <c r="H13779" t="s">
        <v>15</v>
      </c>
      <c r="I13779" t="s">
        <v>15</v>
      </c>
      <c r="J13779" t="s">
        <v>15</v>
      </c>
      <c r="K13779" s="1">
        <v>55194.98</v>
      </c>
      <c r="L13779">
        <v>1746</v>
      </c>
    </row>
    <row r="13780" spans="1:12" x14ac:dyDescent="0.2">
      <c r="A13780" t="s">
        <v>15235</v>
      </c>
      <c r="B13780" t="s">
        <v>1742</v>
      </c>
      <c r="C13780" t="s">
        <v>11260</v>
      </c>
      <c r="D13780" s="1">
        <v>52545.81</v>
      </c>
      <c r="E13780" s="1">
        <v>1463.83</v>
      </c>
      <c r="F13780" s="1">
        <v>1146</v>
      </c>
      <c r="G13780" t="s">
        <v>15</v>
      </c>
      <c r="H13780" t="s">
        <v>15</v>
      </c>
      <c r="I13780" t="s">
        <v>15</v>
      </c>
      <c r="J13780" t="s">
        <v>15</v>
      </c>
      <c r="K13780" s="1">
        <v>55155.64</v>
      </c>
      <c r="L13780">
        <v>2129</v>
      </c>
    </row>
    <row r="13781" spans="1:12" x14ac:dyDescent="0.2">
      <c r="A13781" t="s">
        <v>15236</v>
      </c>
      <c r="B13781" t="s">
        <v>1742</v>
      </c>
      <c r="C13781" t="s">
        <v>4151</v>
      </c>
      <c r="D13781" s="1">
        <v>53586.9</v>
      </c>
      <c r="E13781" s="1">
        <v>1548.07</v>
      </c>
      <c r="F13781" t="s">
        <v>15</v>
      </c>
      <c r="G13781" t="s">
        <v>15</v>
      </c>
      <c r="H13781" t="s">
        <v>15</v>
      </c>
      <c r="I13781" t="s">
        <v>15</v>
      </c>
      <c r="J13781" t="s">
        <v>15</v>
      </c>
      <c r="K13781" s="1">
        <v>55134.97</v>
      </c>
      <c r="L13781">
        <v>19317</v>
      </c>
    </row>
    <row r="13782" spans="1:12" x14ac:dyDescent="0.2">
      <c r="A13782" t="s">
        <v>15251</v>
      </c>
      <c r="B13782" t="s">
        <v>1742</v>
      </c>
      <c r="C13782" t="s">
        <v>9003</v>
      </c>
      <c r="D13782" s="1">
        <v>53986.02</v>
      </c>
      <c r="E13782" s="1">
        <v>1092.98</v>
      </c>
      <c r="F13782" t="s">
        <v>15</v>
      </c>
      <c r="G13782" t="s">
        <v>15</v>
      </c>
      <c r="H13782" t="s">
        <v>15</v>
      </c>
      <c r="I13782" t="s">
        <v>15</v>
      </c>
      <c r="J13782" t="s">
        <v>15</v>
      </c>
      <c r="K13782" s="1">
        <v>55079</v>
      </c>
      <c r="L13782">
        <v>2368</v>
      </c>
    </row>
    <row r="13783" spans="1:12" x14ac:dyDescent="0.2">
      <c r="A13783" t="s">
        <v>15289</v>
      </c>
      <c r="B13783" t="s">
        <v>1742</v>
      </c>
      <c r="C13783" t="s">
        <v>4151</v>
      </c>
      <c r="D13783" s="1">
        <v>52534.7</v>
      </c>
      <c r="E13783" s="1">
        <v>1323.62</v>
      </c>
      <c r="F13783" s="1">
        <v>1023.96</v>
      </c>
      <c r="G13783" t="s">
        <v>15</v>
      </c>
      <c r="H13783" t="s">
        <v>15</v>
      </c>
      <c r="I13783" t="s">
        <v>15</v>
      </c>
      <c r="J13783" t="s">
        <v>15</v>
      </c>
      <c r="K13783" s="1">
        <v>54882.28</v>
      </c>
      <c r="L13783">
        <v>2368</v>
      </c>
    </row>
    <row r="13784" spans="1:12" x14ac:dyDescent="0.2">
      <c r="A13784" t="s">
        <v>15298</v>
      </c>
      <c r="B13784" t="s">
        <v>1742</v>
      </c>
      <c r="C13784" t="s">
        <v>11260</v>
      </c>
      <c r="D13784" s="1">
        <v>53989.25</v>
      </c>
      <c r="E13784">
        <v>868.2</v>
      </c>
      <c r="F13784" t="s">
        <v>15</v>
      </c>
      <c r="G13784" t="s">
        <v>15</v>
      </c>
      <c r="H13784" t="s">
        <v>15</v>
      </c>
      <c r="I13784" t="s">
        <v>15</v>
      </c>
      <c r="J13784" t="s">
        <v>15</v>
      </c>
      <c r="K13784" s="1">
        <v>54857.45</v>
      </c>
      <c r="L13784">
        <v>2126</v>
      </c>
    </row>
    <row r="13785" spans="1:12" x14ac:dyDescent="0.2">
      <c r="A13785" t="s">
        <v>15303</v>
      </c>
      <c r="B13785" t="s">
        <v>1742</v>
      </c>
      <c r="C13785" t="s">
        <v>9117</v>
      </c>
      <c r="D13785" s="1">
        <v>54825.27</v>
      </c>
      <c r="E13785" t="s">
        <v>15</v>
      </c>
      <c r="F13785" t="s">
        <v>15</v>
      </c>
      <c r="G13785" t="s">
        <v>15</v>
      </c>
      <c r="H13785" t="s">
        <v>15</v>
      </c>
      <c r="I13785" t="s">
        <v>15</v>
      </c>
      <c r="J13785" t="s">
        <v>15</v>
      </c>
      <c r="K13785" s="1">
        <v>54825.27</v>
      </c>
      <c r="L13785">
        <v>2135</v>
      </c>
    </row>
    <row r="13786" spans="1:12" x14ac:dyDescent="0.2">
      <c r="A13786" t="s">
        <v>15317</v>
      </c>
      <c r="B13786" t="s">
        <v>1742</v>
      </c>
      <c r="C13786" t="s">
        <v>9003</v>
      </c>
      <c r="D13786" s="1">
        <v>53694.9</v>
      </c>
      <c r="E13786" s="1">
        <v>1045.9000000000001</v>
      </c>
      <c r="F13786" t="s">
        <v>15</v>
      </c>
      <c r="G13786" t="s">
        <v>15</v>
      </c>
      <c r="H13786" t="s">
        <v>15</v>
      </c>
      <c r="I13786" t="s">
        <v>15</v>
      </c>
      <c r="J13786" t="s">
        <v>15</v>
      </c>
      <c r="K13786" s="1">
        <v>54740.800000000003</v>
      </c>
      <c r="L13786">
        <v>2127</v>
      </c>
    </row>
    <row r="13787" spans="1:12" x14ac:dyDescent="0.2">
      <c r="A13787" t="s">
        <v>15333</v>
      </c>
      <c r="B13787" t="s">
        <v>1742</v>
      </c>
      <c r="C13787" t="s">
        <v>9003</v>
      </c>
      <c r="D13787" s="1">
        <v>52990.42</v>
      </c>
      <c r="E13787" s="1">
        <v>1009.36</v>
      </c>
      <c r="F13787">
        <v>625</v>
      </c>
      <c r="G13787" t="s">
        <v>15</v>
      </c>
      <c r="H13787" t="s">
        <v>15</v>
      </c>
      <c r="I13787" t="s">
        <v>15</v>
      </c>
      <c r="J13787" t="s">
        <v>15</v>
      </c>
      <c r="K13787" s="1">
        <v>54624.78</v>
      </c>
      <c r="L13787">
        <v>2119</v>
      </c>
    </row>
    <row r="13788" spans="1:12" x14ac:dyDescent="0.2">
      <c r="A13788" t="s">
        <v>15358</v>
      </c>
      <c r="B13788" t="s">
        <v>1742</v>
      </c>
      <c r="C13788" t="s">
        <v>11260</v>
      </c>
      <c r="D13788" s="1">
        <v>53817.29</v>
      </c>
      <c r="E13788">
        <v>657.81</v>
      </c>
      <c r="F13788" t="s">
        <v>15</v>
      </c>
      <c r="G13788" t="s">
        <v>15</v>
      </c>
      <c r="H13788" t="s">
        <v>15</v>
      </c>
      <c r="I13788" t="s">
        <v>15</v>
      </c>
      <c r="J13788" t="s">
        <v>15</v>
      </c>
      <c r="K13788" s="1">
        <v>54475.1</v>
      </c>
      <c r="L13788">
        <v>2072</v>
      </c>
    </row>
    <row r="13789" spans="1:12" x14ac:dyDescent="0.2">
      <c r="A13789" t="s">
        <v>15379</v>
      </c>
      <c r="B13789" t="s">
        <v>1742</v>
      </c>
      <c r="C13789" t="s">
        <v>13812</v>
      </c>
      <c r="D13789" s="1">
        <v>50341.1</v>
      </c>
      <c r="E13789" s="1">
        <v>3987.02</v>
      </c>
      <c r="F13789" t="s">
        <v>15</v>
      </c>
      <c r="G13789" t="s">
        <v>15</v>
      </c>
      <c r="H13789" t="s">
        <v>15</v>
      </c>
      <c r="I13789" t="s">
        <v>15</v>
      </c>
      <c r="J13789" t="s">
        <v>15</v>
      </c>
      <c r="K13789" s="1">
        <v>54328.12</v>
      </c>
      <c r="L13789">
        <v>2132</v>
      </c>
    </row>
    <row r="13790" spans="1:12" x14ac:dyDescent="0.2">
      <c r="A13790" t="s">
        <v>15446</v>
      </c>
      <c r="B13790" t="s">
        <v>1742</v>
      </c>
      <c r="C13790" t="s">
        <v>11260</v>
      </c>
      <c r="D13790" s="1">
        <v>51982.66</v>
      </c>
      <c r="E13790" s="1">
        <v>1721.4</v>
      </c>
      <c r="F13790" t="s">
        <v>15</v>
      </c>
      <c r="G13790" t="s">
        <v>15</v>
      </c>
      <c r="H13790" t="s">
        <v>15</v>
      </c>
      <c r="I13790" t="s">
        <v>15</v>
      </c>
      <c r="J13790" t="s">
        <v>15</v>
      </c>
      <c r="K13790" s="1">
        <v>53704.06</v>
      </c>
      <c r="L13790">
        <v>2301</v>
      </c>
    </row>
    <row r="13791" spans="1:12" x14ac:dyDescent="0.2">
      <c r="A13791" t="s">
        <v>15463</v>
      </c>
      <c r="B13791" t="s">
        <v>1742</v>
      </c>
      <c r="C13791" t="s">
        <v>9003</v>
      </c>
      <c r="D13791" s="1">
        <v>52648.480000000003</v>
      </c>
      <c r="E13791">
        <v>925.8</v>
      </c>
      <c r="F13791" t="s">
        <v>15</v>
      </c>
      <c r="G13791" t="s">
        <v>15</v>
      </c>
      <c r="H13791" t="s">
        <v>15</v>
      </c>
      <c r="I13791" t="s">
        <v>15</v>
      </c>
      <c r="J13791" t="s">
        <v>15</v>
      </c>
      <c r="K13791" s="1">
        <v>53574.28</v>
      </c>
      <c r="L13791">
        <v>2130</v>
      </c>
    </row>
    <row r="13792" spans="1:12" x14ac:dyDescent="0.2">
      <c r="A13792" t="s">
        <v>15479</v>
      </c>
      <c r="B13792" t="s">
        <v>1742</v>
      </c>
      <c r="C13792" t="s">
        <v>4151</v>
      </c>
      <c r="D13792" s="1">
        <v>51513.06</v>
      </c>
      <c r="E13792" s="1">
        <v>1483.55</v>
      </c>
      <c r="F13792">
        <v>500</v>
      </c>
      <c r="G13792" t="s">
        <v>15</v>
      </c>
      <c r="H13792" t="s">
        <v>15</v>
      </c>
      <c r="I13792" t="s">
        <v>15</v>
      </c>
      <c r="J13792" t="s">
        <v>15</v>
      </c>
      <c r="K13792" s="1">
        <v>53496.61</v>
      </c>
      <c r="L13792">
        <v>7024</v>
      </c>
    </row>
    <row r="13793" spans="1:12" x14ac:dyDescent="0.2">
      <c r="A13793" t="s">
        <v>15482</v>
      </c>
      <c r="B13793" t="s">
        <v>1742</v>
      </c>
      <c r="C13793" t="s">
        <v>11260</v>
      </c>
      <c r="D13793" s="1">
        <v>52276.6</v>
      </c>
      <c r="E13793" s="1">
        <v>1204.05</v>
      </c>
      <c r="F13793" t="s">
        <v>15</v>
      </c>
      <c r="G13793" t="s">
        <v>15</v>
      </c>
      <c r="H13793" t="s">
        <v>15</v>
      </c>
      <c r="I13793" t="s">
        <v>15</v>
      </c>
      <c r="J13793" t="s">
        <v>15</v>
      </c>
      <c r="K13793" s="1">
        <v>53480.65</v>
      </c>
      <c r="L13793">
        <v>2121</v>
      </c>
    </row>
    <row r="13794" spans="1:12" x14ac:dyDescent="0.2">
      <c r="A13794" t="s">
        <v>15500</v>
      </c>
      <c r="B13794" t="s">
        <v>1742</v>
      </c>
      <c r="C13794" t="s">
        <v>9003</v>
      </c>
      <c r="D13794" s="1">
        <v>52378.69</v>
      </c>
      <c r="E13794" s="1">
        <v>1019.35</v>
      </c>
      <c r="F13794" t="s">
        <v>15</v>
      </c>
      <c r="G13794" t="s">
        <v>15</v>
      </c>
      <c r="H13794" t="s">
        <v>15</v>
      </c>
      <c r="I13794" t="s">
        <v>15</v>
      </c>
      <c r="J13794" t="s">
        <v>15</v>
      </c>
      <c r="K13794" s="1">
        <v>53398.04</v>
      </c>
      <c r="L13794">
        <v>2130</v>
      </c>
    </row>
    <row r="13795" spans="1:12" x14ac:dyDescent="0.2">
      <c r="A13795" t="s">
        <v>15516</v>
      </c>
      <c r="B13795" t="s">
        <v>1742</v>
      </c>
      <c r="C13795" t="s">
        <v>13812</v>
      </c>
      <c r="D13795" s="1">
        <v>32016.639999999999</v>
      </c>
      <c r="E13795" s="1">
        <v>3988.25</v>
      </c>
      <c r="F13795" s="1">
        <v>17293</v>
      </c>
      <c r="G13795" t="s">
        <v>15</v>
      </c>
      <c r="H13795" t="s">
        <v>15</v>
      </c>
      <c r="I13795" t="s">
        <v>15</v>
      </c>
      <c r="J13795" t="s">
        <v>15</v>
      </c>
      <c r="K13795" s="1">
        <v>53297.89</v>
      </c>
      <c r="L13795">
        <v>2132</v>
      </c>
    </row>
    <row r="13796" spans="1:12" x14ac:dyDescent="0.2">
      <c r="A13796" t="s">
        <v>15538</v>
      </c>
      <c r="B13796" t="s">
        <v>1742</v>
      </c>
      <c r="C13796" t="s">
        <v>11260</v>
      </c>
      <c r="D13796" s="1">
        <v>51693.36</v>
      </c>
      <c r="E13796" s="1">
        <v>1514.79</v>
      </c>
      <c r="F13796" t="s">
        <v>15</v>
      </c>
      <c r="G13796" t="s">
        <v>15</v>
      </c>
      <c r="H13796" t="s">
        <v>15</v>
      </c>
      <c r="I13796" t="s">
        <v>15</v>
      </c>
      <c r="J13796" t="s">
        <v>15</v>
      </c>
      <c r="K13796" s="1">
        <v>53208.15</v>
      </c>
      <c r="L13796">
        <v>2122</v>
      </c>
    </row>
    <row r="13797" spans="1:12" x14ac:dyDescent="0.2">
      <c r="A13797" t="s">
        <v>15553</v>
      </c>
      <c r="B13797" t="s">
        <v>1742</v>
      </c>
      <c r="C13797" t="s">
        <v>4151</v>
      </c>
      <c r="D13797" s="1">
        <v>53079.360000000001</v>
      </c>
      <c r="E13797">
        <v>42.13</v>
      </c>
      <c r="F13797" t="s">
        <v>15</v>
      </c>
      <c r="G13797" t="s">
        <v>15</v>
      </c>
      <c r="H13797" t="s">
        <v>15</v>
      </c>
      <c r="I13797" t="s">
        <v>15</v>
      </c>
      <c r="J13797" t="s">
        <v>15</v>
      </c>
      <c r="K13797" s="1">
        <v>53121.49</v>
      </c>
      <c r="L13797">
        <v>2138</v>
      </c>
    </row>
    <row r="13798" spans="1:12" x14ac:dyDescent="0.2">
      <c r="A13798" t="s">
        <v>15559</v>
      </c>
      <c r="B13798" t="s">
        <v>1742</v>
      </c>
      <c r="C13798" t="s">
        <v>15560</v>
      </c>
      <c r="D13798" s="1">
        <v>50957.45</v>
      </c>
      <c r="E13798">
        <v>876.57</v>
      </c>
      <c r="F13798" s="1">
        <v>1260</v>
      </c>
      <c r="G13798" t="s">
        <v>15</v>
      </c>
      <c r="H13798" t="s">
        <v>15</v>
      </c>
      <c r="I13798" t="s">
        <v>15</v>
      </c>
      <c r="J13798" t="s">
        <v>15</v>
      </c>
      <c r="K13798" s="1">
        <v>53094.02</v>
      </c>
      <c r="L13798">
        <v>2132</v>
      </c>
    </row>
    <row r="13799" spans="1:12" x14ac:dyDescent="0.2">
      <c r="A13799" t="s">
        <v>15586</v>
      </c>
      <c r="B13799" t="s">
        <v>1742</v>
      </c>
      <c r="C13799" t="s">
        <v>11260</v>
      </c>
      <c r="D13799" s="1">
        <v>52178.11</v>
      </c>
      <c r="E13799">
        <v>809.38</v>
      </c>
      <c r="F13799" t="s">
        <v>15</v>
      </c>
      <c r="G13799" t="s">
        <v>15</v>
      </c>
      <c r="H13799" t="s">
        <v>15</v>
      </c>
      <c r="I13799" t="s">
        <v>15</v>
      </c>
      <c r="J13799" t="s">
        <v>15</v>
      </c>
      <c r="K13799" s="1">
        <v>52987.49</v>
      </c>
      <c r="L13799">
        <v>2132</v>
      </c>
    </row>
    <row r="13800" spans="1:12" x14ac:dyDescent="0.2">
      <c r="A13800" t="s">
        <v>15592</v>
      </c>
      <c r="B13800" t="s">
        <v>1742</v>
      </c>
      <c r="C13800" t="s">
        <v>13812</v>
      </c>
      <c r="D13800" s="1">
        <v>49078.67</v>
      </c>
      <c r="E13800" s="1">
        <v>3881.86</v>
      </c>
      <c r="F13800" t="s">
        <v>15</v>
      </c>
      <c r="G13800" t="s">
        <v>15</v>
      </c>
      <c r="H13800" t="s">
        <v>15</v>
      </c>
      <c r="I13800" t="s">
        <v>15</v>
      </c>
      <c r="J13800" t="s">
        <v>15</v>
      </c>
      <c r="K13800" s="1">
        <v>52960.53</v>
      </c>
      <c r="L13800">
        <v>2062</v>
      </c>
    </row>
    <row r="13801" spans="1:12" x14ac:dyDescent="0.2">
      <c r="A13801" t="s">
        <v>15660</v>
      </c>
      <c r="B13801" t="s">
        <v>1742</v>
      </c>
      <c r="C13801" t="s">
        <v>11260</v>
      </c>
      <c r="D13801" s="1">
        <v>49412.959999999999</v>
      </c>
      <c r="E13801" s="1">
        <v>1055.99</v>
      </c>
      <c r="F13801" s="1">
        <v>2150</v>
      </c>
      <c r="G13801" t="s">
        <v>15</v>
      </c>
      <c r="H13801" t="s">
        <v>15</v>
      </c>
      <c r="I13801" t="s">
        <v>15</v>
      </c>
      <c r="J13801" t="s">
        <v>15</v>
      </c>
      <c r="K13801" s="1">
        <v>52618.95</v>
      </c>
      <c r="L13801">
        <v>2131</v>
      </c>
    </row>
    <row r="13802" spans="1:12" x14ac:dyDescent="0.2">
      <c r="A13802" t="s">
        <v>15665</v>
      </c>
      <c r="B13802" t="s">
        <v>1742</v>
      </c>
      <c r="C13802" t="s">
        <v>9003</v>
      </c>
      <c r="D13802" s="1">
        <v>51382.92</v>
      </c>
      <c r="E13802" s="1">
        <v>1000.88</v>
      </c>
      <c r="F13802">
        <v>198</v>
      </c>
      <c r="G13802" t="s">
        <v>15</v>
      </c>
      <c r="H13802" t="s">
        <v>15</v>
      </c>
      <c r="I13802" t="s">
        <v>15</v>
      </c>
      <c r="J13802" t="s">
        <v>15</v>
      </c>
      <c r="K13802" s="1">
        <v>52581.8</v>
      </c>
      <c r="L13802">
        <v>2780</v>
      </c>
    </row>
    <row r="13803" spans="1:12" x14ac:dyDescent="0.2">
      <c r="A13803" t="s">
        <v>15671</v>
      </c>
      <c r="B13803" t="s">
        <v>1742</v>
      </c>
      <c r="C13803" t="s">
        <v>13812</v>
      </c>
      <c r="D13803" s="1">
        <v>46098.07</v>
      </c>
      <c r="E13803" s="1">
        <v>3970.69</v>
      </c>
      <c r="F13803" s="1">
        <v>2500</v>
      </c>
      <c r="G13803" t="s">
        <v>15</v>
      </c>
      <c r="H13803" t="s">
        <v>15</v>
      </c>
      <c r="I13803" t="s">
        <v>15</v>
      </c>
      <c r="J13803" t="s">
        <v>15</v>
      </c>
      <c r="K13803" s="1">
        <v>52568.76</v>
      </c>
      <c r="L13803">
        <v>2359</v>
      </c>
    </row>
    <row r="13804" spans="1:12" x14ac:dyDescent="0.2">
      <c r="A13804" t="s">
        <v>15675</v>
      </c>
      <c r="B13804" t="s">
        <v>1742</v>
      </c>
      <c r="C13804" t="s">
        <v>9003</v>
      </c>
      <c r="D13804" s="1">
        <v>51595.74</v>
      </c>
      <c r="E13804">
        <v>884.5</v>
      </c>
      <c r="F13804">
        <v>75</v>
      </c>
      <c r="G13804" t="s">
        <v>15</v>
      </c>
      <c r="H13804" t="s">
        <v>15</v>
      </c>
      <c r="I13804" t="s">
        <v>15</v>
      </c>
      <c r="J13804" t="s">
        <v>15</v>
      </c>
      <c r="K13804" s="1">
        <v>52555.24</v>
      </c>
      <c r="L13804">
        <v>2301</v>
      </c>
    </row>
    <row r="13805" spans="1:12" x14ac:dyDescent="0.2">
      <c r="A13805" t="s">
        <v>15689</v>
      </c>
      <c r="B13805" t="s">
        <v>1742</v>
      </c>
      <c r="C13805" t="s">
        <v>9003</v>
      </c>
      <c r="D13805" s="1">
        <v>50366.97</v>
      </c>
      <c r="E13805" s="1">
        <v>1009.38</v>
      </c>
      <c r="F13805" s="1">
        <v>1132.5</v>
      </c>
      <c r="G13805" t="s">
        <v>15</v>
      </c>
      <c r="H13805" t="s">
        <v>15</v>
      </c>
      <c r="I13805" t="s">
        <v>15</v>
      </c>
      <c r="J13805" t="s">
        <v>15</v>
      </c>
      <c r="K13805" s="1">
        <v>52508.85</v>
      </c>
      <c r="L13805">
        <v>2122</v>
      </c>
    </row>
    <row r="13806" spans="1:12" x14ac:dyDescent="0.2">
      <c r="A13806" t="s">
        <v>15690</v>
      </c>
      <c r="B13806" t="s">
        <v>1742</v>
      </c>
      <c r="C13806" t="s">
        <v>9003</v>
      </c>
      <c r="D13806" s="1">
        <v>49078.51</v>
      </c>
      <c r="E13806">
        <v>954.8</v>
      </c>
      <c r="F13806" t="s">
        <v>15</v>
      </c>
      <c r="G13806" t="s">
        <v>15</v>
      </c>
      <c r="H13806" s="1">
        <v>2468.87</v>
      </c>
      <c r="I13806" t="s">
        <v>15</v>
      </c>
      <c r="J13806" t="s">
        <v>15</v>
      </c>
      <c r="K13806" s="1">
        <v>52502.18</v>
      </c>
      <c r="L13806">
        <v>2130</v>
      </c>
    </row>
    <row r="13807" spans="1:12" x14ac:dyDescent="0.2">
      <c r="A13807" t="s">
        <v>15691</v>
      </c>
      <c r="B13807" t="s">
        <v>1742</v>
      </c>
      <c r="C13807" t="s">
        <v>11260</v>
      </c>
      <c r="D13807" s="1">
        <v>51274.89</v>
      </c>
      <c r="E13807" s="1">
        <v>1209.5</v>
      </c>
      <c r="F13807" t="s">
        <v>15</v>
      </c>
      <c r="G13807" t="s">
        <v>15</v>
      </c>
      <c r="H13807" t="s">
        <v>15</v>
      </c>
      <c r="I13807" t="s">
        <v>15</v>
      </c>
      <c r="J13807" t="s">
        <v>15</v>
      </c>
      <c r="K13807" s="1">
        <v>52484.39</v>
      </c>
      <c r="L13807">
        <v>2474</v>
      </c>
    </row>
    <row r="13808" spans="1:12" x14ac:dyDescent="0.2">
      <c r="A13808" t="s">
        <v>15708</v>
      </c>
      <c r="B13808" t="s">
        <v>1742</v>
      </c>
      <c r="C13808" t="s">
        <v>9003</v>
      </c>
      <c r="D13808" s="1">
        <v>51382.92</v>
      </c>
      <c r="E13808" s="1">
        <v>1000.88</v>
      </c>
      <c r="F13808" t="s">
        <v>15</v>
      </c>
      <c r="G13808" t="s">
        <v>15</v>
      </c>
      <c r="H13808" t="s">
        <v>15</v>
      </c>
      <c r="I13808" t="s">
        <v>15</v>
      </c>
      <c r="J13808" t="s">
        <v>15</v>
      </c>
      <c r="K13808" s="1">
        <v>52383.8</v>
      </c>
      <c r="L13808">
        <v>2184</v>
      </c>
    </row>
    <row r="13809" spans="1:12" x14ac:dyDescent="0.2">
      <c r="A13809" t="s">
        <v>15709</v>
      </c>
      <c r="B13809" t="s">
        <v>1742</v>
      </c>
      <c r="C13809" t="s">
        <v>9003</v>
      </c>
      <c r="D13809" s="1">
        <v>51382.92</v>
      </c>
      <c r="E13809" s="1">
        <v>1000.88</v>
      </c>
      <c r="F13809" t="s">
        <v>15</v>
      </c>
      <c r="G13809" t="s">
        <v>15</v>
      </c>
      <c r="H13809" t="s">
        <v>15</v>
      </c>
      <c r="I13809" t="s">
        <v>15</v>
      </c>
      <c r="J13809" t="s">
        <v>15</v>
      </c>
      <c r="K13809" s="1">
        <v>52383.8</v>
      </c>
      <c r="L13809">
        <v>2026</v>
      </c>
    </row>
    <row r="13810" spans="1:12" x14ac:dyDescent="0.2">
      <c r="A13810" t="s">
        <v>15710</v>
      </c>
      <c r="B13810" t="s">
        <v>1742</v>
      </c>
      <c r="C13810" t="s">
        <v>9003</v>
      </c>
      <c r="D13810" s="1">
        <v>51382.92</v>
      </c>
      <c r="E13810" s="1">
        <v>1000.88</v>
      </c>
      <c r="F13810" t="s">
        <v>15</v>
      </c>
      <c r="G13810" t="s">
        <v>15</v>
      </c>
      <c r="H13810" t="s">
        <v>15</v>
      </c>
      <c r="I13810" t="s">
        <v>15</v>
      </c>
      <c r="J13810" t="s">
        <v>15</v>
      </c>
      <c r="K13810" s="1">
        <v>52383.8</v>
      </c>
      <c r="L13810">
        <v>2136</v>
      </c>
    </row>
    <row r="13811" spans="1:12" x14ac:dyDescent="0.2">
      <c r="A13811" t="s">
        <v>15711</v>
      </c>
      <c r="B13811" t="s">
        <v>1742</v>
      </c>
      <c r="C13811" t="s">
        <v>9003</v>
      </c>
      <c r="D13811" s="1">
        <v>51382.92</v>
      </c>
      <c r="E13811" s="1">
        <v>1000.88</v>
      </c>
      <c r="F13811" t="s">
        <v>15</v>
      </c>
      <c r="G13811" t="s">
        <v>15</v>
      </c>
      <c r="H13811" t="s">
        <v>15</v>
      </c>
      <c r="I13811" t="s">
        <v>15</v>
      </c>
      <c r="J13811" t="s">
        <v>15</v>
      </c>
      <c r="K13811" s="1">
        <v>52383.8</v>
      </c>
      <c r="L13811">
        <v>2128</v>
      </c>
    </row>
    <row r="13812" spans="1:12" x14ac:dyDescent="0.2">
      <c r="A13812" t="s">
        <v>15712</v>
      </c>
      <c r="B13812" t="s">
        <v>1742</v>
      </c>
      <c r="C13812" t="s">
        <v>9003</v>
      </c>
      <c r="D13812" s="1">
        <v>51382.92</v>
      </c>
      <c r="E13812" s="1">
        <v>1000.88</v>
      </c>
      <c r="F13812" t="s">
        <v>15</v>
      </c>
      <c r="G13812" t="s">
        <v>15</v>
      </c>
      <c r="H13812" t="s">
        <v>15</v>
      </c>
      <c r="I13812" t="s">
        <v>15</v>
      </c>
      <c r="J13812" t="s">
        <v>15</v>
      </c>
      <c r="K13812" s="1">
        <v>52383.8</v>
      </c>
      <c r="L13812">
        <v>2131</v>
      </c>
    </row>
    <row r="13813" spans="1:12" x14ac:dyDescent="0.2">
      <c r="A13813" t="s">
        <v>15713</v>
      </c>
      <c r="B13813" t="s">
        <v>1742</v>
      </c>
      <c r="C13813" t="s">
        <v>9003</v>
      </c>
      <c r="D13813" s="1">
        <v>51382.92</v>
      </c>
      <c r="E13813" s="1">
        <v>1000.88</v>
      </c>
      <c r="F13813" t="s">
        <v>15</v>
      </c>
      <c r="G13813" t="s">
        <v>15</v>
      </c>
      <c r="H13813" t="s">
        <v>15</v>
      </c>
      <c r="I13813" t="s">
        <v>15</v>
      </c>
      <c r="J13813" t="s">
        <v>15</v>
      </c>
      <c r="K13813" s="1">
        <v>52383.8</v>
      </c>
      <c r="L13813">
        <v>2763</v>
      </c>
    </row>
    <row r="13814" spans="1:12" x14ac:dyDescent="0.2">
      <c r="A13814" t="s">
        <v>15714</v>
      </c>
      <c r="B13814" t="s">
        <v>1742</v>
      </c>
      <c r="C13814" t="s">
        <v>9003</v>
      </c>
      <c r="D13814" s="1">
        <v>51382.92</v>
      </c>
      <c r="E13814" s="1">
        <v>1000.88</v>
      </c>
      <c r="F13814" t="s">
        <v>15</v>
      </c>
      <c r="G13814" t="s">
        <v>15</v>
      </c>
      <c r="H13814" t="s">
        <v>15</v>
      </c>
      <c r="I13814" t="s">
        <v>15</v>
      </c>
      <c r="J13814" t="s">
        <v>15</v>
      </c>
      <c r="K13814" s="1">
        <v>52383.8</v>
      </c>
      <c r="L13814">
        <v>2141</v>
      </c>
    </row>
    <row r="13815" spans="1:12" x14ac:dyDescent="0.2">
      <c r="A13815" t="s">
        <v>15727</v>
      </c>
      <c r="B13815" t="s">
        <v>1742</v>
      </c>
      <c r="C13815" t="s">
        <v>9003</v>
      </c>
      <c r="D13815" s="1">
        <v>50885.599999999999</v>
      </c>
      <c r="E13815" s="1">
        <v>1000.88</v>
      </c>
      <c r="F13815">
        <v>429</v>
      </c>
      <c r="G13815" t="s">
        <v>15</v>
      </c>
      <c r="H13815" t="s">
        <v>15</v>
      </c>
      <c r="I13815" t="s">
        <v>15</v>
      </c>
      <c r="J13815" t="s">
        <v>15</v>
      </c>
      <c r="K13815" s="1">
        <v>52315.48</v>
      </c>
      <c r="L13815">
        <v>2382</v>
      </c>
    </row>
    <row r="13816" spans="1:12" x14ac:dyDescent="0.2">
      <c r="A13816" t="s">
        <v>15732</v>
      </c>
      <c r="B13816" t="s">
        <v>1742</v>
      </c>
      <c r="C13816" t="s">
        <v>9003</v>
      </c>
      <c r="D13816" s="1">
        <v>50112.84</v>
      </c>
      <c r="E13816">
        <v>845.62</v>
      </c>
      <c r="F13816" s="1">
        <v>1320</v>
      </c>
      <c r="G13816" t="s">
        <v>15</v>
      </c>
      <c r="H13816" t="s">
        <v>15</v>
      </c>
      <c r="I13816" t="s">
        <v>15</v>
      </c>
      <c r="J13816" t="s">
        <v>15</v>
      </c>
      <c r="K13816" s="1">
        <v>52278.46</v>
      </c>
      <c r="L13816">
        <v>2465</v>
      </c>
    </row>
    <row r="13817" spans="1:12" x14ac:dyDescent="0.2">
      <c r="A13817" t="s">
        <v>15772</v>
      </c>
      <c r="B13817" t="s">
        <v>1742</v>
      </c>
      <c r="C13817" t="s">
        <v>11260</v>
      </c>
      <c r="D13817" s="1">
        <v>51129.06</v>
      </c>
      <c r="E13817">
        <v>851.16</v>
      </c>
      <c r="F13817" t="s">
        <v>15</v>
      </c>
      <c r="G13817" t="s">
        <v>15</v>
      </c>
      <c r="H13817" t="s">
        <v>15</v>
      </c>
      <c r="I13817" t="s">
        <v>15</v>
      </c>
      <c r="J13817" t="s">
        <v>15</v>
      </c>
      <c r="K13817" s="1">
        <v>51980.22</v>
      </c>
      <c r="L13817">
        <v>2026</v>
      </c>
    </row>
    <row r="13818" spans="1:12" x14ac:dyDescent="0.2">
      <c r="A13818" t="s">
        <v>15777</v>
      </c>
      <c r="B13818" t="s">
        <v>1742</v>
      </c>
      <c r="C13818" t="s">
        <v>9003</v>
      </c>
      <c r="D13818" s="1">
        <v>50482.35</v>
      </c>
      <c r="E13818">
        <v>848.81</v>
      </c>
      <c r="F13818">
        <v>602.05999999999995</v>
      </c>
      <c r="G13818" t="s">
        <v>15</v>
      </c>
      <c r="H13818" t="s">
        <v>15</v>
      </c>
      <c r="I13818" t="s">
        <v>15</v>
      </c>
      <c r="J13818" t="s">
        <v>15</v>
      </c>
      <c r="K13818" s="1">
        <v>51933.22</v>
      </c>
      <c r="L13818">
        <v>2136</v>
      </c>
    </row>
    <row r="13819" spans="1:12" x14ac:dyDescent="0.2">
      <c r="A13819" t="s">
        <v>15811</v>
      </c>
      <c r="B13819" t="s">
        <v>1742</v>
      </c>
      <c r="C13819" t="s">
        <v>9003</v>
      </c>
      <c r="D13819" s="1">
        <v>46791.72</v>
      </c>
      <c r="E13819">
        <v>588.69000000000005</v>
      </c>
      <c r="F13819" s="1">
        <v>1500</v>
      </c>
      <c r="G13819" s="1">
        <v>2876.74</v>
      </c>
      <c r="H13819" t="s">
        <v>15</v>
      </c>
      <c r="I13819" t="s">
        <v>15</v>
      </c>
      <c r="J13819" t="s">
        <v>15</v>
      </c>
      <c r="K13819" s="1">
        <v>51757.15</v>
      </c>
      <c r="L13819">
        <v>2072</v>
      </c>
    </row>
    <row r="13820" spans="1:12" x14ac:dyDescent="0.2">
      <c r="A13820" t="s">
        <v>15819</v>
      </c>
      <c r="B13820" t="s">
        <v>1742</v>
      </c>
      <c r="C13820" t="s">
        <v>9003</v>
      </c>
      <c r="D13820" s="1">
        <v>50634.15</v>
      </c>
      <c r="E13820" s="1">
        <v>1070.28</v>
      </c>
      <c r="F13820" t="s">
        <v>15</v>
      </c>
      <c r="G13820" t="s">
        <v>15</v>
      </c>
      <c r="H13820" t="s">
        <v>15</v>
      </c>
      <c r="I13820" t="s">
        <v>15</v>
      </c>
      <c r="J13820" t="s">
        <v>15</v>
      </c>
      <c r="K13820" s="1">
        <v>51704.43</v>
      </c>
      <c r="L13820">
        <v>2184</v>
      </c>
    </row>
    <row r="13821" spans="1:12" x14ac:dyDescent="0.2">
      <c r="A13821" t="s">
        <v>15832</v>
      </c>
      <c r="B13821" t="s">
        <v>1742</v>
      </c>
      <c r="C13821" t="s">
        <v>11260</v>
      </c>
      <c r="D13821" s="1">
        <v>46324.25</v>
      </c>
      <c r="E13821" s="1">
        <v>1262.28</v>
      </c>
      <c r="F13821" s="1">
        <v>4050</v>
      </c>
      <c r="G13821" t="s">
        <v>15</v>
      </c>
      <c r="H13821" t="s">
        <v>15</v>
      </c>
      <c r="I13821" t="s">
        <v>15</v>
      </c>
      <c r="J13821" t="s">
        <v>15</v>
      </c>
      <c r="K13821" s="1">
        <v>51636.53</v>
      </c>
      <c r="L13821">
        <v>2121</v>
      </c>
    </row>
    <row r="13822" spans="1:12" x14ac:dyDescent="0.2">
      <c r="A13822" t="s">
        <v>15879</v>
      </c>
      <c r="B13822" t="s">
        <v>1742</v>
      </c>
      <c r="C13822" t="s">
        <v>9003</v>
      </c>
      <c r="D13822" s="1">
        <v>49985.66</v>
      </c>
      <c r="E13822">
        <v>984.72</v>
      </c>
      <c r="F13822">
        <v>346.5</v>
      </c>
      <c r="G13822" t="s">
        <v>15</v>
      </c>
      <c r="H13822" t="s">
        <v>15</v>
      </c>
      <c r="I13822" t="s">
        <v>15</v>
      </c>
      <c r="J13822" t="s">
        <v>15</v>
      </c>
      <c r="K13822" s="1">
        <v>51316.88</v>
      </c>
      <c r="L13822">
        <v>2815</v>
      </c>
    </row>
    <row r="13823" spans="1:12" x14ac:dyDescent="0.2">
      <c r="A13823" t="s">
        <v>15909</v>
      </c>
      <c r="B13823" t="s">
        <v>1742</v>
      </c>
      <c r="C13823" t="s">
        <v>11260</v>
      </c>
      <c r="D13823" s="1">
        <v>50247.24</v>
      </c>
      <c r="E13823">
        <v>901.04</v>
      </c>
      <c r="F13823" t="s">
        <v>15</v>
      </c>
      <c r="G13823" t="s">
        <v>15</v>
      </c>
      <c r="H13823" t="s">
        <v>15</v>
      </c>
      <c r="I13823" t="s">
        <v>15</v>
      </c>
      <c r="J13823" t="s">
        <v>15</v>
      </c>
      <c r="K13823" s="1">
        <v>51148.28</v>
      </c>
      <c r="L13823">
        <v>2129</v>
      </c>
    </row>
    <row r="13824" spans="1:12" x14ac:dyDescent="0.2">
      <c r="A13824" t="s">
        <v>15924</v>
      </c>
      <c r="B13824" t="s">
        <v>1742</v>
      </c>
      <c r="C13824" t="s">
        <v>11260</v>
      </c>
      <c r="D13824" s="1">
        <v>50197.35</v>
      </c>
      <c r="E13824">
        <v>903.25</v>
      </c>
      <c r="F13824" t="s">
        <v>15</v>
      </c>
      <c r="G13824" t="s">
        <v>15</v>
      </c>
      <c r="H13824" t="s">
        <v>15</v>
      </c>
      <c r="I13824" t="s">
        <v>15</v>
      </c>
      <c r="J13824" t="s">
        <v>15</v>
      </c>
      <c r="K13824" s="1">
        <v>51100.6</v>
      </c>
      <c r="L13824">
        <v>2324</v>
      </c>
    </row>
    <row r="13825" spans="1:12" x14ac:dyDescent="0.2">
      <c r="A13825" t="s">
        <v>15929</v>
      </c>
      <c r="B13825" t="s">
        <v>1742</v>
      </c>
      <c r="C13825" t="s">
        <v>9003</v>
      </c>
      <c r="D13825" s="1">
        <v>49452.84</v>
      </c>
      <c r="E13825">
        <v>843.09</v>
      </c>
      <c r="F13825">
        <v>800</v>
      </c>
      <c r="G13825" t="s">
        <v>15</v>
      </c>
      <c r="H13825" t="s">
        <v>15</v>
      </c>
      <c r="I13825" t="s">
        <v>15</v>
      </c>
      <c r="J13825" t="s">
        <v>15</v>
      </c>
      <c r="K13825" s="1">
        <v>51095.93</v>
      </c>
      <c r="L13825">
        <v>2132</v>
      </c>
    </row>
    <row r="13826" spans="1:12" x14ac:dyDescent="0.2">
      <c r="A13826" t="s">
        <v>15934</v>
      </c>
      <c r="B13826" t="s">
        <v>1742</v>
      </c>
      <c r="C13826" t="s">
        <v>15560</v>
      </c>
      <c r="D13826" s="1">
        <v>41348.6</v>
      </c>
      <c r="E13826">
        <v>749.16</v>
      </c>
      <c r="F13826" s="1">
        <v>8980</v>
      </c>
      <c r="G13826" t="s">
        <v>15</v>
      </c>
      <c r="H13826" t="s">
        <v>15</v>
      </c>
      <c r="I13826" t="s">
        <v>15</v>
      </c>
      <c r="J13826" t="s">
        <v>15</v>
      </c>
      <c r="K13826" s="1">
        <v>51077.760000000002</v>
      </c>
      <c r="L13826">
        <v>2122</v>
      </c>
    </row>
    <row r="13827" spans="1:12" x14ac:dyDescent="0.2">
      <c r="A13827" t="s">
        <v>15937</v>
      </c>
      <c r="B13827" t="s">
        <v>1742</v>
      </c>
      <c r="C13827" t="s">
        <v>9003</v>
      </c>
      <c r="D13827" s="1">
        <v>44689.38</v>
      </c>
      <c r="E13827">
        <v>870.32</v>
      </c>
      <c r="F13827" s="1">
        <v>5511</v>
      </c>
      <c r="G13827" t="s">
        <v>15</v>
      </c>
      <c r="H13827" t="s">
        <v>15</v>
      </c>
      <c r="I13827" t="s">
        <v>15</v>
      </c>
      <c r="J13827" t="s">
        <v>15</v>
      </c>
      <c r="K13827" s="1">
        <v>51070.7</v>
      </c>
      <c r="L13827">
        <v>2150</v>
      </c>
    </row>
    <row r="13828" spans="1:12" x14ac:dyDescent="0.2">
      <c r="A13828" t="s">
        <v>15938</v>
      </c>
      <c r="B13828" t="s">
        <v>1742</v>
      </c>
      <c r="C13828" t="s">
        <v>11260</v>
      </c>
      <c r="D13828" s="1">
        <v>50199.63</v>
      </c>
      <c r="E13828">
        <v>862.6</v>
      </c>
      <c r="F13828" t="s">
        <v>15</v>
      </c>
      <c r="G13828" t="s">
        <v>15</v>
      </c>
      <c r="H13828" t="s">
        <v>15</v>
      </c>
      <c r="I13828" t="s">
        <v>15</v>
      </c>
      <c r="J13828" t="s">
        <v>15</v>
      </c>
      <c r="K13828" s="1">
        <v>51062.23</v>
      </c>
      <c r="L13828">
        <v>2140</v>
      </c>
    </row>
    <row r="13829" spans="1:12" x14ac:dyDescent="0.2">
      <c r="A13829" t="s">
        <v>15947</v>
      </c>
      <c r="B13829" t="s">
        <v>1742</v>
      </c>
      <c r="C13829" t="s">
        <v>13812</v>
      </c>
      <c r="D13829" s="1">
        <v>47041.24</v>
      </c>
      <c r="E13829" s="1">
        <v>3986.55</v>
      </c>
      <c r="F13829" t="s">
        <v>15</v>
      </c>
      <c r="G13829" t="s">
        <v>15</v>
      </c>
      <c r="H13829" t="s">
        <v>15</v>
      </c>
      <c r="I13829" t="s">
        <v>15</v>
      </c>
      <c r="J13829" t="s">
        <v>15</v>
      </c>
      <c r="K13829" s="1">
        <v>51027.79</v>
      </c>
      <c r="L13829">
        <v>2121</v>
      </c>
    </row>
    <row r="13830" spans="1:12" x14ac:dyDescent="0.2">
      <c r="A13830" t="s">
        <v>15955</v>
      </c>
      <c r="B13830" t="s">
        <v>1742</v>
      </c>
      <c r="C13830" t="s">
        <v>11260</v>
      </c>
      <c r="D13830" s="1">
        <v>50066.94</v>
      </c>
      <c r="E13830">
        <v>887.45</v>
      </c>
      <c r="F13830" t="s">
        <v>15</v>
      </c>
      <c r="G13830" t="s">
        <v>15</v>
      </c>
      <c r="H13830" t="s">
        <v>15</v>
      </c>
      <c r="I13830" t="s">
        <v>15</v>
      </c>
      <c r="J13830" t="s">
        <v>15</v>
      </c>
      <c r="K13830" s="1">
        <v>50954.39</v>
      </c>
      <c r="L13830">
        <v>2155</v>
      </c>
    </row>
    <row r="13831" spans="1:12" x14ac:dyDescent="0.2">
      <c r="A13831" t="s">
        <v>15959</v>
      </c>
      <c r="B13831" t="s">
        <v>1742</v>
      </c>
      <c r="C13831" t="s">
        <v>11260</v>
      </c>
      <c r="D13831" s="1">
        <v>49110.62</v>
      </c>
      <c r="E13831">
        <v>823.25</v>
      </c>
      <c r="F13831" s="1">
        <v>1000</v>
      </c>
      <c r="G13831" t="s">
        <v>15</v>
      </c>
      <c r="H13831" t="s">
        <v>15</v>
      </c>
      <c r="I13831" t="s">
        <v>15</v>
      </c>
      <c r="J13831" t="s">
        <v>15</v>
      </c>
      <c r="K13831" s="1">
        <v>50933.87</v>
      </c>
      <c r="L13831">
        <v>2066</v>
      </c>
    </row>
    <row r="13832" spans="1:12" x14ac:dyDescent="0.2">
      <c r="A13832" t="s">
        <v>15961</v>
      </c>
      <c r="B13832" t="s">
        <v>1742</v>
      </c>
      <c r="C13832" t="s">
        <v>11260</v>
      </c>
      <c r="D13832" s="1">
        <v>49765.8</v>
      </c>
      <c r="E13832" s="1">
        <v>1150</v>
      </c>
      <c r="F13832" t="s">
        <v>15</v>
      </c>
      <c r="G13832" t="s">
        <v>15</v>
      </c>
      <c r="H13832" t="s">
        <v>15</v>
      </c>
      <c r="I13832" t="s">
        <v>15</v>
      </c>
      <c r="J13832" t="s">
        <v>15</v>
      </c>
      <c r="K13832" s="1">
        <v>50915.8</v>
      </c>
      <c r="L13832">
        <v>2151</v>
      </c>
    </row>
    <row r="13833" spans="1:12" x14ac:dyDescent="0.2">
      <c r="A13833" t="s">
        <v>15992</v>
      </c>
      <c r="B13833" t="s">
        <v>1742</v>
      </c>
      <c r="C13833" t="s">
        <v>3995</v>
      </c>
      <c r="D13833" s="1">
        <v>49777.54</v>
      </c>
      <c r="E13833">
        <v>958.63</v>
      </c>
      <c r="F13833" t="s">
        <v>15</v>
      </c>
      <c r="G13833" t="s">
        <v>15</v>
      </c>
      <c r="H13833" t="s">
        <v>15</v>
      </c>
      <c r="I13833" t="s">
        <v>15</v>
      </c>
      <c r="J13833" t="s">
        <v>15</v>
      </c>
      <c r="K13833" s="1">
        <v>50736.17</v>
      </c>
      <c r="L13833">
        <v>1867</v>
      </c>
    </row>
    <row r="13834" spans="1:12" x14ac:dyDescent="0.2">
      <c r="A13834" t="s">
        <v>15995</v>
      </c>
      <c r="B13834" t="s">
        <v>1742</v>
      </c>
      <c r="C13834" t="s">
        <v>9003</v>
      </c>
      <c r="D13834" s="1">
        <v>49828.73</v>
      </c>
      <c r="E13834">
        <v>884.52</v>
      </c>
      <c r="F13834" t="s">
        <v>15</v>
      </c>
      <c r="G13834" t="s">
        <v>15</v>
      </c>
      <c r="H13834" t="s">
        <v>15</v>
      </c>
      <c r="I13834" t="s">
        <v>15</v>
      </c>
      <c r="J13834" t="s">
        <v>15</v>
      </c>
      <c r="K13834" s="1">
        <v>50713.25</v>
      </c>
      <c r="L13834">
        <v>2132</v>
      </c>
    </row>
    <row r="13835" spans="1:12" x14ac:dyDescent="0.2">
      <c r="A13835" t="s">
        <v>16018</v>
      </c>
      <c r="B13835" t="s">
        <v>1742</v>
      </c>
      <c r="C13835" t="s">
        <v>11260</v>
      </c>
      <c r="D13835" s="1">
        <v>49782.91</v>
      </c>
      <c r="E13835">
        <v>817.15</v>
      </c>
      <c r="F13835" t="s">
        <v>15</v>
      </c>
      <c r="G13835" t="s">
        <v>15</v>
      </c>
      <c r="H13835" t="s">
        <v>15</v>
      </c>
      <c r="I13835" t="s">
        <v>15</v>
      </c>
      <c r="J13835" t="s">
        <v>15</v>
      </c>
      <c r="K13835" s="1">
        <v>50600.06</v>
      </c>
      <c r="L13835">
        <v>2062</v>
      </c>
    </row>
    <row r="13836" spans="1:12" x14ac:dyDescent="0.2">
      <c r="A13836" t="s">
        <v>16020</v>
      </c>
      <c r="B13836" t="s">
        <v>1742</v>
      </c>
      <c r="C13836" t="s">
        <v>11260</v>
      </c>
      <c r="D13836" s="1">
        <v>49193.31</v>
      </c>
      <c r="E13836" s="1">
        <v>1382.21</v>
      </c>
      <c r="F13836" t="s">
        <v>15</v>
      </c>
      <c r="G13836" t="s">
        <v>15</v>
      </c>
      <c r="H13836" t="s">
        <v>15</v>
      </c>
      <c r="I13836" t="s">
        <v>15</v>
      </c>
      <c r="J13836" t="s">
        <v>15</v>
      </c>
      <c r="K13836" s="1">
        <v>50575.519999999997</v>
      </c>
      <c r="L13836">
        <v>2125</v>
      </c>
    </row>
    <row r="13837" spans="1:12" x14ac:dyDescent="0.2">
      <c r="A13837" t="s">
        <v>16035</v>
      </c>
      <c r="B13837" t="s">
        <v>1742</v>
      </c>
      <c r="C13837" t="s">
        <v>9003</v>
      </c>
      <c r="D13837" s="1">
        <v>49640.34</v>
      </c>
      <c r="E13837">
        <v>836.58</v>
      </c>
      <c r="F13837" t="s">
        <v>15</v>
      </c>
      <c r="G13837" t="s">
        <v>15</v>
      </c>
      <c r="H13837" t="s">
        <v>15</v>
      </c>
      <c r="I13837" t="s">
        <v>15</v>
      </c>
      <c r="J13837" t="s">
        <v>15</v>
      </c>
      <c r="K13837" s="1">
        <v>50476.92</v>
      </c>
      <c r="L13837">
        <v>2124</v>
      </c>
    </row>
    <row r="13838" spans="1:12" x14ac:dyDescent="0.2">
      <c r="A13838" t="s">
        <v>16037</v>
      </c>
      <c r="B13838" t="s">
        <v>1742</v>
      </c>
      <c r="C13838" t="s">
        <v>11260</v>
      </c>
      <c r="D13838" s="1">
        <v>46345.760000000002</v>
      </c>
      <c r="E13838">
        <v>918.62</v>
      </c>
      <c r="F13838" t="s">
        <v>15</v>
      </c>
      <c r="G13838" s="1">
        <v>3204.08</v>
      </c>
      <c r="H13838" t="s">
        <v>15</v>
      </c>
      <c r="I13838" t="s">
        <v>15</v>
      </c>
      <c r="J13838" t="s">
        <v>15</v>
      </c>
      <c r="K13838" s="1">
        <v>50468.46</v>
      </c>
      <c r="L13838">
        <v>2368</v>
      </c>
    </row>
    <row r="13839" spans="1:12" x14ac:dyDescent="0.2">
      <c r="A13839" t="s">
        <v>16045</v>
      </c>
      <c r="B13839" t="s">
        <v>1742</v>
      </c>
      <c r="C13839" t="s">
        <v>4151</v>
      </c>
      <c r="D13839" s="1">
        <v>50432.04</v>
      </c>
      <c r="E13839" t="s">
        <v>15</v>
      </c>
      <c r="F13839" t="s">
        <v>15</v>
      </c>
      <c r="G13839" t="s">
        <v>15</v>
      </c>
      <c r="H13839" t="s">
        <v>15</v>
      </c>
      <c r="I13839" t="s">
        <v>15</v>
      </c>
      <c r="J13839" t="s">
        <v>15</v>
      </c>
      <c r="K13839" s="1">
        <v>50432.04</v>
      </c>
      <c r="L13839">
        <v>2043</v>
      </c>
    </row>
    <row r="13840" spans="1:12" x14ac:dyDescent="0.2">
      <c r="A13840" t="s">
        <v>16074</v>
      </c>
      <c r="B13840" t="s">
        <v>1742</v>
      </c>
      <c r="C13840" t="s">
        <v>15560</v>
      </c>
      <c r="D13840" s="1">
        <v>49389.11</v>
      </c>
      <c r="E13840">
        <v>916.54</v>
      </c>
      <c r="F13840" t="s">
        <v>15</v>
      </c>
      <c r="G13840" t="s">
        <v>15</v>
      </c>
      <c r="H13840" t="s">
        <v>15</v>
      </c>
      <c r="I13840" t="s">
        <v>15</v>
      </c>
      <c r="J13840" t="s">
        <v>15</v>
      </c>
      <c r="K13840" s="1">
        <v>50305.65</v>
      </c>
      <c r="L13840">
        <v>2126</v>
      </c>
    </row>
    <row r="13841" spans="1:12" x14ac:dyDescent="0.2">
      <c r="A13841" t="s">
        <v>16092</v>
      </c>
      <c r="B13841" t="s">
        <v>1742</v>
      </c>
      <c r="C13841" t="s">
        <v>11260</v>
      </c>
      <c r="D13841" s="1">
        <v>49399.1</v>
      </c>
      <c r="E13841">
        <v>802.37</v>
      </c>
      <c r="F13841" t="s">
        <v>15</v>
      </c>
      <c r="G13841" t="s">
        <v>15</v>
      </c>
      <c r="H13841" t="s">
        <v>15</v>
      </c>
      <c r="I13841" t="s">
        <v>15</v>
      </c>
      <c r="J13841" t="s">
        <v>15</v>
      </c>
      <c r="K13841" s="1">
        <v>50201.47</v>
      </c>
      <c r="L13841">
        <v>2122</v>
      </c>
    </row>
    <row r="13842" spans="1:12" x14ac:dyDescent="0.2">
      <c r="A13842" t="s">
        <v>16104</v>
      </c>
      <c r="B13842" t="s">
        <v>1742</v>
      </c>
      <c r="C13842" t="s">
        <v>9003</v>
      </c>
      <c r="D13842" s="1">
        <v>49170.28</v>
      </c>
      <c r="E13842">
        <v>959.57</v>
      </c>
      <c r="F13842" t="s">
        <v>15</v>
      </c>
      <c r="G13842" t="s">
        <v>15</v>
      </c>
      <c r="H13842" t="s">
        <v>15</v>
      </c>
      <c r="I13842" t="s">
        <v>15</v>
      </c>
      <c r="J13842" t="s">
        <v>15</v>
      </c>
      <c r="K13842" s="1">
        <v>50129.85</v>
      </c>
      <c r="L13842">
        <v>1843</v>
      </c>
    </row>
    <row r="13843" spans="1:12" x14ac:dyDescent="0.2">
      <c r="A13843" t="s">
        <v>16106</v>
      </c>
      <c r="B13843" t="s">
        <v>1742</v>
      </c>
      <c r="C13843" t="s">
        <v>9003</v>
      </c>
      <c r="D13843" s="1">
        <v>49170.28</v>
      </c>
      <c r="E13843">
        <v>957.77</v>
      </c>
      <c r="F13843" t="s">
        <v>15</v>
      </c>
      <c r="G13843" t="s">
        <v>15</v>
      </c>
      <c r="H13843" t="s">
        <v>15</v>
      </c>
      <c r="I13843" t="s">
        <v>15</v>
      </c>
      <c r="J13843" t="s">
        <v>15</v>
      </c>
      <c r="K13843" s="1">
        <v>50128.05</v>
      </c>
      <c r="L13843">
        <v>2019</v>
      </c>
    </row>
    <row r="13844" spans="1:12" x14ac:dyDescent="0.2">
      <c r="A13844" t="s">
        <v>16113</v>
      </c>
      <c r="B13844" t="s">
        <v>1742</v>
      </c>
      <c r="C13844" t="s">
        <v>11260</v>
      </c>
      <c r="D13844" s="1">
        <v>45875.8</v>
      </c>
      <c r="E13844">
        <v>694.85</v>
      </c>
      <c r="F13844" t="s">
        <v>15</v>
      </c>
      <c r="G13844" s="1">
        <v>3523.64</v>
      </c>
      <c r="H13844" t="s">
        <v>15</v>
      </c>
      <c r="I13844" t="s">
        <v>15</v>
      </c>
      <c r="J13844" t="s">
        <v>15</v>
      </c>
      <c r="K13844" s="1">
        <v>50094.29</v>
      </c>
      <c r="L13844">
        <v>2136</v>
      </c>
    </row>
    <row r="13845" spans="1:12" x14ac:dyDescent="0.2">
      <c r="A13845" t="s">
        <v>16114</v>
      </c>
      <c r="B13845" t="s">
        <v>1742</v>
      </c>
      <c r="C13845" t="s">
        <v>9003</v>
      </c>
      <c r="D13845" s="1">
        <v>49170.28</v>
      </c>
      <c r="E13845">
        <v>920.93</v>
      </c>
      <c r="F13845" t="s">
        <v>15</v>
      </c>
      <c r="G13845" t="s">
        <v>15</v>
      </c>
      <c r="H13845" t="s">
        <v>15</v>
      </c>
      <c r="I13845" t="s">
        <v>15</v>
      </c>
      <c r="J13845" t="s">
        <v>15</v>
      </c>
      <c r="K13845" s="1">
        <v>50091.21</v>
      </c>
      <c r="L13845">
        <v>2121</v>
      </c>
    </row>
    <row r="13846" spans="1:12" x14ac:dyDescent="0.2">
      <c r="A13846" t="s">
        <v>16130</v>
      </c>
      <c r="B13846" t="s">
        <v>1742</v>
      </c>
      <c r="C13846" t="s">
        <v>11260</v>
      </c>
      <c r="D13846" s="1">
        <v>49189.04</v>
      </c>
      <c r="E13846">
        <v>804.99</v>
      </c>
      <c r="F13846" t="s">
        <v>15</v>
      </c>
      <c r="G13846" t="s">
        <v>15</v>
      </c>
      <c r="H13846" t="s">
        <v>15</v>
      </c>
      <c r="I13846" t="s">
        <v>15</v>
      </c>
      <c r="J13846" t="s">
        <v>15</v>
      </c>
      <c r="K13846" s="1">
        <v>49994.03</v>
      </c>
      <c r="L13846">
        <v>2149</v>
      </c>
    </row>
    <row r="13847" spans="1:12" x14ac:dyDescent="0.2">
      <c r="A13847" t="s">
        <v>16150</v>
      </c>
      <c r="B13847" t="s">
        <v>1742</v>
      </c>
      <c r="C13847" t="s">
        <v>13812</v>
      </c>
      <c r="D13847" s="1">
        <v>45936.24</v>
      </c>
      <c r="E13847" s="1">
        <v>3988.64</v>
      </c>
      <c r="F13847" t="s">
        <v>15</v>
      </c>
      <c r="G13847" t="s">
        <v>15</v>
      </c>
      <c r="H13847" t="s">
        <v>15</v>
      </c>
      <c r="I13847" t="s">
        <v>15</v>
      </c>
      <c r="J13847" t="s">
        <v>15</v>
      </c>
      <c r="K13847" s="1">
        <v>49924.88</v>
      </c>
      <c r="L13847">
        <v>2131</v>
      </c>
    </row>
    <row r="13848" spans="1:12" x14ac:dyDescent="0.2">
      <c r="A13848" t="s">
        <v>16151</v>
      </c>
      <c r="B13848" t="s">
        <v>1742</v>
      </c>
      <c r="C13848" t="s">
        <v>13812</v>
      </c>
      <c r="D13848" s="1">
        <v>45936.24</v>
      </c>
      <c r="E13848" s="1">
        <v>3988.52</v>
      </c>
      <c r="F13848" t="s">
        <v>15</v>
      </c>
      <c r="G13848" t="s">
        <v>15</v>
      </c>
      <c r="H13848" t="s">
        <v>15</v>
      </c>
      <c r="I13848" t="s">
        <v>15</v>
      </c>
      <c r="J13848" t="s">
        <v>15</v>
      </c>
      <c r="K13848" s="1">
        <v>49924.76</v>
      </c>
      <c r="L13848">
        <v>2121</v>
      </c>
    </row>
    <row r="13849" spans="1:12" x14ac:dyDescent="0.2">
      <c r="A13849" t="s">
        <v>16158</v>
      </c>
      <c r="B13849" t="s">
        <v>1742</v>
      </c>
      <c r="C13849" t="s">
        <v>13812</v>
      </c>
      <c r="D13849" s="1">
        <v>45910.09</v>
      </c>
      <c r="E13849" s="1">
        <v>3986.9</v>
      </c>
      <c r="F13849" t="s">
        <v>15</v>
      </c>
      <c r="G13849" t="s">
        <v>15</v>
      </c>
      <c r="H13849" t="s">
        <v>15</v>
      </c>
      <c r="I13849" t="s">
        <v>15</v>
      </c>
      <c r="J13849" t="s">
        <v>15</v>
      </c>
      <c r="K13849" s="1">
        <v>49896.99</v>
      </c>
      <c r="L13849">
        <v>2127</v>
      </c>
    </row>
    <row r="13850" spans="1:12" x14ac:dyDescent="0.2">
      <c r="A13850" t="s">
        <v>16169</v>
      </c>
      <c r="B13850" t="s">
        <v>1742</v>
      </c>
      <c r="C13850" t="s">
        <v>15560</v>
      </c>
      <c r="D13850" s="1">
        <v>48929.34</v>
      </c>
      <c r="E13850">
        <v>898.42</v>
      </c>
      <c r="F13850" t="s">
        <v>15</v>
      </c>
      <c r="G13850" t="s">
        <v>15</v>
      </c>
      <c r="H13850" t="s">
        <v>15</v>
      </c>
      <c r="I13850" t="s">
        <v>15</v>
      </c>
      <c r="J13850" t="s">
        <v>15</v>
      </c>
      <c r="K13850" s="1">
        <v>49827.76</v>
      </c>
      <c r="L13850">
        <v>2368</v>
      </c>
    </row>
    <row r="13851" spans="1:12" x14ac:dyDescent="0.2">
      <c r="A13851" t="s">
        <v>16172</v>
      </c>
      <c r="B13851" t="s">
        <v>1742</v>
      </c>
      <c r="C13851" t="s">
        <v>9003</v>
      </c>
      <c r="D13851" s="1">
        <v>48832.92</v>
      </c>
      <c r="E13851">
        <v>962.18</v>
      </c>
      <c r="F13851" t="s">
        <v>15</v>
      </c>
      <c r="G13851" t="s">
        <v>15</v>
      </c>
      <c r="H13851" t="s">
        <v>15</v>
      </c>
      <c r="I13851" t="s">
        <v>15</v>
      </c>
      <c r="J13851" t="s">
        <v>15</v>
      </c>
      <c r="K13851" s="1">
        <v>49795.1</v>
      </c>
      <c r="L13851">
        <v>1890</v>
      </c>
    </row>
    <row r="13852" spans="1:12" x14ac:dyDescent="0.2">
      <c r="A13852" t="s">
        <v>16173</v>
      </c>
      <c r="B13852" t="s">
        <v>1742</v>
      </c>
      <c r="C13852" t="s">
        <v>11260</v>
      </c>
      <c r="D13852" s="1">
        <v>44393.04</v>
      </c>
      <c r="E13852">
        <v>861.23</v>
      </c>
      <c r="F13852" s="1">
        <v>4535</v>
      </c>
      <c r="G13852" t="s">
        <v>15</v>
      </c>
      <c r="H13852" t="s">
        <v>15</v>
      </c>
      <c r="I13852" t="s">
        <v>15</v>
      </c>
      <c r="J13852" t="s">
        <v>15</v>
      </c>
      <c r="K13852" s="1">
        <v>49789.27</v>
      </c>
      <c r="L13852">
        <v>2132</v>
      </c>
    </row>
    <row r="13853" spans="1:12" x14ac:dyDescent="0.2">
      <c r="A13853" t="s">
        <v>16218</v>
      </c>
      <c r="B13853" t="s">
        <v>1742</v>
      </c>
      <c r="C13853" t="s">
        <v>11260</v>
      </c>
      <c r="D13853" s="1">
        <v>48007.07</v>
      </c>
      <c r="E13853">
        <v>833.25</v>
      </c>
      <c r="F13853">
        <v>680</v>
      </c>
      <c r="G13853" t="s">
        <v>15</v>
      </c>
      <c r="H13853" t="s">
        <v>15</v>
      </c>
      <c r="I13853" t="s">
        <v>15</v>
      </c>
      <c r="J13853" t="s">
        <v>15</v>
      </c>
      <c r="K13853" s="1">
        <v>49520.32</v>
      </c>
      <c r="L13853">
        <v>2370</v>
      </c>
    </row>
    <row r="13854" spans="1:12" x14ac:dyDescent="0.2">
      <c r="A13854" t="s">
        <v>16220</v>
      </c>
      <c r="B13854" t="s">
        <v>1742</v>
      </c>
      <c r="C13854" t="s">
        <v>13812</v>
      </c>
      <c r="D13854" s="1">
        <v>43024.92</v>
      </c>
      <c r="E13854" s="1">
        <v>3956.27</v>
      </c>
      <c r="F13854" s="1">
        <v>2500</v>
      </c>
      <c r="G13854" t="s">
        <v>15</v>
      </c>
      <c r="H13854" t="s">
        <v>15</v>
      </c>
      <c r="I13854" t="s">
        <v>15</v>
      </c>
      <c r="J13854" t="s">
        <v>15</v>
      </c>
      <c r="K13854" s="1">
        <v>49481.19</v>
      </c>
      <c r="L13854">
        <v>2131</v>
      </c>
    </row>
    <row r="13855" spans="1:12" x14ac:dyDescent="0.2">
      <c r="A13855" t="s">
        <v>16236</v>
      </c>
      <c r="B13855" t="s">
        <v>1742</v>
      </c>
      <c r="C13855" t="s">
        <v>15560</v>
      </c>
      <c r="D13855" s="1">
        <v>40521.040000000001</v>
      </c>
      <c r="E13855">
        <v>779.1</v>
      </c>
      <c r="F13855" s="1">
        <v>8060</v>
      </c>
      <c r="G13855" t="s">
        <v>15</v>
      </c>
      <c r="H13855" t="s">
        <v>15</v>
      </c>
      <c r="I13855" t="s">
        <v>15</v>
      </c>
      <c r="J13855" t="s">
        <v>15</v>
      </c>
      <c r="K13855" s="1">
        <v>49360.14</v>
      </c>
      <c r="L13855">
        <v>2909</v>
      </c>
    </row>
    <row r="13856" spans="1:12" x14ac:dyDescent="0.2">
      <c r="A13856" t="s">
        <v>16239</v>
      </c>
      <c r="B13856" t="s">
        <v>1742</v>
      </c>
      <c r="C13856" t="s">
        <v>3194</v>
      </c>
      <c r="D13856" s="1">
        <v>49333.13</v>
      </c>
      <c r="E13856" t="s">
        <v>15</v>
      </c>
      <c r="F13856" t="s">
        <v>15</v>
      </c>
      <c r="G13856" t="s">
        <v>15</v>
      </c>
      <c r="H13856" t="s">
        <v>15</v>
      </c>
      <c r="I13856" t="s">
        <v>15</v>
      </c>
      <c r="J13856" t="s">
        <v>15</v>
      </c>
      <c r="K13856" s="1">
        <v>49333.13</v>
      </c>
      <c r="L13856">
        <v>2445</v>
      </c>
    </row>
    <row r="13857" spans="1:12" x14ac:dyDescent="0.2">
      <c r="A13857" t="s">
        <v>16241</v>
      </c>
      <c r="B13857" t="s">
        <v>1742</v>
      </c>
      <c r="C13857" t="s">
        <v>13812</v>
      </c>
      <c r="D13857" s="1">
        <v>44936.27</v>
      </c>
      <c r="E13857" s="1">
        <v>4390.67</v>
      </c>
      <c r="F13857" t="s">
        <v>15</v>
      </c>
      <c r="G13857" t="s">
        <v>15</v>
      </c>
      <c r="H13857" t="s">
        <v>15</v>
      </c>
      <c r="I13857" t="s">
        <v>15</v>
      </c>
      <c r="J13857" t="s">
        <v>15</v>
      </c>
      <c r="K13857" s="1">
        <v>49326.94</v>
      </c>
      <c r="L13857">
        <v>2124</v>
      </c>
    </row>
    <row r="13858" spans="1:12" x14ac:dyDescent="0.2">
      <c r="A13858" t="s">
        <v>16251</v>
      </c>
      <c r="B13858" t="s">
        <v>1742</v>
      </c>
      <c r="C13858" t="s">
        <v>11260</v>
      </c>
      <c r="D13858" s="1">
        <v>47915.39</v>
      </c>
      <c r="E13858">
        <v>851.16</v>
      </c>
      <c r="F13858">
        <v>500</v>
      </c>
      <c r="G13858" t="s">
        <v>15</v>
      </c>
      <c r="H13858" t="s">
        <v>15</v>
      </c>
      <c r="I13858" t="s">
        <v>15</v>
      </c>
      <c r="J13858" t="s">
        <v>15</v>
      </c>
      <c r="K13858" s="1">
        <v>49266.55</v>
      </c>
      <c r="L13858">
        <v>2131</v>
      </c>
    </row>
    <row r="13859" spans="1:12" x14ac:dyDescent="0.2">
      <c r="A13859" t="s">
        <v>16253</v>
      </c>
      <c r="B13859" t="s">
        <v>1742</v>
      </c>
      <c r="C13859" t="s">
        <v>11260</v>
      </c>
      <c r="D13859" s="1">
        <v>48459.14</v>
      </c>
      <c r="E13859">
        <v>763.02</v>
      </c>
      <c r="F13859" t="s">
        <v>15</v>
      </c>
      <c r="G13859" t="s">
        <v>15</v>
      </c>
      <c r="H13859" t="s">
        <v>15</v>
      </c>
      <c r="I13859" t="s">
        <v>15</v>
      </c>
      <c r="J13859" t="s">
        <v>15</v>
      </c>
      <c r="K13859" s="1">
        <v>49222.16</v>
      </c>
      <c r="L13859">
        <v>2126</v>
      </c>
    </row>
    <row r="13860" spans="1:12" x14ac:dyDescent="0.2">
      <c r="A13860" t="s">
        <v>16267</v>
      </c>
      <c r="B13860" t="s">
        <v>1742</v>
      </c>
      <c r="C13860" t="s">
        <v>11260</v>
      </c>
      <c r="D13860" s="1">
        <v>48271.75</v>
      </c>
      <c r="E13860">
        <v>871.07</v>
      </c>
      <c r="F13860" t="s">
        <v>15</v>
      </c>
      <c r="G13860" t="s">
        <v>15</v>
      </c>
      <c r="H13860" t="s">
        <v>15</v>
      </c>
      <c r="I13860" t="s">
        <v>15</v>
      </c>
      <c r="J13860" t="s">
        <v>15</v>
      </c>
      <c r="K13860" s="1">
        <v>49142.82</v>
      </c>
      <c r="L13860">
        <v>2124</v>
      </c>
    </row>
    <row r="13861" spans="1:12" x14ac:dyDescent="0.2">
      <c r="A13861" t="s">
        <v>16271</v>
      </c>
      <c r="B13861" t="s">
        <v>1742</v>
      </c>
      <c r="C13861" t="s">
        <v>13812</v>
      </c>
      <c r="D13861" s="1">
        <v>45136.22</v>
      </c>
      <c r="E13861" s="1">
        <v>3987.69</v>
      </c>
      <c r="F13861" t="s">
        <v>15</v>
      </c>
      <c r="G13861" t="s">
        <v>15</v>
      </c>
      <c r="H13861" t="s">
        <v>15</v>
      </c>
      <c r="I13861" t="s">
        <v>15</v>
      </c>
      <c r="J13861" t="s">
        <v>15</v>
      </c>
      <c r="K13861" s="1">
        <v>49123.91</v>
      </c>
      <c r="L13861">
        <v>2021</v>
      </c>
    </row>
    <row r="13862" spans="1:12" x14ac:dyDescent="0.2">
      <c r="A13862" t="s">
        <v>16272</v>
      </c>
      <c r="B13862" t="s">
        <v>1742</v>
      </c>
      <c r="C13862" t="s">
        <v>13812</v>
      </c>
      <c r="D13862" s="1">
        <v>45136.22</v>
      </c>
      <c r="E13862" s="1">
        <v>3987.69</v>
      </c>
      <c r="F13862" t="s">
        <v>15</v>
      </c>
      <c r="G13862" t="s">
        <v>15</v>
      </c>
      <c r="H13862" t="s">
        <v>15</v>
      </c>
      <c r="I13862" t="s">
        <v>15</v>
      </c>
      <c r="J13862" t="s">
        <v>15</v>
      </c>
      <c r="K13862" s="1">
        <v>49123.91</v>
      </c>
      <c r="L13862">
        <v>2136</v>
      </c>
    </row>
    <row r="13863" spans="1:12" x14ac:dyDescent="0.2">
      <c r="A13863" t="s">
        <v>16273</v>
      </c>
      <c r="B13863" t="s">
        <v>1742</v>
      </c>
      <c r="C13863" t="s">
        <v>13812</v>
      </c>
      <c r="D13863" s="1">
        <v>45136.22</v>
      </c>
      <c r="E13863" s="1">
        <v>3987.69</v>
      </c>
      <c r="F13863" t="s">
        <v>15</v>
      </c>
      <c r="G13863" t="s">
        <v>15</v>
      </c>
      <c r="H13863" t="s">
        <v>15</v>
      </c>
      <c r="I13863" t="s">
        <v>15</v>
      </c>
      <c r="J13863" t="s">
        <v>15</v>
      </c>
      <c r="K13863" s="1">
        <v>49123.91</v>
      </c>
      <c r="L13863">
        <v>2351</v>
      </c>
    </row>
    <row r="13864" spans="1:12" x14ac:dyDescent="0.2">
      <c r="A13864" t="s">
        <v>16282</v>
      </c>
      <c r="B13864" t="s">
        <v>1742</v>
      </c>
      <c r="C13864" t="s">
        <v>11260</v>
      </c>
      <c r="D13864" s="1">
        <v>47997.79</v>
      </c>
      <c r="E13864">
        <v>870.96</v>
      </c>
      <c r="F13864">
        <v>180.36</v>
      </c>
      <c r="G13864" t="s">
        <v>15</v>
      </c>
      <c r="H13864" t="s">
        <v>15</v>
      </c>
      <c r="I13864" t="s">
        <v>15</v>
      </c>
      <c r="J13864" t="s">
        <v>15</v>
      </c>
      <c r="K13864" s="1">
        <v>49049.11</v>
      </c>
      <c r="L13864">
        <v>2131</v>
      </c>
    </row>
    <row r="13865" spans="1:12" x14ac:dyDescent="0.2">
      <c r="A13865" t="s">
        <v>16284</v>
      </c>
      <c r="B13865" t="s">
        <v>1742</v>
      </c>
      <c r="C13865" t="s">
        <v>9003</v>
      </c>
      <c r="D13865" s="1">
        <v>48065.25</v>
      </c>
      <c r="E13865">
        <v>935.67</v>
      </c>
      <c r="F13865" t="s">
        <v>15</v>
      </c>
      <c r="G13865" t="s">
        <v>15</v>
      </c>
      <c r="H13865" t="s">
        <v>15</v>
      </c>
      <c r="I13865" t="s">
        <v>15</v>
      </c>
      <c r="J13865" t="s">
        <v>15</v>
      </c>
      <c r="K13865" s="1">
        <v>49000.92</v>
      </c>
      <c r="L13865">
        <v>2780</v>
      </c>
    </row>
    <row r="13866" spans="1:12" x14ac:dyDescent="0.2">
      <c r="A13866" t="s">
        <v>16286</v>
      </c>
      <c r="B13866" t="s">
        <v>1742</v>
      </c>
      <c r="C13866" t="s">
        <v>13812</v>
      </c>
      <c r="D13866" s="1">
        <v>44936.27</v>
      </c>
      <c r="E13866" s="1">
        <v>4043.15</v>
      </c>
      <c r="F13866" t="s">
        <v>15</v>
      </c>
      <c r="G13866" t="s">
        <v>15</v>
      </c>
      <c r="H13866" t="s">
        <v>15</v>
      </c>
      <c r="I13866" t="s">
        <v>15</v>
      </c>
      <c r="J13866" t="s">
        <v>15</v>
      </c>
      <c r="K13866" s="1">
        <v>48979.42</v>
      </c>
      <c r="L13866">
        <v>2131</v>
      </c>
    </row>
    <row r="13867" spans="1:12" x14ac:dyDescent="0.2">
      <c r="A13867" t="s">
        <v>16290</v>
      </c>
      <c r="B13867" t="s">
        <v>1742</v>
      </c>
      <c r="C13867" t="s">
        <v>13812</v>
      </c>
      <c r="D13867" s="1">
        <v>44967.44</v>
      </c>
      <c r="E13867" s="1">
        <v>3986.9</v>
      </c>
      <c r="F13867" t="s">
        <v>15</v>
      </c>
      <c r="G13867" t="s">
        <v>15</v>
      </c>
      <c r="H13867" t="s">
        <v>15</v>
      </c>
      <c r="I13867" t="s">
        <v>15</v>
      </c>
      <c r="J13867" t="s">
        <v>15</v>
      </c>
      <c r="K13867" s="1">
        <v>48954.34</v>
      </c>
      <c r="L13867">
        <v>2124</v>
      </c>
    </row>
    <row r="13868" spans="1:12" x14ac:dyDescent="0.2">
      <c r="A13868" t="s">
        <v>16296</v>
      </c>
      <c r="B13868" t="s">
        <v>1742</v>
      </c>
      <c r="C13868" t="s">
        <v>13812</v>
      </c>
      <c r="D13868" s="1">
        <v>44936.3</v>
      </c>
      <c r="E13868" s="1">
        <v>3987.28</v>
      </c>
      <c r="F13868" t="s">
        <v>15</v>
      </c>
      <c r="G13868" t="s">
        <v>15</v>
      </c>
      <c r="H13868" t="s">
        <v>15</v>
      </c>
      <c r="I13868" t="s">
        <v>15</v>
      </c>
      <c r="J13868" t="s">
        <v>15</v>
      </c>
      <c r="K13868" s="1">
        <v>48923.58</v>
      </c>
      <c r="L13868">
        <v>2127</v>
      </c>
    </row>
    <row r="13869" spans="1:12" x14ac:dyDescent="0.2">
      <c r="A13869" t="s">
        <v>16297</v>
      </c>
      <c r="B13869" t="s">
        <v>1742</v>
      </c>
      <c r="C13869" t="s">
        <v>13812</v>
      </c>
      <c r="D13869" s="1">
        <v>44936.27</v>
      </c>
      <c r="E13869" s="1">
        <v>3987.28</v>
      </c>
      <c r="F13869" t="s">
        <v>15</v>
      </c>
      <c r="G13869" t="s">
        <v>15</v>
      </c>
      <c r="H13869" t="s">
        <v>15</v>
      </c>
      <c r="I13869" t="s">
        <v>15</v>
      </c>
      <c r="J13869" t="s">
        <v>15</v>
      </c>
      <c r="K13869" s="1">
        <v>48923.55</v>
      </c>
      <c r="L13869">
        <v>2130</v>
      </c>
    </row>
    <row r="13870" spans="1:12" x14ac:dyDescent="0.2">
      <c r="A13870" t="s">
        <v>16298</v>
      </c>
      <c r="B13870" t="s">
        <v>1742</v>
      </c>
      <c r="C13870" t="s">
        <v>13812</v>
      </c>
      <c r="D13870" s="1">
        <v>44936.27</v>
      </c>
      <c r="E13870" s="1">
        <v>3987.28</v>
      </c>
      <c r="F13870" t="s">
        <v>15</v>
      </c>
      <c r="G13870" t="s">
        <v>15</v>
      </c>
      <c r="H13870" t="s">
        <v>15</v>
      </c>
      <c r="I13870" t="s">
        <v>15</v>
      </c>
      <c r="J13870" t="s">
        <v>15</v>
      </c>
      <c r="K13870" s="1">
        <v>48923.55</v>
      </c>
      <c r="L13870">
        <v>2132</v>
      </c>
    </row>
    <row r="13871" spans="1:12" x14ac:dyDescent="0.2">
      <c r="A13871" t="s">
        <v>16301</v>
      </c>
      <c r="B13871" t="s">
        <v>1742</v>
      </c>
      <c r="C13871" t="s">
        <v>11260</v>
      </c>
      <c r="D13871" s="1">
        <v>48039.15</v>
      </c>
      <c r="E13871">
        <v>871.07</v>
      </c>
      <c r="F13871" t="s">
        <v>15</v>
      </c>
      <c r="G13871" t="s">
        <v>15</v>
      </c>
      <c r="H13871" t="s">
        <v>15</v>
      </c>
      <c r="I13871" t="s">
        <v>15</v>
      </c>
      <c r="J13871" t="s">
        <v>15</v>
      </c>
      <c r="K13871" s="1">
        <v>48910.22</v>
      </c>
      <c r="L13871">
        <v>2368</v>
      </c>
    </row>
    <row r="13872" spans="1:12" x14ac:dyDescent="0.2">
      <c r="A13872" t="s">
        <v>16305</v>
      </c>
      <c r="B13872" t="s">
        <v>1742</v>
      </c>
      <c r="C13872" t="s">
        <v>11260</v>
      </c>
      <c r="D13872" s="1">
        <v>48001.73</v>
      </c>
      <c r="E13872">
        <v>890.66</v>
      </c>
      <c r="F13872" t="s">
        <v>15</v>
      </c>
      <c r="G13872" t="s">
        <v>15</v>
      </c>
      <c r="H13872" t="s">
        <v>15</v>
      </c>
      <c r="I13872" t="s">
        <v>15</v>
      </c>
      <c r="J13872" t="s">
        <v>15</v>
      </c>
      <c r="K13872" s="1">
        <v>48892.39</v>
      </c>
      <c r="L13872">
        <v>2124</v>
      </c>
    </row>
    <row r="13873" spans="1:12" x14ac:dyDescent="0.2">
      <c r="A13873" t="s">
        <v>16310</v>
      </c>
      <c r="B13873" t="s">
        <v>1742</v>
      </c>
      <c r="C13873" t="s">
        <v>11260</v>
      </c>
      <c r="D13873" s="1">
        <v>48060.31</v>
      </c>
      <c r="E13873">
        <v>796.8</v>
      </c>
      <c r="F13873" t="s">
        <v>15</v>
      </c>
      <c r="G13873" t="s">
        <v>15</v>
      </c>
      <c r="H13873" t="s">
        <v>15</v>
      </c>
      <c r="I13873" t="s">
        <v>15</v>
      </c>
      <c r="J13873" t="s">
        <v>15</v>
      </c>
      <c r="K13873" s="1">
        <v>48857.11</v>
      </c>
      <c r="L13873">
        <v>2132</v>
      </c>
    </row>
    <row r="13874" spans="1:12" x14ac:dyDescent="0.2">
      <c r="A13874" t="s">
        <v>16312</v>
      </c>
      <c r="B13874" t="s">
        <v>1742</v>
      </c>
      <c r="C13874" t="s">
        <v>13812</v>
      </c>
      <c r="D13874" s="1">
        <v>44862.42</v>
      </c>
      <c r="E13874" s="1">
        <v>3986.9</v>
      </c>
      <c r="F13874" t="s">
        <v>15</v>
      </c>
      <c r="G13874" t="s">
        <v>15</v>
      </c>
      <c r="H13874" t="s">
        <v>15</v>
      </c>
      <c r="I13874" t="s">
        <v>15</v>
      </c>
      <c r="J13874" t="s">
        <v>15</v>
      </c>
      <c r="K13874" s="1">
        <v>48849.32</v>
      </c>
      <c r="L13874">
        <v>2382</v>
      </c>
    </row>
    <row r="13875" spans="1:12" x14ac:dyDescent="0.2">
      <c r="A13875" t="s">
        <v>16317</v>
      </c>
      <c r="B13875" t="s">
        <v>1742</v>
      </c>
      <c r="C13875" t="s">
        <v>13812</v>
      </c>
      <c r="D13875" s="1">
        <v>44821.04</v>
      </c>
      <c r="E13875" s="1">
        <v>3986.9</v>
      </c>
      <c r="F13875" t="s">
        <v>15</v>
      </c>
      <c r="G13875" t="s">
        <v>15</v>
      </c>
      <c r="H13875" t="s">
        <v>15</v>
      </c>
      <c r="I13875" t="s">
        <v>15</v>
      </c>
      <c r="J13875" t="s">
        <v>15</v>
      </c>
      <c r="K13875" s="1">
        <v>48807.94</v>
      </c>
      <c r="L13875">
        <v>2131</v>
      </c>
    </row>
    <row r="13876" spans="1:12" x14ac:dyDescent="0.2">
      <c r="A13876" t="s">
        <v>16325</v>
      </c>
      <c r="B13876" t="s">
        <v>1742</v>
      </c>
      <c r="C13876" t="s">
        <v>11260</v>
      </c>
      <c r="D13876" s="1">
        <v>47567.57</v>
      </c>
      <c r="E13876">
        <v>802.37</v>
      </c>
      <c r="F13876">
        <v>398</v>
      </c>
      <c r="G13876" t="s">
        <v>15</v>
      </c>
      <c r="H13876" t="s">
        <v>15</v>
      </c>
      <c r="I13876" t="s">
        <v>15</v>
      </c>
      <c r="J13876" t="s">
        <v>15</v>
      </c>
      <c r="K13876" s="1">
        <v>48767.94</v>
      </c>
      <c r="L13876">
        <v>2131</v>
      </c>
    </row>
    <row r="13877" spans="1:12" x14ac:dyDescent="0.2">
      <c r="A13877" t="s">
        <v>16331</v>
      </c>
      <c r="B13877" t="s">
        <v>1742</v>
      </c>
      <c r="C13877" t="s">
        <v>11260</v>
      </c>
      <c r="D13877" s="1">
        <v>47930.79</v>
      </c>
      <c r="E13877">
        <v>813.23</v>
      </c>
      <c r="F13877" t="s">
        <v>15</v>
      </c>
      <c r="G13877" t="s">
        <v>15</v>
      </c>
      <c r="H13877" t="s">
        <v>15</v>
      </c>
      <c r="I13877" t="s">
        <v>15</v>
      </c>
      <c r="J13877" t="s">
        <v>15</v>
      </c>
      <c r="K13877" s="1">
        <v>48744.02</v>
      </c>
      <c r="L13877">
        <v>2126</v>
      </c>
    </row>
    <row r="13878" spans="1:12" x14ac:dyDescent="0.2">
      <c r="A13878" t="s">
        <v>16333</v>
      </c>
      <c r="B13878" t="s">
        <v>1742</v>
      </c>
      <c r="C13878" t="s">
        <v>11260</v>
      </c>
      <c r="D13878" s="1">
        <v>47825.16</v>
      </c>
      <c r="E13878">
        <v>900.53</v>
      </c>
      <c r="F13878" t="s">
        <v>15</v>
      </c>
      <c r="G13878" t="s">
        <v>15</v>
      </c>
      <c r="H13878" t="s">
        <v>15</v>
      </c>
      <c r="I13878" t="s">
        <v>15</v>
      </c>
      <c r="J13878" t="s">
        <v>15</v>
      </c>
      <c r="K13878" s="1">
        <v>48725.69</v>
      </c>
      <c r="L13878">
        <v>2072</v>
      </c>
    </row>
    <row r="13879" spans="1:12" x14ac:dyDescent="0.2">
      <c r="A13879" t="s">
        <v>16335</v>
      </c>
      <c r="B13879" t="s">
        <v>1742</v>
      </c>
      <c r="C13879" t="s">
        <v>13812</v>
      </c>
      <c r="D13879" s="1">
        <v>44728.56</v>
      </c>
      <c r="E13879" s="1">
        <v>3986.9</v>
      </c>
      <c r="F13879" t="s">
        <v>15</v>
      </c>
      <c r="G13879" t="s">
        <v>15</v>
      </c>
      <c r="H13879" t="s">
        <v>15</v>
      </c>
      <c r="I13879" t="s">
        <v>15</v>
      </c>
      <c r="J13879" t="s">
        <v>15</v>
      </c>
      <c r="K13879" s="1">
        <v>48715.46</v>
      </c>
      <c r="L13879">
        <v>2132</v>
      </c>
    </row>
    <row r="13880" spans="1:12" x14ac:dyDescent="0.2">
      <c r="A13880" t="s">
        <v>16336</v>
      </c>
      <c r="B13880" t="s">
        <v>1742</v>
      </c>
      <c r="C13880" t="s">
        <v>11260</v>
      </c>
      <c r="D13880" s="1">
        <v>44596.11</v>
      </c>
      <c r="E13880">
        <v>749.92</v>
      </c>
      <c r="F13880" s="1">
        <v>3368</v>
      </c>
      <c r="G13880" t="s">
        <v>15</v>
      </c>
      <c r="H13880" t="s">
        <v>15</v>
      </c>
      <c r="I13880" t="s">
        <v>15</v>
      </c>
      <c r="J13880" t="s">
        <v>15</v>
      </c>
      <c r="K13880" s="1">
        <v>48714.03</v>
      </c>
      <c r="L13880">
        <v>2148</v>
      </c>
    </row>
    <row r="13881" spans="1:12" x14ac:dyDescent="0.2">
      <c r="A13881" t="s">
        <v>16341</v>
      </c>
      <c r="B13881" t="s">
        <v>1742</v>
      </c>
      <c r="C13881" t="s">
        <v>13812</v>
      </c>
      <c r="D13881" s="1">
        <v>44936.27</v>
      </c>
      <c r="E13881" s="1">
        <v>3736.69</v>
      </c>
      <c r="F13881" t="s">
        <v>15</v>
      </c>
      <c r="G13881" t="s">
        <v>15</v>
      </c>
      <c r="H13881" t="s">
        <v>15</v>
      </c>
      <c r="I13881" t="s">
        <v>15</v>
      </c>
      <c r="J13881" t="s">
        <v>15</v>
      </c>
      <c r="K13881" s="1">
        <v>48672.959999999999</v>
      </c>
      <c r="L13881">
        <v>2132</v>
      </c>
    </row>
    <row r="13882" spans="1:12" x14ac:dyDescent="0.2">
      <c r="A13882" t="s">
        <v>16349</v>
      </c>
      <c r="B13882" t="s">
        <v>1742</v>
      </c>
      <c r="C13882" t="s">
        <v>13812</v>
      </c>
      <c r="D13882" s="1">
        <v>44636.24</v>
      </c>
      <c r="E13882" s="1">
        <v>3987.77</v>
      </c>
      <c r="F13882" t="s">
        <v>15</v>
      </c>
      <c r="G13882" t="s">
        <v>15</v>
      </c>
      <c r="H13882" t="s">
        <v>15</v>
      </c>
      <c r="I13882" t="s">
        <v>15</v>
      </c>
      <c r="J13882" t="s">
        <v>15</v>
      </c>
      <c r="K13882" s="1">
        <v>48624.01</v>
      </c>
      <c r="L13882">
        <v>2136</v>
      </c>
    </row>
    <row r="13883" spans="1:12" x14ac:dyDescent="0.2">
      <c r="A13883" t="s">
        <v>16350</v>
      </c>
      <c r="B13883" t="s">
        <v>1742</v>
      </c>
      <c r="C13883" t="s">
        <v>13812</v>
      </c>
      <c r="D13883" s="1">
        <v>44636.24</v>
      </c>
      <c r="E13883" s="1">
        <v>3986.9</v>
      </c>
      <c r="F13883" t="s">
        <v>15</v>
      </c>
      <c r="G13883" t="s">
        <v>15</v>
      </c>
      <c r="H13883" t="s">
        <v>15</v>
      </c>
      <c r="I13883" t="s">
        <v>15</v>
      </c>
      <c r="J13883" t="s">
        <v>15</v>
      </c>
      <c r="K13883" s="1">
        <v>48623.14</v>
      </c>
      <c r="L13883">
        <v>2132</v>
      </c>
    </row>
    <row r="13884" spans="1:12" x14ac:dyDescent="0.2">
      <c r="A13884" t="s">
        <v>16355</v>
      </c>
      <c r="B13884" t="s">
        <v>1742</v>
      </c>
      <c r="C13884" t="s">
        <v>13812</v>
      </c>
      <c r="D13884" s="1">
        <v>44093.09</v>
      </c>
      <c r="E13884" s="1">
        <v>3871.09</v>
      </c>
      <c r="F13884">
        <v>625</v>
      </c>
      <c r="G13884" t="s">
        <v>15</v>
      </c>
      <c r="H13884" t="s">
        <v>15</v>
      </c>
      <c r="I13884" t="s">
        <v>15</v>
      </c>
      <c r="J13884" t="s">
        <v>15</v>
      </c>
      <c r="K13884" s="1">
        <v>48589.18</v>
      </c>
      <c r="L13884">
        <v>2119</v>
      </c>
    </row>
    <row r="13885" spans="1:12" x14ac:dyDescent="0.2">
      <c r="A13885" t="s">
        <v>16359</v>
      </c>
      <c r="B13885" t="s">
        <v>1742</v>
      </c>
      <c r="C13885" t="s">
        <v>3995</v>
      </c>
      <c r="D13885" s="1">
        <v>48533.37</v>
      </c>
      <c r="E13885">
        <v>41.38</v>
      </c>
      <c r="F13885" t="s">
        <v>15</v>
      </c>
      <c r="G13885" t="s">
        <v>15</v>
      </c>
      <c r="H13885" t="s">
        <v>15</v>
      </c>
      <c r="I13885" t="s">
        <v>15</v>
      </c>
      <c r="J13885" t="s">
        <v>15</v>
      </c>
      <c r="K13885" s="1">
        <v>48574.75</v>
      </c>
      <c r="L13885">
        <v>2332</v>
      </c>
    </row>
    <row r="13886" spans="1:12" x14ac:dyDescent="0.2">
      <c r="A13886" t="s">
        <v>16365</v>
      </c>
      <c r="B13886" t="s">
        <v>1742</v>
      </c>
      <c r="C13886" t="s">
        <v>13812</v>
      </c>
      <c r="D13886" s="1">
        <v>44689.55</v>
      </c>
      <c r="E13886" s="1">
        <v>3852.14</v>
      </c>
      <c r="F13886" t="s">
        <v>15</v>
      </c>
      <c r="G13886" t="s">
        <v>15</v>
      </c>
      <c r="H13886" t="s">
        <v>15</v>
      </c>
      <c r="I13886" t="s">
        <v>15</v>
      </c>
      <c r="J13886" t="s">
        <v>15</v>
      </c>
      <c r="K13886" s="1">
        <v>48541.69</v>
      </c>
      <c r="L13886">
        <v>2124</v>
      </c>
    </row>
    <row r="13887" spans="1:12" x14ac:dyDescent="0.2">
      <c r="A13887" t="s">
        <v>16367</v>
      </c>
      <c r="B13887" t="s">
        <v>1742</v>
      </c>
      <c r="C13887" t="s">
        <v>11260</v>
      </c>
      <c r="D13887" s="1">
        <v>47669.32</v>
      </c>
      <c r="E13887">
        <v>865.59</v>
      </c>
      <c r="F13887" t="s">
        <v>15</v>
      </c>
      <c r="G13887" t="s">
        <v>15</v>
      </c>
      <c r="H13887" t="s">
        <v>15</v>
      </c>
      <c r="I13887" t="s">
        <v>15</v>
      </c>
      <c r="J13887" t="s">
        <v>15</v>
      </c>
      <c r="K13887" s="1">
        <v>48534.91</v>
      </c>
      <c r="L13887">
        <v>2062</v>
      </c>
    </row>
    <row r="13888" spans="1:12" x14ac:dyDescent="0.2">
      <c r="A13888" t="s">
        <v>16371</v>
      </c>
      <c r="B13888" t="s">
        <v>1742</v>
      </c>
      <c r="C13888" t="s">
        <v>13812</v>
      </c>
      <c r="D13888" s="1">
        <v>44530.45</v>
      </c>
      <c r="E13888" s="1">
        <v>3975.45</v>
      </c>
      <c r="F13888" t="s">
        <v>15</v>
      </c>
      <c r="G13888" t="s">
        <v>15</v>
      </c>
      <c r="H13888" t="s">
        <v>15</v>
      </c>
      <c r="I13888" t="s">
        <v>15</v>
      </c>
      <c r="J13888" t="s">
        <v>15</v>
      </c>
      <c r="K13888" s="1">
        <v>48505.9</v>
      </c>
      <c r="L13888">
        <v>2127</v>
      </c>
    </row>
    <row r="13889" spans="1:12" x14ac:dyDescent="0.2">
      <c r="A13889" t="s">
        <v>16392</v>
      </c>
      <c r="B13889" t="s">
        <v>1742</v>
      </c>
      <c r="C13889" t="s">
        <v>11260</v>
      </c>
      <c r="D13889" s="1">
        <v>47522.89</v>
      </c>
      <c r="E13889">
        <v>851.16</v>
      </c>
      <c r="F13889" t="s">
        <v>15</v>
      </c>
      <c r="G13889" t="s">
        <v>15</v>
      </c>
      <c r="H13889" t="s">
        <v>15</v>
      </c>
      <c r="I13889" t="s">
        <v>15</v>
      </c>
      <c r="J13889" t="s">
        <v>15</v>
      </c>
      <c r="K13889" s="1">
        <v>48374.05</v>
      </c>
      <c r="L13889">
        <v>2189</v>
      </c>
    </row>
    <row r="13890" spans="1:12" x14ac:dyDescent="0.2">
      <c r="A13890" t="s">
        <v>16397</v>
      </c>
      <c r="B13890" t="s">
        <v>1742</v>
      </c>
      <c r="C13890" t="s">
        <v>11260</v>
      </c>
      <c r="D13890" s="1">
        <v>47522.87</v>
      </c>
      <c r="E13890">
        <v>814.15</v>
      </c>
      <c r="F13890" t="s">
        <v>15</v>
      </c>
      <c r="G13890" t="s">
        <v>15</v>
      </c>
      <c r="H13890" t="s">
        <v>15</v>
      </c>
      <c r="I13890" t="s">
        <v>15</v>
      </c>
      <c r="J13890" t="s">
        <v>15</v>
      </c>
      <c r="K13890" s="1">
        <v>48337.02</v>
      </c>
      <c r="L13890">
        <v>2126</v>
      </c>
    </row>
    <row r="13891" spans="1:12" x14ac:dyDescent="0.2">
      <c r="A13891" t="s">
        <v>16406</v>
      </c>
      <c r="B13891" t="s">
        <v>1742</v>
      </c>
      <c r="C13891" t="s">
        <v>11260</v>
      </c>
      <c r="D13891" s="1">
        <v>47429.599999999999</v>
      </c>
      <c r="E13891">
        <v>846.4</v>
      </c>
      <c r="F13891" t="s">
        <v>15</v>
      </c>
      <c r="G13891" t="s">
        <v>15</v>
      </c>
      <c r="H13891" t="s">
        <v>15</v>
      </c>
      <c r="I13891" t="s">
        <v>15</v>
      </c>
      <c r="J13891" t="s">
        <v>15</v>
      </c>
      <c r="K13891" s="1">
        <v>48276</v>
      </c>
      <c r="L13891">
        <v>1756</v>
      </c>
    </row>
    <row r="13892" spans="1:12" x14ac:dyDescent="0.2">
      <c r="A13892" t="s">
        <v>16437</v>
      </c>
      <c r="B13892" t="s">
        <v>1742</v>
      </c>
      <c r="C13892" t="s">
        <v>11260</v>
      </c>
      <c r="D13892" s="1">
        <v>47264.52</v>
      </c>
      <c r="E13892">
        <v>833.01</v>
      </c>
      <c r="F13892" t="s">
        <v>15</v>
      </c>
      <c r="G13892" t="s">
        <v>15</v>
      </c>
      <c r="H13892" t="s">
        <v>15</v>
      </c>
      <c r="I13892" t="s">
        <v>15</v>
      </c>
      <c r="J13892" t="s">
        <v>15</v>
      </c>
      <c r="K13892" s="1">
        <v>48097.53</v>
      </c>
      <c r="L13892">
        <v>2126</v>
      </c>
    </row>
    <row r="13893" spans="1:12" x14ac:dyDescent="0.2">
      <c r="A13893" t="s">
        <v>16439</v>
      </c>
      <c r="B13893" t="s">
        <v>1742</v>
      </c>
      <c r="C13893" t="s">
        <v>11260</v>
      </c>
      <c r="D13893" s="1">
        <v>47522.93</v>
      </c>
      <c r="E13893">
        <v>567.44000000000005</v>
      </c>
      <c r="F13893" t="s">
        <v>15</v>
      </c>
      <c r="G13893" t="s">
        <v>15</v>
      </c>
      <c r="H13893" t="s">
        <v>15</v>
      </c>
      <c r="I13893" t="s">
        <v>15</v>
      </c>
      <c r="J13893" t="s">
        <v>15</v>
      </c>
      <c r="K13893" s="1">
        <v>48090.37</v>
      </c>
      <c r="L13893">
        <v>2081</v>
      </c>
    </row>
    <row r="13894" spans="1:12" x14ac:dyDescent="0.2">
      <c r="A13894" t="s">
        <v>16444</v>
      </c>
      <c r="B13894" t="s">
        <v>1742</v>
      </c>
      <c r="C13894" t="s">
        <v>13812</v>
      </c>
      <c r="D13894" s="1">
        <v>44109.62</v>
      </c>
      <c r="E13894" s="1">
        <v>3929.88</v>
      </c>
      <c r="F13894" t="s">
        <v>15</v>
      </c>
      <c r="G13894" t="s">
        <v>15</v>
      </c>
      <c r="H13894" t="s">
        <v>15</v>
      </c>
      <c r="I13894" t="s">
        <v>15</v>
      </c>
      <c r="J13894" t="s">
        <v>15</v>
      </c>
      <c r="K13894" s="1">
        <v>48039.5</v>
      </c>
      <c r="L13894">
        <v>2150</v>
      </c>
    </row>
    <row r="13895" spans="1:12" x14ac:dyDescent="0.2">
      <c r="A13895" t="s">
        <v>16454</v>
      </c>
      <c r="B13895" t="s">
        <v>1742</v>
      </c>
      <c r="C13895" t="s">
        <v>9003</v>
      </c>
      <c r="D13895" s="1">
        <v>47052.76</v>
      </c>
      <c r="E13895">
        <v>916.53</v>
      </c>
      <c r="F13895" t="s">
        <v>15</v>
      </c>
      <c r="G13895" t="s">
        <v>15</v>
      </c>
      <c r="H13895" t="s">
        <v>15</v>
      </c>
      <c r="I13895" t="s">
        <v>15</v>
      </c>
      <c r="J13895" t="s">
        <v>15</v>
      </c>
      <c r="K13895" s="1">
        <v>47969.29</v>
      </c>
      <c r="L13895">
        <v>2126</v>
      </c>
    </row>
    <row r="13896" spans="1:12" x14ac:dyDescent="0.2">
      <c r="A13896" t="s">
        <v>16455</v>
      </c>
      <c r="B13896" t="s">
        <v>1742</v>
      </c>
      <c r="C13896" t="s">
        <v>9003</v>
      </c>
      <c r="D13896" s="1">
        <v>47052.76</v>
      </c>
      <c r="E13896">
        <v>916.53</v>
      </c>
      <c r="F13896" t="s">
        <v>15</v>
      </c>
      <c r="G13896" t="s">
        <v>15</v>
      </c>
      <c r="H13896" t="s">
        <v>15</v>
      </c>
      <c r="I13896" t="s">
        <v>15</v>
      </c>
      <c r="J13896" t="s">
        <v>15</v>
      </c>
      <c r="K13896" s="1">
        <v>47969.29</v>
      </c>
      <c r="L13896">
        <v>2780</v>
      </c>
    </row>
    <row r="13897" spans="1:12" x14ac:dyDescent="0.2">
      <c r="A13897" t="s">
        <v>16456</v>
      </c>
      <c r="B13897" t="s">
        <v>1742</v>
      </c>
      <c r="C13897" t="s">
        <v>11260</v>
      </c>
      <c r="D13897" s="1">
        <v>46958.01</v>
      </c>
      <c r="E13897">
        <v>808.13</v>
      </c>
      <c r="F13897">
        <v>200</v>
      </c>
      <c r="G13897" t="s">
        <v>15</v>
      </c>
      <c r="H13897" t="s">
        <v>15</v>
      </c>
      <c r="I13897" t="s">
        <v>15</v>
      </c>
      <c r="J13897" t="s">
        <v>15</v>
      </c>
      <c r="K13897" s="1">
        <v>47966.14</v>
      </c>
      <c r="L13897">
        <v>2127</v>
      </c>
    </row>
    <row r="13898" spans="1:12" x14ac:dyDescent="0.2">
      <c r="A13898" t="s">
        <v>16465</v>
      </c>
      <c r="B13898" t="s">
        <v>1742</v>
      </c>
      <c r="C13898" t="s">
        <v>11260</v>
      </c>
      <c r="D13898" s="1">
        <v>47055.19</v>
      </c>
      <c r="E13898">
        <v>830.01</v>
      </c>
      <c r="F13898" t="s">
        <v>15</v>
      </c>
      <c r="G13898" t="s">
        <v>15</v>
      </c>
      <c r="H13898" t="s">
        <v>15</v>
      </c>
      <c r="I13898" t="s">
        <v>15</v>
      </c>
      <c r="J13898" t="s">
        <v>15</v>
      </c>
      <c r="K13898" s="1">
        <v>47885.2</v>
      </c>
      <c r="L13898">
        <v>2155</v>
      </c>
    </row>
    <row r="13899" spans="1:12" x14ac:dyDescent="0.2">
      <c r="A13899" t="s">
        <v>16468</v>
      </c>
      <c r="B13899" t="s">
        <v>1742</v>
      </c>
      <c r="C13899" t="s">
        <v>11260</v>
      </c>
      <c r="D13899" s="1">
        <v>47031.05</v>
      </c>
      <c r="E13899">
        <v>836.22</v>
      </c>
      <c r="F13899" t="s">
        <v>15</v>
      </c>
      <c r="G13899" t="s">
        <v>15</v>
      </c>
      <c r="H13899" t="s">
        <v>15</v>
      </c>
      <c r="I13899" t="s">
        <v>15</v>
      </c>
      <c r="J13899" t="s">
        <v>15</v>
      </c>
      <c r="K13899" s="1">
        <v>47867.27</v>
      </c>
      <c r="L13899">
        <v>2136</v>
      </c>
    </row>
    <row r="13900" spans="1:12" x14ac:dyDescent="0.2">
      <c r="A13900" t="s">
        <v>16476</v>
      </c>
      <c r="B13900" t="s">
        <v>1742</v>
      </c>
      <c r="C13900" t="s">
        <v>4151</v>
      </c>
      <c r="D13900" s="1">
        <v>46791.71</v>
      </c>
      <c r="E13900" s="1">
        <v>1022.38</v>
      </c>
      <c r="F13900" t="s">
        <v>15</v>
      </c>
      <c r="G13900" t="s">
        <v>15</v>
      </c>
      <c r="H13900" t="s">
        <v>15</v>
      </c>
      <c r="I13900" t="s">
        <v>15</v>
      </c>
      <c r="J13900" t="s">
        <v>15</v>
      </c>
      <c r="K13900" s="1">
        <v>47814.09</v>
      </c>
      <c r="L13900">
        <v>2127</v>
      </c>
    </row>
    <row r="13901" spans="1:12" x14ac:dyDescent="0.2">
      <c r="A13901" t="s">
        <v>16487</v>
      </c>
      <c r="B13901" t="s">
        <v>1742</v>
      </c>
      <c r="C13901" t="s">
        <v>11260</v>
      </c>
      <c r="D13901" s="1">
        <v>46601.68</v>
      </c>
      <c r="E13901">
        <v>811.65</v>
      </c>
      <c r="F13901">
        <v>300</v>
      </c>
      <c r="G13901" t="s">
        <v>15</v>
      </c>
      <c r="H13901" t="s">
        <v>15</v>
      </c>
      <c r="I13901" t="s">
        <v>15</v>
      </c>
      <c r="J13901" t="s">
        <v>15</v>
      </c>
      <c r="K13901" s="1">
        <v>47713.33</v>
      </c>
      <c r="L13901">
        <v>2302</v>
      </c>
    </row>
    <row r="13902" spans="1:12" x14ac:dyDescent="0.2">
      <c r="A13902" t="s">
        <v>16488</v>
      </c>
      <c r="B13902" t="s">
        <v>1742</v>
      </c>
      <c r="C13902" t="s">
        <v>11260</v>
      </c>
      <c r="D13902" s="1">
        <v>46929.279999999999</v>
      </c>
      <c r="E13902">
        <v>780.33</v>
      </c>
      <c r="F13902" t="s">
        <v>15</v>
      </c>
      <c r="G13902" t="s">
        <v>15</v>
      </c>
      <c r="H13902" t="s">
        <v>15</v>
      </c>
      <c r="I13902" t="s">
        <v>15</v>
      </c>
      <c r="J13902" t="s">
        <v>15</v>
      </c>
      <c r="K13902" s="1">
        <v>47709.61</v>
      </c>
      <c r="L13902">
        <v>2189</v>
      </c>
    </row>
    <row r="13903" spans="1:12" x14ac:dyDescent="0.2">
      <c r="A13903" t="s">
        <v>16490</v>
      </c>
      <c r="B13903" t="s">
        <v>1742</v>
      </c>
      <c r="C13903" t="s">
        <v>15560</v>
      </c>
      <c r="D13903" s="1">
        <v>46870.44</v>
      </c>
      <c r="E13903">
        <v>820.69</v>
      </c>
      <c r="F13903" t="s">
        <v>15</v>
      </c>
      <c r="G13903" t="s">
        <v>15</v>
      </c>
      <c r="H13903" t="s">
        <v>15</v>
      </c>
      <c r="I13903" t="s">
        <v>15</v>
      </c>
      <c r="J13903" t="s">
        <v>15</v>
      </c>
      <c r="K13903" s="1">
        <v>47691.13</v>
      </c>
      <c r="L13903">
        <v>2134</v>
      </c>
    </row>
    <row r="13904" spans="1:12" x14ac:dyDescent="0.2">
      <c r="A13904" t="s">
        <v>16502</v>
      </c>
      <c r="B13904" t="s">
        <v>1742</v>
      </c>
      <c r="C13904" t="s">
        <v>11260</v>
      </c>
      <c r="D13904" s="1">
        <v>43865.120000000003</v>
      </c>
      <c r="E13904">
        <v>782.39</v>
      </c>
      <c r="F13904" s="1">
        <v>2930</v>
      </c>
      <c r="G13904" t="s">
        <v>15</v>
      </c>
      <c r="H13904" t="s">
        <v>15</v>
      </c>
      <c r="I13904" t="s">
        <v>15</v>
      </c>
      <c r="J13904" t="s">
        <v>15</v>
      </c>
      <c r="K13904" s="1">
        <v>47577.51</v>
      </c>
      <c r="L13904">
        <v>2210</v>
      </c>
    </row>
    <row r="13905" spans="1:12" x14ac:dyDescent="0.2">
      <c r="A13905" t="s">
        <v>16549</v>
      </c>
      <c r="B13905" t="s">
        <v>1742</v>
      </c>
      <c r="C13905" t="s">
        <v>13812</v>
      </c>
      <c r="D13905" s="1">
        <v>43447.87</v>
      </c>
      <c r="E13905" s="1">
        <v>3840.47</v>
      </c>
      <c r="F13905" t="s">
        <v>15</v>
      </c>
      <c r="G13905" t="s">
        <v>15</v>
      </c>
      <c r="H13905" t="s">
        <v>15</v>
      </c>
      <c r="I13905" t="s">
        <v>15</v>
      </c>
      <c r="J13905" t="s">
        <v>15</v>
      </c>
      <c r="K13905" s="1">
        <v>47288.34</v>
      </c>
      <c r="L13905">
        <v>2132</v>
      </c>
    </row>
    <row r="13906" spans="1:12" x14ac:dyDescent="0.2">
      <c r="A13906" t="s">
        <v>16553</v>
      </c>
      <c r="B13906" t="s">
        <v>1742</v>
      </c>
      <c r="C13906" t="s">
        <v>11260</v>
      </c>
      <c r="D13906" s="1">
        <v>46506.39</v>
      </c>
      <c r="E13906">
        <v>765.11</v>
      </c>
      <c r="F13906" t="s">
        <v>15</v>
      </c>
      <c r="G13906" t="s">
        <v>15</v>
      </c>
      <c r="H13906" t="s">
        <v>15</v>
      </c>
      <c r="I13906" t="s">
        <v>15</v>
      </c>
      <c r="J13906" t="s">
        <v>15</v>
      </c>
      <c r="K13906" s="1">
        <v>47271.5</v>
      </c>
      <c r="L13906">
        <v>2019</v>
      </c>
    </row>
    <row r="13907" spans="1:12" x14ac:dyDescent="0.2">
      <c r="A13907" t="s">
        <v>16554</v>
      </c>
      <c r="B13907" t="s">
        <v>1742</v>
      </c>
      <c r="C13907" t="s">
        <v>11260</v>
      </c>
      <c r="D13907" s="1">
        <v>47271.5</v>
      </c>
      <c r="E13907" t="s">
        <v>15</v>
      </c>
      <c r="F13907" t="s">
        <v>15</v>
      </c>
      <c r="G13907" t="s">
        <v>15</v>
      </c>
      <c r="H13907" t="s">
        <v>15</v>
      </c>
      <c r="I13907" t="s">
        <v>15</v>
      </c>
      <c r="J13907" t="s">
        <v>15</v>
      </c>
      <c r="K13907" s="1">
        <v>47271.5</v>
      </c>
      <c r="L13907">
        <v>2124</v>
      </c>
    </row>
    <row r="13908" spans="1:12" x14ac:dyDescent="0.2">
      <c r="A13908" t="s">
        <v>16575</v>
      </c>
      <c r="B13908" t="s">
        <v>1742</v>
      </c>
      <c r="C13908" t="s">
        <v>9003</v>
      </c>
      <c r="D13908" s="1">
        <v>46180.57</v>
      </c>
      <c r="E13908">
        <v>957.77</v>
      </c>
      <c r="F13908" t="s">
        <v>15</v>
      </c>
      <c r="G13908" t="s">
        <v>15</v>
      </c>
      <c r="H13908" t="s">
        <v>15</v>
      </c>
      <c r="I13908" t="s">
        <v>15</v>
      </c>
      <c r="J13908" t="s">
        <v>15</v>
      </c>
      <c r="K13908" s="1">
        <v>47138.34</v>
      </c>
      <c r="L13908">
        <v>2813</v>
      </c>
    </row>
    <row r="13909" spans="1:12" x14ac:dyDescent="0.2">
      <c r="A13909" t="s">
        <v>16577</v>
      </c>
      <c r="B13909" t="s">
        <v>1742</v>
      </c>
      <c r="C13909" t="s">
        <v>11260</v>
      </c>
      <c r="D13909" s="1">
        <v>43934.720000000001</v>
      </c>
      <c r="E13909">
        <v>843.38</v>
      </c>
      <c r="F13909" t="s">
        <v>15</v>
      </c>
      <c r="G13909" s="1">
        <v>2357.2399999999998</v>
      </c>
      <c r="H13909" t="s">
        <v>15</v>
      </c>
      <c r="I13909" t="s">
        <v>15</v>
      </c>
      <c r="J13909" t="s">
        <v>15</v>
      </c>
      <c r="K13909" s="1">
        <v>47135.34</v>
      </c>
      <c r="L13909">
        <v>2124</v>
      </c>
    </row>
    <row r="13910" spans="1:12" x14ac:dyDescent="0.2">
      <c r="A13910" t="s">
        <v>16581</v>
      </c>
      <c r="B13910" t="s">
        <v>1742</v>
      </c>
      <c r="C13910" t="s">
        <v>11260</v>
      </c>
      <c r="D13910" s="1">
        <v>44946.16</v>
      </c>
      <c r="E13910">
        <v>767.79</v>
      </c>
      <c r="F13910" s="1">
        <v>1400</v>
      </c>
      <c r="G13910" t="s">
        <v>15</v>
      </c>
      <c r="H13910" t="s">
        <v>15</v>
      </c>
      <c r="I13910" t="s">
        <v>15</v>
      </c>
      <c r="J13910" t="s">
        <v>15</v>
      </c>
      <c r="K13910" s="1">
        <v>47113.95</v>
      </c>
      <c r="L13910">
        <v>2171</v>
      </c>
    </row>
    <row r="13911" spans="1:12" x14ac:dyDescent="0.2">
      <c r="A13911" t="s">
        <v>16606</v>
      </c>
      <c r="B13911" t="s">
        <v>1742</v>
      </c>
      <c r="C13911" t="s">
        <v>11260</v>
      </c>
      <c r="D13911" s="1">
        <v>46301.03</v>
      </c>
      <c r="E13911">
        <v>661.6</v>
      </c>
      <c r="F13911" t="s">
        <v>15</v>
      </c>
      <c r="G13911" t="s">
        <v>15</v>
      </c>
      <c r="H13911" t="s">
        <v>15</v>
      </c>
      <c r="I13911" t="s">
        <v>15</v>
      </c>
      <c r="J13911" t="s">
        <v>15</v>
      </c>
      <c r="K13911" s="1">
        <v>46962.63</v>
      </c>
      <c r="L13911">
        <v>2126</v>
      </c>
    </row>
    <row r="13912" spans="1:12" x14ac:dyDescent="0.2">
      <c r="A13912" t="s">
        <v>16665</v>
      </c>
      <c r="B13912" t="s">
        <v>1742</v>
      </c>
      <c r="C13912" t="s">
        <v>11260</v>
      </c>
      <c r="D13912" s="1">
        <v>45802.06</v>
      </c>
      <c r="E13912">
        <v>773.73</v>
      </c>
      <c r="F13912" t="s">
        <v>15</v>
      </c>
      <c r="G13912" t="s">
        <v>15</v>
      </c>
      <c r="H13912" t="s">
        <v>15</v>
      </c>
      <c r="I13912" t="s">
        <v>15</v>
      </c>
      <c r="J13912" t="s">
        <v>15</v>
      </c>
      <c r="K13912" s="1">
        <v>46575.79</v>
      </c>
      <c r="L13912">
        <v>2124</v>
      </c>
    </row>
    <row r="13913" spans="1:12" x14ac:dyDescent="0.2">
      <c r="A13913" t="s">
        <v>16666</v>
      </c>
      <c r="B13913" t="s">
        <v>1742</v>
      </c>
      <c r="C13913" t="s">
        <v>11260</v>
      </c>
      <c r="D13913" s="1">
        <v>45099.81</v>
      </c>
      <c r="E13913">
        <v>870.37</v>
      </c>
      <c r="F13913">
        <v>599</v>
      </c>
      <c r="G13913" t="s">
        <v>15</v>
      </c>
      <c r="H13913" t="s">
        <v>15</v>
      </c>
      <c r="I13913" t="s">
        <v>15</v>
      </c>
      <c r="J13913" t="s">
        <v>15</v>
      </c>
      <c r="K13913" s="1">
        <v>46569.18</v>
      </c>
      <c r="L13913">
        <v>2121</v>
      </c>
    </row>
    <row r="13914" spans="1:12" x14ac:dyDescent="0.2">
      <c r="A13914" t="s">
        <v>16671</v>
      </c>
      <c r="B13914" t="s">
        <v>1742</v>
      </c>
      <c r="C13914" t="s">
        <v>11260</v>
      </c>
      <c r="D13914" s="1">
        <v>45811.93</v>
      </c>
      <c r="E13914">
        <v>742.31</v>
      </c>
      <c r="F13914" t="s">
        <v>15</v>
      </c>
      <c r="G13914" t="s">
        <v>15</v>
      </c>
      <c r="H13914" t="s">
        <v>15</v>
      </c>
      <c r="I13914" t="s">
        <v>15</v>
      </c>
      <c r="J13914" t="s">
        <v>15</v>
      </c>
      <c r="K13914" s="1">
        <v>46554.239999999998</v>
      </c>
      <c r="L13914">
        <v>2368</v>
      </c>
    </row>
    <row r="13915" spans="1:12" x14ac:dyDescent="0.2">
      <c r="A13915" t="s">
        <v>16680</v>
      </c>
      <c r="B13915" t="s">
        <v>1742</v>
      </c>
      <c r="C13915" t="s">
        <v>13812</v>
      </c>
      <c r="D13915" s="1">
        <v>42650.080000000002</v>
      </c>
      <c r="E13915" s="1">
        <v>3849.97</v>
      </c>
      <c r="F13915" t="s">
        <v>15</v>
      </c>
      <c r="G13915" t="s">
        <v>15</v>
      </c>
      <c r="H13915" t="s">
        <v>15</v>
      </c>
      <c r="I13915" t="s">
        <v>15</v>
      </c>
      <c r="J13915" t="s">
        <v>15</v>
      </c>
      <c r="K13915" s="1">
        <v>46500.05</v>
      </c>
      <c r="L13915">
        <v>2126</v>
      </c>
    </row>
    <row r="13916" spans="1:12" x14ac:dyDescent="0.2">
      <c r="A13916" t="s">
        <v>16692</v>
      </c>
      <c r="B13916" t="s">
        <v>1742</v>
      </c>
      <c r="C13916" t="s">
        <v>11260</v>
      </c>
      <c r="D13916" s="1">
        <v>45696.32</v>
      </c>
      <c r="E13916">
        <v>724.05</v>
      </c>
      <c r="F13916" t="s">
        <v>15</v>
      </c>
      <c r="G13916" t="s">
        <v>15</v>
      </c>
      <c r="H13916" t="s">
        <v>15</v>
      </c>
      <c r="I13916" t="s">
        <v>15</v>
      </c>
      <c r="J13916" t="s">
        <v>15</v>
      </c>
      <c r="K13916" s="1">
        <v>46420.37</v>
      </c>
      <c r="L13916">
        <v>2124</v>
      </c>
    </row>
    <row r="13917" spans="1:12" x14ac:dyDescent="0.2">
      <c r="A13917" t="s">
        <v>16697</v>
      </c>
      <c r="B13917" t="s">
        <v>1742</v>
      </c>
      <c r="C13917" t="s">
        <v>9003</v>
      </c>
      <c r="D13917" s="1">
        <v>45408.24</v>
      </c>
      <c r="E13917">
        <v>884.5</v>
      </c>
      <c r="F13917">
        <v>75</v>
      </c>
      <c r="G13917" t="s">
        <v>15</v>
      </c>
      <c r="H13917" t="s">
        <v>15</v>
      </c>
      <c r="I13917" t="s">
        <v>15</v>
      </c>
      <c r="J13917" t="s">
        <v>15</v>
      </c>
      <c r="K13917" s="1">
        <v>46367.74</v>
      </c>
      <c r="L13917">
        <v>2145</v>
      </c>
    </row>
    <row r="13918" spans="1:12" x14ac:dyDescent="0.2">
      <c r="A13918" t="s">
        <v>16716</v>
      </c>
      <c r="B13918" t="s">
        <v>1742</v>
      </c>
      <c r="C13918" t="s">
        <v>9003</v>
      </c>
      <c r="D13918" s="1">
        <v>45408.24</v>
      </c>
      <c r="E13918">
        <v>884.5</v>
      </c>
      <c r="F13918" t="s">
        <v>15</v>
      </c>
      <c r="G13918" t="s">
        <v>15</v>
      </c>
      <c r="H13918" t="s">
        <v>15</v>
      </c>
      <c r="I13918" t="s">
        <v>15</v>
      </c>
      <c r="J13918" t="s">
        <v>15</v>
      </c>
      <c r="K13918" s="1">
        <v>46292.74</v>
      </c>
      <c r="L13918">
        <v>2026</v>
      </c>
    </row>
    <row r="13919" spans="1:12" x14ac:dyDescent="0.2">
      <c r="A13919" t="s">
        <v>16718</v>
      </c>
      <c r="B13919" t="s">
        <v>1742</v>
      </c>
      <c r="C13919" t="s">
        <v>11260</v>
      </c>
      <c r="D13919" s="1">
        <v>45413.74</v>
      </c>
      <c r="E13919">
        <v>871.07</v>
      </c>
      <c r="F13919" t="s">
        <v>15</v>
      </c>
      <c r="G13919" t="s">
        <v>15</v>
      </c>
      <c r="H13919" t="s">
        <v>15</v>
      </c>
      <c r="I13919" t="s">
        <v>15</v>
      </c>
      <c r="J13919" t="s">
        <v>15</v>
      </c>
      <c r="K13919" s="1">
        <v>46284.81</v>
      </c>
      <c r="L13919">
        <v>2135</v>
      </c>
    </row>
    <row r="13920" spans="1:12" x14ac:dyDescent="0.2">
      <c r="A13920" t="s">
        <v>16720</v>
      </c>
      <c r="B13920" t="s">
        <v>1742</v>
      </c>
      <c r="C13920" t="s">
        <v>11260</v>
      </c>
      <c r="D13920" s="1">
        <v>45401.93</v>
      </c>
      <c r="E13920">
        <v>875.93</v>
      </c>
      <c r="F13920" t="s">
        <v>15</v>
      </c>
      <c r="G13920" t="s">
        <v>15</v>
      </c>
      <c r="H13920" t="s">
        <v>15</v>
      </c>
      <c r="I13920" t="s">
        <v>15</v>
      </c>
      <c r="J13920" t="s">
        <v>15</v>
      </c>
      <c r="K13920" s="1">
        <v>46277.86</v>
      </c>
      <c r="L13920">
        <v>2368</v>
      </c>
    </row>
    <row r="13921" spans="1:12" x14ac:dyDescent="0.2">
      <c r="A13921" t="s">
        <v>16726</v>
      </c>
      <c r="B13921" t="s">
        <v>1742</v>
      </c>
      <c r="C13921" t="s">
        <v>9003</v>
      </c>
      <c r="D13921" s="1">
        <v>42710.96</v>
      </c>
      <c r="E13921">
        <v>929.62</v>
      </c>
      <c r="F13921" t="s">
        <v>15</v>
      </c>
      <c r="G13921" s="1">
        <v>2585.83</v>
      </c>
      <c r="H13921" t="s">
        <v>15</v>
      </c>
      <c r="I13921" t="s">
        <v>15</v>
      </c>
      <c r="J13921" t="s">
        <v>15</v>
      </c>
      <c r="K13921" s="1">
        <v>46226.41</v>
      </c>
      <c r="L13921">
        <v>2121</v>
      </c>
    </row>
    <row r="13922" spans="1:12" x14ac:dyDescent="0.2">
      <c r="A13922" t="s">
        <v>16730</v>
      </c>
      <c r="B13922" t="s">
        <v>1742</v>
      </c>
      <c r="C13922" t="s">
        <v>11260</v>
      </c>
      <c r="D13922" s="1">
        <v>45128.21</v>
      </c>
      <c r="E13922">
        <v>877.18</v>
      </c>
      <c r="F13922">
        <v>185.1</v>
      </c>
      <c r="G13922" t="s">
        <v>15</v>
      </c>
      <c r="H13922" t="s">
        <v>15</v>
      </c>
      <c r="I13922" t="s">
        <v>15</v>
      </c>
      <c r="J13922" t="s">
        <v>15</v>
      </c>
      <c r="K13922" s="1">
        <v>46190.49</v>
      </c>
      <c r="L13922">
        <v>2132</v>
      </c>
    </row>
    <row r="13923" spans="1:12" x14ac:dyDescent="0.2">
      <c r="A13923" t="s">
        <v>16745</v>
      </c>
      <c r="B13923" t="s">
        <v>1742</v>
      </c>
      <c r="C13923" t="s">
        <v>9003</v>
      </c>
      <c r="D13923" s="1">
        <v>44136.23</v>
      </c>
      <c r="E13923">
        <v>884.52</v>
      </c>
      <c r="F13923" s="1">
        <v>1056</v>
      </c>
      <c r="G13923" t="s">
        <v>15</v>
      </c>
      <c r="H13923" t="s">
        <v>15</v>
      </c>
      <c r="I13923" t="s">
        <v>15</v>
      </c>
      <c r="J13923" t="s">
        <v>15</v>
      </c>
      <c r="K13923" s="1">
        <v>46076.75</v>
      </c>
      <c r="L13923">
        <v>2368</v>
      </c>
    </row>
    <row r="13924" spans="1:12" x14ac:dyDescent="0.2">
      <c r="A13924" t="s">
        <v>16751</v>
      </c>
      <c r="B13924" t="s">
        <v>1742</v>
      </c>
      <c r="C13924" t="s">
        <v>11260</v>
      </c>
      <c r="D13924" s="1">
        <v>45257.06</v>
      </c>
      <c r="E13924">
        <v>794.16</v>
      </c>
      <c r="F13924" t="s">
        <v>15</v>
      </c>
      <c r="G13924" t="s">
        <v>15</v>
      </c>
      <c r="H13924" t="s">
        <v>15</v>
      </c>
      <c r="I13924" t="s">
        <v>15</v>
      </c>
      <c r="J13924" t="s">
        <v>15</v>
      </c>
      <c r="K13924" s="1">
        <v>46051.22</v>
      </c>
      <c r="L13924">
        <v>2124</v>
      </c>
    </row>
    <row r="13925" spans="1:12" x14ac:dyDescent="0.2">
      <c r="A13925" t="s">
        <v>16759</v>
      </c>
      <c r="B13925" t="s">
        <v>1742</v>
      </c>
      <c r="C13925" t="s">
        <v>11260</v>
      </c>
      <c r="D13925" s="1">
        <v>45125.65</v>
      </c>
      <c r="E13925">
        <v>880.45</v>
      </c>
      <c r="F13925" t="s">
        <v>15</v>
      </c>
      <c r="G13925" t="s">
        <v>15</v>
      </c>
      <c r="H13925" t="s">
        <v>15</v>
      </c>
      <c r="I13925" t="s">
        <v>15</v>
      </c>
      <c r="J13925" t="s">
        <v>15</v>
      </c>
      <c r="K13925" s="1">
        <v>46006.1</v>
      </c>
      <c r="L13925">
        <v>2125</v>
      </c>
    </row>
    <row r="13926" spans="1:12" x14ac:dyDescent="0.2">
      <c r="A13926" t="s">
        <v>16764</v>
      </c>
      <c r="B13926" t="s">
        <v>1742</v>
      </c>
      <c r="C13926" t="s">
        <v>11260</v>
      </c>
      <c r="D13926" s="1">
        <v>44799.519999999997</v>
      </c>
      <c r="E13926">
        <v>873.37</v>
      </c>
      <c r="F13926">
        <v>300.60000000000002</v>
      </c>
      <c r="G13926" t="s">
        <v>15</v>
      </c>
      <c r="H13926" t="s">
        <v>15</v>
      </c>
      <c r="I13926" t="s">
        <v>15</v>
      </c>
      <c r="J13926" t="s">
        <v>15</v>
      </c>
      <c r="K13926" s="1">
        <v>45973.49</v>
      </c>
      <c r="L13926">
        <v>2131</v>
      </c>
    </row>
    <row r="13927" spans="1:12" x14ac:dyDescent="0.2">
      <c r="A13927" t="s">
        <v>16767</v>
      </c>
      <c r="B13927" t="s">
        <v>1742</v>
      </c>
      <c r="C13927" t="s">
        <v>13812</v>
      </c>
      <c r="D13927" s="1">
        <v>42243.85</v>
      </c>
      <c r="E13927" s="1">
        <v>3716.51</v>
      </c>
      <c r="F13927" t="s">
        <v>15</v>
      </c>
      <c r="G13927" t="s">
        <v>15</v>
      </c>
      <c r="H13927" t="s">
        <v>15</v>
      </c>
      <c r="I13927" t="s">
        <v>15</v>
      </c>
      <c r="J13927" t="s">
        <v>15</v>
      </c>
      <c r="K13927" s="1">
        <v>45960.36</v>
      </c>
      <c r="L13927">
        <v>2132</v>
      </c>
    </row>
    <row r="13928" spans="1:12" x14ac:dyDescent="0.2">
      <c r="A13928" t="s">
        <v>16780</v>
      </c>
      <c r="B13928" t="s">
        <v>1742</v>
      </c>
      <c r="C13928" t="s">
        <v>9003</v>
      </c>
      <c r="D13928" s="1">
        <v>45026.68</v>
      </c>
      <c r="E13928">
        <v>877.06</v>
      </c>
      <c r="F13928" t="s">
        <v>15</v>
      </c>
      <c r="G13928" t="s">
        <v>15</v>
      </c>
      <c r="H13928" t="s">
        <v>15</v>
      </c>
      <c r="I13928" t="s">
        <v>15</v>
      </c>
      <c r="J13928" t="s">
        <v>15</v>
      </c>
      <c r="K13928" s="1">
        <v>45903.74</v>
      </c>
      <c r="L13928">
        <v>1904</v>
      </c>
    </row>
    <row r="13929" spans="1:12" x14ac:dyDescent="0.2">
      <c r="A13929" t="s">
        <v>16800</v>
      </c>
      <c r="B13929" t="s">
        <v>1742</v>
      </c>
      <c r="C13929" t="s">
        <v>11260</v>
      </c>
      <c r="D13929" s="1">
        <v>45014.77</v>
      </c>
      <c r="E13929">
        <v>799.81</v>
      </c>
      <c r="F13929" t="s">
        <v>15</v>
      </c>
      <c r="G13929" t="s">
        <v>15</v>
      </c>
      <c r="H13929" t="s">
        <v>15</v>
      </c>
      <c r="I13929" t="s">
        <v>15</v>
      </c>
      <c r="J13929" t="s">
        <v>15</v>
      </c>
      <c r="K13929" s="1">
        <v>45814.58</v>
      </c>
      <c r="L13929">
        <v>2343</v>
      </c>
    </row>
    <row r="13930" spans="1:12" x14ac:dyDescent="0.2">
      <c r="A13930" t="s">
        <v>16811</v>
      </c>
      <c r="B13930" t="s">
        <v>1742</v>
      </c>
      <c r="C13930" t="s">
        <v>11260</v>
      </c>
      <c r="D13930" s="1">
        <v>44896.27</v>
      </c>
      <c r="E13930">
        <v>848.19</v>
      </c>
      <c r="F13930" t="s">
        <v>15</v>
      </c>
      <c r="G13930" t="s">
        <v>15</v>
      </c>
      <c r="H13930" t="s">
        <v>15</v>
      </c>
      <c r="I13930" t="s">
        <v>15</v>
      </c>
      <c r="J13930" t="s">
        <v>15</v>
      </c>
      <c r="K13930" s="1">
        <v>45744.46</v>
      </c>
      <c r="L13930">
        <v>2072</v>
      </c>
    </row>
    <row r="13931" spans="1:12" x14ac:dyDescent="0.2">
      <c r="A13931" t="s">
        <v>16820</v>
      </c>
      <c r="B13931" t="s">
        <v>1742</v>
      </c>
      <c r="C13931" t="s">
        <v>9003</v>
      </c>
      <c r="D13931" s="1">
        <v>43452.84</v>
      </c>
      <c r="E13931">
        <v>846.34</v>
      </c>
      <c r="F13931" s="1">
        <v>1402.5</v>
      </c>
      <c r="G13931" t="s">
        <v>15</v>
      </c>
      <c r="H13931" t="s">
        <v>15</v>
      </c>
      <c r="I13931" t="s">
        <v>15</v>
      </c>
      <c r="J13931" t="s">
        <v>15</v>
      </c>
      <c r="K13931" s="1">
        <v>45701.68</v>
      </c>
      <c r="L13931">
        <v>2130</v>
      </c>
    </row>
    <row r="13932" spans="1:12" x14ac:dyDescent="0.2">
      <c r="A13932" t="s">
        <v>16849</v>
      </c>
      <c r="B13932" t="s">
        <v>1742</v>
      </c>
      <c r="C13932" t="s">
        <v>9003</v>
      </c>
      <c r="D13932" s="1">
        <v>43309.26</v>
      </c>
      <c r="E13932">
        <v>762.51</v>
      </c>
      <c r="F13932" s="1">
        <v>1410.84</v>
      </c>
      <c r="G13932" t="s">
        <v>15</v>
      </c>
      <c r="H13932" t="s">
        <v>15</v>
      </c>
      <c r="I13932" t="s">
        <v>15</v>
      </c>
      <c r="J13932" t="s">
        <v>15</v>
      </c>
      <c r="K13932" s="1">
        <v>45482.61</v>
      </c>
      <c r="L13932">
        <v>2152</v>
      </c>
    </row>
    <row r="13933" spans="1:12" x14ac:dyDescent="0.2">
      <c r="A13933" t="s">
        <v>16854</v>
      </c>
      <c r="B13933" t="s">
        <v>1742</v>
      </c>
      <c r="C13933" t="s">
        <v>3995</v>
      </c>
      <c r="D13933" s="1">
        <v>45395.19</v>
      </c>
      <c r="E13933">
        <v>37.64</v>
      </c>
      <c r="F13933" t="s">
        <v>15</v>
      </c>
      <c r="G13933" t="s">
        <v>15</v>
      </c>
      <c r="H13933" t="s">
        <v>15</v>
      </c>
      <c r="I13933" t="s">
        <v>15</v>
      </c>
      <c r="J13933" t="s">
        <v>15</v>
      </c>
      <c r="K13933" s="1">
        <v>45432.83</v>
      </c>
      <c r="L13933">
        <v>2130</v>
      </c>
    </row>
    <row r="13934" spans="1:12" x14ac:dyDescent="0.2">
      <c r="A13934" t="s">
        <v>16858</v>
      </c>
      <c r="B13934" t="s">
        <v>1742</v>
      </c>
      <c r="C13934" t="s">
        <v>9003</v>
      </c>
      <c r="D13934" s="1">
        <v>42230.18</v>
      </c>
      <c r="E13934">
        <v>699.75</v>
      </c>
      <c r="F13934" s="1">
        <v>2475</v>
      </c>
      <c r="G13934" t="s">
        <v>15</v>
      </c>
      <c r="H13934" t="s">
        <v>15</v>
      </c>
      <c r="I13934" t="s">
        <v>15</v>
      </c>
      <c r="J13934" t="s">
        <v>15</v>
      </c>
      <c r="K13934" s="1">
        <v>45404.93</v>
      </c>
      <c r="L13934">
        <v>2136</v>
      </c>
    </row>
    <row r="13935" spans="1:12" x14ac:dyDescent="0.2">
      <c r="A13935" t="s">
        <v>16864</v>
      </c>
      <c r="B13935" t="s">
        <v>1742</v>
      </c>
      <c r="C13935" t="s">
        <v>9003</v>
      </c>
      <c r="D13935" s="1">
        <v>44560.22</v>
      </c>
      <c r="E13935">
        <v>718.6</v>
      </c>
      <c r="F13935">
        <v>75</v>
      </c>
      <c r="G13935" t="s">
        <v>15</v>
      </c>
      <c r="H13935" t="s">
        <v>15</v>
      </c>
      <c r="I13935" t="s">
        <v>15</v>
      </c>
      <c r="J13935" t="s">
        <v>15</v>
      </c>
      <c r="K13935" s="1">
        <v>45353.82</v>
      </c>
      <c r="L13935">
        <v>2138</v>
      </c>
    </row>
    <row r="13936" spans="1:12" x14ac:dyDescent="0.2">
      <c r="A13936" t="s">
        <v>16887</v>
      </c>
      <c r="B13936" t="s">
        <v>1742</v>
      </c>
      <c r="C13936" t="s">
        <v>11260</v>
      </c>
      <c r="D13936" s="1">
        <v>43692.55</v>
      </c>
      <c r="E13936">
        <v>662.54</v>
      </c>
      <c r="F13936">
        <v>800</v>
      </c>
      <c r="G13936" t="s">
        <v>15</v>
      </c>
      <c r="H13936" t="s">
        <v>15</v>
      </c>
      <c r="I13936" t="s">
        <v>15</v>
      </c>
      <c r="J13936" t="s">
        <v>15</v>
      </c>
      <c r="K13936" s="1">
        <v>45155.09</v>
      </c>
      <c r="L13936">
        <v>2119</v>
      </c>
    </row>
    <row r="13937" spans="1:12" x14ac:dyDescent="0.2">
      <c r="A13937" t="s">
        <v>16897</v>
      </c>
      <c r="B13937" t="s">
        <v>1742</v>
      </c>
      <c r="C13937" t="s">
        <v>9003</v>
      </c>
      <c r="D13937" s="1">
        <v>44065.22</v>
      </c>
      <c r="E13937">
        <v>734.05</v>
      </c>
      <c r="F13937">
        <v>264</v>
      </c>
      <c r="G13937" t="s">
        <v>15</v>
      </c>
      <c r="H13937" t="s">
        <v>15</v>
      </c>
      <c r="I13937" t="s">
        <v>15</v>
      </c>
      <c r="J13937" t="s">
        <v>15</v>
      </c>
      <c r="K13937" s="1">
        <v>45063.27</v>
      </c>
      <c r="L13937">
        <v>2368</v>
      </c>
    </row>
    <row r="13938" spans="1:12" x14ac:dyDescent="0.2">
      <c r="A13938" t="s">
        <v>16900</v>
      </c>
      <c r="B13938" t="s">
        <v>1742</v>
      </c>
      <c r="C13938" t="s">
        <v>9003</v>
      </c>
      <c r="D13938" s="1">
        <v>44296.22</v>
      </c>
      <c r="E13938">
        <v>734.05</v>
      </c>
      <c r="F13938" t="s">
        <v>15</v>
      </c>
      <c r="G13938" t="s">
        <v>15</v>
      </c>
      <c r="H13938" t="s">
        <v>15</v>
      </c>
      <c r="I13938" t="s">
        <v>15</v>
      </c>
      <c r="J13938" t="s">
        <v>15</v>
      </c>
      <c r="K13938" s="1">
        <v>45030.27</v>
      </c>
      <c r="L13938">
        <v>1906</v>
      </c>
    </row>
    <row r="13939" spans="1:12" x14ac:dyDescent="0.2">
      <c r="A13939" t="s">
        <v>16902</v>
      </c>
      <c r="B13939" t="s">
        <v>1742</v>
      </c>
      <c r="C13939" t="s">
        <v>11260</v>
      </c>
      <c r="D13939" s="1">
        <v>43114.53</v>
      </c>
      <c r="E13939">
        <v>880.66</v>
      </c>
      <c r="F13939">
        <v>450</v>
      </c>
      <c r="G13939">
        <v>583.02</v>
      </c>
      <c r="H13939" t="s">
        <v>15</v>
      </c>
      <c r="I13939" t="s">
        <v>15</v>
      </c>
      <c r="J13939" t="s">
        <v>15</v>
      </c>
      <c r="K13939" s="1">
        <v>45028.21</v>
      </c>
      <c r="L13939">
        <v>2122</v>
      </c>
    </row>
    <row r="13940" spans="1:12" x14ac:dyDescent="0.2">
      <c r="A13940" t="s">
        <v>16915</v>
      </c>
      <c r="B13940" t="s">
        <v>1742</v>
      </c>
      <c r="C13940" t="s">
        <v>13812</v>
      </c>
      <c r="D13940" s="1">
        <v>41114.67</v>
      </c>
      <c r="E13940" s="1">
        <v>3870.97</v>
      </c>
      <c r="F13940" t="s">
        <v>15</v>
      </c>
      <c r="G13940" t="s">
        <v>15</v>
      </c>
      <c r="H13940" t="s">
        <v>15</v>
      </c>
      <c r="I13940" t="s">
        <v>15</v>
      </c>
      <c r="J13940" t="s">
        <v>15</v>
      </c>
      <c r="K13940" s="1">
        <v>44985.64</v>
      </c>
      <c r="L13940">
        <v>2120</v>
      </c>
    </row>
    <row r="13941" spans="1:12" x14ac:dyDescent="0.2">
      <c r="A13941" t="s">
        <v>16932</v>
      </c>
      <c r="B13941" t="s">
        <v>1742</v>
      </c>
      <c r="C13941" t="s">
        <v>13812</v>
      </c>
      <c r="D13941" s="1">
        <v>41022.370000000003</v>
      </c>
      <c r="E13941" s="1">
        <v>3870.97</v>
      </c>
      <c r="F13941" t="s">
        <v>15</v>
      </c>
      <c r="G13941" t="s">
        <v>15</v>
      </c>
      <c r="H13941" t="s">
        <v>15</v>
      </c>
      <c r="I13941" t="s">
        <v>15</v>
      </c>
      <c r="J13941" t="s">
        <v>15</v>
      </c>
      <c r="K13941" s="1">
        <v>44893.34</v>
      </c>
      <c r="L13941">
        <v>2136</v>
      </c>
    </row>
    <row r="13942" spans="1:12" x14ac:dyDescent="0.2">
      <c r="A13942" t="s">
        <v>16933</v>
      </c>
      <c r="B13942" t="s">
        <v>1742</v>
      </c>
      <c r="C13942" t="s">
        <v>11260</v>
      </c>
      <c r="D13942" s="1">
        <v>44025.62</v>
      </c>
      <c r="E13942">
        <v>861.16</v>
      </c>
      <c r="F13942" t="s">
        <v>15</v>
      </c>
      <c r="G13942" t="s">
        <v>15</v>
      </c>
      <c r="H13942" t="s">
        <v>15</v>
      </c>
      <c r="I13942" t="s">
        <v>15</v>
      </c>
      <c r="J13942" t="s">
        <v>15</v>
      </c>
      <c r="K13942" s="1">
        <v>44886.78</v>
      </c>
      <c r="L13942">
        <v>1890</v>
      </c>
    </row>
    <row r="13943" spans="1:12" x14ac:dyDescent="0.2">
      <c r="A13943" t="s">
        <v>16936</v>
      </c>
      <c r="B13943" t="s">
        <v>1742</v>
      </c>
      <c r="C13943" t="s">
        <v>11260</v>
      </c>
      <c r="D13943" s="1">
        <v>44053.14</v>
      </c>
      <c r="E13943">
        <v>800.26</v>
      </c>
      <c r="F13943" t="s">
        <v>15</v>
      </c>
      <c r="G13943" t="s">
        <v>15</v>
      </c>
      <c r="H13943" t="s">
        <v>15</v>
      </c>
      <c r="I13943" t="s">
        <v>15</v>
      </c>
      <c r="J13943" t="s">
        <v>15</v>
      </c>
      <c r="K13943" s="1">
        <v>44853.4</v>
      </c>
      <c r="L13943">
        <v>2131</v>
      </c>
    </row>
    <row r="13944" spans="1:12" x14ac:dyDescent="0.2">
      <c r="A13944" t="s">
        <v>16942</v>
      </c>
      <c r="B13944" t="s">
        <v>1742</v>
      </c>
      <c r="C13944" t="s">
        <v>11260</v>
      </c>
      <c r="D13944" s="1">
        <v>43924.95</v>
      </c>
      <c r="E13944">
        <v>904.41</v>
      </c>
      <c r="F13944" t="s">
        <v>15</v>
      </c>
      <c r="G13944" t="s">
        <v>15</v>
      </c>
      <c r="H13944" t="s">
        <v>15</v>
      </c>
      <c r="I13944" t="s">
        <v>15</v>
      </c>
      <c r="J13944" t="s">
        <v>15</v>
      </c>
      <c r="K13944" s="1">
        <v>44829.36</v>
      </c>
      <c r="L13944">
        <v>2072</v>
      </c>
    </row>
    <row r="13945" spans="1:12" x14ac:dyDescent="0.2">
      <c r="A13945" t="s">
        <v>16949</v>
      </c>
      <c r="B13945" t="s">
        <v>1742</v>
      </c>
      <c r="C13945" t="s">
        <v>13812</v>
      </c>
      <c r="D13945" s="1">
        <v>40892.910000000003</v>
      </c>
      <c r="E13945" s="1">
        <v>3871.32</v>
      </c>
      <c r="F13945" t="s">
        <v>15</v>
      </c>
      <c r="G13945" t="s">
        <v>15</v>
      </c>
      <c r="H13945" t="s">
        <v>15</v>
      </c>
      <c r="I13945" t="s">
        <v>15</v>
      </c>
      <c r="J13945" t="s">
        <v>15</v>
      </c>
      <c r="K13945" s="1">
        <v>44764.23</v>
      </c>
      <c r="L13945">
        <v>2121</v>
      </c>
    </row>
    <row r="13946" spans="1:12" x14ac:dyDescent="0.2">
      <c r="A13946" t="s">
        <v>16960</v>
      </c>
      <c r="B13946" t="s">
        <v>1742</v>
      </c>
      <c r="C13946" t="s">
        <v>9003</v>
      </c>
      <c r="D13946" s="1">
        <v>43452.84</v>
      </c>
      <c r="E13946">
        <v>781.31</v>
      </c>
      <c r="F13946">
        <v>476.85</v>
      </c>
      <c r="G13946" t="s">
        <v>15</v>
      </c>
      <c r="H13946" t="s">
        <v>15</v>
      </c>
      <c r="I13946" t="s">
        <v>15</v>
      </c>
      <c r="J13946" t="s">
        <v>15</v>
      </c>
      <c r="K13946" s="1">
        <v>44711</v>
      </c>
      <c r="L13946">
        <v>2302</v>
      </c>
    </row>
    <row r="13947" spans="1:12" x14ac:dyDescent="0.2">
      <c r="A13947" t="s">
        <v>16973</v>
      </c>
      <c r="B13947" t="s">
        <v>1742</v>
      </c>
      <c r="C13947" t="s">
        <v>11260</v>
      </c>
      <c r="D13947" s="1">
        <v>43765.38</v>
      </c>
      <c r="E13947">
        <v>851.16</v>
      </c>
      <c r="F13947" t="s">
        <v>15</v>
      </c>
      <c r="G13947" t="s">
        <v>15</v>
      </c>
      <c r="H13947" t="s">
        <v>15</v>
      </c>
      <c r="I13947" t="s">
        <v>15</v>
      </c>
      <c r="J13947" t="s">
        <v>15</v>
      </c>
      <c r="K13947" s="1">
        <v>44616.54</v>
      </c>
      <c r="L13947">
        <v>2186</v>
      </c>
    </row>
    <row r="13948" spans="1:12" x14ac:dyDescent="0.2">
      <c r="A13948" t="s">
        <v>16976</v>
      </c>
      <c r="B13948" t="s">
        <v>1742</v>
      </c>
      <c r="C13948" t="s">
        <v>13812</v>
      </c>
      <c r="D13948" s="1">
        <v>41055.480000000003</v>
      </c>
      <c r="E13948" s="1">
        <v>3541.85</v>
      </c>
      <c r="F13948" t="s">
        <v>15</v>
      </c>
      <c r="G13948" t="s">
        <v>15</v>
      </c>
      <c r="H13948" t="s">
        <v>15</v>
      </c>
      <c r="I13948" t="s">
        <v>15</v>
      </c>
      <c r="J13948" t="s">
        <v>15</v>
      </c>
      <c r="K13948" s="1">
        <v>44597.33</v>
      </c>
      <c r="L13948">
        <v>2136</v>
      </c>
    </row>
    <row r="13949" spans="1:12" x14ac:dyDescent="0.2">
      <c r="A13949" t="s">
        <v>16977</v>
      </c>
      <c r="B13949" t="s">
        <v>1742</v>
      </c>
      <c r="C13949" t="s">
        <v>13812</v>
      </c>
      <c r="D13949" s="1">
        <v>40714.720000000001</v>
      </c>
      <c r="E13949" s="1">
        <v>3873.57</v>
      </c>
      <c r="F13949" t="s">
        <v>15</v>
      </c>
      <c r="G13949" t="s">
        <v>15</v>
      </c>
      <c r="H13949" t="s">
        <v>15</v>
      </c>
      <c r="I13949" t="s">
        <v>15</v>
      </c>
      <c r="J13949" t="s">
        <v>15</v>
      </c>
      <c r="K13949" s="1">
        <v>44588.29</v>
      </c>
      <c r="L13949">
        <v>2124</v>
      </c>
    </row>
    <row r="13950" spans="1:12" x14ac:dyDescent="0.2">
      <c r="A13950" t="s">
        <v>16978</v>
      </c>
      <c r="B13950" t="s">
        <v>1742</v>
      </c>
      <c r="C13950" t="s">
        <v>11052</v>
      </c>
      <c r="D13950" s="1">
        <v>43796.87</v>
      </c>
      <c r="E13950">
        <v>790.87</v>
      </c>
      <c r="F13950" t="s">
        <v>15</v>
      </c>
      <c r="G13950" t="s">
        <v>15</v>
      </c>
      <c r="H13950" t="s">
        <v>15</v>
      </c>
      <c r="I13950" t="s">
        <v>15</v>
      </c>
      <c r="J13950" t="s">
        <v>15</v>
      </c>
      <c r="K13950" s="1">
        <v>44587.74</v>
      </c>
      <c r="L13950">
        <v>2474</v>
      </c>
    </row>
    <row r="13951" spans="1:12" x14ac:dyDescent="0.2">
      <c r="A13951" t="s">
        <v>16981</v>
      </c>
      <c r="B13951" t="s">
        <v>1742</v>
      </c>
      <c r="C13951" t="s">
        <v>11260</v>
      </c>
      <c r="D13951" s="1">
        <v>43785.63</v>
      </c>
      <c r="E13951">
        <v>728.4</v>
      </c>
      <c r="F13951">
        <v>65</v>
      </c>
      <c r="G13951" t="s">
        <v>15</v>
      </c>
      <c r="H13951" t="s">
        <v>15</v>
      </c>
      <c r="I13951" t="s">
        <v>15</v>
      </c>
      <c r="J13951" t="s">
        <v>15</v>
      </c>
      <c r="K13951" s="1">
        <v>44579.03</v>
      </c>
      <c r="L13951">
        <v>2467</v>
      </c>
    </row>
    <row r="13952" spans="1:12" x14ac:dyDescent="0.2">
      <c r="A13952" t="s">
        <v>16989</v>
      </c>
      <c r="B13952" t="s">
        <v>1742</v>
      </c>
      <c r="C13952" t="s">
        <v>11260</v>
      </c>
      <c r="D13952" s="1">
        <v>43689.1</v>
      </c>
      <c r="E13952">
        <v>823.48</v>
      </c>
      <c r="F13952" t="s">
        <v>15</v>
      </c>
      <c r="G13952" t="s">
        <v>15</v>
      </c>
      <c r="H13952" t="s">
        <v>15</v>
      </c>
      <c r="I13952" t="s">
        <v>15</v>
      </c>
      <c r="J13952" t="s">
        <v>15</v>
      </c>
      <c r="K13952" s="1">
        <v>44512.58</v>
      </c>
      <c r="L13952">
        <v>2129</v>
      </c>
    </row>
    <row r="13953" spans="1:12" x14ac:dyDescent="0.2">
      <c r="A13953" t="s">
        <v>16990</v>
      </c>
      <c r="B13953" t="s">
        <v>1742</v>
      </c>
      <c r="C13953" t="s">
        <v>13812</v>
      </c>
      <c r="D13953" s="1">
        <v>40865.449999999997</v>
      </c>
      <c r="E13953" s="1">
        <v>3643.32</v>
      </c>
      <c r="F13953" t="s">
        <v>15</v>
      </c>
      <c r="G13953" t="s">
        <v>15</v>
      </c>
      <c r="H13953" t="s">
        <v>15</v>
      </c>
      <c r="I13953" t="s">
        <v>15</v>
      </c>
      <c r="J13953" t="s">
        <v>15</v>
      </c>
      <c r="K13953" s="1">
        <v>44508.77</v>
      </c>
      <c r="L13953">
        <v>2136</v>
      </c>
    </row>
    <row r="13954" spans="1:12" x14ac:dyDescent="0.2">
      <c r="A13954" t="s">
        <v>17012</v>
      </c>
      <c r="B13954" t="s">
        <v>1742</v>
      </c>
      <c r="C13954" t="s">
        <v>11260</v>
      </c>
      <c r="D13954" s="1">
        <v>43567.63</v>
      </c>
      <c r="E13954">
        <v>780.13</v>
      </c>
      <c r="F13954" t="s">
        <v>15</v>
      </c>
      <c r="G13954" t="s">
        <v>15</v>
      </c>
      <c r="H13954" t="s">
        <v>15</v>
      </c>
      <c r="I13954" t="s">
        <v>15</v>
      </c>
      <c r="J13954" t="s">
        <v>15</v>
      </c>
      <c r="K13954" s="1">
        <v>44347.76</v>
      </c>
      <c r="L13954">
        <v>2169</v>
      </c>
    </row>
    <row r="13955" spans="1:12" x14ac:dyDescent="0.2">
      <c r="A13955" t="s">
        <v>17018</v>
      </c>
      <c r="B13955" t="s">
        <v>1742</v>
      </c>
      <c r="C13955" t="s">
        <v>9003</v>
      </c>
      <c r="D13955" s="1">
        <v>43452.84</v>
      </c>
      <c r="E13955">
        <v>843.61</v>
      </c>
      <c r="F13955" t="s">
        <v>15</v>
      </c>
      <c r="G13955" t="s">
        <v>15</v>
      </c>
      <c r="H13955" t="s">
        <v>15</v>
      </c>
      <c r="I13955" t="s">
        <v>15</v>
      </c>
      <c r="J13955" t="s">
        <v>15</v>
      </c>
      <c r="K13955" s="1">
        <v>44296.45</v>
      </c>
      <c r="L13955">
        <v>2132</v>
      </c>
    </row>
    <row r="13956" spans="1:12" x14ac:dyDescent="0.2">
      <c r="A13956" t="s">
        <v>17020</v>
      </c>
      <c r="B13956" t="s">
        <v>1742</v>
      </c>
      <c r="C13956" t="s">
        <v>9003</v>
      </c>
      <c r="D13956" s="1">
        <v>43452.84</v>
      </c>
      <c r="E13956">
        <v>828.52</v>
      </c>
      <c r="F13956" t="s">
        <v>15</v>
      </c>
      <c r="G13956" t="s">
        <v>15</v>
      </c>
      <c r="H13956" t="s">
        <v>15</v>
      </c>
      <c r="I13956" t="s">
        <v>15</v>
      </c>
      <c r="J13956" t="s">
        <v>15</v>
      </c>
      <c r="K13956" s="1">
        <v>44281.36</v>
      </c>
      <c r="L13956">
        <v>2135</v>
      </c>
    </row>
    <row r="13957" spans="1:12" x14ac:dyDescent="0.2">
      <c r="A13957" t="s">
        <v>17023</v>
      </c>
      <c r="B13957" t="s">
        <v>1742</v>
      </c>
      <c r="C13957" t="s">
        <v>9003</v>
      </c>
      <c r="D13957" s="1">
        <v>43414.86</v>
      </c>
      <c r="E13957">
        <v>845.58</v>
      </c>
      <c r="F13957" t="s">
        <v>15</v>
      </c>
      <c r="G13957" t="s">
        <v>15</v>
      </c>
      <c r="H13957" t="s">
        <v>15</v>
      </c>
      <c r="I13957" t="s">
        <v>15</v>
      </c>
      <c r="J13957" t="s">
        <v>15</v>
      </c>
      <c r="K13957" s="1">
        <v>44260.44</v>
      </c>
      <c r="L13957">
        <v>2134</v>
      </c>
    </row>
    <row r="13958" spans="1:12" x14ac:dyDescent="0.2">
      <c r="A13958" t="s">
        <v>17046</v>
      </c>
      <c r="B13958" t="s">
        <v>1742</v>
      </c>
      <c r="C13958" t="s">
        <v>11260</v>
      </c>
      <c r="D13958" s="1">
        <v>43026.25</v>
      </c>
      <c r="E13958">
        <v>724.68</v>
      </c>
      <c r="F13958">
        <v>375</v>
      </c>
      <c r="G13958" t="s">
        <v>15</v>
      </c>
      <c r="H13958" t="s">
        <v>15</v>
      </c>
      <c r="I13958" t="s">
        <v>15</v>
      </c>
      <c r="J13958" t="s">
        <v>15</v>
      </c>
      <c r="K13958" s="1">
        <v>44125.93</v>
      </c>
      <c r="L13958">
        <v>2124</v>
      </c>
    </row>
    <row r="13959" spans="1:12" x14ac:dyDescent="0.2">
      <c r="A13959" t="s">
        <v>17047</v>
      </c>
      <c r="B13959" t="s">
        <v>1742</v>
      </c>
      <c r="C13959" t="s">
        <v>15560</v>
      </c>
      <c r="D13959" s="1">
        <v>43042.33</v>
      </c>
      <c r="E13959">
        <v>797.74</v>
      </c>
      <c r="F13959">
        <v>284.8</v>
      </c>
      <c r="G13959" t="s">
        <v>15</v>
      </c>
      <c r="H13959" t="s">
        <v>15</v>
      </c>
      <c r="I13959" t="s">
        <v>15</v>
      </c>
      <c r="J13959" t="s">
        <v>15</v>
      </c>
      <c r="K13959" s="1">
        <v>44124.87</v>
      </c>
      <c r="L13959">
        <v>2119</v>
      </c>
    </row>
    <row r="13960" spans="1:12" x14ac:dyDescent="0.2">
      <c r="A13960" t="s">
        <v>17095</v>
      </c>
      <c r="B13960" t="s">
        <v>1742</v>
      </c>
      <c r="C13960" t="s">
        <v>13812</v>
      </c>
      <c r="D13960" s="1">
        <v>40067.58</v>
      </c>
      <c r="E13960" s="1">
        <v>3803.12</v>
      </c>
      <c r="F13960" t="s">
        <v>15</v>
      </c>
      <c r="G13960" t="s">
        <v>15</v>
      </c>
      <c r="H13960" t="s">
        <v>15</v>
      </c>
      <c r="I13960" t="s">
        <v>15</v>
      </c>
      <c r="J13960" t="s">
        <v>15</v>
      </c>
      <c r="K13960" s="1">
        <v>43870.7</v>
      </c>
      <c r="L13960">
        <v>2148</v>
      </c>
    </row>
    <row r="13961" spans="1:12" x14ac:dyDescent="0.2">
      <c r="A13961" t="s">
        <v>17101</v>
      </c>
      <c r="B13961" t="s">
        <v>1742</v>
      </c>
      <c r="C13961" t="s">
        <v>9003</v>
      </c>
      <c r="D13961" s="1">
        <v>42992.72</v>
      </c>
      <c r="E13961">
        <v>846.71</v>
      </c>
      <c r="F13961" t="s">
        <v>15</v>
      </c>
      <c r="G13961" t="s">
        <v>15</v>
      </c>
      <c r="H13961" t="s">
        <v>15</v>
      </c>
      <c r="I13961" t="s">
        <v>15</v>
      </c>
      <c r="J13961" t="s">
        <v>15</v>
      </c>
      <c r="K13961" s="1">
        <v>43839.43</v>
      </c>
      <c r="L13961">
        <v>2121</v>
      </c>
    </row>
    <row r="13962" spans="1:12" x14ac:dyDescent="0.2">
      <c r="A13962" t="s">
        <v>17103</v>
      </c>
      <c r="B13962" t="s">
        <v>1742</v>
      </c>
      <c r="C13962" t="s">
        <v>11260</v>
      </c>
      <c r="D13962" s="1">
        <v>43292.800000000003</v>
      </c>
      <c r="E13962">
        <v>526.51</v>
      </c>
      <c r="F13962" t="s">
        <v>15</v>
      </c>
      <c r="G13962" t="s">
        <v>15</v>
      </c>
      <c r="H13962" t="s">
        <v>15</v>
      </c>
      <c r="I13962" t="s">
        <v>15</v>
      </c>
      <c r="J13962" t="s">
        <v>15</v>
      </c>
      <c r="K13962" s="1">
        <v>43819.31</v>
      </c>
      <c r="L13962">
        <v>2124</v>
      </c>
    </row>
    <row r="13963" spans="1:12" x14ac:dyDescent="0.2">
      <c r="A13963" t="s">
        <v>17104</v>
      </c>
      <c r="B13963" t="s">
        <v>1742</v>
      </c>
      <c r="C13963" t="s">
        <v>15560</v>
      </c>
      <c r="D13963" s="1">
        <v>43010.79</v>
      </c>
      <c r="E13963">
        <v>804.84</v>
      </c>
      <c r="F13963" t="s">
        <v>15</v>
      </c>
      <c r="G13963" t="s">
        <v>15</v>
      </c>
      <c r="H13963" t="s">
        <v>15</v>
      </c>
      <c r="I13963" t="s">
        <v>15</v>
      </c>
      <c r="J13963" t="s">
        <v>15</v>
      </c>
      <c r="K13963" s="1">
        <v>43815.63</v>
      </c>
      <c r="L13963">
        <v>2124</v>
      </c>
    </row>
    <row r="13964" spans="1:12" x14ac:dyDescent="0.2">
      <c r="A13964" t="s">
        <v>17108</v>
      </c>
      <c r="B13964" t="s">
        <v>1742</v>
      </c>
      <c r="C13964" t="s">
        <v>9003</v>
      </c>
      <c r="D13964" s="1">
        <v>43077.52</v>
      </c>
      <c r="E13964">
        <v>702.45</v>
      </c>
      <c r="F13964" t="s">
        <v>15</v>
      </c>
      <c r="G13964" t="s">
        <v>15</v>
      </c>
      <c r="H13964" t="s">
        <v>15</v>
      </c>
      <c r="I13964" t="s">
        <v>15</v>
      </c>
      <c r="J13964" t="s">
        <v>15</v>
      </c>
      <c r="K13964" s="1">
        <v>43779.97</v>
      </c>
      <c r="L13964">
        <v>2446</v>
      </c>
    </row>
    <row r="13965" spans="1:12" x14ac:dyDescent="0.2">
      <c r="A13965" t="s">
        <v>17109</v>
      </c>
      <c r="B13965" t="s">
        <v>1742</v>
      </c>
      <c r="C13965" t="s">
        <v>15560</v>
      </c>
      <c r="D13965" s="1">
        <v>42362.239999999998</v>
      </c>
      <c r="E13965" s="1">
        <v>1235.17</v>
      </c>
      <c r="F13965">
        <v>170</v>
      </c>
      <c r="G13965" t="s">
        <v>15</v>
      </c>
      <c r="H13965" t="s">
        <v>15</v>
      </c>
      <c r="I13965" t="s">
        <v>15</v>
      </c>
      <c r="J13965" t="s">
        <v>15</v>
      </c>
      <c r="K13965" s="1">
        <v>43767.41</v>
      </c>
      <c r="L13965">
        <v>2124</v>
      </c>
    </row>
    <row r="13966" spans="1:12" x14ac:dyDescent="0.2">
      <c r="A13966" t="s">
        <v>17126</v>
      </c>
      <c r="B13966" t="s">
        <v>1742</v>
      </c>
      <c r="C13966" t="s">
        <v>15560</v>
      </c>
      <c r="D13966" s="1">
        <v>42785.5</v>
      </c>
      <c r="E13966">
        <v>844.88</v>
      </c>
      <c r="F13966" t="s">
        <v>15</v>
      </c>
      <c r="G13966" t="s">
        <v>15</v>
      </c>
      <c r="H13966" t="s">
        <v>15</v>
      </c>
      <c r="I13966" t="s">
        <v>15</v>
      </c>
      <c r="J13966" t="s">
        <v>15</v>
      </c>
      <c r="K13966" s="1">
        <v>43630.38</v>
      </c>
      <c r="L13966">
        <v>2121</v>
      </c>
    </row>
    <row r="13967" spans="1:12" x14ac:dyDescent="0.2">
      <c r="A13967" t="s">
        <v>17150</v>
      </c>
      <c r="B13967" t="s">
        <v>1742</v>
      </c>
      <c r="C13967" t="s">
        <v>1225</v>
      </c>
      <c r="D13967" s="1">
        <v>42238.8</v>
      </c>
      <c r="E13967" s="1">
        <v>1220.23</v>
      </c>
      <c r="F13967" t="s">
        <v>15</v>
      </c>
      <c r="G13967" t="s">
        <v>15</v>
      </c>
      <c r="H13967" t="s">
        <v>15</v>
      </c>
      <c r="I13967" t="s">
        <v>15</v>
      </c>
      <c r="J13967" t="s">
        <v>15</v>
      </c>
      <c r="K13967" s="1">
        <v>43459.03</v>
      </c>
      <c r="L13967">
        <v>5495</v>
      </c>
    </row>
    <row r="13968" spans="1:12" x14ac:dyDescent="0.2">
      <c r="A13968" t="s">
        <v>17165</v>
      </c>
      <c r="B13968" t="s">
        <v>1742</v>
      </c>
      <c r="C13968" t="s">
        <v>9003</v>
      </c>
      <c r="D13968" s="1">
        <v>41259.94</v>
      </c>
      <c r="E13968">
        <v>702.45</v>
      </c>
      <c r="F13968" s="1">
        <v>1402.5</v>
      </c>
      <c r="G13968" t="s">
        <v>15</v>
      </c>
      <c r="H13968" t="s">
        <v>15</v>
      </c>
      <c r="I13968" t="s">
        <v>15</v>
      </c>
      <c r="J13968" t="s">
        <v>15</v>
      </c>
      <c r="K13968" s="1">
        <v>43364.89</v>
      </c>
      <c r="L13968">
        <v>2767</v>
      </c>
    </row>
    <row r="13969" spans="1:12" x14ac:dyDescent="0.2">
      <c r="A13969" t="s">
        <v>17186</v>
      </c>
      <c r="B13969" t="s">
        <v>1742</v>
      </c>
      <c r="C13969" t="s">
        <v>13812</v>
      </c>
      <c r="D13969" s="1">
        <v>39753.589999999997</v>
      </c>
      <c r="E13969" s="1">
        <v>3445.03</v>
      </c>
      <c r="F13969" t="s">
        <v>15</v>
      </c>
      <c r="G13969" t="s">
        <v>15</v>
      </c>
      <c r="H13969" t="s">
        <v>15</v>
      </c>
      <c r="I13969" t="s">
        <v>15</v>
      </c>
      <c r="J13969" t="s">
        <v>15</v>
      </c>
      <c r="K13969" s="1">
        <v>43198.62</v>
      </c>
      <c r="L13969">
        <v>2126</v>
      </c>
    </row>
    <row r="13970" spans="1:12" x14ac:dyDescent="0.2">
      <c r="A13970" t="s">
        <v>17225</v>
      </c>
      <c r="B13970" t="s">
        <v>1742</v>
      </c>
      <c r="C13970" t="s">
        <v>11260</v>
      </c>
      <c r="D13970" s="1">
        <v>42327.31</v>
      </c>
      <c r="E13970">
        <v>705.4</v>
      </c>
      <c r="F13970" t="s">
        <v>15</v>
      </c>
      <c r="G13970" t="s">
        <v>15</v>
      </c>
      <c r="H13970" t="s">
        <v>15</v>
      </c>
      <c r="I13970" t="s">
        <v>15</v>
      </c>
      <c r="J13970" t="s">
        <v>15</v>
      </c>
      <c r="K13970" s="1">
        <v>43032.71</v>
      </c>
      <c r="L13970">
        <v>2124</v>
      </c>
    </row>
    <row r="13971" spans="1:12" x14ac:dyDescent="0.2">
      <c r="A13971" t="s">
        <v>17240</v>
      </c>
      <c r="B13971" t="s">
        <v>1742</v>
      </c>
      <c r="C13971" t="s">
        <v>1225</v>
      </c>
      <c r="D13971" s="1">
        <v>8315.08</v>
      </c>
      <c r="E13971" s="1">
        <v>1374.22</v>
      </c>
      <c r="F13971" s="1">
        <v>33189.5</v>
      </c>
      <c r="G13971" t="s">
        <v>15</v>
      </c>
      <c r="H13971" t="s">
        <v>15</v>
      </c>
      <c r="I13971" t="s">
        <v>15</v>
      </c>
      <c r="J13971" t="s">
        <v>15</v>
      </c>
      <c r="K13971" s="1">
        <v>42878.8</v>
      </c>
      <c r="L13971">
        <v>2135</v>
      </c>
    </row>
    <row r="13972" spans="1:12" x14ac:dyDescent="0.2">
      <c r="A13972" t="s">
        <v>17264</v>
      </c>
      <c r="B13972" t="s">
        <v>1742</v>
      </c>
      <c r="C13972" t="s">
        <v>13812</v>
      </c>
      <c r="D13972" s="1">
        <v>39371.64</v>
      </c>
      <c r="E13972" s="1">
        <v>3373.08</v>
      </c>
      <c r="F13972" t="s">
        <v>15</v>
      </c>
      <c r="G13972" t="s">
        <v>15</v>
      </c>
      <c r="H13972" t="s">
        <v>15</v>
      </c>
      <c r="I13972" t="s">
        <v>15</v>
      </c>
      <c r="J13972" t="s">
        <v>15</v>
      </c>
      <c r="K13972" s="1">
        <v>42744.72</v>
      </c>
      <c r="L13972">
        <v>2124</v>
      </c>
    </row>
    <row r="13973" spans="1:12" x14ac:dyDescent="0.2">
      <c r="A13973" t="s">
        <v>17270</v>
      </c>
      <c r="B13973" t="s">
        <v>1742</v>
      </c>
      <c r="C13973" t="s">
        <v>9003</v>
      </c>
      <c r="D13973" s="1">
        <v>41581.18</v>
      </c>
      <c r="E13973">
        <v>810.82</v>
      </c>
      <c r="F13973">
        <v>326.61</v>
      </c>
      <c r="G13973" t="s">
        <v>15</v>
      </c>
      <c r="H13973" t="s">
        <v>15</v>
      </c>
      <c r="I13973" t="s">
        <v>15</v>
      </c>
      <c r="J13973" t="s">
        <v>15</v>
      </c>
      <c r="K13973" s="1">
        <v>42718.61</v>
      </c>
      <c r="L13973">
        <v>2131</v>
      </c>
    </row>
    <row r="13974" spans="1:12" x14ac:dyDescent="0.2">
      <c r="A13974" t="s">
        <v>17285</v>
      </c>
      <c r="B13974" t="s">
        <v>1742</v>
      </c>
      <c r="C13974" t="s">
        <v>3995</v>
      </c>
      <c r="D13974" s="1">
        <v>42567.18</v>
      </c>
      <c r="E13974">
        <v>35.44</v>
      </c>
      <c r="F13974" t="s">
        <v>15</v>
      </c>
      <c r="G13974" t="s">
        <v>15</v>
      </c>
      <c r="H13974" t="s">
        <v>15</v>
      </c>
      <c r="I13974" t="s">
        <v>15</v>
      </c>
      <c r="J13974" t="s">
        <v>15</v>
      </c>
      <c r="K13974" s="1">
        <v>42602.62</v>
      </c>
      <c r="L13974">
        <v>2141</v>
      </c>
    </row>
    <row r="13975" spans="1:12" x14ac:dyDescent="0.2">
      <c r="A13975" t="s">
        <v>17313</v>
      </c>
      <c r="B13975" t="s">
        <v>1742</v>
      </c>
      <c r="C13975" t="s">
        <v>11260</v>
      </c>
      <c r="D13975" s="1">
        <v>41923.870000000003</v>
      </c>
      <c r="E13975">
        <v>481.09</v>
      </c>
      <c r="F13975" t="s">
        <v>15</v>
      </c>
      <c r="G13975" t="s">
        <v>15</v>
      </c>
      <c r="H13975" t="s">
        <v>15</v>
      </c>
      <c r="I13975" t="s">
        <v>15</v>
      </c>
      <c r="J13975" t="s">
        <v>15</v>
      </c>
      <c r="K13975" s="1">
        <v>42404.959999999999</v>
      </c>
      <c r="L13975">
        <v>2130</v>
      </c>
    </row>
    <row r="13976" spans="1:12" x14ac:dyDescent="0.2">
      <c r="A13976" t="s">
        <v>3869</v>
      </c>
      <c r="B13976" t="s">
        <v>1742</v>
      </c>
      <c r="C13976" t="s">
        <v>13812</v>
      </c>
      <c r="D13976" s="1">
        <v>38620.28</v>
      </c>
      <c r="E13976" s="1">
        <v>3697.57</v>
      </c>
      <c r="F13976" t="s">
        <v>15</v>
      </c>
      <c r="G13976" t="s">
        <v>15</v>
      </c>
      <c r="H13976" t="s">
        <v>15</v>
      </c>
      <c r="I13976" t="s">
        <v>15</v>
      </c>
      <c r="J13976" t="s">
        <v>15</v>
      </c>
      <c r="K13976" s="1">
        <v>42317.85</v>
      </c>
      <c r="L13976">
        <v>2127</v>
      </c>
    </row>
    <row r="13977" spans="1:12" x14ac:dyDescent="0.2">
      <c r="A13977" t="s">
        <v>17345</v>
      </c>
      <c r="B13977" t="s">
        <v>1742</v>
      </c>
      <c r="C13977" t="s">
        <v>9003</v>
      </c>
      <c r="D13977" s="1">
        <v>40009.339999999997</v>
      </c>
      <c r="E13977">
        <v>776.25</v>
      </c>
      <c r="F13977" s="1">
        <v>1402.5</v>
      </c>
      <c r="G13977" t="s">
        <v>15</v>
      </c>
      <c r="H13977" t="s">
        <v>15</v>
      </c>
      <c r="I13977" t="s">
        <v>15</v>
      </c>
      <c r="J13977" t="s">
        <v>15</v>
      </c>
      <c r="K13977" s="1">
        <v>42188.09</v>
      </c>
      <c r="L13977">
        <v>2861</v>
      </c>
    </row>
    <row r="13978" spans="1:12" x14ac:dyDescent="0.2">
      <c r="A13978" t="s">
        <v>17351</v>
      </c>
      <c r="B13978" t="s">
        <v>1742</v>
      </c>
      <c r="C13978" t="s">
        <v>11260</v>
      </c>
      <c r="D13978" s="1">
        <v>40346.81</v>
      </c>
      <c r="E13978" s="1">
        <v>1790.81</v>
      </c>
      <c r="F13978" t="s">
        <v>15</v>
      </c>
      <c r="G13978" t="s">
        <v>15</v>
      </c>
      <c r="H13978" t="s">
        <v>15</v>
      </c>
      <c r="I13978" t="s">
        <v>15</v>
      </c>
      <c r="J13978" t="s">
        <v>15</v>
      </c>
      <c r="K13978" s="1">
        <v>42137.62</v>
      </c>
      <c r="L13978">
        <v>2124</v>
      </c>
    </row>
    <row r="13979" spans="1:12" x14ac:dyDescent="0.2">
      <c r="A13979" t="s">
        <v>17364</v>
      </c>
      <c r="B13979" t="s">
        <v>1742</v>
      </c>
      <c r="C13979" t="s">
        <v>11260</v>
      </c>
      <c r="D13979" s="1">
        <v>41453.82</v>
      </c>
      <c r="E13979">
        <v>628.97</v>
      </c>
      <c r="F13979" t="s">
        <v>15</v>
      </c>
      <c r="G13979" t="s">
        <v>15</v>
      </c>
      <c r="H13979" t="s">
        <v>15</v>
      </c>
      <c r="I13979" t="s">
        <v>15</v>
      </c>
      <c r="J13979" t="s">
        <v>15</v>
      </c>
      <c r="K13979" s="1">
        <v>42082.79</v>
      </c>
      <c r="L13979">
        <v>2122</v>
      </c>
    </row>
    <row r="13980" spans="1:12" x14ac:dyDescent="0.2">
      <c r="A13980" t="s">
        <v>17396</v>
      </c>
      <c r="B13980" t="s">
        <v>1742</v>
      </c>
      <c r="C13980" t="s">
        <v>11260</v>
      </c>
      <c r="D13980" s="1">
        <v>41163.47</v>
      </c>
      <c r="E13980">
        <v>708.83</v>
      </c>
      <c r="F13980" t="s">
        <v>15</v>
      </c>
      <c r="G13980" t="s">
        <v>15</v>
      </c>
      <c r="H13980" t="s">
        <v>15</v>
      </c>
      <c r="I13980" t="s">
        <v>15</v>
      </c>
      <c r="J13980" t="s">
        <v>15</v>
      </c>
      <c r="K13980" s="1">
        <v>41872.300000000003</v>
      </c>
      <c r="L13980">
        <v>1890</v>
      </c>
    </row>
    <row r="13981" spans="1:12" x14ac:dyDescent="0.2">
      <c r="A13981" t="s">
        <v>17411</v>
      </c>
      <c r="B13981" t="s">
        <v>1742</v>
      </c>
      <c r="C13981" t="s">
        <v>13812</v>
      </c>
      <c r="D13981" s="1">
        <v>38854.89</v>
      </c>
      <c r="E13981" s="1">
        <v>2494.41</v>
      </c>
      <c r="F13981">
        <v>400</v>
      </c>
      <c r="G13981" t="s">
        <v>15</v>
      </c>
      <c r="H13981" t="s">
        <v>15</v>
      </c>
      <c r="I13981" t="s">
        <v>15</v>
      </c>
      <c r="J13981" t="s">
        <v>15</v>
      </c>
      <c r="K13981" s="1">
        <v>41749.300000000003</v>
      </c>
      <c r="L13981">
        <v>2121</v>
      </c>
    </row>
    <row r="13982" spans="1:12" x14ac:dyDescent="0.2">
      <c r="A13982" t="s">
        <v>17446</v>
      </c>
      <c r="B13982" t="s">
        <v>1742</v>
      </c>
      <c r="C13982" t="s">
        <v>15560</v>
      </c>
      <c r="D13982" s="1">
        <v>40743.97</v>
      </c>
      <c r="E13982">
        <v>767.79</v>
      </c>
      <c r="F13982" t="s">
        <v>15</v>
      </c>
      <c r="G13982" t="s">
        <v>15</v>
      </c>
      <c r="H13982" t="s">
        <v>15</v>
      </c>
      <c r="I13982" t="s">
        <v>15</v>
      </c>
      <c r="J13982" t="s">
        <v>15</v>
      </c>
      <c r="K13982" s="1">
        <v>41511.760000000002</v>
      </c>
      <c r="L13982">
        <v>2169</v>
      </c>
    </row>
    <row r="13983" spans="1:12" x14ac:dyDescent="0.2">
      <c r="A13983" t="s">
        <v>17449</v>
      </c>
      <c r="B13983" t="s">
        <v>1742</v>
      </c>
      <c r="C13983" t="s">
        <v>11052</v>
      </c>
      <c r="D13983" s="1">
        <v>40695.089999999997</v>
      </c>
      <c r="E13983">
        <v>796.67</v>
      </c>
      <c r="F13983" t="s">
        <v>15</v>
      </c>
      <c r="G13983" t="s">
        <v>15</v>
      </c>
      <c r="H13983" t="s">
        <v>15</v>
      </c>
      <c r="I13983" t="s">
        <v>15</v>
      </c>
      <c r="J13983" t="s">
        <v>15</v>
      </c>
      <c r="K13983" s="1">
        <v>41491.760000000002</v>
      </c>
      <c r="L13983">
        <v>2492</v>
      </c>
    </row>
    <row r="13984" spans="1:12" x14ac:dyDescent="0.2">
      <c r="A13984" t="s">
        <v>17454</v>
      </c>
      <c r="B13984" t="s">
        <v>1742</v>
      </c>
      <c r="C13984" t="s">
        <v>11260</v>
      </c>
      <c r="D13984" s="1">
        <v>40611.620000000003</v>
      </c>
      <c r="E13984">
        <v>851.16</v>
      </c>
      <c r="F13984" t="s">
        <v>15</v>
      </c>
      <c r="G13984" t="s">
        <v>15</v>
      </c>
      <c r="H13984" t="s">
        <v>15</v>
      </c>
      <c r="I13984" t="s">
        <v>15</v>
      </c>
      <c r="J13984" t="s">
        <v>15</v>
      </c>
      <c r="K13984" s="1">
        <v>41462.78</v>
      </c>
      <c r="L13984">
        <v>2128</v>
      </c>
    </row>
    <row r="13985" spans="1:12" x14ac:dyDescent="0.2">
      <c r="A13985" t="s">
        <v>17459</v>
      </c>
      <c r="B13985" t="s">
        <v>1742</v>
      </c>
      <c r="C13985" t="s">
        <v>11260</v>
      </c>
      <c r="D13985" s="1">
        <v>40702.370000000003</v>
      </c>
      <c r="E13985">
        <v>700.5</v>
      </c>
      <c r="F13985" t="s">
        <v>15</v>
      </c>
      <c r="G13985" t="s">
        <v>15</v>
      </c>
      <c r="H13985" t="s">
        <v>15</v>
      </c>
      <c r="I13985" t="s">
        <v>15</v>
      </c>
      <c r="J13985" t="s">
        <v>15</v>
      </c>
      <c r="K13985" s="1">
        <v>41402.870000000003</v>
      </c>
      <c r="L13985">
        <v>2136</v>
      </c>
    </row>
    <row r="13986" spans="1:12" x14ac:dyDescent="0.2">
      <c r="A13986" t="s">
        <v>17467</v>
      </c>
      <c r="B13986" t="s">
        <v>1742</v>
      </c>
      <c r="C13986" t="s">
        <v>15560</v>
      </c>
      <c r="D13986" s="1">
        <v>39647.370000000003</v>
      </c>
      <c r="E13986">
        <v>743.02</v>
      </c>
      <c r="F13986" t="s">
        <v>15</v>
      </c>
      <c r="G13986" t="s">
        <v>15</v>
      </c>
      <c r="H13986">
        <v>973.44</v>
      </c>
      <c r="I13986" t="s">
        <v>15</v>
      </c>
      <c r="J13986" t="s">
        <v>15</v>
      </c>
      <c r="K13986" s="1">
        <v>41363.83</v>
      </c>
      <c r="L13986">
        <v>2136</v>
      </c>
    </row>
    <row r="13987" spans="1:12" x14ac:dyDescent="0.2">
      <c r="A13987" t="s">
        <v>17472</v>
      </c>
      <c r="B13987" t="s">
        <v>1742</v>
      </c>
      <c r="C13987" t="s">
        <v>1225</v>
      </c>
      <c r="D13987" t="s">
        <v>15</v>
      </c>
      <c r="E13987" s="1">
        <v>1662.84</v>
      </c>
      <c r="F13987" s="1">
        <v>39653.5</v>
      </c>
      <c r="G13987" t="s">
        <v>15</v>
      </c>
      <c r="H13987" t="s">
        <v>15</v>
      </c>
      <c r="I13987" t="s">
        <v>15</v>
      </c>
      <c r="J13987" t="s">
        <v>15</v>
      </c>
      <c r="K13987" s="1">
        <v>41316.339999999997</v>
      </c>
      <c r="L13987">
        <v>1702</v>
      </c>
    </row>
    <row r="13988" spans="1:12" x14ac:dyDescent="0.2">
      <c r="A13988" t="s">
        <v>17481</v>
      </c>
      <c r="B13988" t="s">
        <v>1742</v>
      </c>
      <c r="C13988" t="s">
        <v>11260</v>
      </c>
      <c r="D13988" s="1">
        <v>40191.35</v>
      </c>
      <c r="E13988" s="1">
        <v>1086.26</v>
      </c>
      <c r="F13988" t="s">
        <v>15</v>
      </c>
      <c r="G13988" t="s">
        <v>15</v>
      </c>
      <c r="H13988" t="s">
        <v>15</v>
      </c>
      <c r="I13988" t="s">
        <v>15</v>
      </c>
      <c r="J13988" t="s">
        <v>15</v>
      </c>
      <c r="K13988" s="1">
        <v>41277.61</v>
      </c>
      <c r="L13988">
        <v>2125</v>
      </c>
    </row>
    <row r="13989" spans="1:12" x14ac:dyDescent="0.2">
      <c r="A13989" t="s">
        <v>17493</v>
      </c>
      <c r="B13989" t="s">
        <v>1742</v>
      </c>
      <c r="C13989" t="s">
        <v>11260</v>
      </c>
      <c r="D13989" s="1">
        <v>40484.230000000003</v>
      </c>
      <c r="E13989">
        <v>702.86</v>
      </c>
      <c r="F13989" t="s">
        <v>15</v>
      </c>
      <c r="G13989">
        <v>47.63</v>
      </c>
      <c r="H13989" t="s">
        <v>15</v>
      </c>
      <c r="I13989" t="s">
        <v>15</v>
      </c>
      <c r="J13989" t="s">
        <v>15</v>
      </c>
      <c r="K13989" s="1">
        <v>41234.720000000001</v>
      </c>
      <c r="L13989">
        <v>2368</v>
      </c>
    </row>
    <row r="13990" spans="1:12" x14ac:dyDescent="0.2">
      <c r="A13990" t="s">
        <v>17496</v>
      </c>
      <c r="B13990" t="s">
        <v>1742</v>
      </c>
      <c r="C13990" t="s">
        <v>13812</v>
      </c>
      <c r="D13990" s="1">
        <v>38851.53</v>
      </c>
      <c r="E13990" s="1">
        <v>2372.11</v>
      </c>
      <c r="F13990" t="s">
        <v>15</v>
      </c>
      <c r="G13990" t="s">
        <v>15</v>
      </c>
      <c r="H13990" t="s">
        <v>15</v>
      </c>
      <c r="I13990" t="s">
        <v>15</v>
      </c>
      <c r="J13990" t="s">
        <v>15</v>
      </c>
      <c r="K13990" s="1">
        <v>41223.64</v>
      </c>
      <c r="L13990">
        <v>2130</v>
      </c>
    </row>
    <row r="13991" spans="1:12" x14ac:dyDescent="0.2">
      <c r="A13991" t="s">
        <v>17498</v>
      </c>
      <c r="B13991" t="s">
        <v>1742</v>
      </c>
      <c r="C13991" t="s">
        <v>9003</v>
      </c>
      <c r="D13991" s="1">
        <v>26515.23</v>
      </c>
      <c r="E13991">
        <v>234.89</v>
      </c>
      <c r="F13991" s="1">
        <v>14454.96</v>
      </c>
      <c r="G13991" t="s">
        <v>15</v>
      </c>
      <c r="H13991" t="s">
        <v>15</v>
      </c>
      <c r="I13991" t="s">
        <v>15</v>
      </c>
      <c r="J13991" t="s">
        <v>15</v>
      </c>
      <c r="K13991" s="1">
        <v>41205.08</v>
      </c>
      <c r="L13991">
        <v>2131</v>
      </c>
    </row>
    <row r="13992" spans="1:12" x14ac:dyDescent="0.2">
      <c r="A13992" t="s">
        <v>17512</v>
      </c>
      <c r="B13992" t="s">
        <v>1742</v>
      </c>
      <c r="C13992" t="s">
        <v>11260</v>
      </c>
      <c r="D13992" s="1">
        <v>40535.39</v>
      </c>
      <c r="E13992">
        <v>567.27</v>
      </c>
      <c r="F13992" t="s">
        <v>15</v>
      </c>
      <c r="G13992" t="s">
        <v>15</v>
      </c>
      <c r="H13992" t="s">
        <v>15</v>
      </c>
      <c r="I13992" t="s">
        <v>15</v>
      </c>
      <c r="J13992" t="s">
        <v>15</v>
      </c>
      <c r="K13992" s="1">
        <v>41102.660000000003</v>
      </c>
      <c r="L13992">
        <v>2128</v>
      </c>
    </row>
    <row r="13993" spans="1:12" x14ac:dyDescent="0.2">
      <c r="A13993" t="s">
        <v>17525</v>
      </c>
      <c r="B13993" t="s">
        <v>1742</v>
      </c>
      <c r="C13993" t="s">
        <v>9003</v>
      </c>
      <c r="D13993" s="1">
        <v>40579.33</v>
      </c>
      <c r="E13993">
        <v>476.85</v>
      </c>
      <c r="F13993" t="s">
        <v>15</v>
      </c>
      <c r="G13993" t="s">
        <v>15</v>
      </c>
      <c r="H13993" t="s">
        <v>15</v>
      </c>
      <c r="I13993" t="s">
        <v>15</v>
      </c>
      <c r="J13993" t="s">
        <v>15</v>
      </c>
      <c r="K13993" s="1">
        <v>41056.18</v>
      </c>
      <c r="L13993">
        <v>2072</v>
      </c>
    </row>
    <row r="13994" spans="1:12" x14ac:dyDescent="0.2">
      <c r="A13994" t="s">
        <v>17548</v>
      </c>
      <c r="B13994" t="s">
        <v>1742</v>
      </c>
      <c r="C13994" t="s">
        <v>13812</v>
      </c>
      <c r="D13994" s="1">
        <v>37314.81</v>
      </c>
      <c r="E13994" s="1">
        <v>3599.19</v>
      </c>
      <c r="F13994" t="s">
        <v>15</v>
      </c>
      <c r="G13994" t="s">
        <v>15</v>
      </c>
      <c r="H13994" t="s">
        <v>15</v>
      </c>
      <c r="I13994" t="s">
        <v>15</v>
      </c>
      <c r="J13994" t="s">
        <v>15</v>
      </c>
      <c r="K13994" s="1">
        <v>40914</v>
      </c>
      <c r="L13994">
        <v>2131</v>
      </c>
    </row>
    <row r="13995" spans="1:12" x14ac:dyDescent="0.2">
      <c r="A13995" t="s">
        <v>17563</v>
      </c>
      <c r="B13995" t="s">
        <v>1742</v>
      </c>
      <c r="C13995" t="s">
        <v>13812</v>
      </c>
      <c r="D13995" s="1">
        <v>37394.07</v>
      </c>
      <c r="E13995" s="1">
        <v>3471.75</v>
      </c>
      <c r="F13995" t="s">
        <v>15</v>
      </c>
      <c r="G13995" t="s">
        <v>15</v>
      </c>
      <c r="H13995" t="s">
        <v>15</v>
      </c>
      <c r="I13995" t="s">
        <v>15</v>
      </c>
      <c r="J13995" t="s">
        <v>15</v>
      </c>
      <c r="K13995" s="1">
        <v>40865.82</v>
      </c>
      <c r="L13995">
        <v>2118</v>
      </c>
    </row>
    <row r="13996" spans="1:12" x14ac:dyDescent="0.2">
      <c r="A13996" t="s">
        <v>17564</v>
      </c>
      <c r="B13996" t="s">
        <v>1742</v>
      </c>
      <c r="C13996" t="s">
        <v>11260</v>
      </c>
      <c r="D13996" s="1">
        <v>40107.64</v>
      </c>
      <c r="E13996">
        <v>752.42</v>
      </c>
      <c r="F13996" t="s">
        <v>15</v>
      </c>
      <c r="G13996" t="s">
        <v>15</v>
      </c>
      <c r="H13996" t="s">
        <v>15</v>
      </c>
      <c r="I13996" t="s">
        <v>15</v>
      </c>
      <c r="J13996" t="s">
        <v>15</v>
      </c>
      <c r="K13996" s="1">
        <v>40860.06</v>
      </c>
      <c r="L13996">
        <v>2132</v>
      </c>
    </row>
    <row r="13997" spans="1:12" x14ac:dyDescent="0.2">
      <c r="A13997" t="s">
        <v>17566</v>
      </c>
      <c r="B13997" t="s">
        <v>1742</v>
      </c>
      <c r="C13997" t="s">
        <v>13812</v>
      </c>
      <c r="D13997" s="1">
        <v>37808.839999999997</v>
      </c>
      <c r="E13997" s="1">
        <v>3021.94</v>
      </c>
      <c r="F13997" t="s">
        <v>15</v>
      </c>
      <c r="G13997" t="s">
        <v>15</v>
      </c>
      <c r="H13997" t="s">
        <v>15</v>
      </c>
      <c r="I13997" t="s">
        <v>15</v>
      </c>
      <c r="J13997" t="s">
        <v>15</v>
      </c>
      <c r="K13997" s="1">
        <v>40830.78</v>
      </c>
      <c r="L13997">
        <v>2136</v>
      </c>
    </row>
    <row r="13998" spans="1:12" x14ac:dyDescent="0.2">
      <c r="A13998" t="s">
        <v>17587</v>
      </c>
      <c r="B13998" t="s">
        <v>1742</v>
      </c>
      <c r="C13998" t="s">
        <v>9003</v>
      </c>
      <c r="D13998" s="1">
        <v>39533.760000000002</v>
      </c>
      <c r="E13998" s="1">
        <v>1142.17</v>
      </c>
      <c r="F13998" t="s">
        <v>15</v>
      </c>
      <c r="G13998" t="s">
        <v>15</v>
      </c>
      <c r="H13998" t="s">
        <v>15</v>
      </c>
      <c r="I13998" t="s">
        <v>15</v>
      </c>
      <c r="J13998" t="s">
        <v>15</v>
      </c>
      <c r="K13998" s="1">
        <v>40675.93</v>
      </c>
      <c r="L13998">
        <v>7003</v>
      </c>
    </row>
    <row r="13999" spans="1:12" x14ac:dyDescent="0.2">
      <c r="A13999" t="s">
        <v>17600</v>
      </c>
      <c r="B13999" t="s">
        <v>1742</v>
      </c>
      <c r="C13999" t="s">
        <v>13812</v>
      </c>
      <c r="D13999" s="1">
        <v>37549.050000000003</v>
      </c>
      <c r="E13999" s="1">
        <v>3048.55</v>
      </c>
      <c r="F13999" t="s">
        <v>15</v>
      </c>
      <c r="G13999" t="s">
        <v>15</v>
      </c>
      <c r="H13999" t="s">
        <v>15</v>
      </c>
      <c r="I13999" t="s">
        <v>15</v>
      </c>
      <c r="J13999" t="s">
        <v>15</v>
      </c>
      <c r="K13999" s="1">
        <v>40597.599999999999</v>
      </c>
      <c r="L13999">
        <v>2119</v>
      </c>
    </row>
    <row r="14000" spans="1:12" x14ac:dyDescent="0.2">
      <c r="A14000" t="s">
        <v>17628</v>
      </c>
      <c r="B14000" t="s">
        <v>1742</v>
      </c>
      <c r="C14000" t="s">
        <v>13812</v>
      </c>
      <c r="D14000" s="1">
        <v>36753.9</v>
      </c>
      <c r="E14000" s="1">
        <v>3529.7</v>
      </c>
      <c r="F14000" t="s">
        <v>15</v>
      </c>
      <c r="G14000" t="s">
        <v>15</v>
      </c>
      <c r="H14000" t="s">
        <v>15</v>
      </c>
      <c r="I14000" t="s">
        <v>15</v>
      </c>
      <c r="J14000" t="s">
        <v>15</v>
      </c>
      <c r="K14000" s="1">
        <v>40283.599999999999</v>
      </c>
      <c r="L14000">
        <v>2119</v>
      </c>
    </row>
    <row r="14001" spans="1:12" x14ac:dyDescent="0.2">
      <c r="A14001" t="s">
        <v>17633</v>
      </c>
      <c r="B14001" t="s">
        <v>1742</v>
      </c>
      <c r="C14001" t="s">
        <v>15560</v>
      </c>
      <c r="D14001" s="1">
        <v>39478.449999999997</v>
      </c>
      <c r="E14001">
        <v>767.79</v>
      </c>
      <c r="F14001" t="s">
        <v>15</v>
      </c>
      <c r="G14001" t="s">
        <v>15</v>
      </c>
      <c r="H14001" t="s">
        <v>15</v>
      </c>
      <c r="I14001" t="s">
        <v>15</v>
      </c>
      <c r="J14001" t="s">
        <v>15</v>
      </c>
      <c r="K14001" s="1">
        <v>40246.239999999998</v>
      </c>
      <c r="L14001">
        <v>2169</v>
      </c>
    </row>
    <row r="14002" spans="1:12" x14ac:dyDescent="0.2">
      <c r="A14002" t="s">
        <v>17651</v>
      </c>
      <c r="B14002" t="s">
        <v>1742</v>
      </c>
      <c r="C14002" t="s">
        <v>11260</v>
      </c>
      <c r="D14002" s="1">
        <v>38985.410000000003</v>
      </c>
      <c r="E14002" s="1">
        <v>1109.92</v>
      </c>
      <c r="F14002" t="s">
        <v>15</v>
      </c>
      <c r="G14002" t="s">
        <v>15</v>
      </c>
      <c r="H14002" t="s">
        <v>15</v>
      </c>
      <c r="I14002" t="s">
        <v>15</v>
      </c>
      <c r="J14002" t="s">
        <v>15</v>
      </c>
      <c r="K14002" s="1">
        <v>40095.33</v>
      </c>
      <c r="L14002">
        <v>2081</v>
      </c>
    </row>
    <row r="14003" spans="1:12" x14ac:dyDescent="0.2">
      <c r="A14003" t="s">
        <v>17670</v>
      </c>
      <c r="B14003" t="s">
        <v>1742</v>
      </c>
      <c r="C14003" t="s">
        <v>9003</v>
      </c>
      <c r="D14003" s="1">
        <v>36508.68</v>
      </c>
      <c r="E14003" s="1">
        <v>1054.78</v>
      </c>
      <c r="F14003" s="1">
        <v>2409.8200000000002</v>
      </c>
      <c r="G14003" t="s">
        <v>15</v>
      </c>
      <c r="H14003" t="s">
        <v>15</v>
      </c>
      <c r="I14003" t="s">
        <v>15</v>
      </c>
      <c r="J14003" t="s">
        <v>15</v>
      </c>
      <c r="K14003" s="1">
        <v>39973.279999999999</v>
      </c>
      <c r="L14003">
        <v>5676</v>
      </c>
    </row>
    <row r="14004" spans="1:12" x14ac:dyDescent="0.2">
      <c r="A14004" t="s">
        <v>17723</v>
      </c>
      <c r="B14004" t="s">
        <v>1742</v>
      </c>
      <c r="C14004" t="s">
        <v>15560</v>
      </c>
      <c r="D14004" s="1">
        <v>38510.65</v>
      </c>
      <c r="E14004">
        <v>713.85</v>
      </c>
      <c r="F14004">
        <v>400</v>
      </c>
      <c r="G14004" t="s">
        <v>15</v>
      </c>
      <c r="H14004" t="s">
        <v>15</v>
      </c>
      <c r="I14004" t="s">
        <v>15</v>
      </c>
      <c r="J14004" t="s">
        <v>15</v>
      </c>
      <c r="K14004" s="1">
        <v>39624.5</v>
      </c>
      <c r="L14004">
        <v>2129</v>
      </c>
    </row>
    <row r="14005" spans="1:12" x14ac:dyDescent="0.2">
      <c r="A14005" t="s">
        <v>17740</v>
      </c>
      <c r="B14005" t="s">
        <v>1742</v>
      </c>
      <c r="C14005" t="s">
        <v>11260</v>
      </c>
      <c r="D14005" s="1">
        <v>38811.72</v>
      </c>
      <c r="E14005">
        <v>687.82</v>
      </c>
      <c r="F14005" t="s">
        <v>15</v>
      </c>
      <c r="G14005" t="s">
        <v>15</v>
      </c>
      <c r="H14005" t="s">
        <v>15</v>
      </c>
      <c r="I14005" t="s">
        <v>15</v>
      </c>
      <c r="J14005" t="s">
        <v>15</v>
      </c>
      <c r="K14005" s="1">
        <v>39499.54</v>
      </c>
      <c r="L14005">
        <v>2122</v>
      </c>
    </row>
    <row r="14006" spans="1:12" x14ac:dyDescent="0.2">
      <c r="A14006" t="s">
        <v>17752</v>
      </c>
      <c r="B14006" t="s">
        <v>1742</v>
      </c>
      <c r="C14006" t="s">
        <v>1225</v>
      </c>
      <c r="D14006" t="s">
        <v>15</v>
      </c>
      <c r="E14006" t="s">
        <v>15</v>
      </c>
      <c r="F14006" s="1">
        <v>39395</v>
      </c>
      <c r="G14006" t="s">
        <v>15</v>
      </c>
      <c r="H14006" t="s">
        <v>15</v>
      </c>
      <c r="I14006" t="s">
        <v>15</v>
      </c>
      <c r="J14006" t="s">
        <v>15</v>
      </c>
      <c r="K14006" s="1">
        <v>39395</v>
      </c>
      <c r="L14006">
        <v>2474</v>
      </c>
    </row>
    <row r="14007" spans="1:12" x14ac:dyDescent="0.2">
      <c r="A14007" t="s">
        <v>17760</v>
      </c>
      <c r="B14007" t="s">
        <v>1742</v>
      </c>
      <c r="C14007" t="s">
        <v>11260</v>
      </c>
      <c r="D14007" s="1">
        <v>38727.81</v>
      </c>
      <c r="E14007">
        <v>606.77</v>
      </c>
      <c r="F14007" t="s">
        <v>15</v>
      </c>
      <c r="G14007" t="s">
        <v>15</v>
      </c>
      <c r="H14007" t="s">
        <v>15</v>
      </c>
      <c r="I14007" t="s">
        <v>15</v>
      </c>
      <c r="J14007" t="s">
        <v>15</v>
      </c>
      <c r="K14007" s="1">
        <v>39334.58</v>
      </c>
      <c r="L14007">
        <v>2130</v>
      </c>
    </row>
    <row r="14008" spans="1:12" x14ac:dyDescent="0.2">
      <c r="A14008" t="s">
        <v>17763</v>
      </c>
      <c r="B14008" t="s">
        <v>1742</v>
      </c>
      <c r="C14008" t="s">
        <v>13812</v>
      </c>
      <c r="D14008" s="1">
        <v>36462.89</v>
      </c>
      <c r="E14008" s="1">
        <v>2867.25</v>
      </c>
      <c r="F14008" t="s">
        <v>15</v>
      </c>
      <c r="G14008" t="s">
        <v>15</v>
      </c>
      <c r="H14008" t="s">
        <v>15</v>
      </c>
      <c r="I14008" t="s">
        <v>15</v>
      </c>
      <c r="J14008" t="s">
        <v>15</v>
      </c>
      <c r="K14008" s="1">
        <v>39330.14</v>
      </c>
      <c r="L14008">
        <v>2122</v>
      </c>
    </row>
    <row r="14009" spans="1:12" x14ac:dyDescent="0.2">
      <c r="A14009" t="s">
        <v>17782</v>
      </c>
      <c r="B14009" t="s">
        <v>1742</v>
      </c>
      <c r="C14009" t="s">
        <v>11260</v>
      </c>
      <c r="D14009" s="1">
        <v>38569.599999999999</v>
      </c>
      <c r="E14009">
        <v>659.05</v>
      </c>
      <c r="F14009" t="s">
        <v>15</v>
      </c>
      <c r="G14009" t="s">
        <v>15</v>
      </c>
      <c r="H14009" t="s">
        <v>15</v>
      </c>
      <c r="I14009" t="s">
        <v>15</v>
      </c>
      <c r="J14009" t="s">
        <v>15</v>
      </c>
      <c r="K14009" s="1">
        <v>39228.65</v>
      </c>
      <c r="L14009">
        <v>2301</v>
      </c>
    </row>
    <row r="14010" spans="1:12" x14ac:dyDescent="0.2">
      <c r="A14010" t="s">
        <v>17787</v>
      </c>
      <c r="B14010" t="s">
        <v>1742</v>
      </c>
      <c r="C14010" t="s">
        <v>9003</v>
      </c>
      <c r="D14010" s="1">
        <v>38372.720000000001</v>
      </c>
      <c r="E14010">
        <v>644.27</v>
      </c>
      <c r="F14010">
        <v>198</v>
      </c>
      <c r="G14010" t="s">
        <v>15</v>
      </c>
      <c r="H14010" t="s">
        <v>15</v>
      </c>
      <c r="I14010" t="s">
        <v>15</v>
      </c>
      <c r="J14010" t="s">
        <v>15</v>
      </c>
      <c r="K14010" s="1">
        <v>39214.99</v>
      </c>
      <c r="L14010">
        <v>1830</v>
      </c>
    </row>
    <row r="14011" spans="1:12" x14ac:dyDescent="0.2">
      <c r="A14011" t="s">
        <v>17801</v>
      </c>
      <c r="B14011" t="s">
        <v>1742</v>
      </c>
      <c r="C14011" t="s">
        <v>9003</v>
      </c>
      <c r="D14011" s="1">
        <v>38372.720000000001</v>
      </c>
      <c r="E14011">
        <v>734.05</v>
      </c>
      <c r="F14011" t="s">
        <v>15</v>
      </c>
      <c r="G14011" t="s">
        <v>15</v>
      </c>
      <c r="H14011" t="s">
        <v>15</v>
      </c>
      <c r="I14011" t="s">
        <v>15</v>
      </c>
      <c r="J14011" t="s">
        <v>15</v>
      </c>
      <c r="K14011" s="1">
        <v>39106.769999999997</v>
      </c>
      <c r="L14011">
        <v>2472</v>
      </c>
    </row>
    <row r="14012" spans="1:12" x14ac:dyDescent="0.2">
      <c r="A14012" t="s">
        <v>17842</v>
      </c>
      <c r="B14012" t="s">
        <v>1742</v>
      </c>
      <c r="C14012" t="s">
        <v>13812</v>
      </c>
      <c r="D14012" s="1">
        <v>36388.129999999997</v>
      </c>
      <c r="E14012" s="1">
        <v>2472.42</v>
      </c>
      <c r="F14012" t="s">
        <v>15</v>
      </c>
      <c r="G14012" t="s">
        <v>15</v>
      </c>
      <c r="H14012" t="s">
        <v>15</v>
      </c>
      <c r="I14012" t="s">
        <v>15</v>
      </c>
      <c r="J14012" t="s">
        <v>15</v>
      </c>
      <c r="K14012" s="1">
        <v>38860.550000000003</v>
      </c>
      <c r="L14012">
        <v>2127</v>
      </c>
    </row>
    <row r="14013" spans="1:12" x14ac:dyDescent="0.2">
      <c r="A14013" t="s">
        <v>17863</v>
      </c>
      <c r="B14013" t="s">
        <v>1742</v>
      </c>
      <c r="C14013" t="s">
        <v>11260</v>
      </c>
      <c r="D14013" s="1">
        <v>38034.160000000003</v>
      </c>
      <c r="E14013">
        <v>739.34</v>
      </c>
      <c r="F14013" t="s">
        <v>15</v>
      </c>
      <c r="G14013" t="s">
        <v>15</v>
      </c>
      <c r="H14013" t="s">
        <v>15</v>
      </c>
      <c r="I14013" t="s">
        <v>15</v>
      </c>
      <c r="J14013" t="s">
        <v>15</v>
      </c>
      <c r="K14013" s="1">
        <v>38773.5</v>
      </c>
      <c r="L14013">
        <v>2186</v>
      </c>
    </row>
    <row r="14014" spans="1:12" x14ac:dyDescent="0.2">
      <c r="A14014" t="s">
        <v>17881</v>
      </c>
      <c r="B14014" t="s">
        <v>1742</v>
      </c>
      <c r="C14014" t="s">
        <v>11260</v>
      </c>
      <c r="D14014" s="1">
        <v>38187.93</v>
      </c>
      <c r="E14014">
        <v>506.91</v>
      </c>
      <c r="F14014" t="s">
        <v>15</v>
      </c>
      <c r="G14014" t="s">
        <v>15</v>
      </c>
      <c r="H14014" t="s">
        <v>15</v>
      </c>
      <c r="I14014" t="s">
        <v>15</v>
      </c>
      <c r="J14014" t="s">
        <v>15</v>
      </c>
      <c r="K14014" s="1">
        <v>38694.839999999997</v>
      </c>
      <c r="L14014">
        <v>2121</v>
      </c>
    </row>
    <row r="14015" spans="1:12" x14ac:dyDescent="0.2">
      <c r="A14015" t="s">
        <v>17895</v>
      </c>
      <c r="B14015" t="s">
        <v>1742</v>
      </c>
      <c r="C14015" t="s">
        <v>13812</v>
      </c>
      <c r="D14015" s="1">
        <v>36053.599999999999</v>
      </c>
      <c r="E14015" s="1">
        <v>2506.94</v>
      </c>
      <c r="F14015" t="s">
        <v>15</v>
      </c>
      <c r="G14015" t="s">
        <v>15</v>
      </c>
      <c r="H14015" t="s">
        <v>15</v>
      </c>
      <c r="I14015" t="s">
        <v>15</v>
      </c>
      <c r="J14015" t="s">
        <v>15</v>
      </c>
      <c r="K14015" s="1">
        <v>38560.54</v>
      </c>
      <c r="L14015">
        <v>2136</v>
      </c>
    </row>
    <row r="14016" spans="1:12" x14ac:dyDescent="0.2">
      <c r="A14016" t="s">
        <v>17930</v>
      </c>
      <c r="B14016" t="s">
        <v>1742</v>
      </c>
      <c r="C14016" t="s">
        <v>9003</v>
      </c>
      <c r="D14016" s="1">
        <v>36752.32</v>
      </c>
      <c r="E14016">
        <v>735.76</v>
      </c>
      <c r="F14016">
        <v>841.5</v>
      </c>
      <c r="G14016" t="s">
        <v>15</v>
      </c>
      <c r="H14016" t="s">
        <v>15</v>
      </c>
      <c r="I14016" t="s">
        <v>15</v>
      </c>
      <c r="J14016" t="s">
        <v>15</v>
      </c>
      <c r="K14016" s="1">
        <v>38329.58</v>
      </c>
      <c r="L14016">
        <v>2124</v>
      </c>
    </row>
    <row r="14017" spans="1:12" x14ac:dyDescent="0.2">
      <c r="A14017" t="s">
        <v>17937</v>
      </c>
      <c r="B14017" t="s">
        <v>1742</v>
      </c>
      <c r="C14017" t="s">
        <v>11260</v>
      </c>
      <c r="D14017" s="1">
        <v>37592.29</v>
      </c>
      <c r="E14017">
        <v>699.85</v>
      </c>
      <c r="F14017" t="s">
        <v>15</v>
      </c>
      <c r="G14017" t="s">
        <v>15</v>
      </c>
      <c r="H14017" t="s">
        <v>15</v>
      </c>
      <c r="I14017" t="s">
        <v>15</v>
      </c>
      <c r="J14017" t="s">
        <v>15</v>
      </c>
      <c r="K14017" s="1">
        <v>38292.14</v>
      </c>
      <c r="L14017">
        <v>2121</v>
      </c>
    </row>
    <row r="14018" spans="1:12" x14ac:dyDescent="0.2">
      <c r="A14018" t="s">
        <v>17956</v>
      </c>
      <c r="B14018" t="s">
        <v>1742</v>
      </c>
      <c r="C14018" t="s">
        <v>11260</v>
      </c>
      <c r="D14018" s="1">
        <v>37338.959999999999</v>
      </c>
      <c r="E14018">
        <v>867.36</v>
      </c>
      <c r="F14018" t="s">
        <v>15</v>
      </c>
      <c r="G14018" t="s">
        <v>15</v>
      </c>
      <c r="H14018" t="s">
        <v>15</v>
      </c>
      <c r="I14018" t="s">
        <v>15</v>
      </c>
      <c r="J14018" t="s">
        <v>15</v>
      </c>
      <c r="K14018" s="1">
        <v>38206.32</v>
      </c>
      <c r="L14018">
        <v>2122</v>
      </c>
    </row>
    <row r="14019" spans="1:12" x14ac:dyDescent="0.2">
      <c r="A14019" t="s">
        <v>17970</v>
      </c>
      <c r="B14019" t="s">
        <v>1742</v>
      </c>
      <c r="C14019" t="s">
        <v>9003</v>
      </c>
      <c r="D14019" s="1">
        <v>37156.06</v>
      </c>
      <c r="E14019">
        <v>957.77</v>
      </c>
      <c r="F14019" t="s">
        <v>15</v>
      </c>
      <c r="G14019" t="s">
        <v>15</v>
      </c>
      <c r="H14019" t="s">
        <v>15</v>
      </c>
      <c r="I14019" t="s">
        <v>15</v>
      </c>
      <c r="J14019" t="s">
        <v>15</v>
      </c>
      <c r="K14019" s="1">
        <v>38113.83</v>
      </c>
      <c r="L14019">
        <v>2170</v>
      </c>
    </row>
    <row r="14020" spans="1:12" x14ac:dyDescent="0.2">
      <c r="A14020" t="s">
        <v>17983</v>
      </c>
      <c r="B14020" t="s">
        <v>1742</v>
      </c>
      <c r="C14020" t="s">
        <v>13812</v>
      </c>
      <c r="D14020" s="1">
        <v>36028.54</v>
      </c>
      <c r="E14020" s="1">
        <v>2013.29</v>
      </c>
      <c r="F14020" t="s">
        <v>15</v>
      </c>
      <c r="G14020" t="s">
        <v>15</v>
      </c>
      <c r="H14020" t="s">
        <v>15</v>
      </c>
      <c r="I14020" t="s">
        <v>15</v>
      </c>
      <c r="J14020" t="s">
        <v>15</v>
      </c>
      <c r="K14020" s="1">
        <v>38041.83</v>
      </c>
      <c r="L14020">
        <v>2128</v>
      </c>
    </row>
    <row r="14021" spans="1:12" x14ac:dyDescent="0.2">
      <c r="A14021" t="s">
        <v>17998</v>
      </c>
      <c r="B14021" t="s">
        <v>1742</v>
      </c>
      <c r="C14021" t="s">
        <v>15560</v>
      </c>
      <c r="D14021" s="1">
        <v>31673.360000000001</v>
      </c>
      <c r="E14021">
        <v>684.58</v>
      </c>
      <c r="F14021" t="s">
        <v>15</v>
      </c>
      <c r="G14021" t="s">
        <v>15</v>
      </c>
      <c r="H14021" s="1">
        <v>5607.2</v>
      </c>
      <c r="I14021" t="s">
        <v>15</v>
      </c>
      <c r="J14021" t="s">
        <v>15</v>
      </c>
      <c r="K14021" s="1">
        <v>37965.14</v>
      </c>
      <c r="L14021">
        <v>2119</v>
      </c>
    </row>
    <row r="14022" spans="1:12" x14ac:dyDescent="0.2">
      <c r="A14022" t="s">
        <v>18032</v>
      </c>
      <c r="B14022" t="s">
        <v>1742</v>
      </c>
      <c r="C14022" t="s">
        <v>11260</v>
      </c>
      <c r="D14022" s="1">
        <v>37276.06</v>
      </c>
      <c r="E14022">
        <v>579.51</v>
      </c>
      <c r="F14022" t="s">
        <v>15</v>
      </c>
      <c r="G14022" t="s">
        <v>15</v>
      </c>
      <c r="H14022" t="s">
        <v>15</v>
      </c>
      <c r="I14022" t="s">
        <v>15</v>
      </c>
      <c r="J14022" t="s">
        <v>15</v>
      </c>
      <c r="K14022" s="1">
        <v>37855.57</v>
      </c>
      <c r="L14022">
        <v>2301</v>
      </c>
    </row>
    <row r="14023" spans="1:12" x14ac:dyDescent="0.2">
      <c r="A14023" t="s">
        <v>18041</v>
      </c>
      <c r="B14023" t="s">
        <v>1742</v>
      </c>
      <c r="C14023" t="s">
        <v>11260</v>
      </c>
      <c r="D14023" s="1">
        <v>37429.64</v>
      </c>
      <c r="E14023">
        <v>333.23</v>
      </c>
      <c r="F14023" t="s">
        <v>15</v>
      </c>
      <c r="G14023" t="s">
        <v>15</v>
      </c>
      <c r="H14023" t="s">
        <v>15</v>
      </c>
      <c r="I14023" t="s">
        <v>15</v>
      </c>
      <c r="J14023" t="s">
        <v>15</v>
      </c>
      <c r="K14023" s="1">
        <v>37762.870000000003</v>
      </c>
      <c r="L14023">
        <v>2124</v>
      </c>
    </row>
    <row r="14024" spans="1:12" x14ac:dyDescent="0.2">
      <c r="A14024" t="s">
        <v>18068</v>
      </c>
      <c r="B14024" t="s">
        <v>1742</v>
      </c>
      <c r="C14024" t="s">
        <v>15560</v>
      </c>
      <c r="D14024" s="1">
        <v>36889.35</v>
      </c>
      <c r="E14024">
        <v>687.82</v>
      </c>
      <c r="F14024" t="s">
        <v>15</v>
      </c>
      <c r="G14024" t="s">
        <v>15</v>
      </c>
      <c r="H14024" t="s">
        <v>15</v>
      </c>
      <c r="I14024" t="s">
        <v>15</v>
      </c>
      <c r="J14024" t="s">
        <v>15</v>
      </c>
      <c r="K14024" s="1">
        <v>37577.17</v>
      </c>
      <c r="L14024">
        <v>2171</v>
      </c>
    </row>
    <row r="14025" spans="1:12" x14ac:dyDescent="0.2">
      <c r="A14025" t="s">
        <v>18071</v>
      </c>
      <c r="B14025" t="s">
        <v>1742</v>
      </c>
      <c r="C14025" t="s">
        <v>13812</v>
      </c>
      <c r="D14025" s="1">
        <v>35568.32</v>
      </c>
      <c r="E14025" s="1">
        <v>1994.6</v>
      </c>
      <c r="F14025" t="s">
        <v>15</v>
      </c>
      <c r="G14025" t="s">
        <v>15</v>
      </c>
      <c r="H14025" t="s">
        <v>15</v>
      </c>
      <c r="I14025" t="s">
        <v>15</v>
      </c>
      <c r="J14025" t="s">
        <v>15</v>
      </c>
      <c r="K14025" s="1">
        <v>37562.92</v>
      </c>
      <c r="L14025">
        <v>2136</v>
      </c>
    </row>
    <row r="14026" spans="1:12" x14ac:dyDescent="0.2">
      <c r="A14026" t="s">
        <v>18082</v>
      </c>
      <c r="B14026" t="s">
        <v>1742</v>
      </c>
      <c r="C14026" t="s">
        <v>13812</v>
      </c>
      <c r="D14026" s="1">
        <v>36059.15</v>
      </c>
      <c r="E14026" s="1">
        <v>1436.21</v>
      </c>
      <c r="F14026" t="s">
        <v>15</v>
      </c>
      <c r="G14026" t="s">
        <v>15</v>
      </c>
      <c r="H14026" t="s">
        <v>15</v>
      </c>
      <c r="I14026" t="s">
        <v>15</v>
      </c>
      <c r="J14026" t="s">
        <v>15</v>
      </c>
      <c r="K14026" s="1">
        <v>37495.360000000001</v>
      </c>
      <c r="L14026">
        <v>2124</v>
      </c>
    </row>
    <row r="14027" spans="1:12" x14ac:dyDescent="0.2">
      <c r="A14027" t="s">
        <v>18101</v>
      </c>
      <c r="B14027" t="s">
        <v>1742</v>
      </c>
      <c r="C14027" t="s">
        <v>9003</v>
      </c>
      <c r="D14027" s="1">
        <v>36661.300000000003</v>
      </c>
      <c r="E14027">
        <v>719.15</v>
      </c>
      <c r="F14027" t="s">
        <v>15</v>
      </c>
      <c r="G14027" t="s">
        <v>15</v>
      </c>
      <c r="H14027" t="s">
        <v>15</v>
      </c>
      <c r="I14027" t="s">
        <v>15</v>
      </c>
      <c r="J14027" t="s">
        <v>15</v>
      </c>
      <c r="K14027" s="1">
        <v>37380.449999999997</v>
      </c>
      <c r="L14027">
        <v>2170</v>
      </c>
    </row>
    <row r="14028" spans="1:12" x14ac:dyDescent="0.2">
      <c r="A14028" t="s">
        <v>18102</v>
      </c>
      <c r="B14028" t="s">
        <v>1742</v>
      </c>
      <c r="C14028" t="s">
        <v>11260</v>
      </c>
      <c r="D14028" s="1">
        <v>36700.44</v>
      </c>
      <c r="E14028">
        <v>679.83</v>
      </c>
      <c r="F14028" t="s">
        <v>15</v>
      </c>
      <c r="G14028" t="s">
        <v>15</v>
      </c>
      <c r="H14028" t="s">
        <v>15</v>
      </c>
      <c r="I14028" t="s">
        <v>15</v>
      </c>
      <c r="J14028" t="s">
        <v>15</v>
      </c>
      <c r="K14028" s="1">
        <v>37380.269999999997</v>
      </c>
      <c r="L14028">
        <v>2122</v>
      </c>
    </row>
    <row r="14029" spans="1:12" x14ac:dyDescent="0.2">
      <c r="A14029" t="s">
        <v>18125</v>
      </c>
      <c r="B14029" t="s">
        <v>1742</v>
      </c>
      <c r="C14029" t="s">
        <v>15560</v>
      </c>
      <c r="D14029" s="1">
        <v>36566.79</v>
      </c>
      <c r="E14029">
        <v>691.14</v>
      </c>
      <c r="F14029" t="s">
        <v>15</v>
      </c>
      <c r="G14029" t="s">
        <v>15</v>
      </c>
      <c r="H14029" t="s">
        <v>15</v>
      </c>
      <c r="I14029" t="s">
        <v>15</v>
      </c>
      <c r="J14029" t="s">
        <v>15</v>
      </c>
      <c r="K14029" s="1">
        <v>37257.93</v>
      </c>
      <c r="L14029">
        <v>2119</v>
      </c>
    </row>
    <row r="14030" spans="1:12" x14ac:dyDescent="0.2">
      <c r="A14030" t="s">
        <v>18131</v>
      </c>
      <c r="B14030" t="s">
        <v>1742</v>
      </c>
      <c r="C14030" t="s">
        <v>13812</v>
      </c>
      <c r="D14030" s="1">
        <v>35568.32</v>
      </c>
      <c r="E14030" s="1">
        <v>1637.05</v>
      </c>
      <c r="F14030" t="s">
        <v>15</v>
      </c>
      <c r="G14030" t="s">
        <v>15</v>
      </c>
      <c r="H14030" t="s">
        <v>15</v>
      </c>
      <c r="I14030" t="s">
        <v>15</v>
      </c>
      <c r="J14030" t="s">
        <v>15</v>
      </c>
      <c r="K14030" s="1">
        <v>37205.370000000003</v>
      </c>
      <c r="L14030">
        <v>2126</v>
      </c>
    </row>
    <row r="14031" spans="1:12" x14ac:dyDescent="0.2">
      <c r="A14031" t="s">
        <v>18140</v>
      </c>
      <c r="B14031" t="s">
        <v>1742</v>
      </c>
      <c r="C14031" t="s">
        <v>9003</v>
      </c>
      <c r="D14031" s="1">
        <v>35551.81</v>
      </c>
      <c r="E14031">
        <v>331.77</v>
      </c>
      <c r="F14031" s="1">
        <v>1200</v>
      </c>
      <c r="G14031" t="s">
        <v>15</v>
      </c>
      <c r="H14031" t="s">
        <v>15</v>
      </c>
      <c r="I14031" t="s">
        <v>15</v>
      </c>
      <c r="J14031" t="s">
        <v>15</v>
      </c>
      <c r="K14031" s="1">
        <v>37083.58</v>
      </c>
      <c r="L14031">
        <v>2169</v>
      </c>
    </row>
    <row r="14032" spans="1:12" x14ac:dyDescent="0.2">
      <c r="A14032" t="s">
        <v>18145</v>
      </c>
      <c r="B14032" t="s">
        <v>1742</v>
      </c>
      <c r="C14032" t="s">
        <v>13812</v>
      </c>
      <c r="D14032" s="1">
        <v>35896.519999999997</v>
      </c>
      <c r="E14032" s="1">
        <v>1138.6600000000001</v>
      </c>
      <c r="F14032" t="s">
        <v>15</v>
      </c>
      <c r="G14032" t="s">
        <v>15</v>
      </c>
      <c r="H14032" t="s">
        <v>15</v>
      </c>
      <c r="I14032" t="s">
        <v>15</v>
      </c>
      <c r="J14032" t="s">
        <v>15</v>
      </c>
      <c r="K14032" s="1">
        <v>37035.18</v>
      </c>
      <c r="L14032">
        <v>2132</v>
      </c>
    </row>
    <row r="14033" spans="1:12" x14ac:dyDescent="0.2">
      <c r="A14033" t="s">
        <v>18149</v>
      </c>
      <c r="B14033" t="s">
        <v>1742</v>
      </c>
      <c r="C14033" t="s">
        <v>11260</v>
      </c>
      <c r="D14033" s="1">
        <v>33320.639999999999</v>
      </c>
      <c r="E14033">
        <v>820.17</v>
      </c>
      <c r="F14033" t="s">
        <v>15</v>
      </c>
      <c r="G14033" s="1">
        <v>2883.52</v>
      </c>
      <c r="H14033" t="s">
        <v>15</v>
      </c>
      <c r="I14033" t="s">
        <v>15</v>
      </c>
      <c r="J14033" t="s">
        <v>15</v>
      </c>
      <c r="K14033" s="1">
        <v>37024.33</v>
      </c>
      <c r="L14033">
        <v>2368</v>
      </c>
    </row>
    <row r="14034" spans="1:12" x14ac:dyDescent="0.2">
      <c r="A14034" t="s">
        <v>18152</v>
      </c>
      <c r="B14034" t="s">
        <v>1742</v>
      </c>
      <c r="C14034" t="s">
        <v>15560</v>
      </c>
      <c r="D14034" s="1">
        <v>36630.370000000003</v>
      </c>
      <c r="E14034">
        <v>348.26</v>
      </c>
      <c r="F14034" t="s">
        <v>15</v>
      </c>
      <c r="G14034" t="s">
        <v>15</v>
      </c>
      <c r="H14034" t="s">
        <v>15</v>
      </c>
      <c r="I14034" t="s">
        <v>15</v>
      </c>
      <c r="J14034" t="s">
        <v>15</v>
      </c>
      <c r="K14034" s="1">
        <v>36978.629999999997</v>
      </c>
      <c r="L14034">
        <v>2124</v>
      </c>
    </row>
    <row r="14035" spans="1:12" x14ac:dyDescent="0.2">
      <c r="A14035" t="s">
        <v>18174</v>
      </c>
      <c r="B14035" t="s">
        <v>1742</v>
      </c>
      <c r="C14035" t="s">
        <v>15560</v>
      </c>
      <c r="D14035" s="1">
        <v>36094.58</v>
      </c>
      <c r="E14035">
        <v>722.41</v>
      </c>
      <c r="F14035" t="s">
        <v>15</v>
      </c>
      <c r="G14035" t="s">
        <v>15</v>
      </c>
      <c r="H14035" t="s">
        <v>15</v>
      </c>
      <c r="I14035" t="s">
        <v>15</v>
      </c>
      <c r="J14035" t="s">
        <v>15</v>
      </c>
      <c r="K14035" s="1">
        <v>36816.99</v>
      </c>
      <c r="L14035">
        <v>2142</v>
      </c>
    </row>
    <row r="14036" spans="1:12" x14ac:dyDescent="0.2">
      <c r="A14036" t="s">
        <v>18192</v>
      </c>
      <c r="B14036" t="s">
        <v>1742</v>
      </c>
      <c r="C14036" t="s">
        <v>13812</v>
      </c>
      <c r="D14036" s="1">
        <v>35530.339999999997</v>
      </c>
      <c r="E14036" s="1">
        <v>1128.55</v>
      </c>
      <c r="F14036" t="s">
        <v>15</v>
      </c>
      <c r="G14036" t="s">
        <v>15</v>
      </c>
      <c r="H14036" t="s">
        <v>15</v>
      </c>
      <c r="I14036" t="s">
        <v>15</v>
      </c>
      <c r="J14036" t="s">
        <v>15</v>
      </c>
      <c r="K14036" s="1">
        <v>36658.89</v>
      </c>
      <c r="L14036">
        <v>2120</v>
      </c>
    </row>
    <row r="14037" spans="1:12" x14ac:dyDescent="0.2">
      <c r="A14037" t="s">
        <v>18201</v>
      </c>
      <c r="B14037" t="s">
        <v>1742</v>
      </c>
      <c r="C14037" t="s">
        <v>15560</v>
      </c>
      <c r="D14037" s="1">
        <v>35741.1</v>
      </c>
      <c r="E14037">
        <v>850.11</v>
      </c>
      <c r="F14037" t="s">
        <v>15</v>
      </c>
      <c r="G14037" t="s">
        <v>15</v>
      </c>
      <c r="H14037" t="s">
        <v>15</v>
      </c>
      <c r="I14037" t="s">
        <v>15</v>
      </c>
      <c r="J14037" t="s">
        <v>15</v>
      </c>
      <c r="K14037" s="1">
        <v>36591.21</v>
      </c>
      <c r="L14037">
        <v>2124</v>
      </c>
    </row>
    <row r="14038" spans="1:12" x14ac:dyDescent="0.2">
      <c r="A14038" t="s">
        <v>18209</v>
      </c>
      <c r="B14038" t="s">
        <v>1742</v>
      </c>
      <c r="C14038" t="s">
        <v>11260</v>
      </c>
      <c r="D14038" s="1">
        <v>35829.67</v>
      </c>
      <c r="E14038">
        <v>683.97</v>
      </c>
      <c r="F14038" t="s">
        <v>15</v>
      </c>
      <c r="G14038" t="s">
        <v>15</v>
      </c>
      <c r="H14038" t="s">
        <v>15</v>
      </c>
      <c r="I14038" t="s">
        <v>15</v>
      </c>
      <c r="J14038" t="s">
        <v>15</v>
      </c>
      <c r="K14038" s="1">
        <v>36513.64</v>
      </c>
      <c r="L14038">
        <v>2135</v>
      </c>
    </row>
    <row r="14039" spans="1:12" x14ac:dyDescent="0.2">
      <c r="A14039" t="s">
        <v>18220</v>
      </c>
      <c r="B14039" t="s">
        <v>1742</v>
      </c>
      <c r="C14039" t="s">
        <v>11260</v>
      </c>
      <c r="D14039" s="1">
        <v>35434.51</v>
      </c>
      <c r="E14039">
        <v>326.14999999999998</v>
      </c>
      <c r="F14039">
        <v>700</v>
      </c>
      <c r="G14039" t="s">
        <v>15</v>
      </c>
      <c r="H14039" t="s">
        <v>15</v>
      </c>
      <c r="I14039" t="s">
        <v>15</v>
      </c>
      <c r="J14039" t="s">
        <v>15</v>
      </c>
      <c r="K14039" s="1">
        <v>36460.660000000003</v>
      </c>
      <c r="L14039">
        <v>2145</v>
      </c>
    </row>
    <row r="14040" spans="1:12" x14ac:dyDescent="0.2">
      <c r="A14040" t="s">
        <v>18224</v>
      </c>
      <c r="B14040" t="s">
        <v>1742</v>
      </c>
      <c r="C14040" t="s">
        <v>11260</v>
      </c>
      <c r="D14040" s="1">
        <v>35803.39</v>
      </c>
      <c r="E14040">
        <v>642.46</v>
      </c>
      <c r="F14040" t="s">
        <v>15</v>
      </c>
      <c r="G14040" t="s">
        <v>15</v>
      </c>
      <c r="H14040" t="s">
        <v>15</v>
      </c>
      <c r="I14040" t="s">
        <v>15</v>
      </c>
      <c r="J14040" t="s">
        <v>15</v>
      </c>
      <c r="K14040" s="1">
        <v>36445.85</v>
      </c>
      <c r="L14040">
        <v>2136</v>
      </c>
    </row>
    <row r="14041" spans="1:12" x14ac:dyDescent="0.2">
      <c r="A14041" t="s">
        <v>18225</v>
      </c>
      <c r="B14041" t="s">
        <v>1742</v>
      </c>
      <c r="C14041" t="s">
        <v>11260</v>
      </c>
      <c r="D14041" s="1">
        <v>35799.089999999997</v>
      </c>
      <c r="E14041">
        <v>645.55999999999995</v>
      </c>
      <c r="F14041" t="s">
        <v>15</v>
      </c>
      <c r="G14041" t="s">
        <v>15</v>
      </c>
      <c r="H14041" t="s">
        <v>15</v>
      </c>
      <c r="I14041" t="s">
        <v>15</v>
      </c>
      <c r="J14041" t="s">
        <v>15</v>
      </c>
      <c r="K14041" s="1">
        <v>36444.65</v>
      </c>
      <c r="L14041">
        <v>1970</v>
      </c>
    </row>
    <row r="14042" spans="1:12" x14ac:dyDescent="0.2">
      <c r="A14042" t="s">
        <v>18233</v>
      </c>
      <c r="B14042" t="s">
        <v>1742</v>
      </c>
      <c r="C14042" t="s">
        <v>9117</v>
      </c>
      <c r="D14042" s="1">
        <v>9870.9</v>
      </c>
      <c r="E14042" t="s">
        <v>15</v>
      </c>
      <c r="F14042" s="1">
        <v>26513.25</v>
      </c>
      <c r="G14042" t="s">
        <v>15</v>
      </c>
      <c r="H14042" t="s">
        <v>15</v>
      </c>
      <c r="I14042" t="s">
        <v>15</v>
      </c>
      <c r="J14042" t="s">
        <v>15</v>
      </c>
      <c r="K14042" s="1">
        <v>36384.15</v>
      </c>
      <c r="L14042">
        <v>2124</v>
      </c>
    </row>
    <row r="14043" spans="1:12" x14ac:dyDescent="0.2">
      <c r="A14043" t="s">
        <v>18245</v>
      </c>
      <c r="B14043" t="s">
        <v>1742</v>
      </c>
      <c r="C14043" t="s">
        <v>3995</v>
      </c>
      <c r="D14043" s="1">
        <v>34976.76</v>
      </c>
      <c r="E14043" s="1">
        <v>1298.3800000000001</v>
      </c>
      <c r="F14043" t="s">
        <v>15</v>
      </c>
      <c r="G14043" t="s">
        <v>15</v>
      </c>
      <c r="H14043" t="s">
        <v>15</v>
      </c>
      <c r="I14043" t="s">
        <v>15</v>
      </c>
      <c r="J14043" t="s">
        <v>15</v>
      </c>
      <c r="K14043" s="1">
        <v>36275.14</v>
      </c>
      <c r="L14043">
        <v>2169</v>
      </c>
    </row>
    <row r="14044" spans="1:12" x14ac:dyDescent="0.2">
      <c r="A14044" t="s">
        <v>18247</v>
      </c>
      <c r="B14044" t="s">
        <v>1742</v>
      </c>
      <c r="C14044" t="s">
        <v>15560</v>
      </c>
      <c r="D14044" s="1">
        <v>35607.46</v>
      </c>
      <c r="E14044">
        <v>662.41</v>
      </c>
      <c r="F14044" t="s">
        <v>15</v>
      </c>
      <c r="G14044" t="s">
        <v>15</v>
      </c>
      <c r="H14044" t="s">
        <v>15</v>
      </c>
      <c r="I14044" t="s">
        <v>15</v>
      </c>
      <c r="J14044" t="s">
        <v>15</v>
      </c>
      <c r="K14044" s="1">
        <v>36269.870000000003</v>
      </c>
      <c r="L14044">
        <v>2136</v>
      </c>
    </row>
    <row r="14045" spans="1:12" x14ac:dyDescent="0.2">
      <c r="A14045" t="s">
        <v>18253</v>
      </c>
      <c r="B14045" t="s">
        <v>1742</v>
      </c>
      <c r="C14045" t="s">
        <v>15560</v>
      </c>
      <c r="D14045" s="1">
        <v>35517.449999999997</v>
      </c>
      <c r="E14045">
        <v>700.93</v>
      </c>
      <c r="F14045" t="s">
        <v>15</v>
      </c>
      <c r="G14045" t="s">
        <v>15</v>
      </c>
      <c r="H14045" t="s">
        <v>15</v>
      </c>
      <c r="I14045" t="s">
        <v>15</v>
      </c>
      <c r="J14045" t="s">
        <v>15</v>
      </c>
      <c r="K14045" s="1">
        <v>36218.379999999997</v>
      </c>
      <c r="L14045">
        <v>2026</v>
      </c>
    </row>
    <row r="14046" spans="1:12" x14ac:dyDescent="0.2">
      <c r="A14046" t="s">
        <v>18255</v>
      </c>
      <c r="B14046" t="s">
        <v>1742</v>
      </c>
      <c r="C14046" t="s">
        <v>11260</v>
      </c>
      <c r="D14046" s="1">
        <v>32192.45</v>
      </c>
      <c r="E14046">
        <v>803.99</v>
      </c>
      <c r="F14046" t="s">
        <v>15</v>
      </c>
      <c r="G14046" s="1">
        <v>3215.65</v>
      </c>
      <c r="H14046" t="s">
        <v>15</v>
      </c>
      <c r="I14046" t="s">
        <v>15</v>
      </c>
      <c r="J14046" t="s">
        <v>15</v>
      </c>
      <c r="K14046" s="1">
        <v>36212.089999999997</v>
      </c>
      <c r="L14046">
        <v>2130</v>
      </c>
    </row>
    <row r="14047" spans="1:12" x14ac:dyDescent="0.2">
      <c r="A14047" t="s">
        <v>18279</v>
      </c>
      <c r="B14047" t="s">
        <v>1742</v>
      </c>
      <c r="C14047" t="s">
        <v>9003</v>
      </c>
      <c r="D14047" s="1">
        <v>35293.96</v>
      </c>
      <c r="E14047">
        <v>731.23</v>
      </c>
      <c r="F14047" t="s">
        <v>15</v>
      </c>
      <c r="G14047" t="s">
        <v>15</v>
      </c>
      <c r="H14047" t="s">
        <v>15</v>
      </c>
      <c r="I14047" t="s">
        <v>15</v>
      </c>
      <c r="J14047" t="s">
        <v>15</v>
      </c>
      <c r="K14047" s="1">
        <v>36025.19</v>
      </c>
      <c r="L14047">
        <v>2145</v>
      </c>
    </row>
    <row r="14048" spans="1:12" x14ac:dyDescent="0.2">
      <c r="A14048" t="s">
        <v>18287</v>
      </c>
      <c r="B14048" t="s">
        <v>1742</v>
      </c>
      <c r="C14048" t="s">
        <v>11260</v>
      </c>
      <c r="D14048" s="1">
        <v>35427.83</v>
      </c>
      <c r="E14048">
        <v>535.34</v>
      </c>
      <c r="F14048" t="s">
        <v>15</v>
      </c>
      <c r="G14048" t="s">
        <v>15</v>
      </c>
      <c r="H14048" t="s">
        <v>15</v>
      </c>
      <c r="I14048" t="s">
        <v>15</v>
      </c>
      <c r="J14048" t="s">
        <v>15</v>
      </c>
      <c r="K14048" s="1">
        <v>35963.17</v>
      </c>
      <c r="L14048">
        <v>2368</v>
      </c>
    </row>
    <row r="14049" spans="1:12" x14ac:dyDescent="0.2">
      <c r="A14049" t="s">
        <v>18292</v>
      </c>
      <c r="B14049" t="s">
        <v>1742</v>
      </c>
      <c r="C14049" t="s">
        <v>9003</v>
      </c>
      <c r="D14049" s="1">
        <v>35577.96</v>
      </c>
      <c r="E14049">
        <v>330.91</v>
      </c>
      <c r="F14049" t="s">
        <v>15</v>
      </c>
      <c r="G14049" t="s">
        <v>15</v>
      </c>
      <c r="H14049" t="s">
        <v>15</v>
      </c>
      <c r="I14049" t="s">
        <v>15</v>
      </c>
      <c r="J14049" t="s">
        <v>15</v>
      </c>
      <c r="K14049" s="1">
        <v>35908.870000000003</v>
      </c>
      <c r="L14049">
        <v>2301</v>
      </c>
    </row>
    <row r="14050" spans="1:12" x14ac:dyDescent="0.2">
      <c r="A14050" t="s">
        <v>18321</v>
      </c>
      <c r="B14050" t="s">
        <v>1742</v>
      </c>
      <c r="C14050" t="s">
        <v>13812</v>
      </c>
      <c r="D14050" s="1">
        <v>35148.71</v>
      </c>
      <c r="E14050">
        <v>511.61</v>
      </c>
      <c r="F14050" t="s">
        <v>15</v>
      </c>
      <c r="G14050" t="s">
        <v>15</v>
      </c>
      <c r="H14050" t="s">
        <v>15</v>
      </c>
      <c r="I14050" t="s">
        <v>15</v>
      </c>
      <c r="J14050" t="s">
        <v>15</v>
      </c>
      <c r="K14050" s="1">
        <v>35660.32</v>
      </c>
      <c r="L14050">
        <v>2125</v>
      </c>
    </row>
    <row r="14051" spans="1:12" x14ac:dyDescent="0.2">
      <c r="A14051" t="s">
        <v>18356</v>
      </c>
      <c r="B14051" t="s">
        <v>1742</v>
      </c>
      <c r="C14051" t="s">
        <v>9003</v>
      </c>
      <c r="D14051" s="1">
        <v>34435.699999999997</v>
      </c>
      <c r="E14051">
        <v>988.52</v>
      </c>
      <c r="F14051" t="s">
        <v>15</v>
      </c>
      <c r="G14051" t="s">
        <v>15</v>
      </c>
      <c r="H14051" t="s">
        <v>15</v>
      </c>
      <c r="I14051" t="s">
        <v>15</v>
      </c>
      <c r="J14051" t="s">
        <v>15</v>
      </c>
      <c r="K14051" s="1">
        <v>35424.22</v>
      </c>
      <c r="L14051">
        <v>1835</v>
      </c>
    </row>
    <row r="14052" spans="1:12" x14ac:dyDescent="0.2">
      <c r="A14052" t="s">
        <v>18365</v>
      </c>
      <c r="B14052" t="s">
        <v>1742</v>
      </c>
      <c r="C14052" t="s">
        <v>9003</v>
      </c>
      <c r="D14052" s="1">
        <v>34812.54</v>
      </c>
      <c r="E14052">
        <v>484.57</v>
      </c>
      <c r="F14052" t="s">
        <v>15</v>
      </c>
      <c r="G14052" t="s">
        <v>15</v>
      </c>
      <c r="H14052" t="s">
        <v>15</v>
      </c>
      <c r="I14052" t="s">
        <v>15</v>
      </c>
      <c r="J14052" t="s">
        <v>15</v>
      </c>
      <c r="K14052" s="1">
        <v>35297.11</v>
      </c>
      <c r="L14052">
        <v>2131</v>
      </c>
    </row>
    <row r="14053" spans="1:12" x14ac:dyDescent="0.2">
      <c r="A14053" t="s">
        <v>18396</v>
      </c>
      <c r="B14053" t="s">
        <v>1742</v>
      </c>
      <c r="C14053" t="s">
        <v>11260</v>
      </c>
      <c r="D14053" s="1">
        <v>34514.01</v>
      </c>
      <c r="E14053">
        <v>549.29999999999995</v>
      </c>
      <c r="F14053" t="s">
        <v>15</v>
      </c>
      <c r="G14053" t="s">
        <v>15</v>
      </c>
      <c r="H14053" t="s">
        <v>15</v>
      </c>
      <c r="I14053" t="s">
        <v>15</v>
      </c>
      <c r="J14053" t="s">
        <v>15</v>
      </c>
      <c r="K14053" s="1">
        <v>35063.31</v>
      </c>
      <c r="L14053">
        <v>2119</v>
      </c>
    </row>
    <row r="14054" spans="1:12" x14ac:dyDescent="0.2">
      <c r="A14054" t="s">
        <v>18411</v>
      </c>
      <c r="B14054" t="s">
        <v>1742</v>
      </c>
      <c r="C14054" t="s">
        <v>9003</v>
      </c>
      <c r="D14054" s="1">
        <v>34670.080000000002</v>
      </c>
      <c r="E14054">
        <v>320.29000000000002</v>
      </c>
      <c r="F14054" t="s">
        <v>15</v>
      </c>
      <c r="G14054" t="s">
        <v>15</v>
      </c>
      <c r="H14054" t="s">
        <v>15</v>
      </c>
      <c r="I14054" t="s">
        <v>15</v>
      </c>
      <c r="J14054" t="s">
        <v>15</v>
      </c>
      <c r="K14054" s="1">
        <v>34990.370000000003</v>
      </c>
      <c r="L14054">
        <v>2364</v>
      </c>
    </row>
    <row r="14055" spans="1:12" x14ac:dyDescent="0.2">
      <c r="A14055" t="s">
        <v>18434</v>
      </c>
      <c r="B14055" t="s">
        <v>1742</v>
      </c>
      <c r="C14055" t="s">
        <v>1225</v>
      </c>
      <c r="D14055" t="s">
        <v>15</v>
      </c>
      <c r="E14055" t="s">
        <v>15</v>
      </c>
      <c r="F14055" s="1">
        <v>34795.67</v>
      </c>
      <c r="G14055" t="s">
        <v>15</v>
      </c>
      <c r="H14055" t="s">
        <v>15</v>
      </c>
      <c r="I14055" t="s">
        <v>15</v>
      </c>
      <c r="J14055" t="s">
        <v>15</v>
      </c>
      <c r="K14055" s="1">
        <v>34795.67</v>
      </c>
      <c r="L14055">
        <v>2125</v>
      </c>
    </row>
    <row r="14056" spans="1:12" x14ac:dyDescent="0.2">
      <c r="A14056" t="s">
        <v>18480</v>
      </c>
      <c r="B14056" t="s">
        <v>1742</v>
      </c>
      <c r="C14056" t="s">
        <v>9003</v>
      </c>
      <c r="D14056" s="1">
        <v>34088.949999999997</v>
      </c>
      <c r="E14056">
        <v>273.43</v>
      </c>
      <c r="F14056" t="s">
        <v>15</v>
      </c>
      <c r="G14056" t="s">
        <v>15</v>
      </c>
      <c r="H14056" t="s">
        <v>15</v>
      </c>
      <c r="I14056" t="s">
        <v>15</v>
      </c>
      <c r="J14056" t="s">
        <v>15</v>
      </c>
      <c r="K14056" s="1">
        <v>34362.379999999997</v>
      </c>
      <c r="L14056">
        <v>1801</v>
      </c>
    </row>
    <row r="14057" spans="1:12" x14ac:dyDescent="0.2">
      <c r="A14057" t="s">
        <v>18490</v>
      </c>
      <c r="B14057" t="s">
        <v>1742</v>
      </c>
      <c r="C14057" t="s">
        <v>11260</v>
      </c>
      <c r="D14057" s="1">
        <v>33674.74</v>
      </c>
      <c r="E14057">
        <v>631.77</v>
      </c>
      <c r="F14057" t="s">
        <v>15</v>
      </c>
      <c r="G14057" t="s">
        <v>15</v>
      </c>
      <c r="H14057" t="s">
        <v>15</v>
      </c>
      <c r="I14057" t="s">
        <v>15</v>
      </c>
      <c r="J14057" t="s">
        <v>15</v>
      </c>
      <c r="K14057" s="1">
        <v>34306.51</v>
      </c>
      <c r="L14057">
        <v>2021</v>
      </c>
    </row>
    <row r="14058" spans="1:12" x14ac:dyDescent="0.2">
      <c r="A14058" t="s">
        <v>18506</v>
      </c>
      <c r="B14058" t="s">
        <v>1742</v>
      </c>
      <c r="C14058" t="s">
        <v>13812</v>
      </c>
      <c r="D14058" s="1">
        <v>33610.639999999999</v>
      </c>
      <c r="E14058">
        <v>586.85</v>
      </c>
      <c r="F14058" t="s">
        <v>15</v>
      </c>
      <c r="G14058" t="s">
        <v>15</v>
      </c>
      <c r="H14058" t="s">
        <v>15</v>
      </c>
      <c r="I14058" t="s">
        <v>15</v>
      </c>
      <c r="J14058" t="s">
        <v>15</v>
      </c>
      <c r="K14058" s="1">
        <v>34197.49</v>
      </c>
      <c r="L14058">
        <v>2124</v>
      </c>
    </row>
    <row r="14059" spans="1:12" x14ac:dyDescent="0.2">
      <c r="A14059" t="s">
        <v>18527</v>
      </c>
      <c r="B14059" t="s">
        <v>1742</v>
      </c>
      <c r="C14059" t="s">
        <v>9003</v>
      </c>
      <c r="D14059" s="1">
        <v>32993.03</v>
      </c>
      <c r="E14059" s="1">
        <v>1025.03</v>
      </c>
      <c r="F14059" t="s">
        <v>15</v>
      </c>
      <c r="G14059" t="s">
        <v>15</v>
      </c>
      <c r="H14059" t="s">
        <v>15</v>
      </c>
      <c r="I14059" t="s">
        <v>15</v>
      </c>
      <c r="J14059" t="s">
        <v>15</v>
      </c>
      <c r="K14059" s="1">
        <v>34018.06</v>
      </c>
      <c r="L14059">
        <v>1852</v>
      </c>
    </row>
    <row r="14060" spans="1:12" x14ac:dyDescent="0.2">
      <c r="A14060" t="s">
        <v>18541</v>
      </c>
      <c r="B14060" t="s">
        <v>1742</v>
      </c>
      <c r="C14060" t="s">
        <v>15560</v>
      </c>
      <c r="D14060" s="1">
        <v>32557.81</v>
      </c>
      <c r="E14060" s="1">
        <v>1379.2</v>
      </c>
      <c r="F14060" t="s">
        <v>15</v>
      </c>
      <c r="G14060" t="s">
        <v>15</v>
      </c>
      <c r="H14060" t="s">
        <v>15</v>
      </c>
      <c r="I14060" t="s">
        <v>15</v>
      </c>
      <c r="J14060" t="s">
        <v>15</v>
      </c>
      <c r="K14060" s="1">
        <v>33937.01</v>
      </c>
      <c r="L14060">
        <v>2125</v>
      </c>
    </row>
    <row r="14061" spans="1:12" x14ac:dyDescent="0.2">
      <c r="A14061" t="s">
        <v>18542</v>
      </c>
      <c r="B14061" t="s">
        <v>1742</v>
      </c>
      <c r="C14061" t="s">
        <v>4151</v>
      </c>
      <c r="D14061" s="1">
        <v>33924.639999999999</v>
      </c>
      <c r="E14061" t="s">
        <v>15</v>
      </c>
      <c r="F14061" t="s">
        <v>15</v>
      </c>
      <c r="G14061" t="s">
        <v>15</v>
      </c>
      <c r="H14061" t="s">
        <v>15</v>
      </c>
      <c r="I14061" t="s">
        <v>15</v>
      </c>
      <c r="J14061" t="s">
        <v>15</v>
      </c>
      <c r="K14061" s="1">
        <v>33924.639999999999</v>
      </c>
      <c r="L14061">
        <v>2151</v>
      </c>
    </row>
    <row r="14062" spans="1:12" x14ac:dyDescent="0.2">
      <c r="A14062" t="s">
        <v>18550</v>
      </c>
      <c r="B14062" t="s">
        <v>1742</v>
      </c>
      <c r="C14062" t="s">
        <v>9003</v>
      </c>
      <c r="D14062" s="1">
        <v>31862.58</v>
      </c>
      <c r="E14062">
        <v>959.11</v>
      </c>
      <c r="F14062" s="1">
        <v>1056</v>
      </c>
      <c r="G14062" t="s">
        <v>15</v>
      </c>
      <c r="H14062" t="s">
        <v>15</v>
      </c>
      <c r="I14062" t="s">
        <v>15</v>
      </c>
      <c r="J14062" t="s">
        <v>15</v>
      </c>
      <c r="K14062" s="1">
        <v>33877.69</v>
      </c>
      <c r="L14062">
        <v>2152</v>
      </c>
    </row>
    <row r="14063" spans="1:12" x14ac:dyDescent="0.2">
      <c r="A14063" t="s">
        <v>18573</v>
      </c>
      <c r="B14063" t="s">
        <v>1742</v>
      </c>
      <c r="C14063" t="s">
        <v>11260</v>
      </c>
      <c r="D14063" s="1">
        <v>33050.730000000003</v>
      </c>
      <c r="E14063">
        <v>618.35</v>
      </c>
      <c r="F14063" t="s">
        <v>15</v>
      </c>
      <c r="G14063" t="s">
        <v>15</v>
      </c>
      <c r="H14063" t="s">
        <v>15</v>
      </c>
      <c r="I14063" t="s">
        <v>15</v>
      </c>
      <c r="J14063" t="s">
        <v>15</v>
      </c>
      <c r="K14063" s="1">
        <v>33669.08</v>
      </c>
      <c r="L14063">
        <v>2122</v>
      </c>
    </row>
    <row r="14064" spans="1:12" x14ac:dyDescent="0.2">
      <c r="A14064" t="s">
        <v>18595</v>
      </c>
      <c r="B14064" t="s">
        <v>1742</v>
      </c>
      <c r="C14064" t="s">
        <v>9003</v>
      </c>
      <c r="D14064" s="1">
        <v>32844.730000000003</v>
      </c>
      <c r="E14064">
        <v>622.76</v>
      </c>
      <c r="F14064" t="s">
        <v>15</v>
      </c>
      <c r="G14064" t="s">
        <v>15</v>
      </c>
      <c r="H14064" t="s">
        <v>15</v>
      </c>
      <c r="I14064" t="s">
        <v>15</v>
      </c>
      <c r="J14064" t="s">
        <v>15</v>
      </c>
      <c r="K14064" s="1">
        <v>33467.49</v>
      </c>
      <c r="L14064">
        <v>2113</v>
      </c>
    </row>
    <row r="14065" spans="1:12" x14ac:dyDescent="0.2">
      <c r="A14065" t="s">
        <v>18599</v>
      </c>
      <c r="B14065" t="s">
        <v>1742</v>
      </c>
      <c r="C14065" t="s">
        <v>11260</v>
      </c>
      <c r="D14065" s="1">
        <v>32563.27</v>
      </c>
      <c r="E14065">
        <v>339.06</v>
      </c>
      <c r="F14065">
        <v>500</v>
      </c>
      <c r="G14065" t="s">
        <v>15</v>
      </c>
      <c r="H14065" t="s">
        <v>15</v>
      </c>
      <c r="I14065" t="s">
        <v>15</v>
      </c>
      <c r="J14065" t="s">
        <v>15</v>
      </c>
      <c r="K14065" s="1">
        <v>33402.33</v>
      </c>
      <c r="L14065">
        <v>2343</v>
      </c>
    </row>
    <row r="14066" spans="1:12" x14ac:dyDescent="0.2">
      <c r="A14066" t="s">
        <v>18652</v>
      </c>
      <c r="B14066" t="s">
        <v>1742</v>
      </c>
      <c r="C14066" t="s">
        <v>11260</v>
      </c>
      <c r="D14066" s="1">
        <v>31751.4</v>
      </c>
      <c r="E14066" s="1">
        <v>1276.18</v>
      </c>
      <c r="F14066" t="s">
        <v>15</v>
      </c>
      <c r="G14066" t="s">
        <v>15</v>
      </c>
      <c r="H14066" t="s">
        <v>15</v>
      </c>
      <c r="I14066" t="s">
        <v>15</v>
      </c>
      <c r="J14066" t="s">
        <v>15</v>
      </c>
      <c r="K14066" s="1">
        <v>33027.58</v>
      </c>
      <c r="L14066">
        <v>2134</v>
      </c>
    </row>
    <row r="14067" spans="1:12" x14ac:dyDescent="0.2">
      <c r="A14067" t="s">
        <v>18654</v>
      </c>
      <c r="B14067" t="s">
        <v>1742</v>
      </c>
      <c r="C14067" t="s">
        <v>11260</v>
      </c>
      <c r="D14067" s="1">
        <v>31758.78</v>
      </c>
      <c r="E14067">
        <v>593.79999999999995</v>
      </c>
      <c r="F14067">
        <v>660</v>
      </c>
      <c r="G14067" t="s">
        <v>15</v>
      </c>
      <c r="H14067" t="s">
        <v>15</v>
      </c>
      <c r="I14067" t="s">
        <v>15</v>
      </c>
      <c r="J14067" t="s">
        <v>15</v>
      </c>
      <c r="K14067" s="1">
        <v>33012.58</v>
      </c>
      <c r="L14067">
        <v>2186</v>
      </c>
    </row>
    <row r="14068" spans="1:12" x14ac:dyDescent="0.2">
      <c r="A14068" t="s">
        <v>18706</v>
      </c>
      <c r="B14068" t="s">
        <v>1742</v>
      </c>
      <c r="C14068" t="s">
        <v>11260</v>
      </c>
      <c r="D14068" s="1">
        <v>31958.799999999999</v>
      </c>
      <c r="E14068">
        <v>606.77</v>
      </c>
      <c r="F14068" t="s">
        <v>15</v>
      </c>
      <c r="G14068" t="s">
        <v>15</v>
      </c>
      <c r="H14068" t="s">
        <v>15</v>
      </c>
      <c r="I14068" t="s">
        <v>15</v>
      </c>
      <c r="J14068" t="s">
        <v>15</v>
      </c>
      <c r="K14068" s="1">
        <v>32565.57</v>
      </c>
      <c r="L14068">
        <v>2131</v>
      </c>
    </row>
    <row r="14069" spans="1:12" x14ac:dyDescent="0.2">
      <c r="A14069" t="s">
        <v>18787</v>
      </c>
      <c r="B14069" t="s">
        <v>1742</v>
      </c>
      <c r="C14069" t="s">
        <v>11260</v>
      </c>
      <c r="D14069" s="1">
        <v>31303.38</v>
      </c>
      <c r="E14069">
        <v>606.77</v>
      </c>
      <c r="F14069" t="s">
        <v>15</v>
      </c>
      <c r="G14069" t="s">
        <v>15</v>
      </c>
      <c r="H14069" t="s">
        <v>15</v>
      </c>
      <c r="I14069" t="s">
        <v>15</v>
      </c>
      <c r="J14069" t="s">
        <v>15</v>
      </c>
      <c r="K14069" s="1">
        <v>31910.15</v>
      </c>
      <c r="L14069">
        <v>2122</v>
      </c>
    </row>
    <row r="14070" spans="1:12" x14ac:dyDescent="0.2">
      <c r="A14070" t="s">
        <v>18803</v>
      </c>
      <c r="B14070" t="s">
        <v>1742</v>
      </c>
      <c r="C14070" t="s">
        <v>11260</v>
      </c>
      <c r="D14070" s="1">
        <v>30926.9</v>
      </c>
      <c r="E14070">
        <v>835.42</v>
      </c>
      <c r="F14070" t="s">
        <v>15</v>
      </c>
      <c r="G14070" t="s">
        <v>15</v>
      </c>
      <c r="H14070" t="s">
        <v>15</v>
      </c>
      <c r="I14070" t="s">
        <v>15</v>
      </c>
      <c r="J14070" t="s">
        <v>15</v>
      </c>
      <c r="K14070" s="1">
        <v>31762.32</v>
      </c>
      <c r="L14070">
        <v>2125</v>
      </c>
    </row>
    <row r="14071" spans="1:12" x14ac:dyDescent="0.2">
      <c r="A14071" t="s">
        <v>18806</v>
      </c>
      <c r="B14071" t="s">
        <v>1742</v>
      </c>
      <c r="C14071" t="s">
        <v>13812</v>
      </c>
      <c r="D14071" s="1">
        <v>29822.51</v>
      </c>
      <c r="E14071" s="1">
        <v>1894.79</v>
      </c>
      <c r="F14071" t="s">
        <v>15</v>
      </c>
      <c r="G14071" t="s">
        <v>15</v>
      </c>
      <c r="H14071" t="s">
        <v>15</v>
      </c>
      <c r="I14071" t="s">
        <v>15</v>
      </c>
      <c r="J14071" t="s">
        <v>15</v>
      </c>
      <c r="K14071" s="1">
        <v>31717.3</v>
      </c>
      <c r="L14071">
        <v>2131</v>
      </c>
    </row>
    <row r="14072" spans="1:12" x14ac:dyDescent="0.2">
      <c r="A14072" t="s">
        <v>18838</v>
      </c>
      <c r="B14072" t="s">
        <v>1742</v>
      </c>
      <c r="C14072" t="s">
        <v>11260</v>
      </c>
      <c r="D14072" s="1">
        <v>31132.93</v>
      </c>
      <c r="E14072">
        <v>307.86</v>
      </c>
      <c r="F14072" t="s">
        <v>15</v>
      </c>
      <c r="G14072" t="s">
        <v>15</v>
      </c>
      <c r="H14072" t="s">
        <v>15</v>
      </c>
      <c r="I14072" t="s">
        <v>15</v>
      </c>
      <c r="J14072" t="s">
        <v>15</v>
      </c>
      <c r="K14072" s="1">
        <v>31440.79</v>
      </c>
      <c r="L14072">
        <v>2129</v>
      </c>
    </row>
    <row r="14073" spans="1:12" x14ac:dyDescent="0.2">
      <c r="A14073" t="s">
        <v>18925</v>
      </c>
      <c r="B14073" t="s">
        <v>1742</v>
      </c>
      <c r="C14073" t="s">
        <v>13812</v>
      </c>
      <c r="D14073" s="1">
        <v>30689.32</v>
      </c>
      <c r="E14073" t="s">
        <v>15</v>
      </c>
      <c r="F14073" t="s">
        <v>15</v>
      </c>
      <c r="G14073" t="s">
        <v>15</v>
      </c>
      <c r="H14073" t="s">
        <v>15</v>
      </c>
      <c r="I14073" t="s">
        <v>15</v>
      </c>
      <c r="J14073" t="s">
        <v>15</v>
      </c>
      <c r="K14073" s="1">
        <v>30689.32</v>
      </c>
      <c r="L14073">
        <v>2126</v>
      </c>
    </row>
    <row r="14074" spans="1:12" x14ac:dyDescent="0.2">
      <c r="A14074" t="s">
        <v>18970</v>
      </c>
      <c r="B14074" t="s">
        <v>1742</v>
      </c>
      <c r="C14074" t="s">
        <v>9003</v>
      </c>
      <c r="D14074" s="1">
        <v>30013.45</v>
      </c>
      <c r="E14074">
        <v>341.01</v>
      </c>
      <c r="F14074" t="s">
        <v>15</v>
      </c>
      <c r="G14074" t="s">
        <v>15</v>
      </c>
      <c r="H14074" t="s">
        <v>15</v>
      </c>
      <c r="I14074" t="s">
        <v>15</v>
      </c>
      <c r="J14074" t="s">
        <v>15</v>
      </c>
      <c r="K14074" s="1">
        <v>30354.46</v>
      </c>
      <c r="L14074">
        <v>2143</v>
      </c>
    </row>
    <row r="14075" spans="1:12" x14ac:dyDescent="0.2">
      <c r="A14075" t="s">
        <v>19099</v>
      </c>
      <c r="B14075" t="s">
        <v>1742</v>
      </c>
      <c r="C14075" t="s">
        <v>13812</v>
      </c>
      <c r="D14075" s="1">
        <v>29345.919999999998</v>
      </c>
      <c r="E14075" t="s">
        <v>15</v>
      </c>
      <c r="F14075" t="s">
        <v>15</v>
      </c>
      <c r="G14075" t="s">
        <v>15</v>
      </c>
      <c r="H14075" t="s">
        <v>15</v>
      </c>
      <c r="I14075" t="s">
        <v>15</v>
      </c>
      <c r="J14075" t="s">
        <v>15</v>
      </c>
      <c r="K14075" s="1">
        <v>29345.919999999998</v>
      </c>
      <c r="L14075">
        <v>2124</v>
      </c>
    </row>
    <row r="14076" spans="1:12" x14ac:dyDescent="0.2">
      <c r="A14076" t="s">
        <v>19122</v>
      </c>
      <c r="B14076" t="s">
        <v>1742</v>
      </c>
      <c r="C14076" t="s">
        <v>11260</v>
      </c>
      <c r="D14076" s="1">
        <v>16313.6</v>
      </c>
      <c r="E14076">
        <v>275.5</v>
      </c>
      <c r="F14076" s="1">
        <v>12527.5</v>
      </c>
      <c r="G14076" t="s">
        <v>15</v>
      </c>
      <c r="H14076" t="s">
        <v>15</v>
      </c>
      <c r="I14076" t="s">
        <v>15</v>
      </c>
      <c r="J14076" t="s">
        <v>15</v>
      </c>
      <c r="K14076" s="1">
        <v>29116.6</v>
      </c>
      <c r="L14076">
        <v>2136</v>
      </c>
    </row>
    <row r="14077" spans="1:12" x14ac:dyDescent="0.2">
      <c r="A14077" t="s">
        <v>19169</v>
      </c>
      <c r="B14077" t="s">
        <v>1742</v>
      </c>
      <c r="C14077" t="s">
        <v>13812</v>
      </c>
      <c r="D14077" s="1">
        <v>28666.99</v>
      </c>
      <c r="E14077" t="s">
        <v>15</v>
      </c>
      <c r="F14077" t="s">
        <v>15</v>
      </c>
      <c r="G14077" t="s">
        <v>15</v>
      </c>
      <c r="H14077" t="s">
        <v>15</v>
      </c>
      <c r="I14077" t="s">
        <v>15</v>
      </c>
      <c r="J14077" t="s">
        <v>15</v>
      </c>
      <c r="K14077" s="1">
        <v>28666.99</v>
      </c>
      <c r="L14077">
        <v>2132</v>
      </c>
    </row>
    <row r="14078" spans="1:12" x14ac:dyDescent="0.2">
      <c r="A14078" t="s">
        <v>19186</v>
      </c>
      <c r="B14078" t="s">
        <v>1742</v>
      </c>
      <c r="C14078" t="s">
        <v>4151</v>
      </c>
      <c r="D14078" s="1">
        <v>26837.599999999999</v>
      </c>
      <c r="E14078" t="s">
        <v>15</v>
      </c>
      <c r="F14078" s="1">
        <v>1720</v>
      </c>
      <c r="G14078" t="s">
        <v>15</v>
      </c>
      <c r="H14078" t="s">
        <v>15</v>
      </c>
      <c r="I14078" t="s">
        <v>15</v>
      </c>
      <c r="J14078" t="s">
        <v>15</v>
      </c>
      <c r="K14078" s="1">
        <v>28557.599999999999</v>
      </c>
      <c r="L14078">
        <v>2186</v>
      </c>
    </row>
    <row r="14079" spans="1:12" x14ac:dyDescent="0.2">
      <c r="A14079" t="s">
        <v>19195</v>
      </c>
      <c r="B14079" t="s">
        <v>1742</v>
      </c>
      <c r="C14079" t="s">
        <v>9003</v>
      </c>
      <c r="D14079" s="1">
        <v>27626.1</v>
      </c>
      <c r="E14079">
        <v>847.26</v>
      </c>
      <c r="F14079" t="s">
        <v>15</v>
      </c>
      <c r="G14079" t="s">
        <v>15</v>
      </c>
      <c r="H14079" t="s">
        <v>15</v>
      </c>
      <c r="I14079" t="s">
        <v>15</v>
      </c>
      <c r="J14079" t="s">
        <v>15</v>
      </c>
      <c r="K14079" s="1">
        <v>28473.360000000001</v>
      </c>
      <c r="L14079">
        <v>92831</v>
      </c>
    </row>
    <row r="14080" spans="1:12" x14ac:dyDescent="0.2">
      <c r="A14080" t="s">
        <v>19240</v>
      </c>
      <c r="B14080" t="s">
        <v>1742</v>
      </c>
      <c r="C14080" t="s">
        <v>13812</v>
      </c>
      <c r="D14080" s="1">
        <v>28126.13</v>
      </c>
      <c r="E14080" t="s">
        <v>15</v>
      </c>
      <c r="F14080" t="s">
        <v>15</v>
      </c>
      <c r="G14080" t="s">
        <v>15</v>
      </c>
      <c r="H14080" t="s">
        <v>15</v>
      </c>
      <c r="I14080" t="s">
        <v>15</v>
      </c>
      <c r="J14080" t="s">
        <v>15</v>
      </c>
      <c r="K14080" s="1">
        <v>28126.13</v>
      </c>
      <c r="L14080">
        <v>2131</v>
      </c>
    </row>
    <row r="14081" spans="1:12" x14ac:dyDescent="0.2">
      <c r="A14081" t="s">
        <v>19281</v>
      </c>
      <c r="B14081" t="s">
        <v>1742</v>
      </c>
      <c r="C14081" t="s">
        <v>11260</v>
      </c>
      <c r="D14081" s="1">
        <v>27128.99</v>
      </c>
      <c r="E14081">
        <v>752.42</v>
      </c>
      <c r="F14081" t="s">
        <v>15</v>
      </c>
      <c r="G14081" t="s">
        <v>15</v>
      </c>
      <c r="H14081" t="s">
        <v>15</v>
      </c>
      <c r="I14081" t="s">
        <v>15</v>
      </c>
      <c r="J14081" t="s">
        <v>15</v>
      </c>
      <c r="K14081" s="1">
        <v>27881.41</v>
      </c>
      <c r="L14081">
        <v>2122</v>
      </c>
    </row>
    <row r="14082" spans="1:12" x14ac:dyDescent="0.2">
      <c r="A14082" t="s">
        <v>19286</v>
      </c>
      <c r="B14082" t="s">
        <v>1742</v>
      </c>
      <c r="C14082" t="s">
        <v>3995</v>
      </c>
      <c r="D14082" s="1">
        <v>26465.919999999998</v>
      </c>
      <c r="E14082" t="s">
        <v>15</v>
      </c>
      <c r="F14082" s="1">
        <v>1320</v>
      </c>
      <c r="G14082" t="s">
        <v>15</v>
      </c>
      <c r="H14082" t="s">
        <v>15</v>
      </c>
      <c r="I14082" t="s">
        <v>15</v>
      </c>
      <c r="J14082" t="s">
        <v>15</v>
      </c>
      <c r="K14082" s="1">
        <v>27785.919999999998</v>
      </c>
      <c r="L14082">
        <v>2169</v>
      </c>
    </row>
    <row r="14083" spans="1:12" x14ac:dyDescent="0.2">
      <c r="A14083" t="s">
        <v>19328</v>
      </c>
      <c r="B14083" t="s">
        <v>1742</v>
      </c>
      <c r="C14083" t="s">
        <v>4151</v>
      </c>
      <c r="D14083" s="1">
        <v>27409.919999999998</v>
      </c>
      <c r="E14083" t="s">
        <v>15</v>
      </c>
      <c r="F14083" t="s">
        <v>15</v>
      </c>
      <c r="G14083" t="s">
        <v>15</v>
      </c>
      <c r="H14083" t="s">
        <v>15</v>
      </c>
      <c r="I14083" t="s">
        <v>15</v>
      </c>
      <c r="J14083" t="s">
        <v>15</v>
      </c>
      <c r="K14083" s="1">
        <v>27409.919999999998</v>
      </c>
      <c r="L14083">
        <v>2170</v>
      </c>
    </row>
    <row r="14084" spans="1:12" x14ac:dyDescent="0.2">
      <c r="A14084" t="s">
        <v>19383</v>
      </c>
      <c r="B14084" t="s">
        <v>1742</v>
      </c>
      <c r="C14084" t="s">
        <v>11260</v>
      </c>
      <c r="D14084" s="1">
        <v>26873.78</v>
      </c>
      <c r="E14084">
        <v>113.26</v>
      </c>
      <c r="F14084" t="s">
        <v>15</v>
      </c>
      <c r="G14084" t="s">
        <v>15</v>
      </c>
      <c r="H14084" t="s">
        <v>15</v>
      </c>
      <c r="I14084" t="s">
        <v>15</v>
      </c>
      <c r="J14084" t="s">
        <v>15</v>
      </c>
      <c r="K14084" s="1">
        <v>26987.040000000001</v>
      </c>
      <c r="L14084">
        <v>2368</v>
      </c>
    </row>
    <row r="14085" spans="1:12" x14ac:dyDescent="0.2">
      <c r="A14085" t="s">
        <v>19436</v>
      </c>
      <c r="B14085" t="s">
        <v>1742</v>
      </c>
      <c r="C14085" t="s">
        <v>11260</v>
      </c>
      <c r="D14085" s="1">
        <v>25397.65</v>
      </c>
      <c r="E14085">
        <v>677.23</v>
      </c>
      <c r="F14085">
        <v>500</v>
      </c>
      <c r="G14085" t="s">
        <v>15</v>
      </c>
      <c r="H14085" t="s">
        <v>15</v>
      </c>
      <c r="I14085" t="s">
        <v>15</v>
      </c>
      <c r="J14085" t="s">
        <v>15</v>
      </c>
      <c r="K14085" s="1">
        <v>26574.880000000001</v>
      </c>
      <c r="L14085">
        <v>1940</v>
      </c>
    </row>
    <row r="14086" spans="1:12" x14ac:dyDescent="0.2">
      <c r="A14086" t="s">
        <v>19482</v>
      </c>
      <c r="B14086" t="s">
        <v>1742</v>
      </c>
      <c r="C14086" t="s">
        <v>11260</v>
      </c>
      <c r="D14086" s="1">
        <v>25451.21</v>
      </c>
      <c r="E14086">
        <v>775.37</v>
      </c>
      <c r="F14086" t="s">
        <v>15</v>
      </c>
      <c r="G14086" t="s">
        <v>15</v>
      </c>
      <c r="H14086" t="s">
        <v>15</v>
      </c>
      <c r="I14086" t="s">
        <v>15</v>
      </c>
      <c r="J14086" t="s">
        <v>15</v>
      </c>
      <c r="K14086" s="1">
        <v>26226.58</v>
      </c>
      <c r="L14086">
        <v>2155</v>
      </c>
    </row>
    <row r="14087" spans="1:12" x14ac:dyDescent="0.2">
      <c r="A14087" t="s">
        <v>19529</v>
      </c>
      <c r="B14087" t="s">
        <v>1742</v>
      </c>
      <c r="C14087" t="s">
        <v>4151</v>
      </c>
      <c r="D14087" s="1">
        <v>25863.439999999999</v>
      </c>
      <c r="E14087" t="s">
        <v>15</v>
      </c>
      <c r="F14087" t="s">
        <v>15</v>
      </c>
      <c r="G14087" t="s">
        <v>15</v>
      </c>
      <c r="H14087" t="s">
        <v>15</v>
      </c>
      <c r="I14087" t="s">
        <v>15</v>
      </c>
      <c r="J14087" t="s">
        <v>15</v>
      </c>
      <c r="K14087" s="1">
        <v>25863.439999999999</v>
      </c>
      <c r="L14087">
        <v>2149</v>
      </c>
    </row>
    <row r="14088" spans="1:12" x14ac:dyDescent="0.2">
      <c r="A14088" t="s">
        <v>19540</v>
      </c>
      <c r="B14088" t="s">
        <v>1742</v>
      </c>
      <c r="C14088" t="s">
        <v>1225</v>
      </c>
      <c r="D14088" t="s">
        <v>15</v>
      </c>
      <c r="E14088" t="s">
        <v>15</v>
      </c>
      <c r="F14088" s="1">
        <v>25774</v>
      </c>
      <c r="G14088" t="s">
        <v>15</v>
      </c>
      <c r="H14088" t="s">
        <v>15</v>
      </c>
      <c r="I14088" t="s">
        <v>15</v>
      </c>
      <c r="J14088" t="s">
        <v>15</v>
      </c>
      <c r="K14088" s="1">
        <v>25774</v>
      </c>
      <c r="L14088">
        <v>2155</v>
      </c>
    </row>
    <row r="14089" spans="1:12" x14ac:dyDescent="0.2">
      <c r="A14089" t="s">
        <v>19567</v>
      </c>
      <c r="B14089" t="s">
        <v>1742</v>
      </c>
      <c r="C14089" t="s">
        <v>11260</v>
      </c>
      <c r="D14089" s="1">
        <v>25356.959999999999</v>
      </c>
      <c r="E14089">
        <v>201.15</v>
      </c>
      <c r="F14089" t="s">
        <v>15</v>
      </c>
      <c r="G14089" t="s">
        <v>15</v>
      </c>
      <c r="H14089" t="s">
        <v>15</v>
      </c>
      <c r="I14089" t="s">
        <v>15</v>
      </c>
      <c r="J14089" t="s">
        <v>15</v>
      </c>
      <c r="K14089" s="1">
        <v>25558.11</v>
      </c>
      <c r="L14089">
        <v>2124</v>
      </c>
    </row>
    <row r="14090" spans="1:12" x14ac:dyDescent="0.2">
      <c r="A14090" t="s">
        <v>19658</v>
      </c>
      <c r="B14090" t="s">
        <v>1742</v>
      </c>
      <c r="C14090" t="s">
        <v>11260</v>
      </c>
      <c r="D14090" s="1">
        <v>24476.83</v>
      </c>
      <c r="E14090">
        <v>407.53</v>
      </c>
      <c r="F14090" t="s">
        <v>15</v>
      </c>
      <c r="G14090" t="s">
        <v>15</v>
      </c>
      <c r="H14090" t="s">
        <v>15</v>
      </c>
      <c r="I14090" t="s">
        <v>15</v>
      </c>
      <c r="J14090" t="s">
        <v>15</v>
      </c>
      <c r="K14090" s="1">
        <v>24884.36</v>
      </c>
      <c r="L14090">
        <v>2126</v>
      </c>
    </row>
    <row r="14091" spans="1:12" x14ac:dyDescent="0.2">
      <c r="A14091" t="s">
        <v>19676</v>
      </c>
      <c r="B14091" t="s">
        <v>1742</v>
      </c>
      <c r="C14091" t="s">
        <v>4151</v>
      </c>
      <c r="D14091" s="1">
        <v>24778.560000000001</v>
      </c>
      <c r="E14091" t="s">
        <v>15</v>
      </c>
      <c r="F14091" t="s">
        <v>15</v>
      </c>
      <c r="G14091" t="s">
        <v>15</v>
      </c>
      <c r="H14091" t="s">
        <v>15</v>
      </c>
      <c r="I14091" t="s">
        <v>15</v>
      </c>
      <c r="J14091" t="s">
        <v>15</v>
      </c>
      <c r="K14091" s="1">
        <v>24778.560000000001</v>
      </c>
      <c r="L14091">
        <v>2140</v>
      </c>
    </row>
    <row r="14092" spans="1:12" x14ac:dyDescent="0.2">
      <c r="A14092" t="s">
        <v>19695</v>
      </c>
      <c r="B14092" t="s">
        <v>1742</v>
      </c>
      <c r="C14092" t="s">
        <v>9003</v>
      </c>
      <c r="D14092" s="1">
        <v>23199.49</v>
      </c>
      <c r="E14092">
        <v>691.56</v>
      </c>
      <c r="F14092">
        <v>759</v>
      </c>
      <c r="G14092" t="s">
        <v>15</v>
      </c>
      <c r="H14092" t="s">
        <v>15</v>
      </c>
      <c r="I14092" t="s">
        <v>15</v>
      </c>
      <c r="J14092" t="s">
        <v>15</v>
      </c>
      <c r="K14092" s="1">
        <v>24650.05</v>
      </c>
      <c r="L14092">
        <v>2125</v>
      </c>
    </row>
    <row r="14093" spans="1:12" x14ac:dyDescent="0.2">
      <c r="A14093" t="s">
        <v>19712</v>
      </c>
      <c r="B14093" t="s">
        <v>1742</v>
      </c>
      <c r="C14093" t="s">
        <v>11260</v>
      </c>
      <c r="D14093" s="1">
        <v>23738.37</v>
      </c>
      <c r="E14093">
        <v>767.79</v>
      </c>
      <c r="F14093" t="s">
        <v>15</v>
      </c>
      <c r="G14093" t="s">
        <v>15</v>
      </c>
      <c r="H14093" t="s">
        <v>15</v>
      </c>
      <c r="I14093" t="s">
        <v>15</v>
      </c>
      <c r="J14093" t="s">
        <v>15</v>
      </c>
      <c r="K14093" s="1">
        <v>24506.16</v>
      </c>
      <c r="L14093">
        <v>2370</v>
      </c>
    </row>
    <row r="14094" spans="1:12" x14ac:dyDescent="0.2">
      <c r="A14094" t="s">
        <v>19738</v>
      </c>
      <c r="B14094" t="s">
        <v>1742</v>
      </c>
      <c r="C14094" t="s">
        <v>1225</v>
      </c>
      <c r="D14094" t="s">
        <v>15</v>
      </c>
      <c r="E14094" t="s">
        <v>15</v>
      </c>
      <c r="F14094" s="1">
        <v>24323.5</v>
      </c>
      <c r="G14094" t="s">
        <v>15</v>
      </c>
      <c r="H14094" t="s">
        <v>15</v>
      </c>
      <c r="I14094" t="s">
        <v>15</v>
      </c>
      <c r="J14094" t="s">
        <v>15</v>
      </c>
      <c r="K14094" s="1">
        <v>24323.5</v>
      </c>
      <c r="L14094">
        <v>2186</v>
      </c>
    </row>
    <row r="14095" spans="1:12" x14ac:dyDescent="0.2">
      <c r="A14095" t="s">
        <v>19786</v>
      </c>
      <c r="B14095" t="s">
        <v>1742</v>
      </c>
      <c r="C14095" t="s">
        <v>13812</v>
      </c>
      <c r="D14095" s="1">
        <v>23996.11</v>
      </c>
      <c r="E14095" t="s">
        <v>15</v>
      </c>
      <c r="F14095" t="s">
        <v>15</v>
      </c>
      <c r="G14095" t="s">
        <v>15</v>
      </c>
      <c r="H14095" t="s">
        <v>15</v>
      </c>
      <c r="I14095" t="s">
        <v>15</v>
      </c>
      <c r="J14095" t="s">
        <v>15</v>
      </c>
      <c r="K14095" s="1">
        <v>23996.11</v>
      </c>
      <c r="L14095">
        <v>2131</v>
      </c>
    </row>
    <row r="14096" spans="1:12" x14ac:dyDescent="0.2">
      <c r="A14096" t="s">
        <v>19798</v>
      </c>
      <c r="B14096" t="s">
        <v>1742</v>
      </c>
      <c r="C14096" t="s">
        <v>4151</v>
      </c>
      <c r="D14096" s="1">
        <v>23946.080000000002</v>
      </c>
      <c r="E14096" t="s">
        <v>15</v>
      </c>
      <c r="F14096" t="s">
        <v>15</v>
      </c>
      <c r="G14096" t="s">
        <v>15</v>
      </c>
      <c r="H14096" t="s">
        <v>15</v>
      </c>
      <c r="I14096" t="s">
        <v>15</v>
      </c>
      <c r="J14096" t="s">
        <v>15</v>
      </c>
      <c r="K14096" s="1">
        <v>23946.080000000002</v>
      </c>
      <c r="L14096">
        <v>2124</v>
      </c>
    </row>
    <row r="14097" spans="1:12" x14ac:dyDescent="0.2">
      <c r="A14097" t="s">
        <v>19799</v>
      </c>
      <c r="B14097" t="s">
        <v>1742</v>
      </c>
      <c r="C14097" t="s">
        <v>4151</v>
      </c>
      <c r="D14097" s="1">
        <v>23946.080000000002</v>
      </c>
      <c r="E14097" t="s">
        <v>15</v>
      </c>
      <c r="F14097" t="s">
        <v>15</v>
      </c>
      <c r="G14097" t="s">
        <v>15</v>
      </c>
      <c r="H14097" t="s">
        <v>15</v>
      </c>
      <c r="I14097" t="s">
        <v>15</v>
      </c>
      <c r="J14097" t="s">
        <v>15</v>
      </c>
      <c r="K14097" s="1">
        <v>23946.080000000002</v>
      </c>
      <c r="L14097">
        <v>2135</v>
      </c>
    </row>
    <row r="14098" spans="1:12" x14ac:dyDescent="0.2">
      <c r="A14098" t="s">
        <v>19800</v>
      </c>
      <c r="B14098" t="s">
        <v>1742</v>
      </c>
      <c r="C14098" t="s">
        <v>4151</v>
      </c>
      <c r="D14098" s="1">
        <v>23944.48</v>
      </c>
      <c r="E14098" t="s">
        <v>15</v>
      </c>
      <c r="F14098" t="s">
        <v>15</v>
      </c>
      <c r="G14098" t="s">
        <v>15</v>
      </c>
      <c r="H14098" t="s">
        <v>15</v>
      </c>
      <c r="I14098" t="s">
        <v>15</v>
      </c>
      <c r="J14098" t="s">
        <v>15</v>
      </c>
      <c r="K14098" s="1">
        <v>23944.48</v>
      </c>
      <c r="L14098">
        <v>2461</v>
      </c>
    </row>
    <row r="14099" spans="1:12" x14ac:dyDescent="0.2">
      <c r="A14099" t="s">
        <v>19922</v>
      </c>
      <c r="B14099" t="s">
        <v>1742</v>
      </c>
      <c r="C14099" t="s">
        <v>1225</v>
      </c>
      <c r="D14099" t="s">
        <v>15</v>
      </c>
      <c r="E14099" t="s">
        <v>15</v>
      </c>
      <c r="F14099" s="1">
        <v>23016.86</v>
      </c>
      <c r="G14099" t="s">
        <v>15</v>
      </c>
      <c r="H14099" t="s">
        <v>15</v>
      </c>
      <c r="I14099" t="s">
        <v>15</v>
      </c>
      <c r="J14099" t="s">
        <v>15</v>
      </c>
      <c r="K14099" s="1">
        <v>23016.86</v>
      </c>
      <c r="L14099">
        <v>2739</v>
      </c>
    </row>
    <row r="14100" spans="1:12" x14ac:dyDescent="0.2">
      <c r="A14100" t="s">
        <v>19926</v>
      </c>
      <c r="B14100" t="s">
        <v>1742</v>
      </c>
      <c r="C14100" t="s">
        <v>4151</v>
      </c>
      <c r="D14100" s="1">
        <v>22994.400000000001</v>
      </c>
      <c r="E14100" t="s">
        <v>15</v>
      </c>
      <c r="F14100" t="s">
        <v>15</v>
      </c>
      <c r="G14100" t="s">
        <v>15</v>
      </c>
      <c r="H14100" t="s">
        <v>15</v>
      </c>
      <c r="I14100" t="s">
        <v>15</v>
      </c>
      <c r="J14100" t="s">
        <v>15</v>
      </c>
      <c r="K14100" s="1">
        <v>22994.400000000001</v>
      </c>
      <c r="L14100">
        <v>2128</v>
      </c>
    </row>
    <row r="14101" spans="1:12" x14ac:dyDescent="0.2">
      <c r="A14101" t="s">
        <v>20008</v>
      </c>
      <c r="B14101" t="s">
        <v>1742</v>
      </c>
      <c r="C14101" t="s">
        <v>5663</v>
      </c>
      <c r="D14101" s="1">
        <v>22398</v>
      </c>
      <c r="E14101" t="s">
        <v>15</v>
      </c>
      <c r="F14101" t="s">
        <v>15</v>
      </c>
      <c r="G14101" t="s">
        <v>15</v>
      </c>
      <c r="H14101" t="s">
        <v>15</v>
      </c>
      <c r="I14101" t="s">
        <v>15</v>
      </c>
      <c r="J14101" t="s">
        <v>15</v>
      </c>
      <c r="K14101" s="1">
        <v>22398</v>
      </c>
      <c r="L14101">
        <v>2169</v>
      </c>
    </row>
    <row r="14102" spans="1:12" x14ac:dyDescent="0.2">
      <c r="A14102" t="s">
        <v>20023</v>
      </c>
      <c r="B14102" t="s">
        <v>1742</v>
      </c>
      <c r="C14102" t="s">
        <v>4151</v>
      </c>
      <c r="D14102" s="1">
        <v>22343.040000000001</v>
      </c>
      <c r="E14102" t="s">
        <v>15</v>
      </c>
      <c r="F14102" t="s">
        <v>15</v>
      </c>
      <c r="G14102" t="s">
        <v>15</v>
      </c>
      <c r="H14102" t="s">
        <v>15</v>
      </c>
      <c r="I14102" t="s">
        <v>15</v>
      </c>
      <c r="J14102" t="s">
        <v>15</v>
      </c>
      <c r="K14102" s="1">
        <v>22343.040000000001</v>
      </c>
      <c r="L14102">
        <v>2124</v>
      </c>
    </row>
    <row r="14103" spans="1:12" x14ac:dyDescent="0.2">
      <c r="A14103" t="s">
        <v>20116</v>
      </c>
      <c r="B14103" t="s">
        <v>1742</v>
      </c>
      <c r="C14103" t="s">
        <v>4151</v>
      </c>
      <c r="D14103" s="1">
        <v>21687.439999999999</v>
      </c>
      <c r="E14103" t="s">
        <v>15</v>
      </c>
      <c r="F14103" t="s">
        <v>15</v>
      </c>
      <c r="G14103" t="s">
        <v>15</v>
      </c>
      <c r="H14103" t="s">
        <v>15</v>
      </c>
      <c r="I14103" t="s">
        <v>15</v>
      </c>
      <c r="J14103" t="s">
        <v>15</v>
      </c>
      <c r="K14103" s="1">
        <v>21687.439999999999</v>
      </c>
      <c r="L14103">
        <v>2150</v>
      </c>
    </row>
    <row r="14104" spans="1:12" x14ac:dyDescent="0.2">
      <c r="A14104" t="s">
        <v>20153</v>
      </c>
      <c r="B14104" t="s">
        <v>1742</v>
      </c>
      <c r="C14104" t="s">
        <v>1225</v>
      </c>
      <c r="D14104" s="1">
        <v>20951.98</v>
      </c>
      <c r="E14104">
        <v>408.95</v>
      </c>
      <c r="F14104" t="s">
        <v>15</v>
      </c>
      <c r="G14104" t="s">
        <v>15</v>
      </c>
      <c r="H14104" t="s">
        <v>15</v>
      </c>
      <c r="I14104" t="s">
        <v>15</v>
      </c>
      <c r="J14104" t="s">
        <v>15</v>
      </c>
      <c r="K14104" s="1">
        <v>21360.93</v>
      </c>
      <c r="L14104">
        <v>2139</v>
      </c>
    </row>
    <row r="14105" spans="1:12" x14ac:dyDescent="0.2">
      <c r="A14105" t="s">
        <v>20171</v>
      </c>
      <c r="B14105" t="s">
        <v>1742</v>
      </c>
      <c r="C14105" t="s">
        <v>3995</v>
      </c>
      <c r="D14105" s="1">
        <v>21211.94</v>
      </c>
      <c r="E14105" t="s">
        <v>15</v>
      </c>
      <c r="F14105" t="s">
        <v>15</v>
      </c>
      <c r="G14105" t="s">
        <v>15</v>
      </c>
      <c r="H14105" t="s">
        <v>15</v>
      </c>
      <c r="I14105" t="s">
        <v>15</v>
      </c>
      <c r="J14105" t="s">
        <v>15</v>
      </c>
      <c r="K14105" s="1">
        <v>21211.94</v>
      </c>
      <c r="L14105">
        <v>2116</v>
      </c>
    </row>
    <row r="14106" spans="1:12" x14ac:dyDescent="0.2">
      <c r="A14106" t="s">
        <v>20252</v>
      </c>
      <c r="B14106" t="s">
        <v>1742</v>
      </c>
      <c r="C14106" t="s">
        <v>9003</v>
      </c>
      <c r="D14106" s="1">
        <v>20000.77</v>
      </c>
      <c r="E14106">
        <v>625.88</v>
      </c>
      <c r="F14106" t="s">
        <v>15</v>
      </c>
      <c r="G14106" t="s">
        <v>15</v>
      </c>
      <c r="H14106" t="s">
        <v>15</v>
      </c>
      <c r="I14106" t="s">
        <v>15</v>
      </c>
      <c r="J14106" t="s">
        <v>15</v>
      </c>
      <c r="K14106" s="1">
        <v>20626.650000000001</v>
      </c>
      <c r="L14106">
        <v>1863</v>
      </c>
    </row>
    <row r="14107" spans="1:12" x14ac:dyDescent="0.2">
      <c r="A14107" t="s">
        <v>20293</v>
      </c>
      <c r="B14107" t="s">
        <v>1742</v>
      </c>
      <c r="C14107" t="s">
        <v>4354</v>
      </c>
      <c r="D14107" s="1">
        <v>20282.18</v>
      </c>
      <c r="E14107" t="s">
        <v>15</v>
      </c>
      <c r="F14107" t="s">
        <v>15</v>
      </c>
      <c r="G14107" t="s">
        <v>15</v>
      </c>
      <c r="H14107" t="s">
        <v>15</v>
      </c>
      <c r="I14107" t="s">
        <v>15</v>
      </c>
      <c r="J14107" t="s">
        <v>15</v>
      </c>
      <c r="K14107" s="1">
        <v>20282.18</v>
      </c>
      <c r="L14107">
        <v>2116</v>
      </c>
    </row>
    <row r="14108" spans="1:12" x14ac:dyDescent="0.2">
      <c r="A14108" t="s">
        <v>20313</v>
      </c>
      <c r="B14108" t="s">
        <v>1742</v>
      </c>
      <c r="C14108" t="s">
        <v>4151</v>
      </c>
      <c r="D14108" s="1">
        <v>20140.96</v>
      </c>
      <c r="E14108" t="s">
        <v>15</v>
      </c>
      <c r="F14108" t="s">
        <v>15</v>
      </c>
      <c r="G14108" t="s">
        <v>15</v>
      </c>
      <c r="H14108" t="s">
        <v>15</v>
      </c>
      <c r="I14108" t="s">
        <v>15</v>
      </c>
      <c r="J14108" t="s">
        <v>15</v>
      </c>
      <c r="K14108" s="1">
        <v>20140.96</v>
      </c>
      <c r="L14108">
        <v>2169</v>
      </c>
    </row>
    <row r="14109" spans="1:12" x14ac:dyDescent="0.2">
      <c r="A14109" t="s">
        <v>20314</v>
      </c>
      <c r="B14109" t="s">
        <v>1742</v>
      </c>
      <c r="C14109" t="s">
        <v>15560</v>
      </c>
      <c r="D14109" s="1">
        <v>20085.009999999998</v>
      </c>
      <c r="E14109">
        <v>44.51</v>
      </c>
      <c r="F14109" t="s">
        <v>15</v>
      </c>
      <c r="G14109" t="s">
        <v>15</v>
      </c>
      <c r="H14109" t="s">
        <v>15</v>
      </c>
      <c r="I14109" t="s">
        <v>15</v>
      </c>
      <c r="J14109" t="s">
        <v>15</v>
      </c>
      <c r="K14109" s="1">
        <v>20129.52</v>
      </c>
      <c r="L14109">
        <v>2125</v>
      </c>
    </row>
    <row r="14110" spans="1:12" x14ac:dyDescent="0.2">
      <c r="A14110" t="s">
        <v>20332</v>
      </c>
      <c r="B14110" t="s">
        <v>1742</v>
      </c>
      <c r="C14110" t="s">
        <v>13812</v>
      </c>
      <c r="D14110" s="1">
        <v>17081.330000000002</v>
      </c>
      <c r="E14110" s="1">
        <v>2925.23</v>
      </c>
      <c r="F14110" t="s">
        <v>15</v>
      </c>
      <c r="G14110" t="s">
        <v>15</v>
      </c>
      <c r="H14110" t="s">
        <v>15</v>
      </c>
      <c r="I14110" t="s">
        <v>15</v>
      </c>
      <c r="J14110" t="s">
        <v>15</v>
      </c>
      <c r="K14110" s="1">
        <v>20006.560000000001</v>
      </c>
      <c r="L14110">
        <v>2124</v>
      </c>
    </row>
    <row r="14111" spans="1:12" x14ac:dyDescent="0.2">
      <c r="A14111" t="s">
        <v>20367</v>
      </c>
      <c r="B14111" t="s">
        <v>1742</v>
      </c>
      <c r="C14111" t="s">
        <v>4151</v>
      </c>
      <c r="D14111" s="1">
        <v>19801.82</v>
      </c>
      <c r="E14111" t="s">
        <v>15</v>
      </c>
      <c r="F14111" t="s">
        <v>15</v>
      </c>
      <c r="G14111" t="s">
        <v>15</v>
      </c>
      <c r="H14111" t="s">
        <v>15</v>
      </c>
      <c r="I14111" t="s">
        <v>15</v>
      </c>
      <c r="J14111" t="s">
        <v>15</v>
      </c>
      <c r="K14111" s="1">
        <v>19801.82</v>
      </c>
      <c r="L14111">
        <v>2128</v>
      </c>
    </row>
    <row r="14112" spans="1:12" x14ac:dyDescent="0.2">
      <c r="A14112" t="s">
        <v>20375</v>
      </c>
      <c r="B14112" t="s">
        <v>1742</v>
      </c>
      <c r="C14112" t="s">
        <v>9003</v>
      </c>
      <c r="D14112" s="1">
        <v>19486.72</v>
      </c>
      <c r="E14112" t="s">
        <v>15</v>
      </c>
      <c r="F14112">
        <v>191.4</v>
      </c>
      <c r="G14112" t="s">
        <v>15</v>
      </c>
      <c r="H14112" t="s">
        <v>15</v>
      </c>
      <c r="I14112" t="s">
        <v>15</v>
      </c>
      <c r="J14112" t="s">
        <v>15</v>
      </c>
      <c r="K14112" s="1">
        <v>19678.12</v>
      </c>
      <c r="L14112">
        <v>2155</v>
      </c>
    </row>
    <row r="14113" spans="1:12" x14ac:dyDescent="0.2">
      <c r="A14113" t="s">
        <v>20388</v>
      </c>
      <c r="B14113" t="s">
        <v>1742</v>
      </c>
      <c r="C14113" t="s">
        <v>9003</v>
      </c>
      <c r="D14113" s="1">
        <v>19564.89</v>
      </c>
      <c r="E14113" t="s">
        <v>15</v>
      </c>
      <c r="F14113" t="s">
        <v>15</v>
      </c>
      <c r="G14113" t="s">
        <v>15</v>
      </c>
      <c r="H14113" t="s">
        <v>15</v>
      </c>
      <c r="I14113" t="s">
        <v>15</v>
      </c>
      <c r="J14113" t="s">
        <v>15</v>
      </c>
      <c r="K14113" s="1">
        <v>19564.89</v>
      </c>
      <c r="L14113">
        <v>2135</v>
      </c>
    </row>
    <row r="14114" spans="1:12" x14ac:dyDescent="0.2">
      <c r="A14114" t="s">
        <v>20389</v>
      </c>
      <c r="B14114" t="s">
        <v>1742</v>
      </c>
      <c r="C14114" t="s">
        <v>9003</v>
      </c>
      <c r="D14114" s="1">
        <v>19564.89</v>
      </c>
      <c r="E14114" t="s">
        <v>15</v>
      </c>
      <c r="F14114" t="s">
        <v>15</v>
      </c>
      <c r="G14114" t="s">
        <v>15</v>
      </c>
      <c r="H14114" t="s">
        <v>15</v>
      </c>
      <c r="I14114" t="s">
        <v>15</v>
      </c>
      <c r="J14114" t="s">
        <v>15</v>
      </c>
      <c r="K14114" s="1">
        <v>19564.89</v>
      </c>
      <c r="L14114">
        <v>2780</v>
      </c>
    </row>
    <row r="14115" spans="1:12" x14ac:dyDescent="0.2">
      <c r="A14115" t="s">
        <v>20399</v>
      </c>
      <c r="B14115" t="s">
        <v>1742</v>
      </c>
      <c r="C14115" t="s">
        <v>9003</v>
      </c>
      <c r="D14115" s="1">
        <v>19453.72</v>
      </c>
      <c r="E14115" t="s">
        <v>15</v>
      </c>
      <c r="F14115" t="s">
        <v>15</v>
      </c>
      <c r="G14115" t="s">
        <v>15</v>
      </c>
      <c r="H14115" t="s">
        <v>15</v>
      </c>
      <c r="I14115" t="s">
        <v>15</v>
      </c>
      <c r="J14115" t="s">
        <v>15</v>
      </c>
      <c r="K14115" s="1">
        <v>19453.72</v>
      </c>
      <c r="L14115">
        <v>2135</v>
      </c>
    </row>
    <row r="14116" spans="1:12" x14ac:dyDescent="0.2">
      <c r="A14116" t="s">
        <v>20400</v>
      </c>
      <c r="B14116" t="s">
        <v>1742</v>
      </c>
      <c r="C14116" t="s">
        <v>9003</v>
      </c>
      <c r="D14116" s="1">
        <v>17550.34</v>
      </c>
      <c r="E14116">
        <v>600.20000000000005</v>
      </c>
      <c r="F14116" s="1">
        <v>1287</v>
      </c>
      <c r="G14116" t="s">
        <v>15</v>
      </c>
      <c r="H14116" t="s">
        <v>15</v>
      </c>
      <c r="I14116" t="s">
        <v>15</v>
      </c>
      <c r="J14116" t="s">
        <v>15</v>
      </c>
      <c r="K14116" s="1">
        <v>19437.54</v>
      </c>
      <c r="L14116">
        <v>2184</v>
      </c>
    </row>
    <row r="14117" spans="1:12" x14ac:dyDescent="0.2">
      <c r="A14117" t="s">
        <v>20413</v>
      </c>
      <c r="B14117" t="s">
        <v>1742</v>
      </c>
      <c r="C14117" t="s">
        <v>9003</v>
      </c>
      <c r="D14117" s="1">
        <v>18732.05</v>
      </c>
      <c r="E14117">
        <v>635.12</v>
      </c>
      <c r="F14117" t="s">
        <v>15</v>
      </c>
      <c r="G14117" t="s">
        <v>15</v>
      </c>
      <c r="H14117" t="s">
        <v>15</v>
      </c>
      <c r="I14117" t="s">
        <v>15</v>
      </c>
      <c r="J14117" t="s">
        <v>15</v>
      </c>
      <c r="K14117" s="1">
        <v>19367.169999999998</v>
      </c>
      <c r="L14117">
        <v>2130</v>
      </c>
    </row>
    <row r="14118" spans="1:12" x14ac:dyDescent="0.2">
      <c r="A14118" t="s">
        <v>20473</v>
      </c>
      <c r="B14118" t="s">
        <v>1742</v>
      </c>
      <c r="C14118" t="s">
        <v>1225</v>
      </c>
      <c r="D14118" s="1">
        <v>18919.439999999999</v>
      </c>
      <c r="E14118" t="s">
        <v>15</v>
      </c>
      <c r="F14118" t="s">
        <v>15</v>
      </c>
      <c r="G14118" t="s">
        <v>15</v>
      </c>
      <c r="H14118" t="s">
        <v>15</v>
      </c>
      <c r="I14118" t="s">
        <v>15</v>
      </c>
      <c r="J14118" t="s">
        <v>15</v>
      </c>
      <c r="K14118" s="1">
        <v>18919.439999999999</v>
      </c>
      <c r="L14118">
        <v>2135</v>
      </c>
    </row>
    <row r="14119" spans="1:12" x14ac:dyDescent="0.2">
      <c r="A14119" t="s">
        <v>20522</v>
      </c>
      <c r="B14119" t="s">
        <v>1742</v>
      </c>
      <c r="C14119" t="s">
        <v>11260</v>
      </c>
      <c r="D14119" s="1">
        <v>15517.93</v>
      </c>
      <c r="E14119">
        <v>503.42</v>
      </c>
      <c r="F14119" s="1">
        <v>2406.06</v>
      </c>
      <c r="G14119" t="s">
        <v>15</v>
      </c>
      <c r="H14119" t="s">
        <v>15</v>
      </c>
      <c r="I14119" t="s">
        <v>15</v>
      </c>
      <c r="J14119" t="s">
        <v>15</v>
      </c>
      <c r="K14119" s="1">
        <v>18427.41</v>
      </c>
      <c r="L14119">
        <v>2149</v>
      </c>
    </row>
    <row r="14120" spans="1:12" x14ac:dyDescent="0.2">
      <c r="A14120" t="s">
        <v>20550</v>
      </c>
      <c r="B14120" t="s">
        <v>1742</v>
      </c>
      <c r="C14120" t="s">
        <v>11260</v>
      </c>
      <c r="D14120" s="1">
        <v>18218.98</v>
      </c>
      <c r="E14120">
        <v>17.84</v>
      </c>
      <c r="F14120" t="s">
        <v>15</v>
      </c>
      <c r="G14120" t="s">
        <v>15</v>
      </c>
      <c r="H14120" t="s">
        <v>15</v>
      </c>
      <c r="I14120" t="s">
        <v>15</v>
      </c>
      <c r="J14120" t="s">
        <v>15</v>
      </c>
      <c r="K14120" s="1">
        <v>18236.82</v>
      </c>
      <c r="L14120">
        <v>2127</v>
      </c>
    </row>
    <row r="14121" spans="1:12" x14ac:dyDescent="0.2">
      <c r="A14121" t="s">
        <v>20573</v>
      </c>
      <c r="B14121" t="s">
        <v>1742</v>
      </c>
      <c r="C14121" t="s">
        <v>9003</v>
      </c>
      <c r="D14121" s="1">
        <v>16200.82</v>
      </c>
      <c r="E14121">
        <v>512.04</v>
      </c>
      <c r="F14121" s="1">
        <v>1320</v>
      </c>
      <c r="G14121" t="s">
        <v>15</v>
      </c>
      <c r="H14121" t="s">
        <v>15</v>
      </c>
      <c r="I14121" t="s">
        <v>15</v>
      </c>
      <c r="J14121" t="s">
        <v>15</v>
      </c>
      <c r="K14121" s="1">
        <v>18032.86</v>
      </c>
      <c r="L14121">
        <v>2149</v>
      </c>
    </row>
    <row r="14122" spans="1:12" x14ac:dyDescent="0.2">
      <c r="A14122" t="s">
        <v>20575</v>
      </c>
      <c r="B14122" t="s">
        <v>1742</v>
      </c>
      <c r="C14122" t="s">
        <v>11260</v>
      </c>
      <c r="D14122" s="1">
        <v>17231.61</v>
      </c>
      <c r="E14122" t="s">
        <v>15</v>
      </c>
      <c r="F14122" t="s">
        <v>15</v>
      </c>
      <c r="G14122">
        <v>781.38</v>
      </c>
      <c r="H14122" t="s">
        <v>15</v>
      </c>
      <c r="I14122" t="s">
        <v>15</v>
      </c>
      <c r="J14122" t="s">
        <v>15</v>
      </c>
      <c r="K14122" s="1">
        <v>18012.990000000002</v>
      </c>
      <c r="L14122">
        <v>2189</v>
      </c>
    </row>
    <row r="14123" spans="1:12" x14ac:dyDescent="0.2">
      <c r="A14123" t="s">
        <v>20642</v>
      </c>
      <c r="B14123" t="s">
        <v>1742</v>
      </c>
      <c r="C14123" t="s">
        <v>11260</v>
      </c>
      <c r="D14123" s="1">
        <v>17469.32</v>
      </c>
      <c r="E14123" t="s">
        <v>15</v>
      </c>
      <c r="F14123" t="s">
        <v>15</v>
      </c>
      <c r="G14123" t="s">
        <v>15</v>
      </c>
      <c r="H14123" t="s">
        <v>15</v>
      </c>
      <c r="I14123" t="s">
        <v>15</v>
      </c>
      <c r="J14123" t="s">
        <v>15</v>
      </c>
      <c r="K14123" s="1">
        <v>17469.32</v>
      </c>
      <c r="L14123">
        <v>2128</v>
      </c>
    </row>
    <row r="14124" spans="1:12" x14ac:dyDescent="0.2">
      <c r="A14124" t="s">
        <v>20719</v>
      </c>
      <c r="B14124" t="s">
        <v>1742</v>
      </c>
      <c r="C14124" t="s">
        <v>3995</v>
      </c>
      <c r="D14124" s="1">
        <v>16052.32</v>
      </c>
      <c r="E14124">
        <v>790.35</v>
      </c>
      <c r="F14124" t="s">
        <v>15</v>
      </c>
      <c r="G14124" t="s">
        <v>15</v>
      </c>
      <c r="H14124" t="s">
        <v>15</v>
      </c>
      <c r="I14124" t="s">
        <v>15</v>
      </c>
      <c r="J14124" t="s">
        <v>15</v>
      </c>
      <c r="K14124" s="1">
        <v>16842.669999999998</v>
      </c>
      <c r="L14124">
        <v>2467</v>
      </c>
    </row>
    <row r="14125" spans="1:12" x14ac:dyDescent="0.2">
      <c r="A14125" t="s">
        <v>20741</v>
      </c>
      <c r="B14125" t="s">
        <v>1742</v>
      </c>
      <c r="C14125" t="s">
        <v>11260</v>
      </c>
      <c r="D14125" s="1">
        <v>16412.21</v>
      </c>
      <c r="E14125">
        <v>204.49</v>
      </c>
      <c r="F14125" t="s">
        <v>15</v>
      </c>
      <c r="G14125" t="s">
        <v>15</v>
      </c>
      <c r="H14125" t="s">
        <v>15</v>
      </c>
      <c r="I14125" t="s">
        <v>15</v>
      </c>
      <c r="J14125" t="s">
        <v>15</v>
      </c>
      <c r="K14125" s="1">
        <v>16616.7</v>
      </c>
      <c r="L14125">
        <v>2128</v>
      </c>
    </row>
    <row r="14126" spans="1:12" x14ac:dyDescent="0.2">
      <c r="A14126" t="s">
        <v>20901</v>
      </c>
      <c r="B14126" t="s">
        <v>1742</v>
      </c>
      <c r="C14126" t="s">
        <v>11260</v>
      </c>
      <c r="D14126" s="1">
        <v>15573.1</v>
      </c>
      <c r="E14126" t="s">
        <v>15</v>
      </c>
      <c r="F14126" t="s">
        <v>15</v>
      </c>
      <c r="G14126" t="s">
        <v>15</v>
      </c>
      <c r="H14126" t="s">
        <v>15</v>
      </c>
      <c r="I14126" t="s">
        <v>15</v>
      </c>
      <c r="J14126" t="s">
        <v>15</v>
      </c>
      <c r="K14126" s="1">
        <v>15573.1</v>
      </c>
      <c r="L14126">
        <v>2119</v>
      </c>
    </row>
    <row r="14127" spans="1:12" x14ac:dyDescent="0.2">
      <c r="A14127" t="s">
        <v>20927</v>
      </c>
      <c r="B14127" t="s">
        <v>1742</v>
      </c>
      <c r="C14127" t="s">
        <v>4354</v>
      </c>
      <c r="D14127" s="1">
        <v>15469.11</v>
      </c>
      <c r="E14127" t="s">
        <v>15</v>
      </c>
      <c r="F14127" t="s">
        <v>15</v>
      </c>
      <c r="G14127" t="s">
        <v>15</v>
      </c>
      <c r="H14127" t="s">
        <v>15</v>
      </c>
      <c r="I14127" t="s">
        <v>15</v>
      </c>
      <c r="J14127" t="s">
        <v>15</v>
      </c>
      <c r="K14127" s="1">
        <v>15469.11</v>
      </c>
      <c r="L14127">
        <v>2140</v>
      </c>
    </row>
    <row r="14128" spans="1:12" x14ac:dyDescent="0.2">
      <c r="A14128" t="s">
        <v>21106</v>
      </c>
      <c r="B14128" t="s">
        <v>1742</v>
      </c>
      <c r="C14128" t="s">
        <v>1225</v>
      </c>
      <c r="D14128" s="1">
        <v>14703.08</v>
      </c>
      <c r="E14128" t="s">
        <v>15</v>
      </c>
      <c r="F14128" t="s">
        <v>15</v>
      </c>
      <c r="G14128" t="s">
        <v>15</v>
      </c>
      <c r="H14128" t="s">
        <v>15</v>
      </c>
      <c r="I14128" t="s">
        <v>15</v>
      </c>
      <c r="J14128" t="s">
        <v>15</v>
      </c>
      <c r="K14128" s="1">
        <v>14703.08</v>
      </c>
      <c r="L14128">
        <v>1749</v>
      </c>
    </row>
    <row r="14129" spans="1:12" x14ac:dyDescent="0.2">
      <c r="A14129" t="s">
        <v>21114</v>
      </c>
      <c r="B14129" t="s">
        <v>1742</v>
      </c>
      <c r="C14129" t="s">
        <v>15560</v>
      </c>
      <c r="D14129" s="1">
        <v>14062.82</v>
      </c>
      <c r="E14129">
        <v>566.13</v>
      </c>
      <c r="F14129" t="s">
        <v>15</v>
      </c>
      <c r="G14129" t="s">
        <v>15</v>
      </c>
      <c r="H14129" t="s">
        <v>15</v>
      </c>
      <c r="I14129" t="s">
        <v>15</v>
      </c>
      <c r="J14129" t="s">
        <v>15</v>
      </c>
      <c r="K14129" s="1">
        <v>14628.95</v>
      </c>
      <c r="L14129">
        <v>2169</v>
      </c>
    </row>
    <row r="14130" spans="1:12" x14ac:dyDescent="0.2">
      <c r="A14130" t="s">
        <v>21132</v>
      </c>
      <c r="B14130" t="s">
        <v>1742</v>
      </c>
      <c r="C14130" t="s">
        <v>4354</v>
      </c>
      <c r="D14130" s="1">
        <v>14554.86</v>
      </c>
      <c r="E14130" t="s">
        <v>15</v>
      </c>
      <c r="F14130" t="s">
        <v>15</v>
      </c>
      <c r="G14130" t="s">
        <v>15</v>
      </c>
      <c r="H14130" t="s">
        <v>15</v>
      </c>
      <c r="I14130" t="s">
        <v>15</v>
      </c>
      <c r="J14130" t="s">
        <v>15</v>
      </c>
      <c r="K14130" s="1">
        <v>14554.86</v>
      </c>
      <c r="L14130">
        <v>2149</v>
      </c>
    </row>
    <row r="14131" spans="1:12" x14ac:dyDescent="0.2">
      <c r="A14131" t="s">
        <v>21156</v>
      </c>
      <c r="B14131" t="s">
        <v>1742</v>
      </c>
      <c r="C14131" t="s">
        <v>1225</v>
      </c>
      <c r="D14131" t="s">
        <v>15</v>
      </c>
      <c r="E14131" t="s">
        <v>15</v>
      </c>
      <c r="F14131" s="1">
        <v>14458.5</v>
      </c>
      <c r="G14131" t="s">
        <v>15</v>
      </c>
      <c r="H14131" t="s">
        <v>15</v>
      </c>
      <c r="I14131" t="s">
        <v>15</v>
      </c>
      <c r="J14131" t="s">
        <v>15</v>
      </c>
      <c r="K14131" s="1">
        <v>14458.5</v>
      </c>
      <c r="L14131">
        <v>92103</v>
      </c>
    </row>
    <row r="14132" spans="1:12" x14ac:dyDescent="0.2">
      <c r="A14132" t="s">
        <v>21160</v>
      </c>
      <c r="B14132" t="s">
        <v>1742</v>
      </c>
      <c r="C14132" t="s">
        <v>11260</v>
      </c>
      <c r="D14132" s="1">
        <v>13931.67</v>
      </c>
      <c r="E14132">
        <v>520.66999999999996</v>
      </c>
      <c r="F14132" t="s">
        <v>15</v>
      </c>
      <c r="G14132" t="s">
        <v>15</v>
      </c>
      <c r="H14132" t="s">
        <v>15</v>
      </c>
      <c r="I14132" t="s">
        <v>15</v>
      </c>
      <c r="J14132" t="s">
        <v>15</v>
      </c>
      <c r="K14132" s="1">
        <v>14452.34</v>
      </c>
      <c r="L14132">
        <v>2122</v>
      </c>
    </row>
    <row r="14133" spans="1:12" x14ac:dyDescent="0.2">
      <c r="A14133" t="s">
        <v>21168</v>
      </c>
      <c r="B14133" t="s">
        <v>1742</v>
      </c>
      <c r="C14133" t="s">
        <v>3342</v>
      </c>
      <c r="D14133" s="1">
        <v>14393.92</v>
      </c>
      <c r="E14133" t="s">
        <v>15</v>
      </c>
      <c r="F14133" t="s">
        <v>15</v>
      </c>
      <c r="G14133" t="s">
        <v>15</v>
      </c>
      <c r="H14133" t="s">
        <v>15</v>
      </c>
      <c r="I14133" t="s">
        <v>15</v>
      </c>
      <c r="J14133" t="s">
        <v>15</v>
      </c>
      <c r="K14133" s="1">
        <v>14393.92</v>
      </c>
      <c r="L14133">
        <v>1905</v>
      </c>
    </row>
    <row r="14134" spans="1:12" x14ac:dyDescent="0.2">
      <c r="A14134" t="s">
        <v>21215</v>
      </c>
      <c r="B14134" t="s">
        <v>1742</v>
      </c>
      <c r="C14134" t="s">
        <v>4196</v>
      </c>
      <c r="D14134" s="1">
        <v>14183.51</v>
      </c>
      <c r="E14134" t="s">
        <v>15</v>
      </c>
      <c r="F14134" t="s">
        <v>15</v>
      </c>
      <c r="G14134" t="s">
        <v>15</v>
      </c>
      <c r="H14134" t="s">
        <v>15</v>
      </c>
      <c r="I14134" t="s">
        <v>15</v>
      </c>
      <c r="J14134" t="s">
        <v>15</v>
      </c>
      <c r="K14134" s="1">
        <v>14183.51</v>
      </c>
      <c r="L14134">
        <v>2324</v>
      </c>
    </row>
    <row r="14135" spans="1:12" x14ac:dyDescent="0.2">
      <c r="A14135" t="s">
        <v>21268</v>
      </c>
      <c r="B14135" t="s">
        <v>1742</v>
      </c>
      <c r="C14135" t="s">
        <v>4354</v>
      </c>
      <c r="D14135" s="1">
        <v>13398.66</v>
      </c>
      <c r="E14135">
        <v>462.79</v>
      </c>
      <c r="F14135" t="s">
        <v>15</v>
      </c>
      <c r="G14135" t="s">
        <v>15</v>
      </c>
      <c r="H14135" t="s">
        <v>15</v>
      </c>
      <c r="I14135" t="s">
        <v>15</v>
      </c>
      <c r="J14135" t="s">
        <v>15</v>
      </c>
      <c r="K14135" s="1">
        <v>13861.45</v>
      </c>
      <c r="L14135">
        <v>2445</v>
      </c>
    </row>
    <row r="14136" spans="1:12" x14ac:dyDescent="0.2">
      <c r="A14136" t="s">
        <v>21313</v>
      </c>
      <c r="B14136" t="s">
        <v>1742</v>
      </c>
      <c r="C14136" t="s">
        <v>9003</v>
      </c>
      <c r="D14136" s="1">
        <v>13546.72</v>
      </c>
      <c r="E14136" t="s">
        <v>15</v>
      </c>
      <c r="F14136" t="s">
        <v>15</v>
      </c>
      <c r="G14136" t="s">
        <v>15</v>
      </c>
      <c r="H14136" t="s">
        <v>15</v>
      </c>
      <c r="I14136" t="s">
        <v>15</v>
      </c>
      <c r="J14136" t="s">
        <v>15</v>
      </c>
      <c r="K14136" s="1">
        <v>13546.72</v>
      </c>
      <c r="L14136">
        <v>2301</v>
      </c>
    </row>
    <row r="14137" spans="1:12" x14ac:dyDescent="0.2">
      <c r="A14137" t="s">
        <v>21314</v>
      </c>
      <c r="B14137" t="s">
        <v>1742</v>
      </c>
      <c r="C14137" t="s">
        <v>9003</v>
      </c>
      <c r="D14137" s="1">
        <v>13546.7</v>
      </c>
      <c r="E14137" t="s">
        <v>15</v>
      </c>
      <c r="F14137" t="s">
        <v>15</v>
      </c>
      <c r="G14137" t="s">
        <v>15</v>
      </c>
      <c r="H14137" t="s">
        <v>15</v>
      </c>
      <c r="I14137" t="s">
        <v>15</v>
      </c>
      <c r="J14137" t="s">
        <v>15</v>
      </c>
      <c r="K14137" s="1">
        <v>13546.7</v>
      </c>
      <c r="L14137">
        <v>2072</v>
      </c>
    </row>
    <row r="14138" spans="1:12" x14ac:dyDescent="0.2">
      <c r="A14138" t="s">
        <v>21364</v>
      </c>
      <c r="B14138" t="s">
        <v>1742</v>
      </c>
      <c r="C14138" t="s">
        <v>9003</v>
      </c>
      <c r="D14138" s="1">
        <v>13208.06</v>
      </c>
      <c r="E14138" t="s">
        <v>15</v>
      </c>
      <c r="F14138" t="s">
        <v>15</v>
      </c>
      <c r="G14138" t="s">
        <v>15</v>
      </c>
      <c r="H14138" t="s">
        <v>15</v>
      </c>
      <c r="I14138" t="s">
        <v>15</v>
      </c>
      <c r="J14138" t="s">
        <v>15</v>
      </c>
      <c r="K14138" s="1">
        <v>13208.06</v>
      </c>
      <c r="L14138">
        <v>2215</v>
      </c>
    </row>
    <row r="14139" spans="1:12" x14ac:dyDescent="0.2">
      <c r="A14139" t="s">
        <v>21371</v>
      </c>
      <c r="B14139" t="s">
        <v>1742</v>
      </c>
      <c r="C14139" t="s">
        <v>9003</v>
      </c>
      <c r="D14139" s="1">
        <v>13162.89</v>
      </c>
      <c r="E14139" t="s">
        <v>15</v>
      </c>
      <c r="F14139" t="s">
        <v>15</v>
      </c>
      <c r="G14139" t="s">
        <v>15</v>
      </c>
      <c r="H14139" t="s">
        <v>15</v>
      </c>
      <c r="I14139" t="s">
        <v>15</v>
      </c>
      <c r="J14139" t="s">
        <v>15</v>
      </c>
      <c r="K14139" s="1">
        <v>13162.89</v>
      </c>
      <c r="L14139">
        <v>1887</v>
      </c>
    </row>
    <row r="14140" spans="1:12" x14ac:dyDescent="0.2">
      <c r="A14140" t="s">
        <v>21389</v>
      </c>
      <c r="B14140" t="s">
        <v>1742</v>
      </c>
      <c r="C14140" t="s">
        <v>9003</v>
      </c>
      <c r="D14140" s="1">
        <v>12963.2</v>
      </c>
      <c r="E14140" t="s">
        <v>15</v>
      </c>
      <c r="F14140">
        <v>75</v>
      </c>
      <c r="G14140" t="s">
        <v>15</v>
      </c>
      <c r="H14140" t="s">
        <v>15</v>
      </c>
      <c r="I14140" t="s">
        <v>15</v>
      </c>
      <c r="J14140" t="s">
        <v>15</v>
      </c>
      <c r="K14140" s="1">
        <v>13038.2</v>
      </c>
      <c r="L14140">
        <v>2122</v>
      </c>
    </row>
    <row r="14141" spans="1:12" x14ac:dyDescent="0.2">
      <c r="A14141" t="s">
        <v>21435</v>
      </c>
      <c r="B14141" t="s">
        <v>1742</v>
      </c>
      <c r="C14141" t="s">
        <v>4354</v>
      </c>
      <c r="D14141" s="1">
        <v>12831.76</v>
      </c>
      <c r="E14141" t="s">
        <v>15</v>
      </c>
      <c r="F14141" t="s">
        <v>15</v>
      </c>
      <c r="G14141" t="s">
        <v>15</v>
      </c>
      <c r="H14141" t="s">
        <v>15</v>
      </c>
      <c r="I14141" t="s">
        <v>15</v>
      </c>
      <c r="J14141" t="s">
        <v>15</v>
      </c>
      <c r="K14141" s="1">
        <v>12831.76</v>
      </c>
      <c r="L14141">
        <v>2145</v>
      </c>
    </row>
    <row r="14142" spans="1:12" x14ac:dyDescent="0.2">
      <c r="A14142" t="s">
        <v>21465</v>
      </c>
      <c r="B14142" t="s">
        <v>1742</v>
      </c>
      <c r="C14142" t="s">
        <v>9003</v>
      </c>
      <c r="D14142" s="1">
        <v>12639.12</v>
      </c>
      <c r="E14142" t="s">
        <v>15</v>
      </c>
      <c r="F14142" t="s">
        <v>15</v>
      </c>
      <c r="G14142" t="s">
        <v>15</v>
      </c>
      <c r="H14142" t="s">
        <v>15</v>
      </c>
      <c r="I14142" t="s">
        <v>15</v>
      </c>
      <c r="J14142" t="s">
        <v>15</v>
      </c>
      <c r="K14142" s="1">
        <v>12639.12</v>
      </c>
      <c r="L14142">
        <v>1905</v>
      </c>
    </row>
    <row r="14143" spans="1:12" x14ac:dyDescent="0.2">
      <c r="A14143" t="s">
        <v>21468</v>
      </c>
      <c r="B14143" t="s">
        <v>1742</v>
      </c>
      <c r="C14143" t="s">
        <v>15560</v>
      </c>
      <c r="D14143" s="1">
        <v>12626.48</v>
      </c>
      <c r="E14143" t="s">
        <v>15</v>
      </c>
      <c r="F14143" t="s">
        <v>15</v>
      </c>
      <c r="G14143" t="s">
        <v>15</v>
      </c>
      <c r="H14143" t="s">
        <v>15</v>
      </c>
      <c r="I14143" t="s">
        <v>15</v>
      </c>
      <c r="J14143" t="s">
        <v>15</v>
      </c>
      <c r="K14143" s="1">
        <v>12626.48</v>
      </c>
      <c r="L14143">
        <v>2718</v>
      </c>
    </row>
    <row r="14144" spans="1:12" x14ac:dyDescent="0.2">
      <c r="A14144" t="s">
        <v>21485</v>
      </c>
      <c r="B14144" t="s">
        <v>1742</v>
      </c>
      <c r="C14144" t="s">
        <v>2970</v>
      </c>
      <c r="D14144" t="s">
        <v>15</v>
      </c>
      <c r="E14144" t="s">
        <v>15</v>
      </c>
      <c r="F14144" s="1">
        <v>12553.82</v>
      </c>
      <c r="G14144" t="s">
        <v>15</v>
      </c>
      <c r="H14144" t="s">
        <v>15</v>
      </c>
      <c r="I14144" t="s">
        <v>15</v>
      </c>
      <c r="J14144" t="s">
        <v>15</v>
      </c>
      <c r="K14144" s="1">
        <v>12553.82</v>
      </c>
      <c r="L14144">
        <v>2368</v>
      </c>
    </row>
    <row r="14145" spans="1:12" x14ac:dyDescent="0.2">
      <c r="A14145" t="s">
        <v>21495</v>
      </c>
      <c r="B14145" t="s">
        <v>1742</v>
      </c>
      <c r="C14145" t="s">
        <v>9003</v>
      </c>
      <c r="D14145" s="1">
        <v>12249.69</v>
      </c>
      <c r="E14145">
        <v>244.91</v>
      </c>
      <c r="F14145" t="s">
        <v>15</v>
      </c>
      <c r="G14145" t="s">
        <v>15</v>
      </c>
      <c r="H14145" t="s">
        <v>15</v>
      </c>
      <c r="I14145" t="s">
        <v>15</v>
      </c>
      <c r="J14145" t="s">
        <v>15</v>
      </c>
      <c r="K14145" s="1">
        <v>12494.6</v>
      </c>
      <c r="L14145">
        <v>1830</v>
      </c>
    </row>
    <row r="14146" spans="1:12" x14ac:dyDescent="0.2">
      <c r="A14146" t="s">
        <v>21591</v>
      </c>
      <c r="B14146" t="s">
        <v>1742</v>
      </c>
      <c r="C14146" t="s">
        <v>11260</v>
      </c>
      <c r="D14146" s="1">
        <v>11954.5</v>
      </c>
      <c r="E14146" t="s">
        <v>15</v>
      </c>
      <c r="F14146" t="s">
        <v>15</v>
      </c>
      <c r="G14146" t="s">
        <v>15</v>
      </c>
      <c r="H14146" t="s">
        <v>15</v>
      </c>
      <c r="I14146" t="s">
        <v>15</v>
      </c>
      <c r="J14146" t="s">
        <v>15</v>
      </c>
      <c r="K14146" s="1">
        <v>11954.5</v>
      </c>
      <c r="L14146">
        <v>2122</v>
      </c>
    </row>
    <row r="14147" spans="1:12" x14ac:dyDescent="0.2">
      <c r="A14147" t="s">
        <v>21594</v>
      </c>
      <c r="B14147" t="s">
        <v>1742</v>
      </c>
      <c r="C14147" t="s">
        <v>9003</v>
      </c>
      <c r="D14147" s="1">
        <v>11942.4</v>
      </c>
      <c r="E14147" t="s">
        <v>15</v>
      </c>
      <c r="F14147" t="s">
        <v>15</v>
      </c>
      <c r="G14147" t="s">
        <v>15</v>
      </c>
      <c r="H14147" t="s">
        <v>15</v>
      </c>
      <c r="I14147" t="s">
        <v>15</v>
      </c>
      <c r="J14147" t="s">
        <v>15</v>
      </c>
      <c r="K14147" s="1">
        <v>11942.4</v>
      </c>
      <c r="L14147">
        <v>2135</v>
      </c>
    </row>
    <row r="14148" spans="1:12" x14ac:dyDescent="0.2">
      <c r="A14148" t="s">
        <v>21663</v>
      </c>
      <c r="B14148" t="s">
        <v>1742</v>
      </c>
      <c r="C14148" t="s">
        <v>11260</v>
      </c>
      <c r="D14148" s="1">
        <v>11450.75</v>
      </c>
      <c r="E14148" t="s">
        <v>15</v>
      </c>
      <c r="F14148" t="s">
        <v>15</v>
      </c>
      <c r="G14148" t="s">
        <v>15</v>
      </c>
      <c r="H14148" t="s">
        <v>15</v>
      </c>
      <c r="I14148" t="s">
        <v>15</v>
      </c>
      <c r="J14148" t="s">
        <v>15</v>
      </c>
      <c r="K14148" s="1">
        <v>11450.75</v>
      </c>
      <c r="L14148">
        <v>2124</v>
      </c>
    </row>
    <row r="14149" spans="1:12" x14ac:dyDescent="0.2">
      <c r="A14149" t="s">
        <v>21674</v>
      </c>
      <c r="B14149" t="s">
        <v>1742</v>
      </c>
      <c r="C14149" t="s">
        <v>9003</v>
      </c>
      <c r="D14149" s="1">
        <v>11366.88</v>
      </c>
      <c r="E14149" t="s">
        <v>15</v>
      </c>
      <c r="F14149" t="s">
        <v>15</v>
      </c>
      <c r="G14149" t="s">
        <v>15</v>
      </c>
      <c r="H14149" t="s">
        <v>15</v>
      </c>
      <c r="I14149" t="s">
        <v>15</v>
      </c>
      <c r="J14149" t="s">
        <v>15</v>
      </c>
      <c r="K14149" s="1">
        <v>11366.88</v>
      </c>
      <c r="L14149">
        <v>2370</v>
      </c>
    </row>
    <row r="14150" spans="1:12" x14ac:dyDescent="0.2">
      <c r="A14150" t="s">
        <v>21713</v>
      </c>
      <c r="B14150" t="s">
        <v>1742</v>
      </c>
      <c r="C14150" t="s">
        <v>13812</v>
      </c>
      <c r="D14150" s="1">
        <v>7635.58</v>
      </c>
      <c r="E14150" s="1">
        <v>3469.62</v>
      </c>
      <c r="F14150" t="s">
        <v>15</v>
      </c>
      <c r="G14150" t="s">
        <v>15</v>
      </c>
      <c r="H14150" t="s">
        <v>15</v>
      </c>
      <c r="I14150" t="s">
        <v>15</v>
      </c>
      <c r="J14150" t="s">
        <v>15</v>
      </c>
      <c r="K14150" s="1">
        <v>11105.2</v>
      </c>
      <c r="L14150">
        <v>2126</v>
      </c>
    </row>
    <row r="14151" spans="1:12" x14ac:dyDescent="0.2">
      <c r="A14151" t="s">
        <v>21772</v>
      </c>
      <c r="B14151" t="s">
        <v>1742</v>
      </c>
      <c r="C14151" t="s">
        <v>13812</v>
      </c>
      <c r="D14151" s="1">
        <v>10749.02</v>
      </c>
      <c r="E14151" t="s">
        <v>15</v>
      </c>
      <c r="F14151" t="s">
        <v>15</v>
      </c>
      <c r="G14151" t="s">
        <v>15</v>
      </c>
      <c r="H14151" t="s">
        <v>15</v>
      </c>
      <c r="I14151" t="s">
        <v>15</v>
      </c>
      <c r="J14151" t="s">
        <v>15</v>
      </c>
      <c r="K14151" s="1">
        <v>10749.02</v>
      </c>
      <c r="L14151">
        <v>2131</v>
      </c>
    </row>
    <row r="14152" spans="1:12" x14ac:dyDescent="0.2">
      <c r="A14152" t="s">
        <v>21833</v>
      </c>
      <c r="B14152" t="s">
        <v>1742</v>
      </c>
      <c r="C14152" t="s">
        <v>9003</v>
      </c>
      <c r="D14152" s="1">
        <v>10471.969999999999</v>
      </c>
      <c r="E14152" t="s">
        <v>15</v>
      </c>
      <c r="F14152" t="s">
        <v>15</v>
      </c>
      <c r="G14152" t="s">
        <v>15</v>
      </c>
      <c r="H14152" t="s">
        <v>15</v>
      </c>
      <c r="I14152" t="s">
        <v>15</v>
      </c>
      <c r="J14152" t="s">
        <v>15</v>
      </c>
      <c r="K14152" s="1">
        <v>10471.969999999999</v>
      </c>
      <c r="L14152">
        <v>2127</v>
      </c>
    </row>
    <row r="14153" spans="1:12" x14ac:dyDescent="0.2">
      <c r="A14153" t="s">
        <v>21841</v>
      </c>
      <c r="B14153" t="s">
        <v>1742</v>
      </c>
      <c r="C14153" t="s">
        <v>15560</v>
      </c>
      <c r="D14153" s="1">
        <v>10442.91</v>
      </c>
      <c r="E14153" t="s">
        <v>15</v>
      </c>
      <c r="F14153" t="s">
        <v>15</v>
      </c>
      <c r="G14153" t="s">
        <v>15</v>
      </c>
      <c r="H14153" t="s">
        <v>15</v>
      </c>
      <c r="I14153" t="s">
        <v>15</v>
      </c>
      <c r="J14153" t="s">
        <v>15</v>
      </c>
      <c r="K14153" s="1">
        <v>10442.91</v>
      </c>
      <c r="L14153">
        <v>2136</v>
      </c>
    </row>
    <row r="14154" spans="1:12" x14ac:dyDescent="0.2">
      <c r="A14154" t="s">
        <v>21979</v>
      </c>
      <c r="B14154" t="s">
        <v>1742</v>
      </c>
      <c r="C14154" t="s">
        <v>9003</v>
      </c>
      <c r="D14154" s="1">
        <v>9639.2800000000007</v>
      </c>
      <c r="E14154" t="s">
        <v>15</v>
      </c>
      <c r="F14154" t="s">
        <v>15</v>
      </c>
      <c r="G14154" t="s">
        <v>15</v>
      </c>
      <c r="H14154" t="s">
        <v>15</v>
      </c>
      <c r="I14154" t="s">
        <v>15</v>
      </c>
      <c r="J14154" t="s">
        <v>15</v>
      </c>
      <c r="K14154" s="1">
        <v>9639.2800000000007</v>
      </c>
      <c r="L14154">
        <v>2333</v>
      </c>
    </row>
    <row r="14155" spans="1:12" x14ac:dyDescent="0.2">
      <c r="A14155" t="s">
        <v>22003</v>
      </c>
      <c r="B14155" t="s">
        <v>1742</v>
      </c>
      <c r="C14155" t="s">
        <v>4354</v>
      </c>
      <c r="D14155" s="1">
        <v>9488</v>
      </c>
      <c r="E14155" t="s">
        <v>15</v>
      </c>
      <c r="F14155" t="s">
        <v>15</v>
      </c>
      <c r="G14155" t="s">
        <v>15</v>
      </c>
      <c r="H14155" t="s">
        <v>15</v>
      </c>
      <c r="I14155" t="s">
        <v>15</v>
      </c>
      <c r="J14155" t="s">
        <v>15</v>
      </c>
      <c r="K14155" s="1">
        <v>9488</v>
      </c>
      <c r="L14155">
        <v>2343</v>
      </c>
    </row>
    <row r="14156" spans="1:12" x14ac:dyDescent="0.2">
      <c r="A14156" t="s">
        <v>22015</v>
      </c>
      <c r="B14156" t="s">
        <v>1742</v>
      </c>
      <c r="C14156" t="s">
        <v>22016</v>
      </c>
      <c r="D14156" s="1">
        <v>6000</v>
      </c>
      <c r="E14156" t="s">
        <v>15</v>
      </c>
      <c r="F14156" s="1">
        <v>3429</v>
      </c>
      <c r="G14156" t="s">
        <v>15</v>
      </c>
      <c r="H14156" t="s">
        <v>15</v>
      </c>
      <c r="I14156" t="s">
        <v>15</v>
      </c>
      <c r="J14156" t="s">
        <v>15</v>
      </c>
      <c r="K14156" s="1">
        <v>9429</v>
      </c>
      <c r="L14156">
        <v>1702</v>
      </c>
    </row>
    <row r="14157" spans="1:12" x14ac:dyDescent="0.2">
      <c r="A14157" t="s">
        <v>22024</v>
      </c>
      <c r="B14157" t="s">
        <v>1742</v>
      </c>
      <c r="C14157" t="s">
        <v>9003</v>
      </c>
      <c r="D14157" s="1">
        <v>9382.18</v>
      </c>
      <c r="E14157" t="s">
        <v>15</v>
      </c>
      <c r="F14157" t="s">
        <v>15</v>
      </c>
      <c r="G14157" t="s">
        <v>15</v>
      </c>
      <c r="H14157" t="s">
        <v>15</v>
      </c>
      <c r="I14157" t="s">
        <v>15</v>
      </c>
      <c r="J14157" t="s">
        <v>15</v>
      </c>
      <c r="K14157" s="1">
        <v>9382.18</v>
      </c>
      <c r="L14157">
        <v>2127</v>
      </c>
    </row>
    <row r="14158" spans="1:12" x14ac:dyDescent="0.2">
      <c r="A14158" t="s">
        <v>22257</v>
      </c>
      <c r="B14158" t="s">
        <v>1742</v>
      </c>
      <c r="C14158" t="s">
        <v>9003</v>
      </c>
      <c r="D14158" s="1">
        <v>8410.44</v>
      </c>
      <c r="E14158">
        <v>394.07</v>
      </c>
      <c r="F14158" t="s">
        <v>15</v>
      </c>
      <c r="G14158" t="s">
        <v>15</v>
      </c>
      <c r="H14158" t="s">
        <v>15</v>
      </c>
      <c r="I14158" t="s">
        <v>15</v>
      </c>
      <c r="J14158" t="s">
        <v>15</v>
      </c>
      <c r="K14158" s="1">
        <v>8804.51</v>
      </c>
      <c r="L14158">
        <v>2109</v>
      </c>
    </row>
    <row r="14159" spans="1:12" x14ac:dyDescent="0.2">
      <c r="A14159" t="s">
        <v>22289</v>
      </c>
      <c r="B14159" t="s">
        <v>1742</v>
      </c>
      <c r="C14159" t="s">
        <v>9003</v>
      </c>
      <c r="D14159" s="1">
        <v>8691.58</v>
      </c>
      <c r="E14159" t="s">
        <v>15</v>
      </c>
      <c r="F14159" t="s">
        <v>15</v>
      </c>
      <c r="G14159" t="s">
        <v>15</v>
      </c>
      <c r="H14159" t="s">
        <v>15</v>
      </c>
      <c r="I14159" t="s">
        <v>15</v>
      </c>
      <c r="J14159" t="s">
        <v>15</v>
      </c>
      <c r="K14159" s="1">
        <v>8691.58</v>
      </c>
      <c r="L14159">
        <v>2132</v>
      </c>
    </row>
    <row r="14160" spans="1:12" x14ac:dyDescent="0.2">
      <c r="A14160" t="s">
        <v>22332</v>
      </c>
      <c r="B14160" t="s">
        <v>1742</v>
      </c>
      <c r="C14160" t="s">
        <v>4354</v>
      </c>
      <c r="D14160" s="1">
        <v>8480.0400000000009</v>
      </c>
      <c r="E14160" t="s">
        <v>15</v>
      </c>
      <c r="F14160" t="s">
        <v>15</v>
      </c>
      <c r="G14160" t="s">
        <v>15</v>
      </c>
      <c r="H14160" t="s">
        <v>15</v>
      </c>
      <c r="I14160" t="s">
        <v>15</v>
      </c>
      <c r="J14160" t="s">
        <v>15</v>
      </c>
      <c r="K14160" s="1">
        <v>8480.0400000000009</v>
      </c>
      <c r="L14160">
        <v>2186</v>
      </c>
    </row>
    <row r="14161" spans="1:12" x14ac:dyDescent="0.2">
      <c r="A14161" t="s">
        <v>22335</v>
      </c>
      <c r="B14161" t="s">
        <v>1742</v>
      </c>
      <c r="C14161" t="s">
        <v>9003</v>
      </c>
      <c r="D14161" s="1">
        <v>8461.11</v>
      </c>
      <c r="E14161" t="s">
        <v>15</v>
      </c>
      <c r="F14161" t="s">
        <v>15</v>
      </c>
      <c r="G14161" t="s">
        <v>15</v>
      </c>
      <c r="H14161" t="s">
        <v>15</v>
      </c>
      <c r="I14161" t="s">
        <v>15</v>
      </c>
      <c r="J14161" t="s">
        <v>15</v>
      </c>
      <c r="K14161" s="1">
        <v>8461.11</v>
      </c>
      <c r="L14161">
        <v>2134</v>
      </c>
    </row>
    <row r="14162" spans="1:12" x14ac:dyDescent="0.2">
      <c r="A14162" t="s">
        <v>22347</v>
      </c>
      <c r="B14162" t="s">
        <v>1742</v>
      </c>
      <c r="C14162" t="s">
        <v>22348</v>
      </c>
      <c r="D14162" s="1">
        <v>8415</v>
      </c>
      <c r="E14162" t="s">
        <v>15</v>
      </c>
      <c r="F14162" t="s">
        <v>15</v>
      </c>
      <c r="G14162" t="s">
        <v>15</v>
      </c>
      <c r="H14162" t="s">
        <v>15</v>
      </c>
      <c r="I14162" t="s">
        <v>15</v>
      </c>
      <c r="J14162" t="s">
        <v>15</v>
      </c>
      <c r="K14162" s="1">
        <v>8415</v>
      </c>
      <c r="L14162">
        <v>2130</v>
      </c>
    </row>
    <row r="14163" spans="1:12" x14ac:dyDescent="0.2">
      <c r="A14163" t="s">
        <v>22446</v>
      </c>
      <c r="B14163" t="s">
        <v>1742</v>
      </c>
      <c r="C14163" t="s">
        <v>5895</v>
      </c>
      <c r="D14163" t="s">
        <v>15</v>
      </c>
      <c r="E14163" t="s">
        <v>15</v>
      </c>
      <c r="F14163" s="1">
        <v>7865.5</v>
      </c>
      <c r="G14163" t="s">
        <v>15</v>
      </c>
      <c r="H14163" t="s">
        <v>15</v>
      </c>
      <c r="I14163" t="s">
        <v>15</v>
      </c>
      <c r="J14163" t="s">
        <v>15</v>
      </c>
      <c r="K14163" s="1">
        <v>7865.5</v>
      </c>
      <c r="L14163">
        <v>2081</v>
      </c>
    </row>
    <row r="14164" spans="1:12" x14ac:dyDescent="0.2">
      <c r="A14164" t="s">
        <v>22452</v>
      </c>
      <c r="B14164" t="s">
        <v>1742</v>
      </c>
      <c r="C14164" t="s">
        <v>1225</v>
      </c>
      <c r="D14164" t="s">
        <v>15</v>
      </c>
      <c r="E14164" t="s">
        <v>15</v>
      </c>
      <c r="F14164" s="1">
        <v>7843.5</v>
      </c>
      <c r="G14164" t="s">
        <v>15</v>
      </c>
      <c r="H14164" t="s">
        <v>15</v>
      </c>
      <c r="I14164" t="s">
        <v>15</v>
      </c>
      <c r="J14164" t="s">
        <v>15</v>
      </c>
      <c r="K14164" s="1">
        <v>7843.5</v>
      </c>
      <c r="L14164">
        <v>2045</v>
      </c>
    </row>
    <row r="14165" spans="1:12" x14ac:dyDescent="0.2">
      <c r="A14165" t="s">
        <v>22464</v>
      </c>
      <c r="B14165" t="s">
        <v>1742</v>
      </c>
      <c r="C14165" t="s">
        <v>15560</v>
      </c>
      <c r="D14165" s="1">
        <v>7590.64</v>
      </c>
      <c r="E14165">
        <v>151.81</v>
      </c>
      <c r="F14165" t="s">
        <v>15</v>
      </c>
      <c r="G14165" t="s">
        <v>15</v>
      </c>
      <c r="H14165" t="s">
        <v>15</v>
      </c>
      <c r="I14165" t="s">
        <v>15</v>
      </c>
      <c r="J14165" t="s">
        <v>15</v>
      </c>
      <c r="K14165" s="1">
        <v>7742.45</v>
      </c>
      <c r="L14165">
        <v>2122</v>
      </c>
    </row>
    <row r="14166" spans="1:12" x14ac:dyDescent="0.2">
      <c r="A14166" t="s">
        <v>22466</v>
      </c>
      <c r="B14166" t="s">
        <v>1742</v>
      </c>
      <c r="C14166" t="s">
        <v>15560</v>
      </c>
      <c r="D14166" s="1">
        <v>7705.11</v>
      </c>
      <c r="E14166" t="s">
        <v>15</v>
      </c>
      <c r="F14166" t="s">
        <v>15</v>
      </c>
      <c r="G14166" t="s">
        <v>15</v>
      </c>
      <c r="H14166" t="s">
        <v>15</v>
      </c>
      <c r="I14166" t="s">
        <v>15</v>
      </c>
      <c r="J14166" t="s">
        <v>15</v>
      </c>
      <c r="K14166" s="1">
        <v>7705.11</v>
      </c>
      <c r="L14166">
        <v>2048</v>
      </c>
    </row>
    <row r="14167" spans="1:12" x14ac:dyDescent="0.2">
      <c r="A14167" t="s">
        <v>22492</v>
      </c>
      <c r="B14167" t="s">
        <v>1742</v>
      </c>
      <c r="C14167" t="s">
        <v>22016</v>
      </c>
      <c r="D14167" s="1">
        <v>6000</v>
      </c>
      <c r="E14167" t="s">
        <v>15</v>
      </c>
      <c r="F14167" s="1">
        <v>1480</v>
      </c>
      <c r="G14167" t="s">
        <v>15</v>
      </c>
      <c r="H14167" t="s">
        <v>15</v>
      </c>
      <c r="I14167" t="s">
        <v>15</v>
      </c>
      <c r="J14167" t="s">
        <v>15</v>
      </c>
      <c r="K14167" s="1">
        <v>7480</v>
      </c>
      <c r="L14167">
        <v>1752</v>
      </c>
    </row>
    <row r="14168" spans="1:12" x14ac:dyDescent="0.2">
      <c r="A14168" t="s">
        <v>22499</v>
      </c>
      <c r="B14168" t="s">
        <v>1742</v>
      </c>
      <c r="C14168" t="s">
        <v>22016</v>
      </c>
      <c r="D14168" s="1">
        <v>6000</v>
      </c>
      <c r="E14168" t="s">
        <v>15</v>
      </c>
      <c r="F14168" s="1">
        <v>1440</v>
      </c>
      <c r="G14168" t="s">
        <v>15</v>
      </c>
      <c r="H14168" t="s">
        <v>15</v>
      </c>
      <c r="I14168" t="s">
        <v>15</v>
      </c>
      <c r="J14168" t="s">
        <v>15</v>
      </c>
      <c r="K14168" s="1">
        <v>7440</v>
      </c>
      <c r="L14168">
        <v>2446</v>
      </c>
    </row>
    <row r="14169" spans="1:12" x14ac:dyDescent="0.2">
      <c r="A14169" t="s">
        <v>22508</v>
      </c>
      <c r="B14169" t="s">
        <v>1742</v>
      </c>
      <c r="C14169" t="s">
        <v>9003</v>
      </c>
      <c r="D14169" s="1">
        <v>7390.75</v>
      </c>
      <c r="E14169" t="s">
        <v>15</v>
      </c>
      <c r="F14169" t="s">
        <v>15</v>
      </c>
      <c r="G14169" t="s">
        <v>15</v>
      </c>
      <c r="H14169" t="s">
        <v>15</v>
      </c>
      <c r="I14169" t="s">
        <v>15</v>
      </c>
      <c r="J14169" t="s">
        <v>15</v>
      </c>
      <c r="K14169" s="1">
        <v>7390.75</v>
      </c>
      <c r="L14169">
        <v>2467</v>
      </c>
    </row>
    <row r="14170" spans="1:12" x14ac:dyDescent="0.2">
      <c r="A14170" t="s">
        <v>22519</v>
      </c>
      <c r="B14170" t="s">
        <v>1742</v>
      </c>
      <c r="C14170" t="s">
        <v>22016</v>
      </c>
      <c r="D14170" s="1">
        <v>6000</v>
      </c>
      <c r="E14170" t="s">
        <v>15</v>
      </c>
      <c r="F14170" s="1">
        <v>1320</v>
      </c>
      <c r="G14170" t="s">
        <v>15</v>
      </c>
      <c r="H14170" t="s">
        <v>15</v>
      </c>
      <c r="I14170" t="s">
        <v>15</v>
      </c>
      <c r="J14170" t="s">
        <v>15</v>
      </c>
      <c r="K14170" s="1">
        <v>7320</v>
      </c>
      <c r="L14170">
        <v>2136</v>
      </c>
    </row>
    <row r="14171" spans="1:12" x14ac:dyDescent="0.2">
      <c r="A14171" t="s">
        <v>22520</v>
      </c>
      <c r="B14171" t="s">
        <v>1742</v>
      </c>
      <c r="C14171" t="s">
        <v>22016</v>
      </c>
      <c r="D14171" s="1">
        <v>6000</v>
      </c>
      <c r="E14171" t="s">
        <v>15</v>
      </c>
      <c r="F14171" s="1">
        <v>1320</v>
      </c>
      <c r="G14171" t="s">
        <v>15</v>
      </c>
      <c r="H14171" t="s">
        <v>15</v>
      </c>
      <c r="I14171" t="s">
        <v>15</v>
      </c>
      <c r="J14171" t="s">
        <v>15</v>
      </c>
      <c r="K14171" s="1">
        <v>7320</v>
      </c>
      <c r="L14171">
        <v>2127</v>
      </c>
    </row>
    <row r="14172" spans="1:12" x14ac:dyDescent="0.2">
      <c r="A14172" t="s">
        <v>22521</v>
      </c>
      <c r="B14172" t="s">
        <v>1742</v>
      </c>
      <c r="C14172" t="s">
        <v>22016</v>
      </c>
      <c r="D14172" s="1">
        <v>6000</v>
      </c>
      <c r="E14172" t="s">
        <v>15</v>
      </c>
      <c r="F14172" s="1">
        <v>1320</v>
      </c>
      <c r="G14172" t="s">
        <v>15</v>
      </c>
      <c r="H14172" t="s">
        <v>15</v>
      </c>
      <c r="I14172" t="s">
        <v>15</v>
      </c>
      <c r="J14172" t="s">
        <v>15</v>
      </c>
      <c r="K14172" s="1">
        <v>7320</v>
      </c>
      <c r="L14172">
        <v>2136</v>
      </c>
    </row>
    <row r="14173" spans="1:12" x14ac:dyDescent="0.2">
      <c r="A14173" t="s">
        <v>22522</v>
      </c>
      <c r="B14173" t="s">
        <v>1742</v>
      </c>
      <c r="C14173" t="s">
        <v>22016</v>
      </c>
      <c r="D14173" s="1">
        <v>6000</v>
      </c>
      <c r="E14173" t="s">
        <v>15</v>
      </c>
      <c r="F14173" s="1">
        <v>1320</v>
      </c>
      <c r="G14173" t="s">
        <v>15</v>
      </c>
      <c r="H14173" t="s">
        <v>15</v>
      </c>
      <c r="I14173" t="s">
        <v>15</v>
      </c>
      <c r="J14173" t="s">
        <v>15</v>
      </c>
      <c r="K14173" s="1">
        <v>7320</v>
      </c>
      <c r="L14173">
        <v>1757</v>
      </c>
    </row>
    <row r="14174" spans="1:12" x14ac:dyDescent="0.2">
      <c r="A14174" t="s">
        <v>22523</v>
      </c>
      <c r="B14174" t="s">
        <v>1742</v>
      </c>
      <c r="C14174" t="s">
        <v>22016</v>
      </c>
      <c r="D14174" s="1">
        <v>6000</v>
      </c>
      <c r="E14174" t="s">
        <v>15</v>
      </c>
      <c r="F14174" s="1">
        <v>1320</v>
      </c>
      <c r="G14174" t="s">
        <v>15</v>
      </c>
      <c r="H14174" t="s">
        <v>15</v>
      </c>
      <c r="I14174" t="s">
        <v>15</v>
      </c>
      <c r="J14174" t="s">
        <v>15</v>
      </c>
      <c r="K14174" s="1">
        <v>7320</v>
      </c>
      <c r="L14174">
        <v>2128</v>
      </c>
    </row>
    <row r="14175" spans="1:12" x14ac:dyDescent="0.2">
      <c r="A14175" t="s">
        <v>22524</v>
      </c>
      <c r="B14175" t="s">
        <v>1742</v>
      </c>
      <c r="C14175" t="s">
        <v>22016</v>
      </c>
      <c r="D14175" s="1">
        <v>6000</v>
      </c>
      <c r="E14175" t="s">
        <v>15</v>
      </c>
      <c r="F14175" s="1">
        <v>1320</v>
      </c>
      <c r="G14175" t="s">
        <v>15</v>
      </c>
      <c r="H14175" t="s">
        <v>15</v>
      </c>
      <c r="I14175" t="s">
        <v>15</v>
      </c>
      <c r="J14175" t="s">
        <v>15</v>
      </c>
      <c r="K14175" s="1">
        <v>7320</v>
      </c>
      <c r="L14175">
        <v>2446</v>
      </c>
    </row>
    <row r="14176" spans="1:12" x14ac:dyDescent="0.2">
      <c r="A14176" t="s">
        <v>22525</v>
      </c>
      <c r="B14176" t="s">
        <v>1742</v>
      </c>
      <c r="C14176" t="s">
        <v>22016</v>
      </c>
      <c r="D14176" s="1">
        <v>6000</v>
      </c>
      <c r="E14176" t="s">
        <v>15</v>
      </c>
      <c r="F14176" s="1">
        <v>1320</v>
      </c>
      <c r="G14176" t="s">
        <v>15</v>
      </c>
      <c r="H14176" t="s">
        <v>15</v>
      </c>
      <c r="I14176" t="s">
        <v>15</v>
      </c>
      <c r="J14176" t="s">
        <v>15</v>
      </c>
      <c r="K14176" s="1">
        <v>7320</v>
      </c>
      <c r="L14176">
        <v>2081</v>
      </c>
    </row>
    <row r="14177" spans="1:12" x14ac:dyDescent="0.2">
      <c r="A14177" t="s">
        <v>22526</v>
      </c>
      <c r="B14177" t="s">
        <v>1742</v>
      </c>
      <c r="C14177" t="s">
        <v>22016</v>
      </c>
      <c r="D14177" s="1">
        <v>6000</v>
      </c>
      <c r="E14177" t="s">
        <v>15</v>
      </c>
      <c r="F14177" s="1">
        <v>1320</v>
      </c>
      <c r="G14177" t="s">
        <v>15</v>
      </c>
      <c r="H14177" t="s">
        <v>15</v>
      </c>
      <c r="I14177" t="s">
        <v>15</v>
      </c>
      <c r="J14177" t="s">
        <v>15</v>
      </c>
      <c r="K14177" s="1">
        <v>7320</v>
      </c>
      <c r="L14177">
        <v>2467</v>
      </c>
    </row>
    <row r="14178" spans="1:12" x14ac:dyDescent="0.2">
      <c r="A14178" t="s">
        <v>22527</v>
      </c>
      <c r="B14178" t="s">
        <v>1742</v>
      </c>
      <c r="C14178" t="s">
        <v>22016</v>
      </c>
      <c r="D14178" s="1">
        <v>6000</v>
      </c>
      <c r="E14178" t="s">
        <v>15</v>
      </c>
      <c r="F14178" s="1">
        <v>1320</v>
      </c>
      <c r="G14178" t="s">
        <v>15</v>
      </c>
      <c r="H14178" t="s">
        <v>15</v>
      </c>
      <c r="I14178" t="s">
        <v>15</v>
      </c>
      <c r="J14178" t="s">
        <v>15</v>
      </c>
      <c r="K14178" s="1">
        <v>7320</v>
      </c>
      <c r="L14178">
        <v>2127</v>
      </c>
    </row>
    <row r="14179" spans="1:12" x14ac:dyDescent="0.2">
      <c r="A14179" t="s">
        <v>22531</v>
      </c>
      <c r="B14179" t="s">
        <v>1742</v>
      </c>
      <c r="C14179" t="s">
        <v>9003</v>
      </c>
      <c r="D14179" s="1">
        <v>7291.8</v>
      </c>
      <c r="E14179" t="s">
        <v>15</v>
      </c>
      <c r="F14179" t="s">
        <v>15</v>
      </c>
      <c r="G14179" t="s">
        <v>15</v>
      </c>
      <c r="H14179" t="s">
        <v>15</v>
      </c>
      <c r="I14179" t="s">
        <v>15</v>
      </c>
      <c r="J14179" t="s">
        <v>15</v>
      </c>
      <c r="K14179" s="1">
        <v>7291.8</v>
      </c>
      <c r="L14179">
        <v>1608</v>
      </c>
    </row>
    <row r="14180" spans="1:12" x14ac:dyDescent="0.2">
      <c r="A14180" t="s">
        <v>22533</v>
      </c>
      <c r="B14180" t="s">
        <v>1742</v>
      </c>
      <c r="C14180" t="s">
        <v>22016</v>
      </c>
      <c r="D14180" s="1">
        <v>6000</v>
      </c>
      <c r="E14180" t="s">
        <v>15</v>
      </c>
      <c r="F14180" s="1">
        <v>1280</v>
      </c>
      <c r="G14180" t="s">
        <v>15</v>
      </c>
      <c r="H14180" t="s">
        <v>15</v>
      </c>
      <c r="I14180" t="s">
        <v>15</v>
      </c>
      <c r="J14180" t="s">
        <v>15</v>
      </c>
      <c r="K14180" s="1">
        <v>7280</v>
      </c>
      <c r="L14180">
        <v>2026</v>
      </c>
    </row>
    <row r="14181" spans="1:12" x14ac:dyDescent="0.2">
      <c r="A14181" t="s">
        <v>22536</v>
      </c>
      <c r="B14181" t="s">
        <v>1742</v>
      </c>
      <c r="C14181" t="s">
        <v>22016</v>
      </c>
      <c r="D14181" s="1">
        <v>6000</v>
      </c>
      <c r="E14181" t="s">
        <v>15</v>
      </c>
      <c r="F14181" s="1">
        <v>1240</v>
      </c>
      <c r="G14181" t="s">
        <v>15</v>
      </c>
      <c r="H14181" t="s">
        <v>15</v>
      </c>
      <c r="I14181" t="s">
        <v>15</v>
      </c>
      <c r="J14181" t="s">
        <v>15</v>
      </c>
      <c r="K14181" s="1">
        <v>7240</v>
      </c>
      <c r="L14181">
        <v>2120</v>
      </c>
    </row>
    <row r="14182" spans="1:12" x14ac:dyDescent="0.2">
      <c r="A14182" t="s">
        <v>22542</v>
      </c>
      <c r="B14182" t="s">
        <v>1742</v>
      </c>
      <c r="C14182" t="s">
        <v>22016</v>
      </c>
      <c r="D14182" s="1">
        <v>6000</v>
      </c>
      <c r="E14182" t="s">
        <v>15</v>
      </c>
      <c r="F14182" s="1">
        <v>1200</v>
      </c>
      <c r="G14182" t="s">
        <v>15</v>
      </c>
      <c r="H14182" t="s">
        <v>15</v>
      </c>
      <c r="I14182" t="s">
        <v>15</v>
      </c>
      <c r="J14182" t="s">
        <v>15</v>
      </c>
      <c r="K14182" s="1">
        <v>7200</v>
      </c>
      <c r="L14182">
        <v>2149</v>
      </c>
    </row>
    <row r="14183" spans="1:12" x14ac:dyDescent="0.2">
      <c r="A14183" t="s">
        <v>22543</v>
      </c>
      <c r="B14183" t="s">
        <v>1742</v>
      </c>
      <c r="C14183" t="s">
        <v>22016</v>
      </c>
      <c r="D14183" s="1">
        <v>6000</v>
      </c>
      <c r="E14183" t="s">
        <v>15</v>
      </c>
      <c r="F14183" s="1">
        <v>1200</v>
      </c>
      <c r="G14183" t="s">
        <v>15</v>
      </c>
      <c r="H14183" t="s">
        <v>15</v>
      </c>
      <c r="I14183" t="s">
        <v>15</v>
      </c>
      <c r="J14183" t="s">
        <v>15</v>
      </c>
      <c r="K14183" s="1">
        <v>7200</v>
      </c>
      <c r="L14183">
        <v>2145</v>
      </c>
    </row>
    <row r="14184" spans="1:12" x14ac:dyDescent="0.2">
      <c r="A14184" t="s">
        <v>22545</v>
      </c>
      <c r="B14184" t="s">
        <v>1742</v>
      </c>
      <c r="C14184" t="s">
        <v>22016</v>
      </c>
      <c r="D14184" s="1">
        <v>6000</v>
      </c>
      <c r="E14184" t="s">
        <v>15</v>
      </c>
      <c r="F14184" s="1">
        <v>1186.8</v>
      </c>
      <c r="G14184" t="s">
        <v>15</v>
      </c>
      <c r="H14184" t="s">
        <v>15</v>
      </c>
      <c r="I14184" t="s">
        <v>15</v>
      </c>
      <c r="J14184" t="s">
        <v>15</v>
      </c>
      <c r="K14184" s="1">
        <v>7186.8</v>
      </c>
      <c r="L14184">
        <v>2472</v>
      </c>
    </row>
    <row r="14185" spans="1:12" x14ac:dyDescent="0.2">
      <c r="A14185" t="s">
        <v>22564</v>
      </c>
      <c r="B14185" t="s">
        <v>1742</v>
      </c>
      <c r="C14185" t="s">
        <v>9003</v>
      </c>
      <c r="D14185" s="1">
        <v>7096.73</v>
      </c>
      <c r="E14185" t="s">
        <v>15</v>
      </c>
      <c r="F14185" t="s">
        <v>15</v>
      </c>
      <c r="G14185" t="s">
        <v>15</v>
      </c>
      <c r="H14185" t="s">
        <v>15</v>
      </c>
      <c r="I14185" t="s">
        <v>15</v>
      </c>
      <c r="J14185" t="s">
        <v>15</v>
      </c>
      <c r="K14185" s="1">
        <v>7096.73</v>
      </c>
      <c r="L14185">
        <v>2152</v>
      </c>
    </row>
    <row r="14186" spans="1:12" x14ac:dyDescent="0.2">
      <c r="A14186" t="s">
        <v>22567</v>
      </c>
      <c r="B14186" t="s">
        <v>1742</v>
      </c>
      <c r="C14186" t="s">
        <v>22016</v>
      </c>
      <c r="D14186" s="1">
        <v>5760</v>
      </c>
      <c r="E14186" t="s">
        <v>15</v>
      </c>
      <c r="F14186" s="1">
        <v>1320</v>
      </c>
      <c r="G14186" t="s">
        <v>15</v>
      </c>
      <c r="H14186" t="s">
        <v>15</v>
      </c>
      <c r="I14186" t="s">
        <v>15</v>
      </c>
      <c r="J14186" t="s">
        <v>15</v>
      </c>
      <c r="K14186" s="1">
        <v>7080</v>
      </c>
      <c r="L14186">
        <v>2127</v>
      </c>
    </row>
    <row r="14187" spans="1:12" x14ac:dyDescent="0.2">
      <c r="A14187" t="s">
        <v>22568</v>
      </c>
      <c r="B14187" t="s">
        <v>1742</v>
      </c>
      <c r="C14187" t="s">
        <v>22016</v>
      </c>
      <c r="D14187" s="1">
        <v>6000</v>
      </c>
      <c r="E14187" t="s">
        <v>15</v>
      </c>
      <c r="F14187" s="1">
        <v>1080</v>
      </c>
      <c r="G14187" t="s">
        <v>15</v>
      </c>
      <c r="H14187" t="s">
        <v>15</v>
      </c>
      <c r="I14187" t="s">
        <v>15</v>
      </c>
      <c r="J14187" t="s">
        <v>15</v>
      </c>
      <c r="K14187" s="1">
        <v>7080</v>
      </c>
      <c r="L14187">
        <v>2341</v>
      </c>
    </row>
    <row r="14188" spans="1:12" x14ac:dyDescent="0.2">
      <c r="A14188" t="s">
        <v>22591</v>
      </c>
      <c r="B14188" t="s">
        <v>1742</v>
      </c>
      <c r="C14188" t="s">
        <v>22016</v>
      </c>
      <c r="D14188" s="1">
        <v>6000</v>
      </c>
      <c r="E14188" t="s">
        <v>15</v>
      </c>
      <c r="F14188">
        <v>960</v>
      </c>
      <c r="G14188" t="s">
        <v>15</v>
      </c>
      <c r="H14188" t="s">
        <v>15</v>
      </c>
      <c r="I14188" t="s">
        <v>15</v>
      </c>
      <c r="J14188" t="s">
        <v>15</v>
      </c>
      <c r="K14188" s="1">
        <v>6960</v>
      </c>
      <c r="L14188">
        <v>2451</v>
      </c>
    </row>
    <row r="14189" spans="1:12" x14ac:dyDescent="0.2">
      <c r="A14189" t="s">
        <v>22592</v>
      </c>
      <c r="B14189" t="s">
        <v>1742</v>
      </c>
      <c r="C14189" t="s">
        <v>22016</v>
      </c>
      <c r="D14189" s="1">
        <v>6000</v>
      </c>
      <c r="E14189" t="s">
        <v>15</v>
      </c>
      <c r="F14189">
        <v>960</v>
      </c>
      <c r="G14189" t="s">
        <v>15</v>
      </c>
      <c r="H14189" t="s">
        <v>15</v>
      </c>
      <c r="I14189" t="s">
        <v>15</v>
      </c>
      <c r="J14189" t="s">
        <v>15</v>
      </c>
      <c r="K14189" s="1">
        <v>6960</v>
      </c>
      <c r="L14189">
        <v>2135</v>
      </c>
    </row>
    <row r="14190" spans="1:12" x14ac:dyDescent="0.2">
      <c r="A14190" t="s">
        <v>22597</v>
      </c>
      <c r="B14190" t="s">
        <v>1742</v>
      </c>
      <c r="C14190" t="s">
        <v>22016</v>
      </c>
      <c r="D14190" s="1">
        <v>5482</v>
      </c>
      <c r="E14190">
        <v>538.95000000000005</v>
      </c>
      <c r="F14190">
        <v>920</v>
      </c>
      <c r="G14190" t="s">
        <v>15</v>
      </c>
      <c r="H14190" t="s">
        <v>15</v>
      </c>
      <c r="I14190" t="s">
        <v>15</v>
      </c>
      <c r="J14190" t="s">
        <v>15</v>
      </c>
      <c r="K14190" s="1">
        <v>6940.95</v>
      </c>
      <c r="L14190">
        <v>2136</v>
      </c>
    </row>
    <row r="14191" spans="1:12" x14ac:dyDescent="0.2">
      <c r="A14191" t="s">
        <v>22602</v>
      </c>
      <c r="B14191" t="s">
        <v>1742</v>
      </c>
      <c r="C14191" t="s">
        <v>22016</v>
      </c>
      <c r="D14191" s="1">
        <v>6000</v>
      </c>
      <c r="E14191" t="s">
        <v>15</v>
      </c>
      <c r="F14191">
        <v>920</v>
      </c>
      <c r="G14191" t="s">
        <v>15</v>
      </c>
      <c r="H14191" t="s">
        <v>15</v>
      </c>
      <c r="I14191" t="s">
        <v>15</v>
      </c>
      <c r="J14191" t="s">
        <v>15</v>
      </c>
      <c r="K14191" s="1">
        <v>6920</v>
      </c>
      <c r="L14191">
        <v>2121</v>
      </c>
    </row>
    <row r="14192" spans="1:12" x14ac:dyDescent="0.2">
      <c r="A14192" t="s">
        <v>22615</v>
      </c>
      <c r="B14192" t="s">
        <v>1742</v>
      </c>
      <c r="C14192" t="s">
        <v>22016</v>
      </c>
      <c r="D14192" s="1">
        <v>5520</v>
      </c>
      <c r="E14192" t="s">
        <v>15</v>
      </c>
      <c r="F14192" s="1">
        <v>1320</v>
      </c>
      <c r="G14192" t="s">
        <v>15</v>
      </c>
      <c r="H14192" t="s">
        <v>15</v>
      </c>
      <c r="I14192" t="s">
        <v>15</v>
      </c>
      <c r="J14192" t="s">
        <v>15</v>
      </c>
      <c r="K14192" s="1">
        <v>6840</v>
      </c>
      <c r="L14192">
        <v>2061</v>
      </c>
    </row>
    <row r="14193" spans="1:12" x14ac:dyDescent="0.2">
      <c r="A14193" t="s">
        <v>22641</v>
      </c>
      <c r="B14193" t="s">
        <v>1742</v>
      </c>
      <c r="C14193" t="s">
        <v>9031</v>
      </c>
      <c r="D14193" s="1">
        <v>6117.02</v>
      </c>
      <c r="E14193">
        <v>605.58000000000004</v>
      </c>
      <c r="F14193" t="s">
        <v>15</v>
      </c>
      <c r="G14193" t="s">
        <v>15</v>
      </c>
      <c r="H14193" t="s">
        <v>15</v>
      </c>
      <c r="I14193" t="s">
        <v>15</v>
      </c>
      <c r="J14193" t="s">
        <v>15</v>
      </c>
      <c r="K14193" s="1">
        <v>6722.6</v>
      </c>
      <c r="L14193">
        <v>2122</v>
      </c>
    </row>
    <row r="14194" spans="1:12" x14ac:dyDescent="0.2">
      <c r="A14194" t="s">
        <v>22662</v>
      </c>
      <c r="B14194" t="s">
        <v>1742</v>
      </c>
      <c r="C14194" t="s">
        <v>22016</v>
      </c>
      <c r="D14194" s="1">
        <v>6000</v>
      </c>
      <c r="E14194" t="s">
        <v>15</v>
      </c>
      <c r="F14194">
        <v>640</v>
      </c>
      <c r="G14194" t="s">
        <v>15</v>
      </c>
      <c r="H14194" t="s">
        <v>15</v>
      </c>
      <c r="I14194" t="s">
        <v>15</v>
      </c>
      <c r="J14194" t="s">
        <v>15</v>
      </c>
      <c r="K14194" s="1">
        <v>6640</v>
      </c>
      <c r="L14194">
        <v>1876</v>
      </c>
    </row>
    <row r="14195" spans="1:12" x14ac:dyDescent="0.2">
      <c r="A14195" t="s">
        <v>22671</v>
      </c>
      <c r="B14195" t="s">
        <v>1742</v>
      </c>
      <c r="C14195" t="s">
        <v>13812</v>
      </c>
      <c r="D14195" s="1">
        <v>6588.17</v>
      </c>
      <c r="E14195" t="s">
        <v>15</v>
      </c>
      <c r="F14195" t="s">
        <v>15</v>
      </c>
      <c r="G14195" t="s">
        <v>15</v>
      </c>
      <c r="H14195" t="s">
        <v>15</v>
      </c>
      <c r="I14195" t="s">
        <v>15</v>
      </c>
      <c r="J14195" t="s">
        <v>15</v>
      </c>
      <c r="K14195" s="1">
        <v>6588.17</v>
      </c>
      <c r="L14195">
        <v>2126</v>
      </c>
    </row>
    <row r="14196" spans="1:12" x14ac:dyDescent="0.2">
      <c r="A14196" t="s">
        <v>22693</v>
      </c>
      <c r="B14196" t="s">
        <v>1742</v>
      </c>
      <c r="C14196" t="s">
        <v>22016</v>
      </c>
      <c r="D14196" s="1">
        <v>6000</v>
      </c>
      <c r="E14196" t="s">
        <v>15</v>
      </c>
      <c r="F14196">
        <v>480</v>
      </c>
      <c r="G14196" t="s">
        <v>15</v>
      </c>
      <c r="H14196" t="s">
        <v>15</v>
      </c>
      <c r="I14196" t="s">
        <v>15</v>
      </c>
      <c r="J14196" t="s">
        <v>15</v>
      </c>
      <c r="K14196" s="1">
        <v>6480</v>
      </c>
      <c r="L14196">
        <v>2474</v>
      </c>
    </row>
    <row r="14197" spans="1:12" x14ac:dyDescent="0.2">
      <c r="A14197" t="s">
        <v>22713</v>
      </c>
      <c r="B14197" t="s">
        <v>1742</v>
      </c>
      <c r="C14197" t="s">
        <v>9003</v>
      </c>
      <c r="D14197" s="1">
        <v>6393.88</v>
      </c>
      <c r="E14197" t="s">
        <v>15</v>
      </c>
      <c r="F14197" t="s">
        <v>15</v>
      </c>
      <c r="G14197" t="s">
        <v>15</v>
      </c>
      <c r="H14197" t="s">
        <v>15</v>
      </c>
      <c r="I14197" t="s">
        <v>15</v>
      </c>
      <c r="J14197" t="s">
        <v>15</v>
      </c>
      <c r="K14197" s="1">
        <v>6393.88</v>
      </c>
      <c r="L14197">
        <v>2152</v>
      </c>
    </row>
    <row r="14198" spans="1:12" x14ac:dyDescent="0.2">
      <c r="A14198" t="s">
        <v>22736</v>
      </c>
      <c r="B14198" t="s">
        <v>1742</v>
      </c>
      <c r="C14198" t="s">
        <v>22016</v>
      </c>
      <c r="D14198" s="1">
        <v>5245.81</v>
      </c>
      <c r="E14198" t="s">
        <v>15</v>
      </c>
      <c r="F14198" s="1">
        <v>1040</v>
      </c>
      <c r="G14198" t="s">
        <v>15</v>
      </c>
      <c r="H14198" t="s">
        <v>15</v>
      </c>
      <c r="I14198" t="s">
        <v>15</v>
      </c>
      <c r="J14198" t="s">
        <v>15</v>
      </c>
      <c r="K14198" s="1">
        <v>6285.81</v>
      </c>
      <c r="L14198">
        <v>2301</v>
      </c>
    </row>
    <row r="14199" spans="1:12" x14ac:dyDescent="0.2">
      <c r="A14199" t="s">
        <v>22766</v>
      </c>
      <c r="B14199" t="s">
        <v>1742</v>
      </c>
      <c r="C14199" t="s">
        <v>22348</v>
      </c>
      <c r="D14199" s="1">
        <v>6121.5</v>
      </c>
      <c r="E14199" t="s">
        <v>15</v>
      </c>
      <c r="F14199" t="s">
        <v>15</v>
      </c>
      <c r="G14199" t="s">
        <v>15</v>
      </c>
      <c r="H14199" t="s">
        <v>15</v>
      </c>
      <c r="I14199" t="s">
        <v>15</v>
      </c>
      <c r="J14199" t="s">
        <v>15</v>
      </c>
      <c r="K14199" s="1">
        <v>6121.5</v>
      </c>
      <c r="L14199">
        <v>2072</v>
      </c>
    </row>
    <row r="14200" spans="1:12" x14ac:dyDescent="0.2">
      <c r="A14200" t="s">
        <v>22781</v>
      </c>
      <c r="B14200" t="s">
        <v>1742</v>
      </c>
      <c r="C14200" t="s">
        <v>11260</v>
      </c>
      <c r="D14200" s="1">
        <v>5923.09</v>
      </c>
      <c r="E14200">
        <v>118.46</v>
      </c>
      <c r="F14200" t="s">
        <v>15</v>
      </c>
      <c r="G14200" t="s">
        <v>15</v>
      </c>
      <c r="H14200" t="s">
        <v>15</v>
      </c>
      <c r="I14200" t="s">
        <v>15</v>
      </c>
      <c r="J14200" t="s">
        <v>15</v>
      </c>
      <c r="K14200" s="1">
        <v>6041.55</v>
      </c>
      <c r="L14200">
        <v>2120</v>
      </c>
    </row>
    <row r="14201" spans="1:12" x14ac:dyDescent="0.2">
      <c r="A14201" t="s">
        <v>22791</v>
      </c>
      <c r="B14201" t="s">
        <v>1742</v>
      </c>
      <c r="C14201" t="s">
        <v>22016</v>
      </c>
      <c r="D14201" s="1">
        <v>6000</v>
      </c>
      <c r="E14201" t="s">
        <v>15</v>
      </c>
      <c r="F14201" t="s">
        <v>15</v>
      </c>
      <c r="G14201" t="s">
        <v>15</v>
      </c>
      <c r="H14201" t="s">
        <v>15</v>
      </c>
      <c r="I14201" t="s">
        <v>15</v>
      </c>
      <c r="J14201" t="s">
        <v>15</v>
      </c>
      <c r="K14201" s="1">
        <v>6000</v>
      </c>
      <c r="L14201">
        <v>2453</v>
      </c>
    </row>
    <row r="14202" spans="1:12" x14ac:dyDescent="0.2">
      <c r="A14202" t="s">
        <v>22801</v>
      </c>
      <c r="B14202" t="s">
        <v>1742</v>
      </c>
      <c r="C14202" t="s">
        <v>22348</v>
      </c>
      <c r="D14202" s="1">
        <v>5940</v>
      </c>
      <c r="E14202" t="s">
        <v>15</v>
      </c>
      <c r="F14202" t="s">
        <v>15</v>
      </c>
      <c r="G14202" t="s">
        <v>15</v>
      </c>
      <c r="H14202" t="s">
        <v>15</v>
      </c>
      <c r="I14202" t="s">
        <v>15</v>
      </c>
      <c r="J14202" t="s">
        <v>15</v>
      </c>
      <c r="K14202" s="1">
        <v>5940</v>
      </c>
      <c r="L14202">
        <v>2171</v>
      </c>
    </row>
    <row r="14203" spans="1:12" x14ac:dyDescent="0.2">
      <c r="A14203" t="s">
        <v>22813</v>
      </c>
      <c r="B14203" t="s">
        <v>1742</v>
      </c>
      <c r="C14203" t="s">
        <v>13812</v>
      </c>
      <c r="D14203" s="1">
        <v>5857.03</v>
      </c>
      <c r="E14203" t="s">
        <v>15</v>
      </c>
      <c r="F14203" t="s">
        <v>15</v>
      </c>
      <c r="G14203" t="s">
        <v>15</v>
      </c>
      <c r="H14203" t="s">
        <v>15</v>
      </c>
      <c r="I14203" t="s">
        <v>15</v>
      </c>
      <c r="J14203" t="s">
        <v>15</v>
      </c>
      <c r="K14203" s="1">
        <v>5857.03</v>
      </c>
      <c r="L14203">
        <v>2126</v>
      </c>
    </row>
    <row r="14204" spans="1:12" x14ac:dyDescent="0.2">
      <c r="A14204" t="s">
        <v>22824</v>
      </c>
      <c r="B14204" t="s">
        <v>1742</v>
      </c>
      <c r="C14204" t="s">
        <v>22348</v>
      </c>
      <c r="D14204" s="1">
        <v>5816.25</v>
      </c>
      <c r="E14204" t="s">
        <v>15</v>
      </c>
      <c r="F14204" t="s">
        <v>15</v>
      </c>
      <c r="G14204" t="s">
        <v>15</v>
      </c>
      <c r="H14204" t="s">
        <v>15</v>
      </c>
      <c r="I14204" t="s">
        <v>15</v>
      </c>
      <c r="J14204" t="s">
        <v>15</v>
      </c>
      <c r="K14204" s="1">
        <v>5816.25</v>
      </c>
      <c r="L14204">
        <v>2359</v>
      </c>
    </row>
    <row r="14205" spans="1:12" x14ac:dyDescent="0.2">
      <c r="A14205" t="s">
        <v>22854</v>
      </c>
      <c r="B14205" t="s">
        <v>1742</v>
      </c>
      <c r="C14205" t="s">
        <v>22348</v>
      </c>
      <c r="D14205" s="1">
        <v>5692.5</v>
      </c>
      <c r="E14205" t="s">
        <v>15</v>
      </c>
      <c r="F14205" t="s">
        <v>15</v>
      </c>
      <c r="G14205" t="s">
        <v>15</v>
      </c>
      <c r="H14205" t="s">
        <v>15</v>
      </c>
      <c r="I14205" t="s">
        <v>15</v>
      </c>
      <c r="J14205" t="s">
        <v>15</v>
      </c>
      <c r="K14205" s="1">
        <v>5692.5</v>
      </c>
      <c r="L14205">
        <v>1908</v>
      </c>
    </row>
    <row r="14206" spans="1:12" x14ac:dyDescent="0.2">
      <c r="A14206" t="s">
        <v>22968</v>
      </c>
      <c r="B14206" t="s">
        <v>1742</v>
      </c>
      <c r="C14206" t="s">
        <v>9003</v>
      </c>
      <c r="D14206" s="1">
        <v>5155.82</v>
      </c>
      <c r="E14206" t="s">
        <v>15</v>
      </c>
      <c r="F14206" t="s">
        <v>15</v>
      </c>
      <c r="G14206" t="s">
        <v>15</v>
      </c>
      <c r="H14206" t="s">
        <v>15</v>
      </c>
      <c r="I14206" t="s">
        <v>15</v>
      </c>
      <c r="J14206" t="s">
        <v>15</v>
      </c>
      <c r="K14206" s="1">
        <v>5155.82</v>
      </c>
      <c r="L14206">
        <v>2446</v>
      </c>
    </row>
    <row r="14207" spans="1:12" x14ac:dyDescent="0.2">
      <c r="A14207" t="s">
        <v>23000</v>
      </c>
      <c r="B14207" t="s">
        <v>1742</v>
      </c>
      <c r="C14207" t="s">
        <v>9003</v>
      </c>
      <c r="D14207" s="1">
        <v>4619.09</v>
      </c>
      <c r="E14207">
        <v>400.4</v>
      </c>
      <c r="F14207" t="s">
        <v>15</v>
      </c>
      <c r="G14207" t="s">
        <v>15</v>
      </c>
      <c r="H14207" t="s">
        <v>15</v>
      </c>
      <c r="I14207" t="s">
        <v>15</v>
      </c>
      <c r="J14207" t="s">
        <v>15</v>
      </c>
      <c r="K14207" s="1">
        <v>5019.49</v>
      </c>
      <c r="L14207">
        <v>2127</v>
      </c>
    </row>
    <row r="14208" spans="1:12" x14ac:dyDescent="0.2">
      <c r="A14208" t="s">
        <v>23024</v>
      </c>
      <c r="B14208" t="s">
        <v>1742</v>
      </c>
      <c r="C14208" t="s">
        <v>9003</v>
      </c>
      <c r="D14208" s="1">
        <v>4986.42</v>
      </c>
      <c r="E14208" t="s">
        <v>15</v>
      </c>
      <c r="F14208" t="s">
        <v>15</v>
      </c>
      <c r="G14208" t="s">
        <v>15</v>
      </c>
      <c r="H14208" t="s">
        <v>15</v>
      </c>
      <c r="I14208" t="s">
        <v>15</v>
      </c>
      <c r="J14208" t="s">
        <v>15</v>
      </c>
      <c r="K14208" s="1">
        <v>4986.42</v>
      </c>
      <c r="L14208">
        <v>1702</v>
      </c>
    </row>
    <row r="14209" spans="1:12" x14ac:dyDescent="0.2">
      <c r="A14209" t="s">
        <v>23081</v>
      </c>
      <c r="B14209" t="s">
        <v>1742</v>
      </c>
      <c r="C14209" t="s">
        <v>9003</v>
      </c>
      <c r="D14209" s="1">
        <v>4685.8100000000004</v>
      </c>
      <c r="E14209" t="s">
        <v>15</v>
      </c>
      <c r="F14209" t="s">
        <v>15</v>
      </c>
      <c r="G14209" t="s">
        <v>15</v>
      </c>
      <c r="H14209" t="s">
        <v>15</v>
      </c>
      <c r="I14209" t="s">
        <v>15</v>
      </c>
      <c r="J14209" t="s">
        <v>15</v>
      </c>
      <c r="K14209" s="1">
        <v>4685.8100000000004</v>
      </c>
      <c r="L14209">
        <v>2143</v>
      </c>
    </row>
    <row r="14210" spans="1:12" x14ac:dyDescent="0.2">
      <c r="A14210" t="s">
        <v>23082</v>
      </c>
      <c r="B14210" t="s">
        <v>1742</v>
      </c>
      <c r="C14210" t="s">
        <v>4151</v>
      </c>
      <c r="D14210" s="1">
        <v>4682.42</v>
      </c>
      <c r="E14210" t="s">
        <v>15</v>
      </c>
      <c r="F14210" t="s">
        <v>15</v>
      </c>
      <c r="G14210" t="s">
        <v>15</v>
      </c>
      <c r="H14210" t="s">
        <v>15</v>
      </c>
      <c r="I14210" t="s">
        <v>15</v>
      </c>
      <c r="J14210" t="s">
        <v>15</v>
      </c>
      <c r="K14210" s="1">
        <v>4682.42</v>
      </c>
      <c r="L14210">
        <v>2061</v>
      </c>
    </row>
    <row r="14211" spans="1:12" x14ac:dyDescent="0.2">
      <c r="A14211" t="s">
        <v>23224</v>
      </c>
      <c r="B14211" t="s">
        <v>1742</v>
      </c>
      <c r="C14211" t="s">
        <v>11260</v>
      </c>
      <c r="D14211" s="1">
        <v>3707.93</v>
      </c>
      <c r="E14211">
        <v>331.86</v>
      </c>
      <c r="F14211" t="s">
        <v>15</v>
      </c>
      <c r="G14211" t="s">
        <v>15</v>
      </c>
      <c r="H14211" t="s">
        <v>15</v>
      </c>
      <c r="I14211" t="s">
        <v>15</v>
      </c>
      <c r="J14211" t="s">
        <v>15</v>
      </c>
      <c r="K14211" s="1">
        <v>4039.79</v>
      </c>
      <c r="L14211">
        <v>2368</v>
      </c>
    </row>
    <row r="14212" spans="1:12" x14ac:dyDescent="0.2">
      <c r="A14212" t="s">
        <v>23255</v>
      </c>
      <c r="B14212" t="s">
        <v>1742</v>
      </c>
      <c r="C14212" t="s">
        <v>13812</v>
      </c>
      <c r="D14212" s="1">
        <v>3861.7</v>
      </c>
      <c r="E14212" t="s">
        <v>15</v>
      </c>
      <c r="F14212" t="s">
        <v>15</v>
      </c>
      <c r="G14212" t="s">
        <v>15</v>
      </c>
      <c r="H14212" t="s">
        <v>15</v>
      </c>
      <c r="I14212" t="s">
        <v>15</v>
      </c>
      <c r="J14212" t="s">
        <v>15</v>
      </c>
      <c r="K14212" s="1">
        <v>3861.7</v>
      </c>
      <c r="L14212">
        <v>2136</v>
      </c>
    </row>
    <row r="14213" spans="1:12" x14ac:dyDescent="0.2">
      <c r="A14213" t="s">
        <v>23268</v>
      </c>
      <c r="B14213" t="s">
        <v>1742</v>
      </c>
      <c r="C14213" t="s">
        <v>13812</v>
      </c>
      <c r="D14213">
        <v>863.51</v>
      </c>
      <c r="E14213" s="1">
        <v>2967.19</v>
      </c>
      <c r="F14213" t="s">
        <v>15</v>
      </c>
      <c r="G14213" t="s">
        <v>15</v>
      </c>
      <c r="H14213" t="s">
        <v>15</v>
      </c>
      <c r="I14213" t="s">
        <v>15</v>
      </c>
      <c r="J14213" t="s">
        <v>15</v>
      </c>
      <c r="K14213" s="1">
        <v>3830.7</v>
      </c>
      <c r="L14213">
        <v>2021</v>
      </c>
    </row>
    <row r="14214" spans="1:12" x14ac:dyDescent="0.2">
      <c r="A14214" t="s">
        <v>23330</v>
      </c>
      <c r="B14214" t="s">
        <v>1742</v>
      </c>
      <c r="C14214" t="s">
        <v>9003</v>
      </c>
      <c r="D14214" s="1">
        <v>3551.55</v>
      </c>
      <c r="E14214" t="s">
        <v>15</v>
      </c>
      <c r="F14214" t="s">
        <v>15</v>
      </c>
      <c r="G14214" t="s">
        <v>15</v>
      </c>
      <c r="H14214" t="s">
        <v>15</v>
      </c>
      <c r="I14214" t="s">
        <v>15</v>
      </c>
      <c r="J14214" t="s">
        <v>15</v>
      </c>
      <c r="K14214" s="1">
        <v>3551.55</v>
      </c>
      <c r="L14214">
        <v>2865</v>
      </c>
    </row>
    <row r="14215" spans="1:12" x14ac:dyDescent="0.2">
      <c r="A14215" t="s">
        <v>23388</v>
      </c>
      <c r="B14215" t="s">
        <v>1742</v>
      </c>
      <c r="C14215" t="s">
        <v>8144</v>
      </c>
      <c r="D14215" s="1">
        <v>3259.63</v>
      </c>
      <c r="E14215">
        <v>6.13</v>
      </c>
      <c r="F14215" t="s">
        <v>15</v>
      </c>
      <c r="G14215" t="s">
        <v>15</v>
      </c>
      <c r="H14215" t="s">
        <v>15</v>
      </c>
      <c r="I14215" t="s">
        <v>15</v>
      </c>
      <c r="J14215" t="s">
        <v>15</v>
      </c>
      <c r="K14215" s="1">
        <v>3265.76</v>
      </c>
      <c r="L14215">
        <v>2124</v>
      </c>
    </row>
    <row r="14216" spans="1:12" x14ac:dyDescent="0.2">
      <c r="A14216" t="s">
        <v>23518</v>
      </c>
      <c r="B14216" t="s">
        <v>1742</v>
      </c>
      <c r="C14216" t="s">
        <v>9003</v>
      </c>
      <c r="D14216" s="1">
        <v>2399.41</v>
      </c>
      <c r="E14216">
        <v>277.27</v>
      </c>
      <c r="F14216" t="s">
        <v>15</v>
      </c>
      <c r="G14216" t="s">
        <v>15</v>
      </c>
      <c r="H14216" t="s">
        <v>15</v>
      </c>
      <c r="I14216" t="s">
        <v>15</v>
      </c>
      <c r="J14216" t="s">
        <v>15</v>
      </c>
      <c r="K14216" s="1">
        <v>2676.68</v>
      </c>
      <c r="L14216">
        <v>2302</v>
      </c>
    </row>
    <row r="14217" spans="1:12" x14ac:dyDescent="0.2">
      <c r="A14217" t="s">
        <v>23668</v>
      </c>
      <c r="B14217" t="s">
        <v>1742</v>
      </c>
      <c r="C14217" t="s">
        <v>11260</v>
      </c>
      <c r="D14217" s="1">
        <v>2161.63</v>
      </c>
      <c r="E14217">
        <v>305.95</v>
      </c>
      <c r="F14217" t="s">
        <v>15</v>
      </c>
      <c r="G14217" t="s">
        <v>15</v>
      </c>
      <c r="H14217" t="s">
        <v>15</v>
      </c>
      <c r="I14217" t="s">
        <v>15</v>
      </c>
      <c r="J14217" t="s">
        <v>15</v>
      </c>
      <c r="K14217" s="1">
        <v>2467.58</v>
      </c>
      <c r="L14217">
        <v>2155</v>
      </c>
    </row>
    <row r="14218" spans="1:12" x14ac:dyDescent="0.2">
      <c r="A14218" t="s">
        <v>23734</v>
      </c>
      <c r="B14218" t="s">
        <v>1742</v>
      </c>
      <c r="C14218" t="s">
        <v>11260</v>
      </c>
      <c r="D14218" t="s">
        <v>15</v>
      </c>
      <c r="E14218" t="s">
        <v>15</v>
      </c>
      <c r="F14218" s="1">
        <v>2200.29</v>
      </c>
      <c r="G14218" t="s">
        <v>15</v>
      </c>
      <c r="H14218" t="s">
        <v>15</v>
      </c>
      <c r="I14218" t="s">
        <v>15</v>
      </c>
      <c r="J14218" t="s">
        <v>15</v>
      </c>
      <c r="K14218" s="1">
        <v>2200.29</v>
      </c>
      <c r="L14218">
        <v>2130</v>
      </c>
    </row>
    <row r="14219" spans="1:12" x14ac:dyDescent="0.2">
      <c r="A14219" t="s">
        <v>23768</v>
      </c>
      <c r="B14219" t="s">
        <v>1742</v>
      </c>
      <c r="C14219" t="s">
        <v>9003</v>
      </c>
      <c r="D14219" s="1">
        <v>1841.74</v>
      </c>
      <c r="E14219">
        <v>219.9</v>
      </c>
      <c r="F14219" t="s">
        <v>15</v>
      </c>
      <c r="G14219" t="s">
        <v>15</v>
      </c>
      <c r="H14219" t="s">
        <v>15</v>
      </c>
      <c r="I14219" t="s">
        <v>15</v>
      </c>
      <c r="J14219" t="s">
        <v>15</v>
      </c>
      <c r="K14219" s="1">
        <v>2061.64</v>
      </c>
      <c r="L14219">
        <v>2766</v>
      </c>
    </row>
    <row r="14220" spans="1:12" x14ac:dyDescent="0.2">
      <c r="A14220" t="s">
        <v>23769</v>
      </c>
      <c r="B14220" t="s">
        <v>1742</v>
      </c>
      <c r="C14220" t="s">
        <v>4354</v>
      </c>
      <c r="D14220" s="1">
        <v>2059.7399999999998</v>
      </c>
      <c r="E14220" t="s">
        <v>15</v>
      </c>
      <c r="F14220" t="s">
        <v>15</v>
      </c>
      <c r="G14220" t="s">
        <v>15</v>
      </c>
      <c r="H14220" t="s">
        <v>15</v>
      </c>
      <c r="I14220" t="s">
        <v>15</v>
      </c>
      <c r="J14220" t="s">
        <v>15</v>
      </c>
      <c r="K14220" s="1">
        <v>2059.7399999999998</v>
      </c>
      <c r="L14220">
        <v>2132</v>
      </c>
    </row>
    <row r="14221" spans="1:12" x14ac:dyDescent="0.2">
      <c r="A14221" t="s">
        <v>23796</v>
      </c>
      <c r="B14221" t="s">
        <v>1742</v>
      </c>
      <c r="C14221" t="s">
        <v>1225</v>
      </c>
      <c r="D14221" t="s">
        <v>15</v>
      </c>
      <c r="E14221" s="1">
        <v>1948.24</v>
      </c>
      <c r="F14221" t="s">
        <v>15</v>
      </c>
      <c r="G14221" t="s">
        <v>15</v>
      </c>
      <c r="H14221" t="s">
        <v>15</v>
      </c>
      <c r="I14221" t="s">
        <v>15</v>
      </c>
      <c r="J14221" t="s">
        <v>15</v>
      </c>
      <c r="K14221" s="1">
        <v>1948.24</v>
      </c>
      <c r="L14221">
        <v>2472</v>
      </c>
    </row>
    <row r="14222" spans="1:12" x14ac:dyDescent="0.2">
      <c r="A14222" t="s">
        <v>23797</v>
      </c>
      <c r="B14222" t="s">
        <v>1742</v>
      </c>
      <c r="C14222" t="s">
        <v>1225</v>
      </c>
      <c r="D14222" t="s">
        <v>15</v>
      </c>
      <c r="E14222" s="1">
        <v>1941.2</v>
      </c>
      <c r="F14222" t="s">
        <v>15</v>
      </c>
      <c r="G14222" t="s">
        <v>15</v>
      </c>
      <c r="H14222" t="s">
        <v>15</v>
      </c>
      <c r="I14222" t="s">
        <v>15</v>
      </c>
      <c r="J14222" t="s">
        <v>15</v>
      </c>
      <c r="K14222" s="1">
        <v>1941.2</v>
      </c>
      <c r="L14222">
        <v>2476</v>
      </c>
    </row>
    <row r="14223" spans="1:12" x14ac:dyDescent="0.2">
      <c r="A14223" t="s">
        <v>23866</v>
      </c>
      <c r="B14223" t="s">
        <v>1742</v>
      </c>
      <c r="C14223" t="s">
        <v>11260</v>
      </c>
      <c r="D14223" s="1">
        <v>1791.44</v>
      </c>
      <c r="E14223" t="s">
        <v>15</v>
      </c>
      <c r="F14223" t="s">
        <v>15</v>
      </c>
      <c r="G14223" t="s">
        <v>15</v>
      </c>
      <c r="H14223" t="s">
        <v>15</v>
      </c>
      <c r="I14223" t="s">
        <v>15</v>
      </c>
      <c r="J14223" t="s">
        <v>15</v>
      </c>
      <c r="K14223" s="1">
        <v>1791.44</v>
      </c>
      <c r="L14223">
        <v>2904</v>
      </c>
    </row>
    <row r="14224" spans="1:12" x14ac:dyDescent="0.2">
      <c r="A14224" t="s">
        <v>23901</v>
      </c>
      <c r="B14224" t="s">
        <v>1742</v>
      </c>
      <c r="C14224" t="s">
        <v>22016</v>
      </c>
      <c r="D14224">
        <v>960</v>
      </c>
      <c r="E14224" t="s">
        <v>15</v>
      </c>
      <c r="F14224">
        <v>720</v>
      </c>
      <c r="G14224" t="s">
        <v>15</v>
      </c>
      <c r="H14224" t="s">
        <v>15</v>
      </c>
      <c r="I14224" t="s">
        <v>15</v>
      </c>
      <c r="J14224" t="s">
        <v>15</v>
      </c>
      <c r="K14224" s="1">
        <v>1680</v>
      </c>
      <c r="L14224">
        <v>2151</v>
      </c>
    </row>
    <row r="14225" spans="1:12" x14ac:dyDescent="0.2">
      <c r="A14225" t="s">
        <v>24009</v>
      </c>
      <c r="B14225" t="s">
        <v>1742</v>
      </c>
      <c r="C14225" t="s">
        <v>13812</v>
      </c>
      <c r="D14225" t="s">
        <v>15</v>
      </c>
      <c r="E14225" s="1">
        <v>1354.19</v>
      </c>
      <c r="F14225" t="s">
        <v>15</v>
      </c>
      <c r="G14225" t="s">
        <v>15</v>
      </c>
      <c r="H14225" t="s">
        <v>15</v>
      </c>
      <c r="I14225" t="s">
        <v>15</v>
      </c>
      <c r="J14225" t="s">
        <v>15</v>
      </c>
      <c r="K14225" s="1">
        <v>1354.19</v>
      </c>
      <c r="L14225">
        <v>2127</v>
      </c>
    </row>
    <row r="14226" spans="1:12" x14ac:dyDescent="0.2">
      <c r="A14226" t="s">
        <v>24035</v>
      </c>
      <c r="B14226" t="s">
        <v>1742</v>
      </c>
      <c r="C14226" t="s">
        <v>1225</v>
      </c>
      <c r="D14226">
        <v>459.42</v>
      </c>
      <c r="E14226">
        <v>846.8</v>
      </c>
      <c r="F14226" t="s">
        <v>15</v>
      </c>
      <c r="G14226" t="s">
        <v>15</v>
      </c>
      <c r="H14226" t="s">
        <v>15</v>
      </c>
      <c r="I14226" t="s">
        <v>15</v>
      </c>
      <c r="J14226" t="s">
        <v>15</v>
      </c>
      <c r="K14226" s="1">
        <v>1306.22</v>
      </c>
      <c r="L14226">
        <v>2122</v>
      </c>
    </row>
    <row r="14227" spans="1:12" x14ac:dyDescent="0.2">
      <c r="A14227" t="s">
        <v>24051</v>
      </c>
      <c r="B14227" t="s">
        <v>1742</v>
      </c>
      <c r="C14227" t="s">
        <v>13812</v>
      </c>
      <c r="D14227" s="1">
        <v>1258.3900000000001</v>
      </c>
      <c r="E14227" t="s">
        <v>15</v>
      </c>
      <c r="F14227" t="s">
        <v>15</v>
      </c>
      <c r="G14227" t="s">
        <v>15</v>
      </c>
      <c r="H14227" t="s">
        <v>15</v>
      </c>
      <c r="I14227" t="s">
        <v>15</v>
      </c>
      <c r="J14227" t="s">
        <v>15</v>
      </c>
      <c r="K14227" s="1">
        <v>1258.3900000000001</v>
      </c>
      <c r="L14227">
        <v>2121</v>
      </c>
    </row>
    <row r="14228" spans="1:12" x14ac:dyDescent="0.2">
      <c r="A14228" t="s">
        <v>24068</v>
      </c>
      <c r="B14228" t="s">
        <v>1742</v>
      </c>
      <c r="C14228" t="s">
        <v>1225</v>
      </c>
      <c r="D14228" t="s">
        <v>15</v>
      </c>
      <c r="E14228" s="1">
        <v>1204.58</v>
      </c>
      <c r="F14228" t="s">
        <v>15</v>
      </c>
      <c r="G14228" t="s">
        <v>15</v>
      </c>
      <c r="H14228" t="s">
        <v>15</v>
      </c>
      <c r="I14228" t="s">
        <v>15</v>
      </c>
      <c r="J14228" t="s">
        <v>15</v>
      </c>
      <c r="K14228" s="1">
        <v>1204.58</v>
      </c>
      <c r="L14228">
        <v>2169</v>
      </c>
    </row>
    <row r="14229" spans="1:12" x14ac:dyDescent="0.2">
      <c r="A14229" t="s">
        <v>24094</v>
      </c>
      <c r="B14229" t="s">
        <v>1742</v>
      </c>
      <c r="C14229" t="s">
        <v>1225</v>
      </c>
      <c r="D14229" t="s">
        <v>15</v>
      </c>
      <c r="E14229" s="1">
        <v>1147.4000000000001</v>
      </c>
      <c r="F14229" t="s">
        <v>15</v>
      </c>
      <c r="G14229" t="s">
        <v>15</v>
      </c>
      <c r="H14229" t="s">
        <v>15</v>
      </c>
      <c r="I14229" t="s">
        <v>15</v>
      </c>
      <c r="J14229" t="s">
        <v>15</v>
      </c>
      <c r="K14229" s="1">
        <v>1147.4000000000001</v>
      </c>
      <c r="L14229">
        <v>2186</v>
      </c>
    </row>
    <row r="14230" spans="1:12" x14ac:dyDescent="0.2">
      <c r="A14230" t="s">
        <v>24147</v>
      </c>
      <c r="B14230" t="s">
        <v>1742</v>
      </c>
      <c r="C14230" t="s">
        <v>1225</v>
      </c>
      <c r="D14230" t="s">
        <v>15</v>
      </c>
      <c r="E14230">
        <v>984.22</v>
      </c>
      <c r="F14230" t="s">
        <v>15</v>
      </c>
      <c r="G14230" t="s">
        <v>15</v>
      </c>
      <c r="H14230" t="s">
        <v>15</v>
      </c>
      <c r="I14230" t="s">
        <v>15</v>
      </c>
      <c r="J14230" t="s">
        <v>15</v>
      </c>
      <c r="K14230">
        <v>984.22</v>
      </c>
      <c r="L14230">
        <v>2186</v>
      </c>
    </row>
    <row r="14231" spans="1:12" x14ac:dyDescent="0.2">
      <c r="A14231" t="s">
        <v>24294</v>
      </c>
      <c r="B14231" t="s">
        <v>1742</v>
      </c>
      <c r="C14231" t="s">
        <v>13812</v>
      </c>
      <c r="D14231" t="s">
        <v>15</v>
      </c>
      <c r="E14231">
        <v>723.48</v>
      </c>
      <c r="F14231" t="s">
        <v>15</v>
      </c>
      <c r="G14231" t="s">
        <v>15</v>
      </c>
      <c r="H14231" t="s">
        <v>15</v>
      </c>
      <c r="I14231" t="s">
        <v>15</v>
      </c>
      <c r="J14231" t="s">
        <v>15</v>
      </c>
      <c r="K14231">
        <v>723.48</v>
      </c>
      <c r="L14231">
        <v>2150</v>
      </c>
    </row>
    <row r="14232" spans="1:12" x14ac:dyDescent="0.2">
      <c r="A14232" t="s">
        <v>24303</v>
      </c>
      <c r="B14232" t="s">
        <v>1742</v>
      </c>
      <c r="C14232" t="s">
        <v>2976</v>
      </c>
      <c r="D14232" t="s">
        <v>15</v>
      </c>
      <c r="E14232">
        <v>707.92</v>
      </c>
      <c r="F14232" t="s">
        <v>15</v>
      </c>
      <c r="G14232" t="s">
        <v>15</v>
      </c>
      <c r="H14232" t="s">
        <v>15</v>
      </c>
      <c r="I14232" t="s">
        <v>15</v>
      </c>
      <c r="J14232" t="s">
        <v>15</v>
      </c>
      <c r="K14232">
        <v>707.92</v>
      </c>
      <c r="L14232">
        <v>2125</v>
      </c>
    </row>
    <row r="14233" spans="1:12" x14ac:dyDescent="0.2">
      <c r="A14233" t="s">
        <v>24397</v>
      </c>
      <c r="B14233" t="s">
        <v>1742</v>
      </c>
      <c r="C14233" t="s">
        <v>1225</v>
      </c>
      <c r="D14233" t="s">
        <v>15</v>
      </c>
      <c r="E14233">
        <v>528.23</v>
      </c>
      <c r="F14233" t="s">
        <v>15</v>
      </c>
      <c r="G14233" t="s">
        <v>15</v>
      </c>
      <c r="H14233" t="s">
        <v>15</v>
      </c>
      <c r="I14233" t="s">
        <v>15</v>
      </c>
      <c r="J14233" t="s">
        <v>15</v>
      </c>
      <c r="K14233">
        <v>528.23</v>
      </c>
      <c r="L14233">
        <v>2045</v>
      </c>
    </row>
    <row r="14234" spans="1:12" x14ac:dyDescent="0.2">
      <c r="A14234" t="s">
        <v>24430</v>
      </c>
      <c r="B14234" t="s">
        <v>1742</v>
      </c>
      <c r="C14234" t="s">
        <v>1225</v>
      </c>
      <c r="D14234" t="s">
        <v>15</v>
      </c>
      <c r="E14234">
        <v>480.36</v>
      </c>
      <c r="F14234" t="s">
        <v>15</v>
      </c>
      <c r="G14234" t="s">
        <v>15</v>
      </c>
      <c r="H14234" t="s">
        <v>15</v>
      </c>
      <c r="I14234" t="s">
        <v>15</v>
      </c>
      <c r="J14234" t="s">
        <v>15</v>
      </c>
      <c r="K14234">
        <v>480.36</v>
      </c>
      <c r="L14234">
        <v>2459</v>
      </c>
    </row>
    <row r="14235" spans="1:12" x14ac:dyDescent="0.2">
      <c r="A14235" t="s">
        <v>24444</v>
      </c>
      <c r="B14235" t="s">
        <v>1742</v>
      </c>
      <c r="C14235" t="s">
        <v>1225</v>
      </c>
      <c r="D14235" t="s">
        <v>15</v>
      </c>
      <c r="E14235">
        <v>466.74</v>
      </c>
      <c r="F14235" t="s">
        <v>15</v>
      </c>
      <c r="G14235" t="s">
        <v>15</v>
      </c>
      <c r="H14235" t="s">
        <v>15</v>
      </c>
      <c r="I14235" t="s">
        <v>15</v>
      </c>
      <c r="J14235" t="s">
        <v>15</v>
      </c>
      <c r="K14235">
        <v>466.74</v>
      </c>
      <c r="L14235">
        <v>2026</v>
      </c>
    </row>
    <row r="14236" spans="1:12" x14ac:dyDescent="0.2">
      <c r="A14236" t="s">
        <v>24487</v>
      </c>
      <c r="B14236" t="s">
        <v>1742</v>
      </c>
      <c r="C14236" t="s">
        <v>13812</v>
      </c>
      <c r="D14236" t="s">
        <v>15</v>
      </c>
      <c r="E14236">
        <v>409.47</v>
      </c>
      <c r="F14236" t="s">
        <v>15</v>
      </c>
      <c r="G14236" t="s">
        <v>15</v>
      </c>
      <c r="H14236" t="s">
        <v>15</v>
      </c>
      <c r="I14236" t="s">
        <v>15</v>
      </c>
      <c r="J14236" t="s">
        <v>15</v>
      </c>
      <c r="K14236">
        <v>409.47</v>
      </c>
      <c r="L14236">
        <v>2127</v>
      </c>
    </row>
    <row r="14237" spans="1:12" x14ac:dyDescent="0.2">
      <c r="A14237" t="s">
        <v>24506</v>
      </c>
      <c r="B14237" t="s">
        <v>1742</v>
      </c>
      <c r="C14237" t="s">
        <v>13812</v>
      </c>
      <c r="D14237" t="s">
        <v>15</v>
      </c>
      <c r="E14237">
        <v>373.82</v>
      </c>
      <c r="F14237" t="s">
        <v>15</v>
      </c>
      <c r="G14237" t="s">
        <v>15</v>
      </c>
      <c r="H14237" t="s">
        <v>15</v>
      </c>
      <c r="I14237" t="s">
        <v>15</v>
      </c>
      <c r="J14237" t="s">
        <v>15</v>
      </c>
      <c r="K14237">
        <v>373.82</v>
      </c>
      <c r="L14237">
        <v>2131</v>
      </c>
    </row>
    <row r="14238" spans="1:12" x14ac:dyDescent="0.2">
      <c r="A14238" t="s">
        <v>24524</v>
      </c>
      <c r="B14238" t="s">
        <v>1742</v>
      </c>
      <c r="C14238" t="s">
        <v>1225</v>
      </c>
      <c r="D14238" t="s">
        <v>15</v>
      </c>
      <c r="E14238">
        <v>337</v>
      </c>
      <c r="F14238" t="s">
        <v>15</v>
      </c>
      <c r="G14238" t="s">
        <v>15</v>
      </c>
      <c r="H14238" t="s">
        <v>15</v>
      </c>
      <c r="I14238" t="s">
        <v>15</v>
      </c>
      <c r="J14238" t="s">
        <v>15</v>
      </c>
      <c r="K14238">
        <v>337</v>
      </c>
      <c r="L14238">
        <v>3063</v>
      </c>
    </row>
    <row r="14239" spans="1:12" x14ac:dyDescent="0.2">
      <c r="A14239" t="s">
        <v>24564</v>
      </c>
      <c r="B14239" t="s">
        <v>1742</v>
      </c>
      <c r="C14239" t="s">
        <v>11052</v>
      </c>
      <c r="D14239" t="s">
        <v>15</v>
      </c>
      <c r="E14239">
        <v>284.39</v>
      </c>
      <c r="F14239" t="s">
        <v>15</v>
      </c>
      <c r="G14239" t="s">
        <v>15</v>
      </c>
      <c r="H14239" t="s">
        <v>15</v>
      </c>
      <c r="I14239" t="s">
        <v>15</v>
      </c>
      <c r="J14239" t="s">
        <v>15</v>
      </c>
      <c r="K14239">
        <v>284.39</v>
      </c>
      <c r="L14239">
        <v>2453</v>
      </c>
    </row>
    <row r="14240" spans="1:12" x14ac:dyDescent="0.2">
      <c r="A14240" t="s">
        <v>24566</v>
      </c>
      <c r="B14240" t="s">
        <v>1742</v>
      </c>
      <c r="C14240" t="s">
        <v>13812</v>
      </c>
      <c r="D14240" t="s">
        <v>15</v>
      </c>
      <c r="E14240">
        <v>282.41000000000003</v>
      </c>
      <c r="F14240" t="s">
        <v>15</v>
      </c>
      <c r="G14240" t="s">
        <v>15</v>
      </c>
      <c r="H14240" t="s">
        <v>15</v>
      </c>
      <c r="I14240" t="s">
        <v>15</v>
      </c>
      <c r="J14240" t="s">
        <v>15</v>
      </c>
      <c r="K14240">
        <v>282.41000000000003</v>
      </c>
      <c r="L14240">
        <v>2126</v>
      </c>
    </row>
    <row r="14241" spans="1:12" x14ac:dyDescent="0.2">
      <c r="A14241" t="s">
        <v>24590</v>
      </c>
      <c r="B14241" t="s">
        <v>1742</v>
      </c>
      <c r="C14241" t="s">
        <v>11260</v>
      </c>
      <c r="D14241" t="s">
        <v>15</v>
      </c>
      <c r="E14241">
        <v>240.85</v>
      </c>
      <c r="F14241" t="s">
        <v>15</v>
      </c>
      <c r="G14241" t="s">
        <v>15</v>
      </c>
      <c r="H14241" t="s">
        <v>15</v>
      </c>
      <c r="I14241" t="s">
        <v>15</v>
      </c>
      <c r="J14241" t="s">
        <v>15</v>
      </c>
      <c r="K14241">
        <v>240.85</v>
      </c>
      <c r="L14241">
        <v>2136</v>
      </c>
    </row>
    <row r="14242" spans="1:12" x14ac:dyDescent="0.2">
      <c r="A14242" t="s">
        <v>24631</v>
      </c>
      <c r="B14242" t="s">
        <v>1742</v>
      </c>
      <c r="C14242" t="s">
        <v>13812</v>
      </c>
      <c r="D14242" t="s">
        <v>15</v>
      </c>
      <c r="E14242">
        <v>196.61</v>
      </c>
      <c r="F14242" t="s">
        <v>15</v>
      </c>
      <c r="G14242" t="s">
        <v>15</v>
      </c>
      <c r="H14242" t="s">
        <v>15</v>
      </c>
      <c r="I14242" t="s">
        <v>15</v>
      </c>
      <c r="J14242" t="s">
        <v>15</v>
      </c>
      <c r="K14242">
        <v>196.61</v>
      </c>
      <c r="L14242">
        <v>2124</v>
      </c>
    </row>
    <row r="14243" spans="1:12" x14ac:dyDescent="0.2">
      <c r="A14243" t="s">
        <v>24701</v>
      </c>
      <c r="B14243" t="s">
        <v>1742</v>
      </c>
      <c r="C14243" t="s">
        <v>13812</v>
      </c>
      <c r="D14243" t="s">
        <v>15</v>
      </c>
      <c r="E14243">
        <v>146.99</v>
      </c>
      <c r="F14243" t="s">
        <v>15</v>
      </c>
      <c r="G14243" t="s">
        <v>15</v>
      </c>
      <c r="H14243" t="s">
        <v>15</v>
      </c>
      <c r="I14243" t="s">
        <v>15</v>
      </c>
      <c r="J14243" t="s">
        <v>15</v>
      </c>
      <c r="K14243">
        <v>146.99</v>
      </c>
      <c r="L14243">
        <v>2132</v>
      </c>
    </row>
    <row r="14244" spans="1:12" x14ac:dyDescent="0.2">
      <c r="A14244" t="s">
        <v>24715</v>
      </c>
      <c r="B14244" t="s">
        <v>1742</v>
      </c>
      <c r="C14244" t="s">
        <v>15560</v>
      </c>
      <c r="D14244" t="s">
        <v>15</v>
      </c>
      <c r="E14244">
        <v>136.32</v>
      </c>
      <c r="F14244" t="s">
        <v>15</v>
      </c>
      <c r="G14244" t="s">
        <v>15</v>
      </c>
      <c r="H14244" t="s">
        <v>15</v>
      </c>
      <c r="I14244" t="s">
        <v>15</v>
      </c>
      <c r="J14244" t="s">
        <v>15</v>
      </c>
      <c r="K14244">
        <v>136.32</v>
      </c>
      <c r="L14244">
        <v>2128</v>
      </c>
    </row>
    <row r="14245" spans="1:12" x14ac:dyDescent="0.2">
      <c r="A14245" t="s">
        <v>24778</v>
      </c>
      <c r="B14245" t="s">
        <v>1742</v>
      </c>
      <c r="C14245" t="s">
        <v>13812</v>
      </c>
      <c r="D14245" t="s">
        <v>15</v>
      </c>
      <c r="E14245">
        <v>85.34</v>
      </c>
      <c r="F14245" t="s">
        <v>15</v>
      </c>
      <c r="G14245" t="s">
        <v>15</v>
      </c>
      <c r="H14245" t="s">
        <v>15</v>
      </c>
      <c r="I14245" t="s">
        <v>15</v>
      </c>
      <c r="J14245" t="s">
        <v>15</v>
      </c>
      <c r="K14245">
        <v>85.34</v>
      </c>
      <c r="L14245">
        <v>2129</v>
      </c>
    </row>
    <row r="14246" spans="1:12" x14ac:dyDescent="0.2">
      <c r="A14246" t="s">
        <v>24850</v>
      </c>
      <c r="B14246" t="s">
        <v>1742</v>
      </c>
      <c r="C14246" t="s">
        <v>11260</v>
      </c>
      <c r="D14246" t="s">
        <v>15</v>
      </c>
      <c r="E14246">
        <v>43.97</v>
      </c>
      <c r="F14246" t="s">
        <v>15</v>
      </c>
      <c r="G14246" t="s">
        <v>15</v>
      </c>
      <c r="H14246" t="s">
        <v>15</v>
      </c>
      <c r="I14246" t="s">
        <v>15</v>
      </c>
      <c r="J14246" t="s">
        <v>15</v>
      </c>
      <c r="K14246">
        <v>43.97</v>
      </c>
      <c r="L14246">
        <v>2128</v>
      </c>
    </row>
    <row r="14247" spans="1:12" x14ac:dyDescent="0.2">
      <c r="A14247" t="s">
        <v>24899</v>
      </c>
      <c r="B14247" t="s">
        <v>1742</v>
      </c>
      <c r="C14247" t="s">
        <v>9003</v>
      </c>
      <c r="D14247" t="s">
        <v>15</v>
      </c>
      <c r="E14247">
        <v>13.18</v>
      </c>
      <c r="F14247" t="s">
        <v>15</v>
      </c>
      <c r="G14247" t="s">
        <v>15</v>
      </c>
      <c r="H14247" t="s">
        <v>15</v>
      </c>
      <c r="I14247" t="s">
        <v>15</v>
      </c>
      <c r="J14247" t="s">
        <v>15</v>
      </c>
      <c r="K14247">
        <v>13.18</v>
      </c>
      <c r="L14247">
        <v>2171</v>
      </c>
    </row>
    <row r="14248" spans="1:12" x14ac:dyDescent="0.2">
      <c r="A14248" t="s">
        <v>24912</v>
      </c>
      <c r="B14248" t="s">
        <v>1742</v>
      </c>
      <c r="C14248" t="s">
        <v>13812</v>
      </c>
      <c r="D14248" t="s">
        <v>15</v>
      </c>
      <c r="E14248">
        <v>7.36</v>
      </c>
      <c r="F14248" t="s">
        <v>15</v>
      </c>
      <c r="G14248" t="s">
        <v>15</v>
      </c>
      <c r="H14248" t="s">
        <v>15</v>
      </c>
      <c r="I14248" t="s">
        <v>15</v>
      </c>
      <c r="J14248" t="s">
        <v>15</v>
      </c>
      <c r="K14248">
        <v>7.36</v>
      </c>
      <c r="L14248">
        <v>2136</v>
      </c>
    </row>
    <row r="14249" spans="1:12" x14ac:dyDescent="0.2">
      <c r="A14249" t="s">
        <v>10398</v>
      </c>
      <c r="B14249" t="s">
        <v>10399</v>
      </c>
      <c r="C14249" t="s">
        <v>10400</v>
      </c>
      <c r="D14249" s="1">
        <v>84908.64</v>
      </c>
      <c r="E14249" s="1">
        <v>1623.84</v>
      </c>
      <c r="F14249" s="1">
        <v>1946.62</v>
      </c>
      <c r="G14249" t="s">
        <v>15</v>
      </c>
      <c r="H14249" t="s">
        <v>15</v>
      </c>
      <c r="I14249" t="s">
        <v>15</v>
      </c>
      <c r="J14249" t="s">
        <v>15</v>
      </c>
      <c r="K14249" s="1">
        <v>88479.1</v>
      </c>
      <c r="L14249">
        <v>2135</v>
      </c>
    </row>
    <row r="14250" spans="1:12" x14ac:dyDescent="0.2">
      <c r="A14250" t="s">
        <v>10649</v>
      </c>
      <c r="B14250" t="s">
        <v>10399</v>
      </c>
      <c r="C14250" t="s">
        <v>10650</v>
      </c>
      <c r="D14250" s="1">
        <v>82082.31</v>
      </c>
      <c r="E14250" s="1">
        <v>1622.08</v>
      </c>
      <c r="F14250" s="1">
        <v>2996.84</v>
      </c>
      <c r="G14250" t="s">
        <v>15</v>
      </c>
      <c r="H14250" t="s">
        <v>15</v>
      </c>
      <c r="I14250" t="s">
        <v>15</v>
      </c>
      <c r="J14250" t="s">
        <v>15</v>
      </c>
      <c r="K14250" s="1">
        <v>86701.23</v>
      </c>
      <c r="L14250">
        <v>2121</v>
      </c>
    </row>
    <row r="14251" spans="1:12" x14ac:dyDescent="0.2">
      <c r="A14251" t="s">
        <v>11108</v>
      </c>
      <c r="B14251" t="s">
        <v>10399</v>
      </c>
      <c r="C14251" t="s">
        <v>10400</v>
      </c>
      <c r="D14251" s="1">
        <v>80611.44</v>
      </c>
      <c r="E14251" s="1">
        <v>1473.78</v>
      </c>
      <c r="F14251" s="1">
        <v>1240</v>
      </c>
      <c r="G14251" t="s">
        <v>15</v>
      </c>
      <c r="H14251" t="s">
        <v>15</v>
      </c>
      <c r="I14251" t="s">
        <v>15</v>
      </c>
      <c r="J14251" t="s">
        <v>15</v>
      </c>
      <c r="K14251" s="1">
        <v>83325.22</v>
      </c>
      <c r="L14251">
        <v>2126</v>
      </c>
    </row>
    <row r="14252" spans="1:12" x14ac:dyDescent="0.2">
      <c r="A14252" t="s">
        <v>11223</v>
      </c>
      <c r="B14252" t="s">
        <v>10399</v>
      </c>
      <c r="C14252" t="s">
        <v>10400</v>
      </c>
      <c r="D14252" s="1">
        <v>80976.58</v>
      </c>
      <c r="E14252" s="1">
        <v>1635.39</v>
      </c>
      <c r="F14252" t="s">
        <v>15</v>
      </c>
      <c r="G14252" t="s">
        <v>15</v>
      </c>
      <c r="H14252" t="s">
        <v>15</v>
      </c>
      <c r="I14252" t="s">
        <v>15</v>
      </c>
      <c r="J14252" t="s">
        <v>15</v>
      </c>
      <c r="K14252" s="1">
        <v>82611.97</v>
      </c>
      <c r="L14252">
        <v>2118</v>
      </c>
    </row>
    <row r="14253" spans="1:12" x14ac:dyDescent="0.2">
      <c r="A14253" t="s">
        <v>11896</v>
      </c>
      <c r="B14253" t="s">
        <v>10399</v>
      </c>
      <c r="C14253" t="s">
        <v>10400</v>
      </c>
      <c r="D14253" s="1">
        <v>63516.11</v>
      </c>
      <c r="E14253" s="1">
        <v>1195.58</v>
      </c>
      <c r="F14253" s="1">
        <v>13502.82</v>
      </c>
      <c r="G14253" t="s">
        <v>15</v>
      </c>
      <c r="H14253" t="s">
        <v>15</v>
      </c>
      <c r="I14253" t="s">
        <v>15</v>
      </c>
      <c r="J14253" t="s">
        <v>15</v>
      </c>
      <c r="K14253" s="1">
        <v>78214.509999999995</v>
      </c>
      <c r="L14253">
        <v>2124</v>
      </c>
    </row>
    <row r="14254" spans="1:12" x14ac:dyDescent="0.2">
      <c r="A14254" t="s">
        <v>12238</v>
      </c>
      <c r="B14254" t="s">
        <v>10399</v>
      </c>
      <c r="C14254" t="s">
        <v>10400</v>
      </c>
      <c r="D14254" s="1">
        <v>72510.05</v>
      </c>
      <c r="E14254" s="1">
        <v>1664.06</v>
      </c>
      <c r="F14254" s="1">
        <v>1463.4</v>
      </c>
      <c r="G14254" t="s">
        <v>15</v>
      </c>
      <c r="H14254" t="s">
        <v>15</v>
      </c>
      <c r="I14254" t="s">
        <v>15</v>
      </c>
      <c r="J14254" t="s">
        <v>15</v>
      </c>
      <c r="K14254" s="1">
        <v>75637.509999999995</v>
      </c>
      <c r="L14254">
        <v>2125</v>
      </c>
    </row>
    <row r="14255" spans="1:12" x14ac:dyDescent="0.2">
      <c r="A14255" t="s">
        <v>12342</v>
      </c>
      <c r="B14255" t="s">
        <v>10399</v>
      </c>
      <c r="C14255" t="s">
        <v>10400</v>
      </c>
      <c r="D14255" s="1">
        <v>72940.67</v>
      </c>
      <c r="E14255" s="1">
        <v>1525.05</v>
      </c>
      <c r="F14255">
        <v>580.32000000000005</v>
      </c>
      <c r="G14255" t="s">
        <v>15</v>
      </c>
      <c r="H14255" t="s">
        <v>15</v>
      </c>
      <c r="I14255" t="s">
        <v>15</v>
      </c>
      <c r="J14255" t="s">
        <v>15</v>
      </c>
      <c r="K14255" s="1">
        <v>75046.039999999994</v>
      </c>
      <c r="L14255">
        <v>1887</v>
      </c>
    </row>
    <row r="14256" spans="1:12" x14ac:dyDescent="0.2">
      <c r="A14256" t="s">
        <v>12437</v>
      </c>
      <c r="B14256" t="s">
        <v>10399</v>
      </c>
      <c r="C14256" t="s">
        <v>10650</v>
      </c>
      <c r="D14256" s="1">
        <v>72179.460000000006</v>
      </c>
      <c r="E14256" s="1">
        <v>2053.62</v>
      </c>
      <c r="F14256" t="s">
        <v>15</v>
      </c>
      <c r="G14256" t="s">
        <v>15</v>
      </c>
      <c r="H14256" t="s">
        <v>15</v>
      </c>
      <c r="I14256" t="s">
        <v>15</v>
      </c>
      <c r="J14256" t="s">
        <v>15</v>
      </c>
      <c r="K14256" s="1">
        <v>74233.08</v>
      </c>
      <c r="L14256">
        <v>2134</v>
      </c>
    </row>
    <row r="14257" spans="1:12" x14ac:dyDescent="0.2">
      <c r="A14257" t="s">
        <v>12527</v>
      </c>
      <c r="B14257" t="s">
        <v>10399</v>
      </c>
      <c r="C14257" t="s">
        <v>10400</v>
      </c>
      <c r="D14257" s="1">
        <v>71411.179999999993</v>
      </c>
      <c r="E14257" s="1">
        <v>1267.07</v>
      </c>
      <c r="F14257" s="1">
        <v>1000</v>
      </c>
      <c r="G14257" t="s">
        <v>15</v>
      </c>
      <c r="H14257" t="s">
        <v>15</v>
      </c>
      <c r="I14257" t="s">
        <v>15</v>
      </c>
      <c r="J14257" t="s">
        <v>15</v>
      </c>
      <c r="K14257" s="1">
        <v>73678.25</v>
      </c>
      <c r="L14257">
        <v>2131</v>
      </c>
    </row>
    <row r="14258" spans="1:12" x14ac:dyDescent="0.2">
      <c r="A14258" t="s">
        <v>13100</v>
      </c>
      <c r="B14258" t="s">
        <v>10399</v>
      </c>
      <c r="C14258" t="s">
        <v>10650</v>
      </c>
      <c r="D14258" s="1">
        <v>68301.73</v>
      </c>
      <c r="E14258" s="1">
        <v>1393.76</v>
      </c>
      <c r="F14258" t="s">
        <v>15</v>
      </c>
      <c r="G14258" t="s">
        <v>15</v>
      </c>
      <c r="H14258" t="s">
        <v>15</v>
      </c>
      <c r="I14258" t="s">
        <v>15</v>
      </c>
      <c r="J14258" t="s">
        <v>15</v>
      </c>
      <c r="K14258" s="1">
        <v>69695.490000000005</v>
      </c>
      <c r="L14258">
        <v>2188</v>
      </c>
    </row>
    <row r="14259" spans="1:12" x14ac:dyDescent="0.2">
      <c r="A14259" t="s">
        <v>13377</v>
      </c>
      <c r="B14259" t="s">
        <v>10399</v>
      </c>
      <c r="C14259" t="s">
        <v>13378</v>
      </c>
      <c r="D14259" s="1">
        <v>66131.179999999993</v>
      </c>
      <c r="E14259" s="1">
        <v>1618.02</v>
      </c>
      <c r="F14259" t="s">
        <v>15</v>
      </c>
      <c r="G14259" t="s">
        <v>15</v>
      </c>
      <c r="H14259" t="s">
        <v>15</v>
      </c>
      <c r="I14259" t="s">
        <v>15</v>
      </c>
      <c r="J14259" t="s">
        <v>15</v>
      </c>
      <c r="K14259" s="1">
        <v>67749.2</v>
      </c>
      <c r="L14259">
        <v>2124</v>
      </c>
    </row>
    <row r="14260" spans="1:12" x14ac:dyDescent="0.2">
      <c r="A14260" t="s">
        <v>13539</v>
      </c>
      <c r="B14260" t="s">
        <v>10399</v>
      </c>
      <c r="C14260" t="s">
        <v>10400</v>
      </c>
      <c r="D14260" s="1">
        <v>64317.1</v>
      </c>
      <c r="E14260" s="1">
        <v>1354.94</v>
      </c>
      <c r="F14260">
        <v>750</v>
      </c>
      <c r="G14260" t="s">
        <v>15</v>
      </c>
      <c r="H14260" t="s">
        <v>15</v>
      </c>
      <c r="I14260" t="s">
        <v>15</v>
      </c>
      <c r="J14260" t="s">
        <v>15</v>
      </c>
      <c r="K14260" s="1">
        <v>66422.039999999994</v>
      </c>
      <c r="L14260">
        <v>2452</v>
      </c>
    </row>
    <row r="14261" spans="1:12" x14ac:dyDescent="0.2">
      <c r="A14261" t="s">
        <v>13691</v>
      </c>
      <c r="B14261" t="s">
        <v>10399</v>
      </c>
      <c r="C14261" t="s">
        <v>10650</v>
      </c>
      <c r="D14261" s="1">
        <v>63790.02</v>
      </c>
      <c r="E14261" s="1">
        <v>1518.06</v>
      </c>
      <c r="F14261" t="s">
        <v>15</v>
      </c>
      <c r="G14261" t="s">
        <v>15</v>
      </c>
      <c r="H14261" t="s">
        <v>15</v>
      </c>
      <c r="I14261" t="s">
        <v>15</v>
      </c>
      <c r="J14261" t="s">
        <v>15</v>
      </c>
      <c r="K14261" s="1">
        <v>65308.08</v>
      </c>
      <c r="L14261">
        <v>2109</v>
      </c>
    </row>
    <row r="14262" spans="1:12" x14ac:dyDescent="0.2">
      <c r="A14262" t="s">
        <v>13716</v>
      </c>
      <c r="B14262" t="s">
        <v>10399</v>
      </c>
      <c r="C14262" t="s">
        <v>10400</v>
      </c>
      <c r="D14262" s="1">
        <v>63737.45</v>
      </c>
      <c r="E14262" s="1">
        <v>1355.75</v>
      </c>
      <c r="F14262" t="s">
        <v>15</v>
      </c>
      <c r="G14262" t="s">
        <v>15</v>
      </c>
      <c r="H14262" t="s">
        <v>15</v>
      </c>
      <c r="I14262" t="s">
        <v>15</v>
      </c>
      <c r="J14262" t="s">
        <v>15</v>
      </c>
      <c r="K14262" s="1">
        <v>65093.2</v>
      </c>
      <c r="L14262">
        <v>2062</v>
      </c>
    </row>
    <row r="14263" spans="1:12" x14ac:dyDescent="0.2">
      <c r="A14263" t="s">
        <v>13799</v>
      </c>
      <c r="B14263" t="s">
        <v>10399</v>
      </c>
      <c r="C14263" t="s">
        <v>10650</v>
      </c>
      <c r="D14263" s="1">
        <v>60462.3</v>
      </c>
      <c r="E14263" s="1">
        <v>1580.39</v>
      </c>
      <c r="F14263" s="1">
        <v>2400</v>
      </c>
      <c r="G14263" t="s">
        <v>15</v>
      </c>
      <c r="H14263" t="s">
        <v>15</v>
      </c>
      <c r="I14263" t="s">
        <v>15</v>
      </c>
      <c r="J14263" t="s">
        <v>15</v>
      </c>
      <c r="K14263" s="1">
        <v>64442.69</v>
      </c>
      <c r="L14263">
        <v>2129</v>
      </c>
    </row>
    <row r="14264" spans="1:12" x14ac:dyDescent="0.2">
      <c r="A14264" t="s">
        <v>13800</v>
      </c>
      <c r="B14264" t="s">
        <v>10399</v>
      </c>
      <c r="C14264" t="s">
        <v>10650</v>
      </c>
      <c r="D14264" s="1">
        <v>63100.58</v>
      </c>
      <c r="E14264" s="1">
        <v>1338.5</v>
      </c>
      <c r="F14264" t="s">
        <v>15</v>
      </c>
      <c r="G14264" t="s">
        <v>15</v>
      </c>
      <c r="H14264" t="s">
        <v>15</v>
      </c>
      <c r="I14264" t="s">
        <v>15</v>
      </c>
      <c r="J14264" t="s">
        <v>15</v>
      </c>
      <c r="K14264" s="1">
        <v>64439.08</v>
      </c>
      <c r="L14264">
        <v>2126</v>
      </c>
    </row>
    <row r="14265" spans="1:12" x14ac:dyDescent="0.2">
      <c r="A14265" t="s">
        <v>13805</v>
      </c>
      <c r="B14265" t="s">
        <v>10399</v>
      </c>
      <c r="C14265" t="s">
        <v>10650</v>
      </c>
      <c r="D14265" s="1">
        <v>63201.93</v>
      </c>
      <c r="E14265" s="1">
        <v>1127.45</v>
      </c>
      <c r="F14265" t="s">
        <v>15</v>
      </c>
      <c r="G14265" t="s">
        <v>15</v>
      </c>
      <c r="H14265" t="s">
        <v>15</v>
      </c>
      <c r="I14265" t="s">
        <v>15</v>
      </c>
      <c r="J14265" t="s">
        <v>15</v>
      </c>
      <c r="K14265" s="1">
        <v>64329.38</v>
      </c>
      <c r="L14265">
        <v>2127</v>
      </c>
    </row>
    <row r="14266" spans="1:12" x14ac:dyDescent="0.2">
      <c r="A14266" t="s">
        <v>13903</v>
      </c>
      <c r="B14266" t="s">
        <v>10399</v>
      </c>
      <c r="C14266" t="s">
        <v>10650</v>
      </c>
      <c r="D14266" s="1">
        <v>61156.06</v>
      </c>
      <c r="E14266" s="1">
        <v>1189.21</v>
      </c>
      <c r="F14266" s="1">
        <v>1320</v>
      </c>
      <c r="G14266" t="s">
        <v>15</v>
      </c>
      <c r="H14266" t="s">
        <v>15</v>
      </c>
      <c r="I14266" t="s">
        <v>15</v>
      </c>
      <c r="J14266" t="s">
        <v>15</v>
      </c>
      <c r="K14266" s="1">
        <v>63665.27</v>
      </c>
      <c r="L14266">
        <v>2148</v>
      </c>
    </row>
    <row r="14267" spans="1:12" x14ac:dyDescent="0.2">
      <c r="A14267" t="s">
        <v>14028</v>
      </c>
      <c r="B14267" t="s">
        <v>10399</v>
      </c>
      <c r="C14267" t="s">
        <v>10400</v>
      </c>
      <c r="D14267" s="1">
        <v>52507.73</v>
      </c>
      <c r="E14267" s="1">
        <v>1069.1600000000001</v>
      </c>
      <c r="F14267" s="1">
        <v>9231.27</v>
      </c>
      <c r="G14267" t="s">
        <v>15</v>
      </c>
      <c r="H14267" t="s">
        <v>15</v>
      </c>
      <c r="I14267" t="s">
        <v>15</v>
      </c>
      <c r="J14267" t="s">
        <v>15</v>
      </c>
      <c r="K14267" s="1">
        <v>62808.160000000003</v>
      </c>
      <c r="L14267">
        <v>2130</v>
      </c>
    </row>
    <row r="14268" spans="1:12" x14ac:dyDescent="0.2">
      <c r="A14268" t="s">
        <v>14154</v>
      </c>
      <c r="B14268" t="s">
        <v>10399</v>
      </c>
      <c r="C14268" t="s">
        <v>10650</v>
      </c>
      <c r="D14268" s="1">
        <v>59001.38</v>
      </c>
      <c r="E14268" s="1">
        <v>1495.26</v>
      </c>
      <c r="F14268" s="1">
        <v>1470</v>
      </c>
      <c r="G14268" t="s">
        <v>15</v>
      </c>
      <c r="H14268" t="s">
        <v>15</v>
      </c>
      <c r="I14268" t="s">
        <v>15</v>
      </c>
      <c r="J14268" t="s">
        <v>15</v>
      </c>
      <c r="K14268" s="1">
        <v>61966.64</v>
      </c>
      <c r="L14268">
        <v>2238</v>
      </c>
    </row>
    <row r="14269" spans="1:12" x14ac:dyDescent="0.2">
      <c r="A14269" t="s">
        <v>14164</v>
      </c>
      <c r="B14269" t="s">
        <v>10399</v>
      </c>
      <c r="C14269" t="s">
        <v>10400</v>
      </c>
      <c r="D14269" s="1">
        <v>52403.79</v>
      </c>
      <c r="E14269">
        <v>949.9</v>
      </c>
      <c r="F14269" s="1">
        <v>8515</v>
      </c>
      <c r="G14269" t="s">
        <v>15</v>
      </c>
      <c r="H14269" t="s">
        <v>15</v>
      </c>
      <c r="I14269" t="s">
        <v>15</v>
      </c>
      <c r="J14269" t="s">
        <v>15</v>
      </c>
      <c r="K14269" s="1">
        <v>61868.69</v>
      </c>
      <c r="L14269">
        <v>2124</v>
      </c>
    </row>
    <row r="14270" spans="1:12" x14ac:dyDescent="0.2">
      <c r="A14270" t="s">
        <v>14376</v>
      </c>
      <c r="B14270" t="s">
        <v>10399</v>
      </c>
      <c r="C14270" t="s">
        <v>10400</v>
      </c>
      <c r="D14270" s="1">
        <v>58802.8</v>
      </c>
      <c r="E14270" s="1">
        <v>1652.72</v>
      </c>
      <c r="F14270" t="s">
        <v>15</v>
      </c>
      <c r="G14270" t="s">
        <v>15</v>
      </c>
      <c r="H14270" t="s">
        <v>15</v>
      </c>
      <c r="I14270" t="s">
        <v>15</v>
      </c>
      <c r="J14270" t="s">
        <v>15</v>
      </c>
      <c r="K14270" s="1">
        <v>60455.519999999997</v>
      </c>
      <c r="L14270">
        <v>1890</v>
      </c>
    </row>
    <row r="14271" spans="1:12" x14ac:dyDescent="0.2">
      <c r="A14271" t="s">
        <v>14504</v>
      </c>
      <c r="B14271" t="s">
        <v>10399</v>
      </c>
      <c r="C14271" t="s">
        <v>10400</v>
      </c>
      <c r="D14271" s="1">
        <v>58308.11</v>
      </c>
      <c r="E14271" s="1">
        <v>1350.79</v>
      </c>
      <c r="F14271" t="s">
        <v>15</v>
      </c>
      <c r="G14271" t="s">
        <v>15</v>
      </c>
      <c r="H14271" t="s">
        <v>15</v>
      </c>
      <c r="I14271" t="s">
        <v>15</v>
      </c>
      <c r="J14271" t="s">
        <v>15</v>
      </c>
      <c r="K14271" s="1">
        <v>59658.9</v>
      </c>
      <c r="L14271">
        <v>2135</v>
      </c>
    </row>
    <row r="14272" spans="1:12" x14ac:dyDescent="0.2">
      <c r="A14272" t="s">
        <v>14565</v>
      </c>
      <c r="B14272" t="s">
        <v>10399</v>
      </c>
      <c r="C14272" t="s">
        <v>10400</v>
      </c>
      <c r="D14272" s="1">
        <v>40481.949999999997</v>
      </c>
      <c r="E14272">
        <v>735.96</v>
      </c>
      <c r="F14272" s="1">
        <v>18094.16</v>
      </c>
      <c r="G14272" t="s">
        <v>15</v>
      </c>
      <c r="H14272" t="s">
        <v>15</v>
      </c>
      <c r="I14272" t="s">
        <v>15</v>
      </c>
      <c r="J14272" t="s">
        <v>15</v>
      </c>
      <c r="K14272" s="1">
        <v>59312.07</v>
      </c>
      <c r="L14272">
        <v>2131</v>
      </c>
    </row>
    <row r="14273" spans="1:12" x14ac:dyDescent="0.2">
      <c r="A14273" t="s">
        <v>14601</v>
      </c>
      <c r="B14273" t="s">
        <v>10399</v>
      </c>
      <c r="C14273" t="s">
        <v>10400</v>
      </c>
      <c r="D14273" s="1">
        <v>51770.61</v>
      </c>
      <c r="E14273" s="1">
        <v>1005.58</v>
      </c>
      <c r="F14273" s="1">
        <v>6399.96</v>
      </c>
      <c r="G14273" t="s">
        <v>15</v>
      </c>
      <c r="H14273" t="s">
        <v>15</v>
      </c>
      <c r="I14273" t="s">
        <v>15</v>
      </c>
      <c r="J14273" t="s">
        <v>15</v>
      </c>
      <c r="K14273" s="1">
        <v>59176.15</v>
      </c>
      <c r="L14273">
        <v>2128</v>
      </c>
    </row>
    <row r="14274" spans="1:12" x14ac:dyDescent="0.2">
      <c r="A14274" t="s">
        <v>14658</v>
      </c>
      <c r="B14274" t="s">
        <v>10399</v>
      </c>
      <c r="C14274" t="s">
        <v>10650</v>
      </c>
      <c r="D14274" s="1">
        <v>57291.55</v>
      </c>
      <c r="E14274" s="1">
        <v>1575.57</v>
      </c>
      <c r="F14274" t="s">
        <v>15</v>
      </c>
      <c r="G14274" t="s">
        <v>15</v>
      </c>
      <c r="H14274" t="s">
        <v>15</v>
      </c>
      <c r="I14274" t="s">
        <v>15</v>
      </c>
      <c r="J14274" t="s">
        <v>15</v>
      </c>
      <c r="K14274" s="1">
        <v>58867.12</v>
      </c>
      <c r="L14274">
        <v>2136</v>
      </c>
    </row>
    <row r="14275" spans="1:12" x14ac:dyDescent="0.2">
      <c r="A14275" t="s">
        <v>14662</v>
      </c>
      <c r="B14275" t="s">
        <v>10399</v>
      </c>
      <c r="C14275" t="s">
        <v>10650</v>
      </c>
      <c r="D14275" s="1">
        <v>56140.01</v>
      </c>
      <c r="E14275" s="1">
        <v>1427.12</v>
      </c>
      <c r="F14275" s="1">
        <v>1277.52</v>
      </c>
      <c r="G14275" t="s">
        <v>15</v>
      </c>
      <c r="H14275" t="s">
        <v>15</v>
      </c>
      <c r="I14275" t="s">
        <v>15</v>
      </c>
      <c r="J14275" t="s">
        <v>15</v>
      </c>
      <c r="K14275" s="1">
        <v>58844.65</v>
      </c>
      <c r="L14275">
        <v>2126</v>
      </c>
    </row>
    <row r="14276" spans="1:12" x14ac:dyDescent="0.2">
      <c r="A14276" t="s">
        <v>14682</v>
      </c>
      <c r="B14276" t="s">
        <v>10399</v>
      </c>
      <c r="C14276" t="s">
        <v>10400</v>
      </c>
      <c r="D14276" s="1">
        <v>57425.77</v>
      </c>
      <c r="E14276" s="1">
        <v>1309.6099999999999</v>
      </c>
      <c r="F14276" t="s">
        <v>15</v>
      </c>
      <c r="G14276" t="s">
        <v>15</v>
      </c>
      <c r="H14276" t="s">
        <v>15</v>
      </c>
      <c r="I14276" t="s">
        <v>15</v>
      </c>
      <c r="J14276" t="s">
        <v>15</v>
      </c>
      <c r="K14276" s="1">
        <v>58735.38</v>
      </c>
      <c r="L14276">
        <v>1801</v>
      </c>
    </row>
    <row r="14277" spans="1:12" x14ac:dyDescent="0.2">
      <c r="A14277" t="s">
        <v>14808</v>
      </c>
      <c r="B14277" t="s">
        <v>10399</v>
      </c>
      <c r="C14277" t="s">
        <v>10650</v>
      </c>
      <c r="D14277" s="1">
        <v>56960.94</v>
      </c>
      <c r="E14277">
        <v>929.65</v>
      </c>
      <c r="F14277" t="s">
        <v>15</v>
      </c>
      <c r="G14277" t="s">
        <v>15</v>
      </c>
      <c r="H14277" t="s">
        <v>15</v>
      </c>
      <c r="I14277" t="s">
        <v>15</v>
      </c>
      <c r="J14277" t="s">
        <v>15</v>
      </c>
      <c r="K14277" s="1">
        <v>57890.59</v>
      </c>
      <c r="L14277">
        <v>2169</v>
      </c>
    </row>
    <row r="14278" spans="1:12" x14ac:dyDescent="0.2">
      <c r="A14278" t="s">
        <v>14877</v>
      </c>
      <c r="B14278" t="s">
        <v>10399</v>
      </c>
      <c r="C14278" t="s">
        <v>10400</v>
      </c>
      <c r="D14278" s="1">
        <v>56077.38</v>
      </c>
      <c r="E14278">
        <v>902.59</v>
      </c>
      <c r="F14278">
        <v>500</v>
      </c>
      <c r="G14278" t="s">
        <v>15</v>
      </c>
      <c r="H14278" t="s">
        <v>15</v>
      </c>
      <c r="I14278" t="s">
        <v>15</v>
      </c>
      <c r="J14278" t="s">
        <v>15</v>
      </c>
      <c r="K14278" s="1">
        <v>57479.97</v>
      </c>
      <c r="L14278">
        <v>2127</v>
      </c>
    </row>
    <row r="14279" spans="1:12" x14ac:dyDescent="0.2">
      <c r="A14279" t="s">
        <v>14978</v>
      </c>
      <c r="B14279" t="s">
        <v>10399</v>
      </c>
      <c r="C14279" t="s">
        <v>10400</v>
      </c>
      <c r="D14279" s="1">
        <v>55452.66</v>
      </c>
      <c r="E14279">
        <v>936.65</v>
      </c>
      <c r="F14279">
        <v>500</v>
      </c>
      <c r="G14279" t="s">
        <v>15</v>
      </c>
      <c r="H14279" t="s">
        <v>15</v>
      </c>
      <c r="I14279" t="s">
        <v>15</v>
      </c>
      <c r="J14279" t="s">
        <v>15</v>
      </c>
      <c r="K14279" s="1">
        <v>56889.31</v>
      </c>
      <c r="L14279">
        <v>2127</v>
      </c>
    </row>
    <row r="14280" spans="1:12" x14ac:dyDescent="0.2">
      <c r="A14280" t="s">
        <v>15008</v>
      </c>
      <c r="B14280" t="s">
        <v>10399</v>
      </c>
      <c r="C14280" t="s">
        <v>10650</v>
      </c>
      <c r="D14280" s="1">
        <v>55369.61</v>
      </c>
      <c r="E14280" s="1">
        <v>1281.55</v>
      </c>
      <c r="F14280" t="s">
        <v>15</v>
      </c>
      <c r="G14280" t="s">
        <v>15</v>
      </c>
      <c r="H14280" t="s">
        <v>15</v>
      </c>
      <c r="I14280" t="s">
        <v>15</v>
      </c>
      <c r="J14280" t="s">
        <v>15</v>
      </c>
      <c r="K14280" s="1">
        <v>56651.16</v>
      </c>
      <c r="L14280">
        <v>4072</v>
      </c>
    </row>
    <row r="14281" spans="1:12" x14ac:dyDescent="0.2">
      <c r="A14281" t="s">
        <v>15199</v>
      </c>
      <c r="B14281" t="s">
        <v>10399</v>
      </c>
      <c r="C14281" t="s">
        <v>10650</v>
      </c>
      <c r="D14281" s="1">
        <v>54031.39</v>
      </c>
      <c r="E14281" s="1">
        <v>1339.25</v>
      </c>
      <c r="F14281" t="s">
        <v>15</v>
      </c>
      <c r="G14281" t="s">
        <v>15</v>
      </c>
      <c r="H14281" t="s">
        <v>15</v>
      </c>
      <c r="I14281" t="s">
        <v>15</v>
      </c>
      <c r="J14281" t="s">
        <v>15</v>
      </c>
      <c r="K14281" s="1">
        <v>55370.64</v>
      </c>
      <c r="L14281">
        <v>2124</v>
      </c>
    </row>
    <row r="14282" spans="1:12" x14ac:dyDescent="0.2">
      <c r="A14282" t="s">
        <v>15205</v>
      </c>
      <c r="B14282" t="s">
        <v>10399</v>
      </c>
      <c r="C14282" t="s">
        <v>10400</v>
      </c>
      <c r="D14282" s="1">
        <v>54185.22</v>
      </c>
      <c r="E14282" s="1">
        <v>1171.1400000000001</v>
      </c>
      <c r="F14282" t="s">
        <v>15</v>
      </c>
      <c r="G14282" t="s">
        <v>15</v>
      </c>
      <c r="H14282" t="s">
        <v>15</v>
      </c>
      <c r="I14282" t="s">
        <v>15</v>
      </c>
      <c r="J14282" t="s">
        <v>15</v>
      </c>
      <c r="K14282" s="1">
        <v>55356.36</v>
      </c>
      <c r="L14282">
        <v>2128</v>
      </c>
    </row>
    <row r="14283" spans="1:12" x14ac:dyDescent="0.2">
      <c r="A14283" t="s">
        <v>15207</v>
      </c>
      <c r="B14283" t="s">
        <v>10399</v>
      </c>
      <c r="C14283" t="s">
        <v>10400</v>
      </c>
      <c r="D14283" s="1">
        <v>54239.73</v>
      </c>
      <c r="E14283" s="1">
        <v>1108.3399999999999</v>
      </c>
      <c r="F14283" t="s">
        <v>15</v>
      </c>
      <c r="G14283" t="s">
        <v>15</v>
      </c>
      <c r="H14283" t="s">
        <v>15</v>
      </c>
      <c r="I14283" t="s">
        <v>15</v>
      </c>
      <c r="J14283" t="s">
        <v>15</v>
      </c>
      <c r="K14283" s="1">
        <v>55348.07</v>
      </c>
      <c r="L14283">
        <v>1902</v>
      </c>
    </row>
    <row r="14284" spans="1:12" x14ac:dyDescent="0.2">
      <c r="A14284" t="s">
        <v>15435</v>
      </c>
      <c r="B14284" t="s">
        <v>10399</v>
      </c>
      <c r="C14284" t="s">
        <v>10400</v>
      </c>
      <c r="D14284" s="1">
        <v>49031.76</v>
      </c>
      <c r="E14284">
        <v>985.4</v>
      </c>
      <c r="F14284" s="1">
        <v>3816.17</v>
      </c>
      <c r="G14284" t="s">
        <v>15</v>
      </c>
      <c r="H14284" t="s">
        <v>15</v>
      </c>
      <c r="I14284" t="s">
        <v>15</v>
      </c>
      <c r="J14284" t="s">
        <v>15</v>
      </c>
      <c r="K14284" s="1">
        <v>53833.33</v>
      </c>
      <c r="L14284">
        <v>2169</v>
      </c>
    </row>
    <row r="14285" spans="1:12" x14ac:dyDescent="0.2">
      <c r="A14285" t="s">
        <v>15450</v>
      </c>
      <c r="B14285" t="s">
        <v>10399</v>
      </c>
      <c r="C14285" t="s">
        <v>10400</v>
      </c>
      <c r="D14285" s="1">
        <v>49723.62</v>
      </c>
      <c r="E14285">
        <v>860.34</v>
      </c>
      <c r="F14285" s="1">
        <v>3075.55</v>
      </c>
      <c r="G14285" t="s">
        <v>15</v>
      </c>
      <c r="H14285" t="s">
        <v>15</v>
      </c>
      <c r="I14285" t="s">
        <v>15</v>
      </c>
      <c r="J14285" t="s">
        <v>15</v>
      </c>
      <c r="K14285" s="1">
        <v>53659.51</v>
      </c>
      <c r="L14285">
        <v>2301</v>
      </c>
    </row>
    <row r="14286" spans="1:12" x14ac:dyDescent="0.2">
      <c r="A14286" t="s">
        <v>15530</v>
      </c>
      <c r="B14286" t="s">
        <v>10399</v>
      </c>
      <c r="C14286" t="s">
        <v>10400</v>
      </c>
      <c r="D14286" s="1">
        <v>51769.08</v>
      </c>
      <c r="E14286">
        <v>968.62</v>
      </c>
      <c r="F14286">
        <v>500</v>
      </c>
      <c r="G14286" t="s">
        <v>15</v>
      </c>
      <c r="H14286" t="s">
        <v>15</v>
      </c>
      <c r="I14286" t="s">
        <v>15</v>
      </c>
      <c r="J14286" t="s">
        <v>15</v>
      </c>
      <c r="K14286" s="1">
        <v>53237.7</v>
      </c>
      <c r="L14286">
        <v>2130</v>
      </c>
    </row>
    <row r="14287" spans="1:12" x14ac:dyDescent="0.2">
      <c r="A14287" t="s">
        <v>15587</v>
      </c>
      <c r="B14287" t="s">
        <v>10399</v>
      </c>
      <c r="C14287" t="s">
        <v>15588</v>
      </c>
      <c r="D14287" s="1">
        <v>49727.65</v>
      </c>
      <c r="E14287">
        <v>751.19</v>
      </c>
      <c r="F14287" s="1">
        <v>2500</v>
      </c>
      <c r="G14287" t="s">
        <v>15</v>
      </c>
      <c r="H14287" t="s">
        <v>15</v>
      </c>
      <c r="I14287" t="s">
        <v>15</v>
      </c>
      <c r="J14287" t="s">
        <v>15</v>
      </c>
      <c r="K14287" s="1">
        <v>52978.84</v>
      </c>
      <c r="L14287">
        <v>2124</v>
      </c>
    </row>
    <row r="14288" spans="1:12" x14ac:dyDescent="0.2">
      <c r="A14288" t="s">
        <v>15639</v>
      </c>
      <c r="B14288" t="s">
        <v>10399</v>
      </c>
      <c r="C14288" t="s">
        <v>15588</v>
      </c>
      <c r="D14288" s="1">
        <v>50244.15</v>
      </c>
      <c r="E14288">
        <v>855.94</v>
      </c>
      <c r="F14288" s="1">
        <v>1600</v>
      </c>
      <c r="G14288" t="s">
        <v>15</v>
      </c>
      <c r="H14288" t="s">
        <v>15</v>
      </c>
      <c r="I14288" t="s">
        <v>15</v>
      </c>
      <c r="J14288" t="s">
        <v>15</v>
      </c>
      <c r="K14288" s="1">
        <v>52700.09</v>
      </c>
      <c r="L14288">
        <v>2190</v>
      </c>
    </row>
    <row r="14289" spans="1:12" x14ac:dyDescent="0.2">
      <c r="A14289" t="s">
        <v>15718</v>
      </c>
      <c r="B14289" t="s">
        <v>10399</v>
      </c>
      <c r="C14289" t="s">
        <v>10400</v>
      </c>
      <c r="D14289" s="1">
        <v>50890.18</v>
      </c>
      <c r="E14289">
        <v>982.44</v>
      </c>
      <c r="F14289">
        <v>500</v>
      </c>
      <c r="G14289" t="s">
        <v>15</v>
      </c>
      <c r="H14289" t="s">
        <v>15</v>
      </c>
      <c r="I14289" t="s">
        <v>15</v>
      </c>
      <c r="J14289" t="s">
        <v>15</v>
      </c>
      <c r="K14289" s="1">
        <v>52372.62</v>
      </c>
      <c r="L14289">
        <v>2134</v>
      </c>
    </row>
    <row r="14290" spans="1:12" x14ac:dyDescent="0.2">
      <c r="A14290" t="s">
        <v>15720</v>
      </c>
      <c r="B14290" t="s">
        <v>10399</v>
      </c>
      <c r="C14290" t="s">
        <v>10650</v>
      </c>
      <c r="D14290" s="1">
        <v>50561.279999999999</v>
      </c>
      <c r="E14290" s="1">
        <v>1384.61</v>
      </c>
      <c r="F14290">
        <v>400</v>
      </c>
      <c r="G14290" t="s">
        <v>15</v>
      </c>
      <c r="H14290" t="s">
        <v>15</v>
      </c>
      <c r="I14290" t="s">
        <v>15</v>
      </c>
      <c r="J14290" t="s">
        <v>15</v>
      </c>
      <c r="K14290" s="1">
        <v>52345.89</v>
      </c>
      <c r="L14290">
        <v>2134</v>
      </c>
    </row>
    <row r="14291" spans="1:12" x14ac:dyDescent="0.2">
      <c r="A14291" t="s">
        <v>15856</v>
      </c>
      <c r="B14291" t="s">
        <v>10399</v>
      </c>
      <c r="C14291" t="s">
        <v>10400</v>
      </c>
      <c r="D14291" s="1">
        <v>45848.39</v>
      </c>
      <c r="E14291">
        <v>977.04</v>
      </c>
      <c r="F14291" s="1">
        <v>4645</v>
      </c>
      <c r="G14291" t="s">
        <v>15</v>
      </c>
      <c r="H14291" t="s">
        <v>15</v>
      </c>
      <c r="I14291" t="s">
        <v>15</v>
      </c>
      <c r="J14291" t="s">
        <v>15</v>
      </c>
      <c r="K14291" s="1">
        <v>51470.43</v>
      </c>
      <c r="L14291">
        <v>2124</v>
      </c>
    </row>
    <row r="14292" spans="1:12" x14ac:dyDescent="0.2">
      <c r="A14292" t="s">
        <v>15958</v>
      </c>
      <c r="B14292" t="s">
        <v>10399</v>
      </c>
      <c r="C14292" t="s">
        <v>10400</v>
      </c>
      <c r="D14292" s="1">
        <v>48506.080000000002</v>
      </c>
      <c r="E14292">
        <v>885.41</v>
      </c>
      <c r="F14292" s="1">
        <v>1542.75</v>
      </c>
      <c r="G14292" t="s">
        <v>15</v>
      </c>
      <c r="H14292" t="s">
        <v>15</v>
      </c>
      <c r="I14292" t="s">
        <v>15</v>
      </c>
      <c r="J14292" t="s">
        <v>15</v>
      </c>
      <c r="K14292" s="1">
        <v>50934.239999999998</v>
      </c>
      <c r="L14292">
        <v>2145</v>
      </c>
    </row>
    <row r="14293" spans="1:12" x14ac:dyDescent="0.2">
      <c r="A14293" t="s">
        <v>16019</v>
      </c>
      <c r="B14293" t="s">
        <v>10399</v>
      </c>
      <c r="C14293" t="s">
        <v>10400</v>
      </c>
      <c r="D14293" s="1">
        <v>49246.47</v>
      </c>
      <c r="E14293">
        <v>839.96</v>
      </c>
      <c r="F14293">
        <v>500</v>
      </c>
      <c r="G14293" t="s">
        <v>15</v>
      </c>
      <c r="H14293" t="s">
        <v>15</v>
      </c>
      <c r="I14293" t="s">
        <v>15</v>
      </c>
      <c r="J14293" t="s">
        <v>15</v>
      </c>
      <c r="K14293" s="1">
        <v>50586.43</v>
      </c>
      <c r="L14293">
        <v>2136</v>
      </c>
    </row>
    <row r="14294" spans="1:12" x14ac:dyDescent="0.2">
      <c r="A14294" t="s">
        <v>16060</v>
      </c>
      <c r="B14294" t="s">
        <v>10399</v>
      </c>
      <c r="C14294" t="s">
        <v>10400</v>
      </c>
      <c r="D14294" s="1">
        <v>49247.9</v>
      </c>
      <c r="E14294" s="1">
        <v>1121.6300000000001</v>
      </c>
      <c r="F14294" t="s">
        <v>15</v>
      </c>
      <c r="G14294" t="s">
        <v>15</v>
      </c>
      <c r="H14294" t="s">
        <v>15</v>
      </c>
      <c r="I14294" t="s">
        <v>15</v>
      </c>
      <c r="J14294" t="s">
        <v>15</v>
      </c>
      <c r="K14294" s="1">
        <v>50369.53</v>
      </c>
      <c r="L14294">
        <v>2139</v>
      </c>
    </row>
    <row r="14295" spans="1:12" x14ac:dyDescent="0.2">
      <c r="A14295" t="s">
        <v>16120</v>
      </c>
      <c r="B14295" t="s">
        <v>10399</v>
      </c>
      <c r="C14295" t="s">
        <v>13378</v>
      </c>
      <c r="D14295" s="1">
        <v>48670.98</v>
      </c>
      <c r="E14295" s="1">
        <v>1388.5</v>
      </c>
      <c r="F14295" t="s">
        <v>15</v>
      </c>
      <c r="G14295" t="s">
        <v>15</v>
      </c>
      <c r="H14295" t="s">
        <v>15</v>
      </c>
      <c r="I14295" t="s">
        <v>15</v>
      </c>
      <c r="J14295" t="s">
        <v>15</v>
      </c>
      <c r="K14295" s="1">
        <v>50059.48</v>
      </c>
      <c r="L14295">
        <v>2124</v>
      </c>
    </row>
    <row r="14296" spans="1:12" x14ac:dyDescent="0.2">
      <c r="A14296" t="s">
        <v>16135</v>
      </c>
      <c r="B14296" t="s">
        <v>10399</v>
      </c>
      <c r="C14296" t="s">
        <v>10400</v>
      </c>
      <c r="D14296" s="1">
        <v>48492.18</v>
      </c>
      <c r="E14296">
        <v>979.87</v>
      </c>
      <c r="F14296">
        <v>500</v>
      </c>
      <c r="G14296" t="s">
        <v>15</v>
      </c>
      <c r="H14296" t="s">
        <v>15</v>
      </c>
      <c r="I14296" t="s">
        <v>15</v>
      </c>
      <c r="J14296" t="s">
        <v>15</v>
      </c>
      <c r="K14296" s="1">
        <v>49972.05</v>
      </c>
      <c r="L14296">
        <v>2125</v>
      </c>
    </row>
    <row r="14297" spans="1:12" x14ac:dyDescent="0.2">
      <c r="A14297" t="s">
        <v>16346</v>
      </c>
      <c r="B14297" t="s">
        <v>10399</v>
      </c>
      <c r="C14297" t="s">
        <v>10400</v>
      </c>
      <c r="D14297" s="1">
        <v>46845.65</v>
      </c>
      <c r="E14297">
        <v>792.49</v>
      </c>
      <c r="F14297" s="1">
        <v>1000</v>
      </c>
      <c r="G14297" t="s">
        <v>15</v>
      </c>
      <c r="H14297" t="s">
        <v>15</v>
      </c>
      <c r="I14297" t="s">
        <v>15</v>
      </c>
      <c r="J14297" t="s">
        <v>15</v>
      </c>
      <c r="K14297" s="1">
        <v>48638.14</v>
      </c>
      <c r="L14297">
        <v>2152</v>
      </c>
    </row>
    <row r="14298" spans="1:12" x14ac:dyDescent="0.2">
      <c r="A14298" t="s">
        <v>16429</v>
      </c>
      <c r="B14298" t="s">
        <v>10399</v>
      </c>
      <c r="C14298" t="s">
        <v>10400</v>
      </c>
      <c r="D14298" s="1">
        <v>45663.65</v>
      </c>
      <c r="E14298">
        <v>654.17999999999995</v>
      </c>
      <c r="F14298" s="1">
        <v>1820</v>
      </c>
      <c r="G14298" t="s">
        <v>15</v>
      </c>
      <c r="H14298" t="s">
        <v>15</v>
      </c>
      <c r="I14298" t="s">
        <v>15</v>
      </c>
      <c r="J14298" t="s">
        <v>15</v>
      </c>
      <c r="K14298" s="1">
        <v>48137.83</v>
      </c>
      <c r="L14298">
        <v>2128</v>
      </c>
    </row>
    <row r="14299" spans="1:12" x14ac:dyDescent="0.2">
      <c r="A14299" t="s">
        <v>16532</v>
      </c>
      <c r="B14299" t="s">
        <v>10399</v>
      </c>
      <c r="C14299" t="s">
        <v>10400</v>
      </c>
      <c r="D14299" s="1">
        <v>44976.61</v>
      </c>
      <c r="E14299">
        <v>640.29999999999995</v>
      </c>
      <c r="F14299" s="1">
        <v>1740</v>
      </c>
      <c r="G14299" t="s">
        <v>15</v>
      </c>
      <c r="H14299" t="s">
        <v>15</v>
      </c>
      <c r="I14299" t="s">
        <v>15</v>
      </c>
      <c r="J14299" t="s">
        <v>15</v>
      </c>
      <c r="K14299" s="1">
        <v>47356.91</v>
      </c>
      <c r="L14299">
        <v>2126</v>
      </c>
    </row>
    <row r="14300" spans="1:12" x14ac:dyDescent="0.2">
      <c r="A14300" t="s">
        <v>16560</v>
      </c>
      <c r="B14300" t="s">
        <v>10399</v>
      </c>
      <c r="C14300" t="s">
        <v>16561</v>
      </c>
      <c r="D14300" s="1">
        <v>45914.89</v>
      </c>
      <c r="E14300">
        <v>827.89</v>
      </c>
      <c r="F14300">
        <v>500</v>
      </c>
      <c r="G14300" t="s">
        <v>15</v>
      </c>
      <c r="H14300" t="s">
        <v>15</v>
      </c>
      <c r="I14300" t="s">
        <v>15</v>
      </c>
      <c r="J14300" t="s">
        <v>15</v>
      </c>
      <c r="K14300" s="1">
        <v>47242.78</v>
      </c>
      <c r="L14300">
        <v>2476</v>
      </c>
    </row>
    <row r="14301" spans="1:12" x14ac:dyDescent="0.2">
      <c r="A14301" t="s">
        <v>16593</v>
      </c>
      <c r="B14301" t="s">
        <v>10399</v>
      </c>
      <c r="C14301" t="s">
        <v>10400</v>
      </c>
      <c r="D14301" s="1">
        <v>45801.69</v>
      </c>
      <c r="E14301">
        <v>749.81</v>
      </c>
      <c r="F14301">
        <v>500</v>
      </c>
      <c r="G14301" t="s">
        <v>15</v>
      </c>
      <c r="H14301" t="s">
        <v>15</v>
      </c>
      <c r="I14301" t="s">
        <v>15</v>
      </c>
      <c r="J14301" t="s">
        <v>15</v>
      </c>
      <c r="K14301" s="1">
        <v>47051.5</v>
      </c>
      <c r="L14301">
        <v>2066</v>
      </c>
    </row>
    <row r="14302" spans="1:12" x14ac:dyDescent="0.2">
      <c r="A14302" t="s">
        <v>16654</v>
      </c>
      <c r="B14302" t="s">
        <v>10399</v>
      </c>
      <c r="C14302" t="s">
        <v>10400</v>
      </c>
      <c r="D14302" s="1">
        <v>45419.81</v>
      </c>
      <c r="E14302">
        <v>767.07</v>
      </c>
      <c r="F14302">
        <v>500</v>
      </c>
      <c r="G14302" t="s">
        <v>15</v>
      </c>
      <c r="H14302" t="s">
        <v>15</v>
      </c>
      <c r="I14302" t="s">
        <v>15</v>
      </c>
      <c r="J14302" t="s">
        <v>15</v>
      </c>
      <c r="K14302" s="1">
        <v>46686.879999999997</v>
      </c>
      <c r="L14302">
        <v>2061</v>
      </c>
    </row>
    <row r="14303" spans="1:12" x14ac:dyDescent="0.2">
      <c r="A14303" t="s">
        <v>16658</v>
      </c>
      <c r="B14303" t="s">
        <v>10399</v>
      </c>
      <c r="C14303" t="s">
        <v>10400</v>
      </c>
      <c r="D14303" s="1">
        <v>45521.38</v>
      </c>
      <c r="E14303">
        <v>637.37</v>
      </c>
      <c r="F14303">
        <v>500</v>
      </c>
      <c r="G14303" t="s">
        <v>15</v>
      </c>
      <c r="H14303" t="s">
        <v>15</v>
      </c>
      <c r="I14303" t="s">
        <v>15</v>
      </c>
      <c r="J14303" t="s">
        <v>15</v>
      </c>
      <c r="K14303" s="1">
        <v>46658.75</v>
      </c>
      <c r="L14303">
        <v>2128</v>
      </c>
    </row>
    <row r="14304" spans="1:12" x14ac:dyDescent="0.2">
      <c r="A14304" t="s">
        <v>16664</v>
      </c>
      <c r="B14304" t="s">
        <v>10399</v>
      </c>
      <c r="C14304" t="s">
        <v>10650</v>
      </c>
      <c r="D14304" s="1">
        <v>45299.03</v>
      </c>
      <c r="E14304" s="1">
        <v>1296.51</v>
      </c>
      <c r="F14304" t="s">
        <v>15</v>
      </c>
      <c r="G14304" t="s">
        <v>15</v>
      </c>
      <c r="H14304" t="s">
        <v>15</v>
      </c>
      <c r="I14304" t="s">
        <v>15</v>
      </c>
      <c r="J14304" t="s">
        <v>15</v>
      </c>
      <c r="K14304" s="1">
        <v>46595.54</v>
      </c>
      <c r="L14304">
        <v>2072</v>
      </c>
    </row>
    <row r="14305" spans="1:12" x14ac:dyDescent="0.2">
      <c r="A14305" t="s">
        <v>16768</v>
      </c>
      <c r="B14305" t="s">
        <v>10399</v>
      </c>
      <c r="C14305" t="s">
        <v>10400</v>
      </c>
      <c r="D14305" s="1">
        <v>44716.38</v>
      </c>
      <c r="E14305">
        <v>740.2</v>
      </c>
      <c r="F14305">
        <v>500</v>
      </c>
      <c r="G14305" t="s">
        <v>15</v>
      </c>
      <c r="H14305" t="s">
        <v>15</v>
      </c>
      <c r="I14305" t="s">
        <v>15</v>
      </c>
      <c r="J14305" t="s">
        <v>15</v>
      </c>
      <c r="K14305" s="1">
        <v>45956.58</v>
      </c>
      <c r="L14305">
        <v>2451</v>
      </c>
    </row>
    <row r="14306" spans="1:12" x14ac:dyDescent="0.2">
      <c r="A14306" t="s">
        <v>16771</v>
      </c>
      <c r="B14306" t="s">
        <v>10399</v>
      </c>
      <c r="C14306" t="s">
        <v>10400</v>
      </c>
      <c r="D14306" s="1">
        <v>45104.480000000003</v>
      </c>
      <c r="E14306">
        <v>849.85</v>
      </c>
      <c r="F14306" t="s">
        <v>15</v>
      </c>
      <c r="G14306" t="s">
        <v>15</v>
      </c>
      <c r="H14306" t="s">
        <v>15</v>
      </c>
      <c r="I14306" t="s">
        <v>15</v>
      </c>
      <c r="J14306" t="s">
        <v>15</v>
      </c>
      <c r="K14306" s="1">
        <v>45954.33</v>
      </c>
      <c r="L14306">
        <v>2124</v>
      </c>
    </row>
    <row r="14307" spans="1:12" x14ac:dyDescent="0.2">
      <c r="A14307" t="s">
        <v>16779</v>
      </c>
      <c r="B14307" t="s">
        <v>10399</v>
      </c>
      <c r="C14307" t="s">
        <v>10400</v>
      </c>
      <c r="D14307" s="1">
        <v>43092.49</v>
      </c>
      <c r="E14307">
        <v>747.34</v>
      </c>
      <c r="F14307">
        <v>500</v>
      </c>
      <c r="G14307" t="s">
        <v>15</v>
      </c>
      <c r="H14307" s="1">
        <v>1569.62</v>
      </c>
      <c r="I14307" t="s">
        <v>15</v>
      </c>
      <c r="J14307" t="s">
        <v>15</v>
      </c>
      <c r="K14307" s="1">
        <v>45909.45</v>
      </c>
      <c r="L14307">
        <v>2119</v>
      </c>
    </row>
    <row r="14308" spans="1:12" x14ac:dyDescent="0.2">
      <c r="A14308" t="s">
        <v>16802</v>
      </c>
      <c r="B14308" t="s">
        <v>10399</v>
      </c>
      <c r="C14308" t="s">
        <v>16561</v>
      </c>
      <c r="D14308" s="1">
        <v>44495.38</v>
      </c>
      <c r="E14308">
        <v>806.35</v>
      </c>
      <c r="F14308">
        <v>500</v>
      </c>
      <c r="G14308" t="s">
        <v>15</v>
      </c>
      <c r="H14308" t="s">
        <v>15</v>
      </c>
      <c r="I14308" t="s">
        <v>15</v>
      </c>
      <c r="J14308" t="s">
        <v>15</v>
      </c>
      <c r="K14308" s="1">
        <v>45801.73</v>
      </c>
      <c r="L14308">
        <v>2121</v>
      </c>
    </row>
    <row r="14309" spans="1:12" x14ac:dyDescent="0.2">
      <c r="A14309" t="s">
        <v>16863</v>
      </c>
      <c r="B14309" t="s">
        <v>10399</v>
      </c>
      <c r="C14309" t="s">
        <v>10400</v>
      </c>
      <c r="D14309" s="1">
        <v>43865.760000000002</v>
      </c>
      <c r="E14309">
        <v>996.52</v>
      </c>
      <c r="F14309">
        <v>500</v>
      </c>
      <c r="G14309" t="s">
        <v>15</v>
      </c>
      <c r="H14309" t="s">
        <v>15</v>
      </c>
      <c r="I14309" t="s">
        <v>15</v>
      </c>
      <c r="J14309" t="s">
        <v>15</v>
      </c>
      <c r="K14309" s="1">
        <v>45362.28</v>
      </c>
      <c r="L14309">
        <v>2467</v>
      </c>
    </row>
    <row r="14310" spans="1:12" x14ac:dyDescent="0.2">
      <c r="A14310" t="s">
        <v>16875</v>
      </c>
      <c r="B14310" t="s">
        <v>10399</v>
      </c>
      <c r="C14310" t="s">
        <v>10400</v>
      </c>
      <c r="D14310" s="1">
        <v>44198.080000000002</v>
      </c>
      <c r="E14310">
        <v>556.30999999999995</v>
      </c>
      <c r="F14310">
        <v>500</v>
      </c>
      <c r="G14310" t="s">
        <v>15</v>
      </c>
      <c r="H14310" t="s">
        <v>15</v>
      </c>
      <c r="I14310" t="s">
        <v>15</v>
      </c>
      <c r="J14310" t="s">
        <v>15</v>
      </c>
      <c r="K14310" s="1">
        <v>45254.39</v>
      </c>
      <c r="L14310">
        <v>2767</v>
      </c>
    </row>
    <row r="14311" spans="1:12" x14ac:dyDescent="0.2">
      <c r="A14311" t="s">
        <v>16888</v>
      </c>
      <c r="B14311" t="s">
        <v>10399</v>
      </c>
      <c r="C14311" t="s">
        <v>10650</v>
      </c>
      <c r="D14311" s="1">
        <v>43792.73</v>
      </c>
      <c r="E14311" s="1">
        <v>1358.15</v>
      </c>
      <c r="F14311" t="s">
        <v>15</v>
      </c>
      <c r="G14311" t="s">
        <v>15</v>
      </c>
      <c r="H14311" t="s">
        <v>15</v>
      </c>
      <c r="I14311" t="s">
        <v>15</v>
      </c>
      <c r="J14311" t="s">
        <v>15</v>
      </c>
      <c r="K14311" s="1">
        <v>45150.879999999997</v>
      </c>
      <c r="L14311">
        <v>2124</v>
      </c>
    </row>
    <row r="14312" spans="1:12" x14ac:dyDescent="0.2">
      <c r="A14312" t="s">
        <v>16890</v>
      </c>
      <c r="B14312" t="s">
        <v>10399</v>
      </c>
      <c r="C14312" t="s">
        <v>10650</v>
      </c>
      <c r="D14312" s="1">
        <v>2006.04</v>
      </c>
      <c r="E14312" t="s">
        <v>15</v>
      </c>
      <c r="F14312" s="1">
        <v>43125</v>
      </c>
      <c r="G14312" t="s">
        <v>15</v>
      </c>
      <c r="H14312" t="s">
        <v>15</v>
      </c>
      <c r="I14312" t="s">
        <v>15</v>
      </c>
      <c r="J14312" t="s">
        <v>15</v>
      </c>
      <c r="K14312" s="1">
        <v>45131.040000000001</v>
      </c>
      <c r="L14312">
        <v>2129</v>
      </c>
    </row>
    <row r="14313" spans="1:12" x14ac:dyDescent="0.2">
      <c r="A14313" t="s">
        <v>16948</v>
      </c>
      <c r="B14313" t="s">
        <v>10399</v>
      </c>
      <c r="C14313" t="s">
        <v>10400</v>
      </c>
      <c r="D14313" s="1">
        <v>43500.85</v>
      </c>
      <c r="E14313">
        <v>777.54</v>
      </c>
      <c r="F14313">
        <v>500</v>
      </c>
      <c r="G14313" t="s">
        <v>15</v>
      </c>
      <c r="H14313" t="s">
        <v>15</v>
      </c>
      <c r="I14313" t="s">
        <v>15</v>
      </c>
      <c r="J14313" t="s">
        <v>15</v>
      </c>
      <c r="K14313" s="1">
        <v>44778.39</v>
      </c>
      <c r="L14313">
        <v>2072</v>
      </c>
    </row>
    <row r="14314" spans="1:12" x14ac:dyDescent="0.2">
      <c r="A14314" t="s">
        <v>16995</v>
      </c>
      <c r="B14314" t="s">
        <v>10399</v>
      </c>
      <c r="C14314" t="s">
        <v>10400</v>
      </c>
      <c r="D14314" s="1">
        <v>43397.24</v>
      </c>
      <c r="E14314">
        <v>582.22</v>
      </c>
      <c r="F14314">
        <v>500</v>
      </c>
      <c r="G14314" t="s">
        <v>15</v>
      </c>
      <c r="H14314" t="s">
        <v>15</v>
      </c>
      <c r="I14314" t="s">
        <v>15</v>
      </c>
      <c r="J14314" t="s">
        <v>15</v>
      </c>
      <c r="K14314" s="1">
        <v>44479.46</v>
      </c>
      <c r="L14314">
        <v>2126</v>
      </c>
    </row>
    <row r="14315" spans="1:12" x14ac:dyDescent="0.2">
      <c r="A14315" t="s">
        <v>17082</v>
      </c>
      <c r="B14315" t="s">
        <v>10399</v>
      </c>
      <c r="C14315" t="s">
        <v>10400</v>
      </c>
      <c r="D14315" s="1">
        <v>42553.18</v>
      </c>
      <c r="E14315">
        <v>767.25</v>
      </c>
      <c r="F14315">
        <v>620</v>
      </c>
      <c r="G14315" t="s">
        <v>15</v>
      </c>
      <c r="H14315" t="s">
        <v>15</v>
      </c>
      <c r="I14315" t="s">
        <v>15</v>
      </c>
      <c r="J14315" t="s">
        <v>15</v>
      </c>
      <c r="K14315" s="1">
        <v>43940.43</v>
      </c>
      <c r="L14315">
        <v>1907</v>
      </c>
    </row>
    <row r="14316" spans="1:12" x14ac:dyDescent="0.2">
      <c r="A14316" t="s">
        <v>17119</v>
      </c>
      <c r="B14316" t="s">
        <v>10399</v>
      </c>
      <c r="C14316" t="s">
        <v>10400</v>
      </c>
      <c r="D14316" s="1">
        <v>42435.73</v>
      </c>
      <c r="E14316">
        <v>473.34</v>
      </c>
      <c r="F14316">
        <v>500</v>
      </c>
      <c r="G14316" t="s">
        <v>15</v>
      </c>
      <c r="H14316">
        <v>276.68</v>
      </c>
      <c r="I14316" t="s">
        <v>15</v>
      </c>
      <c r="J14316" t="s">
        <v>15</v>
      </c>
      <c r="K14316" s="1">
        <v>43685.75</v>
      </c>
      <c r="L14316">
        <v>2121</v>
      </c>
    </row>
    <row r="14317" spans="1:12" x14ac:dyDescent="0.2">
      <c r="A14317" t="s">
        <v>17155</v>
      </c>
      <c r="B14317" t="s">
        <v>10399</v>
      </c>
      <c r="C14317" t="s">
        <v>10400</v>
      </c>
      <c r="D14317" s="1">
        <v>42172.98</v>
      </c>
      <c r="E14317">
        <v>748.17</v>
      </c>
      <c r="F14317">
        <v>500</v>
      </c>
      <c r="G14317" t="s">
        <v>15</v>
      </c>
      <c r="H14317" t="s">
        <v>15</v>
      </c>
      <c r="I14317" t="s">
        <v>15</v>
      </c>
      <c r="J14317" t="s">
        <v>15</v>
      </c>
      <c r="K14317" s="1">
        <v>43421.15</v>
      </c>
      <c r="L14317">
        <v>2119</v>
      </c>
    </row>
    <row r="14318" spans="1:12" x14ac:dyDescent="0.2">
      <c r="A14318" t="s">
        <v>17197</v>
      </c>
      <c r="B14318" t="s">
        <v>10399</v>
      </c>
      <c r="C14318" t="s">
        <v>10400</v>
      </c>
      <c r="D14318" s="1">
        <v>41657.32</v>
      </c>
      <c r="E14318">
        <v>642.64</v>
      </c>
      <c r="F14318">
        <v>850</v>
      </c>
      <c r="G14318" t="s">
        <v>15</v>
      </c>
      <c r="H14318" t="s">
        <v>15</v>
      </c>
      <c r="I14318" t="s">
        <v>15</v>
      </c>
      <c r="J14318" t="s">
        <v>15</v>
      </c>
      <c r="K14318" s="1">
        <v>43149.96</v>
      </c>
      <c r="L14318">
        <v>2139</v>
      </c>
    </row>
    <row r="14319" spans="1:12" x14ac:dyDescent="0.2">
      <c r="A14319" t="s">
        <v>17204</v>
      </c>
      <c r="B14319" t="s">
        <v>10399</v>
      </c>
      <c r="C14319" t="s">
        <v>10400</v>
      </c>
      <c r="D14319" s="1">
        <v>41724.78</v>
      </c>
      <c r="E14319">
        <v>891.4</v>
      </c>
      <c r="F14319">
        <v>500</v>
      </c>
      <c r="G14319" t="s">
        <v>15</v>
      </c>
      <c r="H14319" t="s">
        <v>15</v>
      </c>
      <c r="I14319" t="s">
        <v>15</v>
      </c>
      <c r="J14319" t="s">
        <v>15</v>
      </c>
      <c r="K14319" s="1">
        <v>43116.18</v>
      </c>
      <c r="L14319">
        <v>2119</v>
      </c>
    </row>
    <row r="14320" spans="1:12" x14ac:dyDescent="0.2">
      <c r="A14320" t="s">
        <v>17243</v>
      </c>
      <c r="B14320" t="s">
        <v>10399</v>
      </c>
      <c r="C14320" t="s">
        <v>10400</v>
      </c>
      <c r="D14320" s="1">
        <v>41475.919999999998</v>
      </c>
      <c r="E14320">
        <v>890.33</v>
      </c>
      <c r="F14320">
        <v>500</v>
      </c>
      <c r="G14320" t="s">
        <v>15</v>
      </c>
      <c r="H14320" t="s">
        <v>15</v>
      </c>
      <c r="I14320" t="s">
        <v>15</v>
      </c>
      <c r="J14320" t="s">
        <v>15</v>
      </c>
      <c r="K14320" s="1">
        <v>42866.25</v>
      </c>
      <c r="L14320">
        <v>2072</v>
      </c>
    </row>
    <row r="14321" spans="1:12" x14ac:dyDescent="0.2">
      <c r="A14321" t="s">
        <v>17259</v>
      </c>
      <c r="B14321" t="s">
        <v>10399</v>
      </c>
      <c r="C14321" t="s">
        <v>10400</v>
      </c>
      <c r="D14321" s="1">
        <v>39597.440000000002</v>
      </c>
      <c r="E14321">
        <v>605.82000000000005</v>
      </c>
      <c r="F14321" s="1">
        <v>2580</v>
      </c>
      <c r="G14321" t="s">
        <v>15</v>
      </c>
      <c r="H14321" t="s">
        <v>15</v>
      </c>
      <c r="I14321" t="s">
        <v>15</v>
      </c>
      <c r="J14321" t="s">
        <v>15</v>
      </c>
      <c r="K14321" s="1">
        <v>42783.26</v>
      </c>
      <c r="L14321">
        <v>2131</v>
      </c>
    </row>
    <row r="14322" spans="1:12" x14ac:dyDescent="0.2">
      <c r="A14322" t="s">
        <v>17280</v>
      </c>
      <c r="B14322" t="s">
        <v>10399</v>
      </c>
      <c r="C14322" t="s">
        <v>10400</v>
      </c>
      <c r="D14322" s="1">
        <v>41124.36</v>
      </c>
      <c r="E14322" s="1">
        <v>1013.11</v>
      </c>
      <c r="F14322">
        <v>500</v>
      </c>
      <c r="G14322" t="s">
        <v>15</v>
      </c>
      <c r="H14322" t="s">
        <v>15</v>
      </c>
      <c r="I14322" t="s">
        <v>15</v>
      </c>
      <c r="J14322" t="s">
        <v>15</v>
      </c>
      <c r="K14322" s="1">
        <v>42637.47</v>
      </c>
      <c r="L14322">
        <v>2136</v>
      </c>
    </row>
    <row r="14323" spans="1:12" x14ac:dyDescent="0.2">
      <c r="A14323" t="s">
        <v>17291</v>
      </c>
      <c r="B14323" t="s">
        <v>10399</v>
      </c>
      <c r="C14323" t="s">
        <v>16561</v>
      </c>
      <c r="D14323" s="1">
        <v>40298.89</v>
      </c>
      <c r="E14323">
        <v>451.66</v>
      </c>
      <c r="F14323" s="1">
        <v>1820</v>
      </c>
      <c r="G14323" t="s">
        <v>15</v>
      </c>
      <c r="H14323" t="s">
        <v>15</v>
      </c>
      <c r="I14323" t="s">
        <v>15</v>
      </c>
      <c r="J14323" t="s">
        <v>15</v>
      </c>
      <c r="K14323" s="1">
        <v>42570.55</v>
      </c>
      <c r="L14323">
        <v>2136</v>
      </c>
    </row>
    <row r="14324" spans="1:12" x14ac:dyDescent="0.2">
      <c r="A14324" t="s">
        <v>17311</v>
      </c>
      <c r="B14324" t="s">
        <v>10399</v>
      </c>
      <c r="C14324" t="s">
        <v>10650</v>
      </c>
      <c r="D14324" s="1">
        <v>19187.13</v>
      </c>
      <c r="E14324">
        <v>730.26</v>
      </c>
      <c r="F14324" s="1">
        <v>22500</v>
      </c>
      <c r="G14324" t="s">
        <v>15</v>
      </c>
      <c r="H14324" t="s">
        <v>15</v>
      </c>
      <c r="I14324" t="s">
        <v>15</v>
      </c>
      <c r="J14324" t="s">
        <v>15</v>
      </c>
      <c r="K14324" s="1">
        <v>42417.39</v>
      </c>
      <c r="L14324">
        <v>2301</v>
      </c>
    </row>
    <row r="14325" spans="1:12" x14ac:dyDescent="0.2">
      <c r="A14325" t="s">
        <v>17334</v>
      </c>
      <c r="B14325" t="s">
        <v>10399</v>
      </c>
      <c r="C14325" t="s">
        <v>10650</v>
      </c>
      <c r="D14325" s="1">
        <v>40858.42</v>
      </c>
      <c r="E14325">
        <v>73.510000000000005</v>
      </c>
      <c r="F14325" s="1">
        <v>1320</v>
      </c>
      <c r="G14325" t="s">
        <v>15</v>
      </c>
      <c r="H14325" t="s">
        <v>15</v>
      </c>
      <c r="I14325" t="s">
        <v>15</v>
      </c>
      <c r="J14325" t="s">
        <v>15</v>
      </c>
      <c r="K14325" s="1">
        <v>42251.93</v>
      </c>
      <c r="L14325">
        <v>2122</v>
      </c>
    </row>
    <row r="14326" spans="1:12" x14ac:dyDescent="0.2">
      <c r="A14326" t="s">
        <v>17339</v>
      </c>
      <c r="B14326" t="s">
        <v>10399</v>
      </c>
      <c r="C14326" t="s">
        <v>10400</v>
      </c>
      <c r="D14326" s="1">
        <v>40699.300000000003</v>
      </c>
      <c r="E14326" s="1">
        <v>1020.35</v>
      </c>
      <c r="F14326">
        <v>500</v>
      </c>
      <c r="G14326" t="s">
        <v>15</v>
      </c>
      <c r="H14326" t="s">
        <v>15</v>
      </c>
      <c r="I14326" t="s">
        <v>15</v>
      </c>
      <c r="J14326" t="s">
        <v>15</v>
      </c>
      <c r="K14326" s="1">
        <v>42219.65</v>
      </c>
      <c r="L14326">
        <v>2186</v>
      </c>
    </row>
    <row r="14327" spans="1:12" x14ac:dyDescent="0.2">
      <c r="A14327" t="s">
        <v>17346</v>
      </c>
      <c r="B14327" t="s">
        <v>10399</v>
      </c>
      <c r="C14327" t="s">
        <v>10400</v>
      </c>
      <c r="D14327" s="1">
        <v>34525.17</v>
      </c>
      <c r="E14327">
        <v>720.33</v>
      </c>
      <c r="F14327" s="1">
        <v>6936.32</v>
      </c>
      <c r="G14327" t="s">
        <v>15</v>
      </c>
      <c r="H14327" t="s">
        <v>15</v>
      </c>
      <c r="I14327" t="s">
        <v>15</v>
      </c>
      <c r="J14327" t="s">
        <v>15</v>
      </c>
      <c r="K14327" s="1">
        <v>42181.82</v>
      </c>
      <c r="L14327">
        <v>2130</v>
      </c>
    </row>
    <row r="14328" spans="1:12" x14ac:dyDescent="0.2">
      <c r="A14328" t="s">
        <v>17348</v>
      </c>
      <c r="B14328" t="s">
        <v>10399</v>
      </c>
      <c r="C14328" t="s">
        <v>10400</v>
      </c>
      <c r="D14328" s="1">
        <v>37459.93</v>
      </c>
      <c r="E14328">
        <v>514.54999999999995</v>
      </c>
      <c r="F14328" s="1">
        <v>4200</v>
      </c>
      <c r="G14328" t="s">
        <v>15</v>
      </c>
      <c r="H14328" t="s">
        <v>15</v>
      </c>
      <c r="I14328" t="s">
        <v>15</v>
      </c>
      <c r="J14328" t="s">
        <v>15</v>
      </c>
      <c r="K14328" s="1">
        <v>42174.48</v>
      </c>
      <c r="L14328">
        <v>2446</v>
      </c>
    </row>
    <row r="14329" spans="1:12" x14ac:dyDescent="0.2">
      <c r="A14329" t="s">
        <v>17391</v>
      </c>
      <c r="B14329" t="s">
        <v>10399</v>
      </c>
      <c r="C14329" t="s">
        <v>15588</v>
      </c>
      <c r="D14329" s="1">
        <v>40136.300000000003</v>
      </c>
      <c r="E14329">
        <v>783.2</v>
      </c>
      <c r="F14329" s="1">
        <v>1000</v>
      </c>
      <c r="G14329" t="s">
        <v>15</v>
      </c>
      <c r="H14329" t="s">
        <v>15</v>
      </c>
      <c r="I14329" t="s">
        <v>15</v>
      </c>
      <c r="J14329" t="s">
        <v>15</v>
      </c>
      <c r="K14329" s="1">
        <v>41919.5</v>
      </c>
      <c r="L14329">
        <v>2131</v>
      </c>
    </row>
    <row r="14330" spans="1:12" x14ac:dyDescent="0.2">
      <c r="A14330" t="s">
        <v>17422</v>
      </c>
      <c r="B14330" t="s">
        <v>10399</v>
      </c>
      <c r="C14330" t="s">
        <v>10400</v>
      </c>
      <c r="D14330" s="1">
        <v>40373.06</v>
      </c>
      <c r="E14330">
        <v>790.41</v>
      </c>
      <c r="F14330">
        <v>500</v>
      </c>
      <c r="G14330" t="s">
        <v>15</v>
      </c>
      <c r="H14330" t="s">
        <v>15</v>
      </c>
      <c r="I14330" t="s">
        <v>15</v>
      </c>
      <c r="J14330" t="s">
        <v>15</v>
      </c>
      <c r="K14330" s="1">
        <v>41663.47</v>
      </c>
      <c r="L14330">
        <v>2127</v>
      </c>
    </row>
    <row r="14331" spans="1:12" x14ac:dyDescent="0.2">
      <c r="A14331" t="s">
        <v>17426</v>
      </c>
      <c r="B14331" t="s">
        <v>10399</v>
      </c>
      <c r="C14331" t="s">
        <v>16561</v>
      </c>
      <c r="D14331" s="1">
        <v>39098.050000000003</v>
      </c>
      <c r="E14331">
        <v>535.23</v>
      </c>
      <c r="F14331" s="1">
        <v>2000</v>
      </c>
      <c r="G14331" t="s">
        <v>15</v>
      </c>
      <c r="H14331" t="s">
        <v>15</v>
      </c>
      <c r="I14331" t="s">
        <v>15</v>
      </c>
      <c r="J14331" t="s">
        <v>15</v>
      </c>
      <c r="K14331" s="1">
        <v>41633.279999999999</v>
      </c>
      <c r="L14331">
        <v>2118</v>
      </c>
    </row>
    <row r="14332" spans="1:12" x14ac:dyDescent="0.2">
      <c r="A14332" t="s">
        <v>17473</v>
      </c>
      <c r="B14332" t="s">
        <v>10399</v>
      </c>
      <c r="C14332" t="s">
        <v>10400</v>
      </c>
      <c r="D14332" s="1">
        <v>40256.65</v>
      </c>
      <c r="E14332">
        <v>557.33000000000004</v>
      </c>
      <c r="F14332">
        <v>500</v>
      </c>
      <c r="G14332" t="s">
        <v>15</v>
      </c>
      <c r="H14332" t="s">
        <v>15</v>
      </c>
      <c r="I14332" t="s">
        <v>15</v>
      </c>
      <c r="J14332" t="s">
        <v>15</v>
      </c>
      <c r="K14332" s="1">
        <v>41313.980000000003</v>
      </c>
      <c r="L14332">
        <v>2186</v>
      </c>
    </row>
    <row r="14333" spans="1:12" x14ac:dyDescent="0.2">
      <c r="A14333" t="s">
        <v>17519</v>
      </c>
      <c r="B14333" t="s">
        <v>10399</v>
      </c>
      <c r="C14333" t="s">
        <v>10400</v>
      </c>
      <c r="D14333" s="1">
        <v>32385.88</v>
      </c>
      <c r="E14333">
        <v>689.59</v>
      </c>
      <c r="F14333" s="1">
        <v>8000</v>
      </c>
      <c r="G14333" t="s">
        <v>15</v>
      </c>
      <c r="H14333" t="s">
        <v>15</v>
      </c>
      <c r="I14333" t="s">
        <v>15</v>
      </c>
      <c r="J14333" t="s">
        <v>15</v>
      </c>
      <c r="K14333" s="1">
        <v>41075.47</v>
      </c>
      <c r="L14333">
        <v>2115</v>
      </c>
    </row>
    <row r="14334" spans="1:12" x14ac:dyDescent="0.2">
      <c r="A14334" t="s">
        <v>17576</v>
      </c>
      <c r="B14334" t="s">
        <v>10399</v>
      </c>
      <c r="C14334" t="s">
        <v>10400</v>
      </c>
      <c r="D14334" s="1">
        <v>39457.78</v>
      </c>
      <c r="E14334">
        <v>813.06</v>
      </c>
      <c r="F14334">
        <v>500</v>
      </c>
      <c r="G14334" t="s">
        <v>15</v>
      </c>
      <c r="H14334" t="s">
        <v>15</v>
      </c>
      <c r="I14334" t="s">
        <v>15</v>
      </c>
      <c r="J14334" t="s">
        <v>15</v>
      </c>
      <c r="K14334" s="1">
        <v>40770.839999999997</v>
      </c>
      <c r="L14334">
        <v>2136</v>
      </c>
    </row>
    <row r="14335" spans="1:12" x14ac:dyDescent="0.2">
      <c r="A14335" t="s">
        <v>17650</v>
      </c>
      <c r="B14335" t="s">
        <v>10399</v>
      </c>
      <c r="C14335" t="s">
        <v>10400</v>
      </c>
      <c r="D14335" s="1">
        <v>38825.94</v>
      </c>
      <c r="E14335">
        <v>774.13</v>
      </c>
      <c r="F14335">
        <v>500</v>
      </c>
      <c r="G14335" t="s">
        <v>15</v>
      </c>
      <c r="H14335" t="s">
        <v>15</v>
      </c>
      <c r="I14335" t="s">
        <v>15</v>
      </c>
      <c r="J14335" t="s">
        <v>15</v>
      </c>
      <c r="K14335" s="1">
        <v>40100.07</v>
      </c>
      <c r="L14335">
        <v>2136</v>
      </c>
    </row>
    <row r="14336" spans="1:12" x14ac:dyDescent="0.2">
      <c r="A14336" t="s">
        <v>17659</v>
      </c>
      <c r="B14336" t="s">
        <v>10399</v>
      </c>
      <c r="C14336" t="s">
        <v>10400</v>
      </c>
      <c r="D14336" s="1">
        <v>37820.99</v>
      </c>
      <c r="E14336">
        <v>632.61</v>
      </c>
      <c r="F14336" s="1">
        <v>1580</v>
      </c>
      <c r="G14336" t="s">
        <v>15</v>
      </c>
      <c r="H14336" t="s">
        <v>15</v>
      </c>
      <c r="I14336" t="s">
        <v>15</v>
      </c>
      <c r="J14336" t="s">
        <v>15</v>
      </c>
      <c r="K14336" s="1">
        <v>40033.599999999999</v>
      </c>
      <c r="L14336">
        <v>2121</v>
      </c>
    </row>
    <row r="14337" spans="1:12" x14ac:dyDescent="0.2">
      <c r="A14337" t="s">
        <v>17667</v>
      </c>
      <c r="B14337" t="s">
        <v>10399</v>
      </c>
      <c r="C14337" t="s">
        <v>10400</v>
      </c>
      <c r="D14337" s="1">
        <v>30066.98</v>
      </c>
      <c r="E14337">
        <v>877.87</v>
      </c>
      <c r="F14337" s="1">
        <v>9050</v>
      </c>
      <c r="G14337" t="s">
        <v>15</v>
      </c>
      <c r="H14337" t="s">
        <v>15</v>
      </c>
      <c r="I14337" t="s">
        <v>15</v>
      </c>
      <c r="J14337" t="s">
        <v>15</v>
      </c>
      <c r="K14337" s="1">
        <v>39994.85</v>
      </c>
      <c r="L14337">
        <v>2703</v>
      </c>
    </row>
    <row r="14338" spans="1:12" x14ac:dyDescent="0.2">
      <c r="A14338" t="s">
        <v>17684</v>
      </c>
      <c r="B14338" t="s">
        <v>10399</v>
      </c>
      <c r="C14338" t="s">
        <v>10400</v>
      </c>
      <c r="D14338" s="1">
        <v>38196.43</v>
      </c>
      <c r="E14338" s="1">
        <v>1099.55</v>
      </c>
      <c r="F14338">
        <v>620</v>
      </c>
      <c r="G14338" t="s">
        <v>15</v>
      </c>
      <c r="H14338" t="s">
        <v>15</v>
      </c>
      <c r="I14338" t="s">
        <v>15</v>
      </c>
      <c r="J14338" t="s">
        <v>15</v>
      </c>
      <c r="K14338" s="1">
        <v>39915.980000000003</v>
      </c>
      <c r="L14338">
        <v>2114</v>
      </c>
    </row>
    <row r="14339" spans="1:12" x14ac:dyDescent="0.2">
      <c r="A14339" t="s">
        <v>17693</v>
      </c>
      <c r="B14339" t="s">
        <v>10399</v>
      </c>
      <c r="C14339" t="s">
        <v>10650</v>
      </c>
      <c r="D14339" s="1">
        <v>38915.760000000002</v>
      </c>
      <c r="E14339">
        <v>443.16</v>
      </c>
      <c r="F14339">
        <v>500</v>
      </c>
      <c r="G14339" t="s">
        <v>15</v>
      </c>
      <c r="H14339" t="s">
        <v>15</v>
      </c>
      <c r="I14339" t="s">
        <v>15</v>
      </c>
      <c r="J14339" t="s">
        <v>15</v>
      </c>
      <c r="K14339" s="1">
        <v>39858.92</v>
      </c>
      <c r="L14339">
        <v>2121</v>
      </c>
    </row>
    <row r="14340" spans="1:12" x14ac:dyDescent="0.2">
      <c r="A14340" t="s">
        <v>17694</v>
      </c>
      <c r="B14340" t="s">
        <v>10399</v>
      </c>
      <c r="C14340" t="s">
        <v>10400</v>
      </c>
      <c r="D14340" s="1">
        <v>38258.949999999997</v>
      </c>
      <c r="E14340">
        <v>460.39</v>
      </c>
      <c r="F14340" s="1">
        <v>1137</v>
      </c>
      <c r="G14340" t="s">
        <v>15</v>
      </c>
      <c r="H14340" t="s">
        <v>15</v>
      </c>
      <c r="I14340" t="s">
        <v>15</v>
      </c>
      <c r="J14340" t="s">
        <v>15</v>
      </c>
      <c r="K14340" s="1">
        <v>39856.339999999997</v>
      </c>
      <c r="L14340">
        <v>2129</v>
      </c>
    </row>
    <row r="14341" spans="1:12" x14ac:dyDescent="0.2">
      <c r="A14341" t="s">
        <v>17706</v>
      </c>
      <c r="B14341" t="s">
        <v>10399</v>
      </c>
      <c r="C14341" t="s">
        <v>10400</v>
      </c>
      <c r="D14341" s="1">
        <v>39094.19</v>
      </c>
      <c r="E14341">
        <v>659.71</v>
      </c>
      <c r="F14341" t="s">
        <v>15</v>
      </c>
      <c r="G14341" t="s">
        <v>15</v>
      </c>
      <c r="H14341" t="s">
        <v>15</v>
      </c>
      <c r="I14341" t="s">
        <v>15</v>
      </c>
      <c r="J14341" t="s">
        <v>15</v>
      </c>
      <c r="K14341" s="1">
        <v>39753.9</v>
      </c>
      <c r="L14341">
        <v>2125</v>
      </c>
    </row>
    <row r="14342" spans="1:12" x14ac:dyDescent="0.2">
      <c r="A14342" t="s">
        <v>17718</v>
      </c>
      <c r="B14342" t="s">
        <v>10399</v>
      </c>
      <c r="C14342" t="s">
        <v>10400</v>
      </c>
      <c r="D14342" s="1">
        <v>36939.839999999997</v>
      </c>
      <c r="E14342">
        <v>920.53</v>
      </c>
      <c r="F14342">
        <v>500</v>
      </c>
      <c r="G14342" t="s">
        <v>15</v>
      </c>
      <c r="H14342" s="1">
        <v>1293.19</v>
      </c>
      <c r="I14342" t="s">
        <v>15</v>
      </c>
      <c r="J14342" t="s">
        <v>15</v>
      </c>
      <c r="K14342" s="1">
        <v>39653.56</v>
      </c>
      <c r="L14342">
        <v>2119</v>
      </c>
    </row>
    <row r="14343" spans="1:12" x14ac:dyDescent="0.2">
      <c r="A14343" t="s">
        <v>17750</v>
      </c>
      <c r="B14343" t="s">
        <v>10399</v>
      </c>
      <c r="C14343" t="s">
        <v>10400</v>
      </c>
      <c r="D14343" s="1">
        <v>28979.42</v>
      </c>
      <c r="E14343">
        <v>575.27</v>
      </c>
      <c r="F14343" s="1">
        <v>9873</v>
      </c>
      <c r="G14343" t="s">
        <v>15</v>
      </c>
      <c r="H14343" t="s">
        <v>15</v>
      </c>
      <c r="I14343" t="s">
        <v>15</v>
      </c>
      <c r="J14343" t="s">
        <v>15</v>
      </c>
      <c r="K14343" s="1">
        <v>39427.69</v>
      </c>
      <c r="L14343">
        <v>2302</v>
      </c>
    </row>
    <row r="14344" spans="1:12" x14ac:dyDescent="0.2">
      <c r="A14344" t="s">
        <v>17758</v>
      </c>
      <c r="B14344" t="s">
        <v>10399</v>
      </c>
      <c r="C14344" t="s">
        <v>10400</v>
      </c>
      <c r="D14344" s="1">
        <v>37834.269999999997</v>
      </c>
      <c r="E14344" s="1">
        <v>1020.95</v>
      </c>
      <c r="F14344">
        <v>500</v>
      </c>
      <c r="G14344" t="s">
        <v>15</v>
      </c>
      <c r="H14344" t="s">
        <v>15</v>
      </c>
      <c r="I14344" t="s">
        <v>15</v>
      </c>
      <c r="J14344" t="s">
        <v>15</v>
      </c>
      <c r="K14344" s="1">
        <v>39355.22</v>
      </c>
      <c r="L14344">
        <v>2067</v>
      </c>
    </row>
    <row r="14345" spans="1:12" x14ac:dyDescent="0.2">
      <c r="A14345" t="s">
        <v>17783</v>
      </c>
      <c r="B14345" t="s">
        <v>10399</v>
      </c>
      <c r="C14345" t="s">
        <v>10650</v>
      </c>
      <c r="D14345" s="1">
        <v>38020.800000000003</v>
      </c>
      <c r="E14345">
        <v>704.7</v>
      </c>
      <c r="F14345">
        <v>500</v>
      </c>
      <c r="G14345" t="s">
        <v>15</v>
      </c>
      <c r="H14345" t="s">
        <v>15</v>
      </c>
      <c r="I14345" t="s">
        <v>15</v>
      </c>
      <c r="J14345" t="s">
        <v>15</v>
      </c>
      <c r="K14345" s="1">
        <v>39225.5</v>
      </c>
      <c r="L14345">
        <v>2124</v>
      </c>
    </row>
    <row r="14346" spans="1:12" x14ac:dyDescent="0.2">
      <c r="A14346" t="s">
        <v>17785</v>
      </c>
      <c r="B14346" t="s">
        <v>10399</v>
      </c>
      <c r="C14346" t="s">
        <v>10400</v>
      </c>
      <c r="D14346" s="1">
        <v>38079.61</v>
      </c>
      <c r="E14346">
        <v>636.29999999999995</v>
      </c>
      <c r="F14346">
        <v>500</v>
      </c>
      <c r="G14346" t="s">
        <v>15</v>
      </c>
      <c r="H14346" t="s">
        <v>15</v>
      </c>
      <c r="I14346" t="s">
        <v>15</v>
      </c>
      <c r="J14346" t="s">
        <v>15</v>
      </c>
      <c r="K14346" s="1">
        <v>39215.910000000003</v>
      </c>
      <c r="L14346">
        <v>2131</v>
      </c>
    </row>
    <row r="14347" spans="1:12" x14ac:dyDescent="0.2">
      <c r="A14347" t="s">
        <v>17791</v>
      </c>
      <c r="B14347" t="s">
        <v>10399</v>
      </c>
      <c r="C14347" t="s">
        <v>10400</v>
      </c>
      <c r="D14347" s="1">
        <v>38191.730000000003</v>
      </c>
      <c r="E14347">
        <v>473.51</v>
      </c>
      <c r="F14347">
        <v>500</v>
      </c>
      <c r="G14347" t="s">
        <v>15</v>
      </c>
      <c r="H14347" t="s">
        <v>15</v>
      </c>
      <c r="I14347" t="s">
        <v>15</v>
      </c>
      <c r="J14347" t="s">
        <v>15</v>
      </c>
      <c r="K14347" s="1">
        <v>39165.24</v>
      </c>
      <c r="L14347">
        <v>2136</v>
      </c>
    </row>
    <row r="14348" spans="1:12" x14ac:dyDescent="0.2">
      <c r="A14348" t="s">
        <v>17822</v>
      </c>
      <c r="B14348" t="s">
        <v>10399</v>
      </c>
      <c r="C14348" t="s">
        <v>10400</v>
      </c>
      <c r="D14348" s="1">
        <v>37639.56</v>
      </c>
      <c r="E14348">
        <v>844.03</v>
      </c>
      <c r="F14348">
        <v>500</v>
      </c>
      <c r="G14348" t="s">
        <v>15</v>
      </c>
      <c r="H14348" t="s">
        <v>15</v>
      </c>
      <c r="I14348" t="s">
        <v>15</v>
      </c>
      <c r="J14348" t="s">
        <v>15</v>
      </c>
      <c r="K14348" s="1">
        <v>38983.589999999997</v>
      </c>
      <c r="L14348">
        <v>2492</v>
      </c>
    </row>
    <row r="14349" spans="1:12" x14ac:dyDescent="0.2">
      <c r="A14349" t="s">
        <v>17859</v>
      </c>
      <c r="B14349" t="s">
        <v>10399</v>
      </c>
      <c r="C14349" t="s">
        <v>10400</v>
      </c>
      <c r="D14349" s="1">
        <v>27654.86</v>
      </c>
      <c r="E14349">
        <v>532.26</v>
      </c>
      <c r="F14349" s="1">
        <v>10600</v>
      </c>
      <c r="G14349" t="s">
        <v>15</v>
      </c>
      <c r="H14349" t="s">
        <v>15</v>
      </c>
      <c r="I14349" t="s">
        <v>15</v>
      </c>
      <c r="J14349" t="s">
        <v>15</v>
      </c>
      <c r="K14349" s="1">
        <v>38787.120000000003</v>
      </c>
      <c r="L14349">
        <v>2130</v>
      </c>
    </row>
    <row r="14350" spans="1:12" x14ac:dyDescent="0.2">
      <c r="A14350" t="s">
        <v>17872</v>
      </c>
      <c r="B14350" t="s">
        <v>10399</v>
      </c>
      <c r="C14350" t="s">
        <v>10400</v>
      </c>
      <c r="D14350" s="1">
        <v>37247.29</v>
      </c>
      <c r="E14350">
        <v>972.2</v>
      </c>
      <c r="F14350">
        <v>500</v>
      </c>
      <c r="G14350" t="s">
        <v>15</v>
      </c>
      <c r="H14350" t="s">
        <v>15</v>
      </c>
      <c r="I14350" t="s">
        <v>15</v>
      </c>
      <c r="J14350" t="s">
        <v>15</v>
      </c>
      <c r="K14350" s="1">
        <v>38719.49</v>
      </c>
      <c r="L14350">
        <v>2136</v>
      </c>
    </row>
    <row r="14351" spans="1:12" x14ac:dyDescent="0.2">
      <c r="A14351" t="s">
        <v>17876</v>
      </c>
      <c r="B14351" t="s">
        <v>10399</v>
      </c>
      <c r="C14351" t="s">
        <v>16561</v>
      </c>
      <c r="D14351" s="1">
        <v>35591.919999999998</v>
      </c>
      <c r="E14351" s="1">
        <v>1116.3900000000001</v>
      </c>
      <c r="F14351" s="1">
        <v>2000</v>
      </c>
      <c r="G14351" t="s">
        <v>15</v>
      </c>
      <c r="H14351" t="s">
        <v>15</v>
      </c>
      <c r="I14351" t="s">
        <v>15</v>
      </c>
      <c r="J14351" t="s">
        <v>15</v>
      </c>
      <c r="K14351" s="1">
        <v>38708.31</v>
      </c>
      <c r="L14351">
        <v>2131</v>
      </c>
    </row>
    <row r="14352" spans="1:12" x14ac:dyDescent="0.2">
      <c r="A14352" t="s">
        <v>17886</v>
      </c>
      <c r="B14352" t="s">
        <v>10399</v>
      </c>
      <c r="C14352" t="s">
        <v>10400</v>
      </c>
      <c r="D14352" s="1">
        <v>34682.519999999997</v>
      </c>
      <c r="E14352">
        <v>679.74</v>
      </c>
      <c r="F14352" s="1">
        <v>3320</v>
      </c>
      <c r="G14352" t="s">
        <v>15</v>
      </c>
      <c r="H14352" t="s">
        <v>15</v>
      </c>
      <c r="I14352" t="s">
        <v>15</v>
      </c>
      <c r="J14352" t="s">
        <v>15</v>
      </c>
      <c r="K14352" s="1">
        <v>38682.26</v>
      </c>
      <c r="L14352">
        <v>2115</v>
      </c>
    </row>
    <row r="14353" spans="1:12" x14ac:dyDescent="0.2">
      <c r="A14353" t="s">
        <v>17915</v>
      </c>
      <c r="B14353" t="s">
        <v>10399</v>
      </c>
      <c r="C14353" t="s">
        <v>10400</v>
      </c>
      <c r="D14353" s="1">
        <v>34672.36</v>
      </c>
      <c r="E14353">
        <v>541.97</v>
      </c>
      <c r="F14353" s="1">
        <v>3200</v>
      </c>
      <c r="G14353" t="s">
        <v>15</v>
      </c>
      <c r="H14353" t="s">
        <v>15</v>
      </c>
      <c r="I14353" t="s">
        <v>15</v>
      </c>
      <c r="J14353" t="s">
        <v>15</v>
      </c>
      <c r="K14353" s="1">
        <v>38414.33</v>
      </c>
      <c r="L14353">
        <v>2114</v>
      </c>
    </row>
    <row r="14354" spans="1:12" x14ac:dyDescent="0.2">
      <c r="A14354" t="s">
        <v>17986</v>
      </c>
      <c r="B14354" t="s">
        <v>10399</v>
      </c>
      <c r="C14354" t="s">
        <v>10400</v>
      </c>
      <c r="D14354" s="1">
        <v>36500.089999999997</v>
      </c>
      <c r="E14354" s="1">
        <v>1020.86</v>
      </c>
      <c r="F14354">
        <v>500</v>
      </c>
      <c r="G14354" t="s">
        <v>15</v>
      </c>
      <c r="H14354" t="s">
        <v>15</v>
      </c>
      <c r="I14354" t="s">
        <v>15</v>
      </c>
      <c r="J14354" t="s">
        <v>15</v>
      </c>
      <c r="K14354" s="1">
        <v>38020.949999999997</v>
      </c>
      <c r="L14354">
        <v>2127</v>
      </c>
    </row>
    <row r="14355" spans="1:12" x14ac:dyDescent="0.2">
      <c r="A14355" t="s">
        <v>18031</v>
      </c>
      <c r="B14355" t="s">
        <v>10399</v>
      </c>
      <c r="C14355" t="s">
        <v>10400</v>
      </c>
      <c r="D14355" s="1">
        <v>36350.31</v>
      </c>
      <c r="E14355" s="1">
        <v>1008.11</v>
      </c>
      <c r="F14355">
        <v>500</v>
      </c>
      <c r="G14355" t="s">
        <v>15</v>
      </c>
      <c r="H14355" t="s">
        <v>15</v>
      </c>
      <c r="I14355" t="s">
        <v>15</v>
      </c>
      <c r="J14355" t="s">
        <v>15</v>
      </c>
      <c r="K14355" s="1">
        <v>37858.42</v>
      </c>
      <c r="L14355">
        <v>2124</v>
      </c>
    </row>
    <row r="14356" spans="1:12" x14ac:dyDescent="0.2">
      <c r="A14356" t="s">
        <v>18047</v>
      </c>
      <c r="B14356" t="s">
        <v>10399</v>
      </c>
      <c r="C14356" t="s">
        <v>10400</v>
      </c>
      <c r="D14356" s="1">
        <v>28624.78</v>
      </c>
      <c r="E14356">
        <v>548.84</v>
      </c>
      <c r="F14356" s="1">
        <v>8535</v>
      </c>
      <c r="G14356" t="s">
        <v>15</v>
      </c>
      <c r="H14356" t="s">
        <v>15</v>
      </c>
      <c r="I14356" t="s">
        <v>15</v>
      </c>
      <c r="J14356" t="s">
        <v>15</v>
      </c>
      <c r="K14356" s="1">
        <v>37708.620000000003</v>
      </c>
      <c r="L14356">
        <v>2136</v>
      </c>
    </row>
    <row r="14357" spans="1:12" x14ac:dyDescent="0.2">
      <c r="A14357" t="s">
        <v>18055</v>
      </c>
      <c r="B14357" t="s">
        <v>10399</v>
      </c>
      <c r="C14357" t="s">
        <v>10650</v>
      </c>
      <c r="D14357" s="1">
        <v>36830.480000000003</v>
      </c>
      <c r="E14357">
        <v>842.3</v>
      </c>
      <c r="F14357" t="s">
        <v>15</v>
      </c>
      <c r="G14357" t="s">
        <v>15</v>
      </c>
      <c r="H14357" t="s">
        <v>15</v>
      </c>
      <c r="I14357" t="s">
        <v>15</v>
      </c>
      <c r="J14357" t="s">
        <v>15</v>
      </c>
      <c r="K14357" s="1">
        <v>37672.78</v>
      </c>
      <c r="L14357">
        <v>2026</v>
      </c>
    </row>
    <row r="14358" spans="1:12" x14ac:dyDescent="0.2">
      <c r="A14358" t="s">
        <v>18066</v>
      </c>
      <c r="B14358" t="s">
        <v>10399</v>
      </c>
      <c r="C14358" t="s">
        <v>16561</v>
      </c>
      <c r="D14358" s="1">
        <v>36463.64</v>
      </c>
      <c r="E14358">
        <v>632.30999999999995</v>
      </c>
      <c r="F14358">
        <v>500</v>
      </c>
      <c r="G14358" t="s">
        <v>15</v>
      </c>
      <c r="H14358" t="s">
        <v>15</v>
      </c>
      <c r="I14358" t="s">
        <v>15</v>
      </c>
      <c r="J14358" t="s">
        <v>15</v>
      </c>
      <c r="K14358" s="1">
        <v>37595.949999999997</v>
      </c>
      <c r="L14358">
        <v>2122</v>
      </c>
    </row>
    <row r="14359" spans="1:12" x14ac:dyDescent="0.2">
      <c r="A14359" t="s">
        <v>18139</v>
      </c>
      <c r="B14359" t="s">
        <v>10399</v>
      </c>
      <c r="C14359" t="s">
        <v>10400</v>
      </c>
      <c r="D14359" s="1">
        <v>36265.589999999997</v>
      </c>
      <c r="E14359">
        <v>325.60000000000002</v>
      </c>
      <c r="F14359">
        <v>500</v>
      </c>
      <c r="G14359" t="s">
        <v>15</v>
      </c>
      <c r="H14359" t="s">
        <v>15</v>
      </c>
      <c r="I14359" t="s">
        <v>15</v>
      </c>
      <c r="J14359" t="s">
        <v>15</v>
      </c>
      <c r="K14359" s="1">
        <v>37091.19</v>
      </c>
      <c r="L14359">
        <v>2128</v>
      </c>
    </row>
    <row r="14360" spans="1:12" x14ac:dyDescent="0.2">
      <c r="A14360" t="s">
        <v>18206</v>
      </c>
      <c r="B14360" t="s">
        <v>10399</v>
      </c>
      <c r="C14360" t="s">
        <v>13378</v>
      </c>
      <c r="D14360" s="1">
        <v>36080.239999999998</v>
      </c>
      <c r="E14360">
        <v>455.33</v>
      </c>
      <c r="F14360" t="s">
        <v>15</v>
      </c>
      <c r="G14360" t="s">
        <v>15</v>
      </c>
      <c r="H14360" t="s">
        <v>15</v>
      </c>
      <c r="I14360" t="s">
        <v>15</v>
      </c>
      <c r="J14360" t="s">
        <v>15</v>
      </c>
      <c r="K14360" s="1">
        <v>36535.57</v>
      </c>
      <c r="L14360">
        <v>2136</v>
      </c>
    </row>
    <row r="14361" spans="1:12" x14ac:dyDescent="0.2">
      <c r="A14361" t="s">
        <v>18207</v>
      </c>
      <c r="B14361" t="s">
        <v>10399</v>
      </c>
      <c r="C14361" t="s">
        <v>10400</v>
      </c>
      <c r="D14361" s="1">
        <v>31358.19</v>
      </c>
      <c r="E14361">
        <v>616.52</v>
      </c>
      <c r="F14361" s="1">
        <v>4560.7299999999996</v>
      </c>
      <c r="G14361" t="s">
        <v>15</v>
      </c>
      <c r="H14361" t="s">
        <v>15</v>
      </c>
      <c r="I14361" t="s">
        <v>15</v>
      </c>
      <c r="J14361" t="s">
        <v>15</v>
      </c>
      <c r="K14361" s="1">
        <v>36535.440000000002</v>
      </c>
      <c r="L14361">
        <v>2131</v>
      </c>
    </row>
    <row r="14362" spans="1:12" x14ac:dyDescent="0.2">
      <c r="A14362" t="s">
        <v>18212</v>
      </c>
      <c r="B14362" t="s">
        <v>10399</v>
      </c>
      <c r="C14362" t="s">
        <v>10400</v>
      </c>
      <c r="D14362" s="1">
        <v>34521.07</v>
      </c>
      <c r="E14362">
        <v>484.73</v>
      </c>
      <c r="F14362" s="1">
        <v>1500</v>
      </c>
      <c r="G14362" t="s">
        <v>15</v>
      </c>
      <c r="H14362" t="s">
        <v>15</v>
      </c>
      <c r="I14362" t="s">
        <v>15</v>
      </c>
      <c r="J14362" t="s">
        <v>15</v>
      </c>
      <c r="K14362" s="1">
        <v>36505.800000000003</v>
      </c>
      <c r="L14362">
        <v>2136</v>
      </c>
    </row>
    <row r="14363" spans="1:12" x14ac:dyDescent="0.2">
      <c r="A14363" t="s">
        <v>18239</v>
      </c>
      <c r="B14363" t="s">
        <v>10399</v>
      </c>
      <c r="C14363" t="s">
        <v>10400</v>
      </c>
      <c r="D14363" s="1">
        <v>35070.93</v>
      </c>
      <c r="E14363">
        <v>769.13</v>
      </c>
      <c r="F14363">
        <v>500</v>
      </c>
      <c r="G14363" t="s">
        <v>15</v>
      </c>
      <c r="H14363" t="s">
        <v>15</v>
      </c>
      <c r="I14363" t="s">
        <v>15</v>
      </c>
      <c r="J14363" t="s">
        <v>15</v>
      </c>
      <c r="K14363" s="1">
        <v>36340.06</v>
      </c>
      <c r="L14363">
        <v>2121</v>
      </c>
    </row>
    <row r="14364" spans="1:12" x14ac:dyDescent="0.2">
      <c r="A14364" t="s">
        <v>18249</v>
      </c>
      <c r="B14364" t="s">
        <v>10399</v>
      </c>
      <c r="C14364" t="s">
        <v>10400</v>
      </c>
      <c r="D14364" s="1">
        <v>34935.11</v>
      </c>
      <c r="E14364">
        <v>814.56</v>
      </c>
      <c r="F14364">
        <v>500</v>
      </c>
      <c r="G14364" t="s">
        <v>15</v>
      </c>
      <c r="H14364" t="s">
        <v>15</v>
      </c>
      <c r="I14364" t="s">
        <v>15</v>
      </c>
      <c r="J14364" t="s">
        <v>15</v>
      </c>
      <c r="K14364" s="1">
        <v>36249.67</v>
      </c>
      <c r="L14364">
        <v>2446</v>
      </c>
    </row>
    <row r="14365" spans="1:12" x14ac:dyDescent="0.2">
      <c r="A14365" t="s">
        <v>18250</v>
      </c>
      <c r="B14365" t="s">
        <v>10399</v>
      </c>
      <c r="C14365" t="s">
        <v>10400</v>
      </c>
      <c r="D14365" s="1">
        <v>32849.25</v>
      </c>
      <c r="E14365">
        <v>750.07</v>
      </c>
      <c r="F14365" s="1">
        <v>2640</v>
      </c>
      <c r="G14365" t="s">
        <v>15</v>
      </c>
      <c r="H14365" t="s">
        <v>15</v>
      </c>
      <c r="I14365" t="s">
        <v>15</v>
      </c>
      <c r="J14365" t="s">
        <v>15</v>
      </c>
      <c r="K14365" s="1">
        <v>36239.32</v>
      </c>
      <c r="L14365">
        <v>2136</v>
      </c>
    </row>
    <row r="14366" spans="1:12" x14ac:dyDescent="0.2">
      <c r="A14366" t="s">
        <v>18251</v>
      </c>
      <c r="B14366" t="s">
        <v>10399</v>
      </c>
      <c r="C14366" t="s">
        <v>10400</v>
      </c>
      <c r="D14366" s="1">
        <v>34207.089999999997</v>
      </c>
      <c r="E14366">
        <v>518.45000000000005</v>
      </c>
      <c r="F14366" s="1">
        <v>1500</v>
      </c>
      <c r="G14366" t="s">
        <v>15</v>
      </c>
      <c r="H14366" t="s">
        <v>15</v>
      </c>
      <c r="I14366" t="s">
        <v>15</v>
      </c>
      <c r="J14366" t="s">
        <v>15</v>
      </c>
      <c r="K14366" s="1">
        <v>36225.54</v>
      </c>
      <c r="L14366">
        <v>2176</v>
      </c>
    </row>
    <row r="14367" spans="1:12" x14ac:dyDescent="0.2">
      <c r="A14367" t="s">
        <v>18252</v>
      </c>
      <c r="B14367" t="s">
        <v>10399</v>
      </c>
      <c r="C14367" t="s">
        <v>10400</v>
      </c>
      <c r="D14367" s="1">
        <v>35059.629999999997</v>
      </c>
      <c r="E14367">
        <v>659.72</v>
      </c>
      <c r="F14367">
        <v>500</v>
      </c>
      <c r="G14367" t="s">
        <v>15</v>
      </c>
      <c r="H14367" t="s">
        <v>15</v>
      </c>
      <c r="I14367" t="s">
        <v>15</v>
      </c>
      <c r="J14367" t="s">
        <v>15</v>
      </c>
      <c r="K14367" s="1">
        <v>36219.35</v>
      </c>
      <c r="L14367">
        <v>2131</v>
      </c>
    </row>
    <row r="14368" spans="1:12" x14ac:dyDescent="0.2">
      <c r="A14368" t="s">
        <v>18272</v>
      </c>
      <c r="B14368" t="s">
        <v>10399</v>
      </c>
      <c r="C14368" t="s">
        <v>10400</v>
      </c>
      <c r="D14368" s="1">
        <v>34656.639999999999</v>
      </c>
      <c r="E14368">
        <v>916.53</v>
      </c>
      <c r="F14368">
        <v>500</v>
      </c>
      <c r="G14368" t="s">
        <v>15</v>
      </c>
      <c r="H14368" t="s">
        <v>15</v>
      </c>
      <c r="I14368" t="s">
        <v>15</v>
      </c>
      <c r="J14368" t="s">
        <v>15</v>
      </c>
      <c r="K14368" s="1">
        <v>36073.17</v>
      </c>
      <c r="L14368">
        <v>2126</v>
      </c>
    </row>
    <row r="14369" spans="1:12" x14ac:dyDescent="0.2">
      <c r="A14369" t="s">
        <v>18286</v>
      </c>
      <c r="B14369" t="s">
        <v>10399</v>
      </c>
      <c r="C14369" t="s">
        <v>10400</v>
      </c>
      <c r="D14369" s="1">
        <v>35724.559999999998</v>
      </c>
      <c r="E14369">
        <v>245.66</v>
      </c>
      <c r="F14369" t="s">
        <v>15</v>
      </c>
      <c r="G14369" t="s">
        <v>15</v>
      </c>
      <c r="H14369" t="s">
        <v>15</v>
      </c>
      <c r="I14369" t="s">
        <v>15</v>
      </c>
      <c r="J14369" t="s">
        <v>15</v>
      </c>
      <c r="K14369" s="1">
        <v>35970.22</v>
      </c>
      <c r="L14369">
        <v>2125</v>
      </c>
    </row>
    <row r="14370" spans="1:12" x14ac:dyDescent="0.2">
      <c r="A14370" t="s">
        <v>18297</v>
      </c>
      <c r="B14370" t="s">
        <v>10399</v>
      </c>
      <c r="C14370" t="s">
        <v>10400</v>
      </c>
      <c r="D14370" s="1">
        <v>35009.910000000003</v>
      </c>
      <c r="E14370">
        <v>825.65</v>
      </c>
      <c r="F14370" t="s">
        <v>15</v>
      </c>
      <c r="G14370" t="s">
        <v>15</v>
      </c>
      <c r="H14370" t="s">
        <v>15</v>
      </c>
      <c r="I14370" t="s">
        <v>15</v>
      </c>
      <c r="J14370" t="s">
        <v>15</v>
      </c>
      <c r="K14370" s="1">
        <v>35835.56</v>
      </c>
      <c r="L14370">
        <v>2571</v>
      </c>
    </row>
    <row r="14371" spans="1:12" x14ac:dyDescent="0.2">
      <c r="A14371" t="s">
        <v>18299</v>
      </c>
      <c r="B14371" t="s">
        <v>10399</v>
      </c>
      <c r="C14371" t="s">
        <v>10650</v>
      </c>
      <c r="D14371" s="1">
        <v>34967.78</v>
      </c>
      <c r="E14371">
        <v>849.88</v>
      </c>
      <c r="F14371" t="s">
        <v>15</v>
      </c>
      <c r="G14371" t="s">
        <v>15</v>
      </c>
      <c r="H14371" t="s">
        <v>15</v>
      </c>
      <c r="I14371" t="s">
        <v>15</v>
      </c>
      <c r="J14371" t="s">
        <v>15</v>
      </c>
      <c r="K14371" s="1">
        <v>35817.660000000003</v>
      </c>
      <c r="L14371">
        <v>2180</v>
      </c>
    </row>
    <row r="14372" spans="1:12" x14ac:dyDescent="0.2">
      <c r="A14372" t="s">
        <v>18342</v>
      </c>
      <c r="B14372" t="s">
        <v>10399</v>
      </c>
      <c r="C14372" t="s">
        <v>10650</v>
      </c>
      <c r="D14372" s="1">
        <v>33464.14</v>
      </c>
      <c r="E14372">
        <v>719.15</v>
      </c>
      <c r="F14372" s="1">
        <v>1320</v>
      </c>
      <c r="G14372" t="s">
        <v>15</v>
      </c>
      <c r="H14372" t="s">
        <v>15</v>
      </c>
      <c r="I14372" t="s">
        <v>15</v>
      </c>
      <c r="J14372" t="s">
        <v>15</v>
      </c>
      <c r="K14372" s="1">
        <v>35503.29</v>
      </c>
      <c r="L14372">
        <v>2170</v>
      </c>
    </row>
    <row r="14373" spans="1:12" x14ac:dyDescent="0.2">
      <c r="A14373" t="s">
        <v>18346</v>
      </c>
      <c r="B14373" t="s">
        <v>10399</v>
      </c>
      <c r="C14373" t="s">
        <v>10400</v>
      </c>
      <c r="D14373" s="1">
        <v>34063.07</v>
      </c>
      <c r="E14373">
        <v>921.23</v>
      </c>
      <c r="F14373">
        <v>500</v>
      </c>
      <c r="G14373" t="s">
        <v>15</v>
      </c>
      <c r="H14373" t="s">
        <v>15</v>
      </c>
      <c r="I14373" t="s">
        <v>15</v>
      </c>
      <c r="J14373" t="s">
        <v>15</v>
      </c>
      <c r="K14373" s="1">
        <v>35484.300000000003</v>
      </c>
      <c r="L14373">
        <v>2130</v>
      </c>
    </row>
    <row r="14374" spans="1:12" x14ac:dyDescent="0.2">
      <c r="A14374" t="s">
        <v>18372</v>
      </c>
      <c r="B14374" t="s">
        <v>10399</v>
      </c>
      <c r="C14374" t="s">
        <v>10400</v>
      </c>
      <c r="D14374" s="1">
        <v>34017.68</v>
      </c>
      <c r="E14374">
        <v>712.59</v>
      </c>
      <c r="F14374">
        <v>500</v>
      </c>
      <c r="G14374" t="s">
        <v>15</v>
      </c>
      <c r="H14374" t="s">
        <v>15</v>
      </c>
      <c r="I14374" t="s">
        <v>15</v>
      </c>
      <c r="J14374" t="s">
        <v>15</v>
      </c>
      <c r="K14374" s="1">
        <v>35230.269999999997</v>
      </c>
      <c r="L14374">
        <v>2126</v>
      </c>
    </row>
    <row r="14375" spans="1:12" x14ac:dyDescent="0.2">
      <c r="A14375" t="s">
        <v>18407</v>
      </c>
      <c r="B14375" t="s">
        <v>10399</v>
      </c>
      <c r="C14375" t="s">
        <v>10400</v>
      </c>
      <c r="D14375" s="1">
        <v>32545.23</v>
      </c>
      <c r="E14375">
        <v>637.85</v>
      </c>
      <c r="F14375" s="1">
        <v>1825.65</v>
      </c>
      <c r="G14375" t="s">
        <v>15</v>
      </c>
      <c r="H14375" t="s">
        <v>15</v>
      </c>
      <c r="I14375" t="s">
        <v>15</v>
      </c>
      <c r="J14375" t="s">
        <v>15</v>
      </c>
      <c r="K14375" s="1">
        <v>35008.730000000003</v>
      </c>
      <c r="L14375">
        <v>2122</v>
      </c>
    </row>
    <row r="14376" spans="1:12" x14ac:dyDescent="0.2">
      <c r="A14376" t="s">
        <v>18415</v>
      </c>
      <c r="B14376" t="s">
        <v>10399</v>
      </c>
      <c r="C14376" t="s">
        <v>10400</v>
      </c>
      <c r="D14376" s="1">
        <v>33907.22</v>
      </c>
      <c r="E14376">
        <v>548.72</v>
      </c>
      <c r="F14376">
        <v>500</v>
      </c>
      <c r="G14376" t="s">
        <v>15</v>
      </c>
      <c r="H14376" t="s">
        <v>15</v>
      </c>
      <c r="I14376" t="s">
        <v>15</v>
      </c>
      <c r="J14376" t="s">
        <v>15</v>
      </c>
      <c r="K14376" s="1">
        <v>34955.94</v>
      </c>
      <c r="L14376">
        <v>2090</v>
      </c>
    </row>
    <row r="14377" spans="1:12" x14ac:dyDescent="0.2">
      <c r="A14377" t="s">
        <v>18416</v>
      </c>
      <c r="B14377" t="s">
        <v>10399</v>
      </c>
      <c r="C14377" t="s">
        <v>10400</v>
      </c>
      <c r="D14377" s="1">
        <v>33411.31</v>
      </c>
      <c r="E14377" s="1">
        <v>1041.4000000000001</v>
      </c>
      <c r="F14377">
        <v>500</v>
      </c>
      <c r="G14377" t="s">
        <v>15</v>
      </c>
      <c r="H14377" t="s">
        <v>15</v>
      </c>
      <c r="I14377" t="s">
        <v>15</v>
      </c>
      <c r="J14377" t="s">
        <v>15</v>
      </c>
      <c r="K14377" s="1">
        <v>34952.71</v>
      </c>
      <c r="L14377">
        <v>2134</v>
      </c>
    </row>
    <row r="14378" spans="1:12" x14ac:dyDescent="0.2">
      <c r="A14378" t="s">
        <v>18437</v>
      </c>
      <c r="B14378" t="s">
        <v>10399</v>
      </c>
      <c r="C14378" t="s">
        <v>10400</v>
      </c>
      <c r="D14378" s="1">
        <v>33451.75</v>
      </c>
      <c r="E14378">
        <v>802.56</v>
      </c>
      <c r="F14378">
        <v>500</v>
      </c>
      <c r="G14378" t="s">
        <v>15</v>
      </c>
      <c r="H14378" t="s">
        <v>15</v>
      </c>
      <c r="I14378" t="s">
        <v>15</v>
      </c>
      <c r="J14378" t="s">
        <v>15</v>
      </c>
      <c r="K14378" s="1">
        <v>34754.31</v>
      </c>
      <c r="L14378">
        <v>2136</v>
      </c>
    </row>
    <row r="14379" spans="1:12" x14ac:dyDescent="0.2">
      <c r="A14379" t="s">
        <v>18448</v>
      </c>
      <c r="B14379" t="s">
        <v>10399</v>
      </c>
      <c r="C14379" t="s">
        <v>10650</v>
      </c>
      <c r="D14379" s="1">
        <v>33948.400000000001</v>
      </c>
      <c r="E14379">
        <v>677.7</v>
      </c>
      <c r="F14379" t="s">
        <v>15</v>
      </c>
      <c r="G14379" t="s">
        <v>15</v>
      </c>
      <c r="H14379" t="s">
        <v>15</v>
      </c>
      <c r="I14379" t="s">
        <v>15</v>
      </c>
      <c r="J14379" t="s">
        <v>15</v>
      </c>
      <c r="K14379" s="1">
        <v>34626.1</v>
      </c>
      <c r="L14379">
        <v>2124</v>
      </c>
    </row>
    <row r="14380" spans="1:12" x14ac:dyDescent="0.2">
      <c r="A14380" t="s">
        <v>18466</v>
      </c>
      <c r="B14380" t="s">
        <v>10399</v>
      </c>
      <c r="C14380" t="s">
        <v>10400</v>
      </c>
      <c r="D14380" s="1">
        <v>33026.35</v>
      </c>
      <c r="E14380">
        <v>140.88999999999999</v>
      </c>
      <c r="F14380" s="1">
        <v>1320</v>
      </c>
      <c r="G14380" t="s">
        <v>15</v>
      </c>
      <c r="H14380" t="s">
        <v>15</v>
      </c>
      <c r="I14380" t="s">
        <v>15</v>
      </c>
      <c r="J14380" t="s">
        <v>15</v>
      </c>
      <c r="K14380" s="1">
        <v>34487.24</v>
      </c>
      <c r="L14380">
        <v>2370</v>
      </c>
    </row>
    <row r="14381" spans="1:12" x14ac:dyDescent="0.2">
      <c r="A14381" t="s">
        <v>18479</v>
      </c>
      <c r="B14381" t="s">
        <v>10399</v>
      </c>
      <c r="C14381" t="s">
        <v>10400</v>
      </c>
      <c r="D14381" s="1">
        <v>31839.11</v>
      </c>
      <c r="E14381">
        <v>526.30999999999995</v>
      </c>
      <c r="F14381" s="1">
        <v>2000</v>
      </c>
      <c r="G14381" t="s">
        <v>15</v>
      </c>
      <c r="H14381" t="s">
        <v>15</v>
      </c>
      <c r="I14381" t="s">
        <v>15</v>
      </c>
      <c r="J14381" t="s">
        <v>15</v>
      </c>
      <c r="K14381" s="1">
        <v>34365.42</v>
      </c>
      <c r="L14381">
        <v>2132</v>
      </c>
    </row>
    <row r="14382" spans="1:12" x14ac:dyDescent="0.2">
      <c r="A14382" t="s">
        <v>18515</v>
      </c>
      <c r="B14382" t="s">
        <v>10399</v>
      </c>
      <c r="C14382" t="s">
        <v>10400</v>
      </c>
      <c r="D14382" s="1">
        <v>32964.559999999998</v>
      </c>
      <c r="E14382">
        <v>659.29</v>
      </c>
      <c r="F14382">
        <v>500</v>
      </c>
      <c r="G14382" t="s">
        <v>15</v>
      </c>
      <c r="H14382" t="s">
        <v>15</v>
      </c>
      <c r="I14382" t="s">
        <v>15</v>
      </c>
      <c r="J14382" t="s">
        <v>15</v>
      </c>
      <c r="K14382" s="1">
        <v>34123.85</v>
      </c>
      <c r="L14382">
        <v>96706</v>
      </c>
    </row>
    <row r="14383" spans="1:12" x14ac:dyDescent="0.2">
      <c r="A14383" t="s">
        <v>18537</v>
      </c>
      <c r="B14383" t="s">
        <v>10399</v>
      </c>
      <c r="C14383" t="s">
        <v>10400</v>
      </c>
      <c r="D14383" s="1">
        <v>31467.72</v>
      </c>
      <c r="E14383">
        <v>481.71</v>
      </c>
      <c r="F14383" s="1">
        <v>2000</v>
      </c>
      <c r="G14383" t="s">
        <v>15</v>
      </c>
      <c r="H14383" t="s">
        <v>15</v>
      </c>
      <c r="I14383" t="s">
        <v>15</v>
      </c>
      <c r="J14383" t="s">
        <v>15</v>
      </c>
      <c r="K14383" s="1">
        <v>33949.43</v>
      </c>
      <c r="L14383">
        <v>2155</v>
      </c>
    </row>
    <row r="14384" spans="1:12" x14ac:dyDescent="0.2">
      <c r="A14384" t="s">
        <v>18569</v>
      </c>
      <c r="B14384" t="s">
        <v>10399</v>
      </c>
      <c r="C14384" t="s">
        <v>10400</v>
      </c>
      <c r="D14384" s="1">
        <v>33083.69</v>
      </c>
      <c r="E14384">
        <v>662.5</v>
      </c>
      <c r="F14384" t="s">
        <v>15</v>
      </c>
      <c r="G14384" t="s">
        <v>15</v>
      </c>
      <c r="H14384" t="s">
        <v>15</v>
      </c>
      <c r="I14384" t="s">
        <v>15</v>
      </c>
      <c r="J14384" t="s">
        <v>15</v>
      </c>
      <c r="K14384" s="1">
        <v>33746.19</v>
      </c>
      <c r="L14384">
        <v>2114</v>
      </c>
    </row>
    <row r="14385" spans="1:12" x14ac:dyDescent="0.2">
      <c r="A14385" t="s">
        <v>18587</v>
      </c>
      <c r="B14385" t="s">
        <v>10399</v>
      </c>
      <c r="C14385" t="s">
        <v>10400</v>
      </c>
      <c r="D14385" s="1">
        <v>30605.599999999999</v>
      </c>
      <c r="E14385">
        <v>483.39</v>
      </c>
      <c r="F14385" s="1">
        <v>2440</v>
      </c>
      <c r="G14385" t="s">
        <v>15</v>
      </c>
      <c r="H14385" t="s">
        <v>15</v>
      </c>
      <c r="I14385" t="s">
        <v>15</v>
      </c>
      <c r="J14385" t="s">
        <v>15</v>
      </c>
      <c r="K14385" s="1">
        <v>33528.99</v>
      </c>
      <c r="L14385">
        <v>2136</v>
      </c>
    </row>
    <row r="14386" spans="1:12" x14ac:dyDescent="0.2">
      <c r="A14386" t="s">
        <v>18596</v>
      </c>
      <c r="B14386" t="s">
        <v>10399</v>
      </c>
      <c r="C14386" t="s">
        <v>10400</v>
      </c>
      <c r="D14386" s="1">
        <v>30482.65</v>
      </c>
      <c r="E14386">
        <v>496.58</v>
      </c>
      <c r="F14386" s="1">
        <v>2480</v>
      </c>
      <c r="G14386" t="s">
        <v>15</v>
      </c>
      <c r="H14386" t="s">
        <v>15</v>
      </c>
      <c r="I14386" t="s">
        <v>15</v>
      </c>
      <c r="J14386" t="s">
        <v>15</v>
      </c>
      <c r="K14386" s="1">
        <v>33459.230000000003</v>
      </c>
      <c r="L14386">
        <v>2126</v>
      </c>
    </row>
    <row r="14387" spans="1:12" x14ac:dyDescent="0.2">
      <c r="A14387" t="s">
        <v>18606</v>
      </c>
      <c r="B14387" t="s">
        <v>10399</v>
      </c>
      <c r="C14387" t="s">
        <v>10400</v>
      </c>
      <c r="D14387" s="1">
        <v>31309.96</v>
      </c>
      <c r="E14387">
        <v>983.33</v>
      </c>
      <c r="F14387" s="1">
        <v>1085.1199999999999</v>
      </c>
      <c r="G14387" t="s">
        <v>15</v>
      </c>
      <c r="H14387" t="s">
        <v>15</v>
      </c>
      <c r="I14387" t="s">
        <v>15</v>
      </c>
      <c r="J14387" t="s">
        <v>15</v>
      </c>
      <c r="K14387" s="1">
        <v>33378.410000000003</v>
      </c>
      <c r="L14387">
        <v>2132</v>
      </c>
    </row>
    <row r="14388" spans="1:12" x14ac:dyDescent="0.2">
      <c r="A14388" t="s">
        <v>18621</v>
      </c>
      <c r="B14388" t="s">
        <v>10399</v>
      </c>
      <c r="C14388" t="s">
        <v>10400</v>
      </c>
      <c r="D14388" s="1">
        <v>31834.66</v>
      </c>
      <c r="E14388">
        <v>625.79</v>
      </c>
      <c r="F14388">
        <v>792.56</v>
      </c>
      <c r="G14388" t="s">
        <v>15</v>
      </c>
      <c r="H14388" t="s">
        <v>15</v>
      </c>
      <c r="I14388" t="s">
        <v>15</v>
      </c>
      <c r="J14388" t="s">
        <v>15</v>
      </c>
      <c r="K14388" s="1">
        <v>33253.01</v>
      </c>
      <c r="L14388">
        <v>2072</v>
      </c>
    </row>
    <row r="14389" spans="1:12" x14ac:dyDescent="0.2">
      <c r="A14389" t="s">
        <v>18624</v>
      </c>
      <c r="B14389" t="s">
        <v>10399</v>
      </c>
      <c r="C14389" t="s">
        <v>10650</v>
      </c>
      <c r="D14389" s="1">
        <v>29761.05</v>
      </c>
      <c r="E14389" s="1">
        <v>1983.02</v>
      </c>
      <c r="F14389" s="1">
        <v>1500</v>
      </c>
      <c r="G14389" t="s">
        <v>15</v>
      </c>
      <c r="H14389" t="s">
        <v>15</v>
      </c>
      <c r="I14389" t="s">
        <v>15</v>
      </c>
      <c r="J14389" t="s">
        <v>15</v>
      </c>
      <c r="K14389" s="1">
        <v>33244.07</v>
      </c>
      <c r="L14389">
        <v>2186</v>
      </c>
    </row>
    <row r="14390" spans="1:12" x14ac:dyDescent="0.2">
      <c r="A14390" t="s">
        <v>18664</v>
      </c>
      <c r="B14390" t="s">
        <v>10399</v>
      </c>
      <c r="C14390" t="s">
        <v>10400</v>
      </c>
      <c r="D14390" s="1">
        <v>30562.83</v>
      </c>
      <c r="E14390">
        <v>524.62</v>
      </c>
      <c r="F14390" s="1">
        <v>1820</v>
      </c>
      <c r="G14390" t="s">
        <v>15</v>
      </c>
      <c r="H14390" t="s">
        <v>15</v>
      </c>
      <c r="I14390" t="s">
        <v>15</v>
      </c>
      <c r="J14390" t="s">
        <v>15</v>
      </c>
      <c r="K14390" s="1">
        <v>32907.449999999997</v>
      </c>
      <c r="L14390">
        <v>2116</v>
      </c>
    </row>
    <row r="14391" spans="1:12" x14ac:dyDescent="0.2">
      <c r="A14391" t="s">
        <v>18681</v>
      </c>
      <c r="B14391" t="s">
        <v>10399</v>
      </c>
      <c r="C14391" t="s">
        <v>10400</v>
      </c>
      <c r="D14391" s="1">
        <v>32467.68</v>
      </c>
      <c r="E14391">
        <v>282.49</v>
      </c>
      <c r="F14391" t="s">
        <v>15</v>
      </c>
      <c r="G14391" t="s">
        <v>15</v>
      </c>
      <c r="H14391" t="s">
        <v>15</v>
      </c>
      <c r="I14391" t="s">
        <v>15</v>
      </c>
      <c r="J14391" t="s">
        <v>15</v>
      </c>
      <c r="K14391" s="1">
        <v>32750.17</v>
      </c>
      <c r="L14391">
        <v>2136</v>
      </c>
    </row>
    <row r="14392" spans="1:12" x14ac:dyDescent="0.2">
      <c r="A14392" t="s">
        <v>18697</v>
      </c>
      <c r="B14392" t="s">
        <v>10399</v>
      </c>
      <c r="C14392" t="s">
        <v>10400</v>
      </c>
      <c r="D14392" s="1">
        <v>30102.93</v>
      </c>
      <c r="E14392">
        <v>531.19000000000005</v>
      </c>
      <c r="F14392" s="1">
        <v>2000</v>
      </c>
      <c r="G14392" t="s">
        <v>15</v>
      </c>
      <c r="H14392" t="s">
        <v>15</v>
      </c>
      <c r="I14392" t="s">
        <v>15</v>
      </c>
      <c r="J14392" t="s">
        <v>15</v>
      </c>
      <c r="K14392" s="1">
        <v>32634.12</v>
      </c>
      <c r="L14392">
        <v>2343</v>
      </c>
    </row>
    <row r="14393" spans="1:12" x14ac:dyDescent="0.2">
      <c r="A14393" t="s">
        <v>18701</v>
      </c>
      <c r="B14393" t="s">
        <v>10399</v>
      </c>
      <c r="C14393" t="s">
        <v>18702</v>
      </c>
      <c r="D14393" s="1">
        <v>15808.18</v>
      </c>
      <c r="E14393">
        <v>255.14</v>
      </c>
      <c r="F14393" s="1">
        <v>16519.21</v>
      </c>
      <c r="G14393" t="s">
        <v>15</v>
      </c>
      <c r="H14393" t="s">
        <v>15</v>
      </c>
      <c r="I14393" t="s">
        <v>15</v>
      </c>
      <c r="J14393" t="s">
        <v>15</v>
      </c>
      <c r="K14393" s="1">
        <v>32582.53</v>
      </c>
      <c r="L14393">
        <v>2136</v>
      </c>
    </row>
    <row r="14394" spans="1:12" x14ac:dyDescent="0.2">
      <c r="A14394" t="s">
        <v>18718</v>
      </c>
      <c r="B14394" t="s">
        <v>10399</v>
      </c>
      <c r="C14394" t="s">
        <v>10400</v>
      </c>
      <c r="D14394" s="1">
        <v>31269.360000000001</v>
      </c>
      <c r="E14394">
        <v>669.94</v>
      </c>
      <c r="F14394">
        <v>500</v>
      </c>
      <c r="G14394" t="s">
        <v>15</v>
      </c>
      <c r="H14394" t="s">
        <v>15</v>
      </c>
      <c r="I14394" t="s">
        <v>15</v>
      </c>
      <c r="J14394" t="s">
        <v>15</v>
      </c>
      <c r="K14394" s="1">
        <v>32439.3</v>
      </c>
      <c r="L14394">
        <v>2149</v>
      </c>
    </row>
    <row r="14395" spans="1:12" x14ac:dyDescent="0.2">
      <c r="A14395" t="s">
        <v>18737</v>
      </c>
      <c r="B14395" t="s">
        <v>10399</v>
      </c>
      <c r="C14395" t="s">
        <v>10400</v>
      </c>
      <c r="D14395" s="1">
        <v>29737.599999999999</v>
      </c>
      <c r="E14395">
        <v>530.52</v>
      </c>
      <c r="F14395" s="1">
        <v>2000</v>
      </c>
      <c r="G14395" t="s">
        <v>15</v>
      </c>
      <c r="H14395" t="s">
        <v>15</v>
      </c>
      <c r="I14395" t="s">
        <v>15</v>
      </c>
      <c r="J14395" t="s">
        <v>15</v>
      </c>
      <c r="K14395" s="1">
        <v>32268.12</v>
      </c>
      <c r="L14395">
        <v>2121</v>
      </c>
    </row>
    <row r="14396" spans="1:12" x14ac:dyDescent="0.2">
      <c r="A14396" t="s">
        <v>18738</v>
      </c>
      <c r="B14396" t="s">
        <v>10399</v>
      </c>
      <c r="C14396" t="s">
        <v>10400</v>
      </c>
      <c r="D14396" s="1">
        <v>30832.47</v>
      </c>
      <c r="E14396">
        <v>935.23</v>
      </c>
      <c r="F14396">
        <v>500</v>
      </c>
      <c r="G14396" t="s">
        <v>15</v>
      </c>
      <c r="H14396" t="s">
        <v>15</v>
      </c>
      <c r="I14396" t="s">
        <v>15</v>
      </c>
      <c r="J14396" t="s">
        <v>15</v>
      </c>
      <c r="K14396" s="1">
        <v>32267.7</v>
      </c>
      <c r="L14396">
        <v>78501</v>
      </c>
    </row>
    <row r="14397" spans="1:12" x14ac:dyDescent="0.2">
      <c r="A14397" t="s">
        <v>18742</v>
      </c>
      <c r="B14397" t="s">
        <v>10399</v>
      </c>
      <c r="C14397" t="s">
        <v>10400</v>
      </c>
      <c r="D14397" s="1">
        <v>30279.51</v>
      </c>
      <c r="E14397">
        <v>460</v>
      </c>
      <c r="F14397" s="1">
        <v>1500</v>
      </c>
      <c r="G14397" t="s">
        <v>15</v>
      </c>
      <c r="H14397" t="s">
        <v>15</v>
      </c>
      <c r="I14397" t="s">
        <v>15</v>
      </c>
      <c r="J14397" t="s">
        <v>15</v>
      </c>
      <c r="K14397" s="1">
        <v>32239.51</v>
      </c>
      <c r="L14397">
        <v>2124</v>
      </c>
    </row>
    <row r="14398" spans="1:12" x14ac:dyDescent="0.2">
      <c r="A14398" t="s">
        <v>18775</v>
      </c>
      <c r="B14398" t="s">
        <v>10399</v>
      </c>
      <c r="C14398" t="s">
        <v>10400</v>
      </c>
      <c r="D14398" s="1">
        <v>30866.21</v>
      </c>
      <c r="E14398">
        <v>602.89</v>
      </c>
      <c r="F14398">
        <v>500</v>
      </c>
      <c r="G14398" t="s">
        <v>15</v>
      </c>
      <c r="H14398" t="s">
        <v>15</v>
      </c>
      <c r="I14398" t="s">
        <v>15</v>
      </c>
      <c r="J14398" t="s">
        <v>15</v>
      </c>
      <c r="K14398" s="1">
        <v>31969.1</v>
      </c>
      <c r="L14398">
        <v>2135</v>
      </c>
    </row>
    <row r="14399" spans="1:12" x14ac:dyDescent="0.2">
      <c r="A14399" t="s">
        <v>18788</v>
      </c>
      <c r="B14399" t="s">
        <v>10399</v>
      </c>
      <c r="C14399" t="s">
        <v>16561</v>
      </c>
      <c r="D14399" s="1">
        <v>30746.93</v>
      </c>
      <c r="E14399">
        <v>659.32</v>
      </c>
      <c r="F14399">
        <v>500</v>
      </c>
      <c r="G14399" t="s">
        <v>15</v>
      </c>
      <c r="H14399" t="s">
        <v>15</v>
      </c>
      <c r="I14399" t="s">
        <v>15</v>
      </c>
      <c r="J14399" t="s">
        <v>15</v>
      </c>
      <c r="K14399" s="1">
        <v>31906.25</v>
      </c>
      <c r="L14399">
        <v>2301</v>
      </c>
    </row>
    <row r="14400" spans="1:12" x14ac:dyDescent="0.2">
      <c r="A14400" t="s">
        <v>18798</v>
      </c>
      <c r="B14400" t="s">
        <v>10399</v>
      </c>
      <c r="C14400" t="s">
        <v>10400</v>
      </c>
      <c r="D14400" s="1">
        <v>30493.17</v>
      </c>
      <c r="E14400">
        <v>787.78</v>
      </c>
      <c r="F14400">
        <v>500</v>
      </c>
      <c r="G14400" t="s">
        <v>15</v>
      </c>
      <c r="H14400" t="s">
        <v>15</v>
      </c>
      <c r="I14400" t="s">
        <v>15</v>
      </c>
      <c r="J14400" t="s">
        <v>15</v>
      </c>
      <c r="K14400" s="1">
        <v>31780.95</v>
      </c>
      <c r="L14400">
        <v>2125</v>
      </c>
    </row>
    <row r="14401" spans="1:12" x14ac:dyDescent="0.2">
      <c r="A14401" t="s">
        <v>18820</v>
      </c>
      <c r="B14401" t="s">
        <v>10399</v>
      </c>
      <c r="C14401" t="s">
        <v>10400</v>
      </c>
      <c r="D14401" s="1">
        <v>29495.759999999998</v>
      </c>
      <c r="E14401">
        <v>556.6</v>
      </c>
      <c r="F14401" s="1">
        <v>1500</v>
      </c>
      <c r="G14401" t="s">
        <v>15</v>
      </c>
      <c r="H14401" t="s">
        <v>15</v>
      </c>
      <c r="I14401" t="s">
        <v>15</v>
      </c>
      <c r="J14401" t="s">
        <v>15</v>
      </c>
      <c r="K14401" s="1">
        <v>31552.36</v>
      </c>
      <c r="L14401">
        <v>2126</v>
      </c>
    </row>
    <row r="14402" spans="1:12" x14ac:dyDescent="0.2">
      <c r="A14402" t="s">
        <v>18836</v>
      </c>
      <c r="B14402" t="s">
        <v>10399</v>
      </c>
      <c r="C14402" t="s">
        <v>10650</v>
      </c>
      <c r="D14402" s="1">
        <v>21663.38</v>
      </c>
      <c r="E14402">
        <v>286.75</v>
      </c>
      <c r="F14402" s="1">
        <v>9500</v>
      </c>
      <c r="G14402" t="s">
        <v>15</v>
      </c>
      <c r="H14402" t="s">
        <v>15</v>
      </c>
      <c r="I14402" t="s">
        <v>15</v>
      </c>
      <c r="J14402" t="s">
        <v>15</v>
      </c>
      <c r="K14402" s="1">
        <v>31450.13</v>
      </c>
      <c r="L14402">
        <v>2127</v>
      </c>
    </row>
    <row r="14403" spans="1:12" x14ac:dyDescent="0.2">
      <c r="A14403" t="s">
        <v>18855</v>
      </c>
      <c r="B14403" t="s">
        <v>10399</v>
      </c>
      <c r="C14403" t="s">
        <v>10400</v>
      </c>
      <c r="D14403" s="1">
        <v>30107.34</v>
      </c>
      <c r="E14403">
        <v>731.19</v>
      </c>
      <c r="F14403">
        <v>500</v>
      </c>
      <c r="G14403" t="s">
        <v>15</v>
      </c>
      <c r="H14403" t="s">
        <v>15</v>
      </c>
      <c r="I14403" t="s">
        <v>15</v>
      </c>
      <c r="J14403" t="s">
        <v>15</v>
      </c>
      <c r="K14403" s="1">
        <v>31338.53</v>
      </c>
      <c r="L14403">
        <v>2132</v>
      </c>
    </row>
    <row r="14404" spans="1:12" x14ac:dyDescent="0.2">
      <c r="A14404" t="s">
        <v>18863</v>
      </c>
      <c r="B14404" t="s">
        <v>10399</v>
      </c>
      <c r="C14404" t="s">
        <v>10400</v>
      </c>
      <c r="D14404" s="1">
        <v>30048.01</v>
      </c>
      <c r="E14404">
        <v>676.76</v>
      </c>
      <c r="F14404">
        <v>500</v>
      </c>
      <c r="G14404" t="s">
        <v>15</v>
      </c>
      <c r="H14404" t="s">
        <v>15</v>
      </c>
      <c r="I14404" t="s">
        <v>15</v>
      </c>
      <c r="J14404" t="s">
        <v>15</v>
      </c>
      <c r="K14404" s="1">
        <v>31224.77</v>
      </c>
      <c r="L14404">
        <v>2062</v>
      </c>
    </row>
    <row r="14405" spans="1:12" x14ac:dyDescent="0.2">
      <c r="A14405" t="s">
        <v>18872</v>
      </c>
      <c r="B14405" t="s">
        <v>10399</v>
      </c>
      <c r="C14405" t="s">
        <v>10650</v>
      </c>
      <c r="D14405" s="1">
        <v>24211.66</v>
      </c>
      <c r="E14405" t="s">
        <v>15</v>
      </c>
      <c r="F14405" s="1">
        <v>6939.72</v>
      </c>
      <c r="G14405" t="s">
        <v>15</v>
      </c>
      <c r="H14405" t="s">
        <v>15</v>
      </c>
      <c r="I14405" t="s">
        <v>15</v>
      </c>
      <c r="J14405" t="s">
        <v>15</v>
      </c>
      <c r="K14405" s="1">
        <v>31151.38</v>
      </c>
      <c r="L14405">
        <v>2135</v>
      </c>
    </row>
    <row r="14406" spans="1:12" x14ac:dyDescent="0.2">
      <c r="A14406" t="s">
        <v>18876</v>
      </c>
      <c r="B14406" t="s">
        <v>10399</v>
      </c>
      <c r="C14406" t="s">
        <v>10400</v>
      </c>
      <c r="D14406" s="1">
        <v>18793.46</v>
      </c>
      <c r="E14406">
        <v>487.74</v>
      </c>
      <c r="F14406" s="1">
        <v>11845.8</v>
      </c>
      <c r="G14406" t="s">
        <v>15</v>
      </c>
      <c r="H14406" t="s">
        <v>15</v>
      </c>
      <c r="I14406" t="s">
        <v>15</v>
      </c>
      <c r="J14406" t="s">
        <v>15</v>
      </c>
      <c r="K14406" s="1">
        <v>31127</v>
      </c>
      <c r="L14406">
        <v>2116</v>
      </c>
    </row>
    <row r="14407" spans="1:12" x14ac:dyDescent="0.2">
      <c r="A14407" t="s">
        <v>18887</v>
      </c>
      <c r="B14407" t="s">
        <v>10399</v>
      </c>
      <c r="C14407" t="s">
        <v>10400</v>
      </c>
      <c r="D14407" s="1">
        <v>28919.39</v>
      </c>
      <c r="E14407">
        <v>932.3</v>
      </c>
      <c r="F14407" s="1">
        <v>1182.6400000000001</v>
      </c>
      <c r="G14407" t="s">
        <v>15</v>
      </c>
      <c r="H14407" t="s">
        <v>15</v>
      </c>
      <c r="I14407" t="s">
        <v>15</v>
      </c>
      <c r="J14407" t="s">
        <v>15</v>
      </c>
      <c r="K14407" s="1">
        <v>31034.33</v>
      </c>
      <c r="L14407">
        <v>2420</v>
      </c>
    </row>
    <row r="14408" spans="1:12" x14ac:dyDescent="0.2">
      <c r="A14408" t="s">
        <v>18894</v>
      </c>
      <c r="B14408" t="s">
        <v>10399</v>
      </c>
      <c r="C14408" t="s">
        <v>10400</v>
      </c>
      <c r="D14408" s="1">
        <v>28467.46</v>
      </c>
      <c r="E14408">
        <v>507.98</v>
      </c>
      <c r="F14408" s="1">
        <v>2000</v>
      </c>
      <c r="G14408" t="s">
        <v>15</v>
      </c>
      <c r="H14408" t="s">
        <v>15</v>
      </c>
      <c r="I14408" t="s">
        <v>15</v>
      </c>
      <c r="J14408" t="s">
        <v>15</v>
      </c>
      <c r="K14408" s="1">
        <v>30975.439999999999</v>
      </c>
      <c r="L14408">
        <v>2301</v>
      </c>
    </row>
    <row r="14409" spans="1:12" x14ac:dyDescent="0.2">
      <c r="A14409" t="s">
        <v>18923</v>
      </c>
      <c r="B14409" t="s">
        <v>10399</v>
      </c>
      <c r="C14409" t="s">
        <v>13378</v>
      </c>
      <c r="D14409" s="1">
        <v>30227.81</v>
      </c>
      <c r="E14409">
        <v>490.82</v>
      </c>
      <c r="F14409" t="s">
        <v>15</v>
      </c>
      <c r="G14409" t="s">
        <v>15</v>
      </c>
      <c r="H14409" t="s">
        <v>15</v>
      </c>
      <c r="I14409" t="s">
        <v>15</v>
      </c>
      <c r="J14409" t="s">
        <v>15</v>
      </c>
      <c r="K14409" s="1">
        <v>30718.63</v>
      </c>
      <c r="L14409">
        <v>2035</v>
      </c>
    </row>
    <row r="14410" spans="1:12" x14ac:dyDescent="0.2">
      <c r="A14410" t="s">
        <v>18924</v>
      </c>
      <c r="B14410" t="s">
        <v>10399</v>
      </c>
      <c r="C14410" t="s">
        <v>10400</v>
      </c>
      <c r="D14410" s="1">
        <v>28160.32</v>
      </c>
      <c r="E14410">
        <v>540.79999999999995</v>
      </c>
      <c r="F14410" s="1">
        <v>2000</v>
      </c>
      <c r="G14410" t="s">
        <v>15</v>
      </c>
      <c r="H14410" t="s">
        <v>15</v>
      </c>
      <c r="I14410" t="s">
        <v>15</v>
      </c>
      <c r="J14410" t="s">
        <v>15</v>
      </c>
      <c r="K14410" s="1">
        <v>30701.119999999999</v>
      </c>
      <c r="L14410">
        <v>2135</v>
      </c>
    </row>
    <row r="14411" spans="1:12" x14ac:dyDescent="0.2">
      <c r="A14411" t="s">
        <v>18934</v>
      </c>
      <c r="B14411" t="s">
        <v>10399</v>
      </c>
      <c r="C14411" t="s">
        <v>16561</v>
      </c>
      <c r="D14411" s="1">
        <v>28077.94</v>
      </c>
      <c r="E14411">
        <v>503.58</v>
      </c>
      <c r="F14411" s="1">
        <v>2000</v>
      </c>
      <c r="G14411" t="s">
        <v>15</v>
      </c>
      <c r="H14411" t="s">
        <v>15</v>
      </c>
      <c r="I14411" t="s">
        <v>15</v>
      </c>
      <c r="J14411" t="s">
        <v>15</v>
      </c>
      <c r="K14411" s="1">
        <v>30581.52</v>
      </c>
      <c r="L14411">
        <v>2135</v>
      </c>
    </row>
    <row r="14412" spans="1:12" x14ac:dyDescent="0.2">
      <c r="A14412" t="s">
        <v>18936</v>
      </c>
      <c r="B14412" t="s">
        <v>10399</v>
      </c>
      <c r="C14412" t="s">
        <v>10650</v>
      </c>
      <c r="D14412" s="1">
        <v>29355.119999999999</v>
      </c>
      <c r="E14412" s="1">
        <v>1219</v>
      </c>
      <c r="F14412" t="s">
        <v>15</v>
      </c>
      <c r="G14412" t="s">
        <v>15</v>
      </c>
      <c r="H14412" t="s">
        <v>15</v>
      </c>
      <c r="I14412" t="s">
        <v>15</v>
      </c>
      <c r="J14412" t="s">
        <v>15</v>
      </c>
      <c r="K14412" s="1">
        <v>30574.12</v>
      </c>
      <c r="L14412">
        <v>2135</v>
      </c>
    </row>
    <row r="14413" spans="1:12" x14ac:dyDescent="0.2">
      <c r="A14413" t="s">
        <v>18945</v>
      </c>
      <c r="B14413" t="s">
        <v>10399</v>
      </c>
      <c r="C14413" t="s">
        <v>13378</v>
      </c>
      <c r="D14413" s="1">
        <v>29527.75</v>
      </c>
      <c r="E14413">
        <v>406.15</v>
      </c>
      <c r="F14413">
        <v>600</v>
      </c>
      <c r="G14413" t="s">
        <v>15</v>
      </c>
      <c r="H14413" t="s">
        <v>15</v>
      </c>
      <c r="I14413" t="s">
        <v>15</v>
      </c>
      <c r="J14413" t="s">
        <v>15</v>
      </c>
      <c r="K14413" s="1">
        <v>30533.9</v>
      </c>
      <c r="L14413">
        <v>2118</v>
      </c>
    </row>
    <row r="14414" spans="1:12" x14ac:dyDescent="0.2">
      <c r="A14414" t="s">
        <v>18971</v>
      </c>
      <c r="B14414" t="s">
        <v>10399</v>
      </c>
      <c r="C14414" t="s">
        <v>10400</v>
      </c>
      <c r="D14414" s="1">
        <v>27105.54</v>
      </c>
      <c r="E14414">
        <v>406.07</v>
      </c>
      <c r="F14414" s="1">
        <v>2820</v>
      </c>
      <c r="G14414" t="s">
        <v>15</v>
      </c>
      <c r="H14414" t="s">
        <v>15</v>
      </c>
      <c r="I14414" t="s">
        <v>15</v>
      </c>
      <c r="J14414" t="s">
        <v>15</v>
      </c>
      <c r="K14414" s="1">
        <v>30331.61</v>
      </c>
      <c r="L14414">
        <v>2149</v>
      </c>
    </row>
    <row r="14415" spans="1:12" x14ac:dyDescent="0.2">
      <c r="A14415" t="s">
        <v>18986</v>
      </c>
      <c r="B14415" t="s">
        <v>10399</v>
      </c>
      <c r="C14415" t="s">
        <v>16561</v>
      </c>
      <c r="D14415" s="1">
        <v>27645.97</v>
      </c>
      <c r="E14415">
        <v>517.61</v>
      </c>
      <c r="F14415" s="1">
        <v>2000</v>
      </c>
      <c r="G14415" t="s">
        <v>15</v>
      </c>
      <c r="H14415" t="s">
        <v>15</v>
      </c>
      <c r="I14415" t="s">
        <v>15</v>
      </c>
      <c r="J14415" t="s">
        <v>15</v>
      </c>
      <c r="K14415" s="1">
        <v>30163.58</v>
      </c>
      <c r="L14415">
        <v>2062</v>
      </c>
    </row>
    <row r="14416" spans="1:12" x14ac:dyDescent="0.2">
      <c r="A14416" t="s">
        <v>18999</v>
      </c>
      <c r="B14416" t="s">
        <v>10399</v>
      </c>
      <c r="C14416" t="s">
        <v>13378</v>
      </c>
      <c r="D14416" s="1">
        <v>28320.25</v>
      </c>
      <c r="E14416">
        <v>243.88</v>
      </c>
      <c r="F14416" s="1">
        <v>1500</v>
      </c>
      <c r="G14416" t="s">
        <v>15</v>
      </c>
      <c r="H14416" t="s">
        <v>15</v>
      </c>
      <c r="I14416" t="s">
        <v>15</v>
      </c>
      <c r="J14416" t="s">
        <v>15</v>
      </c>
      <c r="K14416" s="1">
        <v>30064.13</v>
      </c>
      <c r="L14416">
        <v>2472</v>
      </c>
    </row>
    <row r="14417" spans="1:12" x14ac:dyDescent="0.2">
      <c r="A14417" t="s">
        <v>19005</v>
      </c>
      <c r="B14417" t="s">
        <v>10399</v>
      </c>
      <c r="C14417" t="s">
        <v>10400</v>
      </c>
      <c r="D14417" s="1">
        <v>27493.22</v>
      </c>
      <c r="E14417">
        <v>532.27</v>
      </c>
      <c r="F14417" s="1">
        <v>2000</v>
      </c>
      <c r="G14417" t="s">
        <v>15</v>
      </c>
      <c r="H14417" t="s">
        <v>15</v>
      </c>
      <c r="I14417" t="s">
        <v>15</v>
      </c>
      <c r="J14417" t="s">
        <v>15</v>
      </c>
      <c r="K14417" s="1">
        <v>30025.49</v>
      </c>
      <c r="L14417">
        <v>2124</v>
      </c>
    </row>
    <row r="14418" spans="1:12" x14ac:dyDescent="0.2">
      <c r="A14418" t="s">
        <v>10091</v>
      </c>
      <c r="B14418" t="s">
        <v>10399</v>
      </c>
      <c r="C14418" t="s">
        <v>10650</v>
      </c>
      <c r="D14418" s="1">
        <v>28965.39</v>
      </c>
      <c r="E14418">
        <v>483.61</v>
      </c>
      <c r="F14418">
        <v>500</v>
      </c>
      <c r="G14418" t="s">
        <v>15</v>
      </c>
      <c r="H14418" t="s">
        <v>15</v>
      </c>
      <c r="I14418" t="s">
        <v>15</v>
      </c>
      <c r="J14418" t="s">
        <v>15</v>
      </c>
      <c r="K14418" s="1">
        <v>29949</v>
      </c>
      <c r="L14418">
        <v>2128</v>
      </c>
    </row>
    <row r="14419" spans="1:12" x14ac:dyDescent="0.2">
      <c r="A14419" t="s">
        <v>19051</v>
      </c>
      <c r="B14419" t="s">
        <v>10399</v>
      </c>
      <c r="C14419" t="s">
        <v>10400</v>
      </c>
      <c r="D14419" s="1">
        <v>27164.37</v>
      </c>
      <c r="E14419">
        <v>520.37</v>
      </c>
      <c r="F14419" s="1">
        <v>2000</v>
      </c>
      <c r="G14419" t="s">
        <v>15</v>
      </c>
      <c r="H14419" t="s">
        <v>15</v>
      </c>
      <c r="I14419" t="s">
        <v>15</v>
      </c>
      <c r="J14419" t="s">
        <v>15</v>
      </c>
      <c r="K14419" s="1">
        <v>29684.74</v>
      </c>
      <c r="L14419">
        <v>2118</v>
      </c>
    </row>
    <row r="14420" spans="1:12" x14ac:dyDescent="0.2">
      <c r="A14420" t="s">
        <v>19053</v>
      </c>
      <c r="B14420" t="s">
        <v>10399</v>
      </c>
      <c r="C14420" t="s">
        <v>10400</v>
      </c>
      <c r="D14420" s="1">
        <v>27158.959999999999</v>
      </c>
      <c r="E14420">
        <v>512.45000000000005</v>
      </c>
      <c r="F14420" s="1">
        <v>2000</v>
      </c>
      <c r="G14420" t="s">
        <v>15</v>
      </c>
      <c r="H14420" t="s">
        <v>15</v>
      </c>
      <c r="I14420" t="s">
        <v>15</v>
      </c>
      <c r="J14420" t="s">
        <v>15</v>
      </c>
      <c r="K14420" s="1">
        <v>29671.41</v>
      </c>
      <c r="L14420">
        <v>2368</v>
      </c>
    </row>
    <row r="14421" spans="1:12" x14ac:dyDescent="0.2">
      <c r="A14421" t="s">
        <v>19062</v>
      </c>
      <c r="B14421" t="s">
        <v>10399</v>
      </c>
      <c r="C14421" t="s">
        <v>10400</v>
      </c>
      <c r="D14421" s="1">
        <v>27552.59</v>
      </c>
      <c r="E14421">
        <v>466.47</v>
      </c>
      <c r="F14421" s="1">
        <v>1580</v>
      </c>
      <c r="G14421" t="s">
        <v>15</v>
      </c>
      <c r="H14421" t="s">
        <v>15</v>
      </c>
      <c r="I14421" t="s">
        <v>15</v>
      </c>
      <c r="J14421" t="s">
        <v>15</v>
      </c>
      <c r="K14421" s="1">
        <v>29599.06</v>
      </c>
      <c r="L14421">
        <v>2148</v>
      </c>
    </row>
    <row r="14422" spans="1:12" x14ac:dyDescent="0.2">
      <c r="A14422" t="s">
        <v>19064</v>
      </c>
      <c r="B14422" t="s">
        <v>10399</v>
      </c>
      <c r="C14422" t="s">
        <v>10650</v>
      </c>
      <c r="D14422" s="1">
        <v>28418.55</v>
      </c>
      <c r="E14422">
        <v>160.1</v>
      </c>
      <c r="F14422" s="1">
        <v>1000</v>
      </c>
      <c r="G14422" t="s">
        <v>15</v>
      </c>
      <c r="H14422" t="s">
        <v>15</v>
      </c>
      <c r="I14422" t="s">
        <v>15</v>
      </c>
      <c r="J14422" t="s">
        <v>15</v>
      </c>
      <c r="K14422" s="1">
        <v>29578.65</v>
      </c>
      <c r="L14422">
        <v>2121</v>
      </c>
    </row>
    <row r="14423" spans="1:12" x14ac:dyDescent="0.2">
      <c r="A14423" t="s">
        <v>19065</v>
      </c>
      <c r="B14423" t="s">
        <v>10399</v>
      </c>
      <c r="C14423" t="s">
        <v>10400</v>
      </c>
      <c r="D14423" s="1">
        <v>27110.06</v>
      </c>
      <c r="E14423">
        <v>468.45</v>
      </c>
      <c r="F14423" s="1">
        <v>2000</v>
      </c>
      <c r="G14423" t="s">
        <v>15</v>
      </c>
      <c r="H14423" t="s">
        <v>15</v>
      </c>
      <c r="I14423" t="s">
        <v>15</v>
      </c>
      <c r="J14423" t="s">
        <v>15</v>
      </c>
      <c r="K14423" s="1">
        <v>29578.51</v>
      </c>
      <c r="L14423">
        <v>2186</v>
      </c>
    </row>
    <row r="14424" spans="1:12" x14ac:dyDescent="0.2">
      <c r="A14424" t="s">
        <v>19088</v>
      </c>
      <c r="B14424" t="s">
        <v>10399</v>
      </c>
      <c r="C14424" t="s">
        <v>10400</v>
      </c>
      <c r="D14424" s="1">
        <v>26935.22</v>
      </c>
      <c r="E14424">
        <v>506.15</v>
      </c>
      <c r="F14424" s="1">
        <v>2000</v>
      </c>
      <c r="G14424" t="s">
        <v>15</v>
      </c>
      <c r="H14424" t="s">
        <v>15</v>
      </c>
      <c r="I14424" t="s">
        <v>15</v>
      </c>
      <c r="J14424" t="s">
        <v>15</v>
      </c>
      <c r="K14424" s="1">
        <v>29441.37</v>
      </c>
      <c r="L14424">
        <v>2130</v>
      </c>
    </row>
    <row r="14425" spans="1:12" x14ac:dyDescent="0.2">
      <c r="A14425" t="s">
        <v>19093</v>
      </c>
      <c r="B14425" t="s">
        <v>10399</v>
      </c>
      <c r="C14425" t="s">
        <v>10400</v>
      </c>
      <c r="D14425" s="1">
        <v>28825.23</v>
      </c>
      <c r="E14425">
        <v>576.5</v>
      </c>
      <c r="F14425" t="s">
        <v>15</v>
      </c>
      <c r="G14425" t="s">
        <v>15</v>
      </c>
      <c r="H14425" t="s">
        <v>15</v>
      </c>
      <c r="I14425" t="s">
        <v>15</v>
      </c>
      <c r="J14425" t="s">
        <v>15</v>
      </c>
      <c r="K14425" s="1">
        <v>29401.73</v>
      </c>
      <c r="L14425">
        <v>2124</v>
      </c>
    </row>
    <row r="14426" spans="1:12" x14ac:dyDescent="0.2">
      <c r="A14426" t="s">
        <v>19123</v>
      </c>
      <c r="B14426" t="s">
        <v>10399</v>
      </c>
      <c r="C14426" t="s">
        <v>10650</v>
      </c>
      <c r="D14426" s="1">
        <v>28132.01</v>
      </c>
      <c r="E14426">
        <v>779.4</v>
      </c>
      <c r="F14426">
        <v>200</v>
      </c>
      <c r="G14426" t="s">
        <v>15</v>
      </c>
      <c r="H14426" t="s">
        <v>15</v>
      </c>
      <c r="I14426" t="s">
        <v>15</v>
      </c>
      <c r="J14426" t="s">
        <v>15</v>
      </c>
      <c r="K14426" s="1">
        <v>29111.41</v>
      </c>
      <c r="L14426">
        <v>2128</v>
      </c>
    </row>
    <row r="14427" spans="1:12" x14ac:dyDescent="0.2">
      <c r="A14427" t="s">
        <v>19143</v>
      </c>
      <c r="B14427" t="s">
        <v>10399</v>
      </c>
      <c r="C14427" t="s">
        <v>10400</v>
      </c>
      <c r="D14427" s="1">
        <v>26417.25</v>
      </c>
      <c r="E14427">
        <v>501.6</v>
      </c>
      <c r="F14427" s="1">
        <v>2000</v>
      </c>
      <c r="G14427" t="s">
        <v>15</v>
      </c>
      <c r="H14427" t="s">
        <v>15</v>
      </c>
      <c r="I14427" t="s">
        <v>15</v>
      </c>
      <c r="J14427" t="s">
        <v>15</v>
      </c>
      <c r="K14427" s="1">
        <v>28918.85</v>
      </c>
      <c r="L14427">
        <v>2703</v>
      </c>
    </row>
    <row r="14428" spans="1:12" x14ac:dyDescent="0.2">
      <c r="A14428" t="s">
        <v>19145</v>
      </c>
      <c r="B14428" t="s">
        <v>10399</v>
      </c>
      <c r="C14428" t="s">
        <v>10400</v>
      </c>
      <c r="D14428" s="1">
        <v>28338.25</v>
      </c>
      <c r="E14428">
        <v>566.77</v>
      </c>
      <c r="F14428" t="s">
        <v>15</v>
      </c>
      <c r="G14428" t="s">
        <v>15</v>
      </c>
      <c r="H14428" t="s">
        <v>15</v>
      </c>
      <c r="I14428" t="s">
        <v>15</v>
      </c>
      <c r="J14428" t="s">
        <v>15</v>
      </c>
      <c r="K14428" s="1">
        <v>28905.02</v>
      </c>
      <c r="L14428">
        <v>2135</v>
      </c>
    </row>
    <row r="14429" spans="1:12" x14ac:dyDescent="0.2">
      <c r="A14429" t="s">
        <v>19153</v>
      </c>
      <c r="B14429" t="s">
        <v>10399</v>
      </c>
      <c r="C14429" t="s">
        <v>10400</v>
      </c>
      <c r="D14429" s="1">
        <v>26328.97</v>
      </c>
      <c r="E14429">
        <v>522.04</v>
      </c>
      <c r="F14429" s="1">
        <v>2000</v>
      </c>
      <c r="G14429" t="s">
        <v>15</v>
      </c>
      <c r="H14429" t="s">
        <v>15</v>
      </c>
      <c r="I14429" t="s">
        <v>15</v>
      </c>
      <c r="J14429" t="s">
        <v>15</v>
      </c>
      <c r="K14429" s="1">
        <v>28851.01</v>
      </c>
      <c r="L14429">
        <v>2124</v>
      </c>
    </row>
    <row r="14430" spans="1:12" x14ac:dyDescent="0.2">
      <c r="A14430" t="s">
        <v>19157</v>
      </c>
      <c r="B14430" t="s">
        <v>10399</v>
      </c>
      <c r="C14430" t="s">
        <v>10400</v>
      </c>
      <c r="D14430" s="1">
        <v>26285.439999999999</v>
      </c>
      <c r="E14430">
        <v>514</v>
      </c>
      <c r="F14430" s="1">
        <v>2000</v>
      </c>
      <c r="G14430" t="s">
        <v>15</v>
      </c>
      <c r="H14430" t="s">
        <v>15</v>
      </c>
      <c r="I14430" t="s">
        <v>15</v>
      </c>
      <c r="J14430" t="s">
        <v>15</v>
      </c>
      <c r="K14430" s="1">
        <v>28799.439999999999</v>
      </c>
      <c r="L14430">
        <v>2119</v>
      </c>
    </row>
    <row r="14431" spans="1:12" x14ac:dyDescent="0.2">
      <c r="A14431" t="s">
        <v>19180</v>
      </c>
      <c r="B14431" t="s">
        <v>10399</v>
      </c>
      <c r="C14431" t="s">
        <v>10400</v>
      </c>
      <c r="D14431" s="1">
        <v>26693.58</v>
      </c>
      <c r="E14431">
        <v>418.3</v>
      </c>
      <c r="F14431" s="1">
        <v>1500</v>
      </c>
      <c r="G14431" t="s">
        <v>15</v>
      </c>
      <c r="H14431" t="s">
        <v>15</v>
      </c>
      <c r="I14431" t="s">
        <v>15</v>
      </c>
      <c r="J14431" t="s">
        <v>15</v>
      </c>
      <c r="K14431" s="1">
        <v>28611.88</v>
      </c>
      <c r="L14431">
        <v>2135</v>
      </c>
    </row>
    <row r="14432" spans="1:12" x14ac:dyDescent="0.2">
      <c r="A14432" t="s">
        <v>19207</v>
      </c>
      <c r="B14432" t="s">
        <v>10399</v>
      </c>
      <c r="C14432" t="s">
        <v>10400</v>
      </c>
      <c r="D14432" s="1">
        <v>26346.720000000001</v>
      </c>
      <c r="E14432">
        <v>473.81</v>
      </c>
      <c r="F14432" s="1">
        <v>1500</v>
      </c>
      <c r="G14432" t="s">
        <v>15</v>
      </c>
      <c r="H14432" t="s">
        <v>15</v>
      </c>
      <c r="I14432" t="s">
        <v>15</v>
      </c>
      <c r="J14432" t="s">
        <v>15</v>
      </c>
      <c r="K14432" s="1">
        <v>28320.53</v>
      </c>
      <c r="L14432">
        <v>2130</v>
      </c>
    </row>
    <row r="14433" spans="1:12" x14ac:dyDescent="0.2">
      <c r="A14433" t="s">
        <v>19211</v>
      </c>
      <c r="B14433" t="s">
        <v>10399</v>
      </c>
      <c r="C14433" t="s">
        <v>10400</v>
      </c>
      <c r="D14433" s="1">
        <v>25799.9</v>
      </c>
      <c r="E14433">
        <v>492.77</v>
      </c>
      <c r="F14433" s="1">
        <v>2000</v>
      </c>
      <c r="G14433" t="s">
        <v>15</v>
      </c>
      <c r="H14433" t="s">
        <v>15</v>
      </c>
      <c r="I14433" t="s">
        <v>15</v>
      </c>
      <c r="J14433" t="s">
        <v>15</v>
      </c>
      <c r="K14433" s="1">
        <v>28292.67</v>
      </c>
      <c r="L14433">
        <v>2126</v>
      </c>
    </row>
    <row r="14434" spans="1:12" x14ac:dyDescent="0.2">
      <c r="A14434" t="s">
        <v>19215</v>
      </c>
      <c r="B14434" t="s">
        <v>10399</v>
      </c>
      <c r="C14434" t="s">
        <v>10400</v>
      </c>
      <c r="D14434" s="1">
        <v>25779.45</v>
      </c>
      <c r="E14434">
        <v>505.35</v>
      </c>
      <c r="F14434" s="1">
        <v>2000</v>
      </c>
      <c r="G14434" t="s">
        <v>15</v>
      </c>
      <c r="H14434" t="s">
        <v>15</v>
      </c>
      <c r="I14434" t="s">
        <v>15</v>
      </c>
      <c r="J14434" t="s">
        <v>15</v>
      </c>
      <c r="K14434" s="1">
        <v>28284.799999999999</v>
      </c>
      <c r="L14434">
        <v>2458</v>
      </c>
    </row>
    <row r="14435" spans="1:12" x14ac:dyDescent="0.2">
      <c r="A14435" t="s">
        <v>19222</v>
      </c>
      <c r="B14435" t="s">
        <v>10399</v>
      </c>
      <c r="C14435" t="s">
        <v>10400</v>
      </c>
      <c r="D14435" s="1">
        <v>26361.03</v>
      </c>
      <c r="E14435">
        <v>383.42</v>
      </c>
      <c r="F14435" s="1">
        <v>1500</v>
      </c>
      <c r="G14435" t="s">
        <v>15</v>
      </c>
      <c r="H14435" t="s">
        <v>15</v>
      </c>
      <c r="I14435" t="s">
        <v>15</v>
      </c>
      <c r="J14435" t="s">
        <v>15</v>
      </c>
      <c r="K14435" s="1">
        <v>28244.45</v>
      </c>
      <c r="L14435">
        <v>2302</v>
      </c>
    </row>
    <row r="14436" spans="1:12" x14ac:dyDescent="0.2">
      <c r="A14436" t="s">
        <v>19223</v>
      </c>
      <c r="B14436" t="s">
        <v>10399</v>
      </c>
      <c r="C14436" t="s">
        <v>10400</v>
      </c>
      <c r="D14436" s="1">
        <v>25700.93</v>
      </c>
      <c r="E14436">
        <v>532.53</v>
      </c>
      <c r="F14436" s="1">
        <v>2000</v>
      </c>
      <c r="G14436" t="s">
        <v>15</v>
      </c>
      <c r="H14436" t="s">
        <v>15</v>
      </c>
      <c r="I14436" t="s">
        <v>15</v>
      </c>
      <c r="J14436" t="s">
        <v>15</v>
      </c>
      <c r="K14436" s="1">
        <v>28233.46</v>
      </c>
      <c r="L14436">
        <v>2136</v>
      </c>
    </row>
    <row r="14437" spans="1:12" x14ac:dyDescent="0.2">
      <c r="A14437" t="s">
        <v>19229</v>
      </c>
      <c r="B14437" t="s">
        <v>10399</v>
      </c>
      <c r="C14437" t="s">
        <v>16561</v>
      </c>
      <c r="D14437" s="1">
        <v>20574.830000000002</v>
      </c>
      <c r="E14437">
        <v>450.22</v>
      </c>
      <c r="F14437" s="1">
        <v>7187.32</v>
      </c>
      <c r="G14437" t="s">
        <v>15</v>
      </c>
      <c r="H14437" t="s">
        <v>15</v>
      </c>
      <c r="I14437" t="s">
        <v>15</v>
      </c>
      <c r="J14437" t="s">
        <v>15</v>
      </c>
      <c r="K14437" s="1">
        <v>28212.37</v>
      </c>
      <c r="L14437">
        <v>2132</v>
      </c>
    </row>
    <row r="14438" spans="1:12" x14ac:dyDescent="0.2">
      <c r="A14438" t="s">
        <v>19241</v>
      </c>
      <c r="B14438" t="s">
        <v>10399</v>
      </c>
      <c r="C14438" t="s">
        <v>10400</v>
      </c>
      <c r="D14438" s="1">
        <v>25650.799999999999</v>
      </c>
      <c r="E14438">
        <v>474.53</v>
      </c>
      <c r="F14438" s="1">
        <v>2000</v>
      </c>
      <c r="G14438" t="s">
        <v>15</v>
      </c>
      <c r="H14438" t="s">
        <v>15</v>
      </c>
      <c r="I14438" t="s">
        <v>15</v>
      </c>
      <c r="J14438" t="s">
        <v>15</v>
      </c>
      <c r="K14438" s="1">
        <v>28125.33</v>
      </c>
      <c r="L14438">
        <v>2119</v>
      </c>
    </row>
    <row r="14439" spans="1:12" x14ac:dyDescent="0.2">
      <c r="A14439" t="s">
        <v>19252</v>
      </c>
      <c r="B14439" t="s">
        <v>10399</v>
      </c>
      <c r="C14439" t="s">
        <v>10400</v>
      </c>
      <c r="D14439" s="1">
        <v>26165.85</v>
      </c>
      <c r="E14439">
        <v>425.49</v>
      </c>
      <c r="F14439" s="1">
        <v>1500</v>
      </c>
      <c r="G14439" t="s">
        <v>15</v>
      </c>
      <c r="H14439" t="s">
        <v>15</v>
      </c>
      <c r="I14439" t="s">
        <v>15</v>
      </c>
      <c r="J14439" t="s">
        <v>15</v>
      </c>
      <c r="K14439" s="1">
        <v>28091.34</v>
      </c>
      <c r="L14439">
        <v>2119</v>
      </c>
    </row>
    <row r="14440" spans="1:12" x14ac:dyDescent="0.2">
      <c r="A14440" t="s">
        <v>19261</v>
      </c>
      <c r="B14440" t="s">
        <v>10399</v>
      </c>
      <c r="C14440" t="s">
        <v>10400</v>
      </c>
      <c r="D14440" s="1">
        <v>26095.91</v>
      </c>
      <c r="E14440">
        <v>437.97</v>
      </c>
      <c r="F14440" s="1">
        <v>1500</v>
      </c>
      <c r="G14440" t="s">
        <v>15</v>
      </c>
      <c r="H14440" t="s">
        <v>15</v>
      </c>
      <c r="I14440" t="s">
        <v>15</v>
      </c>
      <c r="J14440" t="s">
        <v>15</v>
      </c>
      <c r="K14440" s="1">
        <v>28033.88</v>
      </c>
      <c r="L14440">
        <v>2641</v>
      </c>
    </row>
    <row r="14441" spans="1:12" x14ac:dyDescent="0.2">
      <c r="A14441" t="s">
        <v>19262</v>
      </c>
      <c r="B14441" t="s">
        <v>10399</v>
      </c>
      <c r="C14441" t="s">
        <v>10400</v>
      </c>
      <c r="D14441" s="1">
        <v>25499.09</v>
      </c>
      <c r="E14441">
        <v>509</v>
      </c>
      <c r="F14441" s="1">
        <v>2000</v>
      </c>
      <c r="G14441" t="s">
        <v>15</v>
      </c>
      <c r="H14441" t="s">
        <v>15</v>
      </c>
      <c r="I14441" t="s">
        <v>15</v>
      </c>
      <c r="J14441" t="s">
        <v>15</v>
      </c>
      <c r="K14441" s="1">
        <v>28008.09</v>
      </c>
      <c r="L14441">
        <v>2121</v>
      </c>
    </row>
    <row r="14442" spans="1:12" x14ac:dyDescent="0.2">
      <c r="A14442" t="s">
        <v>19264</v>
      </c>
      <c r="B14442" t="s">
        <v>10399</v>
      </c>
      <c r="C14442" t="s">
        <v>10400</v>
      </c>
      <c r="D14442" s="1">
        <v>25480.1</v>
      </c>
      <c r="E14442">
        <v>508.48</v>
      </c>
      <c r="F14442" s="1">
        <v>2000</v>
      </c>
      <c r="G14442" t="s">
        <v>15</v>
      </c>
      <c r="H14442" t="s">
        <v>15</v>
      </c>
      <c r="I14442" t="s">
        <v>15</v>
      </c>
      <c r="J14442" t="s">
        <v>15</v>
      </c>
      <c r="K14442" s="1">
        <v>27988.58</v>
      </c>
      <c r="L14442">
        <v>2118</v>
      </c>
    </row>
    <row r="14443" spans="1:12" x14ac:dyDescent="0.2">
      <c r="A14443" t="s">
        <v>19266</v>
      </c>
      <c r="B14443" t="s">
        <v>10399</v>
      </c>
      <c r="C14443" t="s">
        <v>16561</v>
      </c>
      <c r="D14443" s="1">
        <v>25517.17</v>
      </c>
      <c r="E14443">
        <v>466.85</v>
      </c>
      <c r="F14443" s="1">
        <v>2000</v>
      </c>
      <c r="G14443" t="s">
        <v>15</v>
      </c>
      <c r="H14443" t="s">
        <v>15</v>
      </c>
      <c r="I14443" t="s">
        <v>15</v>
      </c>
      <c r="J14443" t="s">
        <v>15</v>
      </c>
      <c r="K14443" s="1">
        <v>27984.02</v>
      </c>
      <c r="L14443">
        <v>2139</v>
      </c>
    </row>
    <row r="14444" spans="1:12" x14ac:dyDescent="0.2">
      <c r="A14444" t="s">
        <v>19274</v>
      </c>
      <c r="B14444" t="s">
        <v>10399</v>
      </c>
      <c r="C14444" t="s">
        <v>10400</v>
      </c>
      <c r="D14444" s="1">
        <v>26983.81</v>
      </c>
      <c r="E14444">
        <v>433.6</v>
      </c>
      <c r="F14444">
        <v>500</v>
      </c>
      <c r="G14444" t="s">
        <v>15</v>
      </c>
      <c r="H14444" t="s">
        <v>15</v>
      </c>
      <c r="I14444" t="s">
        <v>15</v>
      </c>
      <c r="J14444" t="s">
        <v>15</v>
      </c>
      <c r="K14444" s="1">
        <v>27917.41</v>
      </c>
      <c r="L14444">
        <v>2122</v>
      </c>
    </row>
    <row r="14445" spans="1:12" x14ac:dyDescent="0.2">
      <c r="A14445" t="s">
        <v>19289</v>
      </c>
      <c r="B14445" t="s">
        <v>10399</v>
      </c>
      <c r="C14445" t="s">
        <v>10650</v>
      </c>
      <c r="D14445" s="1">
        <v>27128.35</v>
      </c>
      <c r="E14445">
        <v>651.85</v>
      </c>
      <c r="F14445" t="s">
        <v>15</v>
      </c>
      <c r="G14445" t="s">
        <v>15</v>
      </c>
      <c r="H14445" t="s">
        <v>15</v>
      </c>
      <c r="I14445" t="s">
        <v>15</v>
      </c>
      <c r="J14445" t="s">
        <v>15</v>
      </c>
      <c r="K14445" s="1">
        <v>27780.2</v>
      </c>
      <c r="L14445">
        <v>2056</v>
      </c>
    </row>
    <row r="14446" spans="1:12" x14ac:dyDescent="0.2">
      <c r="A14446" t="s">
        <v>19312</v>
      </c>
      <c r="B14446" t="s">
        <v>10399</v>
      </c>
      <c r="C14446" t="s">
        <v>10400</v>
      </c>
      <c r="D14446" s="1">
        <v>26616.73</v>
      </c>
      <c r="E14446">
        <v>429.48</v>
      </c>
      <c r="F14446">
        <v>500</v>
      </c>
      <c r="G14446" t="s">
        <v>15</v>
      </c>
      <c r="H14446" t="s">
        <v>15</v>
      </c>
      <c r="I14446" t="s">
        <v>15</v>
      </c>
      <c r="J14446" t="s">
        <v>15</v>
      </c>
      <c r="K14446" s="1">
        <v>27546.21</v>
      </c>
      <c r="L14446">
        <v>2136</v>
      </c>
    </row>
    <row r="14447" spans="1:12" x14ac:dyDescent="0.2">
      <c r="A14447" t="s">
        <v>19314</v>
      </c>
      <c r="B14447" t="s">
        <v>10399</v>
      </c>
      <c r="C14447" t="s">
        <v>10400</v>
      </c>
      <c r="D14447" s="1">
        <v>25508.73</v>
      </c>
      <c r="E14447">
        <v>529.9</v>
      </c>
      <c r="F14447" s="1">
        <v>1500</v>
      </c>
      <c r="G14447" t="s">
        <v>15</v>
      </c>
      <c r="H14447" t="s">
        <v>15</v>
      </c>
      <c r="I14447" t="s">
        <v>15</v>
      </c>
      <c r="J14447" t="s">
        <v>15</v>
      </c>
      <c r="K14447" s="1">
        <v>27538.63</v>
      </c>
      <c r="L14447">
        <v>2125</v>
      </c>
    </row>
    <row r="14448" spans="1:12" x14ac:dyDescent="0.2">
      <c r="A14448" t="s">
        <v>19322</v>
      </c>
      <c r="B14448" t="s">
        <v>10399</v>
      </c>
      <c r="C14448" t="s">
        <v>10400</v>
      </c>
      <c r="D14448" s="1">
        <v>26925.49</v>
      </c>
      <c r="E14448">
        <v>521.35</v>
      </c>
      <c r="F14448" t="s">
        <v>15</v>
      </c>
      <c r="G14448" t="s">
        <v>15</v>
      </c>
      <c r="H14448" t="s">
        <v>15</v>
      </c>
      <c r="I14448" t="s">
        <v>15</v>
      </c>
      <c r="J14448" t="s">
        <v>15</v>
      </c>
      <c r="K14448" s="1">
        <v>27446.84</v>
      </c>
      <c r="L14448">
        <v>2131</v>
      </c>
    </row>
    <row r="14449" spans="1:12" x14ac:dyDescent="0.2">
      <c r="A14449" t="s">
        <v>19325</v>
      </c>
      <c r="B14449" t="s">
        <v>10399</v>
      </c>
      <c r="C14449" t="s">
        <v>16561</v>
      </c>
      <c r="D14449" s="1">
        <v>26413.42</v>
      </c>
      <c r="E14449">
        <v>509.9</v>
      </c>
      <c r="F14449">
        <v>500</v>
      </c>
      <c r="G14449" t="s">
        <v>15</v>
      </c>
      <c r="H14449" t="s">
        <v>15</v>
      </c>
      <c r="I14449" t="s">
        <v>15</v>
      </c>
      <c r="J14449" t="s">
        <v>15</v>
      </c>
      <c r="K14449" s="1">
        <v>27423.32</v>
      </c>
      <c r="L14449">
        <v>2186</v>
      </c>
    </row>
    <row r="14450" spans="1:12" x14ac:dyDescent="0.2">
      <c r="A14450" t="s">
        <v>19332</v>
      </c>
      <c r="B14450" t="s">
        <v>10399</v>
      </c>
      <c r="C14450" t="s">
        <v>10400</v>
      </c>
      <c r="D14450" s="1">
        <v>24854.21</v>
      </c>
      <c r="E14450">
        <v>507.03</v>
      </c>
      <c r="F14450" s="1">
        <v>2000</v>
      </c>
      <c r="G14450" t="s">
        <v>15</v>
      </c>
      <c r="H14450" t="s">
        <v>15</v>
      </c>
      <c r="I14450" t="s">
        <v>15</v>
      </c>
      <c r="J14450" t="s">
        <v>15</v>
      </c>
      <c r="K14450" s="1">
        <v>27361.24</v>
      </c>
      <c r="L14450">
        <v>2048</v>
      </c>
    </row>
    <row r="14451" spans="1:12" x14ac:dyDescent="0.2">
      <c r="A14451" t="s">
        <v>19341</v>
      </c>
      <c r="B14451" t="s">
        <v>10399</v>
      </c>
      <c r="C14451" t="s">
        <v>10400</v>
      </c>
      <c r="D14451" s="1">
        <v>25247.7</v>
      </c>
      <c r="E14451">
        <v>504.8</v>
      </c>
      <c r="F14451" s="1">
        <v>1500</v>
      </c>
      <c r="G14451" t="s">
        <v>15</v>
      </c>
      <c r="H14451" t="s">
        <v>15</v>
      </c>
      <c r="I14451" t="s">
        <v>15</v>
      </c>
      <c r="J14451" t="s">
        <v>15</v>
      </c>
      <c r="K14451" s="1">
        <v>27252.5</v>
      </c>
      <c r="L14451">
        <v>1830</v>
      </c>
    </row>
    <row r="14452" spans="1:12" x14ac:dyDescent="0.2">
      <c r="A14452" t="s">
        <v>19366</v>
      </c>
      <c r="B14452" t="s">
        <v>10399</v>
      </c>
      <c r="C14452" t="s">
        <v>10400</v>
      </c>
      <c r="D14452" s="1">
        <v>24666.080000000002</v>
      </c>
      <c r="E14452">
        <v>446.03</v>
      </c>
      <c r="F14452" s="1">
        <v>2000</v>
      </c>
      <c r="G14452" t="s">
        <v>15</v>
      </c>
      <c r="H14452" t="s">
        <v>15</v>
      </c>
      <c r="I14452" t="s">
        <v>15</v>
      </c>
      <c r="J14452" t="s">
        <v>15</v>
      </c>
      <c r="K14452" s="1">
        <v>27112.11</v>
      </c>
      <c r="L14452">
        <v>2136</v>
      </c>
    </row>
    <row r="14453" spans="1:12" x14ac:dyDescent="0.2">
      <c r="A14453" t="s">
        <v>19380</v>
      </c>
      <c r="B14453" t="s">
        <v>10399</v>
      </c>
      <c r="C14453" t="s">
        <v>10400</v>
      </c>
      <c r="D14453" s="1">
        <v>25141.37</v>
      </c>
      <c r="E14453">
        <v>365.75</v>
      </c>
      <c r="F14453" s="1">
        <v>1500</v>
      </c>
      <c r="G14453" t="s">
        <v>15</v>
      </c>
      <c r="H14453" t="s">
        <v>15</v>
      </c>
      <c r="I14453" t="s">
        <v>15</v>
      </c>
      <c r="J14453" t="s">
        <v>15</v>
      </c>
      <c r="K14453" s="1">
        <v>27007.119999999999</v>
      </c>
      <c r="L14453">
        <v>1902</v>
      </c>
    </row>
    <row r="14454" spans="1:12" x14ac:dyDescent="0.2">
      <c r="A14454" t="s">
        <v>19381</v>
      </c>
      <c r="B14454" t="s">
        <v>10399</v>
      </c>
      <c r="C14454" t="s">
        <v>10400</v>
      </c>
      <c r="D14454" s="1">
        <v>24535.17</v>
      </c>
      <c r="E14454">
        <v>465.54</v>
      </c>
      <c r="F14454" s="1">
        <v>2000</v>
      </c>
      <c r="G14454" t="s">
        <v>15</v>
      </c>
      <c r="H14454" t="s">
        <v>15</v>
      </c>
      <c r="I14454" t="s">
        <v>15</v>
      </c>
      <c r="J14454" t="s">
        <v>15</v>
      </c>
      <c r="K14454" s="1">
        <v>27000.71</v>
      </c>
      <c r="L14454">
        <v>2130</v>
      </c>
    </row>
    <row r="14455" spans="1:12" x14ac:dyDescent="0.2">
      <c r="A14455" t="s">
        <v>19386</v>
      </c>
      <c r="B14455" t="s">
        <v>10399</v>
      </c>
      <c r="C14455" t="s">
        <v>16561</v>
      </c>
      <c r="D14455" s="1">
        <v>24992.77</v>
      </c>
      <c r="E14455">
        <v>473.26</v>
      </c>
      <c r="F14455" s="1">
        <v>1500</v>
      </c>
      <c r="G14455" t="s">
        <v>15</v>
      </c>
      <c r="H14455" t="s">
        <v>15</v>
      </c>
      <c r="I14455" t="s">
        <v>15</v>
      </c>
      <c r="J14455" t="s">
        <v>15</v>
      </c>
      <c r="K14455" s="1">
        <v>26966.03</v>
      </c>
      <c r="L14455">
        <v>2375</v>
      </c>
    </row>
    <row r="14456" spans="1:12" x14ac:dyDescent="0.2">
      <c r="A14456" t="s">
        <v>19387</v>
      </c>
      <c r="B14456" t="s">
        <v>10399</v>
      </c>
      <c r="C14456" t="s">
        <v>10400</v>
      </c>
      <c r="D14456" s="1">
        <v>24471.43</v>
      </c>
      <c r="E14456">
        <v>488.66</v>
      </c>
      <c r="F14456" s="1">
        <v>2000</v>
      </c>
      <c r="G14456" t="s">
        <v>15</v>
      </c>
      <c r="H14456" t="s">
        <v>15</v>
      </c>
      <c r="I14456" t="s">
        <v>15</v>
      </c>
      <c r="J14456" t="s">
        <v>15</v>
      </c>
      <c r="K14456" s="1">
        <v>26960.09</v>
      </c>
      <c r="L14456">
        <v>2180</v>
      </c>
    </row>
    <row r="14457" spans="1:12" x14ac:dyDescent="0.2">
      <c r="A14457" t="s">
        <v>19431</v>
      </c>
      <c r="B14457" t="s">
        <v>10399</v>
      </c>
      <c r="C14457" t="s">
        <v>10650</v>
      </c>
      <c r="D14457" s="1">
        <v>26187.29</v>
      </c>
      <c r="E14457">
        <v>425.38</v>
      </c>
      <c r="F14457" t="s">
        <v>15</v>
      </c>
      <c r="G14457" t="s">
        <v>15</v>
      </c>
      <c r="H14457" t="s">
        <v>15</v>
      </c>
      <c r="I14457" t="s">
        <v>15</v>
      </c>
      <c r="J14457" t="s">
        <v>15</v>
      </c>
      <c r="K14457" s="1">
        <v>26612.67</v>
      </c>
      <c r="L14457">
        <v>2130</v>
      </c>
    </row>
    <row r="14458" spans="1:12" x14ac:dyDescent="0.2">
      <c r="A14458" t="s">
        <v>19435</v>
      </c>
      <c r="B14458" t="s">
        <v>10399</v>
      </c>
      <c r="C14458" t="s">
        <v>10400</v>
      </c>
      <c r="D14458" s="1">
        <v>25388.26</v>
      </c>
      <c r="E14458">
        <v>691.08</v>
      </c>
      <c r="F14458">
        <v>500</v>
      </c>
      <c r="G14458" t="s">
        <v>15</v>
      </c>
      <c r="H14458" t="s">
        <v>15</v>
      </c>
      <c r="I14458" t="s">
        <v>15</v>
      </c>
      <c r="J14458" t="s">
        <v>15</v>
      </c>
      <c r="K14458" s="1">
        <v>26579.34</v>
      </c>
      <c r="L14458">
        <v>2132</v>
      </c>
    </row>
    <row r="14459" spans="1:12" x14ac:dyDescent="0.2">
      <c r="A14459" t="s">
        <v>19437</v>
      </c>
      <c r="B14459" t="s">
        <v>10399</v>
      </c>
      <c r="C14459" t="s">
        <v>16561</v>
      </c>
      <c r="D14459" s="1">
        <v>24076.91</v>
      </c>
      <c r="E14459">
        <v>493.98</v>
      </c>
      <c r="F14459" s="1">
        <v>2000</v>
      </c>
      <c r="G14459" t="s">
        <v>15</v>
      </c>
      <c r="H14459" t="s">
        <v>15</v>
      </c>
      <c r="I14459" t="s">
        <v>15</v>
      </c>
      <c r="J14459" t="s">
        <v>15</v>
      </c>
      <c r="K14459" s="1">
        <v>26570.89</v>
      </c>
      <c r="L14459">
        <v>2121</v>
      </c>
    </row>
    <row r="14460" spans="1:12" x14ac:dyDescent="0.2">
      <c r="A14460" t="s">
        <v>19440</v>
      </c>
      <c r="B14460" t="s">
        <v>10399</v>
      </c>
      <c r="C14460" t="s">
        <v>10400</v>
      </c>
      <c r="D14460" s="1">
        <v>26077.86</v>
      </c>
      <c r="E14460">
        <v>470.61</v>
      </c>
      <c r="F14460" t="s">
        <v>15</v>
      </c>
      <c r="G14460" t="s">
        <v>15</v>
      </c>
      <c r="H14460" t="s">
        <v>15</v>
      </c>
      <c r="I14460" t="s">
        <v>15</v>
      </c>
      <c r="J14460" t="s">
        <v>15</v>
      </c>
      <c r="K14460" s="1">
        <v>26548.47</v>
      </c>
      <c r="L14460">
        <v>2135</v>
      </c>
    </row>
    <row r="14461" spans="1:12" x14ac:dyDescent="0.2">
      <c r="A14461" t="s">
        <v>19447</v>
      </c>
      <c r="B14461" t="s">
        <v>10399</v>
      </c>
      <c r="C14461" t="s">
        <v>10400</v>
      </c>
      <c r="D14461" s="1">
        <v>24044.79</v>
      </c>
      <c r="E14461">
        <v>474.92</v>
      </c>
      <c r="F14461" s="1">
        <v>2000</v>
      </c>
      <c r="G14461" t="s">
        <v>15</v>
      </c>
      <c r="H14461" t="s">
        <v>15</v>
      </c>
      <c r="I14461" t="s">
        <v>15</v>
      </c>
      <c r="J14461" t="s">
        <v>15</v>
      </c>
      <c r="K14461" s="1">
        <v>26519.71</v>
      </c>
      <c r="L14461">
        <v>2136</v>
      </c>
    </row>
    <row r="14462" spans="1:12" x14ac:dyDescent="0.2">
      <c r="A14462" t="s">
        <v>19448</v>
      </c>
      <c r="B14462" t="s">
        <v>10399</v>
      </c>
      <c r="C14462" t="s">
        <v>10400</v>
      </c>
      <c r="D14462" s="1">
        <v>24042.29</v>
      </c>
      <c r="E14462">
        <v>471.66</v>
      </c>
      <c r="F14462" s="1">
        <v>2000</v>
      </c>
      <c r="G14462" t="s">
        <v>15</v>
      </c>
      <c r="H14462" t="s">
        <v>15</v>
      </c>
      <c r="I14462" t="s">
        <v>15</v>
      </c>
      <c r="J14462" t="s">
        <v>15</v>
      </c>
      <c r="K14462" s="1">
        <v>26513.95</v>
      </c>
      <c r="L14462">
        <v>2149</v>
      </c>
    </row>
    <row r="14463" spans="1:12" x14ac:dyDescent="0.2">
      <c r="A14463" t="s">
        <v>19452</v>
      </c>
      <c r="B14463" t="s">
        <v>10399</v>
      </c>
      <c r="C14463" t="s">
        <v>10400</v>
      </c>
      <c r="D14463" s="1">
        <v>24594.09</v>
      </c>
      <c r="E14463">
        <v>395.48</v>
      </c>
      <c r="F14463" s="1">
        <v>1500</v>
      </c>
      <c r="G14463" t="s">
        <v>15</v>
      </c>
      <c r="H14463" t="s">
        <v>15</v>
      </c>
      <c r="I14463" t="s">
        <v>15</v>
      </c>
      <c r="J14463" t="s">
        <v>15</v>
      </c>
      <c r="K14463" s="1">
        <v>26489.57</v>
      </c>
      <c r="L14463">
        <v>2126</v>
      </c>
    </row>
    <row r="14464" spans="1:12" x14ac:dyDescent="0.2">
      <c r="A14464" t="s">
        <v>19457</v>
      </c>
      <c r="B14464" t="s">
        <v>10399</v>
      </c>
      <c r="C14464" t="s">
        <v>10400</v>
      </c>
      <c r="D14464" s="1">
        <v>23969.93</v>
      </c>
      <c r="E14464">
        <v>479.32</v>
      </c>
      <c r="F14464" s="1">
        <v>2000</v>
      </c>
      <c r="G14464" t="s">
        <v>15</v>
      </c>
      <c r="H14464" t="s">
        <v>15</v>
      </c>
      <c r="I14464" t="s">
        <v>15</v>
      </c>
      <c r="J14464" t="s">
        <v>15</v>
      </c>
      <c r="K14464" s="1">
        <v>26449.25</v>
      </c>
      <c r="L14464">
        <v>2375</v>
      </c>
    </row>
    <row r="14465" spans="1:12" x14ac:dyDescent="0.2">
      <c r="A14465" t="s">
        <v>19458</v>
      </c>
      <c r="B14465" t="s">
        <v>10399</v>
      </c>
      <c r="C14465" t="s">
        <v>10650</v>
      </c>
      <c r="D14465" s="1">
        <v>25927.19</v>
      </c>
      <c r="E14465">
        <v>518.54</v>
      </c>
      <c r="F14465" t="s">
        <v>15</v>
      </c>
      <c r="G14465" t="s">
        <v>15</v>
      </c>
      <c r="H14465" t="s">
        <v>15</v>
      </c>
      <c r="I14465" t="s">
        <v>15</v>
      </c>
      <c r="J14465" t="s">
        <v>15</v>
      </c>
      <c r="K14465" s="1">
        <v>26445.73</v>
      </c>
      <c r="L14465">
        <v>2125</v>
      </c>
    </row>
    <row r="14466" spans="1:12" x14ac:dyDescent="0.2">
      <c r="A14466" t="s">
        <v>19459</v>
      </c>
      <c r="B14466" t="s">
        <v>10399</v>
      </c>
      <c r="C14466" t="s">
        <v>10400</v>
      </c>
      <c r="D14466" s="1">
        <v>25147.9</v>
      </c>
      <c r="E14466">
        <v>793.53</v>
      </c>
      <c r="F14466">
        <v>500</v>
      </c>
      <c r="G14466" t="s">
        <v>15</v>
      </c>
      <c r="H14466" t="s">
        <v>15</v>
      </c>
      <c r="I14466" t="s">
        <v>15</v>
      </c>
      <c r="J14466" t="s">
        <v>15</v>
      </c>
      <c r="K14466" s="1">
        <v>26441.43</v>
      </c>
      <c r="L14466">
        <v>2138</v>
      </c>
    </row>
    <row r="14467" spans="1:12" x14ac:dyDescent="0.2">
      <c r="A14467" t="s">
        <v>19470</v>
      </c>
      <c r="B14467" t="s">
        <v>10399</v>
      </c>
      <c r="C14467" t="s">
        <v>10400</v>
      </c>
      <c r="D14467" s="1">
        <v>24429.64</v>
      </c>
      <c r="E14467">
        <v>421.95</v>
      </c>
      <c r="F14467" s="1">
        <v>1500</v>
      </c>
      <c r="G14467" t="s">
        <v>15</v>
      </c>
      <c r="H14467" t="s">
        <v>15</v>
      </c>
      <c r="I14467" t="s">
        <v>15</v>
      </c>
      <c r="J14467" t="s">
        <v>15</v>
      </c>
      <c r="K14467" s="1">
        <v>26351.59</v>
      </c>
      <c r="L14467">
        <v>2136</v>
      </c>
    </row>
    <row r="14468" spans="1:12" x14ac:dyDescent="0.2">
      <c r="A14468" t="s">
        <v>19478</v>
      </c>
      <c r="B14468" t="s">
        <v>10399</v>
      </c>
      <c r="C14468" t="s">
        <v>10400</v>
      </c>
      <c r="D14468" s="1">
        <v>24400.04</v>
      </c>
      <c r="E14468">
        <v>398.11</v>
      </c>
      <c r="F14468" s="1">
        <v>1500</v>
      </c>
      <c r="G14468" t="s">
        <v>15</v>
      </c>
      <c r="H14468" t="s">
        <v>15</v>
      </c>
      <c r="I14468" t="s">
        <v>15</v>
      </c>
      <c r="J14468" t="s">
        <v>15</v>
      </c>
      <c r="K14468" s="1">
        <v>26298.15</v>
      </c>
      <c r="L14468">
        <v>2446</v>
      </c>
    </row>
    <row r="14469" spans="1:12" x14ac:dyDescent="0.2">
      <c r="A14469" t="s">
        <v>19484</v>
      </c>
      <c r="B14469" t="s">
        <v>10399</v>
      </c>
      <c r="C14469" t="s">
        <v>10400</v>
      </c>
      <c r="D14469" s="1">
        <v>24307.3</v>
      </c>
      <c r="E14469">
        <v>410.35</v>
      </c>
      <c r="F14469" s="1">
        <v>1500</v>
      </c>
      <c r="G14469" t="s">
        <v>15</v>
      </c>
      <c r="H14469" t="s">
        <v>15</v>
      </c>
      <c r="I14469" t="s">
        <v>15</v>
      </c>
      <c r="J14469" t="s">
        <v>15</v>
      </c>
      <c r="K14469" s="1">
        <v>26217.65</v>
      </c>
      <c r="L14469">
        <v>2151</v>
      </c>
    </row>
    <row r="14470" spans="1:12" x14ac:dyDescent="0.2">
      <c r="A14470" t="s">
        <v>19488</v>
      </c>
      <c r="B14470" t="s">
        <v>10399</v>
      </c>
      <c r="C14470" t="s">
        <v>10400</v>
      </c>
      <c r="D14470" s="1">
        <v>25665.49</v>
      </c>
      <c r="E14470">
        <v>513.30999999999995</v>
      </c>
      <c r="F14470" t="s">
        <v>15</v>
      </c>
      <c r="G14470" t="s">
        <v>15</v>
      </c>
      <c r="H14470" t="s">
        <v>15</v>
      </c>
      <c r="I14470" t="s">
        <v>15</v>
      </c>
      <c r="J14470" t="s">
        <v>15</v>
      </c>
      <c r="K14470" s="1">
        <v>26178.799999999999</v>
      </c>
      <c r="L14470">
        <v>2118</v>
      </c>
    </row>
    <row r="14471" spans="1:12" x14ac:dyDescent="0.2">
      <c r="A14471" t="s">
        <v>19491</v>
      </c>
      <c r="B14471" t="s">
        <v>10399</v>
      </c>
      <c r="C14471" t="s">
        <v>10400</v>
      </c>
      <c r="D14471" s="1">
        <v>24211.4</v>
      </c>
      <c r="E14471">
        <v>423.1</v>
      </c>
      <c r="F14471" s="1">
        <v>1500</v>
      </c>
      <c r="G14471" t="s">
        <v>15</v>
      </c>
      <c r="H14471" t="s">
        <v>15</v>
      </c>
      <c r="I14471" t="s">
        <v>15</v>
      </c>
      <c r="J14471" t="s">
        <v>15</v>
      </c>
      <c r="K14471" s="1">
        <v>26134.5</v>
      </c>
      <c r="L14471">
        <v>2130</v>
      </c>
    </row>
    <row r="14472" spans="1:12" x14ac:dyDescent="0.2">
      <c r="A14472" t="s">
        <v>19510</v>
      </c>
      <c r="B14472" t="s">
        <v>10399</v>
      </c>
      <c r="C14472" t="s">
        <v>10400</v>
      </c>
      <c r="D14472" s="1">
        <v>25101.16</v>
      </c>
      <c r="E14472">
        <v>394.55</v>
      </c>
      <c r="F14472">
        <v>500</v>
      </c>
      <c r="G14472" t="s">
        <v>15</v>
      </c>
      <c r="H14472" t="s">
        <v>15</v>
      </c>
      <c r="I14472" t="s">
        <v>15</v>
      </c>
      <c r="J14472" t="s">
        <v>15</v>
      </c>
      <c r="K14472" s="1">
        <v>25995.71</v>
      </c>
      <c r="L14472">
        <v>2136</v>
      </c>
    </row>
    <row r="14473" spans="1:12" x14ac:dyDescent="0.2">
      <c r="A14473" t="s">
        <v>19516</v>
      </c>
      <c r="B14473" t="s">
        <v>10399</v>
      </c>
      <c r="C14473" t="s">
        <v>10400</v>
      </c>
      <c r="D14473" s="1">
        <v>24942.01</v>
      </c>
      <c r="E14473">
        <v>501.11</v>
      </c>
      <c r="F14473">
        <v>500</v>
      </c>
      <c r="G14473" t="s">
        <v>15</v>
      </c>
      <c r="H14473" t="s">
        <v>15</v>
      </c>
      <c r="I14473" t="s">
        <v>15</v>
      </c>
      <c r="J14473" t="s">
        <v>15</v>
      </c>
      <c r="K14473" s="1">
        <v>25943.119999999999</v>
      </c>
      <c r="L14473">
        <v>2119</v>
      </c>
    </row>
    <row r="14474" spans="1:12" x14ac:dyDescent="0.2">
      <c r="A14474" t="s">
        <v>19522</v>
      </c>
      <c r="B14474" t="s">
        <v>10399</v>
      </c>
      <c r="C14474" t="s">
        <v>10400</v>
      </c>
      <c r="D14474" s="1">
        <v>24928.080000000002</v>
      </c>
      <c r="E14474">
        <v>496.5</v>
      </c>
      <c r="F14474">
        <v>500</v>
      </c>
      <c r="G14474" t="s">
        <v>15</v>
      </c>
      <c r="H14474" t="s">
        <v>15</v>
      </c>
      <c r="I14474" t="s">
        <v>15</v>
      </c>
      <c r="J14474" t="s">
        <v>15</v>
      </c>
      <c r="K14474" s="1">
        <v>25924.58</v>
      </c>
      <c r="L14474">
        <v>2122</v>
      </c>
    </row>
    <row r="14475" spans="1:12" x14ac:dyDescent="0.2">
      <c r="A14475" t="s">
        <v>19527</v>
      </c>
      <c r="B14475" t="s">
        <v>10399</v>
      </c>
      <c r="C14475" t="s">
        <v>16561</v>
      </c>
      <c r="D14475" s="1">
        <v>22393.34</v>
      </c>
      <c r="E14475">
        <v>389.85</v>
      </c>
      <c r="F14475" s="1">
        <v>3087.76</v>
      </c>
      <c r="G14475" t="s">
        <v>15</v>
      </c>
      <c r="H14475" t="s">
        <v>15</v>
      </c>
      <c r="I14475" t="s">
        <v>15</v>
      </c>
      <c r="J14475" t="s">
        <v>15</v>
      </c>
      <c r="K14475" s="1">
        <v>25870.95</v>
      </c>
      <c r="L14475">
        <v>2186</v>
      </c>
    </row>
    <row r="14476" spans="1:12" x14ac:dyDescent="0.2">
      <c r="A14476" t="s">
        <v>19528</v>
      </c>
      <c r="B14476" t="s">
        <v>10399</v>
      </c>
      <c r="C14476" t="s">
        <v>10400</v>
      </c>
      <c r="D14476" s="1">
        <v>25537.83</v>
      </c>
      <c r="E14476">
        <v>330.78</v>
      </c>
      <c r="F14476" t="s">
        <v>15</v>
      </c>
      <c r="G14476" t="s">
        <v>15</v>
      </c>
      <c r="H14476" t="s">
        <v>15</v>
      </c>
      <c r="I14476" t="s">
        <v>15</v>
      </c>
      <c r="J14476" t="s">
        <v>15</v>
      </c>
      <c r="K14476" s="1">
        <v>25868.61</v>
      </c>
      <c r="L14476">
        <v>2126</v>
      </c>
    </row>
    <row r="14477" spans="1:12" x14ac:dyDescent="0.2">
      <c r="A14477" t="s">
        <v>19544</v>
      </c>
      <c r="B14477" t="s">
        <v>10399</v>
      </c>
      <c r="C14477" t="s">
        <v>10400</v>
      </c>
      <c r="D14477" s="1">
        <v>23815.22</v>
      </c>
      <c r="E14477">
        <v>445.61</v>
      </c>
      <c r="F14477" s="1">
        <v>1500</v>
      </c>
      <c r="G14477" t="s">
        <v>15</v>
      </c>
      <c r="H14477" t="s">
        <v>15</v>
      </c>
      <c r="I14477" t="s">
        <v>15</v>
      </c>
      <c r="J14477" t="s">
        <v>15</v>
      </c>
      <c r="K14477" s="1">
        <v>25760.83</v>
      </c>
      <c r="L14477">
        <v>2492</v>
      </c>
    </row>
    <row r="14478" spans="1:12" x14ac:dyDescent="0.2">
      <c r="A14478" t="s">
        <v>19549</v>
      </c>
      <c r="B14478" t="s">
        <v>10399</v>
      </c>
      <c r="C14478" t="s">
        <v>10400</v>
      </c>
      <c r="D14478" s="1">
        <v>25386.06</v>
      </c>
      <c r="E14478">
        <v>316.13</v>
      </c>
      <c r="F14478" t="s">
        <v>15</v>
      </c>
      <c r="G14478" t="s">
        <v>15</v>
      </c>
      <c r="H14478" t="s">
        <v>15</v>
      </c>
      <c r="I14478" t="s">
        <v>15</v>
      </c>
      <c r="J14478" t="s">
        <v>15</v>
      </c>
      <c r="K14478" s="1">
        <v>25702.19</v>
      </c>
      <c r="L14478">
        <v>2130</v>
      </c>
    </row>
    <row r="14479" spans="1:12" x14ac:dyDescent="0.2">
      <c r="A14479" t="s">
        <v>19551</v>
      </c>
      <c r="B14479" t="s">
        <v>10399</v>
      </c>
      <c r="C14479" t="s">
        <v>10650</v>
      </c>
      <c r="D14479" s="1">
        <v>25065.16</v>
      </c>
      <c r="E14479">
        <v>634.69000000000005</v>
      </c>
      <c r="F14479" t="s">
        <v>15</v>
      </c>
      <c r="G14479" t="s">
        <v>15</v>
      </c>
      <c r="H14479" t="s">
        <v>15</v>
      </c>
      <c r="I14479" t="s">
        <v>15</v>
      </c>
      <c r="J14479" t="s">
        <v>15</v>
      </c>
      <c r="K14479" s="1">
        <v>25699.85</v>
      </c>
      <c r="L14479">
        <v>2119</v>
      </c>
    </row>
    <row r="14480" spans="1:12" x14ac:dyDescent="0.2">
      <c r="A14480" t="s">
        <v>19561</v>
      </c>
      <c r="B14480" t="s">
        <v>10399</v>
      </c>
      <c r="C14480" t="s">
        <v>16561</v>
      </c>
      <c r="D14480" s="1">
        <v>24428.62</v>
      </c>
      <c r="E14480">
        <v>677.66</v>
      </c>
      <c r="F14480">
        <v>500</v>
      </c>
      <c r="G14480" t="s">
        <v>15</v>
      </c>
      <c r="H14480" t="s">
        <v>15</v>
      </c>
      <c r="I14480" t="s">
        <v>15</v>
      </c>
      <c r="J14480" t="s">
        <v>15</v>
      </c>
      <c r="K14480" s="1">
        <v>25606.28</v>
      </c>
      <c r="L14480">
        <v>2186</v>
      </c>
    </row>
    <row r="14481" spans="1:12" x14ac:dyDescent="0.2">
      <c r="A14481" t="s">
        <v>19564</v>
      </c>
      <c r="B14481" t="s">
        <v>10399</v>
      </c>
      <c r="C14481" t="s">
        <v>10400</v>
      </c>
      <c r="D14481" s="1">
        <v>24500.71</v>
      </c>
      <c r="E14481">
        <v>589.91999999999996</v>
      </c>
      <c r="F14481">
        <v>500</v>
      </c>
      <c r="G14481" t="s">
        <v>15</v>
      </c>
      <c r="H14481" t="s">
        <v>15</v>
      </c>
      <c r="I14481" t="s">
        <v>15</v>
      </c>
      <c r="J14481" t="s">
        <v>15</v>
      </c>
      <c r="K14481" s="1">
        <v>25590.63</v>
      </c>
      <c r="L14481">
        <v>2136</v>
      </c>
    </row>
    <row r="14482" spans="1:12" x14ac:dyDescent="0.2">
      <c r="A14482" t="s">
        <v>19565</v>
      </c>
      <c r="B14482" t="s">
        <v>10399</v>
      </c>
      <c r="C14482" t="s">
        <v>10650</v>
      </c>
      <c r="D14482" s="1">
        <v>23692.2</v>
      </c>
      <c r="E14482">
        <v>378.49</v>
      </c>
      <c r="F14482" s="1">
        <v>1500</v>
      </c>
      <c r="G14482" t="s">
        <v>15</v>
      </c>
      <c r="H14482" t="s">
        <v>15</v>
      </c>
      <c r="I14482" t="s">
        <v>15</v>
      </c>
      <c r="J14482" t="s">
        <v>15</v>
      </c>
      <c r="K14482" s="1">
        <v>25570.69</v>
      </c>
      <c r="L14482">
        <v>2136</v>
      </c>
    </row>
    <row r="14483" spans="1:12" x14ac:dyDescent="0.2">
      <c r="A14483" t="s">
        <v>19573</v>
      </c>
      <c r="B14483" t="s">
        <v>10399</v>
      </c>
      <c r="C14483" t="s">
        <v>10400</v>
      </c>
      <c r="D14483" s="1">
        <v>23522.35</v>
      </c>
      <c r="E14483">
        <v>458.77</v>
      </c>
      <c r="F14483" s="1">
        <v>1500</v>
      </c>
      <c r="G14483" t="s">
        <v>15</v>
      </c>
      <c r="H14483" t="s">
        <v>15</v>
      </c>
      <c r="I14483" t="s">
        <v>15</v>
      </c>
      <c r="J14483" t="s">
        <v>15</v>
      </c>
      <c r="K14483" s="1">
        <v>25481.119999999999</v>
      </c>
      <c r="L14483">
        <v>2904</v>
      </c>
    </row>
    <row r="14484" spans="1:12" x14ac:dyDescent="0.2">
      <c r="A14484" t="s">
        <v>19577</v>
      </c>
      <c r="B14484" t="s">
        <v>10399</v>
      </c>
      <c r="C14484" t="s">
        <v>10650</v>
      </c>
      <c r="D14484" s="1">
        <v>24604</v>
      </c>
      <c r="E14484">
        <v>136.78</v>
      </c>
      <c r="F14484">
        <v>710.22</v>
      </c>
      <c r="G14484" t="s">
        <v>15</v>
      </c>
      <c r="H14484" t="s">
        <v>15</v>
      </c>
      <c r="I14484" t="s">
        <v>15</v>
      </c>
      <c r="J14484" t="s">
        <v>15</v>
      </c>
      <c r="K14484" s="1">
        <v>25451</v>
      </c>
      <c r="L14484">
        <v>2131</v>
      </c>
    </row>
    <row r="14485" spans="1:12" x14ac:dyDescent="0.2">
      <c r="A14485" t="s">
        <v>19579</v>
      </c>
      <c r="B14485" t="s">
        <v>10399</v>
      </c>
      <c r="C14485" t="s">
        <v>10400</v>
      </c>
      <c r="D14485" s="1">
        <v>23464.66</v>
      </c>
      <c r="E14485">
        <v>474.13</v>
      </c>
      <c r="F14485" s="1">
        <v>1500</v>
      </c>
      <c r="G14485" t="s">
        <v>15</v>
      </c>
      <c r="H14485" t="s">
        <v>15</v>
      </c>
      <c r="I14485" t="s">
        <v>15</v>
      </c>
      <c r="J14485" t="s">
        <v>15</v>
      </c>
      <c r="K14485" s="1">
        <v>25438.79</v>
      </c>
      <c r="L14485">
        <v>1721</v>
      </c>
    </row>
    <row r="14486" spans="1:12" x14ac:dyDescent="0.2">
      <c r="A14486" t="s">
        <v>19587</v>
      </c>
      <c r="B14486" t="s">
        <v>10399</v>
      </c>
      <c r="C14486" t="s">
        <v>10400</v>
      </c>
      <c r="D14486" s="1">
        <v>24891.73</v>
      </c>
      <c r="E14486">
        <v>497.83</v>
      </c>
      <c r="F14486" t="s">
        <v>15</v>
      </c>
      <c r="G14486" t="s">
        <v>15</v>
      </c>
      <c r="H14486" t="s">
        <v>15</v>
      </c>
      <c r="I14486" t="s">
        <v>15</v>
      </c>
      <c r="J14486" t="s">
        <v>15</v>
      </c>
      <c r="K14486" s="1">
        <v>25389.56</v>
      </c>
      <c r="L14486">
        <v>2155</v>
      </c>
    </row>
    <row r="14487" spans="1:12" x14ac:dyDescent="0.2">
      <c r="A14487" t="s">
        <v>19602</v>
      </c>
      <c r="B14487" t="s">
        <v>10399</v>
      </c>
      <c r="C14487" t="s">
        <v>10650</v>
      </c>
      <c r="D14487" s="1">
        <v>24758.639999999999</v>
      </c>
      <c r="E14487">
        <v>27.61</v>
      </c>
      <c r="F14487">
        <v>500</v>
      </c>
      <c r="G14487" t="s">
        <v>15</v>
      </c>
      <c r="H14487" t="s">
        <v>15</v>
      </c>
      <c r="I14487" t="s">
        <v>15</v>
      </c>
      <c r="J14487" t="s">
        <v>15</v>
      </c>
      <c r="K14487" s="1">
        <v>25286.25</v>
      </c>
      <c r="L14487">
        <v>2125</v>
      </c>
    </row>
    <row r="14488" spans="1:12" x14ac:dyDescent="0.2">
      <c r="A14488" t="s">
        <v>19603</v>
      </c>
      <c r="B14488" t="s">
        <v>10399</v>
      </c>
      <c r="C14488" t="s">
        <v>10400</v>
      </c>
      <c r="D14488" s="1">
        <v>24265.01</v>
      </c>
      <c r="E14488">
        <v>518.99</v>
      </c>
      <c r="F14488">
        <v>500</v>
      </c>
      <c r="G14488" t="s">
        <v>15</v>
      </c>
      <c r="H14488" t="s">
        <v>15</v>
      </c>
      <c r="I14488" t="s">
        <v>15</v>
      </c>
      <c r="J14488" t="s">
        <v>15</v>
      </c>
      <c r="K14488" s="1">
        <v>25284</v>
      </c>
      <c r="L14488">
        <v>2478</v>
      </c>
    </row>
    <row r="14489" spans="1:12" x14ac:dyDescent="0.2">
      <c r="A14489" t="s">
        <v>19608</v>
      </c>
      <c r="B14489" t="s">
        <v>10399</v>
      </c>
      <c r="C14489" t="s">
        <v>10650</v>
      </c>
      <c r="D14489" s="1">
        <v>24607.16</v>
      </c>
      <c r="E14489">
        <v>655.26</v>
      </c>
      <c r="F14489" t="s">
        <v>15</v>
      </c>
      <c r="G14489" t="s">
        <v>15</v>
      </c>
      <c r="H14489" t="s">
        <v>15</v>
      </c>
      <c r="I14489" t="s">
        <v>15</v>
      </c>
      <c r="J14489" t="s">
        <v>15</v>
      </c>
      <c r="K14489" s="1">
        <v>25262.42</v>
      </c>
      <c r="L14489">
        <v>2368</v>
      </c>
    </row>
    <row r="14490" spans="1:12" x14ac:dyDescent="0.2">
      <c r="A14490" t="s">
        <v>19623</v>
      </c>
      <c r="B14490" t="s">
        <v>10399</v>
      </c>
      <c r="C14490" t="s">
        <v>16561</v>
      </c>
      <c r="D14490" s="1">
        <v>23264.14</v>
      </c>
      <c r="E14490">
        <v>437.98</v>
      </c>
      <c r="F14490" s="1">
        <v>1500</v>
      </c>
      <c r="G14490" t="s">
        <v>15</v>
      </c>
      <c r="H14490" t="s">
        <v>15</v>
      </c>
      <c r="I14490" t="s">
        <v>15</v>
      </c>
      <c r="J14490" t="s">
        <v>15</v>
      </c>
      <c r="K14490" s="1">
        <v>25202.12</v>
      </c>
      <c r="L14490">
        <v>2072</v>
      </c>
    </row>
    <row r="14491" spans="1:12" x14ac:dyDescent="0.2">
      <c r="A14491" t="s">
        <v>19626</v>
      </c>
      <c r="B14491" t="s">
        <v>10399</v>
      </c>
      <c r="C14491" t="s">
        <v>10400</v>
      </c>
      <c r="D14491" s="1">
        <v>22649.86</v>
      </c>
      <c r="E14491">
        <v>717.45</v>
      </c>
      <c r="F14491" s="1">
        <v>1820</v>
      </c>
      <c r="G14491" t="s">
        <v>15</v>
      </c>
      <c r="H14491" t="s">
        <v>15</v>
      </c>
      <c r="I14491" t="s">
        <v>15</v>
      </c>
      <c r="J14491" t="s">
        <v>15</v>
      </c>
      <c r="K14491" s="1">
        <v>25187.31</v>
      </c>
      <c r="L14491">
        <v>2131</v>
      </c>
    </row>
    <row r="14492" spans="1:12" x14ac:dyDescent="0.2">
      <c r="A14492" t="s">
        <v>19654</v>
      </c>
      <c r="B14492" t="s">
        <v>10399</v>
      </c>
      <c r="C14492" t="s">
        <v>10400</v>
      </c>
      <c r="D14492" s="1">
        <v>23712.21</v>
      </c>
      <c r="E14492">
        <v>711.32</v>
      </c>
      <c r="F14492">
        <v>500</v>
      </c>
      <c r="G14492" t="s">
        <v>15</v>
      </c>
      <c r="H14492" t="s">
        <v>15</v>
      </c>
      <c r="I14492" t="s">
        <v>15</v>
      </c>
      <c r="J14492" t="s">
        <v>15</v>
      </c>
      <c r="K14492" s="1">
        <v>24923.53</v>
      </c>
      <c r="L14492">
        <v>2368</v>
      </c>
    </row>
    <row r="14493" spans="1:12" x14ac:dyDescent="0.2">
      <c r="A14493" t="s">
        <v>19659</v>
      </c>
      <c r="B14493" t="s">
        <v>10399</v>
      </c>
      <c r="C14493" t="s">
        <v>10650</v>
      </c>
      <c r="D14493" s="1">
        <v>24289.15</v>
      </c>
      <c r="E14493">
        <v>593.72</v>
      </c>
      <c r="F14493" t="s">
        <v>15</v>
      </c>
      <c r="G14493" t="s">
        <v>15</v>
      </c>
      <c r="H14493" t="s">
        <v>15</v>
      </c>
      <c r="I14493" t="s">
        <v>15</v>
      </c>
      <c r="J14493" t="s">
        <v>15</v>
      </c>
      <c r="K14493" s="1">
        <v>24882.87</v>
      </c>
      <c r="L14493">
        <v>2062</v>
      </c>
    </row>
    <row r="14494" spans="1:12" x14ac:dyDescent="0.2">
      <c r="A14494" t="s">
        <v>19661</v>
      </c>
      <c r="B14494" t="s">
        <v>10399</v>
      </c>
      <c r="C14494" t="s">
        <v>10400</v>
      </c>
      <c r="D14494" s="1">
        <v>21915.59</v>
      </c>
      <c r="E14494">
        <v>458.14</v>
      </c>
      <c r="F14494" s="1">
        <v>2500</v>
      </c>
      <c r="G14494" t="s">
        <v>15</v>
      </c>
      <c r="H14494" t="s">
        <v>15</v>
      </c>
      <c r="I14494" t="s">
        <v>15</v>
      </c>
      <c r="J14494" t="s">
        <v>15</v>
      </c>
      <c r="K14494" s="1">
        <v>24873.73</v>
      </c>
      <c r="L14494">
        <v>2118</v>
      </c>
    </row>
    <row r="14495" spans="1:12" x14ac:dyDescent="0.2">
      <c r="A14495" t="s">
        <v>19663</v>
      </c>
      <c r="B14495" t="s">
        <v>10399</v>
      </c>
      <c r="C14495" t="s">
        <v>10400</v>
      </c>
      <c r="D14495" s="1">
        <v>22984.99</v>
      </c>
      <c r="E14495">
        <v>371.69</v>
      </c>
      <c r="F14495" s="1">
        <v>1500</v>
      </c>
      <c r="G14495" t="s">
        <v>15</v>
      </c>
      <c r="H14495" t="s">
        <v>15</v>
      </c>
      <c r="I14495" t="s">
        <v>15</v>
      </c>
      <c r="J14495" t="s">
        <v>15</v>
      </c>
      <c r="K14495" s="1">
        <v>24856.68</v>
      </c>
      <c r="L14495">
        <v>2122</v>
      </c>
    </row>
    <row r="14496" spans="1:12" x14ac:dyDescent="0.2">
      <c r="A14496" t="s">
        <v>19675</v>
      </c>
      <c r="B14496" t="s">
        <v>10399</v>
      </c>
      <c r="C14496" t="s">
        <v>10400</v>
      </c>
      <c r="D14496" s="1">
        <v>23449.439999999999</v>
      </c>
      <c r="E14496">
        <v>844.22</v>
      </c>
      <c r="F14496">
        <v>500</v>
      </c>
      <c r="G14496" t="s">
        <v>15</v>
      </c>
      <c r="H14496" t="s">
        <v>15</v>
      </c>
      <c r="I14496" t="s">
        <v>15</v>
      </c>
      <c r="J14496" t="s">
        <v>15</v>
      </c>
      <c r="K14496" s="1">
        <v>24793.66</v>
      </c>
      <c r="L14496">
        <v>1720</v>
      </c>
    </row>
    <row r="14497" spans="1:12" x14ac:dyDescent="0.2">
      <c r="A14497" t="s">
        <v>19678</v>
      </c>
      <c r="B14497" t="s">
        <v>10399</v>
      </c>
      <c r="C14497" t="s">
        <v>10400</v>
      </c>
      <c r="D14497" s="1">
        <v>22790.18</v>
      </c>
      <c r="E14497">
        <v>405.52</v>
      </c>
      <c r="F14497" s="1">
        <v>1580</v>
      </c>
      <c r="G14497" t="s">
        <v>15</v>
      </c>
      <c r="H14497" t="s">
        <v>15</v>
      </c>
      <c r="I14497" t="s">
        <v>15</v>
      </c>
      <c r="J14497" t="s">
        <v>15</v>
      </c>
      <c r="K14497" s="1">
        <v>24775.7</v>
      </c>
      <c r="L14497">
        <v>2170</v>
      </c>
    </row>
    <row r="14498" spans="1:12" x14ac:dyDescent="0.2">
      <c r="A14498" t="s">
        <v>19688</v>
      </c>
      <c r="B14498" t="s">
        <v>10399</v>
      </c>
      <c r="C14498" t="s">
        <v>10650</v>
      </c>
      <c r="D14498" s="1">
        <v>22513.14</v>
      </c>
      <c r="E14498">
        <v>378.79</v>
      </c>
      <c r="F14498" s="1">
        <v>1820</v>
      </c>
      <c r="G14498" t="s">
        <v>15</v>
      </c>
      <c r="H14498" t="s">
        <v>15</v>
      </c>
      <c r="I14498" t="s">
        <v>15</v>
      </c>
      <c r="J14498" t="s">
        <v>15</v>
      </c>
      <c r="K14498" s="1">
        <v>24711.93</v>
      </c>
      <c r="L14498">
        <v>2135</v>
      </c>
    </row>
    <row r="14499" spans="1:12" x14ac:dyDescent="0.2">
      <c r="A14499" t="s">
        <v>19689</v>
      </c>
      <c r="B14499" t="s">
        <v>10399</v>
      </c>
      <c r="C14499" t="s">
        <v>10400</v>
      </c>
      <c r="D14499" s="1">
        <v>24232</v>
      </c>
      <c r="E14499">
        <v>474.45</v>
      </c>
      <c r="F14499" t="s">
        <v>15</v>
      </c>
      <c r="G14499" t="s">
        <v>15</v>
      </c>
      <c r="H14499" t="s">
        <v>15</v>
      </c>
      <c r="I14499" t="s">
        <v>15</v>
      </c>
      <c r="J14499" t="s">
        <v>15</v>
      </c>
      <c r="K14499" s="1">
        <v>24706.45</v>
      </c>
      <c r="L14499">
        <v>2129</v>
      </c>
    </row>
    <row r="14500" spans="1:12" x14ac:dyDescent="0.2">
      <c r="A14500" t="s">
        <v>19692</v>
      </c>
      <c r="B14500" t="s">
        <v>10399</v>
      </c>
      <c r="C14500" t="s">
        <v>10400</v>
      </c>
      <c r="D14500" s="1">
        <v>24194.31</v>
      </c>
      <c r="E14500">
        <v>468.42</v>
      </c>
      <c r="F14500" t="s">
        <v>15</v>
      </c>
      <c r="G14500" t="s">
        <v>15</v>
      </c>
      <c r="H14500" t="s">
        <v>15</v>
      </c>
      <c r="I14500" t="s">
        <v>15</v>
      </c>
      <c r="J14500" t="s">
        <v>15</v>
      </c>
      <c r="K14500" s="1">
        <v>24662.73</v>
      </c>
      <c r="L14500">
        <v>1960</v>
      </c>
    </row>
    <row r="14501" spans="1:12" x14ac:dyDescent="0.2">
      <c r="A14501" t="s">
        <v>19703</v>
      </c>
      <c r="B14501" t="s">
        <v>10399</v>
      </c>
      <c r="C14501" t="s">
        <v>10400</v>
      </c>
      <c r="D14501" s="1">
        <v>23423.14</v>
      </c>
      <c r="E14501">
        <v>641.6</v>
      </c>
      <c r="F14501">
        <v>500</v>
      </c>
      <c r="G14501" t="s">
        <v>15</v>
      </c>
      <c r="H14501" t="s">
        <v>15</v>
      </c>
      <c r="I14501" t="s">
        <v>15</v>
      </c>
      <c r="J14501" t="s">
        <v>15</v>
      </c>
      <c r="K14501" s="1">
        <v>24564.74</v>
      </c>
      <c r="L14501">
        <v>2124</v>
      </c>
    </row>
    <row r="14502" spans="1:12" x14ac:dyDescent="0.2">
      <c r="A14502" t="s">
        <v>19707</v>
      </c>
      <c r="B14502" t="s">
        <v>10399</v>
      </c>
      <c r="C14502" t="s">
        <v>16561</v>
      </c>
      <c r="D14502" s="1">
        <v>23533.02</v>
      </c>
      <c r="E14502">
        <v>497.08</v>
      </c>
      <c r="F14502">
        <v>500</v>
      </c>
      <c r="G14502" t="s">
        <v>15</v>
      </c>
      <c r="H14502" t="s">
        <v>15</v>
      </c>
      <c r="I14502" t="s">
        <v>15</v>
      </c>
      <c r="J14502" t="s">
        <v>15</v>
      </c>
      <c r="K14502" s="1">
        <v>24530.1</v>
      </c>
      <c r="L14502">
        <v>2114</v>
      </c>
    </row>
    <row r="14503" spans="1:12" x14ac:dyDescent="0.2">
      <c r="A14503" t="s">
        <v>19715</v>
      </c>
      <c r="B14503" t="s">
        <v>10399</v>
      </c>
      <c r="C14503" t="s">
        <v>10400</v>
      </c>
      <c r="D14503" s="1">
        <v>23416.09</v>
      </c>
      <c r="E14503">
        <v>570.1</v>
      </c>
      <c r="F14503">
        <v>500</v>
      </c>
      <c r="G14503" t="s">
        <v>15</v>
      </c>
      <c r="H14503" t="s">
        <v>15</v>
      </c>
      <c r="I14503" t="s">
        <v>15</v>
      </c>
      <c r="J14503" t="s">
        <v>15</v>
      </c>
      <c r="K14503" s="1">
        <v>24486.19</v>
      </c>
      <c r="L14503">
        <v>2119</v>
      </c>
    </row>
    <row r="14504" spans="1:12" x14ac:dyDescent="0.2">
      <c r="A14504" t="s">
        <v>19721</v>
      </c>
      <c r="B14504" t="s">
        <v>10399</v>
      </c>
      <c r="C14504" t="s">
        <v>10400</v>
      </c>
      <c r="D14504" s="1">
        <v>22446.21</v>
      </c>
      <c r="E14504">
        <v>500.38</v>
      </c>
      <c r="F14504" s="1">
        <v>1500</v>
      </c>
      <c r="G14504" t="s">
        <v>15</v>
      </c>
      <c r="H14504" t="s">
        <v>15</v>
      </c>
      <c r="I14504" t="s">
        <v>15</v>
      </c>
      <c r="J14504" t="s">
        <v>15</v>
      </c>
      <c r="K14504" s="1">
        <v>24446.59</v>
      </c>
      <c r="L14504">
        <v>2124</v>
      </c>
    </row>
    <row r="14505" spans="1:12" x14ac:dyDescent="0.2">
      <c r="A14505" t="s">
        <v>19735</v>
      </c>
      <c r="B14505" t="s">
        <v>10399</v>
      </c>
      <c r="C14505" t="s">
        <v>10400</v>
      </c>
      <c r="D14505" s="1">
        <v>22366.6</v>
      </c>
      <c r="E14505">
        <v>478.66</v>
      </c>
      <c r="F14505" s="1">
        <v>1500</v>
      </c>
      <c r="G14505" t="s">
        <v>15</v>
      </c>
      <c r="H14505" t="s">
        <v>15</v>
      </c>
      <c r="I14505" t="s">
        <v>15</v>
      </c>
      <c r="J14505" t="s">
        <v>15</v>
      </c>
      <c r="K14505" s="1">
        <v>24345.26</v>
      </c>
      <c r="L14505">
        <v>2124</v>
      </c>
    </row>
    <row r="14506" spans="1:12" x14ac:dyDescent="0.2">
      <c r="A14506" t="s">
        <v>19762</v>
      </c>
      <c r="B14506" t="s">
        <v>10399</v>
      </c>
      <c r="C14506" t="s">
        <v>10400</v>
      </c>
      <c r="D14506" s="1">
        <v>22254.26</v>
      </c>
      <c r="E14506">
        <v>407.38</v>
      </c>
      <c r="F14506" s="1">
        <v>1500</v>
      </c>
      <c r="G14506" t="s">
        <v>15</v>
      </c>
      <c r="H14506" t="s">
        <v>15</v>
      </c>
      <c r="I14506" t="s">
        <v>15</v>
      </c>
      <c r="J14506" t="s">
        <v>15</v>
      </c>
      <c r="K14506" s="1">
        <v>24161.64</v>
      </c>
      <c r="L14506">
        <v>2118</v>
      </c>
    </row>
    <row r="14507" spans="1:12" x14ac:dyDescent="0.2">
      <c r="A14507" t="s">
        <v>19768</v>
      </c>
      <c r="B14507" t="s">
        <v>10399</v>
      </c>
      <c r="C14507" t="s">
        <v>10400</v>
      </c>
      <c r="D14507" s="1">
        <v>22957.35</v>
      </c>
      <c r="E14507">
        <v>646.85</v>
      </c>
      <c r="F14507">
        <v>500</v>
      </c>
      <c r="G14507" t="s">
        <v>15</v>
      </c>
      <c r="H14507" t="s">
        <v>15</v>
      </c>
      <c r="I14507" t="s">
        <v>15</v>
      </c>
      <c r="J14507" t="s">
        <v>15</v>
      </c>
      <c r="K14507" s="1">
        <v>24104.2</v>
      </c>
      <c r="L14507">
        <v>2134</v>
      </c>
    </row>
    <row r="14508" spans="1:12" x14ac:dyDescent="0.2">
      <c r="A14508" t="s">
        <v>19781</v>
      </c>
      <c r="B14508" t="s">
        <v>10399</v>
      </c>
      <c r="C14508" t="s">
        <v>10400</v>
      </c>
      <c r="D14508" s="1">
        <v>22841.59</v>
      </c>
      <c r="E14508">
        <v>193.28</v>
      </c>
      <c r="F14508" t="s">
        <v>15</v>
      </c>
      <c r="G14508">
        <v>989</v>
      </c>
      <c r="H14508" t="s">
        <v>15</v>
      </c>
      <c r="I14508" t="s">
        <v>15</v>
      </c>
      <c r="J14508" t="s">
        <v>15</v>
      </c>
      <c r="K14508" s="1">
        <v>24023.87</v>
      </c>
      <c r="L14508">
        <v>2128</v>
      </c>
    </row>
    <row r="14509" spans="1:12" x14ac:dyDescent="0.2">
      <c r="A14509" t="s">
        <v>19782</v>
      </c>
      <c r="B14509" t="s">
        <v>10399</v>
      </c>
      <c r="C14509" t="s">
        <v>16561</v>
      </c>
      <c r="D14509" s="1">
        <v>22114.57</v>
      </c>
      <c r="E14509">
        <v>407.37</v>
      </c>
      <c r="F14509" s="1">
        <v>1500</v>
      </c>
      <c r="G14509" t="s">
        <v>15</v>
      </c>
      <c r="H14509" t="s">
        <v>15</v>
      </c>
      <c r="I14509" t="s">
        <v>15</v>
      </c>
      <c r="J14509" t="s">
        <v>15</v>
      </c>
      <c r="K14509" s="1">
        <v>24021.94</v>
      </c>
      <c r="L14509">
        <v>2148</v>
      </c>
    </row>
    <row r="14510" spans="1:12" x14ac:dyDescent="0.2">
      <c r="A14510" t="s">
        <v>19783</v>
      </c>
      <c r="B14510" t="s">
        <v>10399</v>
      </c>
      <c r="C14510" t="s">
        <v>10650</v>
      </c>
      <c r="D14510" s="1">
        <v>22755.599999999999</v>
      </c>
      <c r="E14510">
        <v>765.42</v>
      </c>
      <c r="F14510">
        <v>500</v>
      </c>
      <c r="G14510" t="s">
        <v>15</v>
      </c>
      <c r="H14510" t="s">
        <v>15</v>
      </c>
      <c r="I14510" t="s">
        <v>15</v>
      </c>
      <c r="J14510" t="s">
        <v>15</v>
      </c>
      <c r="K14510" s="1">
        <v>24021.02</v>
      </c>
      <c r="L14510">
        <v>2360</v>
      </c>
    </row>
    <row r="14511" spans="1:12" x14ac:dyDescent="0.2">
      <c r="A14511" t="s">
        <v>19815</v>
      </c>
      <c r="B14511" t="s">
        <v>10399</v>
      </c>
      <c r="C14511" t="s">
        <v>10400</v>
      </c>
      <c r="D14511" s="1">
        <v>22532.58</v>
      </c>
      <c r="E14511">
        <v>330.65</v>
      </c>
      <c r="F14511" s="1">
        <v>1000</v>
      </c>
      <c r="G14511" t="s">
        <v>15</v>
      </c>
      <c r="H14511" t="s">
        <v>15</v>
      </c>
      <c r="I14511" t="s">
        <v>15</v>
      </c>
      <c r="J14511" t="s">
        <v>15</v>
      </c>
      <c r="K14511" s="1">
        <v>23863.23</v>
      </c>
      <c r="L14511">
        <v>2135</v>
      </c>
    </row>
    <row r="14512" spans="1:12" x14ac:dyDescent="0.2">
      <c r="A14512" t="s">
        <v>19817</v>
      </c>
      <c r="B14512" t="s">
        <v>10399</v>
      </c>
      <c r="C14512" t="s">
        <v>16561</v>
      </c>
      <c r="D14512" s="1">
        <v>21940.28</v>
      </c>
      <c r="E14512">
        <v>420.27</v>
      </c>
      <c r="F14512" s="1">
        <v>1500</v>
      </c>
      <c r="G14512" t="s">
        <v>15</v>
      </c>
      <c r="H14512" t="s">
        <v>15</v>
      </c>
      <c r="I14512" t="s">
        <v>15</v>
      </c>
      <c r="J14512" t="s">
        <v>15</v>
      </c>
      <c r="K14512" s="1">
        <v>23860.55</v>
      </c>
      <c r="L14512">
        <v>2119</v>
      </c>
    </row>
    <row r="14513" spans="1:12" x14ac:dyDescent="0.2">
      <c r="A14513" t="s">
        <v>19829</v>
      </c>
      <c r="B14513" t="s">
        <v>10399</v>
      </c>
      <c r="C14513" t="s">
        <v>16561</v>
      </c>
      <c r="D14513" s="1">
        <v>23470.77</v>
      </c>
      <c r="E14513">
        <v>319.83999999999997</v>
      </c>
      <c r="F14513" t="s">
        <v>15</v>
      </c>
      <c r="G14513" t="s">
        <v>15</v>
      </c>
      <c r="H14513" t="s">
        <v>15</v>
      </c>
      <c r="I14513" t="s">
        <v>15</v>
      </c>
      <c r="J14513" t="s">
        <v>15</v>
      </c>
      <c r="K14513" s="1">
        <v>23790.61</v>
      </c>
      <c r="L14513">
        <v>2119</v>
      </c>
    </row>
    <row r="14514" spans="1:12" x14ac:dyDescent="0.2">
      <c r="A14514" t="s">
        <v>19835</v>
      </c>
      <c r="B14514" t="s">
        <v>10399</v>
      </c>
      <c r="C14514" t="s">
        <v>10400</v>
      </c>
      <c r="D14514" s="1">
        <v>21793.54</v>
      </c>
      <c r="E14514">
        <v>420.31</v>
      </c>
      <c r="F14514" s="1">
        <v>1500</v>
      </c>
      <c r="G14514" t="s">
        <v>15</v>
      </c>
      <c r="H14514" t="s">
        <v>15</v>
      </c>
      <c r="I14514" t="s">
        <v>15</v>
      </c>
      <c r="J14514" t="s">
        <v>15</v>
      </c>
      <c r="K14514" s="1">
        <v>23713.85</v>
      </c>
      <c r="L14514">
        <v>2119</v>
      </c>
    </row>
    <row r="14515" spans="1:12" x14ac:dyDescent="0.2">
      <c r="A14515" t="s">
        <v>19844</v>
      </c>
      <c r="B14515" t="s">
        <v>10399</v>
      </c>
      <c r="C14515" t="s">
        <v>10400</v>
      </c>
      <c r="D14515" s="1">
        <v>21183.11</v>
      </c>
      <c r="E14515">
        <v>505.5</v>
      </c>
      <c r="F14515" s="1">
        <v>2000</v>
      </c>
      <c r="G14515" t="s">
        <v>15</v>
      </c>
      <c r="H14515" t="s">
        <v>15</v>
      </c>
      <c r="I14515" t="s">
        <v>15</v>
      </c>
      <c r="J14515" t="s">
        <v>15</v>
      </c>
      <c r="K14515" s="1">
        <v>23688.61</v>
      </c>
      <c r="L14515">
        <v>2067</v>
      </c>
    </row>
    <row r="14516" spans="1:12" x14ac:dyDescent="0.2">
      <c r="A14516" t="s">
        <v>19847</v>
      </c>
      <c r="B14516" t="s">
        <v>10399</v>
      </c>
      <c r="C14516" t="s">
        <v>10650</v>
      </c>
      <c r="D14516" s="1">
        <v>23551.17</v>
      </c>
      <c r="E14516">
        <v>99.95</v>
      </c>
      <c r="F14516" t="s">
        <v>15</v>
      </c>
      <c r="G14516" t="s">
        <v>15</v>
      </c>
      <c r="H14516" t="s">
        <v>15</v>
      </c>
      <c r="I14516" t="s">
        <v>15</v>
      </c>
      <c r="J14516" t="s">
        <v>15</v>
      </c>
      <c r="K14516" s="1">
        <v>23651.119999999999</v>
      </c>
      <c r="L14516">
        <v>2459</v>
      </c>
    </row>
    <row r="14517" spans="1:12" x14ac:dyDescent="0.2">
      <c r="A14517" t="s">
        <v>19852</v>
      </c>
      <c r="B14517" t="s">
        <v>10399</v>
      </c>
      <c r="C14517" t="s">
        <v>10400</v>
      </c>
      <c r="D14517" s="1">
        <v>21035.37</v>
      </c>
      <c r="E14517">
        <v>593.67999999999995</v>
      </c>
      <c r="F14517" s="1">
        <v>2000</v>
      </c>
      <c r="G14517" t="s">
        <v>15</v>
      </c>
      <c r="H14517" t="s">
        <v>15</v>
      </c>
      <c r="I14517" t="s">
        <v>15</v>
      </c>
      <c r="J14517" t="s">
        <v>15</v>
      </c>
      <c r="K14517" s="1">
        <v>23629.05</v>
      </c>
      <c r="L14517">
        <v>2124</v>
      </c>
    </row>
    <row r="14518" spans="1:12" x14ac:dyDescent="0.2">
      <c r="A14518" t="s">
        <v>19859</v>
      </c>
      <c r="B14518" t="s">
        <v>10399</v>
      </c>
      <c r="C14518" t="s">
        <v>19860</v>
      </c>
      <c r="D14518" s="1">
        <v>22755.599999999999</v>
      </c>
      <c r="E14518">
        <v>843.04</v>
      </c>
      <c r="F14518" t="s">
        <v>15</v>
      </c>
      <c r="G14518" t="s">
        <v>15</v>
      </c>
      <c r="H14518" t="s">
        <v>15</v>
      </c>
      <c r="I14518" t="s">
        <v>15</v>
      </c>
      <c r="J14518" t="s">
        <v>15</v>
      </c>
      <c r="K14518" s="1">
        <v>23598.639999999999</v>
      </c>
      <c r="L14518">
        <v>2131</v>
      </c>
    </row>
    <row r="14519" spans="1:12" x14ac:dyDescent="0.2">
      <c r="A14519" t="s">
        <v>19866</v>
      </c>
      <c r="B14519" t="s">
        <v>10399</v>
      </c>
      <c r="C14519" t="s">
        <v>10400</v>
      </c>
      <c r="D14519" s="1">
        <v>21603.14</v>
      </c>
      <c r="E14519">
        <v>422.24</v>
      </c>
      <c r="F14519" s="1">
        <v>1500</v>
      </c>
      <c r="G14519" t="s">
        <v>15</v>
      </c>
      <c r="H14519" t="s">
        <v>15</v>
      </c>
      <c r="I14519" t="s">
        <v>15</v>
      </c>
      <c r="J14519" t="s">
        <v>15</v>
      </c>
      <c r="K14519" s="1">
        <v>23525.38</v>
      </c>
      <c r="L14519">
        <v>2176</v>
      </c>
    </row>
    <row r="14520" spans="1:12" x14ac:dyDescent="0.2">
      <c r="A14520" t="s">
        <v>19875</v>
      </c>
      <c r="B14520" t="s">
        <v>10399</v>
      </c>
      <c r="C14520" t="s">
        <v>10650</v>
      </c>
      <c r="D14520" s="1">
        <v>23389.279999999999</v>
      </c>
      <c r="E14520">
        <v>95.15</v>
      </c>
      <c r="F14520" t="s">
        <v>15</v>
      </c>
      <c r="G14520" t="s">
        <v>15</v>
      </c>
      <c r="H14520" t="s">
        <v>15</v>
      </c>
      <c r="I14520" t="s">
        <v>15</v>
      </c>
      <c r="J14520" t="s">
        <v>15</v>
      </c>
      <c r="K14520" s="1">
        <v>23484.43</v>
      </c>
      <c r="L14520">
        <v>2215</v>
      </c>
    </row>
    <row r="14521" spans="1:12" x14ac:dyDescent="0.2">
      <c r="A14521" t="s">
        <v>19878</v>
      </c>
      <c r="B14521" t="s">
        <v>10399</v>
      </c>
      <c r="C14521" t="s">
        <v>16561</v>
      </c>
      <c r="D14521" s="1">
        <v>21502.89</v>
      </c>
      <c r="E14521">
        <v>437.12</v>
      </c>
      <c r="F14521" s="1">
        <v>1500</v>
      </c>
      <c r="G14521" t="s">
        <v>15</v>
      </c>
      <c r="H14521" t="s">
        <v>15</v>
      </c>
      <c r="I14521" t="s">
        <v>15</v>
      </c>
      <c r="J14521" t="s">
        <v>15</v>
      </c>
      <c r="K14521" s="1">
        <v>23440.01</v>
      </c>
      <c r="L14521">
        <v>2139</v>
      </c>
    </row>
    <row r="14522" spans="1:12" x14ac:dyDescent="0.2">
      <c r="A14522" t="s">
        <v>19888</v>
      </c>
      <c r="B14522" t="s">
        <v>10399</v>
      </c>
      <c r="C14522" t="s">
        <v>16561</v>
      </c>
      <c r="D14522" s="1">
        <v>20870.919999999998</v>
      </c>
      <c r="E14522">
        <v>484.69</v>
      </c>
      <c r="F14522" s="1">
        <v>2000</v>
      </c>
      <c r="G14522" t="s">
        <v>15</v>
      </c>
      <c r="H14522" t="s">
        <v>15</v>
      </c>
      <c r="I14522" t="s">
        <v>15</v>
      </c>
      <c r="J14522" t="s">
        <v>15</v>
      </c>
      <c r="K14522" s="1">
        <v>23355.61</v>
      </c>
      <c r="L14522">
        <v>1930</v>
      </c>
    </row>
    <row r="14523" spans="1:12" x14ac:dyDescent="0.2">
      <c r="A14523" t="s">
        <v>19907</v>
      </c>
      <c r="B14523" t="s">
        <v>10399</v>
      </c>
      <c r="C14523" t="s">
        <v>10400</v>
      </c>
      <c r="D14523" s="1">
        <v>21249.11</v>
      </c>
      <c r="E14523">
        <v>413.56</v>
      </c>
      <c r="F14523" s="1">
        <v>1500</v>
      </c>
      <c r="G14523" t="s">
        <v>15</v>
      </c>
      <c r="H14523" t="s">
        <v>15</v>
      </c>
      <c r="I14523" t="s">
        <v>15</v>
      </c>
      <c r="J14523" t="s">
        <v>15</v>
      </c>
      <c r="K14523" s="1">
        <v>23162.67</v>
      </c>
      <c r="L14523">
        <v>2149</v>
      </c>
    </row>
    <row r="14524" spans="1:12" x14ac:dyDescent="0.2">
      <c r="A14524" t="s">
        <v>19933</v>
      </c>
      <c r="B14524" t="s">
        <v>10399</v>
      </c>
      <c r="C14524" t="s">
        <v>16561</v>
      </c>
      <c r="D14524" s="1">
        <v>21941.95</v>
      </c>
      <c r="E14524">
        <v>498.35</v>
      </c>
      <c r="F14524">
        <v>500</v>
      </c>
      <c r="G14524" t="s">
        <v>15</v>
      </c>
      <c r="H14524" t="s">
        <v>15</v>
      </c>
      <c r="I14524" t="s">
        <v>15</v>
      </c>
      <c r="J14524" t="s">
        <v>15</v>
      </c>
      <c r="K14524" s="1">
        <v>22940.3</v>
      </c>
      <c r="L14524">
        <v>1876</v>
      </c>
    </row>
    <row r="14525" spans="1:12" x14ac:dyDescent="0.2">
      <c r="A14525" t="s">
        <v>19944</v>
      </c>
      <c r="B14525" t="s">
        <v>10399</v>
      </c>
      <c r="C14525" t="s">
        <v>10650</v>
      </c>
      <c r="D14525" s="1">
        <v>21088.34</v>
      </c>
      <c r="E14525" s="1">
        <v>1783.69</v>
      </c>
      <c r="F14525" t="s">
        <v>15</v>
      </c>
      <c r="G14525" t="s">
        <v>15</v>
      </c>
      <c r="H14525" t="s">
        <v>15</v>
      </c>
      <c r="I14525" t="s">
        <v>15</v>
      </c>
      <c r="J14525" t="s">
        <v>15</v>
      </c>
      <c r="K14525" s="1">
        <v>22872.03</v>
      </c>
      <c r="L14525">
        <v>2126</v>
      </c>
    </row>
    <row r="14526" spans="1:12" x14ac:dyDescent="0.2">
      <c r="A14526" t="s">
        <v>19950</v>
      </c>
      <c r="B14526" t="s">
        <v>10399</v>
      </c>
      <c r="C14526" t="s">
        <v>10400</v>
      </c>
      <c r="D14526" s="1">
        <v>22518.29</v>
      </c>
      <c r="E14526">
        <v>334.75</v>
      </c>
      <c r="F14526" t="s">
        <v>15</v>
      </c>
      <c r="G14526" t="s">
        <v>15</v>
      </c>
      <c r="H14526" t="s">
        <v>15</v>
      </c>
      <c r="I14526" t="s">
        <v>15</v>
      </c>
      <c r="J14526" t="s">
        <v>15</v>
      </c>
      <c r="K14526" s="1">
        <v>22853.040000000001</v>
      </c>
      <c r="L14526">
        <v>2128</v>
      </c>
    </row>
    <row r="14527" spans="1:12" x14ac:dyDescent="0.2">
      <c r="A14527" t="s">
        <v>19954</v>
      </c>
      <c r="B14527" t="s">
        <v>10399</v>
      </c>
      <c r="C14527" t="s">
        <v>16561</v>
      </c>
      <c r="D14527" s="1">
        <v>11860.03</v>
      </c>
      <c r="E14527">
        <v>245.02</v>
      </c>
      <c r="F14527" s="1">
        <v>10720</v>
      </c>
      <c r="G14527" t="s">
        <v>15</v>
      </c>
      <c r="H14527" t="s">
        <v>15</v>
      </c>
      <c r="I14527" t="s">
        <v>15</v>
      </c>
      <c r="J14527" t="s">
        <v>15</v>
      </c>
      <c r="K14527" s="1">
        <v>22825.05</v>
      </c>
      <c r="L14527">
        <v>2139</v>
      </c>
    </row>
    <row r="14528" spans="1:12" x14ac:dyDescent="0.2">
      <c r="A14528" t="s">
        <v>19960</v>
      </c>
      <c r="B14528" t="s">
        <v>10399</v>
      </c>
      <c r="C14528" t="s">
        <v>10400</v>
      </c>
      <c r="D14528" s="1">
        <v>20861.07</v>
      </c>
      <c r="E14528">
        <v>407.38</v>
      </c>
      <c r="F14528" s="1">
        <v>1500</v>
      </c>
      <c r="G14528" t="s">
        <v>15</v>
      </c>
      <c r="H14528" t="s">
        <v>15</v>
      </c>
      <c r="I14528" t="s">
        <v>15</v>
      </c>
      <c r="J14528" t="s">
        <v>15</v>
      </c>
      <c r="K14528" s="1">
        <v>22768.45</v>
      </c>
      <c r="L14528">
        <v>2368</v>
      </c>
    </row>
    <row r="14529" spans="1:12" x14ac:dyDescent="0.2">
      <c r="A14529" t="s">
        <v>19983</v>
      </c>
      <c r="B14529" t="s">
        <v>10399</v>
      </c>
      <c r="C14529" t="s">
        <v>10400</v>
      </c>
      <c r="D14529" s="1">
        <v>20732.2</v>
      </c>
      <c r="E14529">
        <v>392.04</v>
      </c>
      <c r="F14529" s="1">
        <v>1500</v>
      </c>
      <c r="G14529" t="s">
        <v>15</v>
      </c>
      <c r="H14529" t="s">
        <v>15</v>
      </c>
      <c r="I14529" t="s">
        <v>15</v>
      </c>
      <c r="J14529" t="s">
        <v>15</v>
      </c>
      <c r="K14529" s="1">
        <v>22624.240000000002</v>
      </c>
      <c r="L14529">
        <v>2145</v>
      </c>
    </row>
    <row r="14530" spans="1:12" x14ac:dyDescent="0.2">
      <c r="A14530" t="s">
        <v>19993</v>
      </c>
      <c r="B14530" t="s">
        <v>10399</v>
      </c>
      <c r="C14530" t="s">
        <v>10400</v>
      </c>
      <c r="D14530" s="1">
        <v>20641.080000000002</v>
      </c>
      <c r="E14530">
        <v>416.3</v>
      </c>
      <c r="F14530" s="1">
        <v>1500</v>
      </c>
      <c r="G14530" t="s">
        <v>15</v>
      </c>
      <c r="H14530" t="s">
        <v>15</v>
      </c>
      <c r="I14530" t="s">
        <v>15</v>
      </c>
      <c r="J14530" t="s">
        <v>15</v>
      </c>
      <c r="K14530" s="1">
        <v>22557.38</v>
      </c>
      <c r="L14530">
        <v>2169</v>
      </c>
    </row>
    <row r="14531" spans="1:12" x14ac:dyDescent="0.2">
      <c r="A14531" t="s">
        <v>19994</v>
      </c>
      <c r="B14531" t="s">
        <v>10399</v>
      </c>
      <c r="C14531" t="s">
        <v>16561</v>
      </c>
      <c r="D14531" s="1">
        <v>21645.68</v>
      </c>
      <c r="E14531">
        <v>407.99</v>
      </c>
      <c r="F14531">
        <v>500</v>
      </c>
      <c r="G14531" t="s">
        <v>15</v>
      </c>
      <c r="H14531" t="s">
        <v>15</v>
      </c>
      <c r="I14531" t="s">
        <v>15</v>
      </c>
      <c r="J14531" t="s">
        <v>15</v>
      </c>
      <c r="K14531" s="1">
        <v>22553.67</v>
      </c>
      <c r="L14531">
        <v>2184</v>
      </c>
    </row>
    <row r="14532" spans="1:12" x14ac:dyDescent="0.2">
      <c r="A14532" t="s">
        <v>19995</v>
      </c>
      <c r="B14532" t="s">
        <v>10399</v>
      </c>
      <c r="C14532" t="s">
        <v>10650</v>
      </c>
      <c r="D14532" s="1">
        <v>21992.6</v>
      </c>
      <c r="E14532">
        <v>286.25</v>
      </c>
      <c r="F14532" t="s">
        <v>15</v>
      </c>
      <c r="G14532" t="s">
        <v>15</v>
      </c>
      <c r="H14532">
        <v>268.83999999999997</v>
      </c>
      <c r="I14532" t="s">
        <v>15</v>
      </c>
      <c r="J14532" t="s">
        <v>15</v>
      </c>
      <c r="K14532" s="1">
        <v>22547.69</v>
      </c>
      <c r="L14532">
        <v>2122</v>
      </c>
    </row>
    <row r="14533" spans="1:12" x14ac:dyDescent="0.2">
      <c r="A14533" t="s">
        <v>20000</v>
      </c>
      <c r="B14533" t="s">
        <v>10399</v>
      </c>
      <c r="C14533" t="s">
        <v>10400</v>
      </c>
      <c r="D14533" s="1">
        <v>20613.41</v>
      </c>
      <c r="E14533">
        <v>379.78</v>
      </c>
      <c r="F14533" s="1">
        <v>1500</v>
      </c>
      <c r="G14533" t="s">
        <v>15</v>
      </c>
      <c r="H14533" t="s">
        <v>15</v>
      </c>
      <c r="I14533" t="s">
        <v>15</v>
      </c>
      <c r="J14533" t="s">
        <v>15</v>
      </c>
      <c r="K14533" s="1">
        <v>22493.19</v>
      </c>
      <c r="L14533">
        <v>2176</v>
      </c>
    </row>
    <row r="14534" spans="1:12" x14ac:dyDescent="0.2">
      <c r="A14534" t="s">
        <v>20002</v>
      </c>
      <c r="B14534" t="s">
        <v>10399</v>
      </c>
      <c r="C14534" t="s">
        <v>10650</v>
      </c>
      <c r="D14534" s="1">
        <v>20184.25</v>
      </c>
      <c r="E14534" t="s">
        <v>15</v>
      </c>
      <c r="F14534" s="1">
        <v>2280</v>
      </c>
      <c r="G14534" t="s">
        <v>15</v>
      </c>
      <c r="H14534" t="s">
        <v>15</v>
      </c>
      <c r="I14534" t="s">
        <v>15</v>
      </c>
      <c r="J14534" t="s">
        <v>15</v>
      </c>
      <c r="K14534" s="1">
        <v>22464.25</v>
      </c>
      <c r="L14534">
        <v>2115</v>
      </c>
    </row>
    <row r="14535" spans="1:12" x14ac:dyDescent="0.2">
      <c r="A14535" t="s">
        <v>20010</v>
      </c>
      <c r="B14535" t="s">
        <v>10399</v>
      </c>
      <c r="C14535" t="s">
        <v>10650</v>
      </c>
      <c r="D14535" s="1">
        <v>21136.47</v>
      </c>
      <c r="E14535">
        <v>753.12</v>
      </c>
      <c r="F14535">
        <v>500</v>
      </c>
      <c r="G14535" t="s">
        <v>15</v>
      </c>
      <c r="H14535" t="s">
        <v>15</v>
      </c>
      <c r="I14535" t="s">
        <v>15</v>
      </c>
      <c r="J14535" t="s">
        <v>15</v>
      </c>
      <c r="K14535" s="1">
        <v>22389.59</v>
      </c>
      <c r="L14535">
        <v>2368</v>
      </c>
    </row>
    <row r="14536" spans="1:12" x14ac:dyDescent="0.2">
      <c r="A14536" t="s">
        <v>20012</v>
      </c>
      <c r="B14536" t="s">
        <v>10399</v>
      </c>
      <c r="C14536" t="s">
        <v>10400</v>
      </c>
      <c r="D14536" s="1">
        <v>22037</v>
      </c>
      <c r="E14536">
        <v>344.93</v>
      </c>
      <c r="F14536" t="s">
        <v>15</v>
      </c>
      <c r="G14536" t="s">
        <v>15</v>
      </c>
      <c r="H14536" t="s">
        <v>15</v>
      </c>
      <c r="I14536" t="s">
        <v>15</v>
      </c>
      <c r="J14536" t="s">
        <v>15</v>
      </c>
      <c r="K14536" s="1">
        <v>22381.93</v>
      </c>
      <c r="L14536">
        <v>2021</v>
      </c>
    </row>
    <row r="14537" spans="1:12" x14ac:dyDescent="0.2">
      <c r="A14537" t="s">
        <v>20013</v>
      </c>
      <c r="B14537" t="s">
        <v>10399</v>
      </c>
      <c r="C14537" t="s">
        <v>10650</v>
      </c>
      <c r="D14537" s="1">
        <v>20504.12</v>
      </c>
      <c r="E14537">
        <v>376.37</v>
      </c>
      <c r="F14537" s="1">
        <v>1500</v>
      </c>
      <c r="G14537" t="s">
        <v>15</v>
      </c>
      <c r="H14537" t="s">
        <v>15</v>
      </c>
      <c r="I14537" t="s">
        <v>15</v>
      </c>
      <c r="J14537" t="s">
        <v>15</v>
      </c>
      <c r="K14537" s="1">
        <v>22380.49</v>
      </c>
      <c r="L14537">
        <v>2186</v>
      </c>
    </row>
    <row r="14538" spans="1:12" x14ac:dyDescent="0.2">
      <c r="A14538" t="s">
        <v>20033</v>
      </c>
      <c r="B14538" t="s">
        <v>10399</v>
      </c>
      <c r="C14538" t="s">
        <v>10400</v>
      </c>
      <c r="D14538" s="1">
        <v>21917.05</v>
      </c>
      <c r="E14538">
        <v>345.69</v>
      </c>
      <c r="F14538" t="s">
        <v>15</v>
      </c>
      <c r="G14538" t="s">
        <v>15</v>
      </c>
      <c r="H14538" t="s">
        <v>15</v>
      </c>
      <c r="I14538" t="s">
        <v>15</v>
      </c>
      <c r="J14538" t="s">
        <v>15</v>
      </c>
      <c r="K14538" s="1">
        <v>22262.74</v>
      </c>
      <c r="L14538">
        <v>2126</v>
      </c>
    </row>
    <row r="14539" spans="1:12" x14ac:dyDescent="0.2">
      <c r="A14539" t="s">
        <v>20038</v>
      </c>
      <c r="B14539" t="s">
        <v>10399</v>
      </c>
      <c r="C14539" t="s">
        <v>16561</v>
      </c>
      <c r="D14539" s="1">
        <v>19536.27</v>
      </c>
      <c r="E14539">
        <v>670.24</v>
      </c>
      <c r="F14539" s="1">
        <v>2000</v>
      </c>
      <c r="G14539" t="s">
        <v>15</v>
      </c>
      <c r="H14539" t="s">
        <v>15</v>
      </c>
      <c r="I14539" t="s">
        <v>15</v>
      </c>
      <c r="J14539" t="s">
        <v>15</v>
      </c>
      <c r="K14539" s="1">
        <v>22206.51</v>
      </c>
      <c r="L14539">
        <v>2190</v>
      </c>
    </row>
    <row r="14540" spans="1:12" x14ac:dyDescent="0.2">
      <c r="A14540" t="s">
        <v>20043</v>
      </c>
      <c r="B14540" t="s">
        <v>10399</v>
      </c>
      <c r="C14540" t="s">
        <v>10400</v>
      </c>
      <c r="D14540" s="1">
        <v>21130.27</v>
      </c>
      <c r="E14540" t="s">
        <v>15</v>
      </c>
      <c r="F14540" t="s">
        <v>15</v>
      </c>
      <c r="G14540" s="1">
        <v>1026.3</v>
      </c>
      <c r="H14540" t="s">
        <v>15</v>
      </c>
      <c r="I14540" t="s">
        <v>15</v>
      </c>
      <c r="J14540" t="s">
        <v>15</v>
      </c>
      <c r="K14540" s="1">
        <v>22156.57</v>
      </c>
      <c r="L14540">
        <v>2860</v>
      </c>
    </row>
    <row r="14541" spans="1:12" x14ac:dyDescent="0.2">
      <c r="A14541" t="s">
        <v>20059</v>
      </c>
      <c r="B14541" t="s">
        <v>10399</v>
      </c>
      <c r="C14541" t="s">
        <v>10400</v>
      </c>
      <c r="D14541" s="1">
        <v>20141.099999999999</v>
      </c>
      <c r="E14541">
        <v>399.16</v>
      </c>
      <c r="F14541" s="1">
        <v>1500</v>
      </c>
      <c r="G14541" t="s">
        <v>15</v>
      </c>
      <c r="H14541" t="s">
        <v>15</v>
      </c>
      <c r="I14541" t="s">
        <v>15</v>
      </c>
      <c r="J14541" t="s">
        <v>15</v>
      </c>
      <c r="K14541" s="1">
        <v>22040.26</v>
      </c>
      <c r="L14541">
        <v>2062</v>
      </c>
    </row>
    <row r="14542" spans="1:12" x14ac:dyDescent="0.2">
      <c r="A14542" t="s">
        <v>20068</v>
      </c>
      <c r="B14542" t="s">
        <v>10399</v>
      </c>
      <c r="C14542" t="s">
        <v>10650</v>
      </c>
      <c r="D14542" s="1">
        <v>21359.26</v>
      </c>
      <c r="E14542">
        <v>669.14</v>
      </c>
      <c r="F14542" t="s">
        <v>15</v>
      </c>
      <c r="G14542" t="s">
        <v>15</v>
      </c>
      <c r="H14542" t="s">
        <v>15</v>
      </c>
      <c r="I14542" t="s">
        <v>15</v>
      </c>
      <c r="J14542" t="s">
        <v>15</v>
      </c>
      <c r="K14542" s="1">
        <v>22028.400000000001</v>
      </c>
      <c r="L14542">
        <v>2115</v>
      </c>
    </row>
    <row r="14543" spans="1:12" x14ac:dyDescent="0.2">
      <c r="A14543" t="s">
        <v>20078</v>
      </c>
      <c r="B14543" t="s">
        <v>10399</v>
      </c>
      <c r="C14543" t="s">
        <v>10650</v>
      </c>
      <c r="D14543" s="1">
        <v>21514.39</v>
      </c>
      <c r="E14543">
        <v>430.29</v>
      </c>
      <c r="F14543" t="s">
        <v>15</v>
      </c>
      <c r="G14543" t="s">
        <v>15</v>
      </c>
      <c r="H14543" t="s">
        <v>15</v>
      </c>
      <c r="I14543" t="s">
        <v>15</v>
      </c>
      <c r="J14543" t="s">
        <v>15</v>
      </c>
      <c r="K14543" s="1">
        <v>21944.68</v>
      </c>
      <c r="L14543">
        <v>2124</v>
      </c>
    </row>
    <row r="14544" spans="1:12" x14ac:dyDescent="0.2">
      <c r="A14544" t="s">
        <v>20086</v>
      </c>
      <c r="B14544" t="s">
        <v>10399</v>
      </c>
      <c r="C14544" t="s">
        <v>16561</v>
      </c>
      <c r="D14544" s="1">
        <v>19976.98</v>
      </c>
      <c r="E14544">
        <v>433.72</v>
      </c>
      <c r="F14544" s="1">
        <v>1500</v>
      </c>
      <c r="G14544" t="s">
        <v>15</v>
      </c>
      <c r="H14544" t="s">
        <v>15</v>
      </c>
      <c r="I14544" t="s">
        <v>15</v>
      </c>
      <c r="J14544" t="s">
        <v>15</v>
      </c>
      <c r="K14544" s="1">
        <v>21910.7</v>
      </c>
      <c r="L14544">
        <v>2119</v>
      </c>
    </row>
    <row r="14545" spans="1:12" x14ac:dyDescent="0.2">
      <c r="A14545" t="s">
        <v>20092</v>
      </c>
      <c r="B14545" t="s">
        <v>10399</v>
      </c>
      <c r="C14545" t="s">
        <v>16561</v>
      </c>
      <c r="D14545" s="1">
        <v>19961.580000000002</v>
      </c>
      <c r="E14545">
        <v>395.48</v>
      </c>
      <c r="F14545" s="1">
        <v>1500</v>
      </c>
      <c r="G14545" t="s">
        <v>15</v>
      </c>
      <c r="H14545" t="s">
        <v>15</v>
      </c>
      <c r="I14545" t="s">
        <v>15</v>
      </c>
      <c r="J14545" t="s">
        <v>15</v>
      </c>
      <c r="K14545" s="1">
        <v>21857.06</v>
      </c>
      <c r="L14545">
        <v>2339</v>
      </c>
    </row>
    <row r="14546" spans="1:12" x14ac:dyDescent="0.2">
      <c r="A14546" t="s">
        <v>20094</v>
      </c>
      <c r="B14546" t="s">
        <v>10399</v>
      </c>
      <c r="C14546" t="s">
        <v>16561</v>
      </c>
      <c r="D14546" s="1">
        <v>18195.509999999998</v>
      </c>
      <c r="E14546">
        <v>355.28</v>
      </c>
      <c r="F14546" s="1">
        <v>3297.45</v>
      </c>
      <c r="G14546" t="s">
        <v>15</v>
      </c>
      <c r="H14546" t="s">
        <v>15</v>
      </c>
      <c r="I14546" t="s">
        <v>15</v>
      </c>
      <c r="J14546" t="s">
        <v>15</v>
      </c>
      <c r="K14546" s="1">
        <v>21848.240000000002</v>
      </c>
      <c r="L14546">
        <v>2116</v>
      </c>
    </row>
    <row r="14547" spans="1:12" x14ac:dyDescent="0.2">
      <c r="A14547" t="s">
        <v>20104</v>
      </c>
      <c r="B14547" t="s">
        <v>10399</v>
      </c>
      <c r="C14547" t="s">
        <v>10400</v>
      </c>
      <c r="D14547" s="1">
        <v>21477.91</v>
      </c>
      <c r="E14547">
        <v>296.08</v>
      </c>
      <c r="F14547" t="s">
        <v>15</v>
      </c>
      <c r="G14547" t="s">
        <v>15</v>
      </c>
      <c r="H14547" t="s">
        <v>15</v>
      </c>
      <c r="I14547" t="s">
        <v>15</v>
      </c>
      <c r="J14547" t="s">
        <v>15</v>
      </c>
      <c r="K14547" s="1">
        <v>21773.99</v>
      </c>
      <c r="L14547">
        <v>2132</v>
      </c>
    </row>
    <row r="14548" spans="1:12" x14ac:dyDescent="0.2">
      <c r="A14548" t="s">
        <v>20108</v>
      </c>
      <c r="B14548" t="s">
        <v>10399</v>
      </c>
      <c r="C14548" t="s">
        <v>16561</v>
      </c>
      <c r="D14548" s="1">
        <v>19823.22</v>
      </c>
      <c r="E14548">
        <v>422.24</v>
      </c>
      <c r="F14548" s="1">
        <v>1500</v>
      </c>
      <c r="G14548" t="s">
        <v>15</v>
      </c>
      <c r="H14548" t="s">
        <v>15</v>
      </c>
      <c r="I14548" t="s">
        <v>15</v>
      </c>
      <c r="J14548" t="s">
        <v>15</v>
      </c>
      <c r="K14548" s="1">
        <v>21745.46</v>
      </c>
      <c r="L14548">
        <v>2136</v>
      </c>
    </row>
    <row r="14549" spans="1:12" x14ac:dyDescent="0.2">
      <c r="A14549" t="s">
        <v>20115</v>
      </c>
      <c r="B14549" t="s">
        <v>10399</v>
      </c>
      <c r="C14549" t="s">
        <v>16561</v>
      </c>
      <c r="D14549" s="1">
        <v>19776.900000000001</v>
      </c>
      <c r="E14549">
        <v>413.32</v>
      </c>
      <c r="F14549" s="1">
        <v>1500</v>
      </c>
      <c r="G14549" t="s">
        <v>15</v>
      </c>
      <c r="H14549" t="s">
        <v>15</v>
      </c>
      <c r="I14549" t="s">
        <v>15</v>
      </c>
      <c r="J14549" t="s">
        <v>15</v>
      </c>
      <c r="K14549" s="1">
        <v>21690.22</v>
      </c>
      <c r="L14549">
        <v>2136</v>
      </c>
    </row>
    <row r="14550" spans="1:12" x14ac:dyDescent="0.2">
      <c r="A14550" t="s">
        <v>20133</v>
      </c>
      <c r="B14550" t="s">
        <v>10399</v>
      </c>
      <c r="C14550" t="s">
        <v>10400</v>
      </c>
      <c r="D14550" s="1">
        <v>19562.71</v>
      </c>
      <c r="E14550">
        <v>471.83</v>
      </c>
      <c r="F14550" s="1">
        <v>1500</v>
      </c>
      <c r="G14550" t="s">
        <v>15</v>
      </c>
      <c r="H14550" t="s">
        <v>15</v>
      </c>
      <c r="I14550" t="s">
        <v>15</v>
      </c>
      <c r="J14550" t="s">
        <v>15</v>
      </c>
      <c r="K14550" s="1">
        <v>21534.54</v>
      </c>
      <c r="L14550">
        <v>2155</v>
      </c>
    </row>
    <row r="14551" spans="1:12" x14ac:dyDescent="0.2">
      <c r="A14551" t="s">
        <v>20152</v>
      </c>
      <c r="B14551" t="s">
        <v>10399</v>
      </c>
      <c r="C14551" t="s">
        <v>10400</v>
      </c>
      <c r="D14551" s="1">
        <v>19486.97</v>
      </c>
      <c r="E14551">
        <v>374.67</v>
      </c>
      <c r="F14551" s="1">
        <v>1500</v>
      </c>
      <c r="G14551" t="s">
        <v>15</v>
      </c>
      <c r="H14551" t="s">
        <v>15</v>
      </c>
      <c r="I14551" t="s">
        <v>15</v>
      </c>
      <c r="J14551" t="s">
        <v>15</v>
      </c>
      <c r="K14551" s="1">
        <v>21361.64</v>
      </c>
      <c r="L14551">
        <v>2109</v>
      </c>
    </row>
    <row r="14552" spans="1:12" x14ac:dyDescent="0.2">
      <c r="A14552" t="s">
        <v>20158</v>
      </c>
      <c r="B14552" t="s">
        <v>10399</v>
      </c>
      <c r="C14552" t="s">
        <v>16561</v>
      </c>
      <c r="D14552" s="1">
        <v>20346.580000000002</v>
      </c>
      <c r="E14552">
        <v>499.92</v>
      </c>
      <c r="F14552">
        <v>500</v>
      </c>
      <c r="G14552" t="s">
        <v>15</v>
      </c>
      <c r="H14552" t="s">
        <v>15</v>
      </c>
      <c r="I14552" t="s">
        <v>15</v>
      </c>
      <c r="J14552" t="s">
        <v>15</v>
      </c>
      <c r="K14552" s="1">
        <v>21346.5</v>
      </c>
      <c r="L14552">
        <v>2125</v>
      </c>
    </row>
    <row r="14553" spans="1:12" x14ac:dyDescent="0.2">
      <c r="A14553" t="s">
        <v>20162</v>
      </c>
      <c r="B14553" t="s">
        <v>10399</v>
      </c>
      <c r="C14553" t="s">
        <v>10400</v>
      </c>
      <c r="D14553" s="1">
        <v>20861.259999999998</v>
      </c>
      <c r="E14553">
        <v>417.23</v>
      </c>
      <c r="F14553" t="s">
        <v>15</v>
      </c>
      <c r="G14553" t="s">
        <v>15</v>
      </c>
      <c r="H14553" t="s">
        <v>15</v>
      </c>
      <c r="I14553" t="s">
        <v>15</v>
      </c>
      <c r="J14553" t="s">
        <v>15</v>
      </c>
      <c r="K14553" s="1">
        <v>21278.49</v>
      </c>
      <c r="L14553">
        <v>2130</v>
      </c>
    </row>
    <row r="14554" spans="1:12" x14ac:dyDescent="0.2">
      <c r="A14554" t="s">
        <v>20184</v>
      </c>
      <c r="B14554" t="s">
        <v>10399</v>
      </c>
      <c r="C14554" t="s">
        <v>10400</v>
      </c>
      <c r="D14554" s="1">
        <v>21126.35</v>
      </c>
      <c r="E14554" t="s">
        <v>15</v>
      </c>
      <c r="F14554" t="s">
        <v>15</v>
      </c>
      <c r="G14554" t="s">
        <v>15</v>
      </c>
      <c r="H14554" t="s">
        <v>15</v>
      </c>
      <c r="I14554" t="s">
        <v>15</v>
      </c>
      <c r="J14554" t="s">
        <v>15</v>
      </c>
      <c r="K14554" s="1">
        <v>21126.35</v>
      </c>
      <c r="L14554">
        <v>2143</v>
      </c>
    </row>
    <row r="14555" spans="1:12" x14ac:dyDescent="0.2">
      <c r="A14555" t="s">
        <v>20187</v>
      </c>
      <c r="B14555" t="s">
        <v>10399</v>
      </c>
      <c r="C14555" t="s">
        <v>10400</v>
      </c>
      <c r="D14555" s="1">
        <v>21109.25</v>
      </c>
      <c r="E14555" t="s">
        <v>15</v>
      </c>
      <c r="F14555" t="s">
        <v>15</v>
      </c>
      <c r="G14555" t="s">
        <v>15</v>
      </c>
      <c r="H14555" t="s">
        <v>15</v>
      </c>
      <c r="I14555" t="s">
        <v>15</v>
      </c>
      <c r="J14555" t="s">
        <v>15</v>
      </c>
      <c r="K14555" s="1">
        <v>21109.25</v>
      </c>
      <c r="L14555">
        <v>2150</v>
      </c>
    </row>
    <row r="14556" spans="1:12" x14ac:dyDescent="0.2">
      <c r="A14556" t="s">
        <v>20202</v>
      </c>
      <c r="B14556" t="s">
        <v>10399</v>
      </c>
      <c r="C14556" t="s">
        <v>10400</v>
      </c>
      <c r="D14556" s="1">
        <v>20561.990000000002</v>
      </c>
      <c r="E14556">
        <v>411.24</v>
      </c>
      <c r="F14556" t="s">
        <v>15</v>
      </c>
      <c r="G14556" t="s">
        <v>15</v>
      </c>
      <c r="H14556" t="s">
        <v>15</v>
      </c>
      <c r="I14556" t="s">
        <v>15</v>
      </c>
      <c r="J14556" t="s">
        <v>15</v>
      </c>
      <c r="K14556" s="1">
        <v>20973.23</v>
      </c>
      <c r="L14556">
        <v>1902</v>
      </c>
    </row>
    <row r="14557" spans="1:12" x14ac:dyDescent="0.2">
      <c r="A14557" t="s">
        <v>20224</v>
      </c>
      <c r="B14557" t="s">
        <v>10399</v>
      </c>
      <c r="C14557" t="s">
        <v>20225</v>
      </c>
      <c r="D14557" s="1">
        <v>20216.32</v>
      </c>
      <c r="E14557">
        <v>614.70000000000005</v>
      </c>
      <c r="F14557" t="s">
        <v>15</v>
      </c>
      <c r="G14557" t="s">
        <v>15</v>
      </c>
      <c r="H14557" t="s">
        <v>15</v>
      </c>
      <c r="I14557" t="s">
        <v>15</v>
      </c>
      <c r="J14557" t="s">
        <v>15</v>
      </c>
      <c r="K14557" s="1">
        <v>20831.02</v>
      </c>
      <c r="L14557">
        <v>2124</v>
      </c>
    </row>
    <row r="14558" spans="1:12" x14ac:dyDescent="0.2">
      <c r="A14558" t="s">
        <v>20231</v>
      </c>
      <c r="B14558" t="s">
        <v>10399</v>
      </c>
      <c r="C14558" t="s">
        <v>10650</v>
      </c>
      <c r="D14558" s="1">
        <v>20471.54</v>
      </c>
      <c r="E14558">
        <v>324.12</v>
      </c>
      <c r="F14558" t="s">
        <v>15</v>
      </c>
      <c r="G14558" t="s">
        <v>15</v>
      </c>
      <c r="H14558" t="s">
        <v>15</v>
      </c>
      <c r="I14558" t="s">
        <v>15</v>
      </c>
      <c r="J14558" t="s">
        <v>15</v>
      </c>
      <c r="K14558" s="1">
        <v>20795.66</v>
      </c>
      <c r="L14558">
        <v>2131</v>
      </c>
    </row>
    <row r="14559" spans="1:12" x14ac:dyDescent="0.2">
      <c r="A14559" t="s">
        <v>20232</v>
      </c>
      <c r="B14559" t="s">
        <v>10399</v>
      </c>
      <c r="C14559" t="s">
        <v>10650</v>
      </c>
      <c r="D14559" s="1">
        <v>20762.95</v>
      </c>
      <c r="E14559">
        <v>23.79</v>
      </c>
      <c r="F14559" t="s">
        <v>15</v>
      </c>
      <c r="G14559" t="s">
        <v>15</v>
      </c>
      <c r="H14559" t="s">
        <v>15</v>
      </c>
      <c r="I14559" t="s">
        <v>15</v>
      </c>
      <c r="J14559" t="s">
        <v>15</v>
      </c>
      <c r="K14559" s="1">
        <v>20786.740000000002</v>
      </c>
      <c r="L14559">
        <v>2302</v>
      </c>
    </row>
    <row r="14560" spans="1:12" x14ac:dyDescent="0.2">
      <c r="A14560" t="s">
        <v>20234</v>
      </c>
      <c r="B14560" t="s">
        <v>10399</v>
      </c>
      <c r="C14560" t="s">
        <v>10400</v>
      </c>
      <c r="D14560" s="1">
        <v>18822.849999999999</v>
      </c>
      <c r="E14560">
        <v>447.74</v>
      </c>
      <c r="F14560" s="1">
        <v>1500</v>
      </c>
      <c r="G14560" t="s">
        <v>15</v>
      </c>
      <c r="H14560" t="s">
        <v>15</v>
      </c>
      <c r="I14560" t="s">
        <v>15</v>
      </c>
      <c r="J14560" t="s">
        <v>15</v>
      </c>
      <c r="K14560" s="1">
        <v>20770.59</v>
      </c>
      <c r="L14560">
        <v>2124</v>
      </c>
    </row>
    <row r="14561" spans="1:12" x14ac:dyDescent="0.2">
      <c r="A14561" t="s">
        <v>20250</v>
      </c>
      <c r="B14561" t="s">
        <v>10399</v>
      </c>
      <c r="C14561" t="s">
        <v>10400</v>
      </c>
      <c r="D14561" s="1">
        <v>18785.990000000002</v>
      </c>
      <c r="E14561">
        <v>356.83</v>
      </c>
      <c r="F14561" s="1">
        <v>1500</v>
      </c>
      <c r="G14561" t="s">
        <v>15</v>
      </c>
      <c r="H14561" t="s">
        <v>15</v>
      </c>
      <c r="I14561" t="s">
        <v>15</v>
      </c>
      <c r="J14561" t="s">
        <v>15</v>
      </c>
      <c r="K14561" s="1">
        <v>20642.82</v>
      </c>
      <c r="L14561">
        <v>2116</v>
      </c>
    </row>
    <row r="14562" spans="1:12" x14ac:dyDescent="0.2">
      <c r="A14562" t="s">
        <v>20257</v>
      </c>
      <c r="B14562" t="s">
        <v>10399</v>
      </c>
      <c r="C14562" t="s">
        <v>10400</v>
      </c>
      <c r="D14562" s="1">
        <v>18695.12</v>
      </c>
      <c r="E14562">
        <v>388.26</v>
      </c>
      <c r="F14562" s="1">
        <v>1500</v>
      </c>
      <c r="G14562" t="s">
        <v>15</v>
      </c>
      <c r="H14562" t="s">
        <v>15</v>
      </c>
      <c r="I14562" t="s">
        <v>15</v>
      </c>
      <c r="J14562" t="s">
        <v>15</v>
      </c>
      <c r="K14562" s="1">
        <v>20583.38</v>
      </c>
      <c r="L14562">
        <v>1905</v>
      </c>
    </row>
    <row r="14563" spans="1:12" x14ac:dyDescent="0.2">
      <c r="A14563" t="s">
        <v>20259</v>
      </c>
      <c r="B14563" t="s">
        <v>10399</v>
      </c>
      <c r="C14563" t="s">
        <v>10400</v>
      </c>
      <c r="D14563" s="1">
        <v>20226.89</v>
      </c>
      <c r="E14563">
        <v>350.77</v>
      </c>
      <c r="F14563" t="s">
        <v>15</v>
      </c>
      <c r="G14563" t="s">
        <v>15</v>
      </c>
      <c r="H14563" t="s">
        <v>15</v>
      </c>
      <c r="I14563" t="s">
        <v>15</v>
      </c>
      <c r="J14563" t="s">
        <v>15</v>
      </c>
      <c r="K14563" s="1">
        <v>20577.66</v>
      </c>
      <c r="L14563">
        <v>2136</v>
      </c>
    </row>
    <row r="14564" spans="1:12" x14ac:dyDescent="0.2">
      <c r="A14564" t="s">
        <v>20263</v>
      </c>
      <c r="B14564" t="s">
        <v>10399</v>
      </c>
      <c r="C14564" t="s">
        <v>10400</v>
      </c>
      <c r="D14564" s="1">
        <v>17999.57</v>
      </c>
      <c r="E14564">
        <v>535.88</v>
      </c>
      <c r="F14564" s="1">
        <v>2000</v>
      </c>
      <c r="G14564" t="s">
        <v>15</v>
      </c>
      <c r="H14564" t="s">
        <v>15</v>
      </c>
      <c r="I14564" t="s">
        <v>15</v>
      </c>
      <c r="J14564" t="s">
        <v>15</v>
      </c>
      <c r="K14564" s="1">
        <v>20535.45</v>
      </c>
      <c r="L14564">
        <v>2128</v>
      </c>
    </row>
    <row r="14565" spans="1:12" x14ac:dyDescent="0.2">
      <c r="A14565" t="s">
        <v>20277</v>
      </c>
      <c r="B14565" t="s">
        <v>10399</v>
      </c>
      <c r="C14565" t="s">
        <v>10400</v>
      </c>
      <c r="D14565" s="1">
        <v>20440.87</v>
      </c>
      <c r="E14565" t="s">
        <v>15</v>
      </c>
      <c r="F14565" t="s">
        <v>15</v>
      </c>
      <c r="G14565" t="s">
        <v>15</v>
      </c>
      <c r="H14565" t="s">
        <v>15</v>
      </c>
      <c r="I14565" t="s">
        <v>15</v>
      </c>
      <c r="J14565" t="s">
        <v>15</v>
      </c>
      <c r="K14565" s="1">
        <v>20440.87</v>
      </c>
      <c r="L14565">
        <v>2169</v>
      </c>
    </row>
    <row r="14566" spans="1:12" x14ac:dyDescent="0.2">
      <c r="A14566" t="s">
        <v>20278</v>
      </c>
      <c r="B14566" t="s">
        <v>10399</v>
      </c>
      <c r="C14566" t="s">
        <v>16561</v>
      </c>
      <c r="D14566" s="1">
        <v>19443.439999999999</v>
      </c>
      <c r="E14566">
        <v>496.8</v>
      </c>
      <c r="F14566">
        <v>500</v>
      </c>
      <c r="G14566" t="s">
        <v>15</v>
      </c>
      <c r="H14566" t="s">
        <v>15</v>
      </c>
      <c r="I14566" t="s">
        <v>15</v>
      </c>
      <c r="J14566" t="s">
        <v>15</v>
      </c>
      <c r="K14566" s="1">
        <v>20440.240000000002</v>
      </c>
      <c r="L14566">
        <v>2127</v>
      </c>
    </row>
    <row r="14567" spans="1:12" x14ac:dyDescent="0.2">
      <c r="A14567" t="s">
        <v>20279</v>
      </c>
      <c r="B14567" t="s">
        <v>10399</v>
      </c>
      <c r="C14567" t="s">
        <v>10400</v>
      </c>
      <c r="D14567" s="1">
        <v>19751.91</v>
      </c>
      <c r="E14567">
        <v>661.17</v>
      </c>
      <c r="F14567" t="s">
        <v>15</v>
      </c>
      <c r="G14567" t="s">
        <v>15</v>
      </c>
      <c r="H14567" t="s">
        <v>15</v>
      </c>
      <c r="I14567" t="s">
        <v>15</v>
      </c>
      <c r="J14567" t="s">
        <v>15</v>
      </c>
      <c r="K14567" s="1">
        <v>20413.080000000002</v>
      </c>
      <c r="L14567">
        <v>2919</v>
      </c>
    </row>
    <row r="14568" spans="1:12" x14ac:dyDescent="0.2">
      <c r="A14568" t="s">
        <v>20286</v>
      </c>
      <c r="B14568" t="s">
        <v>10399</v>
      </c>
      <c r="C14568" t="s">
        <v>10650</v>
      </c>
      <c r="D14568" s="1">
        <v>19717.87</v>
      </c>
      <c r="E14568">
        <v>655.26</v>
      </c>
      <c r="F14568" t="s">
        <v>15</v>
      </c>
      <c r="G14568" t="s">
        <v>15</v>
      </c>
      <c r="H14568" t="s">
        <v>15</v>
      </c>
      <c r="I14568" t="s">
        <v>15</v>
      </c>
      <c r="J14568" t="s">
        <v>15</v>
      </c>
      <c r="K14568" s="1">
        <v>20373.13</v>
      </c>
      <c r="L14568">
        <v>2125</v>
      </c>
    </row>
    <row r="14569" spans="1:12" x14ac:dyDescent="0.2">
      <c r="A14569" t="s">
        <v>20290</v>
      </c>
      <c r="B14569" t="s">
        <v>10399</v>
      </c>
      <c r="C14569" t="s">
        <v>10650</v>
      </c>
      <c r="D14569" s="1">
        <v>20323.5</v>
      </c>
      <c r="E14569" t="s">
        <v>15</v>
      </c>
      <c r="F14569" t="s">
        <v>15</v>
      </c>
      <c r="G14569" t="s">
        <v>15</v>
      </c>
      <c r="H14569" t="s">
        <v>15</v>
      </c>
      <c r="I14569" t="s">
        <v>15</v>
      </c>
      <c r="J14569" t="s">
        <v>15</v>
      </c>
      <c r="K14569" s="1">
        <v>20323.5</v>
      </c>
      <c r="L14569">
        <v>2472</v>
      </c>
    </row>
    <row r="14570" spans="1:12" x14ac:dyDescent="0.2">
      <c r="A14570" t="s">
        <v>20292</v>
      </c>
      <c r="B14570" t="s">
        <v>10399</v>
      </c>
      <c r="C14570" t="s">
        <v>10400</v>
      </c>
      <c r="D14570" s="1">
        <v>19992.37</v>
      </c>
      <c r="E14570">
        <v>315.2</v>
      </c>
      <c r="F14570" t="s">
        <v>15</v>
      </c>
      <c r="G14570" t="s">
        <v>15</v>
      </c>
      <c r="H14570" t="s">
        <v>15</v>
      </c>
      <c r="I14570" t="s">
        <v>15</v>
      </c>
      <c r="J14570" t="s">
        <v>15</v>
      </c>
      <c r="K14570" s="1">
        <v>20307.57</v>
      </c>
      <c r="L14570">
        <v>2124</v>
      </c>
    </row>
    <row r="14571" spans="1:12" x14ac:dyDescent="0.2">
      <c r="A14571" t="s">
        <v>20305</v>
      </c>
      <c r="B14571" t="s">
        <v>10399</v>
      </c>
      <c r="C14571" t="s">
        <v>10650</v>
      </c>
      <c r="D14571" s="1">
        <v>19537.18</v>
      </c>
      <c r="E14571">
        <v>632.36</v>
      </c>
      <c r="F14571" t="s">
        <v>15</v>
      </c>
      <c r="G14571" t="s">
        <v>15</v>
      </c>
      <c r="H14571" t="s">
        <v>15</v>
      </c>
      <c r="I14571" t="s">
        <v>15</v>
      </c>
      <c r="J14571" t="s">
        <v>15</v>
      </c>
      <c r="K14571" s="1">
        <v>20169.54</v>
      </c>
      <c r="L14571">
        <v>2126</v>
      </c>
    </row>
    <row r="14572" spans="1:12" x14ac:dyDescent="0.2">
      <c r="A14572" t="s">
        <v>20306</v>
      </c>
      <c r="B14572" t="s">
        <v>10399</v>
      </c>
      <c r="C14572" t="s">
        <v>13378</v>
      </c>
      <c r="D14572" s="1">
        <v>19806.96</v>
      </c>
      <c r="E14572">
        <v>361.76</v>
      </c>
      <c r="F14572" t="s">
        <v>15</v>
      </c>
      <c r="G14572" t="s">
        <v>15</v>
      </c>
      <c r="H14572" t="s">
        <v>15</v>
      </c>
      <c r="I14572" t="s">
        <v>15</v>
      </c>
      <c r="J14572" t="s">
        <v>15</v>
      </c>
      <c r="K14572" s="1">
        <v>20168.72</v>
      </c>
      <c r="L14572">
        <v>2149</v>
      </c>
    </row>
    <row r="14573" spans="1:12" x14ac:dyDescent="0.2">
      <c r="A14573" t="s">
        <v>20307</v>
      </c>
      <c r="B14573" t="s">
        <v>10399</v>
      </c>
      <c r="C14573" t="s">
        <v>10650</v>
      </c>
      <c r="D14573" s="1">
        <v>19497.45</v>
      </c>
      <c r="E14573">
        <v>654.23</v>
      </c>
      <c r="F14573" t="s">
        <v>15</v>
      </c>
      <c r="G14573" t="s">
        <v>15</v>
      </c>
      <c r="H14573" t="s">
        <v>15</v>
      </c>
      <c r="I14573" t="s">
        <v>15</v>
      </c>
      <c r="J14573" t="s">
        <v>15</v>
      </c>
      <c r="K14573" s="1">
        <v>20151.68</v>
      </c>
      <c r="L14573">
        <v>2339</v>
      </c>
    </row>
    <row r="14574" spans="1:12" x14ac:dyDescent="0.2">
      <c r="A14574" t="s">
        <v>20321</v>
      </c>
      <c r="B14574" t="s">
        <v>10399</v>
      </c>
      <c r="C14574" t="s">
        <v>10650</v>
      </c>
      <c r="D14574" s="1">
        <v>20084.37</v>
      </c>
      <c r="E14574" t="s">
        <v>15</v>
      </c>
      <c r="F14574" t="s">
        <v>15</v>
      </c>
      <c r="G14574" t="s">
        <v>15</v>
      </c>
      <c r="H14574" t="s">
        <v>15</v>
      </c>
      <c r="I14574" t="s">
        <v>15</v>
      </c>
      <c r="J14574" t="s">
        <v>15</v>
      </c>
      <c r="K14574" s="1">
        <v>20084.37</v>
      </c>
      <c r="L14574">
        <v>2119</v>
      </c>
    </row>
    <row r="14575" spans="1:12" x14ac:dyDescent="0.2">
      <c r="A14575" t="s">
        <v>20330</v>
      </c>
      <c r="B14575" t="s">
        <v>10399</v>
      </c>
      <c r="C14575" t="s">
        <v>10650</v>
      </c>
      <c r="D14575" s="1">
        <v>20024.75</v>
      </c>
      <c r="E14575" t="s">
        <v>15</v>
      </c>
      <c r="F14575" t="s">
        <v>15</v>
      </c>
      <c r="G14575" t="s">
        <v>15</v>
      </c>
      <c r="H14575" t="s">
        <v>15</v>
      </c>
      <c r="I14575" t="s">
        <v>15</v>
      </c>
      <c r="J14575" t="s">
        <v>15</v>
      </c>
      <c r="K14575" s="1">
        <v>20024.75</v>
      </c>
      <c r="L14575">
        <v>2122</v>
      </c>
    </row>
    <row r="14576" spans="1:12" x14ac:dyDescent="0.2">
      <c r="A14576" t="s">
        <v>20350</v>
      </c>
      <c r="B14576" t="s">
        <v>10399</v>
      </c>
      <c r="C14576" t="s">
        <v>10400</v>
      </c>
      <c r="D14576" s="1">
        <v>17384.64</v>
      </c>
      <c r="E14576">
        <v>478.74</v>
      </c>
      <c r="F14576" s="1">
        <v>2000</v>
      </c>
      <c r="G14576" t="s">
        <v>15</v>
      </c>
      <c r="H14576" t="s">
        <v>15</v>
      </c>
      <c r="I14576" t="s">
        <v>15</v>
      </c>
      <c r="J14576" t="s">
        <v>15</v>
      </c>
      <c r="K14576" s="1">
        <v>19863.38</v>
      </c>
      <c r="L14576">
        <v>2126</v>
      </c>
    </row>
    <row r="14577" spans="1:12" x14ac:dyDescent="0.2">
      <c r="A14577" t="s">
        <v>20362</v>
      </c>
      <c r="B14577" t="s">
        <v>10399</v>
      </c>
      <c r="C14577" t="s">
        <v>16561</v>
      </c>
      <c r="D14577" s="1">
        <v>17929.68</v>
      </c>
      <c r="E14577">
        <v>410.41</v>
      </c>
      <c r="F14577" s="1">
        <v>1500</v>
      </c>
      <c r="G14577" t="s">
        <v>15</v>
      </c>
      <c r="H14577" t="s">
        <v>15</v>
      </c>
      <c r="I14577" t="s">
        <v>15</v>
      </c>
      <c r="J14577" t="s">
        <v>15</v>
      </c>
      <c r="K14577" s="1">
        <v>19840.09</v>
      </c>
      <c r="L14577">
        <v>2045</v>
      </c>
    </row>
    <row r="14578" spans="1:12" x14ac:dyDescent="0.2">
      <c r="A14578" t="s">
        <v>20365</v>
      </c>
      <c r="B14578" t="s">
        <v>10399</v>
      </c>
      <c r="C14578" t="s">
        <v>10650</v>
      </c>
      <c r="D14578" s="1">
        <v>18965.05</v>
      </c>
      <c r="E14578">
        <v>355.28</v>
      </c>
      <c r="F14578">
        <v>500</v>
      </c>
      <c r="G14578" t="s">
        <v>15</v>
      </c>
      <c r="H14578" t="s">
        <v>15</v>
      </c>
      <c r="I14578" t="s">
        <v>15</v>
      </c>
      <c r="J14578" t="s">
        <v>15</v>
      </c>
      <c r="K14578" s="1">
        <v>19820.330000000002</v>
      </c>
      <c r="L14578">
        <v>2128</v>
      </c>
    </row>
    <row r="14579" spans="1:12" x14ac:dyDescent="0.2">
      <c r="A14579" t="s">
        <v>20372</v>
      </c>
      <c r="B14579" t="s">
        <v>10399</v>
      </c>
      <c r="C14579" t="s">
        <v>16561</v>
      </c>
      <c r="D14579" s="1">
        <v>19402.28</v>
      </c>
      <c r="E14579">
        <v>336.01</v>
      </c>
      <c r="F14579" t="s">
        <v>15</v>
      </c>
      <c r="G14579" t="s">
        <v>15</v>
      </c>
      <c r="H14579" t="s">
        <v>15</v>
      </c>
      <c r="I14579" t="s">
        <v>15</v>
      </c>
      <c r="J14579" t="s">
        <v>15</v>
      </c>
      <c r="K14579" s="1">
        <v>19738.29</v>
      </c>
      <c r="L14579">
        <v>2115</v>
      </c>
    </row>
    <row r="14580" spans="1:12" x14ac:dyDescent="0.2">
      <c r="A14580" t="s">
        <v>20387</v>
      </c>
      <c r="B14580" t="s">
        <v>10399</v>
      </c>
      <c r="C14580" t="s">
        <v>10400</v>
      </c>
      <c r="D14580" s="1">
        <v>19324.349999999999</v>
      </c>
      <c r="E14580">
        <v>249.39</v>
      </c>
      <c r="F14580" t="s">
        <v>15</v>
      </c>
      <c r="G14580" t="s">
        <v>15</v>
      </c>
      <c r="H14580" t="s">
        <v>15</v>
      </c>
      <c r="I14580" t="s">
        <v>15</v>
      </c>
      <c r="J14580" t="s">
        <v>15</v>
      </c>
      <c r="K14580" s="1">
        <v>19573.740000000002</v>
      </c>
      <c r="L14580">
        <v>2129</v>
      </c>
    </row>
    <row r="14581" spans="1:12" x14ac:dyDescent="0.2">
      <c r="A14581" t="s">
        <v>20395</v>
      </c>
      <c r="B14581" t="s">
        <v>10399</v>
      </c>
      <c r="C14581" t="s">
        <v>10400</v>
      </c>
      <c r="D14581" s="1">
        <v>17586.73</v>
      </c>
      <c r="E14581">
        <v>433.92</v>
      </c>
      <c r="F14581" s="1">
        <v>1500</v>
      </c>
      <c r="G14581" t="s">
        <v>15</v>
      </c>
      <c r="H14581" t="s">
        <v>15</v>
      </c>
      <c r="I14581" t="s">
        <v>15</v>
      </c>
      <c r="J14581" t="s">
        <v>15</v>
      </c>
      <c r="K14581" s="1">
        <v>19520.650000000001</v>
      </c>
      <c r="L14581">
        <v>2128</v>
      </c>
    </row>
    <row r="14582" spans="1:12" x14ac:dyDescent="0.2">
      <c r="A14582" t="s">
        <v>20404</v>
      </c>
      <c r="B14582" t="s">
        <v>10399</v>
      </c>
      <c r="C14582" t="s">
        <v>10650</v>
      </c>
      <c r="D14582" s="1">
        <v>18464.509999999998</v>
      </c>
      <c r="E14582">
        <v>440.66</v>
      </c>
      <c r="F14582">
        <v>500</v>
      </c>
      <c r="G14582" t="s">
        <v>15</v>
      </c>
      <c r="H14582" t="s">
        <v>15</v>
      </c>
      <c r="I14582" t="s">
        <v>15</v>
      </c>
      <c r="J14582" t="s">
        <v>15</v>
      </c>
      <c r="K14582" s="1">
        <v>19405.169999999998</v>
      </c>
      <c r="L14582">
        <v>2119</v>
      </c>
    </row>
    <row r="14583" spans="1:12" x14ac:dyDescent="0.2">
      <c r="A14583" t="s">
        <v>20409</v>
      </c>
      <c r="B14583" t="s">
        <v>10399</v>
      </c>
      <c r="C14583" t="s">
        <v>10400</v>
      </c>
      <c r="D14583" s="1">
        <v>16885.830000000002</v>
      </c>
      <c r="E14583">
        <v>502.73</v>
      </c>
      <c r="F14583" s="1">
        <v>2000</v>
      </c>
      <c r="G14583" t="s">
        <v>15</v>
      </c>
      <c r="H14583" t="s">
        <v>15</v>
      </c>
      <c r="I14583" t="s">
        <v>15</v>
      </c>
      <c r="J14583" t="s">
        <v>15</v>
      </c>
      <c r="K14583" s="1">
        <v>19388.560000000001</v>
      </c>
      <c r="L14583">
        <v>2155</v>
      </c>
    </row>
    <row r="14584" spans="1:12" x14ac:dyDescent="0.2">
      <c r="A14584" t="s">
        <v>20411</v>
      </c>
      <c r="B14584" t="s">
        <v>10399</v>
      </c>
      <c r="C14584" t="s">
        <v>10650</v>
      </c>
      <c r="D14584" s="1">
        <v>19382.39</v>
      </c>
      <c r="E14584" t="s">
        <v>15</v>
      </c>
      <c r="F14584" t="s">
        <v>15</v>
      </c>
      <c r="G14584" t="s">
        <v>15</v>
      </c>
      <c r="H14584" t="s">
        <v>15</v>
      </c>
      <c r="I14584" t="s">
        <v>15</v>
      </c>
      <c r="J14584" t="s">
        <v>15</v>
      </c>
      <c r="K14584" s="1">
        <v>19382.39</v>
      </c>
      <c r="L14584">
        <v>2368</v>
      </c>
    </row>
    <row r="14585" spans="1:12" x14ac:dyDescent="0.2">
      <c r="A14585" t="s">
        <v>20420</v>
      </c>
      <c r="B14585" t="s">
        <v>10399</v>
      </c>
      <c r="C14585" t="s">
        <v>10400</v>
      </c>
      <c r="D14585" s="1">
        <v>18973.98</v>
      </c>
      <c r="E14585">
        <v>344.93</v>
      </c>
      <c r="F14585" t="s">
        <v>15</v>
      </c>
      <c r="G14585" t="s">
        <v>15</v>
      </c>
      <c r="H14585" t="s">
        <v>15</v>
      </c>
      <c r="I14585" t="s">
        <v>15</v>
      </c>
      <c r="J14585" t="s">
        <v>15</v>
      </c>
      <c r="K14585" s="1">
        <v>19318.91</v>
      </c>
      <c r="L14585">
        <v>2351</v>
      </c>
    </row>
    <row r="14586" spans="1:12" x14ac:dyDescent="0.2">
      <c r="A14586" t="s">
        <v>20433</v>
      </c>
      <c r="B14586" t="s">
        <v>10399</v>
      </c>
      <c r="C14586" t="s">
        <v>10400</v>
      </c>
      <c r="D14586" s="1">
        <v>19225.87</v>
      </c>
      <c r="E14586">
        <v>8.92</v>
      </c>
      <c r="F14586" t="s">
        <v>15</v>
      </c>
      <c r="G14586" t="s">
        <v>15</v>
      </c>
      <c r="H14586" t="s">
        <v>15</v>
      </c>
      <c r="I14586" t="s">
        <v>15</v>
      </c>
      <c r="J14586" t="s">
        <v>15</v>
      </c>
      <c r="K14586" s="1">
        <v>19234.79</v>
      </c>
      <c r="L14586">
        <v>2119</v>
      </c>
    </row>
    <row r="14587" spans="1:12" x14ac:dyDescent="0.2">
      <c r="A14587" t="s">
        <v>20436</v>
      </c>
      <c r="B14587" t="s">
        <v>10399</v>
      </c>
      <c r="C14587" t="s">
        <v>10400</v>
      </c>
      <c r="D14587" s="1">
        <v>18298.53</v>
      </c>
      <c r="E14587">
        <v>422.47</v>
      </c>
      <c r="F14587">
        <v>500</v>
      </c>
      <c r="G14587" t="s">
        <v>15</v>
      </c>
      <c r="H14587" t="s">
        <v>15</v>
      </c>
      <c r="I14587" t="s">
        <v>15</v>
      </c>
      <c r="J14587" t="s">
        <v>15</v>
      </c>
      <c r="K14587" s="1">
        <v>19221</v>
      </c>
      <c r="L14587">
        <v>2478</v>
      </c>
    </row>
    <row r="14588" spans="1:12" x14ac:dyDescent="0.2">
      <c r="A14588" t="s">
        <v>20450</v>
      </c>
      <c r="B14588" t="s">
        <v>10399</v>
      </c>
      <c r="C14588" t="s">
        <v>10400</v>
      </c>
      <c r="D14588" s="1">
        <v>19106.28</v>
      </c>
      <c r="E14588" t="s">
        <v>15</v>
      </c>
      <c r="F14588" t="s">
        <v>15</v>
      </c>
      <c r="G14588" t="s">
        <v>15</v>
      </c>
      <c r="H14588" t="s">
        <v>15</v>
      </c>
      <c r="I14588" t="s">
        <v>15</v>
      </c>
      <c r="J14588" t="s">
        <v>15</v>
      </c>
      <c r="K14588" s="1">
        <v>19106.28</v>
      </c>
      <c r="L14588">
        <v>2176</v>
      </c>
    </row>
    <row r="14589" spans="1:12" x14ac:dyDescent="0.2">
      <c r="A14589" t="s">
        <v>20452</v>
      </c>
      <c r="B14589" t="s">
        <v>10399</v>
      </c>
      <c r="C14589" t="s">
        <v>10650</v>
      </c>
      <c r="D14589" s="1">
        <v>18751.48</v>
      </c>
      <c r="E14589">
        <v>331.24</v>
      </c>
      <c r="F14589" t="s">
        <v>15</v>
      </c>
      <c r="G14589" t="s">
        <v>15</v>
      </c>
      <c r="H14589" t="s">
        <v>15</v>
      </c>
      <c r="I14589" t="s">
        <v>15</v>
      </c>
      <c r="J14589" t="s">
        <v>15</v>
      </c>
      <c r="K14589" s="1">
        <v>19082.72</v>
      </c>
      <c r="L14589">
        <v>5443</v>
      </c>
    </row>
    <row r="14590" spans="1:12" x14ac:dyDescent="0.2">
      <c r="A14590" t="s">
        <v>20454</v>
      </c>
      <c r="B14590" t="s">
        <v>10399</v>
      </c>
      <c r="C14590" t="s">
        <v>10400</v>
      </c>
      <c r="D14590" s="1">
        <v>16538.93</v>
      </c>
      <c r="E14590">
        <v>537.52</v>
      </c>
      <c r="F14590" s="1">
        <v>2000</v>
      </c>
      <c r="G14590" t="s">
        <v>15</v>
      </c>
      <c r="H14590" t="s">
        <v>15</v>
      </c>
      <c r="I14590" t="s">
        <v>15</v>
      </c>
      <c r="J14590" t="s">
        <v>15</v>
      </c>
      <c r="K14590" s="1">
        <v>19076.45</v>
      </c>
      <c r="L14590">
        <v>2169</v>
      </c>
    </row>
    <row r="14591" spans="1:12" x14ac:dyDescent="0.2">
      <c r="A14591" t="s">
        <v>20478</v>
      </c>
      <c r="B14591" t="s">
        <v>10399</v>
      </c>
      <c r="C14591" t="s">
        <v>10400</v>
      </c>
      <c r="D14591" s="1">
        <v>18016.310000000001</v>
      </c>
      <c r="E14591">
        <v>397.44</v>
      </c>
      <c r="F14591">
        <v>500</v>
      </c>
      <c r="G14591" t="s">
        <v>15</v>
      </c>
      <c r="H14591" t="s">
        <v>15</v>
      </c>
      <c r="I14591" t="s">
        <v>15</v>
      </c>
      <c r="J14591" t="s">
        <v>15</v>
      </c>
      <c r="K14591" s="1">
        <v>18913.75</v>
      </c>
      <c r="L14591">
        <v>2720</v>
      </c>
    </row>
    <row r="14592" spans="1:12" x14ac:dyDescent="0.2">
      <c r="A14592" t="s">
        <v>20481</v>
      </c>
      <c r="B14592" t="s">
        <v>10399</v>
      </c>
      <c r="C14592" t="s">
        <v>16561</v>
      </c>
      <c r="D14592" s="1">
        <v>17613.849999999999</v>
      </c>
      <c r="E14592">
        <v>284.83999999999997</v>
      </c>
      <c r="F14592" s="1">
        <v>1000</v>
      </c>
      <c r="G14592" t="s">
        <v>15</v>
      </c>
      <c r="H14592" t="s">
        <v>15</v>
      </c>
      <c r="I14592" t="s">
        <v>15</v>
      </c>
      <c r="J14592" t="s">
        <v>15</v>
      </c>
      <c r="K14592" s="1">
        <v>18898.689999999999</v>
      </c>
      <c r="L14592">
        <v>2169</v>
      </c>
    </row>
    <row r="14593" spans="1:12" x14ac:dyDescent="0.2">
      <c r="A14593" t="s">
        <v>20491</v>
      </c>
      <c r="B14593" t="s">
        <v>10399</v>
      </c>
      <c r="C14593" t="s">
        <v>10400</v>
      </c>
      <c r="D14593" s="1">
        <v>17876.03</v>
      </c>
      <c r="E14593">
        <v>454.5</v>
      </c>
      <c r="F14593">
        <v>500</v>
      </c>
      <c r="G14593" t="s">
        <v>15</v>
      </c>
      <c r="H14593" t="s">
        <v>15</v>
      </c>
      <c r="I14593" t="s">
        <v>15</v>
      </c>
      <c r="J14593" t="s">
        <v>15</v>
      </c>
      <c r="K14593" s="1">
        <v>18830.53</v>
      </c>
      <c r="L14593">
        <v>2130</v>
      </c>
    </row>
    <row r="14594" spans="1:12" x14ac:dyDescent="0.2">
      <c r="A14594" t="s">
        <v>20502</v>
      </c>
      <c r="B14594" t="s">
        <v>10399</v>
      </c>
      <c r="C14594" t="s">
        <v>10650</v>
      </c>
      <c r="D14594" s="1">
        <v>17751.23</v>
      </c>
      <c r="E14594">
        <v>432.94</v>
      </c>
      <c r="F14594">
        <v>500</v>
      </c>
      <c r="G14594" t="s">
        <v>15</v>
      </c>
      <c r="H14594" t="s">
        <v>15</v>
      </c>
      <c r="I14594" t="s">
        <v>15</v>
      </c>
      <c r="J14594" t="s">
        <v>15</v>
      </c>
      <c r="K14594" s="1">
        <v>18684.169999999998</v>
      </c>
      <c r="L14594">
        <v>2474</v>
      </c>
    </row>
    <row r="14595" spans="1:12" x14ac:dyDescent="0.2">
      <c r="A14595" t="s">
        <v>20513</v>
      </c>
      <c r="B14595" t="s">
        <v>10399</v>
      </c>
      <c r="C14595" t="s">
        <v>10400</v>
      </c>
      <c r="D14595" s="1">
        <v>18203.47</v>
      </c>
      <c r="E14595">
        <v>350.46</v>
      </c>
      <c r="F14595" t="s">
        <v>15</v>
      </c>
      <c r="G14595" t="s">
        <v>15</v>
      </c>
      <c r="H14595" t="s">
        <v>15</v>
      </c>
      <c r="I14595" t="s">
        <v>15</v>
      </c>
      <c r="J14595" t="s">
        <v>15</v>
      </c>
      <c r="K14595" s="1">
        <v>18553.93</v>
      </c>
      <c r="L14595">
        <v>2136</v>
      </c>
    </row>
    <row r="14596" spans="1:12" x14ac:dyDescent="0.2">
      <c r="A14596" t="s">
        <v>20514</v>
      </c>
      <c r="B14596" t="s">
        <v>10399</v>
      </c>
      <c r="C14596" t="s">
        <v>10400</v>
      </c>
      <c r="D14596" s="1">
        <v>17371.419999999998</v>
      </c>
      <c r="E14596">
        <v>668.59</v>
      </c>
      <c r="F14596">
        <v>500</v>
      </c>
      <c r="G14596" t="s">
        <v>15</v>
      </c>
      <c r="H14596" t="s">
        <v>15</v>
      </c>
      <c r="I14596" t="s">
        <v>15</v>
      </c>
      <c r="J14596" t="s">
        <v>15</v>
      </c>
      <c r="K14596" s="1">
        <v>18540.009999999998</v>
      </c>
      <c r="L14596">
        <v>1028</v>
      </c>
    </row>
    <row r="14597" spans="1:12" x14ac:dyDescent="0.2">
      <c r="A14597" t="s">
        <v>20517</v>
      </c>
      <c r="B14597" t="s">
        <v>10399</v>
      </c>
      <c r="C14597" t="s">
        <v>13378</v>
      </c>
      <c r="D14597" s="1">
        <v>18198.63</v>
      </c>
      <c r="E14597">
        <v>293.29000000000002</v>
      </c>
      <c r="F14597" t="s">
        <v>15</v>
      </c>
      <c r="G14597" t="s">
        <v>15</v>
      </c>
      <c r="H14597" t="s">
        <v>15</v>
      </c>
      <c r="I14597" t="s">
        <v>15</v>
      </c>
      <c r="J14597" t="s">
        <v>15</v>
      </c>
      <c r="K14597" s="1">
        <v>18491.919999999998</v>
      </c>
      <c r="L14597">
        <v>2122</v>
      </c>
    </row>
    <row r="14598" spans="1:12" x14ac:dyDescent="0.2">
      <c r="A14598" t="s">
        <v>20526</v>
      </c>
      <c r="B14598" t="s">
        <v>10399</v>
      </c>
      <c r="C14598" t="s">
        <v>10400</v>
      </c>
      <c r="D14598" s="1">
        <v>17255.900000000001</v>
      </c>
      <c r="E14598" t="s">
        <v>15</v>
      </c>
      <c r="F14598" s="1">
        <v>1120</v>
      </c>
      <c r="G14598" t="s">
        <v>15</v>
      </c>
      <c r="H14598" t="s">
        <v>15</v>
      </c>
      <c r="I14598" t="s">
        <v>15</v>
      </c>
      <c r="J14598" t="s">
        <v>15</v>
      </c>
      <c r="K14598" s="1">
        <v>18375.900000000001</v>
      </c>
      <c r="L14598">
        <v>2152</v>
      </c>
    </row>
    <row r="14599" spans="1:12" x14ac:dyDescent="0.2">
      <c r="A14599" t="s">
        <v>20528</v>
      </c>
      <c r="B14599" t="s">
        <v>10399</v>
      </c>
      <c r="C14599" t="s">
        <v>10400</v>
      </c>
      <c r="D14599" s="1">
        <v>18046.91</v>
      </c>
      <c r="E14599">
        <v>306.27999999999997</v>
      </c>
      <c r="F14599" t="s">
        <v>15</v>
      </c>
      <c r="G14599" t="s">
        <v>15</v>
      </c>
      <c r="H14599" t="s">
        <v>15</v>
      </c>
      <c r="I14599" t="s">
        <v>15</v>
      </c>
      <c r="J14599" t="s">
        <v>15</v>
      </c>
      <c r="K14599" s="1">
        <v>18353.189999999999</v>
      </c>
      <c r="L14599">
        <v>2126</v>
      </c>
    </row>
    <row r="14600" spans="1:12" x14ac:dyDescent="0.2">
      <c r="A14600" t="s">
        <v>20557</v>
      </c>
      <c r="B14600" t="s">
        <v>10399</v>
      </c>
      <c r="C14600" t="s">
        <v>16561</v>
      </c>
      <c r="D14600" s="1">
        <v>17910.13</v>
      </c>
      <c r="E14600">
        <v>297.35000000000002</v>
      </c>
      <c r="F14600" t="s">
        <v>15</v>
      </c>
      <c r="G14600" t="s">
        <v>15</v>
      </c>
      <c r="H14600" t="s">
        <v>15</v>
      </c>
      <c r="I14600" t="s">
        <v>15</v>
      </c>
      <c r="J14600" t="s">
        <v>15</v>
      </c>
      <c r="K14600" s="1">
        <v>18207.48</v>
      </c>
      <c r="L14600">
        <v>2169</v>
      </c>
    </row>
    <row r="14601" spans="1:12" x14ac:dyDescent="0.2">
      <c r="A14601" t="s">
        <v>20568</v>
      </c>
      <c r="B14601" t="s">
        <v>10399</v>
      </c>
      <c r="C14601" t="s">
        <v>10650</v>
      </c>
      <c r="D14601" s="1">
        <v>17802.04</v>
      </c>
      <c r="E14601">
        <v>290.95999999999998</v>
      </c>
      <c r="F14601" t="s">
        <v>15</v>
      </c>
      <c r="G14601" t="s">
        <v>15</v>
      </c>
      <c r="H14601" t="s">
        <v>15</v>
      </c>
      <c r="I14601" t="s">
        <v>15</v>
      </c>
      <c r="J14601" t="s">
        <v>15</v>
      </c>
      <c r="K14601" s="1">
        <v>18093</v>
      </c>
      <c r="L14601">
        <v>1908</v>
      </c>
    </row>
    <row r="14602" spans="1:12" x14ac:dyDescent="0.2">
      <c r="A14602" t="s">
        <v>20580</v>
      </c>
      <c r="B14602" t="s">
        <v>10399</v>
      </c>
      <c r="C14602" t="s">
        <v>16561</v>
      </c>
      <c r="D14602" s="1">
        <v>17653.55</v>
      </c>
      <c r="E14602">
        <v>285.45999999999998</v>
      </c>
      <c r="F14602" t="s">
        <v>15</v>
      </c>
      <c r="G14602" t="s">
        <v>15</v>
      </c>
      <c r="H14602" t="s">
        <v>15</v>
      </c>
      <c r="I14602" t="s">
        <v>15</v>
      </c>
      <c r="J14602" t="s">
        <v>15</v>
      </c>
      <c r="K14602" s="1">
        <v>17939.009999999998</v>
      </c>
      <c r="L14602">
        <v>2140</v>
      </c>
    </row>
    <row r="14603" spans="1:12" x14ac:dyDescent="0.2">
      <c r="A14603" t="s">
        <v>20581</v>
      </c>
      <c r="B14603" t="s">
        <v>10399</v>
      </c>
      <c r="C14603" t="s">
        <v>10400</v>
      </c>
      <c r="D14603" s="1">
        <v>17589.810000000001</v>
      </c>
      <c r="E14603">
        <v>346.27</v>
      </c>
      <c r="F14603" t="s">
        <v>15</v>
      </c>
      <c r="G14603" t="s">
        <v>15</v>
      </c>
      <c r="H14603" t="s">
        <v>15</v>
      </c>
      <c r="I14603" t="s">
        <v>15</v>
      </c>
      <c r="J14603" t="s">
        <v>15</v>
      </c>
      <c r="K14603" s="1">
        <v>17936.080000000002</v>
      </c>
      <c r="L14603">
        <v>2021</v>
      </c>
    </row>
    <row r="14604" spans="1:12" x14ac:dyDescent="0.2">
      <c r="A14604" t="s">
        <v>20584</v>
      </c>
      <c r="B14604" t="s">
        <v>10399</v>
      </c>
      <c r="C14604" t="s">
        <v>16561</v>
      </c>
      <c r="D14604" s="1">
        <v>17596.54</v>
      </c>
      <c r="E14604">
        <v>324.12</v>
      </c>
      <c r="F14604" t="s">
        <v>15</v>
      </c>
      <c r="G14604" t="s">
        <v>15</v>
      </c>
      <c r="H14604" t="s">
        <v>15</v>
      </c>
      <c r="I14604" t="s">
        <v>15</v>
      </c>
      <c r="J14604" t="s">
        <v>15</v>
      </c>
      <c r="K14604" s="1">
        <v>17920.66</v>
      </c>
      <c r="L14604">
        <v>2445</v>
      </c>
    </row>
    <row r="14605" spans="1:12" x14ac:dyDescent="0.2">
      <c r="A14605" t="s">
        <v>20588</v>
      </c>
      <c r="B14605" t="s">
        <v>10399</v>
      </c>
      <c r="C14605" t="s">
        <v>10650</v>
      </c>
      <c r="D14605" s="1">
        <v>17897.84</v>
      </c>
      <c r="E14605" t="s">
        <v>15</v>
      </c>
      <c r="F14605" t="s">
        <v>15</v>
      </c>
      <c r="G14605" t="s">
        <v>15</v>
      </c>
      <c r="H14605" t="s">
        <v>15</v>
      </c>
      <c r="I14605" t="s">
        <v>15</v>
      </c>
      <c r="J14605" t="s">
        <v>15</v>
      </c>
      <c r="K14605" s="1">
        <v>17897.84</v>
      </c>
      <c r="L14605">
        <v>2127</v>
      </c>
    </row>
    <row r="14606" spans="1:12" x14ac:dyDescent="0.2">
      <c r="A14606" t="s">
        <v>20615</v>
      </c>
      <c r="B14606" t="s">
        <v>10399</v>
      </c>
      <c r="C14606" t="s">
        <v>10400</v>
      </c>
      <c r="D14606" s="1">
        <v>17450.18</v>
      </c>
      <c r="E14606">
        <v>208.27</v>
      </c>
      <c r="F14606" t="s">
        <v>15</v>
      </c>
      <c r="G14606" t="s">
        <v>15</v>
      </c>
      <c r="H14606" t="s">
        <v>15</v>
      </c>
      <c r="I14606" t="s">
        <v>15</v>
      </c>
      <c r="J14606" t="s">
        <v>15</v>
      </c>
      <c r="K14606" s="1">
        <v>17658.45</v>
      </c>
      <c r="L14606">
        <v>1970</v>
      </c>
    </row>
    <row r="14607" spans="1:12" x14ac:dyDescent="0.2">
      <c r="A14607" t="s">
        <v>20619</v>
      </c>
      <c r="B14607" t="s">
        <v>10399</v>
      </c>
      <c r="C14607" t="s">
        <v>10650</v>
      </c>
      <c r="D14607" s="1">
        <v>17461.580000000002</v>
      </c>
      <c r="E14607">
        <v>162.88</v>
      </c>
      <c r="F14607" t="s">
        <v>15</v>
      </c>
      <c r="G14607" t="s">
        <v>15</v>
      </c>
      <c r="H14607" t="s">
        <v>15</v>
      </c>
      <c r="I14607" t="s">
        <v>15</v>
      </c>
      <c r="J14607" t="s">
        <v>15</v>
      </c>
      <c r="K14607" s="1">
        <v>17624.46</v>
      </c>
      <c r="L14607">
        <v>2128</v>
      </c>
    </row>
    <row r="14608" spans="1:12" x14ac:dyDescent="0.2">
      <c r="A14608" t="s">
        <v>20624</v>
      </c>
      <c r="B14608" t="s">
        <v>10399</v>
      </c>
      <c r="C14608" t="s">
        <v>16561</v>
      </c>
      <c r="D14608" s="1">
        <v>17360.63</v>
      </c>
      <c r="E14608">
        <v>237.89</v>
      </c>
      <c r="F14608" t="s">
        <v>15</v>
      </c>
      <c r="G14608" t="s">
        <v>15</v>
      </c>
      <c r="H14608" t="s">
        <v>15</v>
      </c>
      <c r="I14608" t="s">
        <v>15</v>
      </c>
      <c r="J14608" t="s">
        <v>15</v>
      </c>
      <c r="K14608" s="1">
        <v>17598.52</v>
      </c>
      <c r="L14608">
        <v>2132</v>
      </c>
    </row>
    <row r="14609" spans="1:12" x14ac:dyDescent="0.2">
      <c r="A14609" t="s">
        <v>20626</v>
      </c>
      <c r="B14609" t="s">
        <v>10399</v>
      </c>
      <c r="C14609" t="s">
        <v>10400</v>
      </c>
      <c r="D14609" s="1">
        <v>17248.439999999999</v>
      </c>
      <c r="E14609">
        <v>338.28</v>
      </c>
      <c r="F14609" t="s">
        <v>15</v>
      </c>
      <c r="G14609" t="s">
        <v>15</v>
      </c>
      <c r="H14609" t="s">
        <v>15</v>
      </c>
      <c r="I14609" t="s">
        <v>15</v>
      </c>
      <c r="J14609" t="s">
        <v>15</v>
      </c>
      <c r="K14609" s="1">
        <v>17586.72</v>
      </c>
      <c r="L14609">
        <v>2131</v>
      </c>
    </row>
    <row r="14610" spans="1:12" x14ac:dyDescent="0.2">
      <c r="A14610" t="s">
        <v>20638</v>
      </c>
      <c r="B14610" t="s">
        <v>10399</v>
      </c>
      <c r="C14610" t="s">
        <v>10650</v>
      </c>
      <c r="D14610" s="1">
        <v>15637.08</v>
      </c>
      <c r="E14610">
        <v>374.67</v>
      </c>
      <c r="F14610" s="1">
        <v>1500</v>
      </c>
      <c r="G14610" t="s">
        <v>15</v>
      </c>
      <c r="H14610" t="s">
        <v>15</v>
      </c>
      <c r="I14610" t="s">
        <v>15</v>
      </c>
      <c r="J14610" t="s">
        <v>15</v>
      </c>
      <c r="K14610" s="1">
        <v>17511.75</v>
      </c>
      <c r="L14610">
        <v>2116</v>
      </c>
    </row>
    <row r="14611" spans="1:12" x14ac:dyDescent="0.2">
      <c r="A14611" t="s">
        <v>20647</v>
      </c>
      <c r="B14611" t="s">
        <v>10399</v>
      </c>
      <c r="C14611" t="s">
        <v>10400</v>
      </c>
      <c r="D14611" s="1">
        <v>15559.67</v>
      </c>
      <c r="E14611">
        <v>401.43</v>
      </c>
      <c r="F14611" s="1">
        <v>1500</v>
      </c>
      <c r="G14611" t="s">
        <v>15</v>
      </c>
      <c r="H14611" t="s">
        <v>15</v>
      </c>
      <c r="I14611" t="s">
        <v>15</v>
      </c>
      <c r="J14611" t="s">
        <v>15</v>
      </c>
      <c r="K14611" s="1">
        <v>17461.099999999999</v>
      </c>
      <c r="L14611">
        <v>2136</v>
      </c>
    </row>
    <row r="14612" spans="1:12" x14ac:dyDescent="0.2">
      <c r="A14612" t="s">
        <v>20648</v>
      </c>
      <c r="B14612" t="s">
        <v>10399</v>
      </c>
      <c r="C14612" t="s">
        <v>10400</v>
      </c>
      <c r="D14612" s="1">
        <v>15513.98</v>
      </c>
      <c r="E14612">
        <v>431.17</v>
      </c>
      <c r="F14612" s="1">
        <v>1500</v>
      </c>
      <c r="G14612" t="s">
        <v>15</v>
      </c>
      <c r="H14612" t="s">
        <v>15</v>
      </c>
      <c r="I14612" t="s">
        <v>15</v>
      </c>
      <c r="J14612" t="s">
        <v>15</v>
      </c>
      <c r="K14612" s="1">
        <v>17445.150000000001</v>
      </c>
      <c r="L14612">
        <v>2215</v>
      </c>
    </row>
    <row r="14613" spans="1:12" x14ac:dyDescent="0.2">
      <c r="A14613" t="s">
        <v>20653</v>
      </c>
      <c r="B14613" t="s">
        <v>10399</v>
      </c>
      <c r="C14613" t="s">
        <v>10650</v>
      </c>
      <c r="D14613" s="1">
        <v>17098.87</v>
      </c>
      <c r="E14613">
        <v>312.39999999999998</v>
      </c>
      <c r="F14613" t="s">
        <v>15</v>
      </c>
      <c r="G14613" t="s">
        <v>15</v>
      </c>
      <c r="H14613" t="s">
        <v>15</v>
      </c>
      <c r="I14613" t="s">
        <v>15</v>
      </c>
      <c r="J14613" t="s">
        <v>15</v>
      </c>
      <c r="K14613" s="1">
        <v>17411.27</v>
      </c>
      <c r="L14613">
        <v>2120</v>
      </c>
    </row>
    <row r="14614" spans="1:12" x14ac:dyDescent="0.2">
      <c r="A14614" t="s">
        <v>20655</v>
      </c>
      <c r="B14614" t="s">
        <v>10399</v>
      </c>
      <c r="C14614" t="s">
        <v>10650</v>
      </c>
      <c r="D14614" s="1">
        <v>17118.21</v>
      </c>
      <c r="E14614">
        <v>273.14</v>
      </c>
      <c r="F14614" t="s">
        <v>15</v>
      </c>
      <c r="G14614" t="s">
        <v>15</v>
      </c>
      <c r="H14614" t="s">
        <v>15</v>
      </c>
      <c r="I14614" t="s">
        <v>15</v>
      </c>
      <c r="J14614" t="s">
        <v>15</v>
      </c>
      <c r="K14614" s="1">
        <v>17391.349999999999</v>
      </c>
      <c r="L14614">
        <v>2145</v>
      </c>
    </row>
    <row r="14615" spans="1:12" x14ac:dyDescent="0.2">
      <c r="A14615" t="s">
        <v>20659</v>
      </c>
      <c r="B14615" t="s">
        <v>10399</v>
      </c>
      <c r="C14615" t="s">
        <v>10400</v>
      </c>
      <c r="D14615" s="1">
        <v>16486.939999999999</v>
      </c>
      <c r="E14615">
        <v>362.05</v>
      </c>
      <c r="F14615">
        <v>500</v>
      </c>
      <c r="G14615" t="s">
        <v>15</v>
      </c>
      <c r="H14615" t="s">
        <v>15</v>
      </c>
      <c r="I14615" t="s">
        <v>15</v>
      </c>
      <c r="J14615" t="s">
        <v>15</v>
      </c>
      <c r="K14615" s="1">
        <v>17348.990000000002</v>
      </c>
      <c r="L14615">
        <v>2368</v>
      </c>
    </row>
    <row r="14616" spans="1:12" x14ac:dyDescent="0.2">
      <c r="A14616" t="s">
        <v>20663</v>
      </c>
      <c r="B14616" t="s">
        <v>10399</v>
      </c>
      <c r="C14616" t="s">
        <v>10400</v>
      </c>
      <c r="D14616" s="1">
        <v>16298.19</v>
      </c>
      <c r="E14616">
        <v>515.65</v>
      </c>
      <c r="F14616">
        <v>500</v>
      </c>
      <c r="G14616" t="s">
        <v>15</v>
      </c>
      <c r="H14616" t="s">
        <v>15</v>
      </c>
      <c r="I14616" t="s">
        <v>15</v>
      </c>
      <c r="J14616" t="s">
        <v>15</v>
      </c>
      <c r="K14616" s="1">
        <v>17313.84</v>
      </c>
      <c r="L14616">
        <v>2360</v>
      </c>
    </row>
    <row r="14617" spans="1:12" x14ac:dyDescent="0.2">
      <c r="A14617" t="s">
        <v>20666</v>
      </c>
      <c r="B14617" t="s">
        <v>10399</v>
      </c>
      <c r="C14617" t="s">
        <v>16561</v>
      </c>
      <c r="D14617" s="1">
        <v>16307.12</v>
      </c>
      <c r="E14617">
        <v>479.73</v>
      </c>
      <c r="F14617">
        <v>500</v>
      </c>
      <c r="G14617" t="s">
        <v>15</v>
      </c>
      <c r="H14617" t="s">
        <v>15</v>
      </c>
      <c r="I14617" t="s">
        <v>15</v>
      </c>
      <c r="J14617" t="s">
        <v>15</v>
      </c>
      <c r="K14617" s="1">
        <v>17286.849999999999</v>
      </c>
      <c r="L14617">
        <v>2131</v>
      </c>
    </row>
    <row r="14618" spans="1:12" x14ac:dyDescent="0.2">
      <c r="A14618" t="s">
        <v>20667</v>
      </c>
      <c r="B14618" t="s">
        <v>10399</v>
      </c>
      <c r="C14618" t="s">
        <v>10400</v>
      </c>
      <c r="D14618" s="1">
        <v>15421.8</v>
      </c>
      <c r="E14618">
        <v>356.82</v>
      </c>
      <c r="F14618" s="1">
        <v>1500</v>
      </c>
      <c r="G14618" t="s">
        <v>15</v>
      </c>
      <c r="H14618" t="s">
        <v>15</v>
      </c>
      <c r="I14618" t="s">
        <v>15</v>
      </c>
      <c r="J14618" t="s">
        <v>15</v>
      </c>
      <c r="K14618" s="1">
        <v>17278.62</v>
      </c>
      <c r="L14618">
        <v>2026</v>
      </c>
    </row>
    <row r="14619" spans="1:12" x14ac:dyDescent="0.2">
      <c r="A14619" t="s">
        <v>20669</v>
      </c>
      <c r="B14619" t="s">
        <v>10399</v>
      </c>
      <c r="C14619" t="s">
        <v>10650</v>
      </c>
      <c r="D14619" s="1">
        <v>16782.75</v>
      </c>
      <c r="E14619">
        <v>484.97</v>
      </c>
      <c r="F14619" t="s">
        <v>15</v>
      </c>
      <c r="G14619" t="s">
        <v>15</v>
      </c>
      <c r="H14619" t="s">
        <v>15</v>
      </c>
      <c r="I14619" t="s">
        <v>15</v>
      </c>
      <c r="J14619" t="s">
        <v>15</v>
      </c>
      <c r="K14619" s="1">
        <v>17267.72</v>
      </c>
      <c r="L14619">
        <v>2302</v>
      </c>
    </row>
    <row r="14620" spans="1:12" x14ac:dyDescent="0.2">
      <c r="A14620" t="s">
        <v>20687</v>
      </c>
      <c r="B14620" t="s">
        <v>10399</v>
      </c>
      <c r="C14620" t="s">
        <v>10400</v>
      </c>
      <c r="D14620" s="1">
        <v>16870.87</v>
      </c>
      <c r="E14620">
        <v>234.91</v>
      </c>
      <c r="F14620" t="s">
        <v>15</v>
      </c>
      <c r="G14620" t="s">
        <v>15</v>
      </c>
      <c r="H14620" t="s">
        <v>15</v>
      </c>
      <c r="I14620" t="s">
        <v>15</v>
      </c>
      <c r="J14620" t="s">
        <v>15</v>
      </c>
      <c r="K14620" s="1">
        <v>17105.78</v>
      </c>
      <c r="L14620">
        <v>2169</v>
      </c>
    </row>
    <row r="14621" spans="1:12" x14ac:dyDescent="0.2">
      <c r="A14621" t="s">
        <v>20702</v>
      </c>
      <c r="B14621" t="s">
        <v>10399</v>
      </c>
      <c r="C14621" t="s">
        <v>10400</v>
      </c>
      <c r="D14621" s="1">
        <v>16002.98</v>
      </c>
      <c r="E14621">
        <v>449.3</v>
      </c>
      <c r="F14621">
        <v>500</v>
      </c>
      <c r="G14621" t="s">
        <v>15</v>
      </c>
      <c r="H14621" t="s">
        <v>15</v>
      </c>
      <c r="I14621" t="s">
        <v>15</v>
      </c>
      <c r="J14621" t="s">
        <v>15</v>
      </c>
      <c r="K14621" s="1">
        <v>16952.28</v>
      </c>
      <c r="L14621">
        <v>2132</v>
      </c>
    </row>
    <row r="14622" spans="1:12" x14ac:dyDescent="0.2">
      <c r="A14622" t="s">
        <v>20717</v>
      </c>
      <c r="B14622" t="s">
        <v>10399</v>
      </c>
      <c r="C14622" t="s">
        <v>10400</v>
      </c>
      <c r="D14622" s="1">
        <v>16852.68</v>
      </c>
      <c r="E14622" t="s">
        <v>15</v>
      </c>
      <c r="F14622" t="s">
        <v>15</v>
      </c>
      <c r="G14622" t="s">
        <v>15</v>
      </c>
      <c r="H14622" t="s">
        <v>15</v>
      </c>
      <c r="I14622" t="s">
        <v>15</v>
      </c>
      <c r="J14622" t="s">
        <v>15</v>
      </c>
      <c r="K14622" s="1">
        <v>16852.68</v>
      </c>
      <c r="L14622">
        <v>2370</v>
      </c>
    </row>
    <row r="14623" spans="1:12" x14ac:dyDescent="0.2">
      <c r="A14623" t="s">
        <v>20736</v>
      </c>
      <c r="B14623" t="s">
        <v>10399</v>
      </c>
      <c r="C14623" t="s">
        <v>16561</v>
      </c>
      <c r="D14623" s="1">
        <v>16341.31</v>
      </c>
      <c r="E14623">
        <v>303.20999999999998</v>
      </c>
      <c r="F14623" t="s">
        <v>15</v>
      </c>
      <c r="G14623" t="s">
        <v>15</v>
      </c>
      <c r="H14623" t="s">
        <v>15</v>
      </c>
      <c r="I14623" t="s">
        <v>15</v>
      </c>
      <c r="J14623" t="s">
        <v>15</v>
      </c>
      <c r="K14623" s="1">
        <v>16644.52</v>
      </c>
      <c r="L14623">
        <v>1890</v>
      </c>
    </row>
    <row r="14624" spans="1:12" x14ac:dyDescent="0.2">
      <c r="A14624" t="s">
        <v>20746</v>
      </c>
      <c r="B14624" t="s">
        <v>10399</v>
      </c>
      <c r="C14624" t="s">
        <v>16561</v>
      </c>
      <c r="D14624" s="1">
        <v>16273.66</v>
      </c>
      <c r="E14624">
        <v>297.36</v>
      </c>
      <c r="F14624" t="s">
        <v>15</v>
      </c>
      <c r="G14624" t="s">
        <v>15</v>
      </c>
      <c r="H14624" t="s">
        <v>15</v>
      </c>
      <c r="I14624" t="s">
        <v>15</v>
      </c>
      <c r="J14624" t="s">
        <v>15</v>
      </c>
      <c r="K14624" s="1">
        <v>16571.02</v>
      </c>
      <c r="L14624">
        <v>2124</v>
      </c>
    </row>
    <row r="14625" spans="1:12" x14ac:dyDescent="0.2">
      <c r="A14625" t="s">
        <v>20761</v>
      </c>
      <c r="B14625" t="s">
        <v>10399</v>
      </c>
      <c r="C14625" t="s">
        <v>10650</v>
      </c>
      <c r="D14625" s="1">
        <v>15548.61</v>
      </c>
      <c r="E14625">
        <v>399.75</v>
      </c>
      <c r="F14625">
        <v>500</v>
      </c>
      <c r="G14625" t="s">
        <v>15</v>
      </c>
      <c r="H14625" t="s">
        <v>15</v>
      </c>
      <c r="I14625" t="s">
        <v>15</v>
      </c>
      <c r="J14625" t="s">
        <v>15</v>
      </c>
      <c r="K14625" s="1">
        <v>16448.36</v>
      </c>
      <c r="L14625">
        <v>2021</v>
      </c>
    </row>
    <row r="14626" spans="1:12" x14ac:dyDescent="0.2">
      <c r="A14626" t="s">
        <v>20798</v>
      </c>
      <c r="B14626" t="s">
        <v>10399</v>
      </c>
      <c r="C14626" t="s">
        <v>10650</v>
      </c>
      <c r="D14626" s="1">
        <v>16217.23</v>
      </c>
      <c r="E14626" t="s">
        <v>15</v>
      </c>
      <c r="F14626" t="s">
        <v>15</v>
      </c>
      <c r="G14626" t="s">
        <v>15</v>
      </c>
      <c r="H14626" t="s">
        <v>15</v>
      </c>
      <c r="I14626" t="s">
        <v>15</v>
      </c>
      <c r="J14626" t="s">
        <v>15</v>
      </c>
      <c r="K14626" s="1">
        <v>16217.23</v>
      </c>
      <c r="L14626">
        <v>2364</v>
      </c>
    </row>
    <row r="14627" spans="1:12" x14ac:dyDescent="0.2">
      <c r="A14627" t="s">
        <v>20806</v>
      </c>
      <c r="B14627" t="s">
        <v>10399</v>
      </c>
      <c r="C14627" t="s">
        <v>10400</v>
      </c>
      <c r="D14627" s="1">
        <v>14963.96</v>
      </c>
      <c r="E14627">
        <v>677.91</v>
      </c>
      <c r="F14627">
        <v>500</v>
      </c>
      <c r="G14627" t="s">
        <v>15</v>
      </c>
      <c r="H14627" t="s">
        <v>15</v>
      </c>
      <c r="I14627" t="s">
        <v>15</v>
      </c>
      <c r="J14627" t="s">
        <v>15</v>
      </c>
      <c r="K14627" s="1">
        <v>16141.87</v>
      </c>
      <c r="L14627">
        <v>2446</v>
      </c>
    </row>
    <row r="14628" spans="1:12" x14ac:dyDescent="0.2">
      <c r="A14628" t="s">
        <v>20807</v>
      </c>
      <c r="B14628" t="s">
        <v>10399</v>
      </c>
      <c r="C14628" t="s">
        <v>10400</v>
      </c>
      <c r="D14628" s="1">
        <v>15817.86</v>
      </c>
      <c r="E14628">
        <v>291.41000000000003</v>
      </c>
      <c r="F14628" t="s">
        <v>15</v>
      </c>
      <c r="G14628" t="s">
        <v>15</v>
      </c>
      <c r="H14628" t="s">
        <v>15</v>
      </c>
      <c r="I14628" t="s">
        <v>15</v>
      </c>
      <c r="J14628" t="s">
        <v>15</v>
      </c>
      <c r="K14628" s="1">
        <v>16109.27</v>
      </c>
      <c r="L14628">
        <v>2048</v>
      </c>
    </row>
    <row r="14629" spans="1:12" x14ac:dyDescent="0.2">
      <c r="A14629" t="s">
        <v>20810</v>
      </c>
      <c r="B14629" t="s">
        <v>10399</v>
      </c>
      <c r="C14629" t="s">
        <v>10650</v>
      </c>
      <c r="D14629" s="1">
        <v>14640.36</v>
      </c>
      <c r="E14629">
        <v>114.42</v>
      </c>
      <c r="F14629" s="1">
        <v>1320</v>
      </c>
      <c r="G14629" t="s">
        <v>15</v>
      </c>
      <c r="H14629" t="s">
        <v>15</v>
      </c>
      <c r="I14629" t="s">
        <v>15</v>
      </c>
      <c r="J14629" t="s">
        <v>15</v>
      </c>
      <c r="K14629" s="1">
        <v>16074.78</v>
      </c>
      <c r="L14629">
        <v>2453</v>
      </c>
    </row>
    <row r="14630" spans="1:12" x14ac:dyDescent="0.2">
      <c r="A14630" t="s">
        <v>20813</v>
      </c>
      <c r="B14630" t="s">
        <v>10399</v>
      </c>
      <c r="C14630" t="s">
        <v>10400</v>
      </c>
      <c r="D14630" s="1">
        <v>15983.59</v>
      </c>
      <c r="E14630">
        <v>76.05</v>
      </c>
      <c r="F14630" t="s">
        <v>15</v>
      </c>
      <c r="G14630" t="s">
        <v>15</v>
      </c>
      <c r="H14630" t="s">
        <v>15</v>
      </c>
      <c r="I14630" t="s">
        <v>15</v>
      </c>
      <c r="J14630" t="s">
        <v>15</v>
      </c>
      <c r="K14630" s="1">
        <v>16059.64</v>
      </c>
      <c r="L14630">
        <v>2703</v>
      </c>
    </row>
    <row r="14631" spans="1:12" x14ac:dyDescent="0.2">
      <c r="A14631" t="s">
        <v>20827</v>
      </c>
      <c r="B14631" t="s">
        <v>10399</v>
      </c>
      <c r="C14631" t="s">
        <v>13378</v>
      </c>
      <c r="D14631" s="1">
        <v>15821.45</v>
      </c>
      <c r="E14631">
        <v>145.80000000000001</v>
      </c>
      <c r="F14631" t="s">
        <v>15</v>
      </c>
      <c r="G14631" t="s">
        <v>15</v>
      </c>
      <c r="H14631" t="s">
        <v>15</v>
      </c>
      <c r="I14631" t="s">
        <v>15</v>
      </c>
      <c r="J14631" t="s">
        <v>15</v>
      </c>
      <c r="K14631" s="1">
        <v>15967.25</v>
      </c>
      <c r="L14631">
        <v>2184</v>
      </c>
    </row>
    <row r="14632" spans="1:12" x14ac:dyDescent="0.2">
      <c r="A14632" t="s">
        <v>20831</v>
      </c>
      <c r="B14632" t="s">
        <v>10399</v>
      </c>
      <c r="C14632" t="s">
        <v>10650</v>
      </c>
      <c r="D14632" s="1">
        <v>15933.61</v>
      </c>
      <c r="E14632" t="s">
        <v>15</v>
      </c>
      <c r="F14632" t="s">
        <v>15</v>
      </c>
      <c r="G14632" t="s">
        <v>15</v>
      </c>
      <c r="H14632" t="s">
        <v>15</v>
      </c>
      <c r="I14632" t="s">
        <v>15</v>
      </c>
      <c r="J14632" t="s">
        <v>15</v>
      </c>
      <c r="K14632" s="1">
        <v>15933.61</v>
      </c>
      <c r="L14632">
        <v>2048</v>
      </c>
    </row>
    <row r="14633" spans="1:12" x14ac:dyDescent="0.2">
      <c r="A14633" t="s">
        <v>20832</v>
      </c>
      <c r="B14633" t="s">
        <v>10399</v>
      </c>
      <c r="C14633" t="s">
        <v>10650</v>
      </c>
      <c r="D14633" s="1">
        <v>15687.76</v>
      </c>
      <c r="E14633">
        <v>243.83</v>
      </c>
      <c r="F14633" t="s">
        <v>15</v>
      </c>
      <c r="G14633" t="s">
        <v>15</v>
      </c>
      <c r="H14633" t="s">
        <v>15</v>
      </c>
      <c r="I14633" t="s">
        <v>15</v>
      </c>
      <c r="J14633" t="s">
        <v>15</v>
      </c>
      <c r="K14633" s="1">
        <v>15931.59</v>
      </c>
      <c r="L14633">
        <v>2478</v>
      </c>
    </row>
    <row r="14634" spans="1:12" x14ac:dyDescent="0.2">
      <c r="A14634" t="s">
        <v>20833</v>
      </c>
      <c r="B14634" t="s">
        <v>10399</v>
      </c>
      <c r="C14634" t="s">
        <v>10650</v>
      </c>
      <c r="D14634" s="1">
        <v>15931.48</v>
      </c>
      <c r="E14634" t="s">
        <v>15</v>
      </c>
      <c r="F14634" t="s">
        <v>15</v>
      </c>
      <c r="G14634" t="s">
        <v>15</v>
      </c>
      <c r="H14634" t="s">
        <v>15</v>
      </c>
      <c r="I14634" t="s">
        <v>15</v>
      </c>
      <c r="J14634" t="s">
        <v>15</v>
      </c>
      <c r="K14634" s="1">
        <v>15931.48</v>
      </c>
      <c r="L14634">
        <v>2130</v>
      </c>
    </row>
    <row r="14635" spans="1:12" x14ac:dyDescent="0.2">
      <c r="A14635" t="s">
        <v>20837</v>
      </c>
      <c r="B14635" t="s">
        <v>10399</v>
      </c>
      <c r="C14635" t="s">
        <v>10400</v>
      </c>
      <c r="D14635" s="1">
        <v>14903.53</v>
      </c>
      <c r="E14635">
        <v>498.54</v>
      </c>
      <c r="F14635">
        <v>500</v>
      </c>
      <c r="G14635" t="s">
        <v>15</v>
      </c>
      <c r="H14635" t="s">
        <v>15</v>
      </c>
      <c r="I14635" t="s">
        <v>15</v>
      </c>
      <c r="J14635" t="s">
        <v>15</v>
      </c>
      <c r="K14635" s="1">
        <v>15902.07</v>
      </c>
      <c r="L14635">
        <v>2148</v>
      </c>
    </row>
    <row r="14636" spans="1:12" x14ac:dyDescent="0.2">
      <c r="A14636" t="s">
        <v>20850</v>
      </c>
      <c r="B14636" t="s">
        <v>10399</v>
      </c>
      <c r="C14636" t="s">
        <v>10400</v>
      </c>
      <c r="D14636" s="1">
        <v>15490.96</v>
      </c>
      <c r="E14636">
        <v>309.82</v>
      </c>
      <c r="F14636" t="s">
        <v>15</v>
      </c>
      <c r="G14636" t="s">
        <v>15</v>
      </c>
      <c r="H14636" t="s">
        <v>15</v>
      </c>
      <c r="I14636" t="s">
        <v>15</v>
      </c>
      <c r="J14636" t="s">
        <v>15</v>
      </c>
      <c r="K14636" s="1">
        <v>15800.78</v>
      </c>
      <c r="L14636">
        <v>1776</v>
      </c>
    </row>
    <row r="14637" spans="1:12" x14ac:dyDescent="0.2">
      <c r="A14637" t="s">
        <v>20851</v>
      </c>
      <c r="B14637" t="s">
        <v>10399</v>
      </c>
      <c r="C14637" t="s">
        <v>10400</v>
      </c>
      <c r="D14637" s="1">
        <v>15795.53</v>
      </c>
      <c r="E14637" t="s">
        <v>15</v>
      </c>
      <c r="F14637" t="s">
        <v>15</v>
      </c>
      <c r="G14637" t="s">
        <v>15</v>
      </c>
      <c r="H14637" t="s">
        <v>15</v>
      </c>
      <c r="I14637" t="s">
        <v>15</v>
      </c>
      <c r="J14637" t="s">
        <v>15</v>
      </c>
      <c r="K14637" s="1">
        <v>15795.53</v>
      </c>
      <c r="L14637">
        <v>2124</v>
      </c>
    </row>
    <row r="14638" spans="1:12" x14ac:dyDescent="0.2">
      <c r="A14638" t="s">
        <v>20853</v>
      </c>
      <c r="B14638" t="s">
        <v>10399</v>
      </c>
      <c r="C14638" t="s">
        <v>16561</v>
      </c>
      <c r="D14638" s="1">
        <v>15469.77</v>
      </c>
      <c r="E14638">
        <v>324.11</v>
      </c>
      <c r="F14638" t="s">
        <v>15</v>
      </c>
      <c r="G14638" t="s">
        <v>15</v>
      </c>
      <c r="H14638" t="s">
        <v>15</v>
      </c>
      <c r="I14638" t="s">
        <v>15</v>
      </c>
      <c r="J14638" t="s">
        <v>15</v>
      </c>
      <c r="K14638" s="1">
        <v>15793.88</v>
      </c>
      <c r="L14638">
        <v>2119</v>
      </c>
    </row>
    <row r="14639" spans="1:12" x14ac:dyDescent="0.2">
      <c r="A14639" t="s">
        <v>20895</v>
      </c>
      <c r="B14639" t="s">
        <v>10399</v>
      </c>
      <c r="C14639" t="s">
        <v>10650</v>
      </c>
      <c r="D14639" s="1">
        <v>15376.62</v>
      </c>
      <c r="E14639">
        <v>212.92</v>
      </c>
      <c r="F14639" t="s">
        <v>15</v>
      </c>
      <c r="G14639" t="s">
        <v>15</v>
      </c>
      <c r="H14639" t="s">
        <v>15</v>
      </c>
      <c r="I14639" t="s">
        <v>15</v>
      </c>
      <c r="J14639" t="s">
        <v>15</v>
      </c>
      <c r="K14639" s="1">
        <v>15589.54</v>
      </c>
      <c r="L14639">
        <v>2121</v>
      </c>
    </row>
    <row r="14640" spans="1:12" x14ac:dyDescent="0.2">
      <c r="A14640" t="s">
        <v>20903</v>
      </c>
      <c r="B14640" t="s">
        <v>10399</v>
      </c>
      <c r="C14640" t="s">
        <v>16561</v>
      </c>
      <c r="D14640" s="1">
        <v>15270.55</v>
      </c>
      <c r="E14640">
        <v>297.35000000000002</v>
      </c>
      <c r="F14640" t="s">
        <v>15</v>
      </c>
      <c r="G14640" t="s">
        <v>15</v>
      </c>
      <c r="H14640" t="s">
        <v>15</v>
      </c>
      <c r="I14640" t="s">
        <v>15</v>
      </c>
      <c r="J14640" t="s">
        <v>15</v>
      </c>
      <c r="K14640" s="1">
        <v>15567.9</v>
      </c>
      <c r="L14640">
        <v>1810</v>
      </c>
    </row>
    <row r="14641" spans="1:12" x14ac:dyDescent="0.2">
      <c r="A14641" t="s">
        <v>20929</v>
      </c>
      <c r="B14641" t="s">
        <v>10399</v>
      </c>
      <c r="C14641" t="s">
        <v>10650</v>
      </c>
      <c r="D14641" s="1">
        <v>15319.36</v>
      </c>
      <c r="E14641">
        <v>140.88999999999999</v>
      </c>
      <c r="F14641" t="s">
        <v>15</v>
      </c>
      <c r="G14641" t="s">
        <v>15</v>
      </c>
      <c r="H14641" t="s">
        <v>15</v>
      </c>
      <c r="I14641" t="s">
        <v>15</v>
      </c>
      <c r="J14641" t="s">
        <v>15</v>
      </c>
      <c r="K14641" s="1">
        <v>15460.25</v>
      </c>
      <c r="L14641">
        <v>2122</v>
      </c>
    </row>
    <row r="14642" spans="1:12" x14ac:dyDescent="0.2">
      <c r="A14642" t="s">
        <v>20930</v>
      </c>
      <c r="B14642" t="s">
        <v>10399</v>
      </c>
      <c r="C14642" t="s">
        <v>10400</v>
      </c>
      <c r="D14642" s="1">
        <v>15160.63</v>
      </c>
      <c r="E14642">
        <v>296.72000000000003</v>
      </c>
      <c r="F14642" t="s">
        <v>15</v>
      </c>
      <c r="G14642" t="s">
        <v>15</v>
      </c>
      <c r="H14642" t="s">
        <v>15</v>
      </c>
      <c r="I14642" t="s">
        <v>15</v>
      </c>
      <c r="J14642" t="s">
        <v>15</v>
      </c>
      <c r="K14642" s="1">
        <v>15457.35</v>
      </c>
      <c r="L14642">
        <v>2122</v>
      </c>
    </row>
    <row r="14643" spans="1:12" x14ac:dyDescent="0.2">
      <c r="A14643" t="s">
        <v>20933</v>
      </c>
      <c r="B14643" t="s">
        <v>10399</v>
      </c>
      <c r="C14643" t="s">
        <v>10650</v>
      </c>
      <c r="D14643" s="1">
        <v>15187.23</v>
      </c>
      <c r="E14643">
        <v>249.15</v>
      </c>
      <c r="F14643" t="s">
        <v>15</v>
      </c>
      <c r="G14643" t="s">
        <v>15</v>
      </c>
      <c r="H14643" t="s">
        <v>15</v>
      </c>
      <c r="I14643" t="s">
        <v>15</v>
      </c>
      <c r="J14643" t="s">
        <v>15</v>
      </c>
      <c r="K14643" s="1">
        <v>15436.38</v>
      </c>
      <c r="L14643">
        <v>2136</v>
      </c>
    </row>
    <row r="14644" spans="1:12" x14ac:dyDescent="0.2">
      <c r="A14644" t="s">
        <v>20935</v>
      </c>
      <c r="B14644" t="s">
        <v>10399</v>
      </c>
      <c r="C14644" t="s">
        <v>10650</v>
      </c>
      <c r="D14644" s="1">
        <v>14527.48</v>
      </c>
      <c r="E14644">
        <v>384.81</v>
      </c>
      <c r="F14644">
        <v>500</v>
      </c>
      <c r="G14644" t="s">
        <v>15</v>
      </c>
      <c r="H14644" t="s">
        <v>15</v>
      </c>
      <c r="I14644" t="s">
        <v>15</v>
      </c>
      <c r="J14644" t="s">
        <v>15</v>
      </c>
      <c r="K14644" s="1">
        <v>15412.29</v>
      </c>
      <c r="L14644">
        <v>2127</v>
      </c>
    </row>
    <row r="14645" spans="1:12" x14ac:dyDescent="0.2">
      <c r="A14645" t="s">
        <v>20941</v>
      </c>
      <c r="B14645" t="s">
        <v>10399</v>
      </c>
      <c r="C14645" t="s">
        <v>10650</v>
      </c>
      <c r="D14645" s="1">
        <v>15234.65</v>
      </c>
      <c r="E14645">
        <v>165.82</v>
      </c>
      <c r="F14645" t="s">
        <v>15</v>
      </c>
      <c r="G14645" t="s">
        <v>15</v>
      </c>
      <c r="H14645" t="s">
        <v>15</v>
      </c>
      <c r="I14645" t="s">
        <v>15</v>
      </c>
      <c r="J14645" t="s">
        <v>15</v>
      </c>
      <c r="K14645" s="1">
        <v>15400.47</v>
      </c>
      <c r="L14645">
        <v>2359</v>
      </c>
    </row>
    <row r="14646" spans="1:12" x14ac:dyDescent="0.2">
      <c r="A14646" t="s">
        <v>21001</v>
      </c>
      <c r="B14646" t="s">
        <v>10399</v>
      </c>
      <c r="C14646" t="s">
        <v>13378</v>
      </c>
      <c r="D14646" s="1">
        <v>14889.27</v>
      </c>
      <c r="E14646">
        <v>324.08</v>
      </c>
      <c r="F14646" t="s">
        <v>15</v>
      </c>
      <c r="G14646" t="s">
        <v>15</v>
      </c>
      <c r="H14646" t="s">
        <v>15</v>
      </c>
      <c r="I14646" t="s">
        <v>15</v>
      </c>
      <c r="J14646" t="s">
        <v>15</v>
      </c>
      <c r="K14646" s="1">
        <v>15213.35</v>
      </c>
      <c r="L14646">
        <v>2136</v>
      </c>
    </row>
    <row r="14647" spans="1:12" x14ac:dyDescent="0.2">
      <c r="A14647" t="s">
        <v>21007</v>
      </c>
      <c r="B14647" t="s">
        <v>10399</v>
      </c>
      <c r="C14647" t="s">
        <v>16561</v>
      </c>
      <c r="D14647" s="1">
        <v>14932.6</v>
      </c>
      <c r="E14647">
        <v>249.78</v>
      </c>
      <c r="F14647" t="s">
        <v>15</v>
      </c>
      <c r="G14647" t="s">
        <v>15</v>
      </c>
      <c r="H14647" t="s">
        <v>15</v>
      </c>
      <c r="I14647" t="s">
        <v>15</v>
      </c>
      <c r="J14647" t="s">
        <v>15</v>
      </c>
      <c r="K14647" s="1">
        <v>15182.38</v>
      </c>
      <c r="L14647">
        <v>2132</v>
      </c>
    </row>
    <row r="14648" spans="1:12" x14ac:dyDescent="0.2">
      <c r="A14648" t="s">
        <v>21029</v>
      </c>
      <c r="B14648" t="s">
        <v>10399</v>
      </c>
      <c r="C14648" t="s">
        <v>16561</v>
      </c>
      <c r="D14648" s="1">
        <v>10371.4</v>
      </c>
      <c r="E14648">
        <v>166.1</v>
      </c>
      <c r="F14648" s="1">
        <v>4546.62</v>
      </c>
      <c r="G14648" t="s">
        <v>15</v>
      </c>
      <c r="H14648" t="s">
        <v>15</v>
      </c>
      <c r="I14648" t="s">
        <v>15</v>
      </c>
      <c r="J14648" t="s">
        <v>15</v>
      </c>
      <c r="K14648" s="1">
        <v>15084.12</v>
      </c>
      <c r="L14648">
        <v>2132</v>
      </c>
    </row>
    <row r="14649" spans="1:12" x14ac:dyDescent="0.2">
      <c r="A14649" t="s">
        <v>21039</v>
      </c>
      <c r="B14649" t="s">
        <v>10399</v>
      </c>
      <c r="C14649" t="s">
        <v>10650</v>
      </c>
      <c r="D14649" s="1">
        <v>14949.52</v>
      </c>
      <c r="E14649">
        <v>90.92</v>
      </c>
      <c r="F14649" t="s">
        <v>15</v>
      </c>
      <c r="G14649" t="s">
        <v>15</v>
      </c>
      <c r="H14649" t="s">
        <v>15</v>
      </c>
      <c r="I14649" t="s">
        <v>15</v>
      </c>
      <c r="J14649" t="s">
        <v>15</v>
      </c>
      <c r="K14649" s="1">
        <v>15040.44</v>
      </c>
      <c r="L14649">
        <v>2136</v>
      </c>
    </row>
    <row r="14650" spans="1:12" x14ac:dyDescent="0.2">
      <c r="A14650" t="s">
        <v>21059</v>
      </c>
      <c r="B14650" t="s">
        <v>10399</v>
      </c>
      <c r="C14650" t="s">
        <v>10650</v>
      </c>
      <c r="D14650" s="1">
        <v>14804.14</v>
      </c>
      <c r="E14650">
        <v>107.48</v>
      </c>
      <c r="F14650" t="s">
        <v>15</v>
      </c>
      <c r="G14650" t="s">
        <v>15</v>
      </c>
      <c r="H14650" t="s">
        <v>15</v>
      </c>
      <c r="I14650" t="s">
        <v>15</v>
      </c>
      <c r="J14650" t="s">
        <v>15</v>
      </c>
      <c r="K14650" s="1">
        <v>14911.62</v>
      </c>
      <c r="L14650">
        <v>2155</v>
      </c>
    </row>
    <row r="14651" spans="1:12" x14ac:dyDescent="0.2">
      <c r="A14651" t="s">
        <v>21075</v>
      </c>
      <c r="B14651" t="s">
        <v>10399</v>
      </c>
      <c r="C14651" t="s">
        <v>16561</v>
      </c>
      <c r="D14651" s="1">
        <v>14662.41</v>
      </c>
      <c r="E14651">
        <v>199.93</v>
      </c>
      <c r="F14651" t="s">
        <v>15</v>
      </c>
      <c r="G14651" t="s">
        <v>15</v>
      </c>
      <c r="H14651" t="s">
        <v>15</v>
      </c>
      <c r="I14651" t="s">
        <v>15</v>
      </c>
      <c r="J14651" t="s">
        <v>15</v>
      </c>
      <c r="K14651" s="1">
        <v>14862.34</v>
      </c>
      <c r="L14651">
        <v>2368</v>
      </c>
    </row>
    <row r="14652" spans="1:12" x14ac:dyDescent="0.2">
      <c r="A14652" t="s">
        <v>21102</v>
      </c>
      <c r="B14652" t="s">
        <v>10399</v>
      </c>
      <c r="C14652" t="s">
        <v>10650</v>
      </c>
      <c r="D14652" s="1">
        <v>14727.75</v>
      </c>
      <c r="E14652" t="s">
        <v>15</v>
      </c>
      <c r="F14652" t="s">
        <v>15</v>
      </c>
      <c r="G14652" t="s">
        <v>15</v>
      </c>
      <c r="H14652" t="s">
        <v>15</v>
      </c>
      <c r="I14652" t="s">
        <v>15</v>
      </c>
      <c r="J14652" t="s">
        <v>15</v>
      </c>
      <c r="K14652" s="1">
        <v>14727.75</v>
      </c>
      <c r="L14652">
        <v>1887</v>
      </c>
    </row>
    <row r="14653" spans="1:12" x14ac:dyDescent="0.2">
      <c r="A14653" t="s">
        <v>21104</v>
      </c>
      <c r="B14653" t="s">
        <v>10399</v>
      </c>
      <c r="C14653" t="s">
        <v>10400</v>
      </c>
      <c r="D14653" s="1">
        <v>13038.93</v>
      </c>
      <c r="E14653">
        <v>200.78</v>
      </c>
      <c r="F14653" s="1">
        <v>1486</v>
      </c>
      <c r="G14653" t="s">
        <v>15</v>
      </c>
      <c r="H14653" t="s">
        <v>15</v>
      </c>
      <c r="I14653" t="s">
        <v>15</v>
      </c>
      <c r="J14653" t="s">
        <v>15</v>
      </c>
      <c r="K14653" s="1">
        <v>14725.71</v>
      </c>
      <c r="L14653">
        <v>2128</v>
      </c>
    </row>
    <row r="14654" spans="1:12" x14ac:dyDescent="0.2">
      <c r="A14654" t="s">
        <v>21113</v>
      </c>
      <c r="B14654" t="s">
        <v>10399</v>
      </c>
      <c r="C14654" t="s">
        <v>10400</v>
      </c>
      <c r="D14654" s="1">
        <v>12734.15</v>
      </c>
      <c r="E14654">
        <v>422.66</v>
      </c>
      <c r="F14654" s="1">
        <v>1500</v>
      </c>
      <c r="G14654" t="s">
        <v>15</v>
      </c>
      <c r="H14654" t="s">
        <v>15</v>
      </c>
      <c r="I14654" t="s">
        <v>15</v>
      </c>
      <c r="J14654" t="s">
        <v>15</v>
      </c>
      <c r="K14654" s="1">
        <v>14656.81</v>
      </c>
      <c r="L14654">
        <v>2169</v>
      </c>
    </row>
    <row r="14655" spans="1:12" x14ac:dyDescent="0.2">
      <c r="A14655" t="s">
        <v>21119</v>
      </c>
      <c r="B14655" t="s">
        <v>10399</v>
      </c>
      <c r="C14655" t="s">
        <v>10650</v>
      </c>
      <c r="D14655" s="1">
        <v>14346.73</v>
      </c>
      <c r="E14655">
        <v>255.73</v>
      </c>
      <c r="F14655" t="s">
        <v>15</v>
      </c>
      <c r="G14655" t="s">
        <v>15</v>
      </c>
      <c r="H14655" t="s">
        <v>15</v>
      </c>
      <c r="I14655" t="s">
        <v>15</v>
      </c>
      <c r="J14655" t="s">
        <v>15</v>
      </c>
      <c r="K14655" s="1">
        <v>14602.46</v>
      </c>
      <c r="L14655">
        <v>2128</v>
      </c>
    </row>
    <row r="14656" spans="1:12" x14ac:dyDescent="0.2">
      <c r="A14656" t="s">
        <v>21123</v>
      </c>
      <c r="B14656" t="s">
        <v>10399</v>
      </c>
      <c r="C14656" t="s">
        <v>13378</v>
      </c>
      <c r="D14656" s="1">
        <v>14435.5</v>
      </c>
      <c r="E14656">
        <v>149.63999999999999</v>
      </c>
      <c r="F14656" t="s">
        <v>15</v>
      </c>
      <c r="G14656" t="s">
        <v>15</v>
      </c>
      <c r="H14656" t="s">
        <v>15</v>
      </c>
      <c r="I14656" t="s">
        <v>15</v>
      </c>
      <c r="J14656" t="s">
        <v>15</v>
      </c>
      <c r="K14656" s="1">
        <v>14585.14</v>
      </c>
      <c r="L14656">
        <v>2135</v>
      </c>
    </row>
    <row r="14657" spans="1:12" x14ac:dyDescent="0.2">
      <c r="A14657" t="s">
        <v>21124</v>
      </c>
      <c r="B14657" t="s">
        <v>10399</v>
      </c>
      <c r="C14657" t="s">
        <v>10650</v>
      </c>
      <c r="D14657" s="1">
        <v>14451.09</v>
      </c>
      <c r="E14657">
        <v>133.81</v>
      </c>
      <c r="F14657" t="s">
        <v>15</v>
      </c>
      <c r="G14657" t="s">
        <v>15</v>
      </c>
      <c r="H14657" t="s">
        <v>15</v>
      </c>
      <c r="I14657" t="s">
        <v>15</v>
      </c>
      <c r="J14657" t="s">
        <v>15</v>
      </c>
      <c r="K14657" s="1">
        <v>14584.9</v>
      </c>
      <c r="L14657">
        <v>2126</v>
      </c>
    </row>
    <row r="14658" spans="1:12" x14ac:dyDescent="0.2">
      <c r="A14658" t="s">
        <v>21133</v>
      </c>
      <c r="B14658" t="s">
        <v>10399</v>
      </c>
      <c r="C14658" t="s">
        <v>10650</v>
      </c>
      <c r="D14658" s="1">
        <v>14550.05</v>
      </c>
      <c r="E14658" t="s">
        <v>15</v>
      </c>
      <c r="F14658" t="s">
        <v>15</v>
      </c>
      <c r="G14658" t="s">
        <v>15</v>
      </c>
      <c r="H14658" t="s">
        <v>15</v>
      </c>
      <c r="I14658" t="s">
        <v>15</v>
      </c>
      <c r="J14658" t="s">
        <v>15</v>
      </c>
      <c r="K14658" s="1">
        <v>14550.05</v>
      </c>
      <c r="L14658">
        <v>2445</v>
      </c>
    </row>
    <row r="14659" spans="1:12" x14ac:dyDescent="0.2">
      <c r="A14659" t="s">
        <v>21165</v>
      </c>
      <c r="B14659" t="s">
        <v>10399</v>
      </c>
      <c r="C14659" t="s">
        <v>16561</v>
      </c>
      <c r="D14659" s="1">
        <v>14158.49</v>
      </c>
      <c r="E14659">
        <v>273.57</v>
      </c>
      <c r="F14659" t="s">
        <v>15</v>
      </c>
      <c r="G14659" t="s">
        <v>15</v>
      </c>
      <c r="H14659" t="s">
        <v>15</v>
      </c>
      <c r="I14659" t="s">
        <v>15</v>
      </c>
      <c r="J14659" t="s">
        <v>15</v>
      </c>
      <c r="K14659" s="1">
        <v>14432.06</v>
      </c>
      <c r="L14659">
        <v>2135</v>
      </c>
    </row>
    <row r="14660" spans="1:12" x14ac:dyDescent="0.2">
      <c r="A14660" t="s">
        <v>21180</v>
      </c>
      <c r="B14660" t="s">
        <v>10399</v>
      </c>
      <c r="C14660" t="s">
        <v>10400</v>
      </c>
      <c r="D14660" s="1">
        <v>14075.88</v>
      </c>
      <c r="E14660">
        <v>281.52</v>
      </c>
      <c r="F14660" t="s">
        <v>15</v>
      </c>
      <c r="G14660" t="s">
        <v>15</v>
      </c>
      <c r="H14660" t="s">
        <v>15</v>
      </c>
      <c r="I14660" t="s">
        <v>15</v>
      </c>
      <c r="J14660" t="s">
        <v>15</v>
      </c>
      <c r="K14660" s="1">
        <v>14357.4</v>
      </c>
      <c r="L14660">
        <v>2145</v>
      </c>
    </row>
    <row r="14661" spans="1:12" x14ac:dyDescent="0.2">
      <c r="A14661" t="s">
        <v>21181</v>
      </c>
      <c r="B14661" t="s">
        <v>10399</v>
      </c>
      <c r="C14661" t="s">
        <v>10400</v>
      </c>
      <c r="D14661" s="1">
        <v>13600.39</v>
      </c>
      <c r="E14661" t="s">
        <v>15</v>
      </c>
      <c r="F14661">
        <v>741</v>
      </c>
      <c r="G14661" t="s">
        <v>15</v>
      </c>
      <c r="H14661" t="s">
        <v>15</v>
      </c>
      <c r="I14661" t="s">
        <v>15</v>
      </c>
      <c r="J14661" t="s">
        <v>15</v>
      </c>
      <c r="K14661" s="1">
        <v>14341.39</v>
      </c>
      <c r="L14661">
        <v>2119</v>
      </c>
    </row>
    <row r="14662" spans="1:12" x14ac:dyDescent="0.2">
      <c r="A14662" t="s">
        <v>21193</v>
      </c>
      <c r="B14662" t="s">
        <v>10399</v>
      </c>
      <c r="C14662" t="s">
        <v>10650</v>
      </c>
      <c r="D14662" s="1">
        <v>14045.47</v>
      </c>
      <c r="E14662">
        <v>234.95</v>
      </c>
      <c r="F14662" t="s">
        <v>15</v>
      </c>
      <c r="G14662" t="s">
        <v>15</v>
      </c>
      <c r="H14662" t="s">
        <v>15</v>
      </c>
      <c r="I14662" t="s">
        <v>15</v>
      </c>
      <c r="J14662" t="s">
        <v>15</v>
      </c>
      <c r="K14662" s="1">
        <v>14280.42</v>
      </c>
      <c r="L14662">
        <v>2152</v>
      </c>
    </row>
    <row r="14663" spans="1:12" x14ac:dyDescent="0.2">
      <c r="A14663" t="s">
        <v>21194</v>
      </c>
      <c r="B14663" t="s">
        <v>10399</v>
      </c>
      <c r="C14663" t="s">
        <v>10650</v>
      </c>
      <c r="D14663" s="1">
        <v>14009.75</v>
      </c>
      <c r="E14663">
        <v>270.58999999999997</v>
      </c>
      <c r="F14663" t="s">
        <v>15</v>
      </c>
      <c r="G14663" t="s">
        <v>15</v>
      </c>
      <c r="H14663" t="s">
        <v>15</v>
      </c>
      <c r="I14663" t="s">
        <v>15</v>
      </c>
      <c r="J14663" t="s">
        <v>15</v>
      </c>
      <c r="K14663" s="1">
        <v>14280.34</v>
      </c>
      <c r="L14663">
        <v>2131</v>
      </c>
    </row>
    <row r="14664" spans="1:12" x14ac:dyDescent="0.2">
      <c r="A14664" t="s">
        <v>21199</v>
      </c>
      <c r="B14664" t="s">
        <v>10399</v>
      </c>
      <c r="C14664" t="s">
        <v>10400</v>
      </c>
      <c r="D14664" s="1">
        <v>13931.64</v>
      </c>
      <c r="E14664">
        <v>329.96</v>
      </c>
      <c r="F14664" t="s">
        <v>15</v>
      </c>
      <c r="G14664" t="s">
        <v>15</v>
      </c>
      <c r="H14664" t="s">
        <v>15</v>
      </c>
      <c r="I14664" t="s">
        <v>15</v>
      </c>
      <c r="J14664" t="s">
        <v>15</v>
      </c>
      <c r="K14664" s="1">
        <v>14261.6</v>
      </c>
      <c r="L14664">
        <v>2131</v>
      </c>
    </row>
    <row r="14665" spans="1:12" x14ac:dyDescent="0.2">
      <c r="A14665" t="s">
        <v>21207</v>
      </c>
      <c r="B14665" t="s">
        <v>10399</v>
      </c>
      <c r="C14665" t="s">
        <v>13378</v>
      </c>
      <c r="D14665" s="1">
        <v>14088.94</v>
      </c>
      <c r="E14665">
        <v>125.7</v>
      </c>
      <c r="F14665" t="s">
        <v>15</v>
      </c>
      <c r="G14665" t="s">
        <v>15</v>
      </c>
      <c r="H14665" t="s">
        <v>15</v>
      </c>
      <c r="I14665" t="s">
        <v>15</v>
      </c>
      <c r="J14665" t="s">
        <v>15</v>
      </c>
      <c r="K14665" s="1">
        <v>14214.64</v>
      </c>
      <c r="L14665">
        <v>2134</v>
      </c>
    </row>
    <row r="14666" spans="1:12" x14ac:dyDescent="0.2">
      <c r="A14666" t="s">
        <v>21210</v>
      </c>
      <c r="B14666" t="s">
        <v>10399</v>
      </c>
      <c r="C14666" t="s">
        <v>10650</v>
      </c>
      <c r="D14666" s="1">
        <v>14145.7</v>
      </c>
      <c r="E14666">
        <v>60.53</v>
      </c>
      <c r="F14666" t="s">
        <v>15</v>
      </c>
      <c r="G14666" t="s">
        <v>15</v>
      </c>
      <c r="H14666" t="s">
        <v>15</v>
      </c>
      <c r="I14666" t="s">
        <v>15</v>
      </c>
      <c r="J14666" t="s">
        <v>15</v>
      </c>
      <c r="K14666" s="1">
        <v>14206.23</v>
      </c>
      <c r="L14666">
        <v>2368</v>
      </c>
    </row>
    <row r="14667" spans="1:12" x14ac:dyDescent="0.2">
      <c r="A14667" t="s">
        <v>21218</v>
      </c>
      <c r="B14667" t="s">
        <v>10399</v>
      </c>
      <c r="C14667" t="s">
        <v>10400</v>
      </c>
      <c r="D14667" s="1">
        <v>13060.79</v>
      </c>
      <c r="E14667">
        <v>599.38</v>
      </c>
      <c r="F14667">
        <v>500</v>
      </c>
      <c r="G14667" t="s">
        <v>15</v>
      </c>
      <c r="H14667" t="s">
        <v>15</v>
      </c>
      <c r="I14667" t="s">
        <v>15</v>
      </c>
      <c r="J14667" t="s">
        <v>15</v>
      </c>
      <c r="K14667" s="1">
        <v>14160.17</v>
      </c>
      <c r="L14667">
        <v>2140</v>
      </c>
    </row>
    <row r="14668" spans="1:12" x14ac:dyDescent="0.2">
      <c r="A14668" t="s">
        <v>21223</v>
      </c>
      <c r="B14668" t="s">
        <v>10399</v>
      </c>
      <c r="C14668" t="s">
        <v>10650</v>
      </c>
      <c r="D14668" s="1">
        <v>13157.64</v>
      </c>
      <c r="E14668" t="s">
        <v>15</v>
      </c>
      <c r="F14668">
        <v>960</v>
      </c>
      <c r="G14668" t="s">
        <v>15</v>
      </c>
      <c r="H14668" t="s">
        <v>15</v>
      </c>
      <c r="I14668" t="s">
        <v>15</v>
      </c>
      <c r="J14668" t="s">
        <v>15</v>
      </c>
      <c r="K14668" s="1">
        <v>14117.64</v>
      </c>
      <c r="L14668">
        <v>2135</v>
      </c>
    </row>
    <row r="14669" spans="1:12" x14ac:dyDescent="0.2">
      <c r="A14669" t="s">
        <v>21249</v>
      </c>
      <c r="B14669" t="s">
        <v>10399</v>
      </c>
      <c r="C14669" t="s">
        <v>10650</v>
      </c>
      <c r="D14669" s="1">
        <v>13777.79</v>
      </c>
      <c r="E14669">
        <v>177.15</v>
      </c>
      <c r="F14669" t="s">
        <v>15</v>
      </c>
      <c r="G14669" t="s">
        <v>15</v>
      </c>
      <c r="H14669" t="s">
        <v>15</v>
      </c>
      <c r="I14669" t="s">
        <v>15</v>
      </c>
      <c r="J14669" t="s">
        <v>15</v>
      </c>
      <c r="K14669" s="1">
        <v>13954.94</v>
      </c>
      <c r="L14669">
        <v>2121</v>
      </c>
    </row>
    <row r="14670" spans="1:12" x14ac:dyDescent="0.2">
      <c r="A14670" t="s">
        <v>21253</v>
      </c>
      <c r="B14670" t="s">
        <v>10399</v>
      </c>
      <c r="C14670" t="s">
        <v>16561</v>
      </c>
      <c r="D14670" s="1">
        <v>13705.72</v>
      </c>
      <c r="E14670">
        <v>220.52</v>
      </c>
      <c r="F14670" t="s">
        <v>15</v>
      </c>
      <c r="G14670" t="s">
        <v>15</v>
      </c>
      <c r="H14670" t="s">
        <v>15</v>
      </c>
      <c r="I14670" t="s">
        <v>15</v>
      </c>
      <c r="J14670" t="s">
        <v>15</v>
      </c>
      <c r="K14670" s="1">
        <v>13926.24</v>
      </c>
      <c r="L14670">
        <v>2461</v>
      </c>
    </row>
    <row r="14671" spans="1:12" x14ac:dyDescent="0.2">
      <c r="A14671" t="s">
        <v>21259</v>
      </c>
      <c r="B14671" t="s">
        <v>10399</v>
      </c>
      <c r="C14671" t="s">
        <v>10650</v>
      </c>
      <c r="D14671" s="1">
        <v>13756.41</v>
      </c>
      <c r="E14671">
        <v>137.82</v>
      </c>
      <c r="F14671" t="s">
        <v>15</v>
      </c>
      <c r="G14671" t="s">
        <v>15</v>
      </c>
      <c r="H14671" t="s">
        <v>15</v>
      </c>
      <c r="I14671" t="s">
        <v>15</v>
      </c>
      <c r="J14671" t="s">
        <v>15</v>
      </c>
      <c r="K14671" s="1">
        <v>13894.23</v>
      </c>
      <c r="L14671">
        <v>2122</v>
      </c>
    </row>
    <row r="14672" spans="1:12" x14ac:dyDescent="0.2">
      <c r="A14672" t="s">
        <v>21260</v>
      </c>
      <c r="B14672" t="s">
        <v>10399</v>
      </c>
      <c r="C14672" t="s">
        <v>10650</v>
      </c>
      <c r="D14672" s="1">
        <v>13870.02</v>
      </c>
      <c r="E14672">
        <v>23.79</v>
      </c>
      <c r="F14672" t="s">
        <v>15</v>
      </c>
      <c r="G14672" t="s">
        <v>15</v>
      </c>
      <c r="H14672" t="s">
        <v>15</v>
      </c>
      <c r="I14672" t="s">
        <v>15</v>
      </c>
      <c r="J14672" t="s">
        <v>15</v>
      </c>
      <c r="K14672" s="1">
        <v>13893.81</v>
      </c>
      <c r="L14672">
        <v>2132</v>
      </c>
    </row>
    <row r="14673" spans="1:12" x14ac:dyDescent="0.2">
      <c r="A14673" t="s">
        <v>21263</v>
      </c>
      <c r="B14673" t="s">
        <v>10399</v>
      </c>
      <c r="C14673" t="s">
        <v>16561</v>
      </c>
      <c r="D14673" s="1">
        <v>13625.21</v>
      </c>
      <c r="E14673">
        <v>255.72</v>
      </c>
      <c r="F14673" t="s">
        <v>15</v>
      </c>
      <c r="G14673" t="s">
        <v>15</v>
      </c>
      <c r="H14673" t="s">
        <v>15</v>
      </c>
      <c r="I14673" t="s">
        <v>15</v>
      </c>
      <c r="J14673" t="s">
        <v>15</v>
      </c>
      <c r="K14673" s="1">
        <v>13880.93</v>
      </c>
      <c r="L14673">
        <v>2920</v>
      </c>
    </row>
    <row r="14674" spans="1:12" x14ac:dyDescent="0.2">
      <c r="A14674" t="s">
        <v>21265</v>
      </c>
      <c r="B14674" t="s">
        <v>10399</v>
      </c>
      <c r="C14674" t="s">
        <v>10400</v>
      </c>
      <c r="D14674" s="1">
        <v>13531.8</v>
      </c>
      <c r="E14674">
        <v>338.69</v>
      </c>
      <c r="F14674" t="s">
        <v>15</v>
      </c>
      <c r="G14674" t="s">
        <v>15</v>
      </c>
      <c r="H14674" t="s">
        <v>15</v>
      </c>
      <c r="I14674" t="s">
        <v>15</v>
      </c>
      <c r="J14674" t="s">
        <v>15</v>
      </c>
      <c r="K14674" s="1">
        <v>13870.49</v>
      </c>
      <c r="L14674">
        <v>2130</v>
      </c>
    </row>
    <row r="14675" spans="1:12" x14ac:dyDescent="0.2">
      <c r="A14675" t="s">
        <v>21276</v>
      </c>
      <c r="B14675" t="s">
        <v>10399</v>
      </c>
      <c r="C14675" t="s">
        <v>10650</v>
      </c>
      <c r="D14675" s="1">
        <v>13472.05</v>
      </c>
      <c r="E14675">
        <v>315.2</v>
      </c>
      <c r="F14675" t="s">
        <v>15</v>
      </c>
      <c r="G14675" t="s">
        <v>15</v>
      </c>
      <c r="H14675" t="s">
        <v>15</v>
      </c>
      <c r="I14675" t="s">
        <v>15</v>
      </c>
      <c r="J14675" t="s">
        <v>15</v>
      </c>
      <c r="K14675" s="1">
        <v>13787.25</v>
      </c>
      <c r="L14675">
        <v>2138</v>
      </c>
    </row>
    <row r="14676" spans="1:12" x14ac:dyDescent="0.2">
      <c r="A14676" t="s">
        <v>21302</v>
      </c>
      <c r="B14676" t="s">
        <v>10399</v>
      </c>
      <c r="C14676" t="s">
        <v>10650</v>
      </c>
      <c r="D14676" s="1">
        <v>11745.53</v>
      </c>
      <c r="E14676">
        <v>382.29</v>
      </c>
      <c r="F14676" s="1">
        <v>1500</v>
      </c>
      <c r="G14676" t="s">
        <v>15</v>
      </c>
      <c r="H14676" t="s">
        <v>15</v>
      </c>
      <c r="I14676" t="s">
        <v>15</v>
      </c>
      <c r="J14676" t="s">
        <v>15</v>
      </c>
      <c r="K14676" s="1">
        <v>13627.82</v>
      </c>
      <c r="L14676">
        <v>2132</v>
      </c>
    </row>
    <row r="14677" spans="1:12" x14ac:dyDescent="0.2">
      <c r="A14677" t="s">
        <v>21343</v>
      </c>
      <c r="B14677" t="s">
        <v>10399</v>
      </c>
      <c r="C14677" t="s">
        <v>10650</v>
      </c>
      <c r="D14677" s="1">
        <v>13408.33</v>
      </c>
      <c r="E14677" t="s">
        <v>15</v>
      </c>
      <c r="F14677" t="s">
        <v>15</v>
      </c>
      <c r="G14677" t="s">
        <v>15</v>
      </c>
      <c r="H14677" t="s">
        <v>15</v>
      </c>
      <c r="I14677" t="s">
        <v>15</v>
      </c>
      <c r="J14677" t="s">
        <v>15</v>
      </c>
      <c r="K14677" s="1">
        <v>13408.33</v>
      </c>
      <c r="L14677">
        <v>2130</v>
      </c>
    </row>
    <row r="14678" spans="1:12" x14ac:dyDescent="0.2">
      <c r="A14678" t="s">
        <v>21374</v>
      </c>
      <c r="B14678" t="s">
        <v>10399</v>
      </c>
      <c r="C14678" t="s">
        <v>13378</v>
      </c>
      <c r="D14678" s="1">
        <v>12895.12</v>
      </c>
      <c r="E14678">
        <v>250.54</v>
      </c>
      <c r="F14678" t="s">
        <v>15</v>
      </c>
      <c r="G14678" t="s">
        <v>15</v>
      </c>
      <c r="H14678" t="s">
        <v>15</v>
      </c>
      <c r="I14678" t="s">
        <v>15</v>
      </c>
      <c r="J14678" t="s">
        <v>15</v>
      </c>
      <c r="K14678" s="1">
        <v>13145.66</v>
      </c>
      <c r="L14678">
        <v>2131</v>
      </c>
    </row>
    <row r="14679" spans="1:12" x14ac:dyDescent="0.2">
      <c r="A14679" t="s">
        <v>21387</v>
      </c>
      <c r="B14679" t="s">
        <v>10399</v>
      </c>
      <c r="C14679" t="s">
        <v>10650</v>
      </c>
      <c r="D14679" s="1">
        <v>12941.94</v>
      </c>
      <c r="E14679">
        <v>107.05</v>
      </c>
      <c r="F14679" t="s">
        <v>15</v>
      </c>
      <c r="G14679" t="s">
        <v>15</v>
      </c>
      <c r="H14679" t="s">
        <v>15</v>
      </c>
      <c r="I14679" t="s">
        <v>15</v>
      </c>
      <c r="J14679" t="s">
        <v>15</v>
      </c>
      <c r="K14679" s="1">
        <v>13048.99</v>
      </c>
      <c r="L14679">
        <v>2368</v>
      </c>
    </row>
    <row r="14680" spans="1:12" x14ac:dyDescent="0.2">
      <c r="A14680" t="s">
        <v>21392</v>
      </c>
      <c r="B14680" t="s">
        <v>10399</v>
      </c>
      <c r="C14680" t="s">
        <v>10650</v>
      </c>
      <c r="D14680" s="1">
        <v>13016.49</v>
      </c>
      <c r="E14680" t="s">
        <v>15</v>
      </c>
      <c r="F14680" t="s">
        <v>15</v>
      </c>
      <c r="G14680" t="s">
        <v>15</v>
      </c>
      <c r="H14680" t="s">
        <v>15</v>
      </c>
      <c r="I14680" t="s">
        <v>15</v>
      </c>
      <c r="J14680" t="s">
        <v>15</v>
      </c>
      <c r="K14680" s="1">
        <v>13016.49</v>
      </c>
      <c r="L14680">
        <v>2127</v>
      </c>
    </row>
    <row r="14681" spans="1:12" x14ac:dyDescent="0.2">
      <c r="A14681" t="s">
        <v>21393</v>
      </c>
      <c r="B14681" t="s">
        <v>10399</v>
      </c>
      <c r="C14681" t="s">
        <v>10650</v>
      </c>
      <c r="D14681" s="1">
        <v>12344.91</v>
      </c>
      <c r="E14681">
        <v>186.83</v>
      </c>
      <c r="F14681">
        <v>480</v>
      </c>
      <c r="G14681" t="s">
        <v>15</v>
      </c>
      <c r="H14681" t="s">
        <v>15</v>
      </c>
      <c r="I14681" t="s">
        <v>15</v>
      </c>
      <c r="J14681" t="s">
        <v>15</v>
      </c>
      <c r="K14681" s="1">
        <v>13011.74</v>
      </c>
      <c r="L14681">
        <v>2171</v>
      </c>
    </row>
    <row r="14682" spans="1:12" x14ac:dyDescent="0.2">
      <c r="A14682" t="s">
        <v>21395</v>
      </c>
      <c r="B14682" t="s">
        <v>10399</v>
      </c>
      <c r="C14682" t="s">
        <v>13378</v>
      </c>
      <c r="D14682" s="1">
        <v>13010.18</v>
      </c>
      <c r="E14682" t="s">
        <v>15</v>
      </c>
      <c r="F14682" t="s">
        <v>15</v>
      </c>
      <c r="G14682" t="s">
        <v>15</v>
      </c>
      <c r="H14682" t="s">
        <v>15</v>
      </c>
      <c r="I14682" t="s">
        <v>15</v>
      </c>
      <c r="J14682" t="s">
        <v>15</v>
      </c>
      <c r="K14682" s="1">
        <v>13010.18</v>
      </c>
      <c r="L14682">
        <v>2026</v>
      </c>
    </row>
    <row r="14683" spans="1:12" x14ac:dyDescent="0.2">
      <c r="A14683" t="s">
        <v>21412</v>
      </c>
      <c r="B14683" t="s">
        <v>10399</v>
      </c>
      <c r="C14683" t="s">
        <v>10650</v>
      </c>
      <c r="D14683" s="1">
        <v>11833.19</v>
      </c>
      <c r="E14683">
        <v>123.62</v>
      </c>
      <c r="F14683" s="1">
        <v>1000</v>
      </c>
      <c r="G14683" t="s">
        <v>15</v>
      </c>
      <c r="H14683" t="s">
        <v>15</v>
      </c>
      <c r="I14683" t="s">
        <v>15</v>
      </c>
      <c r="J14683" t="s">
        <v>15</v>
      </c>
      <c r="K14683" s="1">
        <v>12956.81</v>
      </c>
      <c r="L14683">
        <v>2127</v>
      </c>
    </row>
    <row r="14684" spans="1:12" x14ac:dyDescent="0.2">
      <c r="A14684" t="s">
        <v>21426</v>
      </c>
      <c r="B14684" t="s">
        <v>10399</v>
      </c>
      <c r="C14684" t="s">
        <v>16561</v>
      </c>
      <c r="D14684" s="1">
        <v>12622.23</v>
      </c>
      <c r="E14684">
        <v>255.73</v>
      </c>
      <c r="F14684" t="s">
        <v>15</v>
      </c>
      <c r="G14684" t="s">
        <v>15</v>
      </c>
      <c r="H14684" t="s">
        <v>15</v>
      </c>
      <c r="I14684" t="s">
        <v>15</v>
      </c>
      <c r="J14684" t="s">
        <v>15</v>
      </c>
      <c r="K14684" s="1">
        <v>12877.96</v>
      </c>
      <c r="L14684">
        <v>2128</v>
      </c>
    </row>
    <row r="14685" spans="1:12" x14ac:dyDescent="0.2">
      <c r="A14685" t="s">
        <v>21429</v>
      </c>
      <c r="B14685" t="s">
        <v>10399</v>
      </c>
      <c r="C14685" t="s">
        <v>10400</v>
      </c>
      <c r="D14685" s="1">
        <v>12584.5</v>
      </c>
      <c r="E14685">
        <v>278.88</v>
      </c>
      <c r="F14685" t="s">
        <v>15</v>
      </c>
      <c r="G14685" t="s">
        <v>15</v>
      </c>
      <c r="H14685" t="s">
        <v>15</v>
      </c>
      <c r="I14685" t="s">
        <v>15</v>
      </c>
      <c r="J14685" t="s">
        <v>15</v>
      </c>
      <c r="K14685" s="1">
        <v>12863.38</v>
      </c>
      <c r="L14685">
        <v>2136</v>
      </c>
    </row>
    <row r="14686" spans="1:12" x14ac:dyDescent="0.2">
      <c r="A14686" t="s">
        <v>21434</v>
      </c>
      <c r="B14686" t="s">
        <v>10399</v>
      </c>
      <c r="C14686" t="s">
        <v>10400</v>
      </c>
      <c r="D14686" s="1">
        <v>12838.81</v>
      </c>
      <c r="E14686" t="s">
        <v>15</v>
      </c>
      <c r="F14686" t="s">
        <v>15</v>
      </c>
      <c r="G14686" t="s">
        <v>15</v>
      </c>
      <c r="H14686" t="s">
        <v>15</v>
      </c>
      <c r="I14686" t="s">
        <v>15</v>
      </c>
      <c r="J14686" t="s">
        <v>15</v>
      </c>
      <c r="K14686" s="1">
        <v>12838.81</v>
      </c>
      <c r="L14686">
        <v>2026</v>
      </c>
    </row>
    <row r="14687" spans="1:12" x14ac:dyDescent="0.2">
      <c r="A14687" t="s">
        <v>21445</v>
      </c>
      <c r="B14687" t="s">
        <v>10399</v>
      </c>
      <c r="C14687" t="s">
        <v>10650</v>
      </c>
      <c r="D14687" s="1">
        <v>12498.66</v>
      </c>
      <c r="E14687">
        <v>282.49</v>
      </c>
      <c r="F14687" t="s">
        <v>15</v>
      </c>
      <c r="G14687" t="s">
        <v>15</v>
      </c>
      <c r="H14687" t="s">
        <v>15</v>
      </c>
      <c r="I14687" t="s">
        <v>15</v>
      </c>
      <c r="J14687" t="s">
        <v>15</v>
      </c>
      <c r="K14687" s="1">
        <v>12781.15</v>
      </c>
      <c r="L14687">
        <v>2121</v>
      </c>
    </row>
    <row r="14688" spans="1:12" x14ac:dyDescent="0.2">
      <c r="A14688" t="s">
        <v>21454</v>
      </c>
      <c r="B14688" t="s">
        <v>10399</v>
      </c>
      <c r="C14688" t="s">
        <v>16561</v>
      </c>
      <c r="D14688" s="1">
        <v>12485.98</v>
      </c>
      <c r="E14688">
        <v>223.02</v>
      </c>
      <c r="F14688" t="s">
        <v>15</v>
      </c>
      <c r="G14688" t="s">
        <v>15</v>
      </c>
      <c r="H14688" t="s">
        <v>15</v>
      </c>
      <c r="I14688" t="s">
        <v>15</v>
      </c>
      <c r="J14688" t="s">
        <v>15</v>
      </c>
      <c r="K14688" s="1">
        <v>12709</v>
      </c>
      <c r="L14688">
        <v>2072</v>
      </c>
    </row>
    <row r="14689" spans="1:12" x14ac:dyDescent="0.2">
      <c r="A14689" t="s">
        <v>21460</v>
      </c>
      <c r="B14689" t="s">
        <v>10399</v>
      </c>
      <c r="C14689" t="s">
        <v>10400</v>
      </c>
      <c r="D14689" s="1">
        <v>12673.49</v>
      </c>
      <c r="E14689" t="s">
        <v>15</v>
      </c>
      <c r="F14689" t="s">
        <v>15</v>
      </c>
      <c r="G14689" t="s">
        <v>15</v>
      </c>
      <c r="H14689" t="s">
        <v>15</v>
      </c>
      <c r="I14689" t="s">
        <v>15</v>
      </c>
      <c r="J14689" t="s">
        <v>15</v>
      </c>
      <c r="K14689" s="1">
        <v>12673.49</v>
      </c>
      <c r="L14689">
        <v>2124</v>
      </c>
    </row>
    <row r="14690" spans="1:12" x14ac:dyDescent="0.2">
      <c r="A14690" t="s">
        <v>21476</v>
      </c>
      <c r="B14690" t="s">
        <v>10399</v>
      </c>
      <c r="C14690" t="s">
        <v>16561</v>
      </c>
      <c r="D14690" s="1">
        <v>12394.6</v>
      </c>
      <c r="E14690">
        <v>211.15</v>
      </c>
      <c r="F14690" t="s">
        <v>15</v>
      </c>
      <c r="G14690" t="s">
        <v>15</v>
      </c>
      <c r="H14690" t="s">
        <v>15</v>
      </c>
      <c r="I14690" t="s">
        <v>15</v>
      </c>
      <c r="J14690" t="s">
        <v>15</v>
      </c>
      <c r="K14690" s="1">
        <v>12605.75</v>
      </c>
      <c r="L14690">
        <v>2467</v>
      </c>
    </row>
    <row r="14691" spans="1:12" x14ac:dyDescent="0.2">
      <c r="A14691" t="s">
        <v>21505</v>
      </c>
      <c r="B14691" t="s">
        <v>10399</v>
      </c>
      <c r="C14691" t="s">
        <v>10650</v>
      </c>
      <c r="D14691" s="1">
        <v>12191.23</v>
      </c>
      <c r="E14691">
        <v>258.7</v>
      </c>
      <c r="F14691" t="s">
        <v>15</v>
      </c>
      <c r="G14691" t="s">
        <v>15</v>
      </c>
      <c r="H14691" t="s">
        <v>15</v>
      </c>
      <c r="I14691" t="s">
        <v>15</v>
      </c>
      <c r="J14691" t="s">
        <v>15</v>
      </c>
      <c r="K14691" s="1">
        <v>12449.93</v>
      </c>
      <c r="L14691">
        <v>2126</v>
      </c>
    </row>
    <row r="14692" spans="1:12" x14ac:dyDescent="0.2">
      <c r="A14692" t="s">
        <v>21526</v>
      </c>
      <c r="B14692" t="s">
        <v>10399</v>
      </c>
      <c r="C14692" t="s">
        <v>16561</v>
      </c>
      <c r="D14692" s="1">
        <v>12094.86</v>
      </c>
      <c r="E14692">
        <v>254.21</v>
      </c>
      <c r="F14692" t="s">
        <v>15</v>
      </c>
      <c r="G14692" t="s">
        <v>15</v>
      </c>
      <c r="H14692" t="s">
        <v>15</v>
      </c>
      <c r="I14692" t="s">
        <v>15</v>
      </c>
      <c r="J14692" t="s">
        <v>15</v>
      </c>
      <c r="K14692" s="1">
        <v>12349.07</v>
      </c>
      <c r="L14692">
        <v>2130</v>
      </c>
    </row>
    <row r="14693" spans="1:12" x14ac:dyDescent="0.2">
      <c r="A14693" t="s">
        <v>21546</v>
      </c>
      <c r="B14693" t="s">
        <v>10399</v>
      </c>
      <c r="C14693" t="s">
        <v>18702</v>
      </c>
      <c r="D14693" s="1">
        <v>11970.35</v>
      </c>
      <c r="E14693">
        <v>267.29000000000002</v>
      </c>
      <c r="F14693" t="s">
        <v>15</v>
      </c>
      <c r="G14693" t="s">
        <v>15</v>
      </c>
      <c r="H14693" t="s">
        <v>15</v>
      </c>
      <c r="I14693" t="s">
        <v>15</v>
      </c>
      <c r="J14693" t="s">
        <v>15</v>
      </c>
      <c r="K14693" s="1">
        <v>12237.64</v>
      </c>
      <c r="L14693">
        <v>2118</v>
      </c>
    </row>
    <row r="14694" spans="1:12" x14ac:dyDescent="0.2">
      <c r="A14694" t="s">
        <v>21550</v>
      </c>
      <c r="B14694" t="s">
        <v>10399</v>
      </c>
      <c r="C14694" t="s">
        <v>10650</v>
      </c>
      <c r="D14694" s="1">
        <v>11892.21</v>
      </c>
      <c r="E14694">
        <v>339.97</v>
      </c>
      <c r="F14694" t="s">
        <v>15</v>
      </c>
      <c r="G14694" t="s">
        <v>15</v>
      </c>
      <c r="H14694" t="s">
        <v>15</v>
      </c>
      <c r="I14694" t="s">
        <v>15</v>
      </c>
      <c r="J14694" t="s">
        <v>15</v>
      </c>
      <c r="K14694" s="1">
        <v>12232.18</v>
      </c>
      <c r="L14694">
        <v>2360</v>
      </c>
    </row>
    <row r="14695" spans="1:12" x14ac:dyDescent="0.2">
      <c r="A14695" t="s">
        <v>21556</v>
      </c>
      <c r="B14695" t="s">
        <v>10399</v>
      </c>
      <c r="C14695" t="s">
        <v>10650</v>
      </c>
      <c r="D14695" s="1">
        <v>8999.2000000000007</v>
      </c>
      <c r="E14695">
        <v>205.18</v>
      </c>
      <c r="F14695" s="1">
        <v>2972.29</v>
      </c>
      <c r="G14695" t="s">
        <v>15</v>
      </c>
      <c r="H14695" t="s">
        <v>15</v>
      </c>
      <c r="I14695" t="s">
        <v>15</v>
      </c>
      <c r="J14695" t="s">
        <v>15</v>
      </c>
      <c r="K14695" s="1">
        <v>12176.67</v>
      </c>
      <c r="L14695">
        <v>2131</v>
      </c>
    </row>
    <row r="14696" spans="1:12" x14ac:dyDescent="0.2">
      <c r="A14696" t="s">
        <v>21563</v>
      </c>
      <c r="B14696" t="s">
        <v>10399</v>
      </c>
      <c r="C14696" t="s">
        <v>10650</v>
      </c>
      <c r="D14696" s="1">
        <v>11940.51</v>
      </c>
      <c r="E14696">
        <v>172.47</v>
      </c>
      <c r="F14696" t="s">
        <v>15</v>
      </c>
      <c r="G14696" t="s">
        <v>15</v>
      </c>
      <c r="H14696" t="s">
        <v>15</v>
      </c>
      <c r="I14696" t="s">
        <v>15</v>
      </c>
      <c r="J14696" t="s">
        <v>15</v>
      </c>
      <c r="K14696" s="1">
        <v>12112.98</v>
      </c>
      <c r="L14696">
        <v>2136</v>
      </c>
    </row>
    <row r="14697" spans="1:12" x14ac:dyDescent="0.2">
      <c r="A14697" t="s">
        <v>21581</v>
      </c>
      <c r="B14697" t="s">
        <v>10399</v>
      </c>
      <c r="C14697" t="s">
        <v>10650</v>
      </c>
      <c r="D14697" s="1">
        <v>11975.62</v>
      </c>
      <c r="E14697">
        <v>29.74</v>
      </c>
      <c r="F14697" t="s">
        <v>15</v>
      </c>
      <c r="G14697" t="s">
        <v>15</v>
      </c>
      <c r="H14697" t="s">
        <v>15</v>
      </c>
      <c r="I14697" t="s">
        <v>15</v>
      </c>
      <c r="J14697" t="s">
        <v>15</v>
      </c>
      <c r="K14697" s="1">
        <v>12005.36</v>
      </c>
      <c r="L14697">
        <v>2021</v>
      </c>
    </row>
    <row r="14698" spans="1:12" x14ac:dyDescent="0.2">
      <c r="A14698" t="s">
        <v>21582</v>
      </c>
      <c r="B14698" t="s">
        <v>10399</v>
      </c>
      <c r="C14698" t="s">
        <v>10650</v>
      </c>
      <c r="D14698" s="1">
        <v>11927.31</v>
      </c>
      <c r="E14698">
        <v>77.959999999999994</v>
      </c>
      <c r="F14698" t="s">
        <v>15</v>
      </c>
      <c r="G14698" t="s">
        <v>15</v>
      </c>
      <c r="H14698" t="s">
        <v>15</v>
      </c>
      <c r="I14698" t="s">
        <v>15</v>
      </c>
      <c r="J14698" t="s">
        <v>15</v>
      </c>
      <c r="K14698" s="1">
        <v>12005.27</v>
      </c>
      <c r="L14698">
        <v>2130</v>
      </c>
    </row>
    <row r="14699" spans="1:12" x14ac:dyDescent="0.2">
      <c r="A14699" t="s">
        <v>21593</v>
      </c>
      <c r="B14699" t="s">
        <v>10399</v>
      </c>
      <c r="C14699" t="s">
        <v>10400</v>
      </c>
      <c r="D14699" s="1">
        <v>11653.32</v>
      </c>
      <c r="E14699">
        <v>291.41000000000003</v>
      </c>
      <c r="F14699" t="s">
        <v>15</v>
      </c>
      <c r="G14699" t="s">
        <v>15</v>
      </c>
      <c r="H14699" t="s">
        <v>15</v>
      </c>
      <c r="I14699" t="s">
        <v>15</v>
      </c>
      <c r="J14699" t="s">
        <v>15</v>
      </c>
      <c r="K14699" s="1">
        <v>11944.73</v>
      </c>
      <c r="L14699">
        <v>2124</v>
      </c>
    </row>
    <row r="14700" spans="1:12" x14ac:dyDescent="0.2">
      <c r="A14700" t="s">
        <v>21598</v>
      </c>
      <c r="B14700" t="s">
        <v>10399</v>
      </c>
      <c r="C14700" t="s">
        <v>16561</v>
      </c>
      <c r="D14700" s="1">
        <v>11721.32</v>
      </c>
      <c r="E14700">
        <v>196.26</v>
      </c>
      <c r="F14700" t="s">
        <v>15</v>
      </c>
      <c r="G14700" t="s">
        <v>15</v>
      </c>
      <c r="H14700" t="s">
        <v>15</v>
      </c>
      <c r="I14700" t="s">
        <v>15</v>
      </c>
      <c r="J14700" t="s">
        <v>15</v>
      </c>
      <c r="K14700" s="1">
        <v>11917.58</v>
      </c>
      <c r="L14700">
        <v>2116</v>
      </c>
    </row>
    <row r="14701" spans="1:12" x14ac:dyDescent="0.2">
      <c r="A14701" t="s">
        <v>21603</v>
      </c>
      <c r="B14701" t="s">
        <v>10399</v>
      </c>
      <c r="C14701" t="s">
        <v>10400</v>
      </c>
      <c r="D14701" s="1">
        <v>10990.45</v>
      </c>
      <c r="E14701">
        <v>415.94</v>
      </c>
      <c r="F14701">
        <v>500</v>
      </c>
      <c r="G14701" t="s">
        <v>15</v>
      </c>
      <c r="H14701" t="s">
        <v>15</v>
      </c>
      <c r="I14701" t="s">
        <v>15</v>
      </c>
      <c r="J14701" t="s">
        <v>15</v>
      </c>
      <c r="K14701" s="1">
        <v>11906.39</v>
      </c>
      <c r="L14701">
        <v>2135</v>
      </c>
    </row>
    <row r="14702" spans="1:12" x14ac:dyDescent="0.2">
      <c r="A14702" t="s">
        <v>21605</v>
      </c>
      <c r="B14702" t="s">
        <v>10399</v>
      </c>
      <c r="C14702" t="s">
        <v>10400</v>
      </c>
      <c r="D14702" s="1">
        <v>10946.67</v>
      </c>
      <c r="E14702">
        <v>437.92</v>
      </c>
      <c r="F14702">
        <v>500</v>
      </c>
      <c r="G14702" t="s">
        <v>15</v>
      </c>
      <c r="H14702" t="s">
        <v>15</v>
      </c>
      <c r="I14702" t="s">
        <v>15</v>
      </c>
      <c r="J14702" t="s">
        <v>15</v>
      </c>
      <c r="K14702" s="1">
        <v>11884.59</v>
      </c>
      <c r="L14702">
        <v>2128</v>
      </c>
    </row>
    <row r="14703" spans="1:12" x14ac:dyDescent="0.2">
      <c r="A14703" t="s">
        <v>5528</v>
      </c>
      <c r="B14703" t="s">
        <v>10399</v>
      </c>
      <c r="C14703" t="s">
        <v>10400</v>
      </c>
      <c r="D14703" s="1">
        <v>11800.31</v>
      </c>
      <c r="E14703" t="s">
        <v>15</v>
      </c>
      <c r="F14703" t="s">
        <v>15</v>
      </c>
      <c r="G14703" t="s">
        <v>15</v>
      </c>
      <c r="H14703" t="s">
        <v>15</v>
      </c>
      <c r="I14703" t="s">
        <v>15</v>
      </c>
      <c r="J14703" t="s">
        <v>15</v>
      </c>
      <c r="K14703" s="1">
        <v>11800.31</v>
      </c>
      <c r="L14703">
        <v>2215</v>
      </c>
    </row>
    <row r="14704" spans="1:12" x14ac:dyDescent="0.2">
      <c r="A14704" t="s">
        <v>21613</v>
      </c>
      <c r="B14704" t="s">
        <v>10399</v>
      </c>
      <c r="C14704" t="s">
        <v>13378</v>
      </c>
      <c r="D14704" s="1">
        <v>11783.14</v>
      </c>
      <c r="E14704" t="s">
        <v>15</v>
      </c>
      <c r="F14704" t="s">
        <v>15</v>
      </c>
      <c r="G14704" t="s">
        <v>15</v>
      </c>
      <c r="H14704" t="s">
        <v>15</v>
      </c>
      <c r="I14704" t="s">
        <v>15</v>
      </c>
      <c r="J14704" t="s">
        <v>15</v>
      </c>
      <c r="K14704" s="1">
        <v>11783.14</v>
      </c>
      <c r="L14704">
        <v>2169</v>
      </c>
    </row>
    <row r="14705" spans="1:12" x14ac:dyDescent="0.2">
      <c r="A14705" t="s">
        <v>21617</v>
      </c>
      <c r="B14705" t="s">
        <v>10399</v>
      </c>
      <c r="C14705" t="s">
        <v>10400</v>
      </c>
      <c r="D14705" s="1">
        <v>11504.52</v>
      </c>
      <c r="E14705">
        <v>230.09</v>
      </c>
      <c r="F14705" t="s">
        <v>15</v>
      </c>
      <c r="G14705" t="s">
        <v>15</v>
      </c>
      <c r="H14705" t="s">
        <v>15</v>
      </c>
      <c r="I14705" t="s">
        <v>15</v>
      </c>
      <c r="J14705" t="s">
        <v>15</v>
      </c>
      <c r="K14705" s="1">
        <v>11734.61</v>
      </c>
      <c r="L14705">
        <v>4093</v>
      </c>
    </row>
    <row r="14706" spans="1:12" x14ac:dyDescent="0.2">
      <c r="A14706" t="s">
        <v>21618</v>
      </c>
      <c r="B14706" t="s">
        <v>10399</v>
      </c>
      <c r="C14706" t="s">
        <v>10650</v>
      </c>
      <c r="D14706" s="1">
        <v>11682.46</v>
      </c>
      <c r="E14706">
        <v>52.07</v>
      </c>
      <c r="F14706" t="s">
        <v>15</v>
      </c>
      <c r="G14706" t="s">
        <v>15</v>
      </c>
      <c r="H14706" t="s">
        <v>15</v>
      </c>
      <c r="I14706" t="s">
        <v>15</v>
      </c>
      <c r="J14706" t="s">
        <v>15</v>
      </c>
      <c r="K14706" s="1">
        <v>11734.53</v>
      </c>
      <c r="L14706">
        <v>2045</v>
      </c>
    </row>
    <row r="14707" spans="1:12" x14ac:dyDescent="0.2">
      <c r="A14707" t="s">
        <v>21629</v>
      </c>
      <c r="B14707" t="s">
        <v>10399</v>
      </c>
      <c r="C14707" t="s">
        <v>10650</v>
      </c>
      <c r="D14707" s="1">
        <v>11479.37</v>
      </c>
      <c r="E14707">
        <v>196.29</v>
      </c>
      <c r="F14707" t="s">
        <v>15</v>
      </c>
      <c r="G14707" t="s">
        <v>15</v>
      </c>
      <c r="H14707" t="s">
        <v>15</v>
      </c>
      <c r="I14707" t="s">
        <v>15</v>
      </c>
      <c r="J14707" t="s">
        <v>15</v>
      </c>
      <c r="K14707" s="1">
        <v>11675.66</v>
      </c>
      <c r="L14707">
        <v>2723</v>
      </c>
    </row>
    <row r="14708" spans="1:12" x14ac:dyDescent="0.2">
      <c r="A14708" t="s">
        <v>21644</v>
      </c>
      <c r="B14708" t="s">
        <v>10399</v>
      </c>
      <c r="C14708" t="s">
        <v>10400</v>
      </c>
      <c r="D14708" s="1">
        <v>11299.5</v>
      </c>
      <c r="E14708">
        <v>282.49</v>
      </c>
      <c r="F14708" t="s">
        <v>15</v>
      </c>
      <c r="G14708" t="s">
        <v>15</v>
      </c>
      <c r="H14708" t="s">
        <v>15</v>
      </c>
      <c r="I14708" t="s">
        <v>15</v>
      </c>
      <c r="J14708" t="s">
        <v>15</v>
      </c>
      <c r="K14708" s="1">
        <v>11581.99</v>
      </c>
      <c r="L14708">
        <v>2072</v>
      </c>
    </row>
    <row r="14709" spans="1:12" x14ac:dyDescent="0.2">
      <c r="A14709" t="s">
        <v>21648</v>
      </c>
      <c r="B14709" t="s">
        <v>10399</v>
      </c>
      <c r="C14709" t="s">
        <v>10400</v>
      </c>
      <c r="D14709" s="1">
        <v>11323.55</v>
      </c>
      <c r="E14709">
        <v>240.97</v>
      </c>
      <c r="F14709" t="s">
        <v>15</v>
      </c>
      <c r="G14709" t="s">
        <v>15</v>
      </c>
      <c r="H14709" t="s">
        <v>15</v>
      </c>
      <c r="I14709" t="s">
        <v>15</v>
      </c>
      <c r="J14709" t="s">
        <v>15</v>
      </c>
      <c r="K14709" s="1">
        <v>11564.52</v>
      </c>
      <c r="L14709">
        <v>2467</v>
      </c>
    </row>
    <row r="14710" spans="1:12" x14ac:dyDescent="0.2">
      <c r="A14710" t="s">
        <v>21652</v>
      </c>
      <c r="B14710" t="s">
        <v>10399</v>
      </c>
      <c r="C14710" t="s">
        <v>10400</v>
      </c>
      <c r="D14710" s="1">
        <v>11316.52</v>
      </c>
      <c r="E14710">
        <v>226.33</v>
      </c>
      <c r="F14710" t="s">
        <v>15</v>
      </c>
      <c r="G14710" t="s">
        <v>15</v>
      </c>
      <c r="H14710" t="s">
        <v>15</v>
      </c>
      <c r="I14710" t="s">
        <v>15</v>
      </c>
      <c r="J14710" t="s">
        <v>15</v>
      </c>
      <c r="K14710" s="1">
        <v>11542.85</v>
      </c>
      <c r="L14710">
        <v>2056</v>
      </c>
    </row>
    <row r="14711" spans="1:12" x14ac:dyDescent="0.2">
      <c r="A14711" t="s">
        <v>21658</v>
      </c>
      <c r="B14711" t="s">
        <v>10399</v>
      </c>
      <c r="C14711" t="s">
        <v>13378</v>
      </c>
      <c r="D14711" s="1">
        <v>11363.73</v>
      </c>
      <c r="E14711">
        <v>131.68</v>
      </c>
      <c r="F14711" t="s">
        <v>15</v>
      </c>
      <c r="G14711" t="s">
        <v>15</v>
      </c>
      <c r="H14711" t="s">
        <v>15</v>
      </c>
      <c r="I14711" t="s">
        <v>15</v>
      </c>
      <c r="J14711" t="s">
        <v>15</v>
      </c>
      <c r="K14711" s="1">
        <v>11495.41</v>
      </c>
      <c r="L14711">
        <v>2351</v>
      </c>
    </row>
    <row r="14712" spans="1:12" x14ac:dyDescent="0.2">
      <c r="A14712" t="s">
        <v>21661</v>
      </c>
      <c r="B14712" t="s">
        <v>10399</v>
      </c>
      <c r="C14712" t="s">
        <v>10400</v>
      </c>
      <c r="D14712" s="1">
        <v>11157.98</v>
      </c>
      <c r="E14712">
        <v>299.08999999999997</v>
      </c>
      <c r="F14712" t="s">
        <v>15</v>
      </c>
      <c r="G14712" t="s">
        <v>15</v>
      </c>
      <c r="H14712" t="s">
        <v>15</v>
      </c>
      <c r="I14712" t="s">
        <v>15</v>
      </c>
      <c r="J14712" t="s">
        <v>15</v>
      </c>
      <c r="K14712" s="1">
        <v>11457.07</v>
      </c>
      <c r="L14712">
        <v>2119</v>
      </c>
    </row>
    <row r="14713" spans="1:12" x14ac:dyDescent="0.2">
      <c r="A14713" t="s">
        <v>21664</v>
      </c>
      <c r="B14713" t="s">
        <v>10399</v>
      </c>
      <c r="C14713" t="s">
        <v>10650</v>
      </c>
      <c r="D14713" s="1">
        <v>11209.49</v>
      </c>
      <c r="E14713">
        <v>237.46</v>
      </c>
      <c r="F14713" t="s">
        <v>15</v>
      </c>
      <c r="G14713" t="s">
        <v>15</v>
      </c>
      <c r="H14713" t="s">
        <v>15</v>
      </c>
      <c r="I14713" t="s">
        <v>15</v>
      </c>
      <c r="J14713" t="s">
        <v>15</v>
      </c>
      <c r="K14713" s="1">
        <v>11446.95</v>
      </c>
      <c r="L14713">
        <v>2136</v>
      </c>
    </row>
    <row r="14714" spans="1:12" x14ac:dyDescent="0.2">
      <c r="A14714" t="s">
        <v>21666</v>
      </c>
      <c r="B14714" t="s">
        <v>10399</v>
      </c>
      <c r="C14714" t="s">
        <v>10650</v>
      </c>
      <c r="D14714" s="1">
        <v>11119.12</v>
      </c>
      <c r="E14714">
        <v>314.56</v>
      </c>
      <c r="F14714" t="s">
        <v>15</v>
      </c>
      <c r="G14714" t="s">
        <v>15</v>
      </c>
      <c r="H14714" t="s">
        <v>15</v>
      </c>
      <c r="I14714" t="s">
        <v>15</v>
      </c>
      <c r="J14714" t="s">
        <v>15</v>
      </c>
      <c r="K14714" s="1">
        <v>11433.68</v>
      </c>
      <c r="L14714">
        <v>2119</v>
      </c>
    </row>
    <row r="14715" spans="1:12" x14ac:dyDescent="0.2">
      <c r="A14715" t="s">
        <v>21706</v>
      </c>
      <c r="B14715" t="s">
        <v>10399</v>
      </c>
      <c r="C14715" t="s">
        <v>10650</v>
      </c>
      <c r="D14715" s="1">
        <v>11153.31</v>
      </c>
      <c r="E14715" t="s">
        <v>15</v>
      </c>
      <c r="F14715" t="s">
        <v>15</v>
      </c>
      <c r="G14715" t="s">
        <v>15</v>
      </c>
      <c r="H14715" t="s">
        <v>15</v>
      </c>
      <c r="I14715" t="s">
        <v>15</v>
      </c>
      <c r="J14715" t="s">
        <v>15</v>
      </c>
      <c r="K14715" s="1">
        <v>11153.31</v>
      </c>
      <c r="L14715">
        <v>2130</v>
      </c>
    </row>
    <row r="14716" spans="1:12" x14ac:dyDescent="0.2">
      <c r="A14716" t="s">
        <v>21726</v>
      </c>
      <c r="B14716" t="s">
        <v>10399</v>
      </c>
      <c r="C14716" t="s">
        <v>10650</v>
      </c>
      <c r="D14716" s="1">
        <v>10763.29</v>
      </c>
      <c r="E14716">
        <v>282.64999999999998</v>
      </c>
      <c r="F14716" t="s">
        <v>15</v>
      </c>
      <c r="G14716" t="s">
        <v>15</v>
      </c>
      <c r="H14716" t="s">
        <v>15</v>
      </c>
      <c r="I14716" t="s">
        <v>15</v>
      </c>
      <c r="J14716" t="s">
        <v>15</v>
      </c>
      <c r="K14716" s="1">
        <v>11045.94</v>
      </c>
      <c r="L14716">
        <v>2119</v>
      </c>
    </row>
    <row r="14717" spans="1:12" x14ac:dyDescent="0.2">
      <c r="A14717" t="s">
        <v>21731</v>
      </c>
      <c r="B14717" t="s">
        <v>10399</v>
      </c>
      <c r="C14717" t="s">
        <v>10400</v>
      </c>
      <c r="D14717" s="1">
        <v>10784.55</v>
      </c>
      <c r="E14717">
        <v>250.72</v>
      </c>
      <c r="F14717" t="s">
        <v>15</v>
      </c>
      <c r="G14717" t="s">
        <v>15</v>
      </c>
      <c r="H14717" t="s">
        <v>15</v>
      </c>
      <c r="I14717" t="s">
        <v>15</v>
      </c>
      <c r="J14717" t="s">
        <v>15</v>
      </c>
      <c r="K14717" s="1">
        <v>11035.27</v>
      </c>
      <c r="L14717">
        <v>2043</v>
      </c>
    </row>
    <row r="14718" spans="1:12" x14ac:dyDescent="0.2">
      <c r="A14718" t="s">
        <v>21735</v>
      </c>
      <c r="B14718" t="s">
        <v>10399</v>
      </c>
      <c r="C14718" t="s">
        <v>10650</v>
      </c>
      <c r="D14718" s="1">
        <v>10758.3</v>
      </c>
      <c r="E14718">
        <v>235.5</v>
      </c>
      <c r="F14718" t="s">
        <v>15</v>
      </c>
      <c r="G14718" t="s">
        <v>15</v>
      </c>
      <c r="H14718" t="s">
        <v>15</v>
      </c>
      <c r="I14718" t="s">
        <v>15</v>
      </c>
      <c r="J14718" t="s">
        <v>15</v>
      </c>
      <c r="K14718" s="1">
        <v>10993.8</v>
      </c>
      <c r="L14718">
        <v>2186</v>
      </c>
    </row>
    <row r="14719" spans="1:12" x14ac:dyDescent="0.2">
      <c r="A14719" t="s">
        <v>21743</v>
      </c>
      <c r="B14719" t="s">
        <v>10399</v>
      </c>
      <c r="C14719" t="s">
        <v>13378</v>
      </c>
      <c r="D14719" s="1">
        <v>10730.64</v>
      </c>
      <c r="E14719">
        <v>209.46</v>
      </c>
      <c r="F14719" t="s">
        <v>15</v>
      </c>
      <c r="G14719" t="s">
        <v>15</v>
      </c>
      <c r="H14719" t="s">
        <v>15</v>
      </c>
      <c r="I14719" t="s">
        <v>15</v>
      </c>
      <c r="J14719" t="s">
        <v>15</v>
      </c>
      <c r="K14719" s="1">
        <v>10940.1</v>
      </c>
      <c r="L14719">
        <v>2127</v>
      </c>
    </row>
    <row r="14720" spans="1:12" x14ac:dyDescent="0.2">
      <c r="A14720" t="s">
        <v>21746</v>
      </c>
      <c r="B14720" t="s">
        <v>10399</v>
      </c>
      <c r="C14720" t="s">
        <v>10400</v>
      </c>
      <c r="D14720" s="1">
        <v>10605.81</v>
      </c>
      <c r="E14720">
        <v>329.39</v>
      </c>
      <c r="F14720" t="s">
        <v>15</v>
      </c>
      <c r="G14720" t="s">
        <v>15</v>
      </c>
      <c r="H14720" t="s">
        <v>15</v>
      </c>
      <c r="I14720" t="s">
        <v>15</v>
      </c>
      <c r="J14720" t="s">
        <v>15</v>
      </c>
      <c r="K14720" s="1">
        <v>10935.2</v>
      </c>
      <c r="L14720">
        <v>2136</v>
      </c>
    </row>
    <row r="14721" spans="1:12" x14ac:dyDescent="0.2">
      <c r="A14721" t="s">
        <v>21749</v>
      </c>
      <c r="B14721" t="s">
        <v>10399</v>
      </c>
      <c r="C14721" t="s">
        <v>10650</v>
      </c>
      <c r="D14721" s="1">
        <v>10690.33</v>
      </c>
      <c r="E14721">
        <v>213.81</v>
      </c>
      <c r="F14721" t="s">
        <v>15</v>
      </c>
      <c r="G14721" t="s">
        <v>15</v>
      </c>
      <c r="H14721" t="s">
        <v>15</v>
      </c>
      <c r="I14721" t="s">
        <v>15</v>
      </c>
      <c r="J14721" t="s">
        <v>15</v>
      </c>
      <c r="K14721" s="1">
        <v>10904.14</v>
      </c>
      <c r="L14721">
        <v>2135</v>
      </c>
    </row>
    <row r="14722" spans="1:12" x14ac:dyDescent="0.2">
      <c r="A14722" t="s">
        <v>21762</v>
      </c>
      <c r="B14722" t="s">
        <v>10399</v>
      </c>
      <c r="C14722" t="s">
        <v>10400</v>
      </c>
      <c r="D14722" s="1">
        <v>10797.46</v>
      </c>
      <c r="E14722" t="s">
        <v>15</v>
      </c>
      <c r="F14722" t="s">
        <v>15</v>
      </c>
      <c r="G14722" t="s">
        <v>15</v>
      </c>
      <c r="H14722" t="s">
        <v>15</v>
      </c>
      <c r="I14722" t="s">
        <v>15</v>
      </c>
      <c r="J14722" t="s">
        <v>15</v>
      </c>
      <c r="K14722" s="1">
        <v>10797.46</v>
      </c>
      <c r="L14722">
        <v>2760</v>
      </c>
    </row>
    <row r="14723" spans="1:12" x14ac:dyDescent="0.2">
      <c r="A14723" t="s">
        <v>21764</v>
      </c>
      <c r="B14723" t="s">
        <v>10399</v>
      </c>
      <c r="C14723" t="s">
        <v>10650</v>
      </c>
      <c r="D14723" s="1">
        <v>10566.46</v>
      </c>
      <c r="E14723">
        <v>211.33</v>
      </c>
      <c r="F14723" t="s">
        <v>15</v>
      </c>
      <c r="G14723" t="s">
        <v>15</v>
      </c>
      <c r="H14723" t="s">
        <v>15</v>
      </c>
      <c r="I14723" t="s">
        <v>15</v>
      </c>
      <c r="J14723" t="s">
        <v>15</v>
      </c>
      <c r="K14723" s="1">
        <v>10777.79</v>
      </c>
      <c r="L14723">
        <v>2072</v>
      </c>
    </row>
    <row r="14724" spans="1:12" x14ac:dyDescent="0.2">
      <c r="A14724" t="s">
        <v>21769</v>
      </c>
      <c r="B14724" t="s">
        <v>10399</v>
      </c>
      <c r="C14724" t="s">
        <v>10400</v>
      </c>
      <c r="D14724" s="1">
        <v>10428.69</v>
      </c>
      <c r="E14724">
        <v>324.54000000000002</v>
      </c>
      <c r="F14724" t="s">
        <v>15</v>
      </c>
      <c r="G14724" t="s">
        <v>15</v>
      </c>
      <c r="H14724" t="s">
        <v>15</v>
      </c>
      <c r="I14724" t="s">
        <v>15</v>
      </c>
      <c r="J14724" t="s">
        <v>15</v>
      </c>
      <c r="K14724" s="1">
        <v>10753.23</v>
      </c>
      <c r="L14724">
        <v>2119</v>
      </c>
    </row>
    <row r="14725" spans="1:12" x14ac:dyDescent="0.2">
      <c r="A14725" t="s">
        <v>21774</v>
      </c>
      <c r="B14725" t="s">
        <v>10399</v>
      </c>
      <c r="C14725" t="s">
        <v>10650</v>
      </c>
      <c r="D14725" s="1">
        <v>10553.88</v>
      </c>
      <c r="E14725">
        <v>191.79</v>
      </c>
      <c r="F14725" t="s">
        <v>15</v>
      </c>
      <c r="G14725" t="s">
        <v>15</v>
      </c>
      <c r="H14725" t="s">
        <v>15</v>
      </c>
      <c r="I14725" t="s">
        <v>15</v>
      </c>
      <c r="J14725" t="s">
        <v>15</v>
      </c>
      <c r="K14725" s="1">
        <v>10745.67</v>
      </c>
      <c r="L14725">
        <v>2472</v>
      </c>
    </row>
    <row r="14726" spans="1:12" x14ac:dyDescent="0.2">
      <c r="A14726" t="s">
        <v>21780</v>
      </c>
      <c r="B14726" t="s">
        <v>10399</v>
      </c>
      <c r="C14726" t="s">
        <v>10400</v>
      </c>
      <c r="D14726" s="1">
        <v>9834.61</v>
      </c>
      <c r="E14726">
        <v>396.18</v>
      </c>
      <c r="F14726">
        <v>500</v>
      </c>
      <c r="G14726" t="s">
        <v>15</v>
      </c>
      <c r="H14726" t="s">
        <v>15</v>
      </c>
      <c r="I14726" t="s">
        <v>15</v>
      </c>
      <c r="J14726" t="s">
        <v>15</v>
      </c>
      <c r="K14726" s="1">
        <v>10730.79</v>
      </c>
      <c r="L14726">
        <v>2474</v>
      </c>
    </row>
    <row r="14727" spans="1:12" x14ac:dyDescent="0.2">
      <c r="A14727" t="s">
        <v>21781</v>
      </c>
      <c r="B14727" t="s">
        <v>10399</v>
      </c>
      <c r="C14727" t="s">
        <v>16561</v>
      </c>
      <c r="D14727" s="1">
        <v>5035.09</v>
      </c>
      <c r="E14727">
        <v>70.44</v>
      </c>
      <c r="F14727" s="1">
        <v>5624</v>
      </c>
      <c r="G14727" t="s">
        <v>15</v>
      </c>
      <c r="H14727" t="s">
        <v>15</v>
      </c>
      <c r="I14727" t="s">
        <v>15</v>
      </c>
      <c r="J14727" t="s">
        <v>15</v>
      </c>
      <c r="K14727" s="1">
        <v>10729.53</v>
      </c>
      <c r="L14727">
        <v>2130</v>
      </c>
    </row>
    <row r="14728" spans="1:12" x14ac:dyDescent="0.2">
      <c r="A14728" t="s">
        <v>21790</v>
      </c>
      <c r="B14728" t="s">
        <v>10399</v>
      </c>
      <c r="C14728" t="s">
        <v>16561</v>
      </c>
      <c r="D14728" s="1">
        <v>10396.93</v>
      </c>
      <c r="E14728">
        <v>254.21</v>
      </c>
      <c r="F14728" t="s">
        <v>15</v>
      </c>
      <c r="G14728" t="s">
        <v>15</v>
      </c>
      <c r="H14728" t="s">
        <v>15</v>
      </c>
      <c r="I14728" t="s">
        <v>15</v>
      </c>
      <c r="J14728" t="s">
        <v>15</v>
      </c>
      <c r="K14728" s="1">
        <v>10651.14</v>
      </c>
      <c r="L14728">
        <v>2072</v>
      </c>
    </row>
    <row r="14729" spans="1:12" x14ac:dyDescent="0.2">
      <c r="A14729" t="s">
        <v>21806</v>
      </c>
      <c r="B14729" t="s">
        <v>10399</v>
      </c>
      <c r="C14729" t="s">
        <v>16561</v>
      </c>
      <c r="D14729" s="1">
        <v>10371.709999999999</v>
      </c>
      <c r="E14729">
        <v>208.01</v>
      </c>
      <c r="F14729" t="s">
        <v>15</v>
      </c>
      <c r="G14729" t="s">
        <v>15</v>
      </c>
      <c r="H14729" t="s">
        <v>15</v>
      </c>
      <c r="I14729" t="s">
        <v>15</v>
      </c>
      <c r="J14729" t="s">
        <v>15</v>
      </c>
      <c r="K14729" s="1">
        <v>10579.72</v>
      </c>
      <c r="L14729">
        <v>2132</v>
      </c>
    </row>
    <row r="14730" spans="1:12" x14ac:dyDescent="0.2">
      <c r="A14730" t="s">
        <v>21816</v>
      </c>
      <c r="B14730" t="s">
        <v>10399</v>
      </c>
      <c r="C14730" t="s">
        <v>10400</v>
      </c>
      <c r="D14730" s="1">
        <v>10279.75</v>
      </c>
      <c r="E14730">
        <v>234.91</v>
      </c>
      <c r="F14730" t="s">
        <v>15</v>
      </c>
      <c r="G14730" t="s">
        <v>15</v>
      </c>
      <c r="H14730" t="s">
        <v>15</v>
      </c>
      <c r="I14730" t="s">
        <v>15</v>
      </c>
      <c r="J14730" t="s">
        <v>15</v>
      </c>
      <c r="K14730" s="1">
        <v>10514.66</v>
      </c>
      <c r="L14730">
        <v>2368</v>
      </c>
    </row>
    <row r="14731" spans="1:12" x14ac:dyDescent="0.2">
      <c r="A14731" t="s">
        <v>21817</v>
      </c>
      <c r="B14731" t="s">
        <v>10399</v>
      </c>
      <c r="C14731" t="s">
        <v>10650</v>
      </c>
      <c r="D14731" s="1">
        <v>10194.52</v>
      </c>
      <c r="E14731">
        <v>317.20999999999998</v>
      </c>
      <c r="F14731" t="s">
        <v>15</v>
      </c>
      <c r="G14731" t="s">
        <v>15</v>
      </c>
      <c r="H14731" t="s">
        <v>15</v>
      </c>
      <c r="I14731" t="s">
        <v>15</v>
      </c>
      <c r="J14731" t="s">
        <v>15</v>
      </c>
      <c r="K14731" s="1">
        <v>10511.73</v>
      </c>
      <c r="L14731">
        <v>2043</v>
      </c>
    </row>
    <row r="14732" spans="1:12" x14ac:dyDescent="0.2">
      <c r="A14732" t="s">
        <v>21844</v>
      </c>
      <c r="B14732" t="s">
        <v>10399</v>
      </c>
      <c r="C14732" t="s">
        <v>10650</v>
      </c>
      <c r="D14732" s="1">
        <v>10239.52</v>
      </c>
      <c r="E14732">
        <v>181.39</v>
      </c>
      <c r="F14732" t="s">
        <v>15</v>
      </c>
      <c r="G14732" t="s">
        <v>15</v>
      </c>
      <c r="H14732" t="s">
        <v>15</v>
      </c>
      <c r="I14732" t="s">
        <v>15</v>
      </c>
      <c r="J14732" t="s">
        <v>15</v>
      </c>
      <c r="K14732" s="1">
        <v>10420.91</v>
      </c>
      <c r="L14732">
        <v>2128</v>
      </c>
    </row>
    <row r="14733" spans="1:12" x14ac:dyDescent="0.2">
      <c r="A14733" t="s">
        <v>21854</v>
      </c>
      <c r="B14733" t="s">
        <v>10399</v>
      </c>
      <c r="C14733" t="s">
        <v>10650</v>
      </c>
      <c r="D14733" s="1">
        <v>10170.23</v>
      </c>
      <c r="E14733">
        <v>173.48</v>
      </c>
      <c r="F14733" t="s">
        <v>15</v>
      </c>
      <c r="G14733" t="s">
        <v>15</v>
      </c>
      <c r="H14733" t="s">
        <v>15</v>
      </c>
      <c r="I14733" t="s">
        <v>15</v>
      </c>
      <c r="J14733" t="s">
        <v>15</v>
      </c>
      <c r="K14733" s="1">
        <v>10343.709999999999</v>
      </c>
      <c r="L14733">
        <v>2130</v>
      </c>
    </row>
    <row r="14734" spans="1:12" x14ac:dyDescent="0.2">
      <c r="A14734" t="s">
        <v>21864</v>
      </c>
      <c r="B14734" t="s">
        <v>10399</v>
      </c>
      <c r="C14734" t="s">
        <v>10650</v>
      </c>
      <c r="D14734">
        <v>297.35000000000002</v>
      </c>
      <c r="E14734">
        <v>5.95</v>
      </c>
      <c r="F14734" s="1">
        <v>10000</v>
      </c>
      <c r="G14734" t="s">
        <v>15</v>
      </c>
      <c r="H14734" t="s">
        <v>15</v>
      </c>
      <c r="I14734" t="s">
        <v>15</v>
      </c>
      <c r="J14734" t="s">
        <v>15</v>
      </c>
      <c r="K14734" s="1">
        <v>10303.299999999999</v>
      </c>
      <c r="L14734">
        <v>2054</v>
      </c>
    </row>
    <row r="14735" spans="1:12" x14ac:dyDescent="0.2">
      <c r="A14735" t="s">
        <v>21879</v>
      </c>
      <c r="B14735" t="s">
        <v>10399</v>
      </c>
      <c r="C14735" t="s">
        <v>10650</v>
      </c>
      <c r="D14735" s="1">
        <v>10248.23</v>
      </c>
      <c r="E14735" t="s">
        <v>15</v>
      </c>
      <c r="F14735" t="s">
        <v>15</v>
      </c>
      <c r="G14735" t="s">
        <v>15</v>
      </c>
      <c r="H14735" t="s">
        <v>15</v>
      </c>
      <c r="I14735" t="s">
        <v>15</v>
      </c>
      <c r="J14735" t="s">
        <v>15</v>
      </c>
      <c r="K14735" s="1">
        <v>10248.23</v>
      </c>
      <c r="L14735">
        <v>2122</v>
      </c>
    </row>
    <row r="14736" spans="1:12" x14ac:dyDescent="0.2">
      <c r="A14736" t="s">
        <v>21897</v>
      </c>
      <c r="B14736" t="s">
        <v>10399</v>
      </c>
      <c r="C14736" t="s">
        <v>10650</v>
      </c>
      <c r="D14736" s="1">
        <v>10140.48</v>
      </c>
      <c r="E14736" t="s">
        <v>15</v>
      </c>
      <c r="F14736" t="s">
        <v>15</v>
      </c>
      <c r="G14736" t="s">
        <v>15</v>
      </c>
      <c r="H14736" t="s">
        <v>15</v>
      </c>
      <c r="I14736" t="s">
        <v>15</v>
      </c>
      <c r="J14736" t="s">
        <v>15</v>
      </c>
      <c r="K14736" s="1">
        <v>10140.48</v>
      </c>
      <c r="L14736">
        <v>2021</v>
      </c>
    </row>
    <row r="14737" spans="1:12" x14ac:dyDescent="0.2">
      <c r="A14737" t="s">
        <v>21913</v>
      </c>
      <c r="B14737" t="s">
        <v>10399</v>
      </c>
      <c r="C14737" t="s">
        <v>10650</v>
      </c>
      <c r="D14737" s="1">
        <v>9877.14</v>
      </c>
      <c r="E14737">
        <v>169.49</v>
      </c>
      <c r="F14737" t="s">
        <v>15</v>
      </c>
      <c r="G14737" t="s">
        <v>15</v>
      </c>
      <c r="H14737" t="s">
        <v>15</v>
      </c>
      <c r="I14737" t="s">
        <v>15</v>
      </c>
      <c r="J14737" t="s">
        <v>15</v>
      </c>
      <c r="K14737" s="1">
        <v>10046.629999999999</v>
      </c>
      <c r="L14737">
        <v>1930</v>
      </c>
    </row>
    <row r="14738" spans="1:12" x14ac:dyDescent="0.2">
      <c r="A14738" t="s">
        <v>21916</v>
      </c>
      <c r="B14738" t="s">
        <v>10399</v>
      </c>
      <c r="C14738" t="s">
        <v>10650</v>
      </c>
      <c r="D14738" s="1">
        <v>9551.44</v>
      </c>
      <c r="E14738" t="s">
        <v>15</v>
      </c>
      <c r="F14738">
        <v>459</v>
      </c>
      <c r="G14738" t="s">
        <v>15</v>
      </c>
      <c r="H14738" t="s">
        <v>15</v>
      </c>
      <c r="I14738" t="s">
        <v>15</v>
      </c>
      <c r="J14738" t="s">
        <v>15</v>
      </c>
      <c r="K14738" s="1">
        <v>10010.44</v>
      </c>
      <c r="L14738">
        <v>2136</v>
      </c>
    </row>
    <row r="14739" spans="1:12" x14ac:dyDescent="0.2">
      <c r="A14739" t="s">
        <v>21920</v>
      </c>
      <c r="B14739" t="s">
        <v>10399</v>
      </c>
      <c r="C14739" t="s">
        <v>10400</v>
      </c>
      <c r="D14739" s="1">
        <v>9039.5400000000009</v>
      </c>
      <c r="E14739">
        <v>458.22</v>
      </c>
      <c r="F14739">
        <v>500</v>
      </c>
      <c r="G14739" t="s">
        <v>15</v>
      </c>
      <c r="H14739" t="s">
        <v>15</v>
      </c>
      <c r="I14739" t="s">
        <v>15</v>
      </c>
      <c r="J14739" t="s">
        <v>15</v>
      </c>
      <c r="K14739" s="1">
        <v>9997.76</v>
      </c>
      <c r="L14739">
        <v>2127</v>
      </c>
    </row>
    <row r="14740" spans="1:12" x14ac:dyDescent="0.2">
      <c r="A14740" t="s">
        <v>21924</v>
      </c>
      <c r="B14740" t="s">
        <v>10399</v>
      </c>
      <c r="C14740" t="s">
        <v>16561</v>
      </c>
      <c r="D14740" s="1">
        <v>9860.7900000000009</v>
      </c>
      <c r="E14740">
        <v>117.92</v>
      </c>
      <c r="F14740" t="s">
        <v>15</v>
      </c>
      <c r="G14740" t="s">
        <v>15</v>
      </c>
      <c r="H14740" t="s">
        <v>15</v>
      </c>
      <c r="I14740" t="s">
        <v>15</v>
      </c>
      <c r="J14740" t="s">
        <v>15</v>
      </c>
      <c r="K14740" s="1">
        <v>9978.7099999999991</v>
      </c>
      <c r="L14740">
        <v>2131</v>
      </c>
    </row>
    <row r="14741" spans="1:12" x14ac:dyDescent="0.2">
      <c r="A14741" t="s">
        <v>21930</v>
      </c>
      <c r="B14741" t="s">
        <v>10399</v>
      </c>
      <c r="C14741" t="s">
        <v>16561</v>
      </c>
      <c r="D14741" s="1">
        <v>9735.4699999999993</v>
      </c>
      <c r="E14741">
        <v>196.02</v>
      </c>
      <c r="F14741" t="s">
        <v>15</v>
      </c>
      <c r="G14741" t="s">
        <v>15</v>
      </c>
      <c r="H14741" t="s">
        <v>15</v>
      </c>
      <c r="I14741" t="s">
        <v>15</v>
      </c>
      <c r="J14741" t="s">
        <v>15</v>
      </c>
      <c r="K14741" s="1">
        <v>9931.49</v>
      </c>
      <c r="L14741">
        <v>2128</v>
      </c>
    </row>
    <row r="14742" spans="1:12" x14ac:dyDescent="0.2">
      <c r="A14742" t="s">
        <v>21934</v>
      </c>
      <c r="B14742" t="s">
        <v>10399</v>
      </c>
      <c r="C14742" t="s">
        <v>13378</v>
      </c>
      <c r="D14742" s="1">
        <v>9782.49</v>
      </c>
      <c r="E14742">
        <v>119.71</v>
      </c>
      <c r="F14742" t="s">
        <v>15</v>
      </c>
      <c r="G14742" t="s">
        <v>15</v>
      </c>
      <c r="H14742" t="s">
        <v>15</v>
      </c>
      <c r="I14742" t="s">
        <v>15</v>
      </c>
      <c r="J14742" t="s">
        <v>15</v>
      </c>
      <c r="K14742" s="1">
        <v>9902.2000000000007</v>
      </c>
      <c r="L14742">
        <v>2124</v>
      </c>
    </row>
    <row r="14743" spans="1:12" x14ac:dyDescent="0.2">
      <c r="A14743" t="s">
        <v>21939</v>
      </c>
      <c r="B14743" t="s">
        <v>10399</v>
      </c>
      <c r="C14743" t="s">
        <v>10650</v>
      </c>
      <c r="D14743" s="1">
        <v>9668.18</v>
      </c>
      <c r="E14743">
        <v>201.69</v>
      </c>
      <c r="F14743" t="s">
        <v>15</v>
      </c>
      <c r="G14743" t="s">
        <v>15</v>
      </c>
      <c r="H14743" t="s">
        <v>15</v>
      </c>
      <c r="I14743" t="s">
        <v>15</v>
      </c>
      <c r="J14743" t="s">
        <v>15</v>
      </c>
      <c r="K14743" s="1">
        <v>9869.8700000000008</v>
      </c>
      <c r="L14743">
        <v>2128</v>
      </c>
    </row>
    <row r="14744" spans="1:12" x14ac:dyDescent="0.2">
      <c r="A14744" t="s">
        <v>21949</v>
      </c>
      <c r="B14744" t="s">
        <v>10399</v>
      </c>
      <c r="C14744" t="s">
        <v>10650</v>
      </c>
      <c r="D14744" s="1">
        <v>9659.42</v>
      </c>
      <c r="E14744">
        <v>145.69999999999999</v>
      </c>
      <c r="F14744" t="s">
        <v>15</v>
      </c>
      <c r="G14744" t="s">
        <v>15</v>
      </c>
      <c r="H14744" t="s">
        <v>15</v>
      </c>
      <c r="I14744" t="s">
        <v>15</v>
      </c>
      <c r="J14744" t="s">
        <v>15</v>
      </c>
      <c r="K14744" s="1">
        <v>9805.1200000000008</v>
      </c>
      <c r="L14744">
        <v>2139</v>
      </c>
    </row>
    <row r="14745" spans="1:12" x14ac:dyDescent="0.2">
      <c r="A14745" t="s">
        <v>21953</v>
      </c>
      <c r="B14745" t="s">
        <v>10399</v>
      </c>
      <c r="C14745" t="s">
        <v>10650</v>
      </c>
      <c r="D14745" s="1">
        <v>9694.8799999999992</v>
      </c>
      <c r="E14745">
        <v>88.91</v>
      </c>
      <c r="F14745" t="s">
        <v>15</v>
      </c>
      <c r="G14745" t="s">
        <v>15</v>
      </c>
      <c r="H14745" t="s">
        <v>15</v>
      </c>
      <c r="I14745" t="s">
        <v>15</v>
      </c>
      <c r="J14745" t="s">
        <v>15</v>
      </c>
      <c r="K14745" s="1">
        <v>9783.7900000000009</v>
      </c>
      <c r="L14745">
        <v>2021</v>
      </c>
    </row>
    <row r="14746" spans="1:12" x14ac:dyDescent="0.2">
      <c r="A14746" t="s">
        <v>21955</v>
      </c>
      <c r="B14746" t="s">
        <v>10399</v>
      </c>
      <c r="C14746" t="s">
        <v>10650</v>
      </c>
      <c r="D14746" s="1">
        <v>9576.9599999999991</v>
      </c>
      <c r="E14746">
        <v>191.54</v>
      </c>
      <c r="F14746" t="s">
        <v>15</v>
      </c>
      <c r="G14746" t="s">
        <v>15</v>
      </c>
      <c r="H14746" t="s">
        <v>15</v>
      </c>
      <c r="I14746" t="s">
        <v>15</v>
      </c>
      <c r="J14746" t="s">
        <v>15</v>
      </c>
      <c r="K14746" s="1">
        <v>9768.5</v>
      </c>
      <c r="L14746">
        <v>2142</v>
      </c>
    </row>
    <row r="14747" spans="1:12" x14ac:dyDescent="0.2">
      <c r="A14747" t="s">
        <v>21956</v>
      </c>
      <c r="B14747" t="s">
        <v>10399</v>
      </c>
      <c r="C14747" t="s">
        <v>10650</v>
      </c>
      <c r="D14747" s="1">
        <v>9612.3799999999992</v>
      </c>
      <c r="E14747">
        <v>151.65</v>
      </c>
      <c r="F14747" t="s">
        <v>15</v>
      </c>
      <c r="G14747" t="s">
        <v>15</v>
      </c>
      <c r="H14747" t="s">
        <v>15</v>
      </c>
      <c r="I14747" t="s">
        <v>15</v>
      </c>
      <c r="J14747" t="s">
        <v>15</v>
      </c>
      <c r="K14747" s="1">
        <v>9764.0300000000007</v>
      </c>
      <c r="L14747">
        <v>1854</v>
      </c>
    </row>
    <row r="14748" spans="1:12" x14ac:dyDescent="0.2">
      <c r="A14748" t="s">
        <v>21962</v>
      </c>
      <c r="B14748" t="s">
        <v>10399</v>
      </c>
      <c r="C14748" t="s">
        <v>10650</v>
      </c>
      <c r="D14748" s="1">
        <v>9546.7800000000007</v>
      </c>
      <c r="E14748">
        <v>171.3</v>
      </c>
      <c r="F14748" t="s">
        <v>15</v>
      </c>
      <c r="G14748" t="s">
        <v>15</v>
      </c>
      <c r="H14748" t="s">
        <v>15</v>
      </c>
      <c r="I14748" t="s">
        <v>15</v>
      </c>
      <c r="J14748" t="s">
        <v>15</v>
      </c>
      <c r="K14748" s="1">
        <v>9718.08</v>
      </c>
      <c r="L14748">
        <v>2136</v>
      </c>
    </row>
    <row r="14749" spans="1:12" x14ac:dyDescent="0.2">
      <c r="A14749" t="s">
        <v>21966</v>
      </c>
      <c r="B14749" t="s">
        <v>10399</v>
      </c>
      <c r="C14749" t="s">
        <v>13378</v>
      </c>
      <c r="D14749" s="1">
        <v>9579.64</v>
      </c>
      <c r="E14749">
        <v>125.7</v>
      </c>
      <c r="F14749" t="s">
        <v>15</v>
      </c>
      <c r="G14749" t="s">
        <v>15</v>
      </c>
      <c r="H14749" t="s">
        <v>15</v>
      </c>
      <c r="I14749" t="s">
        <v>15</v>
      </c>
      <c r="J14749" t="s">
        <v>15</v>
      </c>
      <c r="K14749" s="1">
        <v>9705.34</v>
      </c>
      <c r="L14749">
        <v>2138</v>
      </c>
    </row>
    <row r="14750" spans="1:12" x14ac:dyDescent="0.2">
      <c r="A14750" t="s">
        <v>21967</v>
      </c>
      <c r="B14750" t="s">
        <v>10399</v>
      </c>
      <c r="C14750" t="s">
        <v>10400</v>
      </c>
      <c r="D14750" t="s">
        <v>15</v>
      </c>
      <c r="E14750" t="s">
        <v>15</v>
      </c>
      <c r="F14750" s="1">
        <v>9703.89</v>
      </c>
      <c r="G14750" t="s">
        <v>15</v>
      </c>
      <c r="H14750" t="s">
        <v>15</v>
      </c>
      <c r="I14750" t="s">
        <v>15</v>
      </c>
      <c r="J14750" t="s">
        <v>15</v>
      </c>
      <c r="K14750" s="1">
        <v>9703.89</v>
      </c>
      <c r="L14750">
        <v>2126</v>
      </c>
    </row>
    <row r="14751" spans="1:12" x14ac:dyDescent="0.2">
      <c r="A14751" t="s">
        <v>21970</v>
      </c>
      <c r="B14751" t="s">
        <v>10399</v>
      </c>
      <c r="C14751" t="s">
        <v>10650</v>
      </c>
      <c r="D14751" s="1">
        <v>9687.5499999999993</v>
      </c>
      <c r="E14751" t="s">
        <v>15</v>
      </c>
      <c r="F14751" t="s">
        <v>15</v>
      </c>
      <c r="G14751" t="s">
        <v>15</v>
      </c>
      <c r="H14751" t="s">
        <v>15</v>
      </c>
      <c r="I14751" t="s">
        <v>15</v>
      </c>
      <c r="J14751" t="s">
        <v>15</v>
      </c>
      <c r="K14751" s="1">
        <v>9687.5499999999993</v>
      </c>
      <c r="L14751">
        <v>2124</v>
      </c>
    </row>
    <row r="14752" spans="1:12" x14ac:dyDescent="0.2">
      <c r="A14752" t="s">
        <v>21981</v>
      </c>
      <c r="B14752" t="s">
        <v>10399</v>
      </c>
      <c r="C14752" t="s">
        <v>16561</v>
      </c>
      <c r="D14752" s="1">
        <v>9369.98</v>
      </c>
      <c r="E14752">
        <v>252.75</v>
      </c>
      <c r="F14752" t="s">
        <v>15</v>
      </c>
      <c r="G14752" t="s">
        <v>15</v>
      </c>
      <c r="H14752" t="s">
        <v>15</v>
      </c>
      <c r="I14752" t="s">
        <v>15</v>
      </c>
      <c r="J14752" t="s">
        <v>15</v>
      </c>
      <c r="K14752" s="1">
        <v>9622.73</v>
      </c>
      <c r="L14752">
        <v>2368</v>
      </c>
    </row>
    <row r="14753" spans="1:12" x14ac:dyDescent="0.2">
      <c r="A14753" t="s">
        <v>21987</v>
      </c>
      <c r="B14753" t="s">
        <v>10399</v>
      </c>
      <c r="C14753" t="s">
        <v>16561</v>
      </c>
      <c r="D14753" s="1">
        <v>9596.83</v>
      </c>
      <c r="E14753" t="s">
        <v>15</v>
      </c>
      <c r="F14753" t="s">
        <v>15</v>
      </c>
      <c r="G14753" t="s">
        <v>15</v>
      </c>
      <c r="H14753" t="s">
        <v>15</v>
      </c>
      <c r="I14753" t="s">
        <v>15</v>
      </c>
      <c r="J14753" t="s">
        <v>15</v>
      </c>
      <c r="K14753" s="1">
        <v>9596.83</v>
      </c>
      <c r="L14753">
        <v>2152</v>
      </c>
    </row>
    <row r="14754" spans="1:12" x14ac:dyDescent="0.2">
      <c r="A14754" t="s">
        <v>21996</v>
      </c>
      <c r="B14754" t="s">
        <v>10399</v>
      </c>
      <c r="C14754" t="s">
        <v>10650</v>
      </c>
      <c r="D14754" s="1">
        <v>9546.4699999999993</v>
      </c>
      <c r="E14754" t="s">
        <v>15</v>
      </c>
      <c r="F14754" t="s">
        <v>15</v>
      </c>
      <c r="G14754" t="s">
        <v>15</v>
      </c>
      <c r="H14754" t="s">
        <v>15</v>
      </c>
      <c r="I14754" t="s">
        <v>15</v>
      </c>
      <c r="J14754" t="s">
        <v>15</v>
      </c>
      <c r="K14754" s="1">
        <v>9546.4699999999993</v>
      </c>
      <c r="L14754">
        <v>2136</v>
      </c>
    </row>
    <row r="14755" spans="1:12" x14ac:dyDescent="0.2">
      <c r="A14755" t="s">
        <v>21999</v>
      </c>
      <c r="B14755" t="s">
        <v>10399</v>
      </c>
      <c r="C14755" t="s">
        <v>16561</v>
      </c>
      <c r="D14755" s="1">
        <v>8425.2999999999993</v>
      </c>
      <c r="E14755" s="1">
        <v>1080.07</v>
      </c>
      <c r="F14755" t="s">
        <v>15</v>
      </c>
      <c r="G14755" t="s">
        <v>15</v>
      </c>
      <c r="H14755" t="s">
        <v>15</v>
      </c>
      <c r="I14755" t="s">
        <v>15</v>
      </c>
      <c r="J14755" t="s">
        <v>15</v>
      </c>
      <c r="K14755" s="1">
        <v>9505.3700000000008</v>
      </c>
      <c r="L14755">
        <v>2131</v>
      </c>
    </row>
    <row r="14756" spans="1:12" x14ac:dyDescent="0.2">
      <c r="A14756" t="s">
        <v>22001</v>
      </c>
      <c r="B14756" t="s">
        <v>10399</v>
      </c>
      <c r="C14756" t="s">
        <v>16561</v>
      </c>
      <c r="D14756" s="1">
        <v>1684.52</v>
      </c>
      <c r="E14756">
        <v>193.85</v>
      </c>
      <c r="F14756" s="1">
        <v>7623.18</v>
      </c>
      <c r="G14756" t="s">
        <v>15</v>
      </c>
      <c r="H14756" t="s">
        <v>15</v>
      </c>
      <c r="I14756" t="s">
        <v>15</v>
      </c>
      <c r="J14756" t="s">
        <v>15</v>
      </c>
      <c r="K14756" s="1">
        <v>9501.5499999999993</v>
      </c>
      <c r="L14756">
        <v>2021</v>
      </c>
    </row>
    <row r="14757" spans="1:12" x14ac:dyDescent="0.2">
      <c r="A14757" t="s">
        <v>22002</v>
      </c>
      <c r="B14757" t="s">
        <v>10399</v>
      </c>
      <c r="C14757" t="s">
        <v>10650</v>
      </c>
      <c r="D14757" s="1">
        <v>9499.7800000000007</v>
      </c>
      <c r="E14757" t="s">
        <v>15</v>
      </c>
      <c r="F14757" t="s">
        <v>15</v>
      </c>
      <c r="G14757" t="s">
        <v>15</v>
      </c>
      <c r="H14757" t="s">
        <v>15</v>
      </c>
      <c r="I14757" t="s">
        <v>15</v>
      </c>
      <c r="J14757" t="s">
        <v>15</v>
      </c>
      <c r="K14757" s="1">
        <v>9499.7800000000007</v>
      </c>
      <c r="L14757">
        <v>2043</v>
      </c>
    </row>
    <row r="14758" spans="1:12" x14ac:dyDescent="0.2">
      <c r="A14758" t="s">
        <v>22013</v>
      </c>
      <c r="B14758" t="s">
        <v>10399</v>
      </c>
      <c r="C14758" t="s">
        <v>10400</v>
      </c>
      <c r="D14758" s="1">
        <v>9437.5300000000007</v>
      </c>
      <c r="E14758" t="s">
        <v>15</v>
      </c>
      <c r="F14758" t="s">
        <v>15</v>
      </c>
      <c r="G14758" t="s">
        <v>15</v>
      </c>
      <c r="H14758" t="s">
        <v>15</v>
      </c>
      <c r="I14758" t="s">
        <v>15</v>
      </c>
      <c r="J14758" t="s">
        <v>15</v>
      </c>
      <c r="K14758" s="1">
        <v>9437.5300000000007</v>
      </c>
      <c r="L14758">
        <v>2128</v>
      </c>
    </row>
    <row r="14759" spans="1:12" x14ac:dyDescent="0.2">
      <c r="A14759" t="s">
        <v>22019</v>
      </c>
      <c r="B14759" t="s">
        <v>10399</v>
      </c>
      <c r="C14759" t="s">
        <v>10650</v>
      </c>
      <c r="D14759" s="1">
        <v>9242.81</v>
      </c>
      <c r="E14759">
        <v>184.86</v>
      </c>
      <c r="F14759" t="s">
        <v>15</v>
      </c>
      <c r="G14759" t="s">
        <v>15</v>
      </c>
      <c r="H14759" t="s">
        <v>15</v>
      </c>
      <c r="I14759" t="s">
        <v>15</v>
      </c>
      <c r="J14759" t="s">
        <v>15</v>
      </c>
      <c r="K14759" s="1">
        <v>9427.67</v>
      </c>
      <c r="L14759">
        <v>2446</v>
      </c>
    </row>
    <row r="14760" spans="1:12" x14ac:dyDescent="0.2">
      <c r="A14760" t="s">
        <v>22029</v>
      </c>
      <c r="B14760" t="s">
        <v>10399</v>
      </c>
      <c r="C14760" t="s">
        <v>16561</v>
      </c>
      <c r="D14760" s="1">
        <v>9188.4599999999991</v>
      </c>
      <c r="E14760">
        <v>157.6</v>
      </c>
      <c r="F14760" t="s">
        <v>15</v>
      </c>
      <c r="G14760" t="s">
        <v>15</v>
      </c>
      <c r="H14760" t="s">
        <v>15</v>
      </c>
      <c r="I14760" t="s">
        <v>15</v>
      </c>
      <c r="J14760" t="s">
        <v>15</v>
      </c>
      <c r="K14760" s="1">
        <v>9346.06</v>
      </c>
      <c r="L14760">
        <v>2130</v>
      </c>
    </row>
    <row r="14761" spans="1:12" x14ac:dyDescent="0.2">
      <c r="A14761" t="s">
        <v>22066</v>
      </c>
      <c r="B14761" t="s">
        <v>10399</v>
      </c>
      <c r="C14761" t="s">
        <v>10650</v>
      </c>
      <c r="D14761" s="1">
        <v>9045.27</v>
      </c>
      <c r="E14761">
        <v>180.91</v>
      </c>
      <c r="F14761" t="s">
        <v>15</v>
      </c>
      <c r="G14761" t="s">
        <v>15</v>
      </c>
      <c r="H14761" t="s">
        <v>15</v>
      </c>
      <c r="I14761" t="s">
        <v>15</v>
      </c>
      <c r="J14761" t="s">
        <v>15</v>
      </c>
      <c r="K14761" s="1">
        <v>9226.18</v>
      </c>
      <c r="L14761">
        <v>2189</v>
      </c>
    </row>
    <row r="14762" spans="1:12" x14ac:dyDescent="0.2">
      <c r="A14762" t="s">
        <v>22084</v>
      </c>
      <c r="B14762" t="s">
        <v>10399</v>
      </c>
      <c r="C14762" t="s">
        <v>13378</v>
      </c>
      <c r="D14762" s="1">
        <v>9066.7999999999993</v>
      </c>
      <c r="E14762">
        <v>146.65</v>
      </c>
      <c r="F14762" t="s">
        <v>15</v>
      </c>
      <c r="G14762" t="s">
        <v>15</v>
      </c>
      <c r="H14762" t="s">
        <v>15</v>
      </c>
      <c r="I14762" t="s">
        <v>15</v>
      </c>
      <c r="J14762" t="s">
        <v>15</v>
      </c>
      <c r="K14762" s="1">
        <v>9213.4500000000007</v>
      </c>
      <c r="L14762">
        <v>2129</v>
      </c>
    </row>
    <row r="14763" spans="1:12" x14ac:dyDescent="0.2">
      <c r="A14763" t="s">
        <v>22140</v>
      </c>
      <c r="B14763" t="s">
        <v>10399</v>
      </c>
      <c r="C14763" t="s">
        <v>10650</v>
      </c>
      <c r="D14763" s="1">
        <v>9038.8700000000008</v>
      </c>
      <c r="E14763">
        <v>162.33000000000001</v>
      </c>
      <c r="F14763" t="s">
        <v>15</v>
      </c>
      <c r="G14763" t="s">
        <v>15</v>
      </c>
      <c r="H14763" t="s">
        <v>15</v>
      </c>
      <c r="I14763" t="s">
        <v>15</v>
      </c>
      <c r="J14763" t="s">
        <v>15</v>
      </c>
      <c r="K14763" s="1">
        <v>9201.2000000000007</v>
      </c>
      <c r="L14763">
        <v>2155</v>
      </c>
    </row>
    <row r="14764" spans="1:12" x14ac:dyDescent="0.2">
      <c r="A14764" t="s">
        <v>22145</v>
      </c>
      <c r="B14764" t="s">
        <v>10399</v>
      </c>
      <c r="C14764" t="s">
        <v>10650</v>
      </c>
      <c r="D14764" s="1">
        <v>3170.76</v>
      </c>
      <c r="E14764">
        <v>17.84</v>
      </c>
      <c r="F14764" s="1">
        <v>6000</v>
      </c>
      <c r="G14764" t="s">
        <v>15</v>
      </c>
      <c r="H14764" t="s">
        <v>15</v>
      </c>
      <c r="I14764" t="s">
        <v>15</v>
      </c>
      <c r="J14764" t="s">
        <v>15</v>
      </c>
      <c r="K14764" s="1">
        <v>9188.6</v>
      </c>
      <c r="L14764">
        <v>2119</v>
      </c>
    </row>
    <row r="14765" spans="1:12" x14ac:dyDescent="0.2">
      <c r="A14765" t="s">
        <v>22156</v>
      </c>
      <c r="B14765" t="s">
        <v>10399</v>
      </c>
      <c r="C14765" t="s">
        <v>13378</v>
      </c>
      <c r="D14765" s="1">
        <v>9076.9699999999993</v>
      </c>
      <c r="E14765">
        <v>84.23</v>
      </c>
      <c r="F14765" t="s">
        <v>15</v>
      </c>
      <c r="G14765" t="s">
        <v>15</v>
      </c>
      <c r="H14765" t="s">
        <v>15</v>
      </c>
      <c r="I14765" t="s">
        <v>15</v>
      </c>
      <c r="J14765" t="s">
        <v>15</v>
      </c>
      <c r="K14765" s="1">
        <v>9161.2000000000007</v>
      </c>
      <c r="L14765">
        <v>2130</v>
      </c>
    </row>
    <row r="14766" spans="1:12" x14ac:dyDescent="0.2">
      <c r="A14766" t="s">
        <v>22159</v>
      </c>
      <c r="B14766" t="s">
        <v>10399</v>
      </c>
      <c r="C14766" t="s">
        <v>10650</v>
      </c>
      <c r="D14766" s="1">
        <v>8808.4599999999991</v>
      </c>
      <c r="E14766">
        <v>340.19</v>
      </c>
      <c r="F14766" t="s">
        <v>15</v>
      </c>
      <c r="G14766" t="s">
        <v>15</v>
      </c>
      <c r="H14766" t="s">
        <v>15</v>
      </c>
      <c r="I14766" t="s">
        <v>15</v>
      </c>
      <c r="J14766" t="s">
        <v>15</v>
      </c>
      <c r="K14766" s="1">
        <v>9148.65</v>
      </c>
      <c r="L14766">
        <v>2125</v>
      </c>
    </row>
    <row r="14767" spans="1:12" x14ac:dyDescent="0.2">
      <c r="A14767" t="s">
        <v>22183</v>
      </c>
      <c r="B14767" t="s">
        <v>10399</v>
      </c>
      <c r="C14767" t="s">
        <v>16561</v>
      </c>
      <c r="D14767" s="1">
        <v>8948.7099999999991</v>
      </c>
      <c r="E14767">
        <v>142.53</v>
      </c>
      <c r="F14767" t="s">
        <v>15</v>
      </c>
      <c r="G14767" t="s">
        <v>15</v>
      </c>
      <c r="H14767" t="s">
        <v>15</v>
      </c>
      <c r="I14767" t="s">
        <v>15</v>
      </c>
      <c r="J14767" t="s">
        <v>15</v>
      </c>
      <c r="K14767" s="1">
        <v>9091.24</v>
      </c>
      <c r="L14767">
        <v>2136</v>
      </c>
    </row>
    <row r="14768" spans="1:12" x14ac:dyDescent="0.2">
      <c r="A14768" t="s">
        <v>22191</v>
      </c>
      <c r="B14768" t="s">
        <v>10399</v>
      </c>
      <c r="C14768" t="s">
        <v>10650</v>
      </c>
      <c r="D14768" s="1">
        <v>8866.99</v>
      </c>
      <c r="E14768">
        <v>204.79</v>
      </c>
      <c r="F14768" t="s">
        <v>15</v>
      </c>
      <c r="G14768" t="s">
        <v>15</v>
      </c>
      <c r="H14768" t="s">
        <v>15</v>
      </c>
      <c r="I14768" t="s">
        <v>15</v>
      </c>
      <c r="J14768" t="s">
        <v>15</v>
      </c>
      <c r="K14768" s="1">
        <v>9071.7800000000007</v>
      </c>
      <c r="L14768">
        <v>2131</v>
      </c>
    </row>
    <row r="14769" spans="1:12" x14ac:dyDescent="0.2">
      <c r="A14769" t="s">
        <v>22199</v>
      </c>
      <c r="B14769" t="s">
        <v>10399</v>
      </c>
      <c r="C14769" t="s">
        <v>10650</v>
      </c>
      <c r="D14769" s="1">
        <v>8877.2099999999991</v>
      </c>
      <c r="E14769">
        <v>177.54</v>
      </c>
      <c r="F14769" t="s">
        <v>15</v>
      </c>
      <c r="G14769" t="s">
        <v>15</v>
      </c>
      <c r="H14769" t="s">
        <v>15</v>
      </c>
      <c r="I14769" t="s">
        <v>15</v>
      </c>
      <c r="J14769" t="s">
        <v>15</v>
      </c>
      <c r="K14769" s="1">
        <v>9054.75</v>
      </c>
      <c r="L14769">
        <v>1752</v>
      </c>
    </row>
    <row r="14770" spans="1:12" x14ac:dyDescent="0.2">
      <c r="A14770" t="s">
        <v>22221</v>
      </c>
      <c r="B14770" t="s">
        <v>10399</v>
      </c>
      <c r="C14770" t="s">
        <v>10650</v>
      </c>
      <c r="D14770" s="1">
        <v>6690.51</v>
      </c>
      <c r="E14770">
        <v>257.12</v>
      </c>
      <c r="F14770" s="1">
        <v>2000</v>
      </c>
      <c r="G14770" t="s">
        <v>15</v>
      </c>
      <c r="H14770" t="s">
        <v>15</v>
      </c>
      <c r="I14770" t="s">
        <v>15</v>
      </c>
      <c r="J14770" t="s">
        <v>15</v>
      </c>
      <c r="K14770" s="1">
        <v>8947.6299999999992</v>
      </c>
      <c r="L14770">
        <v>2368</v>
      </c>
    </row>
    <row r="14771" spans="1:12" x14ac:dyDescent="0.2">
      <c r="A14771" t="s">
        <v>22238</v>
      </c>
      <c r="B14771" t="s">
        <v>10399</v>
      </c>
      <c r="C14771" t="s">
        <v>16561</v>
      </c>
      <c r="D14771" s="1">
        <v>8689.77</v>
      </c>
      <c r="E14771">
        <v>196.02</v>
      </c>
      <c r="F14771" t="s">
        <v>15</v>
      </c>
      <c r="G14771" t="s">
        <v>15</v>
      </c>
      <c r="H14771" t="s">
        <v>15</v>
      </c>
      <c r="I14771" t="s">
        <v>15</v>
      </c>
      <c r="J14771" t="s">
        <v>15</v>
      </c>
      <c r="K14771" s="1">
        <v>8885.7900000000009</v>
      </c>
      <c r="L14771">
        <v>2114</v>
      </c>
    </row>
    <row r="14772" spans="1:12" x14ac:dyDescent="0.2">
      <c r="A14772" t="s">
        <v>22244</v>
      </c>
      <c r="B14772" t="s">
        <v>10399</v>
      </c>
      <c r="C14772" t="s">
        <v>13378</v>
      </c>
      <c r="D14772" s="1">
        <v>8692.0499999999993</v>
      </c>
      <c r="E14772">
        <v>164.58</v>
      </c>
      <c r="F14772" t="s">
        <v>15</v>
      </c>
      <c r="G14772" t="s">
        <v>15</v>
      </c>
      <c r="H14772" t="s">
        <v>15</v>
      </c>
      <c r="I14772" t="s">
        <v>15</v>
      </c>
      <c r="J14772" t="s">
        <v>15</v>
      </c>
      <c r="K14772" s="1">
        <v>8856.6299999999992</v>
      </c>
      <c r="L14772">
        <v>2125</v>
      </c>
    </row>
    <row r="14773" spans="1:12" x14ac:dyDescent="0.2">
      <c r="A14773" t="s">
        <v>22251</v>
      </c>
      <c r="B14773" t="s">
        <v>10399</v>
      </c>
      <c r="C14773" t="s">
        <v>10650</v>
      </c>
      <c r="D14773" s="1">
        <v>8819.92</v>
      </c>
      <c r="E14773" t="s">
        <v>15</v>
      </c>
      <c r="F14773" t="s">
        <v>15</v>
      </c>
      <c r="G14773" t="s">
        <v>15</v>
      </c>
      <c r="H14773" t="s">
        <v>15</v>
      </c>
      <c r="I14773" t="s">
        <v>15</v>
      </c>
      <c r="J14773" t="s">
        <v>15</v>
      </c>
      <c r="K14773" s="1">
        <v>8819.92</v>
      </c>
      <c r="L14773">
        <v>2130</v>
      </c>
    </row>
    <row r="14774" spans="1:12" x14ac:dyDescent="0.2">
      <c r="A14774" t="s">
        <v>22252</v>
      </c>
      <c r="B14774" t="s">
        <v>10399</v>
      </c>
      <c r="C14774" t="s">
        <v>10650</v>
      </c>
      <c r="D14774" s="1">
        <v>8819.4599999999991</v>
      </c>
      <c r="E14774" t="s">
        <v>15</v>
      </c>
      <c r="F14774" t="s">
        <v>15</v>
      </c>
      <c r="G14774" t="s">
        <v>15</v>
      </c>
      <c r="H14774" t="s">
        <v>15</v>
      </c>
      <c r="I14774" t="s">
        <v>15</v>
      </c>
      <c r="J14774" t="s">
        <v>15</v>
      </c>
      <c r="K14774" s="1">
        <v>8819.4599999999991</v>
      </c>
      <c r="L14774">
        <v>2189</v>
      </c>
    </row>
    <row r="14775" spans="1:12" x14ac:dyDescent="0.2">
      <c r="A14775" t="s">
        <v>22256</v>
      </c>
      <c r="B14775" t="s">
        <v>10399</v>
      </c>
      <c r="C14775" t="s">
        <v>16561</v>
      </c>
      <c r="D14775" s="1">
        <v>8650.67</v>
      </c>
      <c r="E14775">
        <v>157.94</v>
      </c>
      <c r="F14775" t="s">
        <v>15</v>
      </c>
      <c r="G14775" t="s">
        <v>15</v>
      </c>
      <c r="H14775" t="s">
        <v>15</v>
      </c>
      <c r="I14775" t="s">
        <v>15</v>
      </c>
      <c r="J14775" t="s">
        <v>15</v>
      </c>
      <c r="K14775" s="1">
        <v>8808.61</v>
      </c>
      <c r="L14775">
        <v>2322</v>
      </c>
    </row>
    <row r="14776" spans="1:12" x14ac:dyDescent="0.2">
      <c r="A14776" t="s">
        <v>22308</v>
      </c>
      <c r="B14776" t="s">
        <v>10399</v>
      </c>
      <c r="C14776" t="s">
        <v>10650</v>
      </c>
      <c r="D14776" s="1">
        <v>8598.31</v>
      </c>
      <c r="E14776" t="s">
        <v>15</v>
      </c>
      <c r="F14776" t="s">
        <v>15</v>
      </c>
      <c r="G14776" t="s">
        <v>15</v>
      </c>
      <c r="H14776" t="s">
        <v>15</v>
      </c>
      <c r="I14776" t="s">
        <v>15</v>
      </c>
      <c r="J14776" t="s">
        <v>15</v>
      </c>
      <c r="K14776" s="1">
        <v>8598.31</v>
      </c>
      <c r="L14776">
        <v>2129</v>
      </c>
    </row>
    <row r="14777" spans="1:12" x14ac:dyDescent="0.2">
      <c r="A14777" t="s">
        <v>22311</v>
      </c>
      <c r="B14777" t="s">
        <v>10399</v>
      </c>
      <c r="C14777" t="s">
        <v>10650</v>
      </c>
      <c r="D14777" s="1">
        <v>8466.01</v>
      </c>
      <c r="E14777">
        <v>127.9</v>
      </c>
      <c r="F14777" t="s">
        <v>15</v>
      </c>
      <c r="G14777" t="s">
        <v>15</v>
      </c>
      <c r="H14777" t="s">
        <v>15</v>
      </c>
      <c r="I14777" t="s">
        <v>15</v>
      </c>
      <c r="J14777" t="s">
        <v>15</v>
      </c>
      <c r="K14777" s="1">
        <v>8593.91</v>
      </c>
      <c r="L14777">
        <v>2131</v>
      </c>
    </row>
    <row r="14778" spans="1:12" x14ac:dyDescent="0.2">
      <c r="A14778" t="s">
        <v>22316</v>
      </c>
      <c r="B14778" t="s">
        <v>10399</v>
      </c>
      <c r="C14778" t="s">
        <v>10650</v>
      </c>
      <c r="D14778" s="1">
        <v>8269.41</v>
      </c>
      <c r="E14778">
        <v>300.14999999999998</v>
      </c>
      <c r="F14778" t="s">
        <v>15</v>
      </c>
      <c r="G14778" t="s">
        <v>15</v>
      </c>
      <c r="H14778" t="s">
        <v>15</v>
      </c>
      <c r="I14778" t="s">
        <v>15</v>
      </c>
      <c r="J14778" t="s">
        <v>15</v>
      </c>
      <c r="K14778" s="1">
        <v>8569.56</v>
      </c>
      <c r="L14778">
        <v>2301</v>
      </c>
    </row>
    <row r="14779" spans="1:12" x14ac:dyDescent="0.2">
      <c r="A14779" t="s">
        <v>22340</v>
      </c>
      <c r="B14779" t="s">
        <v>10399</v>
      </c>
      <c r="C14779" t="s">
        <v>10650</v>
      </c>
      <c r="D14779" s="1">
        <v>5493.45</v>
      </c>
      <c r="E14779">
        <v>88.57</v>
      </c>
      <c r="F14779" s="1">
        <v>2850</v>
      </c>
      <c r="G14779" t="s">
        <v>15</v>
      </c>
      <c r="H14779" t="s">
        <v>15</v>
      </c>
      <c r="I14779" t="s">
        <v>15</v>
      </c>
      <c r="J14779" t="s">
        <v>15</v>
      </c>
      <c r="K14779" s="1">
        <v>8432.02</v>
      </c>
      <c r="L14779">
        <v>2124</v>
      </c>
    </row>
    <row r="14780" spans="1:12" x14ac:dyDescent="0.2">
      <c r="A14780" t="s">
        <v>22353</v>
      </c>
      <c r="B14780" t="s">
        <v>10399</v>
      </c>
      <c r="C14780" t="s">
        <v>13378</v>
      </c>
      <c r="D14780" s="1">
        <v>8193.1299999999992</v>
      </c>
      <c r="E14780">
        <v>200.09</v>
      </c>
      <c r="F14780" t="s">
        <v>15</v>
      </c>
      <c r="G14780" t="s">
        <v>15</v>
      </c>
      <c r="H14780" t="s">
        <v>15</v>
      </c>
      <c r="I14780" t="s">
        <v>15</v>
      </c>
      <c r="J14780" t="s">
        <v>15</v>
      </c>
      <c r="K14780" s="1">
        <v>8393.2199999999993</v>
      </c>
      <c r="L14780">
        <v>2116</v>
      </c>
    </row>
    <row r="14781" spans="1:12" x14ac:dyDescent="0.2">
      <c r="A14781" t="s">
        <v>22354</v>
      </c>
      <c r="B14781" t="s">
        <v>10399</v>
      </c>
      <c r="C14781" t="s">
        <v>10650</v>
      </c>
      <c r="D14781" s="1">
        <v>8352.5400000000009</v>
      </c>
      <c r="E14781">
        <v>38.659999999999997</v>
      </c>
      <c r="F14781" t="s">
        <v>15</v>
      </c>
      <c r="G14781" t="s">
        <v>15</v>
      </c>
      <c r="H14781" t="s">
        <v>15</v>
      </c>
      <c r="I14781" t="s">
        <v>15</v>
      </c>
      <c r="J14781" t="s">
        <v>15</v>
      </c>
      <c r="K14781" s="1">
        <v>8391.2000000000007</v>
      </c>
      <c r="L14781">
        <v>2302</v>
      </c>
    </row>
    <row r="14782" spans="1:12" x14ac:dyDescent="0.2">
      <c r="A14782" t="s">
        <v>22365</v>
      </c>
      <c r="B14782" t="s">
        <v>10399</v>
      </c>
      <c r="C14782" t="s">
        <v>10650</v>
      </c>
      <c r="D14782" s="1">
        <v>8193.61</v>
      </c>
      <c r="E14782">
        <v>154.63</v>
      </c>
      <c r="F14782" t="s">
        <v>15</v>
      </c>
      <c r="G14782" t="s">
        <v>15</v>
      </c>
      <c r="H14782" t="s">
        <v>15</v>
      </c>
      <c r="I14782" t="s">
        <v>15</v>
      </c>
      <c r="J14782" t="s">
        <v>15</v>
      </c>
      <c r="K14782" s="1">
        <v>8348.24</v>
      </c>
      <c r="L14782">
        <v>2472</v>
      </c>
    </row>
    <row r="14783" spans="1:12" x14ac:dyDescent="0.2">
      <c r="A14783" t="s">
        <v>22369</v>
      </c>
      <c r="B14783" t="s">
        <v>10399</v>
      </c>
      <c r="C14783" t="s">
        <v>10650</v>
      </c>
      <c r="D14783" s="1">
        <v>8319.9</v>
      </c>
      <c r="E14783" t="s">
        <v>15</v>
      </c>
      <c r="F14783" t="s">
        <v>15</v>
      </c>
      <c r="G14783" t="s">
        <v>15</v>
      </c>
      <c r="H14783" t="s">
        <v>15</v>
      </c>
      <c r="I14783" t="s">
        <v>15</v>
      </c>
      <c r="J14783" t="s">
        <v>15</v>
      </c>
      <c r="K14783" s="1">
        <v>8319.9</v>
      </c>
      <c r="L14783">
        <v>2128</v>
      </c>
    </row>
    <row r="14784" spans="1:12" x14ac:dyDescent="0.2">
      <c r="A14784" t="s">
        <v>22375</v>
      </c>
      <c r="B14784" t="s">
        <v>10399</v>
      </c>
      <c r="C14784" t="s">
        <v>10400</v>
      </c>
      <c r="D14784" s="1">
        <v>7197.43</v>
      </c>
      <c r="E14784">
        <v>587.41</v>
      </c>
      <c r="F14784">
        <v>500</v>
      </c>
      <c r="G14784" t="s">
        <v>15</v>
      </c>
      <c r="H14784" t="s">
        <v>15</v>
      </c>
      <c r="I14784" t="s">
        <v>15</v>
      </c>
      <c r="J14784" t="s">
        <v>15</v>
      </c>
      <c r="K14784" s="1">
        <v>8284.84</v>
      </c>
      <c r="L14784">
        <v>2143</v>
      </c>
    </row>
    <row r="14785" spans="1:12" x14ac:dyDescent="0.2">
      <c r="A14785" t="s">
        <v>22390</v>
      </c>
      <c r="B14785" t="s">
        <v>10399</v>
      </c>
      <c r="C14785" t="s">
        <v>10650</v>
      </c>
      <c r="D14785" s="1">
        <v>7990.16</v>
      </c>
      <c r="E14785">
        <v>190.31</v>
      </c>
      <c r="F14785" t="s">
        <v>15</v>
      </c>
      <c r="G14785" t="s">
        <v>15</v>
      </c>
      <c r="H14785" t="s">
        <v>15</v>
      </c>
      <c r="I14785" t="s">
        <v>15</v>
      </c>
      <c r="J14785" t="s">
        <v>15</v>
      </c>
      <c r="K14785" s="1">
        <v>8180.47</v>
      </c>
      <c r="L14785">
        <v>2136</v>
      </c>
    </row>
    <row r="14786" spans="1:12" x14ac:dyDescent="0.2">
      <c r="A14786" t="s">
        <v>22399</v>
      </c>
      <c r="B14786" t="s">
        <v>10399</v>
      </c>
      <c r="C14786" t="s">
        <v>13378</v>
      </c>
      <c r="D14786" s="1">
        <v>7851.31</v>
      </c>
      <c r="E14786">
        <v>294.56</v>
      </c>
      <c r="F14786" t="s">
        <v>15</v>
      </c>
      <c r="G14786" t="s">
        <v>15</v>
      </c>
      <c r="H14786" t="s">
        <v>15</v>
      </c>
      <c r="I14786" t="s">
        <v>15</v>
      </c>
      <c r="J14786" t="s">
        <v>15</v>
      </c>
      <c r="K14786" s="1">
        <v>8145.87</v>
      </c>
      <c r="L14786">
        <v>2035</v>
      </c>
    </row>
    <row r="14787" spans="1:12" x14ac:dyDescent="0.2">
      <c r="A14787" t="s">
        <v>22415</v>
      </c>
      <c r="B14787" t="s">
        <v>10399</v>
      </c>
      <c r="C14787" t="s">
        <v>10650</v>
      </c>
      <c r="D14787" s="1">
        <v>7893.35</v>
      </c>
      <c r="E14787">
        <v>136.78</v>
      </c>
      <c r="F14787" t="s">
        <v>15</v>
      </c>
      <c r="G14787" t="s">
        <v>15</v>
      </c>
      <c r="H14787" t="s">
        <v>15</v>
      </c>
      <c r="I14787" t="s">
        <v>15</v>
      </c>
      <c r="J14787" t="s">
        <v>15</v>
      </c>
      <c r="K14787" s="1">
        <v>8030.13</v>
      </c>
      <c r="L14787">
        <v>2152</v>
      </c>
    </row>
    <row r="14788" spans="1:12" x14ac:dyDescent="0.2">
      <c r="A14788" t="s">
        <v>22417</v>
      </c>
      <c r="B14788" t="s">
        <v>10399</v>
      </c>
      <c r="C14788" t="s">
        <v>10650</v>
      </c>
      <c r="D14788" s="1">
        <v>8024.2</v>
      </c>
      <c r="E14788" t="s">
        <v>15</v>
      </c>
      <c r="F14788" t="s">
        <v>15</v>
      </c>
      <c r="G14788" t="s">
        <v>15</v>
      </c>
      <c r="H14788" t="s">
        <v>15</v>
      </c>
      <c r="I14788" t="s">
        <v>15</v>
      </c>
      <c r="J14788" t="s">
        <v>15</v>
      </c>
      <c r="K14788" s="1">
        <v>8024.2</v>
      </c>
      <c r="L14788">
        <v>2125</v>
      </c>
    </row>
    <row r="14789" spans="1:12" x14ac:dyDescent="0.2">
      <c r="A14789" t="s">
        <v>22418</v>
      </c>
      <c r="B14789" t="s">
        <v>10399</v>
      </c>
      <c r="C14789" t="s">
        <v>10650</v>
      </c>
      <c r="D14789" s="1">
        <v>7950.24</v>
      </c>
      <c r="E14789">
        <v>73.069999999999993</v>
      </c>
      <c r="F14789" t="s">
        <v>15</v>
      </c>
      <c r="G14789" t="s">
        <v>15</v>
      </c>
      <c r="H14789" t="s">
        <v>15</v>
      </c>
      <c r="I14789" t="s">
        <v>15</v>
      </c>
      <c r="J14789" t="s">
        <v>15</v>
      </c>
      <c r="K14789" s="1">
        <v>8023.31</v>
      </c>
      <c r="L14789">
        <v>2122</v>
      </c>
    </row>
    <row r="14790" spans="1:12" x14ac:dyDescent="0.2">
      <c r="A14790" t="s">
        <v>22421</v>
      </c>
      <c r="B14790" t="s">
        <v>10399</v>
      </c>
      <c r="C14790" t="s">
        <v>10650</v>
      </c>
      <c r="D14790" s="1">
        <v>8015.93</v>
      </c>
      <c r="E14790" t="s">
        <v>15</v>
      </c>
      <c r="F14790" t="s">
        <v>15</v>
      </c>
      <c r="G14790" t="s">
        <v>15</v>
      </c>
      <c r="H14790" t="s">
        <v>15</v>
      </c>
      <c r="I14790" t="s">
        <v>15</v>
      </c>
      <c r="J14790" t="s">
        <v>15</v>
      </c>
      <c r="K14790" s="1">
        <v>8015.93</v>
      </c>
      <c r="L14790">
        <v>2368</v>
      </c>
    </row>
    <row r="14791" spans="1:12" x14ac:dyDescent="0.2">
      <c r="A14791" t="s">
        <v>22424</v>
      </c>
      <c r="B14791" t="s">
        <v>10399</v>
      </c>
      <c r="C14791" t="s">
        <v>10650</v>
      </c>
      <c r="D14791" s="1">
        <v>7918.98</v>
      </c>
      <c r="E14791">
        <v>80.290000000000006</v>
      </c>
      <c r="F14791" t="s">
        <v>15</v>
      </c>
      <c r="G14791" t="s">
        <v>15</v>
      </c>
      <c r="H14791" t="s">
        <v>15</v>
      </c>
      <c r="I14791" t="s">
        <v>15</v>
      </c>
      <c r="J14791" t="s">
        <v>15</v>
      </c>
      <c r="K14791" s="1">
        <v>7999.27</v>
      </c>
      <c r="L14791">
        <v>2021</v>
      </c>
    </row>
    <row r="14792" spans="1:12" x14ac:dyDescent="0.2">
      <c r="A14792" t="s">
        <v>22443</v>
      </c>
      <c r="B14792" t="s">
        <v>10399</v>
      </c>
      <c r="C14792" t="s">
        <v>16561</v>
      </c>
      <c r="D14792" s="1">
        <v>7776.56</v>
      </c>
      <c r="E14792">
        <v>125.14</v>
      </c>
      <c r="F14792" t="s">
        <v>15</v>
      </c>
      <c r="G14792" t="s">
        <v>15</v>
      </c>
      <c r="H14792" t="s">
        <v>15</v>
      </c>
      <c r="I14792" t="s">
        <v>15</v>
      </c>
      <c r="J14792" t="s">
        <v>15</v>
      </c>
      <c r="K14792" s="1">
        <v>7901.7</v>
      </c>
      <c r="L14792">
        <v>2125</v>
      </c>
    </row>
    <row r="14793" spans="1:12" x14ac:dyDescent="0.2">
      <c r="A14793" t="s">
        <v>22444</v>
      </c>
      <c r="B14793" t="s">
        <v>10399</v>
      </c>
      <c r="C14793" t="s">
        <v>10650</v>
      </c>
      <c r="D14793" s="1">
        <v>7890.71</v>
      </c>
      <c r="E14793" t="s">
        <v>15</v>
      </c>
      <c r="F14793" t="s">
        <v>15</v>
      </c>
      <c r="G14793" t="s">
        <v>15</v>
      </c>
      <c r="H14793" t="s">
        <v>15</v>
      </c>
      <c r="I14793" t="s">
        <v>15</v>
      </c>
      <c r="J14793" t="s">
        <v>15</v>
      </c>
      <c r="K14793" s="1">
        <v>7890.71</v>
      </c>
      <c r="L14793">
        <v>1945</v>
      </c>
    </row>
    <row r="14794" spans="1:12" x14ac:dyDescent="0.2">
      <c r="A14794" t="s">
        <v>22445</v>
      </c>
      <c r="B14794" t="s">
        <v>10399</v>
      </c>
      <c r="C14794" t="s">
        <v>10400</v>
      </c>
      <c r="D14794" s="1">
        <v>7536.1</v>
      </c>
      <c r="E14794">
        <v>329.89</v>
      </c>
      <c r="F14794" t="s">
        <v>15</v>
      </c>
      <c r="G14794" t="s">
        <v>15</v>
      </c>
      <c r="H14794" t="s">
        <v>15</v>
      </c>
      <c r="I14794" t="s">
        <v>15</v>
      </c>
      <c r="J14794" t="s">
        <v>15</v>
      </c>
      <c r="K14794" s="1">
        <v>7865.99</v>
      </c>
      <c r="L14794">
        <v>2132</v>
      </c>
    </row>
    <row r="14795" spans="1:12" x14ac:dyDescent="0.2">
      <c r="A14795" t="s">
        <v>22451</v>
      </c>
      <c r="B14795" t="s">
        <v>10399</v>
      </c>
      <c r="C14795" t="s">
        <v>10650</v>
      </c>
      <c r="D14795" s="1">
        <v>7679.49</v>
      </c>
      <c r="E14795">
        <v>175.44</v>
      </c>
      <c r="F14795" t="s">
        <v>15</v>
      </c>
      <c r="G14795" t="s">
        <v>15</v>
      </c>
      <c r="H14795" t="s">
        <v>15</v>
      </c>
      <c r="I14795" t="s">
        <v>15</v>
      </c>
      <c r="J14795" t="s">
        <v>15</v>
      </c>
      <c r="K14795" s="1">
        <v>7854.93</v>
      </c>
      <c r="L14795">
        <v>1915</v>
      </c>
    </row>
    <row r="14796" spans="1:12" x14ac:dyDescent="0.2">
      <c r="A14796" t="s">
        <v>22454</v>
      </c>
      <c r="B14796" t="s">
        <v>10399</v>
      </c>
      <c r="C14796" t="s">
        <v>16561</v>
      </c>
      <c r="D14796" s="1">
        <v>7672.6</v>
      </c>
      <c r="E14796">
        <v>157.6</v>
      </c>
      <c r="F14796" t="s">
        <v>15</v>
      </c>
      <c r="G14796" t="s">
        <v>15</v>
      </c>
      <c r="H14796" t="s">
        <v>15</v>
      </c>
      <c r="I14796" t="s">
        <v>15</v>
      </c>
      <c r="J14796" t="s">
        <v>15</v>
      </c>
      <c r="K14796" s="1">
        <v>7830.2</v>
      </c>
      <c r="L14796">
        <v>2132</v>
      </c>
    </row>
    <row r="14797" spans="1:12" x14ac:dyDescent="0.2">
      <c r="A14797" t="s">
        <v>22457</v>
      </c>
      <c r="B14797" t="s">
        <v>10399</v>
      </c>
      <c r="C14797" t="s">
        <v>10650</v>
      </c>
      <c r="D14797" s="1">
        <v>7819.15</v>
      </c>
      <c r="E14797" t="s">
        <v>15</v>
      </c>
      <c r="F14797" t="s">
        <v>15</v>
      </c>
      <c r="G14797" t="s">
        <v>15</v>
      </c>
      <c r="H14797" t="s">
        <v>15</v>
      </c>
      <c r="I14797" t="s">
        <v>15</v>
      </c>
      <c r="J14797" t="s">
        <v>15</v>
      </c>
      <c r="K14797" s="1">
        <v>7819.15</v>
      </c>
      <c r="L14797">
        <v>2215</v>
      </c>
    </row>
    <row r="14798" spans="1:12" x14ac:dyDescent="0.2">
      <c r="A14798" t="s">
        <v>22459</v>
      </c>
      <c r="B14798" t="s">
        <v>10399</v>
      </c>
      <c r="C14798" t="s">
        <v>10650</v>
      </c>
      <c r="D14798" s="1">
        <v>7807.04</v>
      </c>
      <c r="E14798" t="s">
        <v>15</v>
      </c>
      <c r="F14798" t="s">
        <v>15</v>
      </c>
      <c r="G14798" t="s">
        <v>15</v>
      </c>
      <c r="H14798" t="s">
        <v>15</v>
      </c>
      <c r="I14798" t="s">
        <v>15</v>
      </c>
      <c r="J14798" t="s">
        <v>15</v>
      </c>
      <c r="K14798" s="1">
        <v>7807.04</v>
      </c>
      <c r="L14798">
        <v>2136</v>
      </c>
    </row>
    <row r="14799" spans="1:12" x14ac:dyDescent="0.2">
      <c r="A14799" t="s">
        <v>22462</v>
      </c>
      <c r="B14799" t="s">
        <v>10399</v>
      </c>
      <c r="C14799" t="s">
        <v>10650</v>
      </c>
      <c r="D14799" s="1">
        <v>7679.59</v>
      </c>
      <c r="E14799">
        <v>86.23</v>
      </c>
      <c r="F14799" t="s">
        <v>15</v>
      </c>
      <c r="G14799" t="s">
        <v>15</v>
      </c>
      <c r="H14799" t="s">
        <v>15</v>
      </c>
      <c r="I14799" t="s">
        <v>15</v>
      </c>
      <c r="J14799" t="s">
        <v>15</v>
      </c>
      <c r="K14799" s="1">
        <v>7765.82</v>
      </c>
      <c r="L14799">
        <v>2127</v>
      </c>
    </row>
    <row r="14800" spans="1:12" x14ac:dyDescent="0.2">
      <c r="A14800" t="s">
        <v>22469</v>
      </c>
      <c r="B14800" t="s">
        <v>10399</v>
      </c>
      <c r="C14800" t="s">
        <v>10650</v>
      </c>
      <c r="D14800" s="1">
        <v>7681.52</v>
      </c>
      <c r="E14800" t="s">
        <v>15</v>
      </c>
      <c r="F14800" t="s">
        <v>15</v>
      </c>
      <c r="G14800" t="s">
        <v>15</v>
      </c>
      <c r="H14800" t="s">
        <v>15</v>
      </c>
      <c r="I14800" t="s">
        <v>15</v>
      </c>
      <c r="J14800" t="s">
        <v>15</v>
      </c>
      <c r="K14800" s="1">
        <v>7681.52</v>
      </c>
      <c r="L14800">
        <v>2136</v>
      </c>
    </row>
    <row r="14801" spans="1:12" x14ac:dyDescent="0.2">
      <c r="A14801" t="s">
        <v>22470</v>
      </c>
      <c r="B14801" t="s">
        <v>10399</v>
      </c>
      <c r="C14801" t="s">
        <v>13378</v>
      </c>
      <c r="D14801" s="1">
        <v>7567.41</v>
      </c>
      <c r="E14801">
        <v>113.73</v>
      </c>
      <c r="F14801" t="s">
        <v>15</v>
      </c>
      <c r="G14801" t="s">
        <v>15</v>
      </c>
      <c r="H14801" t="s">
        <v>15</v>
      </c>
      <c r="I14801" t="s">
        <v>15</v>
      </c>
      <c r="J14801" t="s">
        <v>15</v>
      </c>
      <c r="K14801" s="1">
        <v>7681.14</v>
      </c>
      <c r="L14801">
        <v>2118</v>
      </c>
    </row>
    <row r="14802" spans="1:12" x14ac:dyDescent="0.2">
      <c r="A14802" t="s">
        <v>22484</v>
      </c>
      <c r="B14802" t="s">
        <v>10399</v>
      </c>
      <c r="C14802" t="s">
        <v>10650</v>
      </c>
      <c r="D14802" s="1">
        <v>7453.89</v>
      </c>
      <c r="E14802">
        <v>99.53</v>
      </c>
      <c r="F14802" t="s">
        <v>15</v>
      </c>
      <c r="G14802" t="s">
        <v>15</v>
      </c>
      <c r="H14802" t="s">
        <v>15</v>
      </c>
      <c r="I14802" t="s">
        <v>15</v>
      </c>
      <c r="J14802" t="s">
        <v>15</v>
      </c>
      <c r="K14802" s="1">
        <v>7553.42</v>
      </c>
      <c r="L14802">
        <v>2124</v>
      </c>
    </row>
    <row r="14803" spans="1:12" x14ac:dyDescent="0.2">
      <c r="A14803" t="s">
        <v>22485</v>
      </c>
      <c r="B14803" t="s">
        <v>10399</v>
      </c>
      <c r="C14803" t="s">
        <v>10650</v>
      </c>
      <c r="D14803" s="1">
        <v>7377.74</v>
      </c>
      <c r="E14803">
        <v>175.44</v>
      </c>
      <c r="F14803" t="s">
        <v>15</v>
      </c>
      <c r="G14803" t="s">
        <v>15</v>
      </c>
      <c r="H14803" t="s">
        <v>15</v>
      </c>
      <c r="I14803" t="s">
        <v>15</v>
      </c>
      <c r="J14803" t="s">
        <v>15</v>
      </c>
      <c r="K14803" s="1">
        <v>7553.18</v>
      </c>
      <c r="L14803">
        <v>2149</v>
      </c>
    </row>
    <row r="14804" spans="1:12" x14ac:dyDescent="0.2">
      <c r="A14804" t="s">
        <v>22500</v>
      </c>
      <c r="B14804" t="s">
        <v>10399</v>
      </c>
      <c r="C14804" t="s">
        <v>10400</v>
      </c>
      <c r="D14804" s="1">
        <v>7285.16</v>
      </c>
      <c r="E14804">
        <v>145.69999999999999</v>
      </c>
      <c r="F14804" t="s">
        <v>15</v>
      </c>
      <c r="G14804" t="s">
        <v>15</v>
      </c>
      <c r="H14804" t="s">
        <v>15</v>
      </c>
      <c r="I14804" t="s">
        <v>15</v>
      </c>
      <c r="J14804" t="s">
        <v>15</v>
      </c>
      <c r="K14804" s="1">
        <v>7430.86</v>
      </c>
      <c r="L14804">
        <v>2121</v>
      </c>
    </row>
    <row r="14805" spans="1:12" x14ac:dyDescent="0.2">
      <c r="A14805" t="s">
        <v>22501</v>
      </c>
      <c r="B14805" t="s">
        <v>10399</v>
      </c>
      <c r="C14805" t="s">
        <v>10650</v>
      </c>
      <c r="D14805" s="1">
        <v>7424.66</v>
      </c>
      <c r="E14805" t="s">
        <v>15</v>
      </c>
      <c r="F14805" t="s">
        <v>15</v>
      </c>
      <c r="G14805" t="s">
        <v>15</v>
      </c>
      <c r="H14805" t="s">
        <v>15</v>
      </c>
      <c r="I14805" t="s">
        <v>15</v>
      </c>
      <c r="J14805" t="s">
        <v>15</v>
      </c>
      <c r="K14805" s="1">
        <v>7424.66</v>
      </c>
      <c r="L14805">
        <v>1905</v>
      </c>
    </row>
    <row r="14806" spans="1:12" x14ac:dyDescent="0.2">
      <c r="A14806" t="s">
        <v>22534</v>
      </c>
      <c r="B14806" t="s">
        <v>10399</v>
      </c>
      <c r="C14806" t="s">
        <v>10650</v>
      </c>
      <c r="D14806" s="1">
        <v>7243.18</v>
      </c>
      <c r="E14806" t="s">
        <v>15</v>
      </c>
      <c r="F14806" t="s">
        <v>15</v>
      </c>
      <c r="G14806" t="s">
        <v>15</v>
      </c>
      <c r="H14806" t="s">
        <v>15</v>
      </c>
      <c r="I14806" t="s">
        <v>15</v>
      </c>
      <c r="J14806" t="s">
        <v>15</v>
      </c>
      <c r="K14806" s="1">
        <v>7243.18</v>
      </c>
      <c r="L14806">
        <v>2155</v>
      </c>
    </row>
    <row r="14807" spans="1:12" x14ac:dyDescent="0.2">
      <c r="A14807" t="s">
        <v>22544</v>
      </c>
      <c r="B14807" t="s">
        <v>10399</v>
      </c>
      <c r="C14807" t="s">
        <v>16561</v>
      </c>
      <c r="D14807" s="1">
        <v>7059.94</v>
      </c>
      <c r="E14807">
        <v>139.76</v>
      </c>
      <c r="F14807" t="s">
        <v>15</v>
      </c>
      <c r="G14807" t="s">
        <v>15</v>
      </c>
      <c r="H14807" t="s">
        <v>15</v>
      </c>
      <c r="I14807" t="s">
        <v>15</v>
      </c>
      <c r="J14807" t="s">
        <v>15</v>
      </c>
      <c r="K14807" s="1">
        <v>7199.7</v>
      </c>
      <c r="L14807">
        <v>2043</v>
      </c>
    </row>
    <row r="14808" spans="1:12" x14ac:dyDescent="0.2">
      <c r="A14808" t="s">
        <v>22546</v>
      </c>
      <c r="B14808" t="s">
        <v>10399</v>
      </c>
      <c r="C14808" t="s">
        <v>16561</v>
      </c>
      <c r="D14808" s="1">
        <v>6125.54</v>
      </c>
      <c r="E14808" s="1">
        <v>1057.82</v>
      </c>
      <c r="F14808" t="s">
        <v>15</v>
      </c>
      <c r="G14808" t="s">
        <v>15</v>
      </c>
      <c r="H14808" t="s">
        <v>15</v>
      </c>
      <c r="I14808" t="s">
        <v>15</v>
      </c>
      <c r="J14808" t="s">
        <v>15</v>
      </c>
      <c r="K14808" s="1">
        <v>7183.36</v>
      </c>
      <c r="L14808">
        <v>1950</v>
      </c>
    </row>
    <row r="14809" spans="1:12" x14ac:dyDescent="0.2">
      <c r="A14809" t="s">
        <v>22561</v>
      </c>
      <c r="B14809" t="s">
        <v>10399</v>
      </c>
      <c r="C14809" t="s">
        <v>10650</v>
      </c>
      <c r="D14809" s="1">
        <v>7004.63</v>
      </c>
      <c r="E14809">
        <v>98.13</v>
      </c>
      <c r="F14809" t="s">
        <v>15</v>
      </c>
      <c r="G14809" t="s">
        <v>15</v>
      </c>
      <c r="H14809" t="s">
        <v>15</v>
      </c>
      <c r="I14809" t="s">
        <v>15</v>
      </c>
      <c r="J14809" t="s">
        <v>15</v>
      </c>
      <c r="K14809" s="1">
        <v>7102.76</v>
      </c>
      <c r="L14809">
        <v>2126</v>
      </c>
    </row>
    <row r="14810" spans="1:12" x14ac:dyDescent="0.2">
      <c r="A14810" t="s">
        <v>22566</v>
      </c>
      <c r="B14810" t="s">
        <v>10399</v>
      </c>
      <c r="C14810" t="s">
        <v>10650</v>
      </c>
      <c r="D14810" s="1">
        <v>6954.89</v>
      </c>
      <c r="E14810">
        <v>133.81</v>
      </c>
      <c r="F14810" t="s">
        <v>15</v>
      </c>
      <c r="G14810" t="s">
        <v>15</v>
      </c>
      <c r="H14810" t="s">
        <v>15</v>
      </c>
      <c r="I14810" t="s">
        <v>15</v>
      </c>
      <c r="J14810" t="s">
        <v>15</v>
      </c>
      <c r="K14810" s="1">
        <v>7088.7</v>
      </c>
      <c r="L14810">
        <v>2124</v>
      </c>
    </row>
    <row r="14811" spans="1:12" x14ac:dyDescent="0.2">
      <c r="A14811" t="s">
        <v>22571</v>
      </c>
      <c r="B14811" t="s">
        <v>10399</v>
      </c>
      <c r="C14811" t="s">
        <v>10650</v>
      </c>
      <c r="D14811" s="1">
        <v>6871.5</v>
      </c>
      <c r="E14811">
        <v>202.85</v>
      </c>
      <c r="F14811" t="s">
        <v>15</v>
      </c>
      <c r="G14811" t="s">
        <v>15</v>
      </c>
      <c r="H14811" t="s">
        <v>15</v>
      </c>
      <c r="I14811" t="s">
        <v>15</v>
      </c>
      <c r="J14811" t="s">
        <v>15</v>
      </c>
      <c r="K14811" s="1">
        <v>7074.35</v>
      </c>
      <c r="L14811">
        <v>2492</v>
      </c>
    </row>
    <row r="14812" spans="1:12" x14ac:dyDescent="0.2">
      <c r="A14812" t="s">
        <v>22574</v>
      </c>
      <c r="B14812" t="s">
        <v>10399</v>
      </c>
      <c r="C14812" t="s">
        <v>16561</v>
      </c>
      <c r="D14812" s="1">
        <v>6941.21</v>
      </c>
      <c r="E14812">
        <v>127.86</v>
      </c>
      <c r="F14812" t="s">
        <v>15</v>
      </c>
      <c r="G14812" t="s">
        <v>15</v>
      </c>
      <c r="H14812" t="s">
        <v>15</v>
      </c>
      <c r="I14812" t="s">
        <v>15</v>
      </c>
      <c r="J14812" t="s">
        <v>15</v>
      </c>
      <c r="K14812" s="1">
        <v>7069.07</v>
      </c>
      <c r="L14812">
        <v>2132</v>
      </c>
    </row>
    <row r="14813" spans="1:12" x14ac:dyDescent="0.2">
      <c r="A14813" t="s">
        <v>22583</v>
      </c>
      <c r="B14813" t="s">
        <v>10399</v>
      </c>
      <c r="C14813" t="s">
        <v>16561</v>
      </c>
      <c r="D14813" s="1">
        <v>6930.87</v>
      </c>
      <c r="E14813">
        <v>116.61</v>
      </c>
      <c r="F14813" t="s">
        <v>15</v>
      </c>
      <c r="G14813" t="s">
        <v>15</v>
      </c>
      <c r="H14813" t="s">
        <v>15</v>
      </c>
      <c r="I14813" t="s">
        <v>15</v>
      </c>
      <c r="J14813" t="s">
        <v>15</v>
      </c>
      <c r="K14813" s="1">
        <v>7047.48</v>
      </c>
      <c r="L14813">
        <v>2021</v>
      </c>
    </row>
    <row r="14814" spans="1:12" x14ac:dyDescent="0.2">
      <c r="A14814" t="s">
        <v>22584</v>
      </c>
      <c r="B14814" t="s">
        <v>10399</v>
      </c>
      <c r="C14814" t="s">
        <v>13378</v>
      </c>
      <c r="D14814" s="1">
        <v>6861.95</v>
      </c>
      <c r="E14814">
        <v>182.56</v>
      </c>
      <c r="F14814" t="s">
        <v>15</v>
      </c>
      <c r="G14814" t="s">
        <v>15</v>
      </c>
      <c r="H14814" t="s">
        <v>15</v>
      </c>
      <c r="I14814" t="s">
        <v>15</v>
      </c>
      <c r="J14814" t="s">
        <v>15</v>
      </c>
      <c r="K14814" s="1">
        <v>7044.51</v>
      </c>
      <c r="L14814">
        <v>2302</v>
      </c>
    </row>
    <row r="14815" spans="1:12" x14ac:dyDescent="0.2">
      <c r="A14815" t="s">
        <v>22586</v>
      </c>
      <c r="B14815" t="s">
        <v>10399</v>
      </c>
      <c r="C14815" t="s">
        <v>16561</v>
      </c>
      <c r="D14815" s="1">
        <v>6878.42</v>
      </c>
      <c r="E14815">
        <v>128.63999999999999</v>
      </c>
      <c r="F14815" t="s">
        <v>15</v>
      </c>
      <c r="G14815" t="s">
        <v>15</v>
      </c>
      <c r="H14815" t="s">
        <v>15</v>
      </c>
      <c r="I14815" t="s">
        <v>15</v>
      </c>
      <c r="J14815" t="s">
        <v>15</v>
      </c>
      <c r="K14815" s="1">
        <v>7007.06</v>
      </c>
      <c r="L14815">
        <v>2045</v>
      </c>
    </row>
    <row r="14816" spans="1:12" x14ac:dyDescent="0.2">
      <c r="A14816" t="s">
        <v>22594</v>
      </c>
      <c r="B14816" t="s">
        <v>10399</v>
      </c>
      <c r="C14816" t="s">
        <v>16561</v>
      </c>
      <c r="D14816" s="1">
        <v>6827.3</v>
      </c>
      <c r="E14816">
        <v>122.51</v>
      </c>
      <c r="F14816" t="s">
        <v>15</v>
      </c>
      <c r="G14816" t="s">
        <v>15</v>
      </c>
      <c r="H14816" t="s">
        <v>15</v>
      </c>
      <c r="I14816" t="s">
        <v>15</v>
      </c>
      <c r="J14816" t="s">
        <v>15</v>
      </c>
      <c r="K14816" s="1">
        <v>6949.81</v>
      </c>
      <c r="L14816">
        <v>1864</v>
      </c>
    </row>
    <row r="14817" spans="1:12" x14ac:dyDescent="0.2">
      <c r="A14817" t="s">
        <v>22595</v>
      </c>
      <c r="B14817" t="s">
        <v>10399</v>
      </c>
      <c r="C14817" t="s">
        <v>16561</v>
      </c>
      <c r="D14817" s="1">
        <v>6813.36</v>
      </c>
      <c r="E14817">
        <v>131.69999999999999</v>
      </c>
      <c r="F14817" t="s">
        <v>15</v>
      </c>
      <c r="G14817" t="s">
        <v>15</v>
      </c>
      <c r="H14817" t="s">
        <v>15</v>
      </c>
      <c r="I14817" t="s">
        <v>15</v>
      </c>
      <c r="J14817" t="s">
        <v>15</v>
      </c>
      <c r="K14817" s="1">
        <v>6945.06</v>
      </c>
      <c r="L14817">
        <v>2038</v>
      </c>
    </row>
    <row r="14818" spans="1:12" x14ac:dyDescent="0.2">
      <c r="A14818" t="s">
        <v>22603</v>
      </c>
      <c r="B14818" t="s">
        <v>10399</v>
      </c>
      <c r="C14818" t="s">
        <v>10650</v>
      </c>
      <c r="D14818" s="1">
        <v>6910.37</v>
      </c>
      <c r="E14818" t="s">
        <v>15</v>
      </c>
      <c r="F14818" t="s">
        <v>15</v>
      </c>
      <c r="G14818" t="s">
        <v>15</v>
      </c>
      <c r="H14818" t="s">
        <v>15</v>
      </c>
      <c r="I14818" t="s">
        <v>15</v>
      </c>
      <c r="J14818" t="s">
        <v>15</v>
      </c>
      <c r="K14818" s="1">
        <v>6910.37</v>
      </c>
      <c r="L14818">
        <v>2121</v>
      </c>
    </row>
    <row r="14819" spans="1:12" x14ac:dyDescent="0.2">
      <c r="A14819" t="s">
        <v>22607</v>
      </c>
      <c r="B14819" t="s">
        <v>10399</v>
      </c>
      <c r="C14819" t="s">
        <v>10400</v>
      </c>
      <c r="D14819" s="1">
        <v>6584.92</v>
      </c>
      <c r="E14819">
        <v>293.14999999999998</v>
      </c>
      <c r="F14819" t="s">
        <v>15</v>
      </c>
      <c r="G14819" t="s">
        <v>15</v>
      </c>
      <c r="H14819" t="s">
        <v>15</v>
      </c>
      <c r="I14819" t="s">
        <v>15</v>
      </c>
      <c r="J14819" t="s">
        <v>15</v>
      </c>
      <c r="K14819" s="1">
        <v>6878.07</v>
      </c>
      <c r="L14819">
        <v>2130</v>
      </c>
    </row>
    <row r="14820" spans="1:12" x14ac:dyDescent="0.2">
      <c r="A14820" t="s">
        <v>22611</v>
      </c>
      <c r="B14820" t="s">
        <v>10399</v>
      </c>
      <c r="C14820" t="s">
        <v>10650</v>
      </c>
      <c r="D14820" s="1">
        <v>6862.48</v>
      </c>
      <c r="E14820" t="s">
        <v>15</v>
      </c>
      <c r="F14820" t="s">
        <v>15</v>
      </c>
      <c r="G14820" t="s">
        <v>15</v>
      </c>
      <c r="H14820" t="s">
        <v>15</v>
      </c>
      <c r="I14820" t="s">
        <v>15</v>
      </c>
      <c r="J14820" t="s">
        <v>15</v>
      </c>
      <c r="K14820" s="1">
        <v>6862.48</v>
      </c>
      <c r="L14820">
        <v>2128</v>
      </c>
    </row>
    <row r="14821" spans="1:12" x14ac:dyDescent="0.2">
      <c r="A14821" t="s">
        <v>22628</v>
      </c>
      <c r="B14821" t="s">
        <v>10399</v>
      </c>
      <c r="C14821" t="s">
        <v>10650</v>
      </c>
      <c r="D14821">
        <v>785.87</v>
      </c>
      <c r="E14821">
        <v>15.72</v>
      </c>
      <c r="F14821" s="1">
        <v>6000</v>
      </c>
      <c r="G14821" t="s">
        <v>15</v>
      </c>
      <c r="H14821" t="s">
        <v>15</v>
      </c>
      <c r="I14821" t="s">
        <v>15</v>
      </c>
      <c r="J14821" t="s">
        <v>15</v>
      </c>
      <c r="K14821" s="1">
        <v>6801.59</v>
      </c>
      <c r="L14821">
        <v>2130</v>
      </c>
    </row>
    <row r="14822" spans="1:12" x14ac:dyDescent="0.2">
      <c r="A14822" t="s">
        <v>22631</v>
      </c>
      <c r="B14822" t="s">
        <v>10399</v>
      </c>
      <c r="C14822" t="s">
        <v>13378</v>
      </c>
      <c r="D14822" s="1">
        <v>6580.98</v>
      </c>
      <c r="E14822">
        <v>176.56</v>
      </c>
      <c r="F14822" t="s">
        <v>15</v>
      </c>
      <c r="G14822" t="s">
        <v>15</v>
      </c>
      <c r="H14822" t="s">
        <v>15</v>
      </c>
      <c r="I14822" t="s">
        <v>15</v>
      </c>
      <c r="J14822" t="s">
        <v>15</v>
      </c>
      <c r="K14822" s="1">
        <v>6757.54</v>
      </c>
      <c r="L14822">
        <v>2127</v>
      </c>
    </row>
    <row r="14823" spans="1:12" x14ac:dyDescent="0.2">
      <c r="A14823" t="s">
        <v>22633</v>
      </c>
      <c r="B14823" t="s">
        <v>10399</v>
      </c>
      <c r="C14823" t="s">
        <v>16561</v>
      </c>
      <c r="D14823" s="1">
        <v>6687.57</v>
      </c>
      <c r="E14823">
        <v>56.5</v>
      </c>
      <c r="F14823" t="s">
        <v>15</v>
      </c>
      <c r="G14823" t="s">
        <v>15</v>
      </c>
      <c r="H14823" t="s">
        <v>15</v>
      </c>
      <c r="I14823" t="s">
        <v>15</v>
      </c>
      <c r="J14823" t="s">
        <v>15</v>
      </c>
      <c r="K14823" s="1">
        <v>6744.07</v>
      </c>
      <c r="L14823">
        <v>2126</v>
      </c>
    </row>
    <row r="14824" spans="1:12" x14ac:dyDescent="0.2">
      <c r="A14824" t="s">
        <v>22644</v>
      </c>
      <c r="B14824" t="s">
        <v>10399</v>
      </c>
      <c r="C14824" t="s">
        <v>10650</v>
      </c>
      <c r="D14824" s="1">
        <v>6630.4</v>
      </c>
      <c r="E14824">
        <v>85.76</v>
      </c>
      <c r="F14824" t="s">
        <v>15</v>
      </c>
      <c r="G14824" t="s">
        <v>15</v>
      </c>
      <c r="H14824" t="s">
        <v>15</v>
      </c>
      <c r="I14824" t="s">
        <v>15</v>
      </c>
      <c r="J14824" t="s">
        <v>15</v>
      </c>
      <c r="K14824" s="1">
        <v>6716.16</v>
      </c>
      <c r="L14824">
        <v>2135</v>
      </c>
    </row>
    <row r="14825" spans="1:12" x14ac:dyDescent="0.2">
      <c r="A14825" t="s">
        <v>22653</v>
      </c>
      <c r="B14825" t="s">
        <v>10399</v>
      </c>
      <c r="C14825" t="s">
        <v>10650</v>
      </c>
      <c r="D14825" s="1">
        <v>6537.68</v>
      </c>
      <c r="E14825">
        <v>127.57</v>
      </c>
      <c r="F14825" t="s">
        <v>15</v>
      </c>
      <c r="G14825" t="s">
        <v>15</v>
      </c>
      <c r="H14825" t="s">
        <v>15</v>
      </c>
      <c r="I14825" t="s">
        <v>15</v>
      </c>
      <c r="J14825" t="s">
        <v>15</v>
      </c>
      <c r="K14825" s="1">
        <v>6665.25</v>
      </c>
      <c r="L14825">
        <v>2127</v>
      </c>
    </row>
    <row r="14826" spans="1:12" x14ac:dyDescent="0.2">
      <c r="A14826" t="s">
        <v>22659</v>
      </c>
      <c r="B14826" t="s">
        <v>10399</v>
      </c>
      <c r="C14826" t="s">
        <v>10650</v>
      </c>
      <c r="D14826" s="1">
        <v>6651.44</v>
      </c>
      <c r="E14826" t="s">
        <v>15</v>
      </c>
      <c r="F14826" t="s">
        <v>15</v>
      </c>
      <c r="G14826" t="s">
        <v>15</v>
      </c>
      <c r="H14826" t="s">
        <v>15</v>
      </c>
      <c r="I14826" t="s">
        <v>15</v>
      </c>
      <c r="J14826" t="s">
        <v>15</v>
      </c>
      <c r="K14826" s="1">
        <v>6651.44</v>
      </c>
      <c r="L14826">
        <v>2136</v>
      </c>
    </row>
    <row r="14827" spans="1:12" x14ac:dyDescent="0.2">
      <c r="A14827" t="s">
        <v>22660</v>
      </c>
      <c r="B14827" t="s">
        <v>10399</v>
      </c>
      <c r="C14827" t="s">
        <v>10650</v>
      </c>
      <c r="D14827" s="1">
        <v>6651.29</v>
      </c>
      <c r="E14827" t="s">
        <v>15</v>
      </c>
      <c r="F14827" t="s">
        <v>15</v>
      </c>
      <c r="G14827" t="s">
        <v>15</v>
      </c>
      <c r="H14827" t="s">
        <v>15</v>
      </c>
      <c r="I14827" t="s">
        <v>15</v>
      </c>
      <c r="J14827" t="s">
        <v>15</v>
      </c>
      <c r="K14827" s="1">
        <v>6651.29</v>
      </c>
      <c r="L14827">
        <v>2128</v>
      </c>
    </row>
    <row r="14828" spans="1:12" x14ac:dyDescent="0.2">
      <c r="A14828" t="s">
        <v>22661</v>
      </c>
      <c r="B14828" t="s">
        <v>10399</v>
      </c>
      <c r="C14828" t="s">
        <v>16561</v>
      </c>
      <c r="D14828" s="1">
        <v>6431.8</v>
      </c>
      <c r="E14828">
        <v>217.46</v>
      </c>
      <c r="F14828" t="s">
        <v>15</v>
      </c>
      <c r="G14828" t="s">
        <v>15</v>
      </c>
      <c r="H14828" t="s">
        <v>15</v>
      </c>
      <c r="I14828" t="s">
        <v>15</v>
      </c>
      <c r="J14828" t="s">
        <v>15</v>
      </c>
      <c r="K14828" s="1">
        <v>6649.26</v>
      </c>
      <c r="L14828">
        <v>1760</v>
      </c>
    </row>
    <row r="14829" spans="1:12" x14ac:dyDescent="0.2">
      <c r="A14829" t="s">
        <v>22668</v>
      </c>
      <c r="B14829" t="s">
        <v>10399</v>
      </c>
      <c r="C14829" t="s">
        <v>10650</v>
      </c>
      <c r="D14829" s="1">
        <v>6603.31</v>
      </c>
      <c r="E14829" t="s">
        <v>15</v>
      </c>
      <c r="F14829" t="s">
        <v>15</v>
      </c>
      <c r="G14829" t="s">
        <v>15</v>
      </c>
      <c r="H14829" t="s">
        <v>15</v>
      </c>
      <c r="I14829" t="s">
        <v>15</v>
      </c>
      <c r="J14829" t="s">
        <v>15</v>
      </c>
      <c r="K14829" s="1">
        <v>6603.31</v>
      </c>
      <c r="L14829">
        <v>2127</v>
      </c>
    </row>
    <row r="14830" spans="1:12" x14ac:dyDescent="0.2">
      <c r="A14830" t="s">
        <v>22674</v>
      </c>
      <c r="B14830" t="s">
        <v>10399</v>
      </c>
      <c r="C14830" t="s">
        <v>10650</v>
      </c>
      <c r="D14830" s="1">
        <v>6448.66</v>
      </c>
      <c r="E14830">
        <v>118.94</v>
      </c>
      <c r="F14830" t="s">
        <v>15</v>
      </c>
      <c r="G14830" t="s">
        <v>15</v>
      </c>
      <c r="H14830" t="s">
        <v>15</v>
      </c>
      <c r="I14830" t="s">
        <v>15</v>
      </c>
      <c r="J14830" t="s">
        <v>15</v>
      </c>
      <c r="K14830" s="1">
        <v>6567.6</v>
      </c>
      <c r="L14830">
        <v>2459</v>
      </c>
    </row>
    <row r="14831" spans="1:12" x14ac:dyDescent="0.2">
      <c r="A14831" t="s">
        <v>22679</v>
      </c>
      <c r="B14831" t="s">
        <v>10399</v>
      </c>
      <c r="C14831" t="s">
        <v>10650</v>
      </c>
      <c r="D14831" s="1">
        <v>6412.94</v>
      </c>
      <c r="E14831">
        <v>128.26</v>
      </c>
      <c r="F14831" t="s">
        <v>15</v>
      </c>
      <c r="G14831" t="s">
        <v>15</v>
      </c>
      <c r="H14831" t="s">
        <v>15</v>
      </c>
      <c r="I14831" t="s">
        <v>15</v>
      </c>
      <c r="J14831" t="s">
        <v>15</v>
      </c>
      <c r="K14831" s="1">
        <v>6541.2</v>
      </c>
      <c r="L14831">
        <v>2130</v>
      </c>
    </row>
    <row r="14832" spans="1:12" x14ac:dyDescent="0.2">
      <c r="A14832" t="s">
        <v>22682</v>
      </c>
      <c r="B14832" t="s">
        <v>10399</v>
      </c>
      <c r="C14832" t="s">
        <v>16561</v>
      </c>
      <c r="D14832" s="1">
        <v>6499.2</v>
      </c>
      <c r="E14832">
        <v>21.44</v>
      </c>
      <c r="F14832" t="s">
        <v>15</v>
      </c>
      <c r="G14832" t="s">
        <v>15</v>
      </c>
      <c r="H14832" t="s">
        <v>15</v>
      </c>
      <c r="I14832" t="s">
        <v>15</v>
      </c>
      <c r="J14832" t="s">
        <v>15</v>
      </c>
      <c r="K14832" s="1">
        <v>6520.64</v>
      </c>
      <c r="L14832">
        <v>2155</v>
      </c>
    </row>
    <row r="14833" spans="1:12" x14ac:dyDescent="0.2">
      <c r="A14833" t="s">
        <v>22694</v>
      </c>
      <c r="B14833" t="s">
        <v>10399</v>
      </c>
      <c r="C14833" t="s">
        <v>10650</v>
      </c>
      <c r="D14833" s="1">
        <v>6331.05</v>
      </c>
      <c r="E14833">
        <v>148.68</v>
      </c>
      <c r="F14833" t="s">
        <v>15</v>
      </c>
      <c r="G14833" t="s">
        <v>15</v>
      </c>
      <c r="H14833" t="s">
        <v>15</v>
      </c>
      <c r="I14833" t="s">
        <v>15</v>
      </c>
      <c r="J14833" t="s">
        <v>15</v>
      </c>
      <c r="K14833" s="1">
        <v>6479.73</v>
      </c>
      <c r="L14833">
        <v>2368</v>
      </c>
    </row>
    <row r="14834" spans="1:12" x14ac:dyDescent="0.2">
      <c r="A14834" t="s">
        <v>22706</v>
      </c>
      <c r="B14834" t="s">
        <v>10399</v>
      </c>
      <c r="C14834" t="s">
        <v>10650</v>
      </c>
      <c r="D14834" s="1">
        <v>5337.52</v>
      </c>
      <c r="E14834" t="s">
        <v>15</v>
      </c>
      <c r="F14834" s="1">
        <v>1100</v>
      </c>
      <c r="G14834" t="s">
        <v>15</v>
      </c>
      <c r="H14834" t="s">
        <v>15</v>
      </c>
      <c r="I14834" t="s">
        <v>15</v>
      </c>
      <c r="J14834" t="s">
        <v>15</v>
      </c>
      <c r="K14834" s="1">
        <v>6437.52</v>
      </c>
      <c r="L14834">
        <v>2128</v>
      </c>
    </row>
    <row r="14835" spans="1:12" x14ac:dyDescent="0.2">
      <c r="A14835" t="s">
        <v>22707</v>
      </c>
      <c r="B14835" t="s">
        <v>10399</v>
      </c>
      <c r="C14835" t="s">
        <v>10650</v>
      </c>
      <c r="D14835" s="1">
        <v>6244.48</v>
      </c>
      <c r="E14835">
        <v>184.36</v>
      </c>
      <c r="F14835" t="s">
        <v>15</v>
      </c>
      <c r="G14835" t="s">
        <v>15</v>
      </c>
      <c r="H14835" t="s">
        <v>15</v>
      </c>
      <c r="I14835" t="s">
        <v>15</v>
      </c>
      <c r="J14835" t="s">
        <v>15</v>
      </c>
      <c r="K14835" s="1">
        <v>6428.84</v>
      </c>
      <c r="L14835">
        <v>2460</v>
      </c>
    </row>
    <row r="14836" spans="1:12" x14ac:dyDescent="0.2">
      <c r="A14836" t="s">
        <v>22720</v>
      </c>
      <c r="B14836" t="s">
        <v>10399</v>
      </c>
      <c r="C14836" t="s">
        <v>13378</v>
      </c>
      <c r="D14836" s="1">
        <v>4724.24</v>
      </c>
      <c r="E14836">
        <v>131.68</v>
      </c>
      <c r="F14836" s="1">
        <v>1500</v>
      </c>
      <c r="G14836" t="s">
        <v>15</v>
      </c>
      <c r="H14836" t="s">
        <v>15</v>
      </c>
      <c r="I14836" t="s">
        <v>15</v>
      </c>
      <c r="J14836" t="s">
        <v>15</v>
      </c>
      <c r="K14836" s="1">
        <v>6355.92</v>
      </c>
      <c r="L14836">
        <v>2127</v>
      </c>
    </row>
    <row r="14837" spans="1:12" x14ac:dyDescent="0.2">
      <c r="A14837" t="s">
        <v>22723</v>
      </c>
      <c r="B14837" t="s">
        <v>10399</v>
      </c>
      <c r="C14837" t="s">
        <v>10650</v>
      </c>
      <c r="D14837" s="1">
        <v>2793</v>
      </c>
      <c r="E14837">
        <v>55.86</v>
      </c>
      <c r="F14837" s="1">
        <v>3499.96</v>
      </c>
      <c r="G14837" t="s">
        <v>15</v>
      </c>
      <c r="H14837" t="s">
        <v>15</v>
      </c>
      <c r="I14837" t="s">
        <v>15</v>
      </c>
      <c r="J14837" t="s">
        <v>15</v>
      </c>
      <c r="K14837" s="1">
        <v>6348.82</v>
      </c>
      <c r="L14837">
        <v>2121</v>
      </c>
    </row>
    <row r="14838" spans="1:12" x14ac:dyDescent="0.2">
      <c r="A14838" t="s">
        <v>22726</v>
      </c>
      <c r="B14838" t="s">
        <v>10399</v>
      </c>
      <c r="C14838" t="s">
        <v>16561</v>
      </c>
      <c r="D14838" s="1">
        <v>6341.93</v>
      </c>
      <c r="E14838" t="s">
        <v>15</v>
      </c>
      <c r="F14838" t="s">
        <v>15</v>
      </c>
      <c r="G14838" t="s">
        <v>15</v>
      </c>
      <c r="H14838" t="s">
        <v>15</v>
      </c>
      <c r="I14838" t="s">
        <v>15</v>
      </c>
      <c r="J14838" t="s">
        <v>15</v>
      </c>
      <c r="K14838" s="1">
        <v>6341.93</v>
      </c>
      <c r="L14838">
        <v>2135</v>
      </c>
    </row>
    <row r="14839" spans="1:12" x14ac:dyDescent="0.2">
      <c r="A14839" t="s">
        <v>22733</v>
      </c>
      <c r="B14839" t="s">
        <v>10399</v>
      </c>
      <c r="C14839" t="s">
        <v>10650</v>
      </c>
      <c r="D14839" s="1">
        <v>6205.35</v>
      </c>
      <c r="E14839">
        <v>98.13</v>
      </c>
      <c r="F14839" t="s">
        <v>15</v>
      </c>
      <c r="G14839" t="s">
        <v>15</v>
      </c>
      <c r="H14839" t="s">
        <v>15</v>
      </c>
      <c r="I14839" t="s">
        <v>15</v>
      </c>
      <c r="J14839" t="s">
        <v>15</v>
      </c>
      <c r="K14839" s="1">
        <v>6303.48</v>
      </c>
      <c r="L14839">
        <v>2191</v>
      </c>
    </row>
    <row r="14840" spans="1:12" x14ac:dyDescent="0.2">
      <c r="A14840" t="s">
        <v>22734</v>
      </c>
      <c r="B14840" t="s">
        <v>10399</v>
      </c>
      <c r="C14840" t="s">
        <v>10650</v>
      </c>
      <c r="D14840" s="1">
        <v>6210.11</v>
      </c>
      <c r="E14840">
        <v>93.11</v>
      </c>
      <c r="F14840" t="s">
        <v>15</v>
      </c>
      <c r="G14840" t="s">
        <v>15</v>
      </c>
      <c r="H14840" t="s">
        <v>15</v>
      </c>
      <c r="I14840" t="s">
        <v>15</v>
      </c>
      <c r="J14840" t="s">
        <v>15</v>
      </c>
      <c r="K14840" s="1">
        <v>6303.22</v>
      </c>
      <c r="L14840">
        <v>2119</v>
      </c>
    </row>
    <row r="14841" spans="1:12" x14ac:dyDescent="0.2">
      <c r="A14841" t="s">
        <v>22748</v>
      </c>
      <c r="B14841" t="s">
        <v>10399</v>
      </c>
      <c r="C14841" t="s">
        <v>10650</v>
      </c>
      <c r="D14841" s="1">
        <v>6212.83</v>
      </c>
      <c r="E14841" t="s">
        <v>15</v>
      </c>
      <c r="F14841" t="s">
        <v>15</v>
      </c>
      <c r="G14841" t="s">
        <v>15</v>
      </c>
      <c r="H14841" t="s">
        <v>15</v>
      </c>
      <c r="I14841" t="s">
        <v>15</v>
      </c>
      <c r="J14841" t="s">
        <v>15</v>
      </c>
      <c r="K14841" s="1">
        <v>6212.83</v>
      </c>
      <c r="L14841">
        <v>2067</v>
      </c>
    </row>
    <row r="14842" spans="1:12" x14ac:dyDescent="0.2">
      <c r="A14842" t="s">
        <v>22760</v>
      </c>
      <c r="B14842" t="s">
        <v>10399</v>
      </c>
      <c r="C14842" t="s">
        <v>16561</v>
      </c>
      <c r="D14842" s="1">
        <v>5983.09</v>
      </c>
      <c r="E14842">
        <v>172.47</v>
      </c>
      <c r="F14842" t="s">
        <v>15</v>
      </c>
      <c r="G14842" t="s">
        <v>15</v>
      </c>
      <c r="H14842" t="s">
        <v>15</v>
      </c>
      <c r="I14842" t="s">
        <v>15</v>
      </c>
      <c r="J14842" t="s">
        <v>15</v>
      </c>
      <c r="K14842" s="1">
        <v>6155.56</v>
      </c>
      <c r="L14842">
        <v>1906</v>
      </c>
    </row>
    <row r="14843" spans="1:12" x14ac:dyDescent="0.2">
      <c r="A14843" t="s">
        <v>22768</v>
      </c>
      <c r="B14843" t="s">
        <v>10399</v>
      </c>
      <c r="C14843" t="s">
        <v>10650</v>
      </c>
      <c r="D14843" s="1">
        <v>5989.08</v>
      </c>
      <c r="E14843">
        <v>115.97</v>
      </c>
      <c r="F14843" t="s">
        <v>15</v>
      </c>
      <c r="G14843" t="s">
        <v>15</v>
      </c>
      <c r="H14843" t="s">
        <v>15</v>
      </c>
      <c r="I14843" t="s">
        <v>15</v>
      </c>
      <c r="J14843" t="s">
        <v>15</v>
      </c>
      <c r="K14843" s="1">
        <v>6105.05</v>
      </c>
      <c r="L14843">
        <v>2170</v>
      </c>
    </row>
    <row r="14844" spans="1:12" x14ac:dyDescent="0.2">
      <c r="A14844" t="s">
        <v>22797</v>
      </c>
      <c r="B14844" t="s">
        <v>10399</v>
      </c>
      <c r="C14844" t="s">
        <v>10650</v>
      </c>
      <c r="D14844" s="1">
        <v>5807.93</v>
      </c>
      <c r="E14844">
        <v>146.79</v>
      </c>
      <c r="F14844" t="s">
        <v>15</v>
      </c>
      <c r="G14844" t="s">
        <v>15</v>
      </c>
      <c r="H14844" t="s">
        <v>15</v>
      </c>
      <c r="I14844" t="s">
        <v>15</v>
      </c>
      <c r="J14844" t="s">
        <v>15</v>
      </c>
      <c r="K14844" s="1">
        <v>5954.72</v>
      </c>
      <c r="L14844">
        <v>2136</v>
      </c>
    </row>
    <row r="14845" spans="1:12" x14ac:dyDescent="0.2">
      <c r="A14845" t="s">
        <v>22798</v>
      </c>
      <c r="B14845" t="s">
        <v>10399</v>
      </c>
      <c r="C14845" t="s">
        <v>10650</v>
      </c>
      <c r="D14845" s="1">
        <v>5798.43</v>
      </c>
      <c r="E14845">
        <v>156.03</v>
      </c>
      <c r="F14845" t="s">
        <v>15</v>
      </c>
      <c r="G14845" t="s">
        <v>15</v>
      </c>
      <c r="H14845" t="s">
        <v>15</v>
      </c>
      <c r="I14845" t="s">
        <v>15</v>
      </c>
      <c r="J14845" t="s">
        <v>15</v>
      </c>
      <c r="K14845" s="1">
        <v>5954.46</v>
      </c>
      <c r="L14845">
        <v>2121</v>
      </c>
    </row>
    <row r="14846" spans="1:12" x14ac:dyDescent="0.2">
      <c r="A14846" t="s">
        <v>22825</v>
      </c>
      <c r="B14846" t="s">
        <v>10399</v>
      </c>
      <c r="C14846" t="s">
        <v>10650</v>
      </c>
      <c r="D14846" s="1">
        <v>5718.19</v>
      </c>
      <c r="E14846">
        <v>95.77</v>
      </c>
      <c r="F14846" t="s">
        <v>15</v>
      </c>
      <c r="G14846" t="s">
        <v>15</v>
      </c>
      <c r="H14846" t="s">
        <v>15</v>
      </c>
      <c r="I14846" t="s">
        <v>15</v>
      </c>
      <c r="J14846" t="s">
        <v>15</v>
      </c>
      <c r="K14846" s="1">
        <v>5813.96</v>
      </c>
      <c r="L14846">
        <v>2139</v>
      </c>
    </row>
    <row r="14847" spans="1:12" x14ac:dyDescent="0.2">
      <c r="A14847" t="s">
        <v>22826</v>
      </c>
      <c r="B14847" t="s">
        <v>10399</v>
      </c>
      <c r="C14847" t="s">
        <v>10650</v>
      </c>
      <c r="D14847" s="1">
        <v>5812.75</v>
      </c>
      <c r="E14847" t="s">
        <v>15</v>
      </c>
      <c r="F14847" t="s">
        <v>15</v>
      </c>
      <c r="G14847" t="s">
        <v>15</v>
      </c>
      <c r="H14847" t="s">
        <v>15</v>
      </c>
      <c r="I14847" t="s">
        <v>15</v>
      </c>
      <c r="J14847" t="s">
        <v>15</v>
      </c>
      <c r="K14847" s="1">
        <v>5812.75</v>
      </c>
      <c r="L14847">
        <v>2151</v>
      </c>
    </row>
    <row r="14848" spans="1:12" x14ac:dyDescent="0.2">
      <c r="A14848" t="s">
        <v>22833</v>
      </c>
      <c r="B14848" t="s">
        <v>10399</v>
      </c>
      <c r="C14848" t="s">
        <v>16561</v>
      </c>
      <c r="D14848" s="1">
        <v>5512.96</v>
      </c>
      <c r="E14848">
        <v>283.83</v>
      </c>
      <c r="F14848" t="s">
        <v>15</v>
      </c>
      <c r="G14848" t="s">
        <v>15</v>
      </c>
      <c r="H14848" t="s">
        <v>15</v>
      </c>
      <c r="I14848" t="s">
        <v>15</v>
      </c>
      <c r="J14848" t="s">
        <v>15</v>
      </c>
      <c r="K14848" s="1">
        <v>5796.79</v>
      </c>
      <c r="L14848">
        <v>2072</v>
      </c>
    </row>
    <row r="14849" spans="1:12" x14ac:dyDescent="0.2">
      <c r="A14849" t="s">
        <v>22860</v>
      </c>
      <c r="B14849" t="s">
        <v>10399</v>
      </c>
      <c r="C14849" t="s">
        <v>10650</v>
      </c>
      <c r="D14849" s="1">
        <v>5549.92</v>
      </c>
      <c r="E14849">
        <v>122.51</v>
      </c>
      <c r="F14849" t="s">
        <v>15</v>
      </c>
      <c r="G14849" t="s">
        <v>15</v>
      </c>
      <c r="H14849" t="s">
        <v>15</v>
      </c>
      <c r="I14849" t="s">
        <v>15</v>
      </c>
      <c r="J14849" t="s">
        <v>15</v>
      </c>
      <c r="K14849" s="1">
        <v>5672.43</v>
      </c>
      <c r="L14849">
        <v>2135</v>
      </c>
    </row>
    <row r="14850" spans="1:12" x14ac:dyDescent="0.2">
      <c r="A14850" t="s">
        <v>22876</v>
      </c>
      <c r="B14850" t="s">
        <v>10399</v>
      </c>
      <c r="C14850" t="s">
        <v>10650</v>
      </c>
      <c r="D14850" s="1">
        <v>5581.78</v>
      </c>
      <c r="E14850" t="s">
        <v>15</v>
      </c>
      <c r="F14850" t="s">
        <v>15</v>
      </c>
      <c r="G14850" t="s">
        <v>15</v>
      </c>
      <c r="H14850" t="s">
        <v>15</v>
      </c>
      <c r="I14850" t="s">
        <v>15</v>
      </c>
      <c r="J14850" t="s">
        <v>15</v>
      </c>
      <c r="K14850" s="1">
        <v>5581.78</v>
      </c>
      <c r="L14850">
        <v>2132</v>
      </c>
    </row>
    <row r="14851" spans="1:12" x14ac:dyDescent="0.2">
      <c r="A14851" t="s">
        <v>22877</v>
      </c>
      <c r="B14851" t="s">
        <v>10399</v>
      </c>
      <c r="C14851" t="s">
        <v>10400</v>
      </c>
      <c r="D14851" s="1">
        <v>4693.0600000000004</v>
      </c>
      <c r="E14851">
        <v>375.31</v>
      </c>
      <c r="F14851">
        <v>500</v>
      </c>
      <c r="G14851" t="s">
        <v>15</v>
      </c>
      <c r="H14851" t="s">
        <v>15</v>
      </c>
      <c r="I14851" t="s">
        <v>15</v>
      </c>
      <c r="J14851" t="s">
        <v>15</v>
      </c>
      <c r="K14851" s="1">
        <v>5568.37</v>
      </c>
      <c r="L14851">
        <v>2067</v>
      </c>
    </row>
    <row r="14852" spans="1:12" x14ac:dyDescent="0.2">
      <c r="A14852" t="s">
        <v>22886</v>
      </c>
      <c r="B14852" t="s">
        <v>10399</v>
      </c>
      <c r="C14852" t="s">
        <v>16561</v>
      </c>
      <c r="D14852" s="1">
        <v>5359.81</v>
      </c>
      <c r="E14852">
        <v>143.94999999999999</v>
      </c>
      <c r="F14852" t="s">
        <v>15</v>
      </c>
      <c r="G14852" t="s">
        <v>15</v>
      </c>
      <c r="H14852" t="s">
        <v>15</v>
      </c>
      <c r="I14852" t="s">
        <v>15</v>
      </c>
      <c r="J14852" t="s">
        <v>15</v>
      </c>
      <c r="K14852" s="1">
        <v>5503.76</v>
      </c>
      <c r="L14852">
        <v>2132</v>
      </c>
    </row>
    <row r="14853" spans="1:12" x14ac:dyDescent="0.2">
      <c r="A14853" t="s">
        <v>22904</v>
      </c>
      <c r="B14853" t="s">
        <v>10399</v>
      </c>
      <c r="C14853" t="s">
        <v>10650</v>
      </c>
      <c r="D14853" s="1">
        <v>5315.79</v>
      </c>
      <c r="E14853">
        <v>122.51</v>
      </c>
      <c r="F14853" t="s">
        <v>15</v>
      </c>
      <c r="G14853" t="s">
        <v>15</v>
      </c>
      <c r="H14853" t="s">
        <v>15</v>
      </c>
      <c r="I14853" t="s">
        <v>15</v>
      </c>
      <c r="J14853" t="s">
        <v>15</v>
      </c>
      <c r="K14853" s="1">
        <v>5438.3</v>
      </c>
      <c r="L14853">
        <v>2145</v>
      </c>
    </row>
    <row r="14854" spans="1:12" x14ac:dyDescent="0.2">
      <c r="A14854" t="s">
        <v>22905</v>
      </c>
      <c r="B14854" t="s">
        <v>10399</v>
      </c>
      <c r="C14854" t="s">
        <v>16561</v>
      </c>
      <c r="D14854" s="1">
        <v>5318.42</v>
      </c>
      <c r="E14854">
        <v>118.99</v>
      </c>
      <c r="F14854" t="s">
        <v>15</v>
      </c>
      <c r="G14854" t="s">
        <v>15</v>
      </c>
      <c r="H14854" t="s">
        <v>15</v>
      </c>
      <c r="I14854" t="s">
        <v>15</v>
      </c>
      <c r="J14854" t="s">
        <v>15</v>
      </c>
      <c r="K14854" s="1">
        <v>5437.41</v>
      </c>
      <c r="L14854">
        <v>2132</v>
      </c>
    </row>
    <row r="14855" spans="1:12" x14ac:dyDescent="0.2">
      <c r="A14855" t="s">
        <v>22912</v>
      </c>
      <c r="B14855" t="s">
        <v>10399</v>
      </c>
      <c r="C14855" t="s">
        <v>10650</v>
      </c>
      <c r="D14855" s="1">
        <v>5264.26</v>
      </c>
      <c r="E14855">
        <v>155.41999999999999</v>
      </c>
      <c r="F14855" t="s">
        <v>15</v>
      </c>
      <c r="G14855" t="s">
        <v>15</v>
      </c>
      <c r="H14855" t="s">
        <v>15</v>
      </c>
      <c r="I14855" t="s">
        <v>15</v>
      </c>
      <c r="J14855" t="s">
        <v>15</v>
      </c>
      <c r="K14855" s="1">
        <v>5419.68</v>
      </c>
      <c r="L14855">
        <v>2131</v>
      </c>
    </row>
    <row r="14856" spans="1:12" x14ac:dyDescent="0.2">
      <c r="A14856" t="s">
        <v>22918</v>
      </c>
      <c r="B14856" t="s">
        <v>10399</v>
      </c>
      <c r="C14856" t="s">
        <v>13378</v>
      </c>
      <c r="D14856" s="1">
        <v>5240.1000000000004</v>
      </c>
      <c r="E14856">
        <v>122.9</v>
      </c>
      <c r="F14856" t="s">
        <v>15</v>
      </c>
      <c r="G14856" t="s">
        <v>15</v>
      </c>
      <c r="H14856" t="s">
        <v>15</v>
      </c>
      <c r="I14856" t="s">
        <v>15</v>
      </c>
      <c r="J14856" t="s">
        <v>15</v>
      </c>
      <c r="K14856" s="1">
        <v>5363</v>
      </c>
      <c r="L14856">
        <v>2126</v>
      </c>
    </row>
    <row r="14857" spans="1:12" x14ac:dyDescent="0.2">
      <c r="A14857" t="s">
        <v>22920</v>
      </c>
      <c r="B14857" t="s">
        <v>10399</v>
      </c>
      <c r="C14857" t="s">
        <v>16561</v>
      </c>
      <c r="D14857" s="1">
        <v>5239.76</v>
      </c>
      <c r="E14857">
        <v>115.97</v>
      </c>
      <c r="F14857" t="s">
        <v>15</v>
      </c>
      <c r="G14857" t="s">
        <v>15</v>
      </c>
      <c r="H14857" t="s">
        <v>15</v>
      </c>
      <c r="I14857" t="s">
        <v>15</v>
      </c>
      <c r="J14857" t="s">
        <v>15</v>
      </c>
      <c r="K14857" s="1">
        <v>5355.73</v>
      </c>
      <c r="L14857">
        <v>1950</v>
      </c>
    </row>
    <row r="14858" spans="1:12" x14ac:dyDescent="0.2">
      <c r="A14858" t="s">
        <v>22924</v>
      </c>
      <c r="B14858" t="s">
        <v>10399</v>
      </c>
      <c r="C14858" t="s">
        <v>16561</v>
      </c>
      <c r="D14858" s="1">
        <v>5203</v>
      </c>
      <c r="E14858">
        <v>145.69999999999999</v>
      </c>
      <c r="F14858" t="s">
        <v>15</v>
      </c>
      <c r="G14858" t="s">
        <v>15</v>
      </c>
      <c r="H14858" t="s">
        <v>15</v>
      </c>
      <c r="I14858" t="s">
        <v>15</v>
      </c>
      <c r="J14858" t="s">
        <v>15</v>
      </c>
      <c r="K14858" s="1">
        <v>5348.7</v>
      </c>
      <c r="L14858">
        <v>3857</v>
      </c>
    </row>
    <row r="14859" spans="1:12" x14ac:dyDescent="0.2">
      <c r="A14859" t="s">
        <v>22925</v>
      </c>
      <c r="B14859" t="s">
        <v>10399</v>
      </c>
      <c r="C14859" t="s">
        <v>10400</v>
      </c>
      <c r="D14859" s="1">
        <v>4364.9399999999996</v>
      </c>
      <c r="E14859">
        <v>472.62</v>
      </c>
      <c r="F14859">
        <v>500</v>
      </c>
      <c r="G14859" t="s">
        <v>15</v>
      </c>
      <c r="H14859" t="s">
        <v>15</v>
      </c>
      <c r="I14859" t="s">
        <v>15</v>
      </c>
      <c r="J14859" t="s">
        <v>15</v>
      </c>
      <c r="K14859" s="1">
        <v>5337.56</v>
      </c>
      <c r="L14859">
        <v>2155</v>
      </c>
    </row>
    <row r="14860" spans="1:12" x14ac:dyDescent="0.2">
      <c r="A14860" t="s">
        <v>22927</v>
      </c>
      <c r="B14860" t="s">
        <v>10399</v>
      </c>
      <c r="C14860" t="s">
        <v>10650</v>
      </c>
      <c r="D14860" s="1">
        <v>5273.52</v>
      </c>
      <c r="E14860">
        <v>59.47</v>
      </c>
      <c r="F14860" t="s">
        <v>15</v>
      </c>
      <c r="G14860" t="s">
        <v>15</v>
      </c>
      <c r="H14860" t="s">
        <v>15</v>
      </c>
      <c r="I14860" t="s">
        <v>15</v>
      </c>
      <c r="J14860" t="s">
        <v>15</v>
      </c>
      <c r="K14860" s="1">
        <v>5332.99</v>
      </c>
      <c r="L14860">
        <v>2148</v>
      </c>
    </row>
    <row r="14861" spans="1:12" x14ac:dyDescent="0.2">
      <c r="A14861" t="s">
        <v>22933</v>
      </c>
      <c r="B14861" t="s">
        <v>10399</v>
      </c>
      <c r="C14861" t="s">
        <v>10650</v>
      </c>
      <c r="D14861" s="1">
        <v>5203.72</v>
      </c>
      <c r="E14861">
        <v>104.07</v>
      </c>
      <c r="F14861" t="s">
        <v>15</v>
      </c>
      <c r="G14861" t="s">
        <v>15</v>
      </c>
      <c r="H14861" t="s">
        <v>15</v>
      </c>
      <c r="I14861" t="s">
        <v>15</v>
      </c>
      <c r="J14861" t="s">
        <v>15</v>
      </c>
      <c r="K14861" s="1">
        <v>5307.79</v>
      </c>
      <c r="L14861">
        <v>2191</v>
      </c>
    </row>
    <row r="14862" spans="1:12" x14ac:dyDescent="0.2">
      <c r="A14862" t="s">
        <v>22934</v>
      </c>
      <c r="B14862" t="s">
        <v>10399</v>
      </c>
      <c r="C14862" t="s">
        <v>10650</v>
      </c>
      <c r="D14862" s="1">
        <v>5304.37</v>
      </c>
      <c r="E14862" t="s">
        <v>15</v>
      </c>
      <c r="F14862" t="s">
        <v>15</v>
      </c>
      <c r="G14862" t="s">
        <v>15</v>
      </c>
      <c r="H14862" t="s">
        <v>15</v>
      </c>
      <c r="I14862" t="s">
        <v>15</v>
      </c>
      <c r="J14862" t="s">
        <v>15</v>
      </c>
      <c r="K14862" s="1">
        <v>5304.37</v>
      </c>
      <c r="L14862">
        <v>2148</v>
      </c>
    </row>
    <row r="14863" spans="1:12" x14ac:dyDescent="0.2">
      <c r="A14863" t="s">
        <v>22939</v>
      </c>
      <c r="B14863" t="s">
        <v>10399</v>
      </c>
      <c r="C14863" t="s">
        <v>13378</v>
      </c>
      <c r="D14863" s="1">
        <v>5160.6899999999996</v>
      </c>
      <c r="E14863">
        <v>101.76</v>
      </c>
      <c r="F14863" t="s">
        <v>15</v>
      </c>
      <c r="G14863" t="s">
        <v>15</v>
      </c>
      <c r="H14863" t="s">
        <v>15</v>
      </c>
      <c r="I14863" t="s">
        <v>15</v>
      </c>
      <c r="J14863" t="s">
        <v>15</v>
      </c>
      <c r="K14863" s="1">
        <v>5262.45</v>
      </c>
      <c r="L14863">
        <v>2188</v>
      </c>
    </row>
    <row r="14864" spans="1:12" x14ac:dyDescent="0.2">
      <c r="A14864" t="s">
        <v>22946</v>
      </c>
      <c r="B14864" t="s">
        <v>10399</v>
      </c>
      <c r="C14864" t="s">
        <v>13378</v>
      </c>
      <c r="D14864" s="1">
        <v>5222.1099999999997</v>
      </c>
      <c r="E14864" t="s">
        <v>15</v>
      </c>
      <c r="F14864" t="s">
        <v>15</v>
      </c>
      <c r="G14864" t="s">
        <v>15</v>
      </c>
      <c r="H14864" t="s">
        <v>15</v>
      </c>
      <c r="I14864" t="s">
        <v>15</v>
      </c>
      <c r="J14864" t="s">
        <v>15</v>
      </c>
      <c r="K14864" s="1">
        <v>5222.1099999999997</v>
      </c>
      <c r="L14864">
        <v>2127</v>
      </c>
    </row>
    <row r="14865" spans="1:12" x14ac:dyDescent="0.2">
      <c r="A14865" t="s">
        <v>22949</v>
      </c>
      <c r="B14865" t="s">
        <v>10399</v>
      </c>
      <c r="C14865" t="s">
        <v>10650</v>
      </c>
      <c r="D14865" s="1">
        <v>5054.99</v>
      </c>
      <c r="E14865">
        <v>160.57</v>
      </c>
      <c r="F14865" t="s">
        <v>15</v>
      </c>
      <c r="G14865" t="s">
        <v>15</v>
      </c>
      <c r="H14865" t="s">
        <v>15</v>
      </c>
      <c r="I14865" t="s">
        <v>15</v>
      </c>
      <c r="J14865" t="s">
        <v>15</v>
      </c>
      <c r="K14865" s="1">
        <v>5215.5600000000004</v>
      </c>
      <c r="L14865">
        <v>2130</v>
      </c>
    </row>
    <row r="14866" spans="1:12" x14ac:dyDescent="0.2">
      <c r="A14866" t="s">
        <v>22951</v>
      </c>
      <c r="B14866" t="s">
        <v>10399</v>
      </c>
      <c r="C14866" t="s">
        <v>10650</v>
      </c>
      <c r="D14866" s="1">
        <v>5130.93</v>
      </c>
      <c r="E14866">
        <v>77.31</v>
      </c>
      <c r="F14866" t="s">
        <v>15</v>
      </c>
      <c r="G14866" t="s">
        <v>15</v>
      </c>
      <c r="H14866" t="s">
        <v>15</v>
      </c>
      <c r="I14866" t="s">
        <v>15</v>
      </c>
      <c r="J14866" t="s">
        <v>15</v>
      </c>
      <c r="K14866" s="1">
        <v>5208.24</v>
      </c>
      <c r="L14866">
        <v>2125</v>
      </c>
    </row>
    <row r="14867" spans="1:12" x14ac:dyDescent="0.2">
      <c r="A14867" t="s">
        <v>22952</v>
      </c>
      <c r="B14867" t="s">
        <v>10399</v>
      </c>
      <c r="C14867" t="s">
        <v>10650</v>
      </c>
      <c r="D14867" s="1">
        <v>5203.0200000000004</v>
      </c>
      <c r="E14867" t="s">
        <v>15</v>
      </c>
      <c r="F14867" t="s">
        <v>15</v>
      </c>
      <c r="G14867" t="s">
        <v>15</v>
      </c>
      <c r="H14867" t="s">
        <v>15</v>
      </c>
      <c r="I14867" t="s">
        <v>15</v>
      </c>
      <c r="J14867" t="s">
        <v>15</v>
      </c>
      <c r="K14867" s="1">
        <v>5203.0200000000004</v>
      </c>
      <c r="L14867">
        <v>2127</v>
      </c>
    </row>
    <row r="14868" spans="1:12" x14ac:dyDescent="0.2">
      <c r="A14868" t="s">
        <v>22956</v>
      </c>
      <c r="B14868" t="s">
        <v>10399</v>
      </c>
      <c r="C14868" t="s">
        <v>10650</v>
      </c>
      <c r="D14868" s="1">
        <v>5195.71</v>
      </c>
      <c r="E14868" t="s">
        <v>15</v>
      </c>
      <c r="F14868" t="s">
        <v>15</v>
      </c>
      <c r="G14868" t="s">
        <v>15</v>
      </c>
      <c r="H14868" t="s">
        <v>15</v>
      </c>
      <c r="I14868" t="s">
        <v>15</v>
      </c>
      <c r="J14868" t="s">
        <v>15</v>
      </c>
      <c r="K14868" s="1">
        <v>5195.71</v>
      </c>
      <c r="L14868">
        <v>2170</v>
      </c>
    </row>
    <row r="14869" spans="1:12" x14ac:dyDescent="0.2">
      <c r="A14869" t="s">
        <v>22970</v>
      </c>
      <c r="B14869" t="s">
        <v>10399</v>
      </c>
      <c r="C14869" t="s">
        <v>10650</v>
      </c>
      <c r="D14869" s="1">
        <v>5072.38</v>
      </c>
      <c r="E14869">
        <v>78.92</v>
      </c>
      <c r="F14869" t="s">
        <v>15</v>
      </c>
      <c r="G14869" t="s">
        <v>15</v>
      </c>
      <c r="H14869" t="s">
        <v>15</v>
      </c>
      <c r="I14869" t="s">
        <v>15</v>
      </c>
      <c r="J14869" t="s">
        <v>15</v>
      </c>
      <c r="K14869" s="1">
        <v>5151.3</v>
      </c>
      <c r="L14869">
        <v>2116</v>
      </c>
    </row>
    <row r="14870" spans="1:12" x14ac:dyDescent="0.2">
      <c r="A14870" t="s">
        <v>22978</v>
      </c>
      <c r="B14870" t="s">
        <v>10399</v>
      </c>
      <c r="C14870" t="s">
        <v>10650</v>
      </c>
      <c r="D14870" s="1">
        <v>4979.5600000000004</v>
      </c>
      <c r="E14870">
        <v>165.39</v>
      </c>
      <c r="F14870" t="s">
        <v>15</v>
      </c>
      <c r="G14870" t="s">
        <v>15</v>
      </c>
      <c r="H14870" t="s">
        <v>15</v>
      </c>
      <c r="I14870" t="s">
        <v>15</v>
      </c>
      <c r="J14870" t="s">
        <v>15</v>
      </c>
      <c r="K14870" s="1">
        <v>5144.95</v>
      </c>
      <c r="L14870">
        <v>1776</v>
      </c>
    </row>
    <row r="14871" spans="1:12" x14ac:dyDescent="0.2">
      <c r="A14871" t="s">
        <v>22982</v>
      </c>
      <c r="B14871" t="s">
        <v>10399</v>
      </c>
      <c r="C14871" t="s">
        <v>13378</v>
      </c>
      <c r="D14871" s="1">
        <v>4638.83</v>
      </c>
      <c r="E14871">
        <v>482.15</v>
      </c>
      <c r="F14871" t="s">
        <v>15</v>
      </c>
      <c r="G14871" t="s">
        <v>15</v>
      </c>
      <c r="H14871" t="s">
        <v>15</v>
      </c>
      <c r="I14871" t="s">
        <v>15</v>
      </c>
      <c r="J14871" t="s">
        <v>15</v>
      </c>
      <c r="K14871" s="1">
        <v>5120.9799999999996</v>
      </c>
      <c r="L14871">
        <v>2132</v>
      </c>
    </row>
    <row r="14872" spans="1:12" x14ac:dyDescent="0.2">
      <c r="A14872" t="s">
        <v>22988</v>
      </c>
      <c r="B14872" t="s">
        <v>10399</v>
      </c>
      <c r="C14872" t="s">
        <v>10650</v>
      </c>
      <c r="D14872" s="1">
        <v>4906.37</v>
      </c>
      <c r="E14872">
        <v>166.52</v>
      </c>
      <c r="F14872" t="s">
        <v>15</v>
      </c>
      <c r="G14872" t="s">
        <v>15</v>
      </c>
      <c r="H14872" t="s">
        <v>15</v>
      </c>
      <c r="I14872" t="s">
        <v>15</v>
      </c>
      <c r="J14872" t="s">
        <v>15</v>
      </c>
      <c r="K14872" s="1">
        <v>5072.8900000000003</v>
      </c>
      <c r="L14872">
        <v>2111</v>
      </c>
    </row>
    <row r="14873" spans="1:12" x14ac:dyDescent="0.2">
      <c r="A14873" t="s">
        <v>22996</v>
      </c>
      <c r="B14873" t="s">
        <v>10399</v>
      </c>
      <c r="C14873" t="s">
        <v>10650</v>
      </c>
      <c r="D14873" s="1">
        <v>4979.62</v>
      </c>
      <c r="E14873">
        <v>59.47</v>
      </c>
      <c r="F14873" t="s">
        <v>15</v>
      </c>
      <c r="G14873" t="s">
        <v>15</v>
      </c>
      <c r="H14873" t="s">
        <v>15</v>
      </c>
      <c r="I14873" t="s">
        <v>15</v>
      </c>
      <c r="J14873" t="s">
        <v>15</v>
      </c>
      <c r="K14873" s="1">
        <v>5039.09</v>
      </c>
      <c r="L14873">
        <v>1970</v>
      </c>
    </row>
    <row r="14874" spans="1:12" x14ac:dyDescent="0.2">
      <c r="A14874" t="s">
        <v>22998</v>
      </c>
      <c r="B14874" t="s">
        <v>10399</v>
      </c>
      <c r="C14874" t="s">
        <v>16561</v>
      </c>
      <c r="D14874" s="1">
        <v>5021.33</v>
      </c>
      <c r="E14874">
        <v>12.25</v>
      </c>
      <c r="F14874" t="s">
        <v>15</v>
      </c>
      <c r="G14874" t="s">
        <v>15</v>
      </c>
      <c r="H14874" t="s">
        <v>15</v>
      </c>
      <c r="I14874" t="s">
        <v>15</v>
      </c>
      <c r="J14874" t="s">
        <v>15</v>
      </c>
      <c r="K14874" s="1">
        <v>5033.58</v>
      </c>
      <c r="L14874">
        <v>2124</v>
      </c>
    </row>
    <row r="14875" spans="1:12" x14ac:dyDescent="0.2">
      <c r="A14875" t="s">
        <v>23008</v>
      </c>
      <c r="B14875" t="s">
        <v>10399</v>
      </c>
      <c r="C14875" t="s">
        <v>10650</v>
      </c>
      <c r="D14875" s="1">
        <v>5005.17</v>
      </c>
      <c r="E14875" t="s">
        <v>15</v>
      </c>
      <c r="F14875" t="s">
        <v>15</v>
      </c>
      <c r="G14875" t="s">
        <v>15</v>
      </c>
      <c r="H14875" t="s">
        <v>15</v>
      </c>
      <c r="I14875" t="s">
        <v>15</v>
      </c>
      <c r="J14875" t="s">
        <v>15</v>
      </c>
      <c r="K14875" s="1">
        <v>5005.17</v>
      </c>
      <c r="L14875">
        <v>2132</v>
      </c>
    </row>
    <row r="14876" spans="1:12" x14ac:dyDescent="0.2">
      <c r="A14876" t="s">
        <v>23009</v>
      </c>
      <c r="B14876" t="s">
        <v>10399</v>
      </c>
      <c r="C14876" t="s">
        <v>10650</v>
      </c>
      <c r="D14876" s="1">
        <v>5002.63</v>
      </c>
      <c r="E14876" t="s">
        <v>15</v>
      </c>
      <c r="F14876" t="s">
        <v>15</v>
      </c>
      <c r="G14876" t="s">
        <v>15</v>
      </c>
      <c r="H14876" t="s">
        <v>15</v>
      </c>
      <c r="I14876" t="s">
        <v>15</v>
      </c>
      <c r="J14876" t="s">
        <v>15</v>
      </c>
      <c r="K14876" s="1">
        <v>5002.63</v>
      </c>
      <c r="L14876">
        <v>2132</v>
      </c>
    </row>
    <row r="14877" spans="1:12" x14ac:dyDescent="0.2">
      <c r="A14877" t="s">
        <v>23022</v>
      </c>
      <c r="B14877" t="s">
        <v>10399</v>
      </c>
      <c r="C14877" t="s">
        <v>10650</v>
      </c>
      <c r="D14877" s="1">
        <v>4858.0200000000004</v>
      </c>
      <c r="E14877">
        <v>135.82</v>
      </c>
      <c r="F14877" t="s">
        <v>15</v>
      </c>
      <c r="G14877" t="s">
        <v>15</v>
      </c>
      <c r="H14877" t="s">
        <v>15</v>
      </c>
      <c r="I14877" t="s">
        <v>15</v>
      </c>
      <c r="J14877" t="s">
        <v>15</v>
      </c>
      <c r="K14877" s="1">
        <v>4993.84</v>
      </c>
      <c r="L14877">
        <v>2126</v>
      </c>
    </row>
    <row r="14878" spans="1:12" x14ac:dyDescent="0.2">
      <c r="A14878" t="s">
        <v>23041</v>
      </c>
      <c r="B14878" t="s">
        <v>10399</v>
      </c>
      <c r="C14878" t="s">
        <v>10650</v>
      </c>
      <c r="D14878" s="1">
        <v>4757.57</v>
      </c>
      <c r="E14878">
        <v>101.1</v>
      </c>
      <c r="F14878" t="s">
        <v>15</v>
      </c>
      <c r="G14878" t="s">
        <v>15</v>
      </c>
      <c r="H14878" t="s">
        <v>15</v>
      </c>
      <c r="I14878" t="s">
        <v>15</v>
      </c>
      <c r="J14878" t="s">
        <v>15</v>
      </c>
      <c r="K14878" s="1">
        <v>4858.67</v>
      </c>
      <c r="L14878">
        <v>2121</v>
      </c>
    </row>
    <row r="14879" spans="1:12" x14ac:dyDescent="0.2">
      <c r="A14879" t="s">
        <v>23048</v>
      </c>
      <c r="B14879" t="s">
        <v>10399</v>
      </c>
      <c r="C14879" t="s">
        <v>10650</v>
      </c>
      <c r="D14879" s="1">
        <v>4765.93</v>
      </c>
      <c r="E14879">
        <v>71.37</v>
      </c>
      <c r="F14879" t="s">
        <v>15</v>
      </c>
      <c r="G14879" t="s">
        <v>15</v>
      </c>
      <c r="H14879" t="s">
        <v>15</v>
      </c>
      <c r="I14879" t="s">
        <v>15</v>
      </c>
      <c r="J14879" t="s">
        <v>15</v>
      </c>
      <c r="K14879" s="1">
        <v>4837.3</v>
      </c>
      <c r="L14879">
        <v>2149</v>
      </c>
    </row>
    <row r="14880" spans="1:12" x14ac:dyDescent="0.2">
      <c r="A14880" t="s">
        <v>23073</v>
      </c>
      <c r="B14880" t="s">
        <v>10399</v>
      </c>
      <c r="C14880" t="s">
        <v>10650</v>
      </c>
      <c r="D14880" s="1">
        <v>4629.3500000000004</v>
      </c>
      <c r="E14880">
        <v>92.59</v>
      </c>
      <c r="F14880" t="s">
        <v>15</v>
      </c>
      <c r="G14880" t="s">
        <v>15</v>
      </c>
      <c r="H14880" t="s">
        <v>15</v>
      </c>
      <c r="I14880" t="s">
        <v>15</v>
      </c>
      <c r="J14880" t="s">
        <v>15</v>
      </c>
      <c r="K14880" s="1">
        <v>4721.9399999999996</v>
      </c>
      <c r="L14880">
        <v>2072</v>
      </c>
    </row>
    <row r="14881" spans="1:12" x14ac:dyDescent="0.2">
      <c r="A14881" t="s">
        <v>23075</v>
      </c>
      <c r="B14881" t="s">
        <v>10399</v>
      </c>
      <c r="C14881" t="s">
        <v>10650</v>
      </c>
      <c r="D14881" s="1">
        <v>4710.63</v>
      </c>
      <c r="E14881" t="s">
        <v>15</v>
      </c>
      <c r="F14881" t="s">
        <v>15</v>
      </c>
      <c r="G14881" t="s">
        <v>15</v>
      </c>
      <c r="H14881" t="s">
        <v>15</v>
      </c>
      <c r="I14881" t="s">
        <v>15</v>
      </c>
      <c r="J14881" t="s">
        <v>15</v>
      </c>
      <c r="K14881" s="1">
        <v>4710.63</v>
      </c>
      <c r="L14881">
        <v>2124</v>
      </c>
    </row>
    <row r="14882" spans="1:12" x14ac:dyDescent="0.2">
      <c r="A14882" t="s">
        <v>23077</v>
      </c>
      <c r="B14882" t="s">
        <v>10399</v>
      </c>
      <c r="C14882" t="s">
        <v>10650</v>
      </c>
      <c r="D14882" s="1">
        <v>4618.63</v>
      </c>
      <c r="E14882">
        <v>85.76</v>
      </c>
      <c r="F14882" t="s">
        <v>15</v>
      </c>
      <c r="G14882" t="s">
        <v>15</v>
      </c>
      <c r="H14882" t="s">
        <v>15</v>
      </c>
      <c r="I14882" t="s">
        <v>15</v>
      </c>
      <c r="J14882" t="s">
        <v>15</v>
      </c>
      <c r="K14882" s="1">
        <v>4704.3900000000003</v>
      </c>
      <c r="L14882">
        <v>2131</v>
      </c>
    </row>
    <row r="14883" spans="1:12" x14ac:dyDescent="0.2">
      <c r="A14883" t="s">
        <v>23078</v>
      </c>
      <c r="B14883" t="s">
        <v>10399</v>
      </c>
      <c r="C14883" t="s">
        <v>10650</v>
      </c>
      <c r="D14883" s="1">
        <v>4666.16</v>
      </c>
      <c r="E14883">
        <v>32.5</v>
      </c>
      <c r="F14883" t="s">
        <v>15</v>
      </c>
      <c r="G14883" t="s">
        <v>15</v>
      </c>
      <c r="H14883" t="s">
        <v>15</v>
      </c>
      <c r="I14883" t="s">
        <v>15</v>
      </c>
      <c r="J14883" t="s">
        <v>15</v>
      </c>
      <c r="K14883" s="1">
        <v>4698.66</v>
      </c>
      <c r="L14883">
        <v>2124</v>
      </c>
    </row>
    <row r="14884" spans="1:12" x14ac:dyDescent="0.2">
      <c r="A14884" t="s">
        <v>23079</v>
      </c>
      <c r="B14884" t="s">
        <v>10399</v>
      </c>
      <c r="C14884" t="s">
        <v>16561</v>
      </c>
      <c r="D14884" s="1">
        <v>4675.74</v>
      </c>
      <c r="E14884">
        <v>20.82</v>
      </c>
      <c r="F14884" t="s">
        <v>15</v>
      </c>
      <c r="G14884" t="s">
        <v>15</v>
      </c>
      <c r="H14884" t="s">
        <v>15</v>
      </c>
      <c r="I14884" t="s">
        <v>15</v>
      </c>
      <c r="J14884" t="s">
        <v>15</v>
      </c>
      <c r="K14884" s="1">
        <v>4696.5600000000004</v>
      </c>
      <c r="L14884">
        <v>2492</v>
      </c>
    </row>
    <row r="14885" spans="1:12" x14ac:dyDescent="0.2">
      <c r="A14885" t="s">
        <v>23091</v>
      </c>
      <c r="B14885" t="s">
        <v>10399</v>
      </c>
      <c r="C14885" t="s">
        <v>10650</v>
      </c>
      <c r="D14885" s="1">
        <v>4620.32</v>
      </c>
      <c r="E14885" t="s">
        <v>15</v>
      </c>
      <c r="F14885" t="s">
        <v>15</v>
      </c>
      <c r="G14885" t="s">
        <v>15</v>
      </c>
      <c r="H14885" t="s">
        <v>15</v>
      </c>
      <c r="I14885" t="s">
        <v>15</v>
      </c>
      <c r="J14885" t="s">
        <v>15</v>
      </c>
      <c r="K14885" s="1">
        <v>4620.32</v>
      </c>
      <c r="L14885">
        <v>2129</v>
      </c>
    </row>
    <row r="14886" spans="1:12" x14ac:dyDescent="0.2">
      <c r="A14886" t="s">
        <v>23098</v>
      </c>
      <c r="B14886" t="s">
        <v>10399</v>
      </c>
      <c r="C14886" t="s">
        <v>10650</v>
      </c>
      <c r="D14886" s="1">
        <v>4472.1899999999996</v>
      </c>
      <c r="E14886">
        <v>122.51</v>
      </c>
      <c r="F14886" t="s">
        <v>15</v>
      </c>
      <c r="G14886" t="s">
        <v>15</v>
      </c>
      <c r="H14886" t="s">
        <v>15</v>
      </c>
      <c r="I14886" t="s">
        <v>15</v>
      </c>
      <c r="J14886" t="s">
        <v>15</v>
      </c>
      <c r="K14886" s="1">
        <v>4594.7</v>
      </c>
      <c r="L14886">
        <v>2021</v>
      </c>
    </row>
    <row r="14887" spans="1:12" x14ac:dyDescent="0.2">
      <c r="A14887" t="s">
        <v>23104</v>
      </c>
      <c r="B14887" t="s">
        <v>10399</v>
      </c>
      <c r="C14887" t="s">
        <v>10650</v>
      </c>
      <c r="D14887" s="1">
        <v>4549.6499999999996</v>
      </c>
      <c r="E14887" t="s">
        <v>15</v>
      </c>
      <c r="F14887" t="s">
        <v>15</v>
      </c>
      <c r="G14887" t="s">
        <v>15</v>
      </c>
      <c r="H14887" t="s">
        <v>15</v>
      </c>
      <c r="I14887" t="s">
        <v>15</v>
      </c>
      <c r="J14887" t="s">
        <v>15</v>
      </c>
      <c r="K14887" s="1">
        <v>4549.6499999999996</v>
      </c>
      <c r="L14887">
        <v>2129</v>
      </c>
    </row>
    <row r="14888" spans="1:12" x14ac:dyDescent="0.2">
      <c r="A14888" t="s">
        <v>23105</v>
      </c>
      <c r="B14888" t="s">
        <v>10399</v>
      </c>
      <c r="C14888" t="s">
        <v>10650</v>
      </c>
      <c r="D14888" s="1">
        <v>4460.29</v>
      </c>
      <c r="E14888">
        <v>89.21</v>
      </c>
      <c r="F14888" t="s">
        <v>15</v>
      </c>
      <c r="G14888" t="s">
        <v>15</v>
      </c>
      <c r="H14888" t="s">
        <v>15</v>
      </c>
      <c r="I14888" t="s">
        <v>15</v>
      </c>
      <c r="J14888" t="s">
        <v>15</v>
      </c>
      <c r="K14888" s="1">
        <v>4549.5</v>
      </c>
      <c r="L14888">
        <v>2126</v>
      </c>
    </row>
    <row r="14889" spans="1:12" x14ac:dyDescent="0.2">
      <c r="A14889" t="s">
        <v>23117</v>
      </c>
      <c r="B14889" t="s">
        <v>10399</v>
      </c>
      <c r="C14889" t="s">
        <v>10650</v>
      </c>
      <c r="D14889" s="1">
        <v>4513.6099999999997</v>
      </c>
      <c r="E14889" t="s">
        <v>15</v>
      </c>
      <c r="F14889" t="s">
        <v>15</v>
      </c>
      <c r="G14889" t="s">
        <v>15</v>
      </c>
      <c r="H14889" t="s">
        <v>15</v>
      </c>
      <c r="I14889" t="s">
        <v>15</v>
      </c>
      <c r="J14889" t="s">
        <v>15</v>
      </c>
      <c r="K14889" s="1">
        <v>4513.6099999999997</v>
      </c>
      <c r="L14889">
        <v>2127</v>
      </c>
    </row>
    <row r="14890" spans="1:12" x14ac:dyDescent="0.2">
      <c r="A14890" t="s">
        <v>23137</v>
      </c>
      <c r="B14890" t="s">
        <v>10399</v>
      </c>
      <c r="C14890" t="s">
        <v>16561</v>
      </c>
      <c r="D14890" s="1">
        <v>4371.6899999999996</v>
      </c>
      <c r="E14890">
        <v>92.18</v>
      </c>
      <c r="F14890" t="s">
        <v>15</v>
      </c>
      <c r="G14890" t="s">
        <v>15</v>
      </c>
      <c r="H14890" t="s">
        <v>15</v>
      </c>
      <c r="I14890" t="s">
        <v>15</v>
      </c>
      <c r="J14890" t="s">
        <v>15</v>
      </c>
      <c r="K14890" s="1">
        <v>4463.87</v>
      </c>
      <c r="L14890">
        <v>2131</v>
      </c>
    </row>
    <row r="14891" spans="1:12" x14ac:dyDescent="0.2">
      <c r="A14891" t="s">
        <v>23139</v>
      </c>
      <c r="B14891" t="s">
        <v>10399</v>
      </c>
      <c r="C14891" t="s">
        <v>13378</v>
      </c>
      <c r="D14891" s="1">
        <v>4402.8100000000004</v>
      </c>
      <c r="E14891">
        <v>44.46</v>
      </c>
      <c r="F14891" t="s">
        <v>15</v>
      </c>
      <c r="G14891" t="s">
        <v>15</v>
      </c>
      <c r="H14891" t="s">
        <v>15</v>
      </c>
      <c r="I14891" t="s">
        <v>15</v>
      </c>
      <c r="J14891" t="s">
        <v>15</v>
      </c>
      <c r="K14891" s="1">
        <v>4447.2700000000004</v>
      </c>
      <c r="L14891">
        <v>2122</v>
      </c>
    </row>
    <row r="14892" spans="1:12" x14ac:dyDescent="0.2">
      <c r="A14892" t="s">
        <v>23143</v>
      </c>
      <c r="B14892" t="s">
        <v>10399</v>
      </c>
      <c r="C14892" t="s">
        <v>10650</v>
      </c>
      <c r="D14892" s="1">
        <v>4185.07</v>
      </c>
      <c r="E14892">
        <v>233.78</v>
      </c>
      <c r="F14892" t="s">
        <v>15</v>
      </c>
      <c r="G14892" t="s">
        <v>15</v>
      </c>
      <c r="H14892" t="s">
        <v>15</v>
      </c>
      <c r="I14892" t="s">
        <v>15</v>
      </c>
      <c r="J14892" t="s">
        <v>15</v>
      </c>
      <c r="K14892" s="1">
        <v>4418.8500000000004</v>
      </c>
      <c r="L14892">
        <v>1752</v>
      </c>
    </row>
    <row r="14893" spans="1:12" x14ac:dyDescent="0.2">
      <c r="A14893" t="s">
        <v>23150</v>
      </c>
      <c r="B14893" t="s">
        <v>10399</v>
      </c>
      <c r="C14893" t="s">
        <v>13378</v>
      </c>
      <c r="D14893" s="1">
        <v>4266.8100000000004</v>
      </c>
      <c r="E14893">
        <v>101.76</v>
      </c>
      <c r="F14893" t="s">
        <v>15</v>
      </c>
      <c r="G14893" t="s">
        <v>15</v>
      </c>
      <c r="H14893" t="s">
        <v>15</v>
      </c>
      <c r="I14893" t="s">
        <v>15</v>
      </c>
      <c r="J14893" t="s">
        <v>15</v>
      </c>
      <c r="K14893" s="1">
        <v>4368.57</v>
      </c>
      <c r="L14893">
        <v>2122</v>
      </c>
    </row>
    <row r="14894" spans="1:12" x14ac:dyDescent="0.2">
      <c r="A14894" t="s">
        <v>23152</v>
      </c>
      <c r="B14894" t="s">
        <v>10399</v>
      </c>
      <c r="C14894" t="s">
        <v>10400</v>
      </c>
      <c r="D14894" s="1">
        <v>4275.92</v>
      </c>
      <c r="E14894">
        <v>85.52</v>
      </c>
      <c r="F14894" t="s">
        <v>15</v>
      </c>
      <c r="G14894" t="s">
        <v>15</v>
      </c>
      <c r="H14894" t="s">
        <v>15</v>
      </c>
      <c r="I14894" t="s">
        <v>15</v>
      </c>
      <c r="J14894" t="s">
        <v>15</v>
      </c>
      <c r="K14894" s="1">
        <v>4361.4399999999996</v>
      </c>
      <c r="L14894">
        <v>2115</v>
      </c>
    </row>
    <row r="14895" spans="1:12" x14ac:dyDescent="0.2">
      <c r="A14895" t="s">
        <v>23159</v>
      </c>
      <c r="B14895" t="s">
        <v>10399</v>
      </c>
      <c r="C14895" t="s">
        <v>16561</v>
      </c>
      <c r="D14895" s="1">
        <v>4346.45</v>
      </c>
      <c r="E14895" t="s">
        <v>15</v>
      </c>
      <c r="F14895" t="s">
        <v>15</v>
      </c>
      <c r="G14895" t="s">
        <v>15</v>
      </c>
      <c r="H14895" t="s">
        <v>15</v>
      </c>
      <c r="I14895" t="s">
        <v>15</v>
      </c>
      <c r="J14895" t="s">
        <v>15</v>
      </c>
      <c r="K14895" s="1">
        <v>4346.45</v>
      </c>
      <c r="L14895">
        <v>2189</v>
      </c>
    </row>
    <row r="14896" spans="1:12" x14ac:dyDescent="0.2">
      <c r="A14896" t="s">
        <v>23162</v>
      </c>
      <c r="B14896" t="s">
        <v>10399</v>
      </c>
      <c r="C14896" t="s">
        <v>13378</v>
      </c>
      <c r="D14896" s="1">
        <v>4263.24</v>
      </c>
      <c r="E14896">
        <v>71.83</v>
      </c>
      <c r="F14896" t="s">
        <v>15</v>
      </c>
      <c r="G14896" t="s">
        <v>15</v>
      </c>
      <c r="H14896" t="s">
        <v>15</v>
      </c>
      <c r="I14896" t="s">
        <v>15</v>
      </c>
      <c r="J14896" t="s">
        <v>15</v>
      </c>
      <c r="K14896" s="1">
        <v>4335.07</v>
      </c>
      <c r="L14896">
        <v>2128</v>
      </c>
    </row>
    <row r="14897" spans="1:12" x14ac:dyDescent="0.2">
      <c r="A14897" t="s">
        <v>23164</v>
      </c>
      <c r="B14897" t="s">
        <v>10399</v>
      </c>
      <c r="C14897" t="s">
        <v>10650</v>
      </c>
      <c r="D14897" s="1">
        <v>4218.8999999999996</v>
      </c>
      <c r="E14897">
        <v>91.88</v>
      </c>
      <c r="F14897" t="s">
        <v>15</v>
      </c>
      <c r="G14897" t="s">
        <v>15</v>
      </c>
      <c r="H14897" t="s">
        <v>15</v>
      </c>
      <c r="I14897" t="s">
        <v>15</v>
      </c>
      <c r="J14897" t="s">
        <v>15</v>
      </c>
      <c r="K14897" s="1">
        <v>4310.78</v>
      </c>
      <c r="L14897">
        <v>2155</v>
      </c>
    </row>
    <row r="14898" spans="1:12" x14ac:dyDescent="0.2">
      <c r="A14898" t="s">
        <v>23172</v>
      </c>
      <c r="B14898" t="s">
        <v>10399</v>
      </c>
      <c r="C14898" t="s">
        <v>10650</v>
      </c>
      <c r="D14898" s="1">
        <v>3043.74</v>
      </c>
      <c r="E14898">
        <v>56.07</v>
      </c>
      <c r="F14898" s="1">
        <v>1187.5</v>
      </c>
      <c r="G14898" t="s">
        <v>15</v>
      </c>
      <c r="H14898" t="s">
        <v>15</v>
      </c>
      <c r="I14898" t="s">
        <v>15</v>
      </c>
      <c r="J14898" t="s">
        <v>15</v>
      </c>
      <c r="K14898" s="1">
        <v>4287.3100000000004</v>
      </c>
      <c r="L14898">
        <v>2125</v>
      </c>
    </row>
    <row r="14899" spans="1:12" x14ac:dyDescent="0.2">
      <c r="A14899" t="s">
        <v>23177</v>
      </c>
      <c r="B14899" t="s">
        <v>10399</v>
      </c>
      <c r="C14899" t="s">
        <v>10650</v>
      </c>
      <c r="D14899" s="1">
        <v>4145.63</v>
      </c>
      <c r="E14899">
        <v>112.15</v>
      </c>
      <c r="F14899" t="s">
        <v>15</v>
      </c>
      <c r="G14899" t="s">
        <v>15</v>
      </c>
      <c r="H14899" t="s">
        <v>15</v>
      </c>
      <c r="I14899" t="s">
        <v>15</v>
      </c>
      <c r="J14899" t="s">
        <v>15</v>
      </c>
      <c r="K14899" s="1">
        <v>4257.78</v>
      </c>
      <c r="L14899">
        <v>2124</v>
      </c>
    </row>
    <row r="14900" spans="1:12" x14ac:dyDescent="0.2">
      <c r="A14900" t="s">
        <v>23188</v>
      </c>
      <c r="B14900" t="s">
        <v>10399</v>
      </c>
      <c r="C14900" t="s">
        <v>16561</v>
      </c>
      <c r="D14900" s="1">
        <v>4180</v>
      </c>
      <c r="E14900">
        <v>35.68</v>
      </c>
      <c r="F14900" t="s">
        <v>15</v>
      </c>
      <c r="G14900" t="s">
        <v>15</v>
      </c>
      <c r="H14900" t="s">
        <v>15</v>
      </c>
      <c r="I14900" t="s">
        <v>15</v>
      </c>
      <c r="J14900" t="s">
        <v>15</v>
      </c>
      <c r="K14900" s="1">
        <v>4215.68</v>
      </c>
      <c r="L14900">
        <v>2169</v>
      </c>
    </row>
    <row r="14901" spans="1:12" x14ac:dyDescent="0.2">
      <c r="A14901" t="s">
        <v>23204</v>
      </c>
      <c r="B14901" t="s">
        <v>10399</v>
      </c>
      <c r="C14901" t="s">
        <v>16561</v>
      </c>
      <c r="D14901" s="1">
        <v>4047.63</v>
      </c>
      <c r="E14901">
        <v>79.63</v>
      </c>
      <c r="F14901" t="s">
        <v>15</v>
      </c>
      <c r="G14901" t="s">
        <v>15</v>
      </c>
      <c r="H14901" t="s">
        <v>15</v>
      </c>
      <c r="I14901" t="s">
        <v>15</v>
      </c>
      <c r="J14901" t="s">
        <v>15</v>
      </c>
      <c r="K14901" s="1">
        <v>4127.26</v>
      </c>
      <c r="L14901">
        <v>2121</v>
      </c>
    </row>
    <row r="14902" spans="1:12" x14ac:dyDescent="0.2">
      <c r="A14902" t="s">
        <v>23207</v>
      </c>
      <c r="B14902" t="s">
        <v>10399</v>
      </c>
      <c r="C14902" t="s">
        <v>10650</v>
      </c>
      <c r="D14902" s="1">
        <v>4035.6</v>
      </c>
      <c r="E14902">
        <v>79.63</v>
      </c>
      <c r="F14902" t="s">
        <v>15</v>
      </c>
      <c r="G14902" t="s">
        <v>15</v>
      </c>
      <c r="H14902" t="s">
        <v>15</v>
      </c>
      <c r="I14902" t="s">
        <v>15</v>
      </c>
      <c r="J14902" t="s">
        <v>15</v>
      </c>
      <c r="K14902" s="1">
        <v>4115.2299999999996</v>
      </c>
      <c r="L14902">
        <v>1852</v>
      </c>
    </row>
    <row r="14903" spans="1:12" x14ac:dyDescent="0.2">
      <c r="A14903" t="s">
        <v>23209</v>
      </c>
      <c r="B14903" t="s">
        <v>10399</v>
      </c>
      <c r="C14903" t="s">
        <v>13378</v>
      </c>
      <c r="D14903" s="1">
        <v>3890.64</v>
      </c>
      <c r="E14903">
        <v>215.48</v>
      </c>
      <c r="F14903" t="s">
        <v>15</v>
      </c>
      <c r="G14903" t="s">
        <v>15</v>
      </c>
      <c r="H14903" t="s">
        <v>15</v>
      </c>
      <c r="I14903" t="s">
        <v>15</v>
      </c>
      <c r="J14903" t="s">
        <v>15</v>
      </c>
      <c r="K14903" s="1">
        <v>4106.12</v>
      </c>
      <c r="L14903">
        <v>2127</v>
      </c>
    </row>
    <row r="14904" spans="1:12" x14ac:dyDescent="0.2">
      <c r="A14904" t="s">
        <v>23220</v>
      </c>
      <c r="B14904" t="s">
        <v>10399</v>
      </c>
      <c r="C14904" t="s">
        <v>16561</v>
      </c>
      <c r="D14904" s="1">
        <v>3973.99</v>
      </c>
      <c r="E14904">
        <v>74.34</v>
      </c>
      <c r="F14904" t="s">
        <v>15</v>
      </c>
      <c r="G14904" t="s">
        <v>15</v>
      </c>
      <c r="H14904" t="s">
        <v>15</v>
      </c>
      <c r="I14904" t="s">
        <v>15</v>
      </c>
      <c r="J14904" t="s">
        <v>15</v>
      </c>
      <c r="K14904" s="1">
        <v>4048.33</v>
      </c>
      <c r="L14904">
        <v>2119</v>
      </c>
    </row>
    <row r="14905" spans="1:12" x14ac:dyDescent="0.2">
      <c r="A14905" t="s">
        <v>23228</v>
      </c>
      <c r="B14905" t="s">
        <v>10399</v>
      </c>
      <c r="C14905" t="s">
        <v>16561</v>
      </c>
      <c r="D14905" s="1">
        <v>2981.59</v>
      </c>
      <c r="E14905" s="1">
        <v>1040.0899999999999</v>
      </c>
      <c r="F14905" t="s">
        <v>15</v>
      </c>
      <c r="G14905" t="s">
        <v>15</v>
      </c>
      <c r="H14905" t="s">
        <v>15</v>
      </c>
      <c r="I14905" t="s">
        <v>15</v>
      </c>
      <c r="J14905" t="s">
        <v>15</v>
      </c>
      <c r="K14905" s="1">
        <v>4021.68</v>
      </c>
      <c r="L14905">
        <v>2186</v>
      </c>
    </row>
    <row r="14906" spans="1:12" x14ac:dyDescent="0.2">
      <c r="A14906" t="s">
        <v>23238</v>
      </c>
      <c r="B14906" t="s">
        <v>10399</v>
      </c>
      <c r="C14906" t="s">
        <v>10650</v>
      </c>
      <c r="D14906" s="1">
        <v>3915.96</v>
      </c>
      <c r="E14906">
        <v>78.319999999999993</v>
      </c>
      <c r="F14906" t="s">
        <v>15</v>
      </c>
      <c r="G14906" t="s">
        <v>15</v>
      </c>
      <c r="H14906" t="s">
        <v>15</v>
      </c>
      <c r="I14906" t="s">
        <v>15</v>
      </c>
      <c r="J14906" t="s">
        <v>15</v>
      </c>
      <c r="K14906" s="1">
        <v>3994.28</v>
      </c>
      <c r="L14906">
        <v>2130</v>
      </c>
    </row>
    <row r="14907" spans="1:12" x14ac:dyDescent="0.2">
      <c r="A14907" t="s">
        <v>23247</v>
      </c>
      <c r="B14907" t="s">
        <v>10399</v>
      </c>
      <c r="C14907" t="s">
        <v>10650</v>
      </c>
      <c r="D14907" s="1">
        <v>3809.41</v>
      </c>
      <c r="E14907">
        <v>115.97</v>
      </c>
      <c r="F14907" t="s">
        <v>15</v>
      </c>
      <c r="G14907" t="s">
        <v>15</v>
      </c>
      <c r="H14907" t="s">
        <v>15</v>
      </c>
      <c r="I14907" t="s">
        <v>15</v>
      </c>
      <c r="J14907" t="s">
        <v>15</v>
      </c>
      <c r="K14907" s="1">
        <v>3925.38</v>
      </c>
      <c r="L14907">
        <v>2132</v>
      </c>
    </row>
    <row r="14908" spans="1:12" x14ac:dyDescent="0.2">
      <c r="A14908" t="s">
        <v>23249</v>
      </c>
      <c r="B14908" t="s">
        <v>10399</v>
      </c>
      <c r="C14908" t="s">
        <v>13378</v>
      </c>
      <c r="D14908" s="1">
        <v>3896.77</v>
      </c>
      <c r="E14908" t="s">
        <v>15</v>
      </c>
      <c r="F14908" t="s">
        <v>15</v>
      </c>
      <c r="G14908" t="s">
        <v>15</v>
      </c>
      <c r="H14908" t="s">
        <v>15</v>
      </c>
      <c r="I14908" t="s">
        <v>15</v>
      </c>
      <c r="J14908" t="s">
        <v>15</v>
      </c>
      <c r="K14908" s="1">
        <v>3896.77</v>
      </c>
      <c r="L14908">
        <v>2148</v>
      </c>
    </row>
    <row r="14909" spans="1:12" x14ac:dyDescent="0.2">
      <c r="A14909" t="s">
        <v>23256</v>
      </c>
      <c r="B14909" t="s">
        <v>10399</v>
      </c>
      <c r="C14909" t="s">
        <v>10650</v>
      </c>
      <c r="D14909" s="1">
        <v>3786.3</v>
      </c>
      <c r="E14909">
        <v>74.989999999999995</v>
      </c>
      <c r="F14909" t="s">
        <v>15</v>
      </c>
      <c r="G14909" t="s">
        <v>15</v>
      </c>
      <c r="H14909" t="s">
        <v>15</v>
      </c>
      <c r="I14909" t="s">
        <v>15</v>
      </c>
      <c r="J14909" t="s">
        <v>15</v>
      </c>
      <c r="K14909" s="1">
        <v>3861.29</v>
      </c>
      <c r="L14909">
        <v>2026</v>
      </c>
    </row>
    <row r="14910" spans="1:12" x14ac:dyDescent="0.2">
      <c r="A14910" t="s">
        <v>23275</v>
      </c>
      <c r="B14910" t="s">
        <v>10399</v>
      </c>
      <c r="C14910" t="s">
        <v>10650</v>
      </c>
      <c r="D14910" s="1">
        <v>3675.33</v>
      </c>
      <c r="E14910">
        <v>113.32</v>
      </c>
      <c r="F14910" t="s">
        <v>15</v>
      </c>
      <c r="G14910" t="s">
        <v>15</v>
      </c>
      <c r="H14910" t="s">
        <v>15</v>
      </c>
      <c r="I14910" t="s">
        <v>15</v>
      </c>
      <c r="J14910" t="s">
        <v>15</v>
      </c>
      <c r="K14910" s="1">
        <v>3788.65</v>
      </c>
      <c r="L14910">
        <v>2130</v>
      </c>
    </row>
    <row r="14911" spans="1:12" x14ac:dyDescent="0.2">
      <c r="A14911" t="s">
        <v>23283</v>
      </c>
      <c r="B14911" t="s">
        <v>10399</v>
      </c>
      <c r="C14911" t="s">
        <v>10650</v>
      </c>
      <c r="D14911" s="1">
        <v>3683.27</v>
      </c>
      <c r="E14911">
        <v>77.739999999999995</v>
      </c>
      <c r="F14911" t="s">
        <v>15</v>
      </c>
      <c r="G14911" t="s">
        <v>15</v>
      </c>
      <c r="H14911" t="s">
        <v>15</v>
      </c>
      <c r="I14911" t="s">
        <v>15</v>
      </c>
      <c r="J14911" t="s">
        <v>15</v>
      </c>
      <c r="K14911" s="1">
        <v>3761.01</v>
      </c>
      <c r="L14911">
        <v>2136</v>
      </c>
    </row>
    <row r="14912" spans="1:12" x14ac:dyDescent="0.2">
      <c r="A14912" t="s">
        <v>23287</v>
      </c>
      <c r="B14912" t="s">
        <v>10399</v>
      </c>
      <c r="C14912" t="s">
        <v>10650</v>
      </c>
      <c r="D14912" s="1">
        <v>3709.25</v>
      </c>
      <c r="E14912">
        <v>30.63</v>
      </c>
      <c r="F14912" t="s">
        <v>15</v>
      </c>
      <c r="G14912" t="s">
        <v>15</v>
      </c>
      <c r="H14912" t="s">
        <v>15</v>
      </c>
      <c r="I14912" t="s">
        <v>15</v>
      </c>
      <c r="J14912" t="s">
        <v>15</v>
      </c>
      <c r="K14912" s="1">
        <v>3739.88</v>
      </c>
      <c r="L14912">
        <v>1108</v>
      </c>
    </row>
    <row r="14913" spans="1:12" x14ac:dyDescent="0.2">
      <c r="A14913" t="s">
        <v>23288</v>
      </c>
      <c r="B14913" t="s">
        <v>10399</v>
      </c>
      <c r="C14913" t="s">
        <v>13378</v>
      </c>
      <c r="D14913" s="1">
        <v>3689.25</v>
      </c>
      <c r="E14913">
        <v>41.9</v>
      </c>
      <c r="F14913" t="s">
        <v>15</v>
      </c>
      <c r="G14913" t="s">
        <v>15</v>
      </c>
      <c r="H14913" t="s">
        <v>15</v>
      </c>
      <c r="I14913" t="s">
        <v>15</v>
      </c>
      <c r="J14913" t="s">
        <v>15</v>
      </c>
      <c r="K14913" s="1">
        <v>3731.15</v>
      </c>
      <c r="L14913">
        <v>2460</v>
      </c>
    </row>
    <row r="14914" spans="1:12" x14ac:dyDescent="0.2">
      <c r="A14914" t="s">
        <v>23293</v>
      </c>
      <c r="B14914" t="s">
        <v>10399</v>
      </c>
      <c r="C14914" t="s">
        <v>13378</v>
      </c>
      <c r="D14914" s="1">
        <v>3658.57</v>
      </c>
      <c r="E14914">
        <v>47.88</v>
      </c>
      <c r="F14914" t="s">
        <v>15</v>
      </c>
      <c r="G14914" t="s">
        <v>15</v>
      </c>
      <c r="H14914" t="s">
        <v>15</v>
      </c>
      <c r="I14914" t="s">
        <v>15</v>
      </c>
      <c r="J14914" t="s">
        <v>15</v>
      </c>
      <c r="K14914" s="1">
        <v>3706.45</v>
      </c>
      <c r="L14914">
        <v>2169</v>
      </c>
    </row>
    <row r="14915" spans="1:12" x14ac:dyDescent="0.2">
      <c r="A14915" t="s">
        <v>23295</v>
      </c>
      <c r="B14915" t="s">
        <v>10399</v>
      </c>
      <c r="C14915" t="s">
        <v>13378</v>
      </c>
      <c r="D14915" s="1">
        <v>3686.76</v>
      </c>
      <c r="E14915" t="s">
        <v>15</v>
      </c>
      <c r="F14915" t="s">
        <v>15</v>
      </c>
      <c r="G14915" t="s">
        <v>15</v>
      </c>
      <c r="H14915" t="s">
        <v>15</v>
      </c>
      <c r="I14915" t="s">
        <v>15</v>
      </c>
      <c r="J14915" t="s">
        <v>15</v>
      </c>
      <c r="K14915" s="1">
        <v>3686.76</v>
      </c>
      <c r="L14915">
        <v>2136</v>
      </c>
    </row>
    <row r="14916" spans="1:12" x14ac:dyDescent="0.2">
      <c r="A14916" t="s">
        <v>23298</v>
      </c>
      <c r="B14916" t="s">
        <v>10399</v>
      </c>
      <c r="C14916" t="s">
        <v>13378</v>
      </c>
      <c r="D14916" s="1">
        <v>3591.36</v>
      </c>
      <c r="E14916">
        <v>89.78</v>
      </c>
      <c r="F14916" t="s">
        <v>15</v>
      </c>
      <c r="G14916" t="s">
        <v>15</v>
      </c>
      <c r="H14916" t="s">
        <v>15</v>
      </c>
      <c r="I14916" t="s">
        <v>15</v>
      </c>
      <c r="J14916" t="s">
        <v>15</v>
      </c>
      <c r="K14916" s="1">
        <v>3681.14</v>
      </c>
      <c r="L14916">
        <v>2148</v>
      </c>
    </row>
    <row r="14917" spans="1:12" x14ac:dyDescent="0.2">
      <c r="A14917" t="s">
        <v>23303</v>
      </c>
      <c r="B14917" t="s">
        <v>10399</v>
      </c>
      <c r="C14917" t="s">
        <v>10650</v>
      </c>
      <c r="D14917" s="1">
        <v>3536.57</v>
      </c>
      <c r="E14917">
        <v>115.97</v>
      </c>
      <c r="F14917" t="s">
        <v>15</v>
      </c>
      <c r="G14917" t="s">
        <v>15</v>
      </c>
      <c r="H14917" t="s">
        <v>15</v>
      </c>
      <c r="I14917" t="s">
        <v>15</v>
      </c>
      <c r="J14917" t="s">
        <v>15</v>
      </c>
      <c r="K14917" s="1">
        <v>3652.54</v>
      </c>
      <c r="L14917">
        <v>1923</v>
      </c>
    </row>
    <row r="14918" spans="1:12" x14ac:dyDescent="0.2">
      <c r="A14918" t="s">
        <v>23308</v>
      </c>
      <c r="B14918" t="s">
        <v>10399</v>
      </c>
      <c r="C14918" t="s">
        <v>10650</v>
      </c>
      <c r="D14918" s="1">
        <v>2841.9</v>
      </c>
      <c r="E14918" t="s">
        <v>15</v>
      </c>
      <c r="F14918">
        <v>800</v>
      </c>
      <c r="G14918" t="s">
        <v>15</v>
      </c>
      <c r="H14918" t="s">
        <v>15</v>
      </c>
      <c r="I14918" t="s">
        <v>15</v>
      </c>
      <c r="J14918" t="s">
        <v>15</v>
      </c>
      <c r="K14918" s="1">
        <v>3641.9</v>
      </c>
      <c r="L14918">
        <v>2467</v>
      </c>
    </row>
    <row r="14919" spans="1:12" x14ac:dyDescent="0.2">
      <c r="A14919" t="s">
        <v>23309</v>
      </c>
      <c r="B14919" t="s">
        <v>10399</v>
      </c>
      <c r="C14919" t="s">
        <v>10650</v>
      </c>
      <c r="D14919" s="1">
        <v>3569.67</v>
      </c>
      <c r="E14919">
        <v>71.39</v>
      </c>
      <c r="F14919" t="s">
        <v>15</v>
      </c>
      <c r="G14919" t="s">
        <v>15</v>
      </c>
      <c r="H14919" t="s">
        <v>15</v>
      </c>
      <c r="I14919" t="s">
        <v>15</v>
      </c>
      <c r="J14919" t="s">
        <v>15</v>
      </c>
      <c r="K14919" s="1">
        <v>3641.06</v>
      </c>
      <c r="L14919">
        <v>1904</v>
      </c>
    </row>
    <row r="14920" spans="1:12" x14ac:dyDescent="0.2">
      <c r="A14920" t="s">
        <v>23317</v>
      </c>
      <c r="B14920" t="s">
        <v>10399</v>
      </c>
      <c r="C14920" t="s">
        <v>10650</v>
      </c>
      <c r="D14920" s="1">
        <v>3419.62</v>
      </c>
      <c r="E14920">
        <v>187.34</v>
      </c>
      <c r="F14920" t="s">
        <v>15</v>
      </c>
      <c r="G14920" t="s">
        <v>15</v>
      </c>
      <c r="H14920" t="s">
        <v>15</v>
      </c>
      <c r="I14920" t="s">
        <v>15</v>
      </c>
      <c r="J14920" t="s">
        <v>15</v>
      </c>
      <c r="K14920" s="1">
        <v>3606.96</v>
      </c>
      <c r="L14920">
        <v>2176</v>
      </c>
    </row>
    <row r="14921" spans="1:12" x14ac:dyDescent="0.2">
      <c r="A14921" t="s">
        <v>23329</v>
      </c>
      <c r="B14921" t="s">
        <v>10399</v>
      </c>
      <c r="C14921" t="s">
        <v>13378</v>
      </c>
      <c r="D14921" s="1">
        <v>3466.29</v>
      </c>
      <c r="E14921">
        <v>86.79</v>
      </c>
      <c r="F14921" t="s">
        <v>15</v>
      </c>
      <c r="G14921" t="s">
        <v>15</v>
      </c>
      <c r="H14921" t="s">
        <v>15</v>
      </c>
      <c r="I14921" t="s">
        <v>15</v>
      </c>
      <c r="J14921" t="s">
        <v>15</v>
      </c>
      <c r="K14921" s="1">
        <v>3553.08</v>
      </c>
      <c r="L14921">
        <v>2125</v>
      </c>
    </row>
    <row r="14922" spans="1:12" x14ac:dyDescent="0.2">
      <c r="A14922" t="s">
        <v>23333</v>
      </c>
      <c r="B14922" t="s">
        <v>10399</v>
      </c>
      <c r="C14922" t="s">
        <v>10650</v>
      </c>
      <c r="D14922" s="1">
        <v>3419.61</v>
      </c>
      <c r="E14922">
        <v>115.97</v>
      </c>
      <c r="F14922" t="s">
        <v>15</v>
      </c>
      <c r="G14922" t="s">
        <v>15</v>
      </c>
      <c r="H14922" t="s">
        <v>15</v>
      </c>
      <c r="I14922" t="s">
        <v>15</v>
      </c>
      <c r="J14922" t="s">
        <v>15</v>
      </c>
      <c r="K14922" s="1">
        <v>3535.58</v>
      </c>
      <c r="L14922">
        <v>2138</v>
      </c>
    </row>
    <row r="14923" spans="1:12" x14ac:dyDescent="0.2">
      <c r="A14923" t="s">
        <v>23335</v>
      </c>
      <c r="B14923" t="s">
        <v>10399</v>
      </c>
      <c r="C14923" t="s">
        <v>10650</v>
      </c>
      <c r="D14923" s="1">
        <v>3528.81</v>
      </c>
      <c r="E14923" t="s">
        <v>15</v>
      </c>
      <c r="F14923" t="s">
        <v>15</v>
      </c>
      <c r="G14923" t="s">
        <v>15</v>
      </c>
      <c r="H14923" t="s">
        <v>15</v>
      </c>
      <c r="I14923" t="s">
        <v>15</v>
      </c>
      <c r="J14923" t="s">
        <v>15</v>
      </c>
      <c r="K14923" s="1">
        <v>3528.81</v>
      </c>
      <c r="L14923">
        <v>2128</v>
      </c>
    </row>
    <row r="14924" spans="1:12" x14ac:dyDescent="0.2">
      <c r="A14924" t="s">
        <v>23352</v>
      </c>
      <c r="B14924" t="s">
        <v>10399</v>
      </c>
      <c r="C14924" t="s">
        <v>16561</v>
      </c>
      <c r="D14924" s="1">
        <v>2236.17</v>
      </c>
      <c r="E14924" s="1">
        <v>1192.52</v>
      </c>
      <c r="F14924" t="s">
        <v>15</v>
      </c>
      <c r="G14924" t="s">
        <v>15</v>
      </c>
      <c r="H14924" t="s">
        <v>15</v>
      </c>
      <c r="I14924" t="s">
        <v>15</v>
      </c>
      <c r="J14924" t="s">
        <v>15</v>
      </c>
      <c r="K14924" s="1">
        <v>3428.69</v>
      </c>
      <c r="L14924">
        <v>1824</v>
      </c>
    </row>
    <row r="14925" spans="1:12" x14ac:dyDescent="0.2">
      <c r="A14925" t="s">
        <v>23367</v>
      </c>
      <c r="B14925" t="s">
        <v>10399</v>
      </c>
      <c r="C14925" t="s">
        <v>10650</v>
      </c>
      <c r="D14925" s="1">
        <v>3306.15</v>
      </c>
      <c r="E14925">
        <v>66.12</v>
      </c>
      <c r="F14925" t="s">
        <v>15</v>
      </c>
      <c r="G14925" t="s">
        <v>15</v>
      </c>
      <c r="H14925" t="s">
        <v>15</v>
      </c>
      <c r="I14925" t="s">
        <v>15</v>
      </c>
      <c r="J14925" t="s">
        <v>15</v>
      </c>
      <c r="K14925" s="1">
        <v>3372.27</v>
      </c>
      <c r="L14925">
        <v>2124</v>
      </c>
    </row>
    <row r="14926" spans="1:12" x14ac:dyDescent="0.2">
      <c r="A14926" t="s">
        <v>23384</v>
      </c>
      <c r="B14926" t="s">
        <v>10399</v>
      </c>
      <c r="C14926" t="s">
        <v>10400</v>
      </c>
      <c r="D14926" s="1">
        <v>3037.39</v>
      </c>
      <c r="E14926">
        <v>245.45</v>
      </c>
      <c r="F14926" t="s">
        <v>15</v>
      </c>
      <c r="G14926" t="s">
        <v>15</v>
      </c>
      <c r="H14926" t="s">
        <v>15</v>
      </c>
      <c r="I14926" t="s">
        <v>15</v>
      </c>
      <c r="J14926" t="s">
        <v>15</v>
      </c>
      <c r="K14926" s="1">
        <v>3282.84</v>
      </c>
      <c r="L14926">
        <v>2140</v>
      </c>
    </row>
    <row r="14927" spans="1:12" x14ac:dyDescent="0.2">
      <c r="A14927" t="s">
        <v>23385</v>
      </c>
      <c r="B14927" t="s">
        <v>10399</v>
      </c>
      <c r="C14927" t="s">
        <v>10650</v>
      </c>
      <c r="D14927" s="1">
        <v>3215.9</v>
      </c>
      <c r="E14927">
        <v>64.319999999999993</v>
      </c>
      <c r="F14927" t="s">
        <v>15</v>
      </c>
      <c r="G14927" t="s">
        <v>15</v>
      </c>
      <c r="H14927" t="s">
        <v>15</v>
      </c>
      <c r="I14927" t="s">
        <v>15</v>
      </c>
      <c r="J14927" t="s">
        <v>15</v>
      </c>
      <c r="K14927" s="1">
        <v>3280.22</v>
      </c>
      <c r="L14927">
        <v>2760</v>
      </c>
    </row>
    <row r="14928" spans="1:12" x14ac:dyDescent="0.2">
      <c r="A14928" t="s">
        <v>23386</v>
      </c>
      <c r="B14928" t="s">
        <v>10399</v>
      </c>
      <c r="C14928" t="s">
        <v>10650</v>
      </c>
      <c r="D14928" s="1">
        <v>3271.76</v>
      </c>
      <c r="E14928" t="s">
        <v>15</v>
      </c>
      <c r="F14928" t="s">
        <v>15</v>
      </c>
      <c r="G14928" t="s">
        <v>15</v>
      </c>
      <c r="H14928" t="s">
        <v>15</v>
      </c>
      <c r="I14928" t="s">
        <v>15</v>
      </c>
      <c r="J14928" t="s">
        <v>15</v>
      </c>
      <c r="K14928" s="1">
        <v>3271.76</v>
      </c>
      <c r="L14928">
        <v>2136</v>
      </c>
    </row>
    <row r="14929" spans="1:12" x14ac:dyDescent="0.2">
      <c r="A14929" t="s">
        <v>23392</v>
      </c>
      <c r="B14929" t="s">
        <v>10399</v>
      </c>
      <c r="C14929" t="s">
        <v>10650</v>
      </c>
      <c r="D14929" s="1">
        <v>3173.7</v>
      </c>
      <c r="E14929">
        <v>64.319999999999993</v>
      </c>
      <c r="F14929" t="s">
        <v>15</v>
      </c>
      <c r="G14929" t="s">
        <v>15</v>
      </c>
      <c r="H14929" t="s">
        <v>15</v>
      </c>
      <c r="I14929" t="s">
        <v>15</v>
      </c>
      <c r="J14929" t="s">
        <v>15</v>
      </c>
      <c r="K14929" s="1">
        <v>3238.02</v>
      </c>
      <c r="L14929">
        <v>2134</v>
      </c>
    </row>
    <row r="14930" spans="1:12" x14ac:dyDescent="0.2">
      <c r="A14930" t="s">
        <v>23393</v>
      </c>
      <c r="B14930" t="s">
        <v>10399</v>
      </c>
      <c r="C14930" t="s">
        <v>10400</v>
      </c>
      <c r="D14930" s="1">
        <v>2973.52</v>
      </c>
      <c r="E14930">
        <v>261.67</v>
      </c>
      <c r="F14930" t="s">
        <v>15</v>
      </c>
      <c r="G14930" t="s">
        <v>15</v>
      </c>
      <c r="H14930" t="s">
        <v>15</v>
      </c>
      <c r="I14930" t="s">
        <v>15</v>
      </c>
      <c r="J14930" t="s">
        <v>15</v>
      </c>
      <c r="K14930" s="1">
        <v>3235.19</v>
      </c>
      <c r="L14930">
        <v>2127</v>
      </c>
    </row>
    <row r="14931" spans="1:12" x14ac:dyDescent="0.2">
      <c r="A14931" t="s">
        <v>23397</v>
      </c>
      <c r="B14931" t="s">
        <v>10399</v>
      </c>
      <c r="C14931" t="s">
        <v>10650</v>
      </c>
      <c r="D14931" s="1">
        <v>3203.28</v>
      </c>
      <c r="E14931" t="s">
        <v>15</v>
      </c>
      <c r="F14931" t="s">
        <v>15</v>
      </c>
      <c r="G14931" t="s">
        <v>15</v>
      </c>
      <c r="H14931" t="s">
        <v>15</v>
      </c>
      <c r="I14931" t="s">
        <v>15</v>
      </c>
      <c r="J14931" t="s">
        <v>15</v>
      </c>
      <c r="K14931" s="1">
        <v>3203.28</v>
      </c>
      <c r="L14931">
        <v>2131</v>
      </c>
    </row>
    <row r="14932" spans="1:12" x14ac:dyDescent="0.2">
      <c r="A14932" t="s">
        <v>23399</v>
      </c>
      <c r="B14932" t="s">
        <v>10399</v>
      </c>
      <c r="C14932" t="s">
        <v>10650</v>
      </c>
      <c r="D14932" s="1">
        <v>3095.54</v>
      </c>
      <c r="E14932">
        <v>104.7</v>
      </c>
      <c r="F14932" t="s">
        <v>15</v>
      </c>
      <c r="G14932" t="s">
        <v>15</v>
      </c>
      <c r="H14932" t="s">
        <v>15</v>
      </c>
      <c r="I14932" t="s">
        <v>15</v>
      </c>
      <c r="J14932" t="s">
        <v>15</v>
      </c>
      <c r="K14932" s="1">
        <v>3200.24</v>
      </c>
      <c r="L14932">
        <v>2184</v>
      </c>
    </row>
    <row r="14933" spans="1:12" x14ac:dyDescent="0.2">
      <c r="A14933" t="s">
        <v>23402</v>
      </c>
      <c r="B14933" t="s">
        <v>10399</v>
      </c>
      <c r="C14933" t="s">
        <v>16561</v>
      </c>
      <c r="D14933" s="1">
        <v>3118.91</v>
      </c>
      <c r="E14933">
        <v>67.38</v>
      </c>
      <c r="F14933" t="s">
        <v>15</v>
      </c>
      <c r="G14933" t="s">
        <v>15</v>
      </c>
      <c r="H14933" t="s">
        <v>15</v>
      </c>
      <c r="I14933" t="s">
        <v>15</v>
      </c>
      <c r="J14933" t="s">
        <v>15</v>
      </c>
      <c r="K14933" s="1">
        <v>3186.29</v>
      </c>
      <c r="L14933">
        <v>2081</v>
      </c>
    </row>
    <row r="14934" spans="1:12" x14ac:dyDescent="0.2">
      <c r="A14934" t="s">
        <v>23403</v>
      </c>
      <c r="B14934" t="s">
        <v>10399</v>
      </c>
      <c r="C14934" t="s">
        <v>10650</v>
      </c>
      <c r="D14934" s="1">
        <v>3176.25</v>
      </c>
      <c r="E14934" t="s">
        <v>15</v>
      </c>
      <c r="F14934" t="s">
        <v>15</v>
      </c>
      <c r="G14934" t="s">
        <v>15</v>
      </c>
      <c r="H14934" t="s">
        <v>15</v>
      </c>
      <c r="I14934" t="s">
        <v>15</v>
      </c>
      <c r="J14934" t="s">
        <v>15</v>
      </c>
      <c r="K14934" s="1">
        <v>3176.25</v>
      </c>
      <c r="L14934">
        <v>2150</v>
      </c>
    </row>
    <row r="14935" spans="1:12" x14ac:dyDescent="0.2">
      <c r="A14935" t="s">
        <v>23404</v>
      </c>
      <c r="B14935" t="s">
        <v>10399</v>
      </c>
      <c r="C14935" t="s">
        <v>10650</v>
      </c>
      <c r="D14935" s="1">
        <v>3176.23</v>
      </c>
      <c r="E14935" t="s">
        <v>15</v>
      </c>
      <c r="F14935" t="s">
        <v>15</v>
      </c>
      <c r="G14935" t="s">
        <v>15</v>
      </c>
      <c r="H14935" t="s">
        <v>15</v>
      </c>
      <c r="I14935" t="s">
        <v>15</v>
      </c>
      <c r="J14935" t="s">
        <v>15</v>
      </c>
      <c r="K14935" s="1">
        <v>3176.23</v>
      </c>
      <c r="L14935">
        <v>2130</v>
      </c>
    </row>
    <row r="14936" spans="1:12" x14ac:dyDescent="0.2">
      <c r="A14936" t="s">
        <v>23405</v>
      </c>
      <c r="B14936" t="s">
        <v>10399</v>
      </c>
      <c r="C14936" t="s">
        <v>13378</v>
      </c>
      <c r="D14936" s="1">
        <v>2992.8</v>
      </c>
      <c r="E14936">
        <v>167.56</v>
      </c>
      <c r="F14936" t="s">
        <v>15</v>
      </c>
      <c r="G14936" t="s">
        <v>15</v>
      </c>
      <c r="H14936" t="s">
        <v>15</v>
      </c>
      <c r="I14936" t="s">
        <v>15</v>
      </c>
      <c r="J14936" t="s">
        <v>15</v>
      </c>
      <c r="K14936" s="1">
        <v>3160.36</v>
      </c>
      <c r="L14936">
        <v>2062</v>
      </c>
    </row>
    <row r="14937" spans="1:12" x14ac:dyDescent="0.2">
      <c r="A14937" t="s">
        <v>23408</v>
      </c>
      <c r="B14937" t="s">
        <v>10399</v>
      </c>
      <c r="C14937" t="s">
        <v>10650</v>
      </c>
      <c r="D14937" t="s">
        <v>15</v>
      </c>
      <c r="E14937" t="s">
        <v>15</v>
      </c>
      <c r="F14937" s="1">
        <v>3141</v>
      </c>
      <c r="G14937" t="s">
        <v>15</v>
      </c>
      <c r="H14937" t="s">
        <v>15</v>
      </c>
      <c r="I14937" t="s">
        <v>15</v>
      </c>
      <c r="J14937" t="s">
        <v>15</v>
      </c>
      <c r="K14937" s="1">
        <v>3141</v>
      </c>
      <c r="L14937">
        <v>2062</v>
      </c>
    </row>
    <row r="14938" spans="1:12" x14ac:dyDescent="0.2">
      <c r="A14938" t="s">
        <v>23410</v>
      </c>
      <c r="B14938" t="s">
        <v>10399</v>
      </c>
      <c r="C14938" t="s">
        <v>16561</v>
      </c>
      <c r="D14938" s="1">
        <v>3062.75</v>
      </c>
      <c r="E14938">
        <v>70.44</v>
      </c>
      <c r="F14938" t="s">
        <v>15</v>
      </c>
      <c r="G14938" t="s">
        <v>15</v>
      </c>
      <c r="H14938" t="s">
        <v>15</v>
      </c>
      <c r="I14938" t="s">
        <v>15</v>
      </c>
      <c r="J14938" t="s">
        <v>15</v>
      </c>
      <c r="K14938" s="1">
        <v>3133.19</v>
      </c>
      <c r="L14938">
        <v>2126</v>
      </c>
    </row>
    <row r="14939" spans="1:12" x14ac:dyDescent="0.2">
      <c r="A14939" t="s">
        <v>23412</v>
      </c>
      <c r="B14939" t="s">
        <v>10399</v>
      </c>
      <c r="C14939" t="s">
        <v>10650</v>
      </c>
      <c r="D14939" s="1">
        <v>3062.76</v>
      </c>
      <c r="E14939">
        <v>61.26</v>
      </c>
      <c r="F14939" t="s">
        <v>15</v>
      </c>
      <c r="G14939" t="s">
        <v>15</v>
      </c>
      <c r="H14939" t="s">
        <v>15</v>
      </c>
      <c r="I14939" t="s">
        <v>15</v>
      </c>
      <c r="J14939" t="s">
        <v>15</v>
      </c>
      <c r="K14939" s="1">
        <v>3124.02</v>
      </c>
      <c r="L14939">
        <v>2122</v>
      </c>
    </row>
    <row r="14940" spans="1:12" x14ac:dyDescent="0.2">
      <c r="A14940" t="s">
        <v>23415</v>
      </c>
      <c r="B14940" t="s">
        <v>10399</v>
      </c>
      <c r="C14940" t="s">
        <v>13378</v>
      </c>
      <c r="D14940" s="1">
        <v>2992.8</v>
      </c>
      <c r="E14940">
        <v>121.42</v>
      </c>
      <c r="F14940" t="s">
        <v>15</v>
      </c>
      <c r="G14940" t="s">
        <v>15</v>
      </c>
      <c r="H14940" t="s">
        <v>15</v>
      </c>
      <c r="I14940" t="s">
        <v>15</v>
      </c>
      <c r="J14940" t="s">
        <v>15</v>
      </c>
      <c r="K14940" s="1">
        <v>3114.22</v>
      </c>
      <c r="L14940">
        <v>2135</v>
      </c>
    </row>
    <row r="14941" spans="1:12" x14ac:dyDescent="0.2">
      <c r="A14941" t="s">
        <v>23417</v>
      </c>
      <c r="B14941" t="s">
        <v>10399</v>
      </c>
      <c r="C14941" t="s">
        <v>10650</v>
      </c>
      <c r="D14941" s="1">
        <v>3111.27</v>
      </c>
      <c r="E14941" t="s">
        <v>15</v>
      </c>
      <c r="F14941" t="s">
        <v>15</v>
      </c>
      <c r="G14941" t="s">
        <v>15</v>
      </c>
      <c r="H14941" t="s">
        <v>15</v>
      </c>
      <c r="I14941" t="s">
        <v>15</v>
      </c>
      <c r="J14941" t="s">
        <v>15</v>
      </c>
      <c r="K14941" s="1">
        <v>3111.27</v>
      </c>
      <c r="L14941">
        <v>2468</v>
      </c>
    </row>
    <row r="14942" spans="1:12" x14ac:dyDescent="0.2">
      <c r="A14942" t="s">
        <v>23419</v>
      </c>
      <c r="B14942" t="s">
        <v>10399</v>
      </c>
      <c r="C14942" t="s">
        <v>10650</v>
      </c>
      <c r="D14942" s="1">
        <v>3082.27</v>
      </c>
      <c r="E14942">
        <v>26.76</v>
      </c>
      <c r="F14942" t="s">
        <v>15</v>
      </c>
      <c r="G14942" t="s">
        <v>15</v>
      </c>
      <c r="H14942" t="s">
        <v>15</v>
      </c>
      <c r="I14942" t="s">
        <v>15</v>
      </c>
      <c r="J14942" t="s">
        <v>15</v>
      </c>
      <c r="K14942" s="1">
        <v>3109.03</v>
      </c>
      <c r="L14942">
        <v>2132</v>
      </c>
    </row>
    <row r="14943" spans="1:12" x14ac:dyDescent="0.2">
      <c r="A14943" t="s">
        <v>23421</v>
      </c>
      <c r="B14943" t="s">
        <v>10399</v>
      </c>
      <c r="C14943" t="s">
        <v>16561</v>
      </c>
      <c r="D14943" s="1">
        <v>3102.72</v>
      </c>
      <c r="E14943" t="s">
        <v>15</v>
      </c>
      <c r="F14943" t="s">
        <v>15</v>
      </c>
      <c r="G14943" t="s">
        <v>15</v>
      </c>
      <c r="H14943" t="s">
        <v>15</v>
      </c>
      <c r="I14943" t="s">
        <v>15</v>
      </c>
      <c r="J14943" t="s">
        <v>15</v>
      </c>
      <c r="K14943" s="1">
        <v>3102.72</v>
      </c>
      <c r="L14943">
        <v>2180</v>
      </c>
    </row>
    <row r="14944" spans="1:12" x14ac:dyDescent="0.2">
      <c r="A14944" t="s">
        <v>23423</v>
      </c>
      <c r="B14944" t="s">
        <v>10399</v>
      </c>
      <c r="C14944" t="s">
        <v>10650</v>
      </c>
      <c r="D14944" s="1">
        <v>3093.63</v>
      </c>
      <c r="E14944" t="s">
        <v>15</v>
      </c>
      <c r="F14944" t="s">
        <v>15</v>
      </c>
      <c r="G14944" t="s">
        <v>15</v>
      </c>
      <c r="H14944" t="s">
        <v>15</v>
      </c>
      <c r="I14944" t="s">
        <v>15</v>
      </c>
      <c r="J14944" t="s">
        <v>15</v>
      </c>
      <c r="K14944" s="1">
        <v>3093.63</v>
      </c>
      <c r="L14944">
        <v>2151</v>
      </c>
    </row>
    <row r="14945" spans="1:12" x14ac:dyDescent="0.2">
      <c r="A14945" t="s">
        <v>23426</v>
      </c>
      <c r="B14945" t="s">
        <v>10399</v>
      </c>
      <c r="C14945" t="s">
        <v>10650</v>
      </c>
      <c r="D14945" s="1">
        <v>2973.56</v>
      </c>
      <c r="E14945">
        <v>115.97</v>
      </c>
      <c r="F14945" t="s">
        <v>15</v>
      </c>
      <c r="G14945" t="s">
        <v>15</v>
      </c>
      <c r="H14945" t="s">
        <v>15</v>
      </c>
      <c r="I14945" t="s">
        <v>15</v>
      </c>
      <c r="J14945" t="s">
        <v>15</v>
      </c>
      <c r="K14945" s="1">
        <v>3089.53</v>
      </c>
      <c r="L14945">
        <v>2134</v>
      </c>
    </row>
    <row r="14946" spans="1:12" x14ac:dyDescent="0.2">
      <c r="A14946" t="s">
        <v>23435</v>
      </c>
      <c r="B14946" t="s">
        <v>10399</v>
      </c>
      <c r="C14946" t="s">
        <v>13378</v>
      </c>
      <c r="D14946" s="1">
        <v>2992.8</v>
      </c>
      <c r="E14946">
        <v>59.86</v>
      </c>
      <c r="F14946" t="s">
        <v>15</v>
      </c>
      <c r="G14946" t="s">
        <v>15</v>
      </c>
      <c r="H14946" t="s">
        <v>15</v>
      </c>
      <c r="I14946" t="s">
        <v>15</v>
      </c>
      <c r="J14946" t="s">
        <v>15</v>
      </c>
      <c r="K14946" s="1">
        <v>3052.66</v>
      </c>
      <c r="L14946">
        <v>2118</v>
      </c>
    </row>
    <row r="14947" spans="1:12" x14ac:dyDescent="0.2">
      <c r="A14947" t="s">
        <v>23437</v>
      </c>
      <c r="B14947" t="s">
        <v>10399</v>
      </c>
      <c r="C14947" t="s">
        <v>10650</v>
      </c>
      <c r="D14947" s="1">
        <v>2973.55</v>
      </c>
      <c r="E14947">
        <v>59.47</v>
      </c>
      <c r="F14947" t="s">
        <v>15</v>
      </c>
      <c r="G14947" t="s">
        <v>15</v>
      </c>
      <c r="H14947" t="s">
        <v>15</v>
      </c>
      <c r="I14947" t="s">
        <v>15</v>
      </c>
      <c r="J14947" t="s">
        <v>15</v>
      </c>
      <c r="K14947" s="1">
        <v>3033.02</v>
      </c>
      <c r="L14947">
        <v>2130</v>
      </c>
    </row>
    <row r="14948" spans="1:12" x14ac:dyDescent="0.2">
      <c r="A14948" t="s">
        <v>23438</v>
      </c>
      <c r="B14948" t="s">
        <v>10399</v>
      </c>
      <c r="C14948" t="s">
        <v>10650</v>
      </c>
      <c r="D14948" s="1">
        <v>2931.49</v>
      </c>
      <c r="E14948">
        <v>95.38</v>
      </c>
      <c r="F14948" t="s">
        <v>15</v>
      </c>
      <c r="G14948" t="s">
        <v>15</v>
      </c>
      <c r="H14948" t="s">
        <v>15</v>
      </c>
      <c r="I14948" t="s">
        <v>15</v>
      </c>
      <c r="J14948" t="s">
        <v>15</v>
      </c>
      <c r="K14948" s="1">
        <v>3026.87</v>
      </c>
      <c r="L14948">
        <v>2382</v>
      </c>
    </row>
    <row r="14949" spans="1:12" x14ac:dyDescent="0.2">
      <c r="A14949" t="s">
        <v>23454</v>
      </c>
      <c r="B14949" t="s">
        <v>10399</v>
      </c>
      <c r="C14949" t="s">
        <v>16561</v>
      </c>
      <c r="D14949" s="1">
        <v>2928.1</v>
      </c>
      <c r="E14949">
        <v>70.44</v>
      </c>
      <c r="F14949" t="s">
        <v>15</v>
      </c>
      <c r="G14949" t="s">
        <v>15</v>
      </c>
      <c r="H14949" t="s">
        <v>15</v>
      </c>
      <c r="I14949" t="s">
        <v>15</v>
      </c>
      <c r="J14949" t="s">
        <v>15</v>
      </c>
      <c r="K14949" s="1">
        <v>2998.54</v>
      </c>
      <c r="L14949">
        <v>2346</v>
      </c>
    </row>
    <row r="14950" spans="1:12" x14ac:dyDescent="0.2">
      <c r="A14950" t="s">
        <v>23456</v>
      </c>
      <c r="B14950" t="s">
        <v>10399</v>
      </c>
      <c r="C14950" t="s">
        <v>10650</v>
      </c>
      <c r="D14950" s="1">
        <v>2959.18</v>
      </c>
      <c r="E14950">
        <v>30.54</v>
      </c>
      <c r="F14950" t="s">
        <v>15</v>
      </c>
      <c r="G14950" t="s">
        <v>15</v>
      </c>
      <c r="H14950" t="s">
        <v>15</v>
      </c>
      <c r="I14950" t="s">
        <v>15</v>
      </c>
      <c r="J14950" t="s">
        <v>15</v>
      </c>
      <c r="K14950" s="1">
        <v>2989.72</v>
      </c>
      <c r="L14950">
        <v>2493</v>
      </c>
    </row>
    <row r="14951" spans="1:12" x14ac:dyDescent="0.2">
      <c r="A14951" t="s">
        <v>23457</v>
      </c>
      <c r="B14951" t="s">
        <v>10399</v>
      </c>
      <c r="C14951" t="s">
        <v>10650</v>
      </c>
      <c r="D14951" s="1">
        <v>2909.63</v>
      </c>
      <c r="E14951">
        <v>64.319999999999993</v>
      </c>
      <c r="F14951" t="s">
        <v>15</v>
      </c>
      <c r="G14951" t="s">
        <v>15</v>
      </c>
      <c r="H14951" t="s">
        <v>15</v>
      </c>
      <c r="I14951" t="s">
        <v>15</v>
      </c>
      <c r="J14951" t="s">
        <v>15</v>
      </c>
      <c r="K14951" s="1">
        <v>2973.95</v>
      </c>
      <c r="L14951">
        <v>2116</v>
      </c>
    </row>
    <row r="14952" spans="1:12" x14ac:dyDescent="0.2">
      <c r="A14952" t="s">
        <v>23464</v>
      </c>
      <c r="B14952" t="s">
        <v>10399</v>
      </c>
      <c r="C14952" t="s">
        <v>10650</v>
      </c>
      <c r="D14952" s="1">
        <v>2824.89</v>
      </c>
      <c r="E14952">
        <v>133.81</v>
      </c>
      <c r="F14952" t="s">
        <v>15</v>
      </c>
      <c r="G14952" t="s">
        <v>15</v>
      </c>
      <c r="H14952" t="s">
        <v>15</v>
      </c>
      <c r="I14952" t="s">
        <v>15</v>
      </c>
      <c r="J14952" t="s">
        <v>15</v>
      </c>
      <c r="K14952" s="1">
        <v>2958.7</v>
      </c>
      <c r="L14952">
        <v>2128</v>
      </c>
    </row>
    <row r="14953" spans="1:12" x14ac:dyDescent="0.2">
      <c r="A14953" t="s">
        <v>23481</v>
      </c>
      <c r="B14953" t="s">
        <v>10399</v>
      </c>
      <c r="C14953" t="s">
        <v>13378</v>
      </c>
      <c r="D14953" s="1">
        <v>2791.8</v>
      </c>
      <c r="E14953">
        <v>53.87</v>
      </c>
      <c r="F14953" t="s">
        <v>15</v>
      </c>
      <c r="G14953" t="s">
        <v>15</v>
      </c>
      <c r="H14953" t="s">
        <v>15</v>
      </c>
      <c r="I14953" t="s">
        <v>15</v>
      </c>
      <c r="J14953" t="s">
        <v>15</v>
      </c>
      <c r="K14953" s="1">
        <v>2845.67</v>
      </c>
      <c r="L14953">
        <v>2169</v>
      </c>
    </row>
    <row r="14954" spans="1:12" x14ac:dyDescent="0.2">
      <c r="A14954" t="s">
        <v>23493</v>
      </c>
      <c r="B14954" t="s">
        <v>10399</v>
      </c>
      <c r="C14954" t="s">
        <v>10650</v>
      </c>
      <c r="D14954" s="1">
        <v>2768.51</v>
      </c>
      <c r="E14954">
        <v>26.76</v>
      </c>
      <c r="F14954" t="s">
        <v>15</v>
      </c>
      <c r="G14954" t="s">
        <v>15</v>
      </c>
      <c r="H14954" t="s">
        <v>15</v>
      </c>
      <c r="I14954" t="s">
        <v>15</v>
      </c>
      <c r="J14954" t="s">
        <v>15</v>
      </c>
      <c r="K14954" s="1">
        <v>2795.27</v>
      </c>
      <c r="L14954">
        <v>2124</v>
      </c>
    </row>
    <row r="14955" spans="1:12" x14ac:dyDescent="0.2">
      <c r="A14955" t="s">
        <v>23494</v>
      </c>
      <c r="B14955" t="s">
        <v>10399</v>
      </c>
      <c r="C14955" t="s">
        <v>10650</v>
      </c>
      <c r="D14955" s="1">
        <v>2793.79</v>
      </c>
      <c r="E14955" t="s">
        <v>15</v>
      </c>
      <c r="F14955" t="s">
        <v>15</v>
      </c>
      <c r="G14955" t="s">
        <v>15</v>
      </c>
      <c r="H14955" t="s">
        <v>15</v>
      </c>
      <c r="I14955" t="s">
        <v>15</v>
      </c>
      <c r="J14955" t="s">
        <v>15</v>
      </c>
      <c r="K14955" s="1">
        <v>2793.79</v>
      </c>
      <c r="L14955">
        <v>2169</v>
      </c>
    </row>
    <row r="14956" spans="1:12" x14ac:dyDescent="0.2">
      <c r="A14956" t="s">
        <v>23495</v>
      </c>
      <c r="B14956" t="s">
        <v>10399</v>
      </c>
      <c r="C14956" t="s">
        <v>10650</v>
      </c>
      <c r="D14956" s="1">
        <v>2733.66</v>
      </c>
      <c r="E14956">
        <v>54.67</v>
      </c>
      <c r="F14956" t="s">
        <v>15</v>
      </c>
      <c r="G14956" t="s">
        <v>15</v>
      </c>
      <c r="H14956" t="s">
        <v>15</v>
      </c>
      <c r="I14956" t="s">
        <v>15</v>
      </c>
      <c r="J14956" t="s">
        <v>15</v>
      </c>
      <c r="K14956" s="1">
        <v>2788.33</v>
      </c>
      <c r="L14956">
        <v>2125</v>
      </c>
    </row>
    <row r="14957" spans="1:12" x14ac:dyDescent="0.2">
      <c r="A14957" t="s">
        <v>23496</v>
      </c>
      <c r="B14957" t="s">
        <v>10399</v>
      </c>
      <c r="C14957" t="s">
        <v>10650</v>
      </c>
      <c r="D14957" s="1">
        <v>2768.79</v>
      </c>
      <c r="E14957">
        <v>14.87</v>
      </c>
      <c r="F14957" t="s">
        <v>15</v>
      </c>
      <c r="G14957" t="s">
        <v>15</v>
      </c>
      <c r="H14957" t="s">
        <v>15</v>
      </c>
      <c r="I14957" t="s">
        <v>15</v>
      </c>
      <c r="J14957" t="s">
        <v>15</v>
      </c>
      <c r="K14957" s="1">
        <v>2783.66</v>
      </c>
      <c r="L14957">
        <v>2379</v>
      </c>
    </row>
    <row r="14958" spans="1:12" x14ac:dyDescent="0.2">
      <c r="A14958" t="s">
        <v>23502</v>
      </c>
      <c r="B14958" t="s">
        <v>10399</v>
      </c>
      <c r="C14958" t="s">
        <v>10650</v>
      </c>
      <c r="D14958" s="1">
        <v>2676.2</v>
      </c>
      <c r="E14958">
        <v>86.23</v>
      </c>
      <c r="F14958" t="s">
        <v>15</v>
      </c>
      <c r="G14958" t="s">
        <v>15</v>
      </c>
      <c r="H14958" t="s">
        <v>15</v>
      </c>
      <c r="I14958" t="s">
        <v>15</v>
      </c>
      <c r="J14958" t="s">
        <v>15</v>
      </c>
      <c r="K14958" s="1">
        <v>2762.43</v>
      </c>
      <c r="L14958">
        <v>2356</v>
      </c>
    </row>
    <row r="14959" spans="1:12" x14ac:dyDescent="0.2">
      <c r="A14959" t="s">
        <v>23503</v>
      </c>
      <c r="B14959" t="s">
        <v>10399</v>
      </c>
      <c r="C14959" t="s">
        <v>13378</v>
      </c>
      <c r="D14959" s="1">
        <v>2717.7</v>
      </c>
      <c r="E14959">
        <v>41.9</v>
      </c>
      <c r="F14959" t="s">
        <v>15</v>
      </c>
      <c r="G14959" t="s">
        <v>15</v>
      </c>
      <c r="H14959" t="s">
        <v>15</v>
      </c>
      <c r="I14959" t="s">
        <v>15</v>
      </c>
      <c r="J14959" t="s">
        <v>15</v>
      </c>
      <c r="K14959" s="1">
        <v>2759.6</v>
      </c>
      <c r="L14959">
        <v>2122</v>
      </c>
    </row>
    <row r="14960" spans="1:12" x14ac:dyDescent="0.2">
      <c r="A14960" t="s">
        <v>23506</v>
      </c>
      <c r="B14960" t="s">
        <v>10399</v>
      </c>
      <c r="C14960" t="s">
        <v>10650</v>
      </c>
      <c r="D14960" s="1">
        <v>2603.38</v>
      </c>
      <c r="E14960">
        <v>142.41999999999999</v>
      </c>
      <c r="F14960" t="s">
        <v>15</v>
      </c>
      <c r="G14960" t="s">
        <v>15</v>
      </c>
      <c r="H14960" t="s">
        <v>15</v>
      </c>
      <c r="I14960" t="s">
        <v>15</v>
      </c>
      <c r="J14960" t="s">
        <v>15</v>
      </c>
      <c r="K14960" s="1">
        <v>2745.8</v>
      </c>
      <c r="L14960">
        <v>2895</v>
      </c>
    </row>
    <row r="14961" spans="1:12" x14ac:dyDescent="0.2">
      <c r="A14961" t="s">
        <v>23512</v>
      </c>
      <c r="B14961" t="s">
        <v>10399</v>
      </c>
      <c r="C14961" t="s">
        <v>10650</v>
      </c>
      <c r="D14961" s="1">
        <v>2612.5</v>
      </c>
      <c r="E14961">
        <v>91.91</v>
      </c>
      <c r="F14961" t="s">
        <v>15</v>
      </c>
      <c r="G14961" t="s">
        <v>15</v>
      </c>
      <c r="H14961" t="s">
        <v>15</v>
      </c>
      <c r="I14961" t="s">
        <v>15</v>
      </c>
      <c r="J14961" t="s">
        <v>15</v>
      </c>
      <c r="K14961" s="1">
        <v>2704.41</v>
      </c>
      <c r="L14961">
        <v>2126</v>
      </c>
    </row>
    <row r="14962" spans="1:12" x14ac:dyDescent="0.2">
      <c r="A14962" t="s">
        <v>23519</v>
      </c>
      <c r="B14962" t="s">
        <v>10399</v>
      </c>
      <c r="C14962" t="s">
        <v>10650</v>
      </c>
      <c r="D14962" s="1">
        <v>2674.74</v>
      </c>
      <c r="E14962" t="s">
        <v>15</v>
      </c>
      <c r="F14962" t="s">
        <v>15</v>
      </c>
      <c r="G14962" t="s">
        <v>15</v>
      </c>
      <c r="H14962" t="s">
        <v>15</v>
      </c>
      <c r="I14962" t="s">
        <v>15</v>
      </c>
      <c r="J14962" t="s">
        <v>15</v>
      </c>
      <c r="K14962" s="1">
        <v>2674.74</v>
      </c>
      <c r="L14962">
        <v>2122</v>
      </c>
    </row>
    <row r="14963" spans="1:12" x14ac:dyDescent="0.2">
      <c r="A14963" t="s">
        <v>23521</v>
      </c>
      <c r="B14963" t="s">
        <v>10399</v>
      </c>
      <c r="C14963" t="s">
        <v>10650</v>
      </c>
      <c r="D14963" s="1">
        <v>2667.03</v>
      </c>
      <c r="E14963" t="s">
        <v>15</v>
      </c>
      <c r="F14963" t="s">
        <v>15</v>
      </c>
      <c r="G14963" t="s">
        <v>15</v>
      </c>
      <c r="H14963" t="s">
        <v>15</v>
      </c>
      <c r="I14963" t="s">
        <v>15</v>
      </c>
      <c r="J14963" t="s">
        <v>15</v>
      </c>
      <c r="K14963" s="1">
        <v>2667.03</v>
      </c>
      <c r="L14963">
        <v>1760</v>
      </c>
    </row>
    <row r="14964" spans="1:12" x14ac:dyDescent="0.2">
      <c r="A14964" t="s">
        <v>23628</v>
      </c>
      <c r="B14964" t="s">
        <v>10399</v>
      </c>
      <c r="C14964" t="s">
        <v>10650</v>
      </c>
      <c r="D14964" s="1">
        <v>2542.67</v>
      </c>
      <c r="E14964">
        <v>79.72</v>
      </c>
      <c r="F14964" t="s">
        <v>15</v>
      </c>
      <c r="G14964" t="s">
        <v>15</v>
      </c>
      <c r="H14964" t="s">
        <v>15</v>
      </c>
      <c r="I14964" t="s">
        <v>15</v>
      </c>
      <c r="J14964" t="s">
        <v>15</v>
      </c>
      <c r="K14964" s="1">
        <v>2622.39</v>
      </c>
      <c r="L14964">
        <v>2170</v>
      </c>
    </row>
    <row r="14965" spans="1:12" x14ac:dyDescent="0.2">
      <c r="A14965" t="s">
        <v>23635</v>
      </c>
      <c r="B14965" t="s">
        <v>10399</v>
      </c>
      <c r="C14965" t="s">
        <v>10650</v>
      </c>
      <c r="D14965" s="1">
        <v>2582.27</v>
      </c>
      <c r="E14965">
        <v>14.87</v>
      </c>
      <c r="F14965" t="s">
        <v>15</v>
      </c>
      <c r="G14965" t="s">
        <v>15</v>
      </c>
      <c r="H14965" t="s">
        <v>15</v>
      </c>
      <c r="I14965" t="s">
        <v>15</v>
      </c>
      <c r="J14965" t="s">
        <v>15</v>
      </c>
      <c r="K14965" s="1">
        <v>2597.14</v>
      </c>
      <c r="L14965">
        <v>2132</v>
      </c>
    </row>
    <row r="14966" spans="1:12" x14ac:dyDescent="0.2">
      <c r="A14966" t="s">
        <v>23641</v>
      </c>
      <c r="B14966" t="s">
        <v>10399</v>
      </c>
      <c r="C14966" t="s">
        <v>13378</v>
      </c>
      <c r="D14966" s="1">
        <v>2578.31</v>
      </c>
      <c r="E14966" t="s">
        <v>15</v>
      </c>
      <c r="F14966" t="s">
        <v>15</v>
      </c>
      <c r="G14966" t="s">
        <v>15</v>
      </c>
      <c r="H14966" t="s">
        <v>15</v>
      </c>
      <c r="I14966" t="s">
        <v>15</v>
      </c>
      <c r="J14966" t="s">
        <v>15</v>
      </c>
      <c r="K14966" s="1">
        <v>2578.31</v>
      </c>
      <c r="L14966">
        <v>2124</v>
      </c>
    </row>
    <row r="14967" spans="1:12" x14ac:dyDescent="0.2">
      <c r="A14967" t="s">
        <v>23642</v>
      </c>
      <c r="B14967" t="s">
        <v>10399</v>
      </c>
      <c r="C14967" t="s">
        <v>10650</v>
      </c>
      <c r="D14967" s="1">
        <v>2527.5100000000002</v>
      </c>
      <c r="E14967">
        <v>50.55</v>
      </c>
      <c r="F14967" t="s">
        <v>15</v>
      </c>
      <c r="G14967" t="s">
        <v>15</v>
      </c>
      <c r="H14967" t="s">
        <v>15</v>
      </c>
      <c r="I14967" t="s">
        <v>15</v>
      </c>
      <c r="J14967" t="s">
        <v>15</v>
      </c>
      <c r="K14967" s="1">
        <v>2578.06</v>
      </c>
      <c r="L14967">
        <v>2124</v>
      </c>
    </row>
    <row r="14968" spans="1:12" x14ac:dyDescent="0.2">
      <c r="A14968" t="s">
        <v>23646</v>
      </c>
      <c r="B14968" t="s">
        <v>10399</v>
      </c>
      <c r="C14968" t="s">
        <v>10650</v>
      </c>
      <c r="D14968" s="1">
        <v>2514.83</v>
      </c>
      <c r="E14968">
        <v>50.3</v>
      </c>
      <c r="F14968" t="s">
        <v>15</v>
      </c>
      <c r="G14968" t="s">
        <v>15</v>
      </c>
      <c r="H14968" t="s">
        <v>15</v>
      </c>
      <c r="I14968" t="s">
        <v>15</v>
      </c>
      <c r="J14968" t="s">
        <v>15</v>
      </c>
      <c r="K14968" s="1">
        <v>2565.13</v>
      </c>
      <c r="L14968">
        <v>2139</v>
      </c>
    </row>
    <row r="14969" spans="1:12" x14ac:dyDescent="0.2">
      <c r="A14969" t="s">
        <v>23649</v>
      </c>
      <c r="B14969" t="s">
        <v>10399</v>
      </c>
      <c r="C14969" t="s">
        <v>16561</v>
      </c>
      <c r="D14969" s="1">
        <v>2510.61</v>
      </c>
      <c r="E14969">
        <v>49.65</v>
      </c>
      <c r="F14969" t="s">
        <v>15</v>
      </c>
      <c r="G14969" t="s">
        <v>15</v>
      </c>
      <c r="H14969" t="s">
        <v>15</v>
      </c>
      <c r="I14969" t="s">
        <v>15</v>
      </c>
      <c r="J14969" t="s">
        <v>15</v>
      </c>
      <c r="K14969" s="1">
        <v>2560.2600000000002</v>
      </c>
      <c r="L14969">
        <v>2184</v>
      </c>
    </row>
    <row r="14970" spans="1:12" x14ac:dyDescent="0.2">
      <c r="A14970" t="s">
        <v>23650</v>
      </c>
      <c r="B14970" t="s">
        <v>10399</v>
      </c>
      <c r="C14970" t="s">
        <v>13378</v>
      </c>
      <c r="D14970" s="1">
        <v>2553.36</v>
      </c>
      <c r="E14970" t="s">
        <v>15</v>
      </c>
      <c r="F14970" t="s">
        <v>15</v>
      </c>
      <c r="G14970" t="s">
        <v>15</v>
      </c>
      <c r="H14970" t="s">
        <v>15</v>
      </c>
      <c r="I14970" t="s">
        <v>15</v>
      </c>
      <c r="J14970" t="s">
        <v>15</v>
      </c>
      <c r="K14970" s="1">
        <v>2553.36</v>
      </c>
      <c r="L14970">
        <v>2136</v>
      </c>
    </row>
    <row r="14971" spans="1:12" x14ac:dyDescent="0.2">
      <c r="A14971" t="s">
        <v>23651</v>
      </c>
      <c r="B14971" t="s">
        <v>10399</v>
      </c>
      <c r="C14971" t="s">
        <v>10650</v>
      </c>
      <c r="D14971" s="1">
        <v>2500.35</v>
      </c>
      <c r="E14971">
        <v>50.01</v>
      </c>
      <c r="F14971" t="s">
        <v>15</v>
      </c>
      <c r="G14971" t="s">
        <v>15</v>
      </c>
      <c r="H14971" t="s">
        <v>15</v>
      </c>
      <c r="I14971" t="s">
        <v>15</v>
      </c>
      <c r="J14971" t="s">
        <v>15</v>
      </c>
      <c r="K14971" s="1">
        <v>2550.36</v>
      </c>
      <c r="L14971">
        <v>2138</v>
      </c>
    </row>
    <row r="14972" spans="1:12" x14ac:dyDescent="0.2">
      <c r="A14972" t="s">
        <v>23656</v>
      </c>
      <c r="B14972" t="s">
        <v>10399</v>
      </c>
      <c r="C14972" t="s">
        <v>10650</v>
      </c>
      <c r="D14972" t="s">
        <v>15</v>
      </c>
      <c r="E14972">
        <v>151.36000000000001</v>
      </c>
      <c r="F14972" s="1">
        <v>2378.88</v>
      </c>
      <c r="G14972" t="s">
        <v>15</v>
      </c>
      <c r="H14972" t="s">
        <v>15</v>
      </c>
      <c r="I14972" t="s">
        <v>15</v>
      </c>
      <c r="J14972" t="s">
        <v>15</v>
      </c>
      <c r="K14972" s="1">
        <v>2530.2399999999998</v>
      </c>
      <c r="L14972">
        <v>2186</v>
      </c>
    </row>
    <row r="14973" spans="1:12" x14ac:dyDescent="0.2">
      <c r="A14973" t="s">
        <v>23659</v>
      </c>
      <c r="B14973" t="s">
        <v>10399</v>
      </c>
      <c r="C14973" t="s">
        <v>16561</v>
      </c>
      <c r="D14973" s="1">
        <v>2450.1799999999998</v>
      </c>
      <c r="E14973">
        <v>64.319999999999993</v>
      </c>
      <c r="F14973" t="s">
        <v>15</v>
      </c>
      <c r="G14973" t="s">
        <v>15</v>
      </c>
      <c r="H14973" t="s">
        <v>15</v>
      </c>
      <c r="I14973" t="s">
        <v>15</v>
      </c>
      <c r="J14973" t="s">
        <v>15</v>
      </c>
      <c r="K14973" s="1">
        <v>2514.5</v>
      </c>
      <c r="L14973">
        <v>2053</v>
      </c>
    </row>
    <row r="14974" spans="1:12" x14ac:dyDescent="0.2">
      <c r="A14974" t="s">
        <v>23662</v>
      </c>
      <c r="B14974" t="s">
        <v>10399</v>
      </c>
      <c r="C14974" t="s">
        <v>10650</v>
      </c>
      <c r="D14974" s="1">
        <v>2450.2199999999998</v>
      </c>
      <c r="E14974">
        <v>49</v>
      </c>
      <c r="F14974" t="s">
        <v>15</v>
      </c>
      <c r="G14974" t="s">
        <v>15</v>
      </c>
      <c r="H14974" t="s">
        <v>15</v>
      </c>
      <c r="I14974" t="s">
        <v>15</v>
      </c>
      <c r="J14974" t="s">
        <v>15</v>
      </c>
      <c r="K14974" s="1">
        <v>2499.2199999999998</v>
      </c>
      <c r="L14974">
        <v>2135</v>
      </c>
    </row>
    <row r="14975" spans="1:12" x14ac:dyDescent="0.2">
      <c r="A14975" t="s">
        <v>23663</v>
      </c>
      <c r="B14975" t="s">
        <v>10399</v>
      </c>
      <c r="C14975" t="s">
        <v>10650</v>
      </c>
      <c r="D14975" s="1">
        <v>2450.1799999999998</v>
      </c>
      <c r="E14975">
        <v>49</v>
      </c>
      <c r="F14975" t="s">
        <v>15</v>
      </c>
      <c r="G14975" t="s">
        <v>15</v>
      </c>
      <c r="H14975" t="s">
        <v>15</v>
      </c>
      <c r="I14975" t="s">
        <v>15</v>
      </c>
      <c r="J14975" t="s">
        <v>15</v>
      </c>
      <c r="K14975" s="1">
        <v>2499.1799999999998</v>
      </c>
      <c r="L14975">
        <v>2171</v>
      </c>
    </row>
    <row r="14976" spans="1:12" x14ac:dyDescent="0.2">
      <c r="A14976" t="s">
        <v>23669</v>
      </c>
      <c r="B14976" t="s">
        <v>10399</v>
      </c>
      <c r="C14976" t="s">
        <v>10650</v>
      </c>
      <c r="D14976" s="1">
        <v>2436.11</v>
      </c>
      <c r="E14976">
        <v>21.26</v>
      </c>
      <c r="F14976" t="s">
        <v>15</v>
      </c>
      <c r="G14976" t="s">
        <v>15</v>
      </c>
      <c r="H14976" t="s">
        <v>15</v>
      </c>
      <c r="I14976" t="s">
        <v>15</v>
      </c>
      <c r="J14976" t="s">
        <v>15</v>
      </c>
      <c r="K14976" s="1">
        <v>2457.37</v>
      </c>
      <c r="L14976">
        <v>2176</v>
      </c>
    </row>
    <row r="14977" spans="1:12" x14ac:dyDescent="0.2">
      <c r="A14977" t="s">
        <v>23677</v>
      </c>
      <c r="B14977" t="s">
        <v>10399</v>
      </c>
      <c r="C14977" t="s">
        <v>10650</v>
      </c>
      <c r="D14977" s="1">
        <v>2378.85</v>
      </c>
      <c r="E14977">
        <v>47.58</v>
      </c>
      <c r="F14977" t="s">
        <v>15</v>
      </c>
      <c r="G14977" t="s">
        <v>15</v>
      </c>
      <c r="H14977" t="s">
        <v>15</v>
      </c>
      <c r="I14977" t="s">
        <v>15</v>
      </c>
      <c r="J14977" t="s">
        <v>15</v>
      </c>
      <c r="K14977" s="1">
        <v>2426.4299999999998</v>
      </c>
      <c r="L14977">
        <v>2113</v>
      </c>
    </row>
    <row r="14978" spans="1:12" x14ac:dyDescent="0.2">
      <c r="A14978" t="s">
        <v>23699</v>
      </c>
      <c r="B14978" t="s">
        <v>10399</v>
      </c>
      <c r="C14978" t="s">
        <v>16561</v>
      </c>
      <c r="D14978" s="1">
        <v>2302.75</v>
      </c>
      <c r="E14978">
        <v>27.56</v>
      </c>
      <c r="F14978" t="s">
        <v>15</v>
      </c>
      <c r="G14978" t="s">
        <v>15</v>
      </c>
      <c r="H14978" t="s">
        <v>15</v>
      </c>
      <c r="I14978" t="s">
        <v>15</v>
      </c>
      <c r="J14978" t="s">
        <v>15</v>
      </c>
      <c r="K14978" s="1">
        <v>2330.31</v>
      </c>
      <c r="L14978">
        <v>2126</v>
      </c>
    </row>
    <row r="14979" spans="1:12" x14ac:dyDescent="0.2">
      <c r="A14979" t="s">
        <v>23710</v>
      </c>
      <c r="B14979" t="s">
        <v>10399</v>
      </c>
      <c r="C14979" t="s">
        <v>10650</v>
      </c>
      <c r="D14979" s="1">
        <v>2239.7800000000002</v>
      </c>
      <c r="E14979">
        <v>44.8</v>
      </c>
      <c r="F14979" t="s">
        <v>15</v>
      </c>
      <c r="G14979" t="s">
        <v>15</v>
      </c>
      <c r="H14979" t="s">
        <v>15</v>
      </c>
      <c r="I14979" t="s">
        <v>15</v>
      </c>
      <c r="J14979" t="s">
        <v>15</v>
      </c>
      <c r="K14979" s="1">
        <v>2284.58</v>
      </c>
      <c r="L14979">
        <v>2140</v>
      </c>
    </row>
    <row r="14980" spans="1:12" x14ac:dyDescent="0.2">
      <c r="A14980" t="s">
        <v>23715</v>
      </c>
      <c r="B14980" t="s">
        <v>10399</v>
      </c>
      <c r="C14980" t="s">
        <v>16561</v>
      </c>
      <c r="D14980" s="1">
        <v>2268.34</v>
      </c>
      <c r="E14980" t="s">
        <v>15</v>
      </c>
      <c r="F14980" t="s">
        <v>15</v>
      </c>
      <c r="G14980" t="s">
        <v>15</v>
      </c>
      <c r="H14980" t="s">
        <v>15</v>
      </c>
      <c r="I14980" t="s">
        <v>15</v>
      </c>
      <c r="J14980" t="s">
        <v>15</v>
      </c>
      <c r="K14980" s="1">
        <v>2268.34</v>
      </c>
      <c r="L14980">
        <v>2127</v>
      </c>
    </row>
    <row r="14981" spans="1:12" x14ac:dyDescent="0.2">
      <c r="A14981" t="s">
        <v>23724</v>
      </c>
      <c r="B14981" t="s">
        <v>10399</v>
      </c>
      <c r="C14981" t="s">
        <v>10650</v>
      </c>
      <c r="D14981" s="1">
        <v>2235.14</v>
      </c>
      <c r="E14981" t="s">
        <v>15</v>
      </c>
      <c r="F14981" t="s">
        <v>15</v>
      </c>
      <c r="G14981" t="s">
        <v>15</v>
      </c>
      <c r="H14981" t="s">
        <v>15</v>
      </c>
      <c r="I14981" t="s">
        <v>15</v>
      </c>
      <c r="J14981" t="s">
        <v>15</v>
      </c>
      <c r="K14981" s="1">
        <v>2235.14</v>
      </c>
      <c r="L14981">
        <v>2141</v>
      </c>
    </row>
    <row r="14982" spans="1:12" x14ac:dyDescent="0.2">
      <c r="A14982" t="s">
        <v>23725</v>
      </c>
      <c r="B14982" t="s">
        <v>10399</v>
      </c>
      <c r="C14982" t="s">
        <v>18702</v>
      </c>
      <c r="D14982" s="1">
        <v>2094.96</v>
      </c>
      <c r="E14982">
        <v>137.66999999999999</v>
      </c>
      <c r="F14982" t="s">
        <v>15</v>
      </c>
      <c r="G14982" t="s">
        <v>15</v>
      </c>
      <c r="H14982" t="s">
        <v>15</v>
      </c>
      <c r="I14982" t="s">
        <v>15</v>
      </c>
      <c r="J14982" t="s">
        <v>15</v>
      </c>
      <c r="K14982" s="1">
        <v>2232.63</v>
      </c>
      <c r="L14982">
        <v>2081</v>
      </c>
    </row>
    <row r="14983" spans="1:12" x14ac:dyDescent="0.2">
      <c r="A14983" t="s">
        <v>23729</v>
      </c>
      <c r="B14983" t="s">
        <v>10399</v>
      </c>
      <c r="C14983" t="s">
        <v>16561</v>
      </c>
      <c r="D14983" s="1">
        <v>2173.98</v>
      </c>
      <c r="E14983">
        <v>47.58</v>
      </c>
      <c r="F14983" t="s">
        <v>15</v>
      </c>
      <c r="G14983" t="s">
        <v>15</v>
      </c>
      <c r="H14983" t="s">
        <v>15</v>
      </c>
      <c r="I14983" t="s">
        <v>15</v>
      </c>
      <c r="J14983" t="s">
        <v>15</v>
      </c>
      <c r="K14983" s="1">
        <v>2221.56</v>
      </c>
      <c r="L14983">
        <v>2132</v>
      </c>
    </row>
    <row r="14984" spans="1:12" x14ac:dyDescent="0.2">
      <c r="A14984" t="s">
        <v>23735</v>
      </c>
      <c r="B14984" t="s">
        <v>10399</v>
      </c>
      <c r="C14984" t="s">
        <v>10650</v>
      </c>
      <c r="D14984" s="1">
        <v>2200</v>
      </c>
      <c r="E14984" t="s">
        <v>15</v>
      </c>
      <c r="F14984" t="s">
        <v>15</v>
      </c>
      <c r="G14984" t="s">
        <v>15</v>
      </c>
      <c r="H14984" t="s">
        <v>15</v>
      </c>
      <c r="I14984" t="s">
        <v>15</v>
      </c>
      <c r="J14984" t="s">
        <v>15</v>
      </c>
      <c r="K14984" s="1">
        <v>2200</v>
      </c>
      <c r="L14984">
        <v>2169</v>
      </c>
    </row>
    <row r="14985" spans="1:12" x14ac:dyDescent="0.2">
      <c r="A14985" t="s">
        <v>23736</v>
      </c>
      <c r="B14985" t="s">
        <v>10399</v>
      </c>
      <c r="C14985" t="s">
        <v>16561</v>
      </c>
      <c r="D14985" s="1">
        <v>2143.92</v>
      </c>
      <c r="E14985">
        <v>55.13</v>
      </c>
      <c r="F14985" t="s">
        <v>15</v>
      </c>
      <c r="G14985" t="s">
        <v>15</v>
      </c>
      <c r="H14985" t="s">
        <v>15</v>
      </c>
      <c r="I14985" t="s">
        <v>15</v>
      </c>
      <c r="J14985" t="s">
        <v>15</v>
      </c>
      <c r="K14985" s="1">
        <v>2199.0500000000002</v>
      </c>
      <c r="L14985">
        <v>32935</v>
      </c>
    </row>
    <row r="14986" spans="1:12" x14ac:dyDescent="0.2">
      <c r="A14986" t="s">
        <v>23738</v>
      </c>
      <c r="B14986" t="s">
        <v>10399</v>
      </c>
      <c r="C14986" t="s">
        <v>10650</v>
      </c>
      <c r="D14986" s="1">
        <v>2127.0500000000002</v>
      </c>
      <c r="E14986">
        <v>49.88</v>
      </c>
      <c r="F14986" t="s">
        <v>15</v>
      </c>
      <c r="G14986" t="s">
        <v>15</v>
      </c>
      <c r="H14986" t="s">
        <v>15</v>
      </c>
      <c r="I14986" t="s">
        <v>15</v>
      </c>
      <c r="J14986" t="s">
        <v>15</v>
      </c>
      <c r="K14986" s="1">
        <v>2176.9299999999998</v>
      </c>
      <c r="L14986">
        <v>2151</v>
      </c>
    </row>
    <row r="14987" spans="1:12" x14ac:dyDescent="0.2">
      <c r="A14987" t="s">
        <v>23739</v>
      </c>
      <c r="B14987" t="s">
        <v>10399</v>
      </c>
      <c r="C14987" t="s">
        <v>10650</v>
      </c>
      <c r="D14987" s="1">
        <v>2173.2199999999998</v>
      </c>
      <c r="E14987" t="s">
        <v>15</v>
      </c>
      <c r="F14987" t="s">
        <v>15</v>
      </c>
      <c r="G14987" t="s">
        <v>15</v>
      </c>
      <c r="H14987" t="s">
        <v>15</v>
      </c>
      <c r="I14987" t="s">
        <v>15</v>
      </c>
      <c r="J14987" t="s">
        <v>15</v>
      </c>
      <c r="K14987" s="1">
        <v>2173.2199999999998</v>
      </c>
      <c r="L14987">
        <v>2127</v>
      </c>
    </row>
    <row r="14988" spans="1:12" x14ac:dyDescent="0.2">
      <c r="A14988" t="s">
        <v>23740</v>
      </c>
      <c r="B14988" t="s">
        <v>10399</v>
      </c>
      <c r="C14988" t="s">
        <v>10650</v>
      </c>
      <c r="D14988" s="1">
        <v>2173.21</v>
      </c>
      <c r="E14988" t="s">
        <v>15</v>
      </c>
      <c r="F14988" t="s">
        <v>15</v>
      </c>
      <c r="G14988" t="s">
        <v>15</v>
      </c>
      <c r="H14988" t="s">
        <v>15</v>
      </c>
      <c r="I14988" t="s">
        <v>15</v>
      </c>
      <c r="J14988" t="s">
        <v>15</v>
      </c>
      <c r="K14988" s="1">
        <v>2173.21</v>
      </c>
      <c r="L14988">
        <v>2151</v>
      </c>
    </row>
    <row r="14989" spans="1:12" x14ac:dyDescent="0.2">
      <c r="A14989" t="s">
        <v>23761</v>
      </c>
      <c r="B14989" t="s">
        <v>10399</v>
      </c>
      <c r="C14989" t="s">
        <v>13378</v>
      </c>
      <c r="D14989" s="1">
        <v>2009.45</v>
      </c>
      <c r="E14989">
        <v>64.13</v>
      </c>
      <c r="F14989" t="s">
        <v>15</v>
      </c>
      <c r="G14989" t="s">
        <v>15</v>
      </c>
      <c r="H14989" t="s">
        <v>15</v>
      </c>
      <c r="I14989" t="s">
        <v>15</v>
      </c>
      <c r="J14989" t="s">
        <v>15</v>
      </c>
      <c r="K14989" s="1">
        <v>2073.58</v>
      </c>
      <c r="L14989">
        <v>2186</v>
      </c>
    </row>
    <row r="14990" spans="1:12" x14ac:dyDescent="0.2">
      <c r="A14990" t="s">
        <v>23762</v>
      </c>
      <c r="B14990" t="s">
        <v>10399</v>
      </c>
      <c r="C14990" t="s">
        <v>13378</v>
      </c>
      <c r="D14990" s="1">
        <v>2072.88</v>
      </c>
      <c r="E14990" t="s">
        <v>15</v>
      </c>
      <c r="F14990" t="s">
        <v>15</v>
      </c>
      <c r="G14990" t="s">
        <v>15</v>
      </c>
      <c r="H14990" t="s">
        <v>15</v>
      </c>
      <c r="I14990" t="s">
        <v>15</v>
      </c>
      <c r="J14990" t="s">
        <v>15</v>
      </c>
      <c r="K14990" s="1">
        <v>2072.88</v>
      </c>
      <c r="L14990">
        <v>1887</v>
      </c>
    </row>
    <row r="14991" spans="1:12" x14ac:dyDescent="0.2">
      <c r="A14991" t="s">
        <v>23763</v>
      </c>
      <c r="B14991" t="s">
        <v>10399</v>
      </c>
      <c r="C14991" t="s">
        <v>10650</v>
      </c>
      <c r="D14991" s="1">
        <v>2071.19</v>
      </c>
      <c r="E14991" t="s">
        <v>15</v>
      </c>
      <c r="F14991" t="s">
        <v>15</v>
      </c>
      <c r="G14991" t="s">
        <v>15</v>
      </c>
      <c r="H14991" t="s">
        <v>15</v>
      </c>
      <c r="I14991" t="s">
        <v>15</v>
      </c>
      <c r="J14991" t="s">
        <v>15</v>
      </c>
      <c r="K14991" s="1">
        <v>2071.19</v>
      </c>
      <c r="L14991">
        <v>2184</v>
      </c>
    </row>
    <row r="14992" spans="1:12" x14ac:dyDescent="0.2">
      <c r="A14992" t="s">
        <v>23771</v>
      </c>
      <c r="B14992" t="s">
        <v>10399</v>
      </c>
      <c r="C14992" t="s">
        <v>10650</v>
      </c>
      <c r="D14992" s="1">
        <v>2053.8200000000002</v>
      </c>
      <c r="E14992" t="s">
        <v>15</v>
      </c>
      <c r="F14992" t="s">
        <v>15</v>
      </c>
      <c r="G14992" t="s">
        <v>15</v>
      </c>
      <c r="H14992" t="s">
        <v>15</v>
      </c>
      <c r="I14992" t="s">
        <v>15</v>
      </c>
      <c r="J14992" t="s">
        <v>15</v>
      </c>
      <c r="K14992" s="1">
        <v>2053.8200000000002</v>
      </c>
      <c r="L14992">
        <v>2122</v>
      </c>
    </row>
    <row r="14993" spans="1:12" x14ac:dyDescent="0.2">
      <c r="A14993" t="s">
        <v>23775</v>
      </c>
      <c r="B14993" t="s">
        <v>10399</v>
      </c>
      <c r="C14993" t="s">
        <v>10650</v>
      </c>
      <c r="D14993" s="1">
        <v>1990.81</v>
      </c>
      <c r="E14993">
        <v>39.82</v>
      </c>
      <c r="F14993" t="s">
        <v>15</v>
      </c>
      <c r="G14993" t="s">
        <v>15</v>
      </c>
      <c r="H14993" t="s">
        <v>15</v>
      </c>
      <c r="I14993" t="s">
        <v>15</v>
      </c>
      <c r="J14993" t="s">
        <v>15</v>
      </c>
      <c r="K14993" s="1">
        <v>2030.63</v>
      </c>
      <c r="L14993">
        <v>2134</v>
      </c>
    </row>
    <row r="14994" spans="1:12" x14ac:dyDescent="0.2">
      <c r="A14994" t="s">
        <v>23781</v>
      </c>
      <c r="B14994" t="s">
        <v>10399</v>
      </c>
      <c r="C14994" t="s">
        <v>10650</v>
      </c>
      <c r="D14994" s="1">
        <v>1984.92</v>
      </c>
      <c r="E14994">
        <v>23.79</v>
      </c>
      <c r="F14994" t="s">
        <v>15</v>
      </c>
      <c r="G14994" t="s">
        <v>15</v>
      </c>
      <c r="H14994" t="s">
        <v>15</v>
      </c>
      <c r="I14994" t="s">
        <v>15</v>
      </c>
      <c r="J14994" t="s">
        <v>15</v>
      </c>
      <c r="K14994" s="1">
        <v>2008.71</v>
      </c>
      <c r="L14994">
        <v>2130</v>
      </c>
    </row>
    <row r="14995" spans="1:12" x14ac:dyDescent="0.2">
      <c r="A14995" t="s">
        <v>23782</v>
      </c>
      <c r="B14995" t="s">
        <v>10399</v>
      </c>
      <c r="C14995" t="s">
        <v>10650</v>
      </c>
      <c r="D14995" s="1">
        <v>2006.05</v>
      </c>
      <c r="E14995" t="s">
        <v>15</v>
      </c>
      <c r="F14995" t="s">
        <v>15</v>
      </c>
      <c r="G14995" t="s">
        <v>15</v>
      </c>
      <c r="H14995" t="s">
        <v>15</v>
      </c>
      <c r="I14995" t="s">
        <v>15</v>
      </c>
      <c r="J14995" t="s">
        <v>15</v>
      </c>
      <c r="K14995" s="1">
        <v>2006.05</v>
      </c>
      <c r="L14995">
        <v>2124</v>
      </c>
    </row>
    <row r="14996" spans="1:12" x14ac:dyDescent="0.2">
      <c r="A14996" t="s">
        <v>23783</v>
      </c>
      <c r="B14996" t="s">
        <v>10399</v>
      </c>
      <c r="C14996" t="s">
        <v>10650</v>
      </c>
      <c r="D14996" s="1">
        <v>1949.52</v>
      </c>
      <c r="E14996">
        <v>53.86</v>
      </c>
      <c r="F14996" t="s">
        <v>15</v>
      </c>
      <c r="G14996" t="s">
        <v>15</v>
      </c>
      <c r="H14996" t="s">
        <v>15</v>
      </c>
      <c r="I14996" t="s">
        <v>15</v>
      </c>
      <c r="J14996" t="s">
        <v>15</v>
      </c>
      <c r="K14996" s="1">
        <v>2003.38</v>
      </c>
      <c r="L14996">
        <v>93454</v>
      </c>
    </row>
    <row r="14997" spans="1:12" x14ac:dyDescent="0.2">
      <c r="A14997" t="s">
        <v>23792</v>
      </c>
      <c r="B14997" t="s">
        <v>10399</v>
      </c>
      <c r="C14997" t="s">
        <v>13378</v>
      </c>
      <c r="D14997" s="1">
        <v>1953.7</v>
      </c>
      <c r="E14997" t="s">
        <v>15</v>
      </c>
      <c r="F14997" t="s">
        <v>15</v>
      </c>
      <c r="G14997" t="s">
        <v>15</v>
      </c>
      <c r="H14997" t="s">
        <v>15</v>
      </c>
      <c r="I14997" t="s">
        <v>15</v>
      </c>
      <c r="J14997" t="s">
        <v>15</v>
      </c>
      <c r="K14997" s="1">
        <v>1953.7</v>
      </c>
      <c r="L14997">
        <v>2132</v>
      </c>
    </row>
    <row r="14998" spans="1:12" x14ac:dyDescent="0.2">
      <c r="A14998" t="s">
        <v>23795</v>
      </c>
      <c r="B14998" t="s">
        <v>10399</v>
      </c>
      <c r="C14998" t="s">
        <v>10650</v>
      </c>
      <c r="D14998" s="1">
        <v>1854.36</v>
      </c>
      <c r="E14998">
        <v>94.22</v>
      </c>
      <c r="F14998" t="s">
        <v>15</v>
      </c>
      <c r="G14998" t="s">
        <v>15</v>
      </c>
      <c r="H14998" t="s">
        <v>15</v>
      </c>
      <c r="I14998" t="s">
        <v>15</v>
      </c>
      <c r="J14998" t="s">
        <v>15</v>
      </c>
      <c r="K14998" s="1">
        <v>1948.58</v>
      </c>
      <c r="L14998">
        <v>2139</v>
      </c>
    </row>
    <row r="14999" spans="1:12" x14ac:dyDescent="0.2">
      <c r="A14999" t="s">
        <v>23809</v>
      </c>
      <c r="B14999" t="s">
        <v>10399</v>
      </c>
      <c r="C14999" t="s">
        <v>10650</v>
      </c>
      <c r="D14999" s="1">
        <v>1720.43</v>
      </c>
      <c r="E14999">
        <v>209.79</v>
      </c>
      <c r="F14999" t="s">
        <v>15</v>
      </c>
      <c r="G14999" t="s">
        <v>15</v>
      </c>
      <c r="H14999" t="s">
        <v>15</v>
      </c>
      <c r="I14999" t="s">
        <v>15</v>
      </c>
      <c r="J14999" t="s">
        <v>15</v>
      </c>
      <c r="K14999" s="1">
        <v>1930.22</v>
      </c>
      <c r="L14999">
        <v>2125</v>
      </c>
    </row>
    <row r="15000" spans="1:12" x14ac:dyDescent="0.2">
      <c r="A15000" t="s">
        <v>23813</v>
      </c>
      <c r="B15000" t="s">
        <v>10399</v>
      </c>
      <c r="C15000" t="s">
        <v>10650</v>
      </c>
      <c r="D15000" s="1">
        <v>1886.15</v>
      </c>
      <c r="E15000">
        <v>33.69</v>
      </c>
      <c r="F15000" t="s">
        <v>15</v>
      </c>
      <c r="G15000" t="s">
        <v>15</v>
      </c>
      <c r="H15000" t="s">
        <v>15</v>
      </c>
      <c r="I15000" t="s">
        <v>15</v>
      </c>
      <c r="J15000" t="s">
        <v>15</v>
      </c>
      <c r="K15000" s="1">
        <v>1919.84</v>
      </c>
      <c r="L15000">
        <v>2472</v>
      </c>
    </row>
    <row r="15001" spans="1:12" x14ac:dyDescent="0.2">
      <c r="A15001" t="s">
        <v>23817</v>
      </c>
      <c r="B15001" t="s">
        <v>10399</v>
      </c>
      <c r="C15001" t="s">
        <v>10650</v>
      </c>
      <c r="D15001" s="1">
        <v>1903.2</v>
      </c>
      <c r="E15001">
        <v>2.97</v>
      </c>
      <c r="F15001" t="s">
        <v>15</v>
      </c>
      <c r="G15001" t="s">
        <v>15</v>
      </c>
      <c r="H15001" t="s">
        <v>15</v>
      </c>
      <c r="I15001" t="s">
        <v>15</v>
      </c>
      <c r="J15001" t="s">
        <v>15</v>
      </c>
      <c r="K15001" s="1">
        <v>1906.17</v>
      </c>
      <c r="L15001">
        <v>2125</v>
      </c>
    </row>
    <row r="15002" spans="1:12" x14ac:dyDescent="0.2">
      <c r="A15002" t="s">
        <v>23818</v>
      </c>
      <c r="B15002" t="s">
        <v>10399</v>
      </c>
      <c r="C15002" t="s">
        <v>10650</v>
      </c>
      <c r="D15002" s="1">
        <v>1868.16</v>
      </c>
      <c r="E15002">
        <v>36.75</v>
      </c>
      <c r="F15002" t="s">
        <v>15</v>
      </c>
      <c r="G15002" t="s">
        <v>15</v>
      </c>
      <c r="H15002" t="s">
        <v>15</v>
      </c>
      <c r="I15002" t="s">
        <v>15</v>
      </c>
      <c r="J15002" t="s">
        <v>15</v>
      </c>
      <c r="K15002" s="1">
        <v>1904.91</v>
      </c>
      <c r="L15002">
        <v>2121</v>
      </c>
    </row>
    <row r="15003" spans="1:12" x14ac:dyDescent="0.2">
      <c r="A15003" t="s">
        <v>23826</v>
      </c>
      <c r="B15003" t="s">
        <v>10399</v>
      </c>
      <c r="C15003" t="s">
        <v>16561</v>
      </c>
      <c r="D15003" s="1">
        <v>1837.66</v>
      </c>
      <c r="E15003">
        <v>49</v>
      </c>
      <c r="F15003" t="s">
        <v>15</v>
      </c>
      <c r="G15003" t="s">
        <v>15</v>
      </c>
      <c r="H15003" t="s">
        <v>15</v>
      </c>
      <c r="I15003" t="s">
        <v>15</v>
      </c>
      <c r="J15003" t="s">
        <v>15</v>
      </c>
      <c r="K15003" s="1">
        <v>1886.66</v>
      </c>
      <c r="L15003">
        <v>1569</v>
      </c>
    </row>
    <row r="15004" spans="1:12" x14ac:dyDescent="0.2">
      <c r="A15004" t="s">
        <v>23845</v>
      </c>
      <c r="B15004" t="s">
        <v>10399</v>
      </c>
      <c r="C15004" t="s">
        <v>10650</v>
      </c>
      <c r="D15004" s="1">
        <v>1838.33</v>
      </c>
      <c r="E15004" t="s">
        <v>15</v>
      </c>
      <c r="F15004" t="s">
        <v>15</v>
      </c>
      <c r="G15004" t="s">
        <v>15</v>
      </c>
      <c r="H15004" t="s">
        <v>15</v>
      </c>
      <c r="I15004" t="s">
        <v>15</v>
      </c>
      <c r="J15004" t="s">
        <v>15</v>
      </c>
      <c r="K15004" s="1">
        <v>1838.33</v>
      </c>
      <c r="L15004">
        <v>2458</v>
      </c>
    </row>
    <row r="15005" spans="1:12" x14ac:dyDescent="0.2">
      <c r="A15005" t="s">
        <v>23846</v>
      </c>
      <c r="B15005" t="s">
        <v>10399</v>
      </c>
      <c r="C15005" t="s">
        <v>16561</v>
      </c>
      <c r="D15005" s="1">
        <v>1814.16</v>
      </c>
      <c r="E15005">
        <v>23.79</v>
      </c>
      <c r="F15005" t="s">
        <v>15</v>
      </c>
      <c r="G15005" t="s">
        <v>15</v>
      </c>
      <c r="H15005" t="s">
        <v>15</v>
      </c>
      <c r="I15005" t="s">
        <v>15</v>
      </c>
      <c r="J15005" t="s">
        <v>15</v>
      </c>
      <c r="K15005" s="1">
        <v>1837.95</v>
      </c>
      <c r="L15005">
        <v>2130</v>
      </c>
    </row>
    <row r="15006" spans="1:12" x14ac:dyDescent="0.2">
      <c r="A15006" t="s">
        <v>23854</v>
      </c>
      <c r="B15006" t="s">
        <v>10399</v>
      </c>
      <c r="C15006" t="s">
        <v>10650</v>
      </c>
      <c r="D15006" s="1">
        <v>1811.8</v>
      </c>
      <c r="E15006" t="s">
        <v>15</v>
      </c>
      <c r="F15006" t="s">
        <v>15</v>
      </c>
      <c r="G15006" t="s">
        <v>15</v>
      </c>
      <c r="H15006" t="s">
        <v>15</v>
      </c>
      <c r="I15006" t="s">
        <v>15</v>
      </c>
      <c r="J15006" t="s">
        <v>15</v>
      </c>
      <c r="K15006" s="1">
        <v>1811.8</v>
      </c>
      <c r="L15006">
        <v>2118</v>
      </c>
    </row>
    <row r="15007" spans="1:12" x14ac:dyDescent="0.2">
      <c r="A15007" t="s">
        <v>23867</v>
      </c>
      <c r="B15007" t="s">
        <v>10399</v>
      </c>
      <c r="C15007" t="s">
        <v>16561</v>
      </c>
      <c r="D15007" s="1">
        <v>1784.74</v>
      </c>
      <c r="E15007" t="s">
        <v>15</v>
      </c>
      <c r="F15007" t="s">
        <v>15</v>
      </c>
      <c r="G15007" t="s">
        <v>15</v>
      </c>
      <c r="H15007" t="s">
        <v>15</v>
      </c>
      <c r="I15007" t="s">
        <v>15</v>
      </c>
      <c r="J15007" t="s">
        <v>15</v>
      </c>
      <c r="K15007" s="1">
        <v>1784.74</v>
      </c>
      <c r="L15007">
        <v>2072</v>
      </c>
    </row>
    <row r="15008" spans="1:12" x14ac:dyDescent="0.2">
      <c r="A15008" t="s">
        <v>23868</v>
      </c>
      <c r="B15008" t="s">
        <v>10399</v>
      </c>
      <c r="C15008" t="s">
        <v>10650</v>
      </c>
      <c r="D15008" s="1">
        <v>1779.68</v>
      </c>
      <c r="E15008">
        <v>3.06</v>
      </c>
      <c r="F15008" t="s">
        <v>15</v>
      </c>
      <c r="G15008" t="s">
        <v>15</v>
      </c>
      <c r="H15008" t="s">
        <v>15</v>
      </c>
      <c r="I15008" t="s">
        <v>15</v>
      </c>
      <c r="J15008" t="s">
        <v>15</v>
      </c>
      <c r="K15008" s="1">
        <v>1782.74</v>
      </c>
      <c r="L15008">
        <v>2118</v>
      </c>
    </row>
    <row r="15009" spans="1:12" x14ac:dyDescent="0.2">
      <c r="A15009" t="s">
        <v>23870</v>
      </c>
      <c r="B15009" t="s">
        <v>10399</v>
      </c>
      <c r="C15009" t="s">
        <v>13378</v>
      </c>
      <c r="D15009" s="1">
        <v>1703.69</v>
      </c>
      <c r="E15009">
        <v>71.400000000000006</v>
      </c>
      <c r="F15009" t="s">
        <v>15</v>
      </c>
      <c r="G15009" t="s">
        <v>15</v>
      </c>
      <c r="H15009" t="s">
        <v>15</v>
      </c>
      <c r="I15009" t="s">
        <v>15</v>
      </c>
      <c r="J15009" t="s">
        <v>15</v>
      </c>
      <c r="K15009" s="1">
        <v>1775.09</v>
      </c>
      <c r="L15009">
        <v>2122</v>
      </c>
    </row>
    <row r="15010" spans="1:12" x14ac:dyDescent="0.2">
      <c r="A15010" t="s">
        <v>23877</v>
      </c>
      <c r="B15010" t="s">
        <v>10399</v>
      </c>
      <c r="C15010" t="s">
        <v>13378</v>
      </c>
      <c r="D15010" s="1">
        <v>1723.47</v>
      </c>
      <c r="E15010">
        <v>29.93</v>
      </c>
      <c r="F15010" t="s">
        <v>15</v>
      </c>
      <c r="G15010" t="s">
        <v>15</v>
      </c>
      <c r="H15010" t="s">
        <v>15</v>
      </c>
      <c r="I15010" t="s">
        <v>15</v>
      </c>
      <c r="J15010" t="s">
        <v>15</v>
      </c>
      <c r="K15010" s="1">
        <v>1753.4</v>
      </c>
      <c r="L15010">
        <v>2132</v>
      </c>
    </row>
    <row r="15011" spans="1:12" x14ac:dyDescent="0.2">
      <c r="A15011" t="s">
        <v>23889</v>
      </c>
      <c r="B15011" t="s">
        <v>10399</v>
      </c>
      <c r="C15011" t="s">
        <v>10650</v>
      </c>
      <c r="D15011" s="1">
        <v>1614.23</v>
      </c>
      <c r="E15011">
        <v>96.36</v>
      </c>
      <c r="F15011" t="s">
        <v>15</v>
      </c>
      <c r="G15011" t="s">
        <v>15</v>
      </c>
      <c r="H15011" t="s">
        <v>15</v>
      </c>
      <c r="I15011" t="s">
        <v>15</v>
      </c>
      <c r="J15011" t="s">
        <v>15</v>
      </c>
      <c r="K15011" s="1">
        <v>1710.59</v>
      </c>
      <c r="L15011">
        <v>2188</v>
      </c>
    </row>
    <row r="15012" spans="1:12" x14ac:dyDescent="0.2">
      <c r="A15012" t="s">
        <v>23892</v>
      </c>
      <c r="B15012" t="s">
        <v>10399</v>
      </c>
      <c r="C15012" t="s">
        <v>10650</v>
      </c>
      <c r="D15012" s="1">
        <v>1666.68</v>
      </c>
      <c r="E15012">
        <v>33.33</v>
      </c>
      <c r="F15012" t="s">
        <v>15</v>
      </c>
      <c r="G15012" t="s">
        <v>15</v>
      </c>
      <c r="H15012" t="s">
        <v>15</v>
      </c>
      <c r="I15012" t="s">
        <v>15</v>
      </c>
      <c r="J15012" t="s">
        <v>15</v>
      </c>
      <c r="K15012" s="1">
        <v>1700.01</v>
      </c>
      <c r="L15012">
        <v>2130</v>
      </c>
    </row>
    <row r="15013" spans="1:12" x14ac:dyDescent="0.2">
      <c r="A15013" t="s">
        <v>23893</v>
      </c>
      <c r="B15013" t="s">
        <v>10399</v>
      </c>
      <c r="C15013" t="s">
        <v>10650</v>
      </c>
      <c r="D15013" s="1">
        <v>1635.46</v>
      </c>
      <c r="E15013">
        <v>56.5</v>
      </c>
      <c r="F15013" t="s">
        <v>15</v>
      </c>
      <c r="G15013" t="s">
        <v>15</v>
      </c>
      <c r="H15013" t="s">
        <v>15</v>
      </c>
      <c r="I15013" t="s">
        <v>15</v>
      </c>
      <c r="J15013" t="s">
        <v>15</v>
      </c>
      <c r="K15013" s="1">
        <v>1691.96</v>
      </c>
      <c r="L15013">
        <v>2119</v>
      </c>
    </row>
    <row r="15014" spans="1:12" x14ac:dyDescent="0.2">
      <c r="A15014" t="s">
        <v>23895</v>
      </c>
      <c r="B15014" t="s">
        <v>10399</v>
      </c>
      <c r="C15014" t="s">
        <v>10650</v>
      </c>
      <c r="D15014" s="1">
        <v>1689.64</v>
      </c>
      <c r="E15014" t="s">
        <v>15</v>
      </c>
      <c r="F15014" t="s">
        <v>15</v>
      </c>
      <c r="G15014" t="s">
        <v>15</v>
      </c>
      <c r="H15014" t="s">
        <v>15</v>
      </c>
      <c r="I15014" t="s">
        <v>15</v>
      </c>
      <c r="J15014" t="s">
        <v>15</v>
      </c>
      <c r="K15014" s="1">
        <v>1689.64</v>
      </c>
      <c r="L15014">
        <v>2114</v>
      </c>
    </row>
    <row r="15015" spans="1:12" x14ac:dyDescent="0.2">
      <c r="A15015" t="s">
        <v>23898</v>
      </c>
      <c r="B15015" t="s">
        <v>10399</v>
      </c>
      <c r="C15015" t="s">
        <v>10650</v>
      </c>
      <c r="D15015" s="1">
        <v>1653.96</v>
      </c>
      <c r="E15015">
        <v>29.74</v>
      </c>
      <c r="F15015" t="s">
        <v>15</v>
      </c>
      <c r="G15015" t="s">
        <v>15</v>
      </c>
      <c r="H15015" t="s">
        <v>15</v>
      </c>
      <c r="I15015" t="s">
        <v>15</v>
      </c>
      <c r="J15015" t="s">
        <v>15</v>
      </c>
      <c r="K15015" s="1">
        <v>1683.7</v>
      </c>
      <c r="L15015">
        <v>2131</v>
      </c>
    </row>
    <row r="15016" spans="1:12" x14ac:dyDescent="0.2">
      <c r="A15016" t="s">
        <v>23905</v>
      </c>
      <c r="B15016" t="s">
        <v>10399</v>
      </c>
      <c r="C15016" t="s">
        <v>10650</v>
      </c>
      <c r="D15016" s="1">
        <v>1671.7</v>
      </c>
      <c r="E15016" t="s">
        <v>15</v>
      </c>
      <c r="F15016" t="s">
        <v>15</v>
      </c>
      <c r="G15016" t="s">
        <v>15</v>
      </c>
      <c r="H15016" t="s">
        <v>15</v>
      </c>
      <c r="I15016" t="s">
        <v>15</v>
      </c>
      <c r="J15016" t="s">
        <v>15</v>
      </c>
      <c r="K15016" s="1">
        <v>1671.7</v>
      </c>
      <c r="L15016">
        <v>2125</v>
      </c>
    </row>
    <row r="15017" spans="1:12" x14ac:dyDescent="0.2">
      <c r="A15017" t="s">
        <v>23918</v>
      </c>
      <c r="B15017" t="s">
        <v>10399</v>
      </c>
      <c r="C15017" t="s">
        <v>13378</v>
      </c>
      <c r="D15017" s="1">
        <v>1635.15</v>
      </c>
      <c r="E15017" t="s">
        <v>15</v>
      </c>
      <c r="F15017" t="s">
        <v>15</v>
      </c>
      <c r="G15017" t="s">
        <v>15</v>
      </c>
      <c r="H15017" t="s">
        <v>15</v>
      </c>
      <c r="I15017" t="s">
        <v>15</v>
      </c>
      <c r="J15017" t="s">
        <v>15</v>
      </c>
      <c r="K15017" s="1">
        <v>1635.15</v>
      </c>
      <c r="L15017">
        <v>2301</v>
      </c>
    </row>
    <row r="15018" spans="1:12" x14ac:dyDescent="0.2">
      <c r="A15018" t="s">
        <v>23921</v>
      </c>
      <c r="B15018" t="s">
        <v>10399</v>
      </c>
      <c r="C15018" t="s">
        <v>10650</v>
      </c>
      <c r="D15018" s="1">
        <v>1531.37</v>
      </c>
      <c r="E15018">
        <v>98.01</v>
      </c>
      <c r="F15018" t="s">
        <v>15</v>
      </c>
      <c r="G15018" t="s">
        <v>15</v>
      </c>
      <c r="H15018" t="s">
        <v>15</v>
      </c>
      <c r="I15018" t="s">
        <v>15</v>
      </c>
      <c r="J15018" t="s">
        <v>15</v>
      </c>
      <c r="K15018" s="1">
        <v>1629.38</v>
      </c>
      <c r="L15018">
        <v>1851</v>
      </c>
    </row>
    <row r="15019" spans="1:12" x14ac:dyDescent="0.2">
      <c r="A15019" t="s">
        <v>23924</v>
      </c>
      <c r="B15019" t="s">
        <v>10399</v>
      </c>
      <c r="C15019" t="s">
        <v>13378</v>
      </c>
      <c r="D15019" s="1">
        <v>1619.24</v>
      </c>
      <c r="E15019" t="s">
        <v>15</v>
      </c>
      <c r="F15019" t="s">
        <v>15</v>
      </c>
      <c r="G15019" t="s">
        <v>15</v>
      </c>
      <c r="H15019" t="s">
        <v>15</v>
      </c>
      <c r="I15019" t="s">
        <v>15</v>
      </c>
      <c r="J15019" t="s">
        <v>15</v>
      </c>
      <c r="K15019" s="1">
        <v>1619.24</v>
      </c>
      <c r="L15019">
        <v>2646</v>
      </c>
    </row>
    <row r="15020" spans="1:12" x14ac:dyDescent="0.2">
      <c r="A15020" t="s">
        <v>23929</v>
      </c>
      <c r="B15020" t="s">
        <v>10399</v>
      </c>
      <c r="C15020" t="s">
        <v>16561</v>
      </c>
      <c r="D15020" s="1">
        <v>1531.36</v>
      </c>
      <c r="E15020">
        <v>58.19</v>
      </c>
      <c r="F15020" t="s">
        <v>15</v>
      </c>
      <c r="G15020" t="s">
        <v>15</v>
      </c>
      <c r="H15020" t="s">
        <v>15</v>
      </c>
      <c r="I15020" t="s">
        <v>15</v>
      </c>
      <c r="J15020" t="s">
        <v>15</v>
      </c>
      <c r="K15020" s="1">
        <v>1589.55</v>
      </c>
      <c r="L15020">
        <v>2332</v>
      </c>
    </row>
    <row r="15021" spans="1:12" x14ac:dyDescent="0.2">
      <c r="A15021" t="s">
        <v>23932</v>
      </c>
      <c r="B15021" t="s">
        <v>10399</v>
      </c>
      <c r="C15021" t="s">
        <v>10650</v>
      </c>
      <c r="D15021" s="1">
        <v>1486.79</v>
      </c>
      <c r="E15021">
        <v>95.15</v>
      </c>
      <c r="F15021" t="s">
        <v>15</v>
      </c>
      <c r="G15021" t="s">
        <v>15</v>
      </c>
      <c r="H15021" t="s">
        <v>15</v>
      </c>
      <c r="I15021" t="s">
        <v>15</v>
      </c>
      <c r="J15021" t="s">
        <v>15</v>
      </c>
      <c r="K15021" s="1">
        <v>1581.94</v>
      </c>
      <c r="L15021">
        <v>2131</v>
      </c>
    </row>
    <row r="15022" spans="1:12" x14ac:dyDescent="0.2">
      <c r="A15022" t="s">
        <v>23941</v>
      </c>
      <c r="B15022" t="s">
        <v>10399</v>
      </c>
      <c r="C15022" t="s">
        <v>13378</v>
      </c>
      <c r="D15022" s="1">
        <v>1520.58</v>
      </c>
      <c r="E15022">
        <v>35.909999999999997</v>
      </c>
      <c r="F15022" t="s">
        <v>15</v>
      </c>
      <c r="G15022" t="s">
        <v>15</v>
      </c>
      <c r="H15022" t="s">
        <v>15</v>
      </c>
      <c r="I15022" t="s">
        <v>15</v>
      </c>
      <c r="J15022" t="s">
        <v>15</v>
      </c>
      <c r="K15022" s="1">
        <v>1556.49</v>
      </c>
      <c r="L15022">
        <v>2127</v>
      </c>
    </row>
    <row r="15023" spans="1:12" x14ac:dyDescent="0.2">
      <c r="A15023" t="s">
        <v>23942</v>
      </c>
      <c r="B15023" t="s">
        <v>10399</v>
      </c>
      <c r="C15023" t="s">
        <v>13378</v>
      </c>
      <c r="D15023" s="1">
        <v>1520.97</v>
      </c>
      <c r="E15023">
        <v>26.92</v>
      </c>
      <c r="F15023" t="s">
        <v>15</v>
      </c>
      <c r="G15023" t="s">
        <v>15</v>
      </c>
      <c r="H15023" t="s">
        <v>15</v>
      </c>
      <c r="I15023" t="s">
        <v>15</v>
      </c>
      <c r="J15023" t="s">
        <v>15</v>
      </c>
      <c r="K15023" s="1">
        <v>1547.89</v>
      </c>
      <c r="L15023">
        <v>2122</v>
      </c>
    </row>
    <row r="15024" spans="1:12" x14ac:dyDescent="0.2">
      <c r="A15024" t="s">
        <v>23944</v>
      </c>
      <c r="B15024" t="s">
        <v>10399</v>
      </c>
      <c r="C15024" t="s">
        <v>16561</v>
      </c>
      <c r="D15024" s="1">
        <v>1486.78</v>
      </c>
      <c r="E15024">
        <v>53.52</v>
      </c>
      <c r="F15024" t="s">
        <v>15</v>
      </c>
      <c r="G15024" t="s">
        <v>15</v>
      </c>
      <c r="H15024" t="s">
        <v>15</v>
      </c>
      <c r="I15024" t="s">
        <v>15</v>
      </c>
      <c r="J15024" t="s">
        <v>15</v>
      </c>
      <c r="K15024" s="1">
        <v>1540.3</v>
      </c>
      <c r="L15024">
        <v>1721</v>
      </c>
    </row>
    <row r="15025" spans="1:12" x14ac:dyDescent="0.2">
      <c r="A15025" t="s">
        <v>23947</v>
      </c>
      <c r="B15025" t="s">
        <v>10399</v>
      </c>
      <c r="C15025" t="s">
        <v>10650</v>
      </c>
      <c r="D15025" s="1">
        <v>1486.79</v>
      </c>
      <c r="E15025">
        <v>29.74</v>
      </c>
      <c r="F15025" t="s">
        <v>15</v>
      </c>
      <c r="G15025" t="s">
        <v>15</v>
      </c>
      <c r="H15025" t="s">
        <v>15</v>
      </c>
      <c r="I15025" t="s">
        <v>15</v>
      </c>
      <c r="J15025" t="s">
        <v>15</v>
      </c>
      <c r="K15025" s="1">
        <v>1516.53</v>
      </c>
      <c r="L15025">
        <v>2115</v>
      </c>
    </row>
    <row r="15026" spans="1:12" x14ac:dyDescent="0.2">
      <c r="A15026" t="s">
        <v>23948</v>
      </c>
      <c r="B15026" t="s">
        <v>10399</v>
      </c>
      <c r="C15026" t="s">
        <v>10650</v>
      </c>
      <c r="D15026" s="1">
        <v>1486.78</v>
      </c>
      <c r="E15026">
        <v>29.74</v>
      </c>
      <c r="F15026" t="s">
        <v>15</v>
      </c>
      <c r="G15026" t="s">
        <v>15</v>
      </c>
      <c r="H15026" t="s">
        <v>15</v>
      </c>
      <c r="I15026" t="s">
        <v>15</v>
      </c>
      <c r="J15026" t="s">
        <v>15</v>
      </c>
      <c r="K15026" s="1">
        <v>1516.52</v>
      </c>
      <c r="L15026">
        <v>2130</v>
      </c>
    </row>
    <row r="15027" spans="1:12" x14ac:dyDescent="0.2">
      <c r="A15027" t="s">
        <v>23951</v>
      </c>
      <c r="B15027" t="s">
        <v>10399</v>
      </c>
      <c r="C15027" t="s">
        <v>10650</v>
      </c>
      <c r="D15027" t="s">
        <v>15</v>
      </c>
      <c r="E15027" t="s">
        <v>15</v>
      </c>
      <c r="F15027" s="1">
        <v>1507.5</v>
      </c>
      <c r="G15027" t="s">
        <v>15</v>
      </c>
      <c r="H15027" t="s">
        <v>15</v>
      </c>
      <c r="I15027" t="s">
        <v>15</v>
      </c>
      <c r="J15027" t="s">
        <v>15</v>
      </c>
      <c r="K15027" s="1">
        <v>1507.5</v>
      </c>
      <c r="L15027">
        <v>2148</v>
      </c>
    </row>
    <row r="15028" spans="1:12" x14ac:dyDescent="0.2">
      <c r="A15028" t="s">
        <v>23952</v>
      </c>
      <c r="B15028" t="s">
        <v>10399</v>
      </c>
      <c r="C15028" t="s">
        <v>10650</v>
      </c>
      <c r="D15028" s="1">
        <v>1504.53</v>
      </c>
      <c r="E15028" t="s">
        <v>15</v>
      </c>
      <c r="F15028" t="s">
        <v>15</v>
      </c>
      <c r="G15028" t="s">
        <v>15</v>
      </c>
      <c r="H15028" t="s">
        <v>15</v>
      </c>
      <c r="I15028" t="s">
        <v>15</v>
      </c>
      <c r="J15028" t="s">
        <v>15</v>
      </c>
      <c r="K15028" s="1">
        <v>1504.53</v>
      </c>
      <c r="L15028">
        <v>2130</v>
      </c>
    </row>
    <row r="15029" spans="1:12" x14ac:dyDescent="0.2">
      <c r="A15029" t="s">
        <v>23971</v>
      </c>
      <c r="B15029" t="s">
        <v>10399</v>
      </c>
      <c r="C15029" t="s">
        <v>10650</v>
      </c>
      <c r="D15029" s="1">
        <v>1449.06</v>
      </c>
      <c r="E15029">
        <v>17.84</v>
      </c>
      <c r="F15029" t="s">
        <v>15</v>
      </c>
      <c r="G15029" t="s">
        <v>15</v>
      </c>
      <c r="H15029" t="s">
        <v>15</v>
      </c>
      <c r="I15029" t="s">
        <v>15</v>
      </c>
      <c r="J15029" t="s">
        <v>15</v>
      </c>
      <c r="K15029" s="1">
        <v>1466.9</v>
      </c>
      <c r="L15029">
        <v>2132</v>
      </c>
    </row>
    <row r="15030" spans="1:12" x14ac:dyDescent="0.2">
      <c r="A15030" t="s">
        <v>23994</v>
      </c>
      <c r="B15030" t="s">
        <v>10399</v>
      </c>
      <c r="C15030" t="s">
        <v>10650</v>
      </c>
      <c r="D15030" s="1">
        <v>1417.1</v>
      </c>
      <c r="E15030" t="s">
        <v>15</v>
      </c>
      <c r="F15030" t="s">
        <v>15</v>
      </c>
      <c r="G15030" t="s">
        <v>15</v>
      </c>
      <c r="H15030" t="s">
        <v>15</v>
      </c>
      <c r="I15030" t="s">
        <v>15</v>
      </c>
      <c r="J15030" t="s">
        <v>15</v>
      </c>
      <c r="K15030" s="1">
        <v>1417.1</v>
      </c>
      <c r="L15030">
        <v>2149</v>
      </c>
    </row>
    <row r="15031" spans="1:12" x14ac:dyDescent="0.2">
      <c r="A15031" t="s">
        <v>23998</v>
      </c>
      <c r="B15031" t="s">
        <v>10399</v>
      </c>
      <c r="C15031" t="s">
        <v>10650</v>
      </c>
      <c r="D15031" s="1">
        <v>1392.14</v>
      </c>
      <c r="E15031" t="s">
        <v>15</v>
      </c>
      <c r="F15031" t="s">
        <v>15</v>
      </c>
      <c r="G15031" t="s">
        <v>15</v>
      </c>
      <c r="H15031" t="s">
        <v>15</v>
      </c>
      <c r="I15031" t="s">
        <v>15</v>
      </c>
      <c r="J15031" t="s">
        <v>15</v>
      </c>
      <c r="K15031" s="1">
        <v>1392.14</v>
      </c>
      <c r="L15031">
        <v>2110</v>
      </c>
    </row>
    <row r="15032" spans="1:12" x14ac:dyDescent="0.2">
      <c r="A15032" t="s">
        <v>24007</v>
      </c>
      <c r="B15032" t="s">
        <v>10399</v>
      </c>
      <c r="C15032" t="s">
        <v>10650</v>
      </c>
      <c r="D15032" s="1">
        <v>1338.08</v>
      </c>
      <c r="E15032">
        <v>26.76</v>
      </c>
      <c r="F15032" t="s">
        <v>15</v>
      </c>
      <c r="G15032" t="s">
        <v>15</v>
      </c>
      <c r="H15032" t="s">
        <v>15</v>
      </c>
      <c r="I15032" t="s">
        <v>15</v>
      </c>
      <c r="J15032" t="s">
        <v>15</v>
      </c>
      <c r="K15032" s="1">
        <v>1364.84</v>
      </c>
      <c r="L15032">
        <v>2136</v>
      </c>
    </row>
    <row r="15033" spans="1:12" x14ac:dyDescent="0.2">
      <c r="A15033" t="s">
        <v>24008</v>
      </c>
      <c r="B15033" t="s">
        <v>10399</v>
      </c>
      <c r="C15033" t="s">
        <v>10650</v>
      </c>
      <c r="D15033" s="1">
        <v>1358.17</v>
      </c>
      <c r="E15033" t="s">
        <v>15</v>
      </c>
      <c r="F15033" t="s">
        <v>15</v>
      </c>
      <c r="G15033" t="s">
        <v>15</v>
      </c>
      <c r="H15033" t="s">
        <v>15</v>
      </c>
      <c r="I15033" t="s">
        <v>15</v>
      </c>
      <c r="J15033" t="s">
        <v>15</v>
      </c>
      <c r="K15033" s="1">
        <v>1358.17</v>
      </c>
      <c r="L15033">
        <v>2301</v>
      </c>
    </row>
    <row r="15034" spans="1:12" x14ac:dyDescent="0.2">
      <c r="A15034" t="s">
        <v>24010</v>
      </c>
      <c r="B15034" t="s">
        <v>10399</v>
      </c>
      <c r="C15034" t="s">
        <v>10650</v>
      </c>
      <c r="D15034" s="1">
        <v>1323.77</v>
      </c>
      <c r="E15034">
        <v>26.48</v>
      </c>
      <c r="F15034" t="s">
        <v>15</v>
      </c>
      <c r="G15034" t="s">
        <v>15</v>
      </c>
      <c r="H15034" t="s">
        <v>15</v>
      </c>
      <c r="I15034" t="s">
        <v>15</v>
      </c>
      <c r="J15034" t="s">
        <v>15</v>
      </c>
      <c r="K15034" s="1">
        <v>1350.25</v>
      </c>
      <c r="L15034">
        <v>2125</v>
      </c>
    </row>
    <row r="15035" spans="1:12" x14ac:dyDescent="0.2">
      <c r="A15035" t="s">
        <v>24016</v>
      </c>
      <c r="B15035" t="s">
        <v>10399</v>
      </c>
      <c r="C15035" t="s">
        <v>10650</v>
      </c>
      <c r="D15035" s="1">
        <v>1337.37</v>
      </c>
      <c r="E15035" t="s">
        <v>15</v>
      </c>
      <c r="F15035" t="s">
        <v>15</v>
      </c>
      <c r="G15035" t="s">
        <v>15</v>
      </c>
      <c r="H15035" t="s">
        <v>15</v>
      </c>
      <c r="I15035" t="s">
        <v>15</v>
      </c>
      <c r="J15035" t="s">
        <v>15</v>
      </c>
      <c r="K15035" s="1">
        <v>1337.37</v>
      </c>
      <c r="L15035">
        <v>2134</v>
      </c>
    </row>
    <row r="15036" spans="1:12" x14ac:dyDescent="0.2">
      <c r="A15036" t="s">
        <v>24018</v>
      </c>
      <c r="B15036" t="s">
        <v>10399</v>
      </c>
      <c r="C15036" t="s">
        <v>10650</v>
      </c>
      <c r="D15036" s="1">
        <v>1335.27</v>
      </c>
      <c r="E15036" t="s">
        <v>15</v>
      </c>
      <c r="F15036" t="s">
        <v>15</v>
      </c>
      <c r="G15036" t="s">
        <v>15</v>
      </c>
      <c r="H15036" t="s">
        <v>15</v>
      </c>
      <c r="I15036" t="s">
        <v>15</v>
      </c>
      <c r="J15036" t="s">
        <v>15</v>
      </c>
      <c r="K15036" s="1">
        <v>1335.27</v>
      </c>
      <c r="L15036">
        <v>2145</v>
      </c>
    </row>
    <row r="15037" spans="1:12" x14ac:dyDescent="0.2">
      <c r="A15037" t="s">
        <v>24030</v>
      </c>
      <c r="B15037" t="s">
        <v>10399</v>
      </c>
      <c r="C15037" t="s">
        <v>10650</v>
      </c>
      <c r="D15037" s="1">
        <v>1313.48</v>
      </c>
      <c r="E15037" t="s">
        <v>15</v>
      </c>
      <c r="F15037" t="s">
        <v>15</v>
      </c>
      <c r="G15037" t="s">
        <v>15</v>
      </c>
      <c r="H15037" t="s">
        <v>15</v>
      </c>
      <c r="I15037" t="s">
        <v>15</v>
      </c>
      <c r="J15037" t="s">
        <v>15</v>
      </c>
      <c r="K15037" s="1">
        <v>1313.48</v>
      </c>
      <c r="L15037">
        <v>2186</v>
      </c>
    </row>
    <row r="15038" spans="1:12" x14ac:dyDescent="0.2">
      <c r="A15038" t="s">
        <v>24033</v>
      </c>
      <c r="B15038" t="s">
        <v>10399</v>
      </c>
      <c r="C15038" t="s">
        <v>10650</v>
      </c>
      <c r="D15038" s="1">
        <v>1285.01</v>
      </c>
      <c r="E15038">
        <v>25.7</v>
      </c>
      <c r="F15038" t="s">
        <v>15</v>
      </c>
      <c r="G15038" t="s">
        <v>15</v>
      </c>
      <c r="H15038" t="s">
        <v>15</v>
      </c>
      <c r="I15038" t="s">
        <v>15</v>
      </c>
      <c r="J15038" t="s">
        <v>15</v>
      </c>
      <c r="K15038" s="1">
        <v>1310.71</v>
      </c>
      <c r="L15038">
        <v>2121</v>
      </c>
    </row>
    <row r="15039" spans="1:12" x14ac:dyDescent="0.2">
      <c r="A15039" t="s">
        <v>24042</v>
      </c>
      <c r="B15039" t="s">
        <v>10399</v>
      </c>
      <c r="C15039" t="s">
        <v>10650</v>
      </c>
      <c r="D15039" s="1">
        <v>1274.94</v>
      </c>
      <c r="E15039" t="s">
        <v>15</v>
      </c>
      <c r="F15039" t="s">
        <v>15</v>
      </c>
      <c r="G15039" t="s">
        <v>15</v>
      </c>
      <c r="H15039" t="s">
        <v>15</v>
      </c>
      <c r="I15039" t="s">
        <v>15</v>
      </c>
      <c r="J15039" t="s">
        <v>15</v>
      </c>
      <c r="K15039" s="1">
        <v>1274.94</v>
      </c>
      <c r="L15039">
        <v>2215</v>
      </c>
    </row>
    <row r="15040" spans="1:12" x14ac:dyDescent="0.2">
      <c r="A15040" t="s">
        <v>24057</v>
      </c>
      <c r="B15040" t="s">
        <v>10399</v>
      </c>
      <c r="C15040" t="s">
        <v>13378</v>
      </c>
      <c r="D15040" s="1">
        <v>1233.78</v>
      </c>
      <c r="E15040">
        <v>11.97</v>
      </c>
      <c r="F15040" t="s">
        <v>15</v>
      </c>
      <c r="G15040" t="s">
        <v>15</v>
      </c>
      <c r="H15040" t="s">
        <v>15</v>
      </c>
      <c r="I15040" t="s">
        <v>15</v>
      </c>
      <c r="J15040" t="s">
        <v>15</v>
      </c>
      <c r="K15040" s="1">
        <v>1245.75</v>
      </c>
      <c r="L15040">
        <v>2122</v>
      </c>
    </row>
    <row r="15041" spans="1:12" x14ac:dyDescent="0.2">
      <c r="A15041" t="s">
        <v>24062</v>
      </c>
      <c r="B15041" t="s">
        <v>10399</v>
      </c>
      <c r="C15041" t="s">
        <v>10650</v>
      </c>
      <c r="D15041" s="1">
        <v>1189.44</v>
      </c>
      <c r="E15041">
        <v>35.68</v>
      </c>
      <c r="F15041" t="s">
        <v>15</v>
      </c>
      <c r="G15041" t="s">
        <v>15</v>
      </c>
      <c r="H15041" t="s">
        <v>15</v>
      </c>
      <c r="I15041" t="s">
        <v>15</v>
      </c>
      <c r="J15041" t="s">
        <v>15</v>
      </c>
      <c r="K15041" s="1">
        <v>1225.1199999999999</v>
      </c>
      <c r="L15041">
        <v>2134</v>
      </c>
    </row>
    <row r="15042" spans="1:12" x14ac:dyDescent="0.2">
      <c r="A15042" t="s">
        <v>24081</v>
      </c>
      <c r="B15042" t="s">
        <v>10399</v>
      </c>
      <c r="C15042" t="s">
        <v>13378</v>
      </c>
      <c r="D15042" s="1">
        <v>1185.78</v>
      </c>
      <c r="E15042" t="s">
        <v>15</v>
      </c>
      <c r="F15042" t="s">
        <v>15</v>
      </c>
      <c r="G15042" t="s">
        <v>15</v>
      </c>
      <c r="H15042" t="s">
        <v>15</v>
      </c>
      <c r="I15042" t="s">
        <v>15</v>
      </c>
      <c r="J15042" t="s">
        <v>15</v>
      </c>
      <c r="K15042" s="1">
        <v>1185.78</v>
      </c>
      <c r="L15042">
        <v>2130</v>
      </c>
    </row>
    <row r="15043" spans="1:12" x14ac:dyDescent="0.2">
      <c r="A15043" t="s">
        <v>24095</v>
      </c>
      <c r="B15043" t="s">
        <v>10399</v>
      </c>
      <c r="C15043" t="s">
        <v>10650</v>
      </c>
      <c r="D15043" s="1">
        <v>1145.21</v>
      </c>
      <c r="E15043" t="s">
        <v>15</v>
      </c>
      <c r="F15043" t="s">
        <v>15</v>
      </c>
      <c r="G15043" t="s">
        <v>15</v>
      </c>
      <c r="H15043" t="s">
        <v>15</v>
      </c>
      <c r="I15043" t="s">
        <v>15</v>
      </c>
      <c r="J15043" t="s">
        <v>15</v>
      </c>
      <c r="K15043" s="1">
        <v>1145.21</v>
      </c>
      <c r="L15043">
        <v>2134</v>
      </c>
    </row>
    <row r="15044" spans="1:12" x14ac:dyDescent="0.2">
      <c r="A15044" t="s">
        <v>24108</v>
      </c>
      <c r="B15044" t="s">
        <v>10399</v>
      </c>
      <c r="C15044" t="s">
        <v>10650</v>
      </c>
      <c r="D15044" s="1">
        <v>1083.98</v>
      </c>
      <c r="E15044">
        <v>15.31</v>
      </c>
      <c r="F15044" t="s">
        <v>15</v>
      </c>
      <c r="G15044" t="s">
        <v>15</v>
      </c>
      <c r="H15044" t="s">
        <v>15</v>
      </c>
      <c r="I15044" t="s">
        <v>15</v>
      </c>
      <c r="J15044" t="s">
        <v>15</v>
      </c>
      <c r="K15044" s="1">
        <v>1099.29</v>
      </c>
      <c r="L15044">
        <v>2134</v>
      </c>
    </row>
    <row r="15045" spans="1:12" x14ac:dyDescent="0.2">
      <c r="A15045" t="s">
        <v>24110</v>
      </c>
      <c r="B15045" t="s">
        <v>10399</v>
      </c>
      <c r="C15045" t="s">
        <v>10650</v>
      </c>
      <c r="D15045" s="1">
        <v>1065.24</v>
      </c>
      <c r="E15045">
        <v>26.76</v>
      </c>
      <c r="F15045" t="s">
        <v>15</v>
      </c>
      <c r="G15045" t="s">
        <v>15</v>
      </c>
      <c r="H15045" t="s">
        <v>15</v>
      </c>
      <c r="I15045" t="s">
        <v>15</v>
      </c>
      <c r="J15045" t="s">
        <v>15</v>
      </c>
      <c r="K15045" s="1">
        <v>1092</v>
      </c>
      <c r="L15045">
        <v>1852</v>
      </c>
    </row>
    <row r="15046" spans="1:12" x14ac:dyDescent="0.2">
      <c r="A15046" t="s">
        <v>24113</v>
      </c>
      <c r="B15046" t="s">
        <v>10399</v>
      </c>
      <c r="C15046" t="s">
        <v>10650</v>
      </c>
      <c r="D15046" s="1">
        <v>1040.75</v>
      </c>
      <c r="E15046">
        <v>44.6</v>
      </c>
      <c r="F15046" t="s">
        <v>15</v>
      </c>
      <c r="G15046" t="s">
        <v>15</v>
      </c>
      <c r="H15046" t="s">
        <v>15</v>
      </c>
      <c r="I15046" t="s">
        <v>15</v>
      </c>
      <c r="J15046" t="s">
        <v>15</v>
      </c>
      <c r="K15046" s="1">
        <v>1085.3499999999999</v>
      </c>
      <c r="L15046">
        <v>2132</v>
      </c>
    </row>
    <row r="15047" spans="1:12" x14ac:dyDescent="0.2">
      <c r="A15047" t="s">
        <v>24114</v>
      </c>
      <c r="B15047" t="s">
        <v>10399</v>
      </c>
      <c r="C15047" t="s">
        <v>10650</v>
      </c>
      <c r="D15047" s="1">
        <v>1082.76</v>
      </c>
      <c r="E15047" t="s">
        <v>15</v>
      </c>
      <c r="F15047" t="s">
        <v>15</v>
      </c>
      <c r="G15047" t="s">
        <v>15</v>
      </c>
      <c r="H15047" t="s">
        <v>15</v>
      </c>
      <c r="I15047" t="s">
        <v>15</v>
      </c>
      <c r="J15047" t="s">
        <v>15</v>
      </c>
      <c r="K15047" s="1">
        <v>1082.76</v>
      </c>
      <c r="L15047">
        <v>2132</v>
      </c>
    </row>
    <row r="15048" spans="1:12" x14ac:dyDescent="0.2">
      <c r="A15048" t="s">
        <v>24121</v>
      </c>
      <c r="B15048" t="s">
        <v>10399</v>
      </c>
      <c r="C15048" t="s">
        <v>10650</v>
      </c>
      <c r="D15048" s="1">
        <v>1040.76</v>
      </c>
      <c r="E15048">
        <v>23.79</v>
      </c>
      <c r="F15048" t="s">
        <v>15</v>
      </c>
      <c r="G15048" t="s">
        <v>15</v>
      </c>
      <c r="H15048" t="s">
        <v>15</v>
      </c>
      <c r="I15048" t="s">
        <v>15</v>
      </c>
      <c r="J15048" t="s">
        <v>15</v>
      </c>
      <c r="K15048" s="1">
        <v>1064.55</v>
      </c>
      <c r="L15048">
        <v>71203</v>
      </c>
    </row>
    <row r="15049" spans="1:12" x14ac:dyDescent="0.2">
      <c r="A15049" t="s">
        <v>24130</v>
      </c>
      <c r="B15049" t="s">
        <v>10399</v>
      </c>
      <c r="C15049" t="s">
        <v>10650</v>
      </c>
      <c r="D15049" s="1">
        <v>1036.06</v>
      </c>
      <c r="E15049" t="s">
        <v>15</v>
      </c>
      <c r="F15049" t="s">
        <v>15</v>
      </c>
      <c r="G15049" t="s">
        <v>15</v>
      </c>
      <c r="H15049" t="s">
        <v>15</v>
      </c>
      <c r="I15049" t="s">
        <v>15</v>
      </c>
      <c r="J15049" t="s">
        <v>15</v>
      </c>
      <c r="K15049" s="1">
        <v>1036.06</v>
      </c>
      <c r="L15049">
        <v>2446</v>
      </c>
    </row>
    <row r="15050" spans="1:12" x14ac:dyDescent="0.2">
      <c r="A15050" t="s">
        <v>24138</v>
      </c>
      <c r="B15050" t="s">
        <v>10399</v>
      </c>
      <c r="C15050" t="s">
        <v>10650</v>
      </c>
      <c r="D15050" s="1">
        <v>1003.02</v>
      </c>
      <c r="E15050" t="s">
        <v>15</v>
      </c>
      <c r="F15050" t="s">
        <v>15</v>
      </c>
      <c r="G15050" t="s">
        <v>15</v>
      </c>
      <c r="H15050" t="s">
        <v>15</v>
      </c>
      <c r="I15050" t="s">
        <v>15</v>
      </c>
      <c r="J15050" t="s">
        <v>15</v>
      </c>
      <c r="K15050" s="1">
        <v>1003.02</v>
      </c>
      <c r="L15050">
        <v>2119</v>
      </c>
    </row>
    <row r="15051" spans="1:12" x14ac:dyDescent="0.2">
      <c r="A15051" t="s">
        <v>24139</v>
      </c>
      <c r="B15051" t="s">
        <v>10399</v>
      </c>
      <c r="C15051" t="s">
        <v>10650</v>
      </c>
      <c r="D15051" s="1">
        <v>1003.02</v>
      </c>
      <c r="E15051" t="s">
        <v>15</v>
      </c>
      <c r="F15051" t="s">
        <v>15</v>
      </c>
      <c r="G15051" t="s">
        <v>15</v>
      </c>
      <c r="H15051" t="s">
        <v>15</v>
      </c>
      <c r="I15051" t="s">
        <v>15</v>
      </c>
      <c r="J15051" t="s">
        <v>15</v>
      </c>
      <c r="K15051" s="1">
        <v>1003.02</v>
      </c>
      <c r="L15051">
        <v>2445</v>
      </c>
    </row>
    <row r="15052" spans="1:12" x14ac:dyDescent="0.2">
      <c r="A15052" t="s">
        <v>24143</v>
      </c>
      <c r="B15052" t="s">
        <v>10399</v>
      </c>
      <c r="C15052" t="s">
        <v>10400</v>
      </c>
      <c r="D15052">
        <v>598.55999999999995</v>
      </c>
      <c r="E15052">
        <v>395.54</v>
      </c>
      <c r="F15052" t="s">
        <v>15</v>
      </c>
      <c r="G15052" t="s">
        <v>15</v>
      </c>
      <c r="H15052" t="s">
        <v>15</v>
      </c>
      <c r="I15052" t="s">
        <v>15</v>
      </c>
      <c r="J15052" t="s">
        <v>15</v>
      </c>
      <c r="K15052">
        <v>994.1</v>
      </c>
      <c r="L15052">
        <v>2126</v>
      </c>
    </row>
    <row r="15053" spans="1:12" x14ac:dyDescent="0.2">
      <c r="A15053" t="s">
        <v>24151</v>
      </c>
      <c r="B15053" t="s">
        <v>10399</v>
      </c>
      <c r="C15053" t="s">
        <v>10650</v>
      </c>
      <c r="D15053">
        <v>892.05</v>
      </c>
      <c r="E15053">
        <v>71.37</v>
      </c>
      <c r="F15053" t="s">
        <v>15</v>
      </c>
      <c r="G15053" t="s">
        <v>15</v>
      </c>
      <c r="H15053" t="s">
        <v>15</v>
      </c>
      <c r="I15053" t="s">
        <v>15</v>
      </c>
      <c r="J15053" t="s">
        <v>15</v>
      </c>
      <c r="K15053">
        <v>963.42</v>
      </c>
      <c r="L15053">
        <v>2126</v>
      </c>
    </row>
    <row r="15054" spans="1:12" x14ac:dyDescent="0.2">
      <c r="A15054" t="s">
        <v>24155</v>
      </c>
      <c r="B15054" t="s">
        <v>10399</v>
      </c>
      <c r="C15054" t="s">
        <v>10650</v>
      </c>
      <c r="D15054">
        <v>955.27</v>
      </c>
      <c r="E15054" t="s">
        <v>15</v>
      </c>
      <c r="F15054" t="s">
        <v>15</v>
      </c>
      <c r="G15054" t="s">
        <v>15</v>
      </c>
      <c r="H15054" t="s">
        <v>15</v>
      </c>
      <c r="I15054" t="s">
        <v>15</v>
      </c>
      <c r="J15054" t="s">
        <v>15</v>
      </c>
      <c r="K15054">
        <v>955.27</v>
      </c>
      <c r="L15054">
        <v>2186</v>
      </c>
    </row>
    <row r="15055" spans="1:12" x14ac:dyDescent="0.2">
      <c r="A15055" t="s">
        <v>24156</v>
      </c>
      <c r="B15055" t="s">
        <v>10399</v>
      </c>
      <c r="C15055" t="s">
        <v>18702</v>
      </c>
      <c r="D15055">
        <v>911.22</v>
      </c>
      <c r="E15055">
        <v>42.52</v>
      </c>
      <c r="F15055" t="s">
        <v>15</v>
      </c>
      <c r="G15055" t="s">
        <v>15</v>
      </c>
      <c r="H15055" t="s">
        <v>15</v>
      </c>
      <c r="I15055" t="s">
        <v>15</v>
      </c>
      <c r="J15055" t="s">
        <v>15</v>
      </c>
      <c r="K15055">
        <v>953.74</v>
      </c>
      <c r="L15055">
        <v>2301</v>
      </c>
    </row>
    <row r="15056" spans="1:12" x14ac:dyDescent="0.2">
      <c r="A15056" t="s">
        <v>24157</v>
      </c>
      <c r="B15056" t="s">
        <v>10399</v>
      </c>
      <c r="C15056" t="s">
        <v>13378</v>
      </c>
      <c r="D15056">
        <v>951.89</v>
      </c>
      <c r="E15056" t="s">
        <v>15</v>
      </c>
      <c r="F15056" t="s">
        <v>15</v>
      </c>
      <c r="G15056" t="s">
        <v>15</v>
      </c>
      <c r="H15056" t="s">
        <v>15</v>
      </c>
      <c r="I15056" t="s">
        <v>15</v>
      </c>
      <c r="J15056" t="s">
        <v>15</v>
      </c>
      <c r="K15056">
        <v>951.89</v>
      </c>
      <c r="L15056">
        <v>2072</v>
      </c>
    </row>
    <row r="15057" spans="1:12" x14ac:dyDescent="0.2">
      <c r="A15057" t="s">
        <v>24158</v>
      </c>
      <c r="B15057" t="s">
        <v>10399</v>
      </c>
      <c r="C15057" t="s">
        <v>10650</v>
      </c>
      <c r="D15057">
        <v>892.08</v>
      </c>
      <c r="E15057">
        <v>59.47</v>
      </c>
      <c r="F15057" t="s">
        <v>15</v>
      </c>
      <c r="G15057" t="s">
        <v>15</v>
      </c>
      <c r="H15057" t="s">
        <v>15</v>
      </c>
      <c r="I15057" t="s">
        <v>15</v>
      </c>
      <c r="J15057" t="s">
        <v>15</v>
      </c>
      <c r="K15057">
        <v>951.55</v>
      </c>
      <c r="L15057">
        <v>2215</v>
      </c>
    </row>
    <row r="15058" spans="1:12" x14ac:dyDescent="0.2">
      <c r="A15058" t="s">
        <v>24170</v>
      </c>
      <c r="B15058" t="s">
        <v>10399</v>
      </c>
      <c r="C15058" t="s">
        <v>13378</v>
      </c>
      <c r="D15058">
        <v>935.88</v>
      </c>
      <c r="E15058" t="s">
        <v>15</v>
      </c>
      <c r="F15058" t="s">
        <v>15</v>
      </c>
      <c r="G15058" t="s">
        <v>15</v>
      </c>
      <c r="H15058" t="s">
        <v>15</v>
      </c>
      <c r="I15058" t="s">
        <v>15</v>
      </c>
      <c r="J15058" t="s">
        <v>15</v>
      </c>
      <c r="K15058">
        <v>935.88</v>
      </c>
      <c r="L15058">
        <v>2124</v>
      </c>
    </row>
    <row r="15059" spans="1:12" x14ac:dyDescent="0.2">
      <c r="A15059" t="s">
        <v>24174</v>
      </c>
      <c r="B15059" t="s">
        <v>10399</v>
      </c>
      <c r="C15059" t="s">
        <v>10650</v>
      </c>
      <c r="D15059">
        <v>928.09</v>
      </c>
      <c r="E15059" t="s">
        <v>15</v>
      </c>
      <c r="F15059" t="s">
        <v>15</v>
      </c>
      <c r="G15059" t="s">
        <v>15</v>
      </c>
      <c r="H15059" t="s">
        <v>15</v>
      </c>
      <c r="I15059" t="s">
        <v>15</v>
      </c>
      <c r="J15059" t="s">
        <v>15</v>
      </c>
      <c r="K15059">
        <v>928.09</v>
      </c>
      <c r="L15059">
        <v>2135</v>
      </c>
    </row>
    <row r="15060" spans="1:12" x14ac:dyDescent="0.2">
      <c r="A15060" t="s">
        <v>24179</v>
      </c>
      <c r="B15060" t="s">
        <v>10399</v>
      </c>
      <c r="C15060" t="s">
        <v>13378</v>
      </c>
      <c r="D15060">
        <v>897.84</v>
      </c>
      <c r="E15060">
        <v>17.96</v>
      </c>
      <c r="F15060" t="s">
        <v>15</v>
      </c>
      <c r="G15060" t="s">
        <v>15</v>
      </c>
      <c r="H15060" t="s">
        <v>15</v>
      </c>
      <c r="I15060" t="s">
        <v>15</v>
      </c>
      <c r="J15060" t="s">
        <v>15</v>
      </c>
      <c r="K15060">
        <v>915.8</v>
      </c>
      <c r="L15060">
        <v>2186</v>
      </c>
    </row>
    <row r="15061" spans="1:12" x14ac:dyDescent="0.2">
      <c r="A15061" t="s">
        <v>23372</v>
      </c>
      <c r="B15061" t="s">
        <v>10399</v>
      </c>
      <c r="C15061" t="s">
        <v>16561</v>
      </c>
      <c r="D15061">
        <v>898.08</v>
      </c>
      <c r="E15061">
        <v>14.87</v>
      </c>
      <c r="F15061" t="s">
        <v>15</v>
      </c>
      <c r="G15061" t="s">
        <v>15</v>
      </c>
      <c r="H15061" t="s">
        <v>15</v>
      </c>
      <c r="I15061" t="s">
        <v>15</v>
      </c>
      <c r="J15061" t="s">
        <v>15</v>
      </c>
      <c r="K15061">
        <v>912.95</v>
      </c>
      <c r="L15061">
        <v>2124</v>
      </c>
    </row>
    <row r="15062" spans="1:12" x14ac:dyDescent="0.2">
      <c r="A15062" t="s">
        <v>24224</v>
      </c>
      <c r="B15062" t="s">
        <v>10399</v>
      </c>
      <c r="C15062" t="s">
        <v>10650</v>
      </c>
      <c r="D15062">
        <v>851.46</v>
      </c>
      <c r="E15062" t="s">
        <v>15</v>
      </c>
      <c r="F15062" t="s">
        <v>15</v>
      </c>
      <c r="G15062" t="s">
        <v>15</v>
      </c>
      <c r="H15062" t="s">
        <v>15</v>
      </c>
      <c r="I15062" t="s">
        <v>15</v>
      </c>
      <c r="J15062" t="s">
        <v>15</v>
      </c>
      <c r="K15062">
        <v>851.46</v>
      </c>
      <c r="L15062">
        <v>2333</v>
      </c>
    </row>
    <row r="15063" spans="1:12" x14ac:dyDescent="0.2">
      <c r="A15063" t="s">
        <v>24228</v>
      </c>
      <c r="B15063" t="s">
        <v>10399</v>
      </c>
      <c r="C15063" t="s">
        <v>10650</v>
      </c>
      <c r="D15063">
        <v>835.85</v>
      </c>
      <c r="E15063" t="s">
        <v>15</v>
      </c>
      <c r="F15063" t="s">
        <v>15</v>
      </c>
      <c r="G15063" t="s">
        <v>15</v>
      </c>
      <c r="H15063" t="s">
        <v>15</v>
      </c>
      <c r="I15063" t="s">
        <v>15</v>
      </c>
      <c r="J15063" t="s">
        <v>15</v>
      </c>
      <c r="K15063">
        <v>835.85</v>
      </c>
      <c r="L15063">
        <v>2128</v>
      </c>
    </row>
    <row r="15064" spans="1:12" x14ac:dyDescent="0.2">
      <c r="A15064" t="s">
        <v>24235</v>
      </c>
      <c r="B15064" t="s">
        <v>10399</v>
      </c>
      <c r="C15064" t="s">
        <v>10650</v>
      </c>
      <c r="D15064">
        <v>804.07</v>
      </c>
      <c r="E15064">
        <v>11.89</v>
      </c>
      <c r="F15064" t="s">
        <v>15</v>
      </c>
      <c r="G15064" t="s">
        <v>15</v>
      </c>
      <c r="H15064" t="s">
        <v>15</v>
      </c>
      <c r="I15064" t="s">
        <v>15</v>
      </c>
      <c r="J15064" t="s">
        <v>15</v>
      </c>
      <c r="K15064">
        <v>815.96</v>
      </c>
      <c r="L15064">
        <v>2118</v>
      </c>
    </row>
    <row r="15065" spans="1:12" x14ac:dyDescent="0.2">
      <c r="A15065" t="s">
        <v>24241</v>
      </c>
      <c r="B15065" t="s">
        <v>10399</v>
      </c>
      <c r="C15065" t="s">
        <v>10650</v>
      </c>
      <c r="D15065">
        <v>743.39</v>
      </c>
      <c r="E15065">
        <v>59.47</v>
      </c>
      <c r="F15065" t="s">
        <v>15</v>
      </c>
      <c r="G15065" t="s">
        <v>15</v>
      </c>
      <c r="H15065" t="s">
        <v>15</v>
      </c>
      <c r="I15065" t="s">
        <v>15</v>
      </c>
      <c r="J15065" t="s">
        <v>15</v>
      </c>
      <c r="K15065">
        <v>802.86</v>
      </c>
      <c r="L15065">
        <v>2130</v>
      </c>
    </row>
    <row r="15066" spans="1:12" x14ac:dyDescent="0.2">
      <c r="A15066" t="s">
        <v>24255</v>
      </c>
      <c r="B15066" t="s">
        <v>10399</v>
      </c>
      <c r="C15066" t="s">
        <v>10650</v>
      </c>
      <c r="D15066">
        <v>743.4</v>
      </c>
      <c r="E15066">
        <v>47.58</v>
      </c>
      <c r="F15066" t="s">
        <v>15</v>
      </c>
      <c r="G15066" t="s">
        <v>15</v>
      </c>
      <c r="H15066" t="s">
        <v>15</v>
      </c>
      <c r="I15066" t="s">
        <v>15</v>
      </c>
      <c r="J15066" t="s">
        <v>15</v>
      </c>
      <c r="K15066">
        <v>790.98</v>
      </c>
      <c r="L15066">
        <v>2134</v>
      </c>
    </row>
    <row r="15067" spans="1:12" x14ac:dyDescent="0.2">
      <c r="A15067" t="s">
        <v>24256</v>
      </c>
      <c r="B15067" t="s">
        <v>10399</v>
      </c>
      <c r="C15067" t="s">
        <v>10650</v>
      </c>
      <c r="D15067">
        <v>743.4</v>
      </c>
      <c r="E15067">
        <v>47.58</v>
      </c>
      <c r="F15067" t="s">
        <v>15</v>
      </c>
      <c r="G15067" t="s">
        <v>15</v>
      </c>
      <c r="H15067" t="s">
        <v>15</v>
      </c>
      <c r="I15067" t="s">
        <v>15</v>
      </c>
      <c r="J15067" t="s">
        <v>15</v>
      </c>
      <c r="K15067">
        <v>790.98</v>
      </c>
      <c r="L15067">
        <v>2151</v>
      </c>
    </row>
    <row r="15068" spans="1:12" x14ac:dyDescent="0.2">
      <c r="A15068" t="s">
        <v>24257</v>
      </c>
      <c r="B15068" t="s">
        <v>10399</v>
      </c>
      <c r="C15068" t="s">
        <v>16561</v>
      </c>
      <c r="D15068">
        <v>743.39</v>
      </c>
      <c r="E15068">
        <v>44.6</v>
      </c>
      <c r="F15068" t="s">
        <v>15</v>
      </c>
      <c r="G15068" t="s">
        <v>15</v>
      </c>
      <c r="H15068" t="s">
        <v>15</v>
      </c>
      <c r="I15068" t="s">
        <v>15</v>
      </c>
      <c r="J15068" t="s">
        <v>15</v>
      </c>
      <c r="K15068">
        <v>787.99</v>
      </c>
      <c r="L15068">
        <v>2136</v>
      </c>
    </row>
    <row r="15069" spans="1:12" x14ac:dyDescent="0.2">
      <c r="A15069" t="s">
        <v>24264</v>
      </c>
      <c r="B15069" t="s">
        <v>10399</v>
      </c>
      <c r="C15069" t="s">
        <v>10650</v>
      </c>
      <c r="D15069">
        <v>761.89</v>
      </c>
      <c r="E15069">
        <v>11.89</v>
      </c>
      <c r="F15069" t="s">
        <v>15</v>
      </c>
      <c r="G15069" t="s">
        <v>15</v>
      </c>
      <c r="H15069" t="s">
        <v>15</v>
      </c>
      <c r="I15069" t="s">
        <v>15</v>
      </c>
      <c r="J15069" t="s">
        <v>15</v>
      </c>
      <c r="K15069">
        <v>773.78</v>
      </c>
      <c r="L15069">
        <v>1864</v>
      </c>
    </row>
    <row r="15070" spans="1:12" x14ac:dyDescent="0.2">
      <c r="A15070" t="s">
        <v>24265</v>
      </c>
      <c r="B15070" t="s">
        <v>10399</v>
      </c>
      <c r="C15070" t="s">
        <v>10650</v>
      </c>
      <c r="D15070">
        <v>743.4</v>
      </c>
      <c r="E15070">
        <v>26.76</v>
      </c>
      <c r="F15070" t="s">
        <v>15</v>
      </c>
      <c r="G15070" t="s">
        <v>15</v>
      </c>
      <c r="H15070" t="s">
        <v>15</v>
      </c>
      <c r="I15070" t="s">
        <v>15</v>
      </c>
      <c r="J15070" t="s">
        <v>15</v>
      </c>
      <c r="K15070">
        <v>770.16</v>
      </c>
      <c r="L15070">
        <v>2119</v>
      </c>
    </row>
    <row r="15071" spans="1:12" x14ac:dyDescent="0.2">
      <c r="A15071" t="s">
        <v>24272</v>
      </c>
      <c r="B15071" t="s">
        <v>10399</v>
      </c>
      <c r="C15071" t="s">
        <v>10400</v>
      </c>
      <c r="D15071" t="s">
        <v>15</v>
      </c>
      <c r="E15071">
        <v>161.82</v>
      </c>
      <c r="F15071">
        <v>597.52</v>
      </c>
      <c r="G15071" t="s">
        <v>15</v>
      </c>
      <c r="H15071" t="s">
        <v>15</v>
      </c>
      <c r="I15071" t="s">
        <v>15</v>
      </c>
      <c r="J15071" t="s">
        <v>15</v>
      </c>
      <c r="K15071">
        <v>759.34</v>
      </c>
      <c r="L15071">
        <v>1701</v>
      </c>
    </row>
    <row r="15072" spans="1:12" x14ac:dyDescent="0.2">
      <c r="A15072" t="s">
        <v>24273</v>
      </c>
      <c r="B15072" t="s">
        <v>10399</v>
      </c>
      <c r="C15072" t="s">
        <v>10650</v>
      </c>
      <c r="D15072">
        <v>743.39</v>
      </c>
      <c r="E15072">
        <v>14.87</v>
      </c>
      <c r="F15072" t="s">
        <v>15</v>
      </c>
      <c r="G15072" t="s">
        <v>15</v>
      </c>
      <c r="H15072" t="s">
        <v>15</v>
      </c>
      <c r="I15072" t="s">
        <v>15</v>
      </c>
      <c r="J15072" t="s">
        <v>15</v>
      </c>
      <c r="K15072">
        <v>758.26</v>
      </c>
      <c r="L15072">
        <v>2124</v>
      </c>
    </row>
    <row r="15073" spans="1:12" x14ac:dyDescent="0.2">
      <c r="A15073" t="s">
        <v>24274</v>
      </c>
      <c r="B15073" t="s">
        <v>10399</v>
      </c>
      <c r="C15073" t="s">
        <v>10650</v>
      </c>
      <c r="D15073">
        <v>743.39</v>
      </c>
      <c r="E15073">
        <v>14.87</v>
      </c>
      <c r="F15073" t="s">
        <v>15</v>
      </c>
      <c r="G15073" t="s">
        <v>15</v>
      </c>
      <c r="H15073" t="s">
        <v>15</v>
      </c>
      <c r="I15073" t="s">
        <v>15</v>
      </c>
      <c r="J15073" t="s">
        <v>15</v>
      </c>
      <c r="K15073">
        <v>758.26</v>
      </c>
      <c r="L15073">
        <v>2170</v>
      </c>
    </row>
    <row r="15074" spans="1:12" x14ac:dyDescent="0.2">
      <c r="A15074" t="s">
        <v>24320</v>
      </c>
      <c r="B15074" t="s">
        <v>10399</v>
      </c>
      <c r="C15074" t="s">
        <v>10650</v>
      </c>
      <c r="D15074">
        <v>668.68</v>
      </c>
      <c r="E15074" t="s">
        <v>15</v>
      </c>
      <c r="F15074" t="s">
        <v>15</v>
      </c>
      <c r="G15074" t="s">
        <v>15</v>
      </c>
      <c r="H15074" t="s">
        <v>15</v>
      </c>
      <c r="I15074" t="s">
        <v>15</v>
      </c>
      <c r="J15074" t="s">
        <v>15</v>
      </c>
      <c r="K15074">
        <v>668.68</v>
      </c>
      <c r="L15074">
        <v>2128</v>
      </c>
    </row>
    <row r="15075" spans="1:12" x14ac:dyDescent="0.2">
      <c r="A15075" t="s">
        <v>24321</v>
      </c>
      <c r="B15075" t="s">
        <v>10399</v>
      </c>
      <c r="C15075" t="s">
        <v>10650</v>
      </c>
      <c r="D15075">
        <v>668.68</v>
      </c>
      <c r="E15075" t="s">
        <v>15</v>
      </c>
      <c r="F15075" t="s">
        <v>15</v>
      </c>
      <c r="G15075" t="s">
        <v>15</v>
      </c>
      <c r="H15075" t="s">
        <v>15</v>
      </c>
      <c r="I15075" t="s">
        <v>15</v>
      </c>
      <c r="J15075" t="s">
        <v>15</v>
      </c>
      <c r="K15075">
        <v>668.68</v>
      </c>
      <c r="L15075">
        <v>2132</v>
      </c>
    </row>
    <row r="15076" spans="1:12" x14ac:dyDescent="0.2">
      <c r="A15076" t="s">
        <v>24326</v>
      </c>
      <c r="B15076" t="s">
        <v>10399</v>
      </c>
      <c r="C15076" t="s">
        <v>10650</v>
      </c>
      <c r="D15076">
        <v>612.54</v>
      </c>
      <c r="E15076">
        <v>39.46</v>
      </c>
      <c r="F15076" t="s">
        <v>15</v>
      </c>
      <c r="G15076" t="s">
        <v>15</v>
      </c>
      <c r="H15076" t="s">
        <v>15</v>
      </c>
      <c r="I15076" t="s">
        <v>15</v>
      </c>
      <c r="J15076" t="s">
        <v>15</v>
      </c>
      <c r="K15076">
        <v>652</v>
      </c>
      <c r="L15076">
        <v>1851</v>
      </c>
    </row>
    <row r="15077" spans="1:12" x14ac:dyDescent="0.2">
      <c r="A15077" t="s">
        <v>24327</v>
      </c>
      <c r="B15077" t="s">
        <v>10399</v>
      </c>
      <c r="C15077" t="s">
        <v>13378</v>
      </c>
      <c r="D15077">
        <v>647.69000000000005</v>
      </c>
      <c r="E15077" t="s">
        <v>15</v>
      </c>
      <c r="F15077" t="s">
        <v>15</v>
      </c>
      <c r="G15077" t="s">
        <v>15</v>
      </c>
      <c r="H15077" t="s">
        <v>15</v>
      </c>
      <c r="I15077" t="s">
        <v>15</v>
      </c>
      <c r="J15077" t="s">
        <v>15</v>
      </c>
      <c r="K15077">
        <v>647.69000000000005</v>
      </c>
      <c r="L15077">
        <v>2122</v>
      </c>
    </row>
    <row r="15078" spans="1:12" x14ac:dyDescent="0.2">
      <c r="A15078" t="s">
        <v>24330</v>
      </c>
      <c r="B15078" t="s">
        <v>10399</v>
      </c>
      <c r="C15078" t="s">
        <v>10650</v>
      </c>
      <c r="D15078">
        <v>600.72</v>
      </c>
      <c r="E15078">
        <v>44.6</v>
      </c>
      <c r="F15078" t="s">
        <v>15</v>
      </c>
      <c r="G15078" t="s">
        <v>15</v>
      </c>
      <c r="H15078" t="s">
        <v>15</v>
      </c>
      <c r="I15078" t="s">
        <v>15</v>
      </c>
      <c r="J15078" t="s">
        <v>15</v>
      </c>
      <c r="K15078">
        <v>645.32000000000005</v>
      </c>
      <c r="L15078">
        <v>2472</v>
      </c>
    </row>
    <row r="15079" spans="1:12" x14ac:dyDescent="0.2">
      <c r="A15079" t="s">
        <v>24336</v>
      </c>
      <c r="B15079" t="s">
        <v>10399</v>
      </c>
      <c r="C15079" t="s">
        <v>16561</v>
      </c>
      <c r="D15079">
        <v>613.21</v>
      </c>
      <c r="E15079">
        <v>17.84</v>
      </c>
      <c r="F15079" t="s">
        <v>15</v>
      </c>
      <c r="G15079" t="s">
        <v>15</v>
      </c>
      <c r="H15079" t="s">
        <v>15</v>
      </c>
      <c r="I15079" t="s">
        <v>15</v>
      </c>
      <c r="J15079" t="s">
        <v>15</v>
      </c>
      <c r="K15079">
        <v>631.04999999999995</v>
      </c>
      <c r="L15079">
        <v>2465</v>
      </c>
    </row>
    <row r="15080" spans="1:12" x14ac:dyDescent="0.2">
      <c r="A15080" t="s">
        <v>24337</v>
      </c>
      <c r="B15080" t="s">
        <v>10399</v>
      </c>
      <c r="C15080" t="s">
        <v>10650</v>
      </c>
      <c r="D15080">
        <v>612.55999999999995</v>
      </c>
      <c r="E15080">
        <v>18.38</v>
      </c>
      <c r="F15080" t="s">
        <v>15</v>
      </c>
      <c r="G15080" t="s">
        <v>15</v>
      </c>
      <c r="H15080" t="s">
        <v>15</v>
      </c>
      <c r="I15080" t="s">
        <v>15</v>
      </c>
      <c r="J15080" t="s">
        <v>15</v>
      </c>
      <c r="K15080">
        <v>630.94000000000005</v>
      </c>
      <c r="L15080">
        <v>2169</v>
      </c>
    </row>
    <row r="15081" spans="1:12" x14ac:dyDescent="0.2">
      <c r="A15081" t="s">
        <v>24347</v>
      </c>
      <c r="B15081" t="s">
        <v>10399</v>
      </c>
      <c r="C15081" t="s">
        <v>10650</v>
      </c>
      <c r="D15081">
        <v>620.91999999999996</v>
      </c>
      <c r="E15081" t="s">
        <v>15</v>
      </c>
      <c r="F15081" t="s">
        <v>15</v>
      </c>
      <c r="G15081" t="s">
        <v>15</v>
      </c>
      <c r="H15081" t="s">
        <v>15</v>
      </c>
      <c r="I15081" t="s">
        <v>15</v>
      </c>
      <c r="J15081" t="s">
        <v>15</v>
      </c>
      <c r="K15081">
        <v>620.91999999999996</v>
      </c>
      <c r="L15081">
        <v>2459</v>
      </c>
    </row>
    <row r="15082" spans="1:12" x14ac:dyDescent="0.2">
      <c r="A15082" t="s">
        <v>24352</v>
      </c>
      <c r="B15082" t="s">
        <v>10399</v>
      </c>
      <c r="C15082" t="s">
        <v>13378</v>
      </c>
      <c r="D15082">
        <v>598.55999999999995</v>
      </c>
      <c r="E15082">
        <v>11.97</v>
      </c>
      <c r="F15082" t="s">
        <v>15</v>
      </c>
      <c r="G15082" t="s">
        <v>15</v>
      </c>
      <c r="H15082" t="s">
        <v>15</v>
      </c>
      <c r="I15082" t="s">
        <v>15</v>
      </c>
      <c r="J15082" t="s">
        <v>15</v>
      </c>
      <c r="K15082">
        <v>610.53</v>
      </c>
      <c r="L15082">
        <v>2109</v>
      </c>
    </row>
    <row r="15083" spans="1:12" x14ac:dyDescent="0.2">
      <c r="A15083" t="s">
        <v>24400</v>
      </c>
      <c r="B15083" t="s">
        <v>10399</v>
      </c>
      <c r="C15083" t="s">
        <v>10650</v>
      </c>
      <c r="D15083">
        <v>517.11</v>
      </c>
      <c r="E15083" t="s">
        <v>15</v>
      </c>
      <c r="F15083" t="s">
        <v>15</v>
      </c>
      <c r="G15083" t="s">
        <v>15</v>
      </c>
      <c r="H15083" t="s">
        <v>15</v>
      </c>
      <c r="I15083" t="s">
        <v>15</v>
      </c>
      <c r="J15083" t="s">
        <v>15</v>
      </c>
      <c r="K15083">
        <v>517.11</v>
      </c>
      <c r="L15083">
        <v>2136</v>
      </c>
    </row>
    <row r="15084" spans="1:12" x14ac:dyDescent="0.2">
      <c r="A15084" t="s">
        <v>24409</v>
      </c>
      <c r="B15084" t="s">
        <v>10399</v>
      </c>
      <c r="C15084" t="s">
        <v>10650</v>
      </c>
      <c r="D15084">
        <v>446.03</v>
      </c>
      <c r="E15084">
        <v>56.5</v>
      </c>
      <c r="F15084" t="s">
        <v>15</v>
      </c>
      <c r="G15084" t="s">
        <v>15</v>
      </c>
      <c r="H15084" t="s">
        <v>15</v>
      </c>
      <c r="I15084" t="s">
        <v>15</v>
      </c>
      <c r="J15084" t="s">
        <v>15</v>
      </c>
      <c r="K15084">
        <v>502.53</v>
      </c>
      <c r="L15084">
        <v>1902</v>
      </c>
    </row>
    <row r="15085" spans="1:12" x14ac:dyDescent="0.2">
      <c r="A15085" t="s">
        <v>24410</v>
      </c>
      <c r="B15085" t="s">
        <v>10399</v>
      </c>
      <c r="C15085" t="s">
        <v>10650</v>
      </c>
      <c r="D15085">
        <v>501.51</v>
      </c>
      <c r="E15085" t="s">
        <v>15</v>
      </c>
      <c r="F15085" t="s">
        <v>15</v>
      </c>
      <c r="G15085" t="s">
        <v>15</v>
      </c>
      <c r="H15085" t="s">
        <v>15</v>
      </c>
      <c r="I15085" t="s">
        <v>15</v>
      </c>
      <c r="J15085" t="s">
        <v>15</v>
      </c>
      <c r="K15085">
        <v>501.51</v>
      </c>
      <c r="L15085">
        <v>2116</v>
      </c>
    </row>
    <row r="15086" spans="1:12" x14ac:dyDescent="0.2">
      <c r="A15086" t="s">
        <v>24411</v>
      </c>
      <c r="B15086" t="s">
        <v>10399</v>
      </c>
      <c r="C15086" t="s">
        <v>10650</v>
      </c>
      <c r="D15086">
        <v>501.51</v>
      </c>
      <c r="E15086" t="s">
        <v>15</v>
      </c>
      <c r="F15086" t="s">
        <v>15</v>
      </c>
      <c r="G15086" t="s">
        <v>15</v>
      </c>
      <c r="H15086" t="s">
        <v>15</v>
      </c>
      <c r="I15086" t="s">
        <v>15</v>
      </c>
      <c r="J15086" t="s">
        <v>15</v>
      </c>
      <c r="K15086">
        <v>501.51</v>
      </c>
      <c r="L15086">
        <v>1516</v>
      </c>
    </row>
    <row r="15087" spans="1:12" x14ac:dyDescent="0.2">
      <c r="A15087" t="s">
        <v>24412</v>
      </c>
      <c r="B15087" t="s">
        <v>10399</v>
      </c>
      <c r="C15087" t="s">
        <v>10650</v>
      </c>
      <c r="D15087">
        <v>501.51</v>
      </c>
      <c r="E15087" t="s">
        <v>15</v>
      </c>
      <c r="F15087" t="s">
        <v>15</v>
      </c>
      <c r="G15087" t="s">
        <v>15</v>
      </c>
      <c r="H15087" t="s">
        <v>15</v>
      </c>
      <c r="I15087" t="s">
        <v>15</v>
      </c>
      <c r="J15087" t="s">
        <v>15</v>
      </c>
      <c r="K15087">
        <v>501.51</v>
      </c>
      <c r="L15087">
        <v>2122</v>
      </c>
    </row>
    <row r="15088" spans="1:12" x14ac:dyDescent="0.2">
      <c r="A15088" t="s">
        <v>24413</v>
      </c>
      <c r="B15088" t="s">
        <v>10399</v>
      </c>
      <c r="C15088" t="s">
        <v>10650</v>
      </c>
      <c r="D15088">
        <v>501.51</v>
      </c>
      <c r="E15088" t="s">
        <v>15</v>
      </c>
      <c r="F15088" t="s">
        <v>15</v>
      </c>
      <c r="G15088" t="s">
        <v>15</v>
      </c>
      <c r="H15088" t="s">
        <v>15</v>
      </c>
      <c r="I15088" t="s">
        <v>15</v>
      </c>
      <c r="J15088" t="s">
        <v>15</v>
      </c>
      <c r="K15088">
        <v>501.51</v>
      </c>
      <c r="L15088">
        <v>2191</v>
      </c>
    </row>
    <row r="15089" spans="1:12" x14ac:dyDescent="0.2">
      <c r="A15089" t="s">
        <v>24435</v>
      </c>
      <c r="B15089" t="s">
        <v>10399</v>
      </c>
      <c r="C15089" t="s">
        <v>10650</v>
      </c>
      <c r="D15089">
        <v>477.96</v>
      </c>
      <c r="E15089" t="s">
        <v>15</v>
      </c>
      <c r="F15089" t="s">
        <v>15</v>
      </c>
      <c r="G15089" t="s">
        <v>15</v>
      </c>
      <c r="H15089" t="s">
        <v>15</v>
      </c>
      <c r="I15089" t="s">
        <v>15</v>
      </c>
      <c r="J15089" t="s">
        <v>15</v>
      </c>
      <c r="K15089">
        <v>477.96</v>
      </c>
      <c r="L15089">
        <v>1921</v>
      </c>
    </row>
    <row r="15090" spans="1:12" x14ac:dyDescent="0.2">
      <c r="A15090" t="s">
        <v>24442</v>
      </c>
      <c r="B15090" t="s">
        <v>10399</v>
      </c>
      <c r="C15090" t="s">
        <v>10650</v>
      </c>
      <c r="D15090">
        <v>459.41</v>
      </c>
      <c r="E15090">
        <v>9.19</v>
      </c>
      <c r="F15090" t="s">
        <v>15</v>
      </c>
      <c r="G15090" t="s">
        <v>15</v>
      </c>
      <c r="H15090" t="s">
        <v>15</v>
      </c>
      <c r="I15090" t="s">
        <v>15</v>
      </c>
      <c r="J15090" t="s">
        <v>15</v>
      </c>
      <c r="K15090">
        <v>468.6</v>
      </c>
      <c r="L15090">
        <v>2210</v>
      </c>
    </row>
    <row r="15091" spans="1:12" x14ac:dyDescent="0.2">
      <c r="A15091" t="s">
        <v>24449</v>
      </c>
      <c r="B15091" t="s">
        <v>10399</v>
      </c>
      <c r="C15091" t="s">
        <v>10650</v>
      </c>
      <c r="D15091">
        <v>454.96</v>
      </c>
      <c r="E15091">
        <v>9.1</v>
      </c>
      <c r="F15091" t="s">
        <v>15</v>
      </c>
      <c r="G15091" t="s">
        <v>15</v>
      </c>
      <c r="H15091" t="s">
        <v>15</v>
      </c>
      <c r="I15091" t="s">
        <v>15</v>
      </c>
      <c r="J15091" t="s">
        <v>15</v>
      </c>
      <c r="K15091">
        <v>464.06</v>
      </c>
      <c r="L15091">
        <v>2026</v>
      </c>
    </row>
    <row r="15092" spans="1:12" x14ac:dyDescent="0.2">
      <c r="A15092" t="s">
        <v>24450</v>
      </c>
      <c r="B15092" t="s">
        <v>10399</v>
      </c>
      <c r="C15092" t="s">
        <v>10650</v>
      </c>
      <c r="D15092">
        <v>464.04</v>
      </c>
      <c r="E15092" t="s">
        <v>15</v>
      </c>
      <c r="F15092" t="s">
        <v>15</v>
      </c>
      <c r="G15092" t="s">
        <v>15</v>
      </c>
      <c r="H15092" t="s">
        <v>15</v>
      </c>
      <c r="I15092" t="s">
        <v>15</v>
      </c>
      <c r="J15092" t="s">
        <v>15</v>
      </c>
      <c r="K15092">
        <v>464.04</v>
      </c>
      <c r="L15092">
        <v>2148</v>
      </c>
    </row>
    <row r="15093" spans="1:12" x14ac:dyDescent="0.2">
      <c r="A15093" t="s">
        <v>24452</v>
      </c>
      <c r="B15093" t="s">
        <v>10399</v>
      </c>
      <c r="C15093" t="s">
        <v>16561</v>
      </c>
      <c r="D15093">
        <v>452.04</v>
      </c>
      <c r="E15093">
        <v>8.92</v>
      </c>
      <c r="F15093" t="s">
        <v>15</v>
      </c>
      <c r="G15093" t="s">
        <v>15</v>
      </c>
      <c r="H15093" t="s">
        <v>15</v>
      </c>
      <c r="I15093" t="s">
        <v>15</v>
      </c>
      <c r="J15093" t="s">
        <v>15</v>
      </c>
      <c r="K15093">
        <v>460.96</v>
      </c>
      <c r="L15093">
        <v>2131</v>
      </c>
    </row>
    <row r="15094" spans="1:12" x14ac:dyDescent="0.2">
      <c r="A15094" t="s">
        <v>24459</v>
      </c>
      <c r="B15094" t="s">
        <v>10399</v>
      </c>
      <c r="C15094" t="s">
        <v>10650</v>
      </c>
      <c r="D15094">
        <v>446.04</v>
      </c>
      <c r="E15094">
        <v>8.92</v>
      </c>
      <c r="F15094" t="s">
        <v>15</v>
      </c>
      <c r="G15094" t="s">
        <v>15</v>
      </c>
      <c r="H15094" t="s">
        <v>15</v>
      </c>
      <c r="I15094" t="s">
        <v>15</v>
      </c>
      <c r="J15094" t="s">
        <v>15</v>
      </c>
      <c r="K15094">
        <v>454.96</v>
      </c>
      <c r="L15094">
        <v>2132</v>
      </c>
    </row>
    <row r="15095" spans="1:12" x14ac:dyDescent="0.2">
      <c r="A15095" t="s">
        <v>24499</v>
      </c>
      <c r="B15095" t="s">
        <v>10399</v>
      </c>
      <c r="C15095" t="s">
        <v>10650</v>
      </c>
      <c r="D15095">
        <v>382.32</v>
      </c>
      <c r="E15095">
        <v>7.65</v>
      </c>
      <c r="F15095" t="s">
        <v>15</v>
      </c>
      <c r="G15095" t="s">
        <v>15</v>
      </c>
      <c r="H15095" t="s">
        <v>15</v>
      </c>
      <c r="I15095" t="s">
        <v>15</v>
      </c>
      <c r="J15095" t="s">
        <v>15</v>
      </c>
      <c r="K15095">
        <v>389.97</v>
      </c>
      <c r="L15095">
        <v>2215</v>
      </c>
    </row>
    <row r="15096" spans="1:12" x14ac:dyDescent="0.2">
      <c r="A15096" t="s">
        <v>24529</v>
      </c>
      <c r="B15096" t="s">
        <v>10399</v>
      </c>
      <c r="C15096" t="s">
        <v>10650</v>
      </c>
      <c r="D15096">
        <v>334.34</v>
      </c>
      <c r="E15096" t="s">
        <v>15</v>
      </c>
      <c r="F15096" t="s">
        <v>15</v>
      </c>
      <c r="G15096" t="s">
        <v>15</v>
      </c>
      <c r="H15096" t="s">
        <v>15</v>
      </c>
      <c r="I15096" t="s">
        <v>15</v>
      </c>
      <c r="J15096" t="s">
        <v>15</v>
      </c>
      <c r="K15096">
        <v>334.34</v>
      </c>
      <c r="L15096">
        <v>2125</v>
      </c>
    </row>
    <row r="15097" spans="1:12" x14ac:dyDescent="0.2">
      <c r="A15097" t="s">
        <v>24536</v>
      </c>
      <c r="B15097" t="s">
        <v>10399</v>
      </c>
      <c r="C15097" t="s">
        <v>16561</v>
      </c>
      <c r="D15097">
        <v>297.35000000000002</v>
      </c>
      <c r="E15097">
        <v>26.76</v>
      </c>
      <c r="F15097" t="s">
        <v>15</v>
      </c>
      <c r="G15097" t="s">
        <v>15</v>
      </c>
      <c r="H15097" t="s">
        <v>15</v>
      </c>
      <c r="I15097" t="s">
        <v>15</v>
      </c>
      <c r="J15097" t="s">
        <v>15</v>
      </c>
      <c r="K15097">
        <v>324.11</v>
      </c>
      <c r="L15097">
        <v>2124</v>
      </c>
    </row>
    <row r="15098" spans="1:12" x14ac:dyDescent="0.2">
      <c r="A15098" t="s">
        <v>24538</v>
      </c>
      <c r="B15098" t="s">
        <v>10399</v>
      </c>
      <c r="C15098" t="s">
        <v>13378</v>
      </c>
      <c r="D15098">
        <v>323.85000000000002</v>
      </c>
      <c r="E15098" t="s">
        <v>15</v>
      </c>
      <c r="F15098" t="s">
        <v>15</v>
      </c>
      <c r="G15098" t="s">
        <v>15</v>
      </c>
      <c r="H15098" t="s">
        <v>15</v>
      </c>
      <c r="I15098" t="s">
        <v>15</v>
      </c>
      <c r="J15098" t="s">
        <v>15</v>
      </c>
      <c r="K15098">
        <v>323.85000000000002</v>
      </c>
      <c r="L15098">
        <v>2169</v>
      </c>
    </row>
    <row r="15099" spans="1:12" x14ac:dyDescent="0.2">
      <c r="A15099" t="s">
        <v>24539</v>
      </c>
      <c r="B15099" t="s">
        <v>10399</v>
      </c>
      <c r="C15099" t="s">
        <v>10650</v>
      </c>
      <c r="D15099">
        <v>323.85000000000002</v>
      </c>
      <c r="E15099" t="s">
        <v>15</v>
      </c>
      <c r="F15099" t="s">
        <v>15</v>
      </c>
      <c r="G15099" t="s">
        <v>15</v>
      </c>
      <c r="H15099" t="s">
        <v>15</v>
      </c>
      <c r="I15099" t="s">
        <v>15</v>
      </c>
      <c r="J15099" t="s">
        <v>15</v>
      </c>
      <c r="K15099">
        <v>323.85000000000002</v>
      </c>
      <c r="L15099">
        <v>2537</v>
      </c>
    </row>
    <row r="15100" spans="1:12" x14ac:dyDescent="0.2">
      <c r="A15100" t="s">
        <v>24540</v>
      </c>
      <c r="B15100" t="s">
        <v>10399</v>
      </c>
      <c r="C15100" t="s">
        <v>13378</v>
      </c>
      <c r="D15100">
        <v>323.85000000000002</v>
      </c>
      <c r="E15100" t="s">
        <v>15</v>
      </c>
      <c r="F15100" t="s">
        <v>15</v>
      </c>
      <c r="G15100" t="s">
        <v>15</v>
      </c>
      <c r="H15100" t="s">
        <v>15</v>
      </c>
      <c r="I15100" t="s">
        <v>15</v>
      </c>
      <c r="J15100" t="s">
        <v>15</v>
      </c>
      <c r="K15100">
        <v>323.85000000000002</v>
      </c>
      <c r="L15100">
        <v>2035</v>
      </c>
    </row>
    <row r="15101" spans="1:12" x14ac:dyDescent="0.2">
      <c r="A15101" t="s">
        <v>24543</v>
      </c>
      <c r="B15101" t="s">
        <v>10399</v>
      </c>
      <c r="C15101" t="s">
        <v>10650</v>
      </c>
      <c r="D15101">
        <v>306.27999999999997</v>
      </c>
      <c r="E15101">
        <v>15.31</v>
      </c>
      <c r="F15101" t="s">
        <v>15</v>
      </c>
      <c r="G15101" t="s">
        <v>15</v>
      </c>
      <c r="H15101" t="s">
        <v>15</v>
      </c>
      <c r="I15101" t="s">
        <v>15</v>
      </c>
      <c r="J15101" t="s">
        <v>15</v>
      </c>
      <c r="K15101">
        <v>321.58999999999997</v>
      </c>
      <c r="L15101">
        <v>2494</v>
      </c>
    </row>
    <row r="15102" spans="1:12" x14ac:dyDescent="0.2">
      <c r="A15102" t="s">
        <v>24548</v>
      </c>
      <c r="B15102" t="s">
        <v>10399</v>
      </c>
      <c r="C15102" t="s">
        <v>10650</v>
      </c>
      <c r="D15102">
        <v>297.35000000000002</v>
      </c>
      <c r="E15102">
        <v>20.81</v>
      </c>
      <c r="F15102" t="s">
        <v>15</v>
      </c>
      <c r="G15102" t="s">
        <v>15</v>
      </c>
      <c r="H15102" t="s">
        <v>15</v>
      </c>
      <c r="I15102" t="s">
        <v>15</v>
      </c>
      <c r="J15102" t="s">
        <v>15</v>
      </c>
      <c r="K15102">
        <v>318.16000000000003</v>
      </c>
      <c r="L15102">
        <v>2132</v>
      </c>
    </row>
    <row r="15103" spans="1:12" x14ac:dyDescent="0.2">
      <c r="A15103" t="s">
        <v>24551</v>
      </c>
      <c r="B15103" t="s">
        <v>10399</v>
      </c>
      <c r="C15103" t="s">
        <v>16561</v>
      </c>
      <c r="D15103">
        <v>297.36</v>
      </c>
      <c r="E15103">
        <v>17.84</v>
      </c>
      <c r="F15103" t="s">
        <v>15</v>
      </c>
      <c r="G15103" t="s">
        <v>15</v>
      </c>
      <c r="H15103" t="s">
        <v>15</v>
      </c>
      <c r="I15103" t="s">
        <v>15</v>
      </c>
      <c r="J15103" t="s">
        <v>15</v>
      </c>
      <c r="K15103">
        <v>315.2</v>
      </c>
      <c r="L15103">
        <v>2135</v>
      </c>
    </row>
    <row r="15104" spans="1:12" x14ac:dyDescent="0.2">
      <c r="A15104" t="s">
        <v>24553</v>
      </c>
      <c r="B15104" t="s">
        <v>10399</v>
      </c>
      <c r="C15104" t="s">
        <v>10650</v>
      </c>
      <c r="D15104">
        <v>309.36</v>
      </c>
      <c r="E15104" t="s">
        <v>15</v>
      </c>
      <c r="F15104" t="s">
        <v>15</v>
      </c>
      <c r="G15104" t="s">
        <v>15</v>
      </c>
      <c r="H15104" t="s">
        <v>15</v>
      </c>
      <c r="I15104" t="s">
        <v>15</v>
      </c>
      <c r="J15104" t="s">
        <v>15</v>
      </c>
      <c r="K15104">
        <v>309.36</v>
      </c>
      <c r="L15104">
        <v>2169</v>
      </c>
    </row>
    <row r="15105" spans="1:12" x14ac:dyDescent="0.2">
      <c r="A15105" t="s">
        <v>24554</v>
      </c>
      <c r="B15105" t="s">
        <v>10399</v>
      </c>
      <c r="C15105" t="s">
        <v>10650</v>
      </c>
      <c r="D15105">
        <v>297.36</v>
      </c>
      <c r="E15105">
        <v>8.92</v>
      </c>
      <c r="F15105" t="s">
        <v>15</v>
      </c>
      <c r="G15105" t="s">
        <v>15</v>
      </c>
      <c r="H15105" t="s">
        <v>15</v>
      </c>
      <c r="I15105" t="s">
        <v>15</v>
      </c>
      <c r="J15105" t="s">
        <v>15</v>
      </c>
      <c r="K15105">
        <v>306.27999999999997</v>
      </c>
      <c r="L15105">
        <v>2125</v>
      </c>
    </row>
    <row r="15106" spans="1:12" x14ac:dyDescent="0.2">
      <c r="A15106" t="s">
        <v>24555</v>
      </c>
      <c r="B15106" t="s">
        <v>10399</v>
      </c>
      <c r="C15106" t="s">
        <v>10650</v>
      </c>
      <c r="D15106">
        <v>297.36</v>
      </c>
      <c r="E15106">
        <v>5.95</v>
      </c>
      <c r="F15106" t="s">
        <v>15</v>
      </c>
      <c r="G15106" t="s">
        <v>15</v>
      </c>
      <c r="H15106" t="s">
        <v>15</v>
      </c>
      <c r="I15106" t="s">
        <v>15</v>
      </c>
      <c r="J15106" t="s">
        <v>15</v>
      </c>
      <c r="K15106">
        <v>303.31</v>
      </c>
      <c r="L15106">
        <v>1752</v>
      </c>
    </row>
    <row r="15107" spans="1:12" x14ac:dyDescent="0.2">
      <c r="A15107" t="s">
        <v>24582</v>
      </c>
      <c r="B15107" t="s">
        <v>10399</v>
      </c>
      <c r="C15107" t="s">
        <v>10650</v>
      </c>
      <c r="D15107">
        <v>262.7</v>
      </c>
      <c r="E15107" t="s">
        <v>15</v>
      </c>
      <c r="F15107" t="s">
        <v>15</v>
      </c>
      <c r="G15107" t="s">
        <v>15</v>
      </c>
      <c r="H15107" t="s">
        <v>15</v>
      </c>
      <c r="I15107" t="s">
        <v>15</v>
      </c>
      <c r="J15107" t="s">
        <v>15</v>
      </c>
      <c r="K15107">
        <v>262.7</v>
      </c>
      <c r="L15107">
        <v>2130</v>
      </c>
    </row>
    <row r="15108" spans="1:12" x14ac:dyDescent="0.2">
      <c r="A15108" t="s">
        <v>24589</v>
      </c>
      <c r="B15108" t="s">
        <v>10399</v>
      </c>
      <c r="C15108" t="s">
        <v>10650</v>
      </c>
      <c r="D15108">
        <v>148.68</v>
      </c>
      <c r="E15108">
        <v>92.18</v>
      </c>
      <c r="F15108" t="s">
        <v>15</v>
      </c>
      <c r="G15108" t="s">
        <v>15</v>
      </c>
      <c r="H15108" t="s">
        <v>15</v>
      </c>
      <c r="I15108" t="s">
        <v>15</v>
      </c>
      <c r="J15108" t="s">
        <v>15</v>
      </c>
      <c r="K15108">
        <v>240.86</v>
      </c>
      <c r="L15108">
        <v>2148</v>
      </c>
    </row>
    <row r="15109" spans="1:12" x14ac:dyDescent="0.2">
      <c r="A15109" t="s">
        <v>24614</v>
      </c>
      <c r="B15109" t="s">
        <v>10399</v>
      </c>
      <c r="C15109" t="s">
        <v>13378</v>
      </c>
      <c r="D15109" t="s">
        <v>15</v>
      </c>
      <c r="E15109">
        <v>224.77</v>
      </c>
      <c r="F15109" t="s">
        <v>15</v>
      </c>
      <c r="G15109" t="s">
        <v>15</v>
      </c>
      <c r="H15109" t="s">
        <v>15</v>
      </c>
      <c r="I15109" t="s">
        <v>15</v>
      </c>
      <c r="J15109" t="s">
        <v>15</v>
      </c>
      <c r="K15109">
        <v>224.77</v>
      </c>
      <c r="L15109">
        <v>2130</v>
      </c>
    </row>
    <row r="15110" spans="1:12" x14ac:dyDescent="0.2">
      <c r="A15110" t="s">
        <v>24622</v>
      </c>
      <c r="B15110" t="s">
        <v>10399</v>
      </c>
      <c r="C15110" t="s">
        <v>10400</v>
      </c>
      <c r="D15110" t="s">
        <v>15</v>
      </c>
      <c r="E15110">
        <v>209.5</v>
      </c>
      <c r="F15110" t="s">
        <v>15</v>
      </c>
      <c r="G15110" t="s">
        <v>15</v>
      </c>
      <c r="H15110" t="s">
        <v>15</v>
      </c>
      <c r="I15110" t="s">
        <v>15</v>
      </c>
      <c r="J15110" t="s">
        <v>15</v>
      </c>
      <c r="K15110">
        <v>209.5</v>
      </c>
      <c r="L15110">
        <v>2135</v>
      </c>
    </row>
    <row r="15111" spans="1:12" x14ac:dyDescent="0.2">
      <c r="A15111" t="s">
        <v>24626</v>
      </c>
      <c r="B15111" t="s">
        <v>10399</v>
      </c>
      <c r="C15111" t="s">
        <v>10650</v>
      </c>
      <c r="D15111">
        <v>176.83</v>
      </c>
      <c r="E15111">
        <v>27.57</v>
      </c>
      <c r="F15111" t="s">
        <v>15</v>
      </c>
      <c r="G15111" t="s">
        <v>15</v>
      </c>
      <c r="H15111" t="s">
        <v>15</v>
      </c>
      <c r="I15111" t="s">
        <v>15</v>
      </c>
      <c r="J15111" t="s">
        <v>15</v>
      </c>
      <c r="K15111">
        <v>204.4</v>
      </c>
      <c r="L15111">
        <v>2176</v>
      </c>
    </row>
    <row r="15112" spans="1:12" x14ac:dyDescent="0.2">
      <c r="A15112" t="s">
        <v>24637</v>
      </c>
      <c r="B15112" t="s">
        <v>10399</v>
      </c>
      <c r="C15112" t="s">
        <v>10650</v>
      </c>
      <c r="D15112">
        <v>148.68</v>
      </c>
      <c r="E15112">
        <v>38.659999999999997</v>
      </c>
      <c r="F15112" t="s">
        <v>15</v>
      </c>
      <c r="G15112" t="s">
        <v>15</v>
      </c>
      <c r="H15112" t="s">
        <v>15</v>
      </c>
      <c r="I15112" t="s">
        <v>15</v>
      </c>
      <c r="J15112" t="s">
        <v>15</v>
      </c>
      <c r="K15112">
        <v>187.34</v>
      </c>
      <c r="L15112">
        <v>2143</v>
      </c>
    </row>
    <row r="15113" spans="1:12" x14ac:dyDescent="0.2">
      <c r="A15113" t="s">
        <v>24639</v>
      </c>
      <c r="B15113" t="s">
        <v>10399</v>
      </c>
      <c r="C15113" t="s">
        <v>10650</v>
      </c>
      <c r="D15113">
        <v>148.68</v>
      </c>
      <c r="E15113">
        <v>35.68</v>
      </c>
      <c r="F15113" t="s">
        <v>15</v>
      </c>
      <c r="G15113" t="s">
        <v>15</v>
      </c>
      <c r="H15113" t="s">
        <v>15</v>
      </c>
      <c r="I15113" t="s">
        <v>15</v>
      </c>
      <c r="J15113" t="s">
        <v>15</v>
      </c>
      <c r="K15113">
        <v>184.36</v>
      </c>
      <c r="L15113">
        <v>2054</v>
      </c>
    </row>
    <row r="15114" spans="1:12" x14ac:dyDescent="0.2">
      <c r="A15114" t="s">
        <v>24640</v>
      </c>
      <c r="B15114" t="s">
        <v>10399</v>
      </c>
      <c r="C15114" t="s">
        <v>10400</v>
      </c>
      <c r="D15114" t="s">
        <v>15</v>
      </c>
      <c r="E15114">
        <v>183.79</v>
      </c>
      <c r="F15114" t="s">
        <v>15</v>
      </c>
      <c r="G15114" t="s">
        <v>15</v>
      </c>
      <c r="H15114" t="s">
        <v>15</v>
      </c>
      <c r="I15114" t="s">
        <v>15</v>
      </c>
      <c r="J15114" t="s">
        <v>15</v>
      </c>
      <c r="K15114">
        <v>183.79</v>
      </c>
      <c r="L15114">
        <v>2338</v>
      </c>
    </row>
    <row r="15115" spans="1:12" x14ac:dyDescent="0.2">
      <c r="A15115" t="s">
        <v>24650</v>
      </c>
      <c r="B15115" t="s">
        <v>10399</v>
      </c>
      <c r="C15115" t="s">
        <v>10400</v>
      </c>
      <c r="D15115" t="s">
        <v>15</v>
      </c>
      <c r="E15115">
        <v>174.58</v>
      </c>
      <c r="F15115" t="s">
        <v>15</v>
      </c>
      <c r="G15115" t="s">
        <v>15</v>
      </c>
      <c r="H15115" t="s">
        <v>15</v>
      </c>
      <c r="I15115" t="s">
        <v>15</v>
      </c>
      <c r="J15115" t="s">
        <v>15</v>
      </c>
      <c r="K15115">
        <v>174.58</v>
      </c>
      <c r="L15115">
        <v>2124</v>
      </c>
    </row>
    <row r="15116" spans="1:12" x14ac:dyDescent="0.2">
      <c r="A15116" t="s">
        <v>24651</v>
      </c>
      <c r="B15116" t="s">
        <v>10399</v>
      </c>
      <c r="C15116" t="s">
        <v>10650</v>
      </c>
      <c r="D15116">
        <v>148.68</v>
      </c>
      <c r="E15116">
        <v>23.79</v>
      </c>
      <c r="F15116" t="s">
        <v>15</v>
      </c>
      <c r="G15116" t="s">
        <v>15</v>
      </c>
      <c r="H15116" t="s">
        <v>15</v>
      </c>
      <c r="I15116" t="s">
        <v>15</v>
      </c>
      <c r="J15116" t="s">
        <v>15</v>
      </c>
      <c r="K15116">
        <v>172.47</v>
      </c>
      <c r="L15116">
        <v>2136</v>
      </c>
    </row>
    <row r="15117" spans="1:12" x14ac:dyDescent="0.2">
      <c r="A15117" t="s">
        <v>24652</v>
      </c>
      <c r="B15117" t="s">
        <v>10399</v>
      </c>
      <c r="C15117" t="s">
        <v>10650</v>
      </c>
      <c r="D15117">
        <v>171.81</v>
      </c>
      <c r="E15117" t="s">
        <v>15</v>
      </c>
      <c r="F15117" t="s">
        <v>15</v>
      </c>
      <c r="G15117" t="s">
        <v>15</v>
      </c>
      <c r="H15117" t="s">
        <v>15</v>
      </c>
      <c r="I15117" t="s">
        <v>15</v>
      </c>
      <c r="J15117" t="s">
        <v>15</v>
      </c>
      <c r="K15117">
        <v>171.81</v>
      </c>
      <c r="L15117">
        <v>2126</v>
      </c>
    </row>
    <row r="15118" spans="1:12" x14ac:dyDescent="0.2">
      <c r="A15118" t="s">
        <v>24654</v>
      </c>
      <c r="B15118" t="s">
        <v>10399</v>
      </c>
      <c r="C15118" t="s">
        <v>10650</v>
      </c>
      <c r="D15118">
        <v>171.63</v>
      </c>
      <c r="E15118" t="s">
        <v>15</v>
      </c>
      <c r="F15118" t="s">
        <v>15</v>
      </c>
      <c r="G15118" t="s">
        <v>15</v>
      </c>
      <c r="H15118" t="s">
        <v>15</v>
      </c>
      <c r="I15118" t="s">
        <v>15</v>
      </c>
      <c r="J15118" t="s">
        <v>15</v>
      </c>
      <c r="K15118">
        <v>171.63</v>
      </c>
      <c r="L15118">
        <v>2135</v>
      </c>
    </row>
    <row r="15119" spans="1:12" x14ac:dyDescent="0.2">
      <c r="A15119" t="s">
        <v>24655</v>
      </c>
      <c r="B15119" t="s">
        <v>10399</v>
      </c>
      <c r="C15119" t="s">
        <v>10650</v>
      </c>
      <c r="D15119">
        <v>153.13999999999999</v>
      </c>
      <c r="E15119">
        <v>18.38</v>
      </c>
      <c r="F15119" t="s">
        <v>15</v>
      </c>
      <c r="G15119" t="s">
        <v>15</v>
      </c>
      <c r="H15119" t="s">
        <v>15</v>
      </c>
      <c r="I15119" t="s">
        <v>15</v>
      </c>
      <c r="J15119" t="s">
        <v>15</v>
      </c>
      <c r="K15119">
        <v>171.52</v>
      </c>
      <c r="L15119">
        <v>2130</v>
      </c>
    </row>
    <row r="15120" spans="1:12" x14ac:dyDescent="0.2">
      <c r="A15120" t="s">
        <v>24659</v>
      </c>
      <c r="B15120" t="s">
        <v>10399</v>
      </c>
      <c r="C15120" t="s">
        <v>10650</v>
      </c>
      <c r="D15120" t="s">
        <v>15</v>
      </c>
      <c r="E15120">
        <v>168.13</v>
      </c>
      <c r="F15120" t="s">
        <v>15</v>
      </c>
      <c r="G15120" t="s">
        <v>15</v>
      </c>
      <c r="H15120" t="s">
        <v>15</v>
      </c>
      <c r="I15120" t="s">
        <v>15</v>
      </c>
      <c r="J15120" t="s">
        <v>15</v>
      </c>
      <c r="K15120">
        <v>168.13</v>
      </c>
      <c r="L15120">
        <v>2333</v>
      </c>
    </row>
    <row r="15121" spans="1:12" x14ac:dyDescent="0.2">
      <c r="A15121" t="s">
        <v>24660</v>
      </c>
      <c r="B15121" t="s">
        <v>10399</v>
      </c>
      <c r="C15121" t="s">
        <v>10650</v>
      </c>
      <c r="D15121">
        <v>148.68</v>
      </c>
      <c r="E15121">
        <v>19.329999999999998</v>
      </c>
      <c r="F15121" t="s">
        <v>15</v>
      </c>
      <c r="G15121" t="s">
        <v>15</v>
      </c>
      <c r="H15121" t="s">
        <v>15</v>
      </c>
      <c r="I15121" t="s">
        <v>15</v>
      </c>
      <c r="J15121" t="s">
        <v>15</v>
      </c>
      <c r="K15121">
        <v>168.01</v>
      </c>
      <c r="L15121">
        <v>2116</v>
      </c>
    </row>
    <row r="15122" spans="1:12" x14ac:dyDescent="0.2">
      <c r="A15122" t="s">
        <v>24662</v>
      </c>
      <c r="B15122" t="s">
        <v>10399</v>
      </c>
      <c r="C15122" t="s">
        <v>10650</v>
      </c>
      <c r="D15122">
        <v>167.17</v>
      </c>
      <c r="E15122" t="s">
        <v>15</v>
      </c>
      <c r="F15122" t="s">
        <v>15</v>
      </c>
      <c r="G15122" t="s">
        <v>15</v>
      </c>
      <c r="H15122" t="s">
        <v>15</v>
      </c>
      <c r="I15122" t="s">
        <v>15</v>
      </c>
      <c r="J15122" t="s">
        <v>15</v>
      </c>
      <c r="K15122">
        <v>167.17</v>
      </c>
      <c r="L15122">
        <v>2184</v>
      </c>
    </row>
    <row r="15123" spans="1:12" x14ac:dyDescent="0.2">
      <c r="A15123" t="s">
        <v>24663</v>
      </c>
      <c r="B15123" t="s">
        <v>10399</v>
      </c>
      <c r="C15123" t="s">
        <v>10650</v>
      </c>
      <c r="D15123">
        <v>167.17</v>
      </c>
      <c r="E15123" t="s">
        <v>15</v>
      </c>
      <c r="F15123" t="s">
        <v>15</v>
      </c>
      <c r="G15123" t="s">
        <v>15</v>
      </c>
      <c r="H15123" t="s">
        <v>15</v>
      </c>
      <c r="I15123" t="s">
        <v>15</v>
      </c>
      <c r="J15123" t="s">
        <v>15</v>
      </c>
      <c r="K15123">
        <v>167.17</v>
      </c>
      <c r="L15123">
        <v>2138</v>
      </c>
    </row>
    <row r="15124" spans="1:12" x14ac:dyDescent="0.2">
      <c r="A15124" t="s">
        <v>24664</v>
      </c>
      <c r="B15124" t="s">
        <v>10399</v>
      </c>
      <c r="C15124" t="s">
        <v>10650</v>
      </c>
      <c r="D15124">
        <v>167.17</v>
      </c>
      <c r="E15124" t="s">
        <v>15</v>
      </c>
      <c r="F15124" t="s">
        <v>15</v>
      </c>
      <c r="G15124" t="s">
        <v>15</v>
      </c>
      <c r="H15124" t="s">
        <v>15</v>
      </c>
      <c r="I15124" t="s">
        <v>15</v>
      </c>
      <c r="J15124" t="s">
        <v>15</v>
      </c>
      <c r="K15124">
        <v>167.17</v>
      </c>
      <c r="L15124">
        <v>2128</v>
      </c>
    </row>
    <row r="15125" spans="1:12" x14ac:dyDescent="0.2">
      <c r="A15125" t="s">
        <v>24665</v>
      </c>
      <c r="B15125" t="s">
        <v>10399</v>
      </c>
      <c r="C15125" t="s">
        <v>10650</v>
      </c>
      <c r="D15125">
        <v>167.17</v>
      </c>
      <c r="E15125" t="s">
        <v>15</v>
      </c>
      <c r="F15125" t="s">
        <v>15</v>
      </c>
      <c r="G15125" t="s">
        <v>15</v>
      </c>
      <c r="H15125" t="s">
        <v>15</v>
      </c>
      <c r="I15125" t="s">
        <v>15</v>
      </c>
      <c r="J15125" t="s">
        <v>15</v>
      </c>
      <c r="K15125">
        <v>167.17</v>
      </c>
      <c r="L15125">
        <v>2130</v>
      </c>
    </row>
    <row r="15126" spans="1:12" x14ac:dyDescent="0.2">
      <c r="A15126" t="s">
        <v>24672</v>
      </c>
      <c r="B15126" t="s">
        <v>10399</v>
      </c>
      <c r="C15126" t="s">
        <v>10650</v>
      </c>
      <c r="D15126">
        <v>153.13999999999999</v>
      </c>
      <c r="E15126">
        <v>10.94</v>
      </c>
      <c r="F15126" t="s">
        <v>15</v>
      </c>
      <c r="G15126" t="s">
        <v>15</v>
      </c>
      <c r="H15126" t="s">
        <v>15</v>
      </c>
      <c r="I15126" t="s">
        <v>15</v>
      </c>
      <c r="J15126" t="s">
        <v>15</v>
      </c>
      <c r="K15126">
        <v>164.08</v>
      </c>
      <c r="L15126">
        <v>2141</v>
      </c>
    </row>
    <row r="15127" spans="1:12" x14ac:dyDescent="0.2">
      <c r="A15127" t="s">
        <v>24673</v>
      </c>
      <c r="B15127" t="s">
        <v>10399</v>
      </c>
      <c r="C15127" t="s">
        <v>10650</v>
      </c>
      <c r="D15127">
        <v>153.13999999999999</v>
      </c>
      <c r="E15127">
        <v>9.19</v>
      </c>
      <c r="F15127" t="s">
        <v>15</v>
      </c>
      <c r="G15127" t="s">
        <v>15</v>
      </c>
      <c r="H15127" t="s">
        <v>15</v>
      </c>
      <c r="I15127" t="s">
        <v>15</v>
      </c>
      <c r="J15127" t="s">
        <v>15</v>
      </c>
      <c r="K15127">
        <v>162.33000000000001</v>
      </c>
      <c r="L15127">
        <v>2536</v>
      </c>
    </row>
    <row r="15128" spans="1:12" x14ac:dyDescent="0.2">
      <c r="A15128" t="s">
        <v>24676</v>
      </c>
      <c r="B15128" t="s">
        <v>10399</v>
      </c>
      <c r="C15128" t="s">
        <v>16561</v>
      </c>
      <c r="D15128">
        <v>154.68</v>
      </c>
      <c r="E15128">
        <v>6.13</v>
      </c>
      <c r="F15128" t="s">
        <v>15</v>
      </c>
      <c r="G15128" t="s">
        <v>15</v>
      </c>
      <c r="H15128" t="s">
        <v>15</v>
      </c>
      <c r="I15128" t="s">
        <v>15</v>
      </c>
      <c r="J15128" t="s">
        <v>15</v>
      </c>
      <c r="K15128">
        <v>160.81</v>
      </c>
      <c r="L15128">
        <v>2072</v>
      </c>
    </row>
    <row r="15129" spans="1:12" x14ac:dyDescent="0.2">
      <c r="A15129" t="s">
        <v>24683</v>
      </c>
      <c r="B15129" t="s">
        <v>10399</v>
      </c>
      <c r="C15129" t="s">
        <v>10650</v>
      </c>
      <c r="D15129">
        <v>159.32</v>
      </c>
      <c r="E15129" t="s">
        <v>15</v>
      </c>
      <c r="F15129" t="s">
        <v>15</v>
      </c>
      <c r="G15129" t="s">
        <v>15</v>
      </c>
      <c r="H15129" t="s">
        <v>15</v>
      </c>
      <c r="I15129" t="s">
        <v>15</v>
      </c>
      <c r="J15129" t="s">
        <v>15</v>
      </c>
      <c r="K15129">
        <v>159.32</v>
      </c>
      <c r="L15129">
        <v>6067</v>
      </c>
    </row>
    <row r="15130" spans="1:12" x14ac:dyDescent="0.2">
      <c r="A15130" t="s">
        <v>24684</v>
      </c>
      <c r="B15130" t="s">
        <v>10399</v>
      </c>
      <c r="C15130" t="s">
        <v>10650</v>
      </c>
      <c r="D15130">
        <v>158.68</v>
      </c>
      <c r="E15130" t="s">
        <v>15</v>
      </c>
      <c r="F15130" t="s">
        <v>15</v>
      </c>
      <c r="G15130" t="s">
        <v>15</v>
      </c>
      <c r="H15130" t="s">
        <v>15</v>
      </c>
      <c r="I15130" t="s">
        <v>15</v>
      </c>
      <c r="J15130" t="s">
        <v>15</v>
      </c>
      <c r="K15130">
        <v>158.68</v>
      </c>
      <c r="L15130">
        <v>2124</v>
      </c>
    </row>
    <row r="15131" spans="1:12" x14ac:dyDescent="0.2">
      <c r="A15131" t="s">
        <v>24685</v>
      </c>
      <c r="B15131" t="s">
        <v>10399</v>
      </c>
      <c r="C15131" t="s">
        <v>16561</v>
      </c>
      <c r="D15131">
        <v>153.13999999999999</v>
      </c>
      <c r="E15131">
        <v>3.06</v>
      </c>
      <c r="F15131" t="s">
        <v>15</v>
      </c>
      <c r="G15131" t="s">
        <v>15</v>
      </c>
      <c r="H15131" t="s">
        <v>15</v>
      </c>
      <c r="I15131" t="s">
        <v>15</v>
      </c>
      <c r="J15131" t="s">
        <v>15</v>
      </c>
      <c r="K15131">
        <v>156.19999999999999</v>
      </c>
      <c r="L15131">
        <v>2649</v>
      </c>
    </row>
    <row r="15132" spans="1:12" x14ac:dyDescent="0.2">
      <c r="A15132" t="s">
        <v>24686</v>
      </c>
      <c r="B15132" t="s">
        <v>10399</v>
      </c>
      <c r="C15132" t="s">
        <v>10650</v>
      </c>
      <c r="D15132">
        <v>154.68</v>
      </c>
      <c r="E15132" t="s">
        <v>15</v>
      </c>
      <c r="F15132" t="s">
        <v>15</v>
      </c>
      <c r="G15132" t="s">
        <v>15</v>
      </c>
      <c r="H15132" t="s">
        <v>15</v>
      </c>
      <c r="I15132" t="s">
        <v>15</v>
      </c>
      <c r="J15132" t="s">
        <v>15</v>
      </c>
      <c r="K15132">
        <v>154.68</v>
      </c>
      <c r="L15132">
        <v>2119</v>
      </c>
    </row>
    <row r="15133" spans="1:12" x14ac:dyDescent="0.2">
      <c r="A15133" t="s">
        <v>24687</v>
      </c>
      <c r="B15133" t="s">
        <v>10399</v>
      </c>
      <c r="C15133" t="s">
        <v>10650</v>
      </c>
      <c r="D15133" t="s">
        <v>15</v>
      </c>
      <c r="E15133">
        <v>154.66</v>
      </c>
      <c r="F15133" t="s">
        <v>15</v>
      </c>
      <c r="G15133" t="s">
        <v>15</v>
      </c>
      <c r="H15133" t="s">
        <v>15</v>
      </c>
      <c r="I15133" t="s">
        <v>15</v>
      </c>
      <c r="J15133" t="s">
        <v>15</v>
      </c>
      <c r="K15133">
        <v>154.66</v>
      </c>
      <c r="L15133">
        <v>30294</v>
      </c>
    </row>
    <row r="15134" spans="1:12" x14ac:dyDescent="0.2">
      <c r="A15134" t="s">
        <v>24688</v>
      </c>
      <c r="B15134" t="s">
        <v>10399</v>
      </c>
      <c r="C15134" t="s">
        <v>10400</v>
      </c>
      <c r="D15134" t="s">
        <v>15</v>
      </c>
      <c r="E15134">
        <v>154.49</v>
      </c>
      <c r="F15134" t="s">
        <v>15</v>
      </c>
      <c r="G15134" t="s">
        <v>15</v>
      </c>
      <c r="H15134" t="s">
        <v>15</v>
      </c>
      <c r="I15134" t="s">
        <v>15</v>
      </c>
      <c r="J15134" t="s">
        <v>15</v>
      </c>
      <c r="K15134">
        <v>154.49</v>
      </c>
      <c r="L15134">
        <v>2130</v>
      </c>
    </row>
    <row r="15135" spans="1:12" x14ac:dyDescent="0.2">
      <c r="A15135" t="s">
        <v>24690</v>
      </c>
      <c r="B15135" t="s">
        <v>10399</v>
      </c>
      <c r="C15135" t="s">
        <v>10650</v>
      </c>
      <c r="D15135">
        <v>148.68</v>
      </c>
      <c r="E15135">
        <v>2.97</v>
      </c>
      <c r="F15135" t="s">
        <v>15</v>
      </c>
      <c r="G15135" t="s">
        <v>15</v>
      </c>
      <c r="H15135" t="s">
        <v>15</v>
      </c>
      <c r="I15135" t="s">
        <v>15</v>
      </c>
      <c r="J15135" t="s">
        <v>15</v>
      </c>
      <c r="K15135">
        <v>151.65</v>
      </c>
      <c r="L15135">
        <v>2421</v>
      </c>
    </row>
    <row r="15136" spans="1:12" x14ac:dyDescent="0.2">
      <c r="A15136" t="s">
        <v>24691</v>
      </c>
      <c r="B15136" t="s">
        <v>10399</v>
      </c>
      <c r="C15136" t="s">
        <v>10650</v>
      </c>
      <c r="D15136">
        <v>148.68</v>
      </c>
      <c r="E15136">
        <v>2.97</v>
      </c>
      <c r="F15136" t="s">
        <v>15</v>
      </c>
      <c r="G15136" t="s">
        <v>15</v>
      </c>
      <c r="H15136" t="s">
        <v>15</v>
      </c>
      <c r="I15136" t="s">
        <v>15</v>
      </c>
      <c r="J15136" t="s">
        <v>15</v>
      </c>
      <c r="K15136">
        <v>151.65</v>
      </c>
      <c r="L15136">
        <v>2134</v>
      </c>
    </row>
    <row r="15137" spans="1:12" x14ac:dyDescent="0.2">
      <c r="A15137" t="s">
        <v>24700</v>
      </c>
      <c r="B15137" t="s">
        <v>10399</v>
      </c>
      <c r="C15137" t="s">
        <v>10400</v>
      </c>
      <c r="D15137" t="s">
        <v>15</v>
      </c>
      <c r="E15137">
        <v>148.68</v>
      </c>
      <c r="F15137" t="s">
        <v>15</v>
      </c>
      <c r="G15137" t="s">
        <v>15</v>
      </c>
      <c r="H15137" t="s">
        <v>15</v>
      </c>
      <c r="I15137" t="s">
        <v>15</v>
      </c>
      <c r="J15137" t="s">
        <v>15</v>
      </c>
      <c r="K15137">
        <v>148.68</v>
      </c>
      <c r="L15137">
        <v>1702</v>
      </c>
    </row>
    <row r="15138" spans="1:12" x14ac:dyDescent="0.2">
      <c r="A15138" t="s">
        <v>24714</v>
      </c>
      <c r="B15138" t="s">
        <v>10399</v>
      </c>
      <c r="C15138" t="s">
        <v>10650</v>
      </c>
      <c r="D15138" t="s">
        <v>15</v>
      </c>
      <c r="E15138">
        <v>136.69</v>
      </c>
      <c r="F15138" t="s">
        <v>15</v>
      </c>
      <c r="G15138" t="s">
        <v>15</v>
      </c>
      <c r="H15138" t="s">
        <v>15</v>
      </c>
      <c r="I15138" t="s">
        <v>15</v>
      </c>
      <c r="J15138" t="s">
        <v>15</v>
      </c>
      <c r="K15138">
        <v>136.69</v>
      </c>
      <c r="L15138">
        <v>2451</v>
      </c>
    </row>
    <row r="15139" spans="1:12" x14ac:dyDescent="0.2">
      <c r="A15139" t="s">
        <v>24743</v>
      </c>
      <c r="B15139" t="s">
        <v>10399</v>
      </c>
      <c r="C15139" t="s">
        <v>10650</v>
      </c>
      <c r="D15139" t="s">
        <v>15</v>
      </c>
      <c r="E15139">
        <v>110.02</v>
      </c>
      <c r="F15139" t="s">
        <v>15</v>
      </c>
      <c r="G15139" t="s">
        <v>15</v>
      </c>
      <c r="H15139" t="s">
        <v>15</v>
      </c>
      <c r="I15139" t="s">
        <v>15</v>
      </c>
      <c r="J15139" t="s">
        <v>15</v>
      </c>
      <c r="K15139">
        <v>110.02</v>
      </c>
      <c r="L15139">
        <v>2134</v>
      </c>
    </row>
    <row r="15140" spans="1:12" x14ac:dyDescent="0.2">
      <c r="A15140" t="s">
        <v>24774</v>
      </c>
      <c r="B15140" t="s">
        <v>10399</v>
      </c>
      <c r="C15140" t="s">
        <v>10650</v>
      </c>
      <c r="D15140">
        <v>88.39</v>
      </c>
      <c r="E15140" t="s">
        <v>15</v>
      </c>
      <c r="F15140" t="s">
        <v>15</v>
      </c>
      <c r="G15140" t="s">
        <v>15</v>
      </c>
      <c r="H15140" t="s">
        <v>15</v>
      </c>
      <c r="I15140" t="s">
        <v>15</v>
      </c>
      <c r="J15140" t="s">
        <v>15</v>
      </c>
      <c r="K15140">
        <v>88.39</v>
      </c>
      <c r="L15140">
        <v>1908</v>
      </c>
    </row>
    <row r="15141" spans="1:12" x14ac:dyDescent="0.2">
      <c r="A15141" t="s">
        <v>24780</v>
      </c>
      <c r="B15141" t="s">
        <v>10399</v>
      </c>
      <c r="C15141" t="s">
        <v>10650</v>
      </c>
      <c r="D15141" t="s">
        <v>15</v>
      </c>
      <c r="E15141">
        <v>82.33</v>
      </c>
      <c r="F15141" t="s">
        <v>15</v>
      </c>
      <c r="G15141" t="s">
        <v>15</v>
      </c>
      <c r="H15141" t="s">
        <v>15</v>
      </c>
      <c r="I15141" t="s">
        <v>15</v>
      </c>
      <c r="J15141" t="s">
        <v>15</v>
      </c>
      <c r="K15141">
        <v>82.33</v>
      </c>
      <c r="L15141">
        <v>2126</v>
      </c>
    </row>
    <row r="15142" spans="1:12" x14ac:dyDescent="0.2">
      <c r="A15142" t="s">
        <v>24785</v>
      </c>
      <c r="B15142" t="s">
        <v>10399</v>
      </c>
      <c r="C15142" t="s">
        <v>10650</v>
      </c>
      <c r="D15142" t="s">
        <v>15</v>
      </c>
      <c r="E15142">
        <v>79.86</v>
      </c>
      <c r="F15142" t="s">
        <v>15</v>
      </c>
      <c r="G15142" t="s">
        <v>15</v>
      </c>
      <c r="H15142" t="s">
        <v>15</v>
      </c>
      <c r="I15142" t="s">
        <v>15</v>
      </c>
      <c r="J15142" t="s">
        <v>15</v>
      </c>
      <c r="K15142">
        <v>79.86</v>
      </c>
      <c r="L15142">
        <v>2189</v>
      </c>
    </row>
    <row r="15143" spans="1:12" x14ac:dyDescent="0.2">
      <c r="A15143" t="s">
        <v>24795</v>
      </c>
      <c r="B15143" t="s">
        <v>10399</v>
      </c>
      <c r="C15143" t="s">
        <v>10400</v>
      </c>
      <c r="D15143" t="s">
        <v>15</v>
      </c>
      <c r="E15143">
        <v>74.34</v>
      </c>
      <c r="F15143" t="s">
        <v>15</v>
      </c>
      <c r="G15143" t="s">
        <v>15</v>
      </c>
      <c r="H15143" t="s">
        <v>15</v>
      </c>
      <c r="I15143" t="s">
        <v>15</v>
      </c>
      <c r="J15143" t="s">
        <v>15</v>
      </c>
      <c r="K15143">
        <v>74.34</v>
      </c>
      <c r="L15143">
        <v>1906</v>
      </c>
    </row>
    <row r="15144" spans="1:12" x14ac:dyDescent="0.2">
      <c r="A15144" t="s">
        <v>24800</v>
      </c>
      <c r="B15144" t="s">
        <v>10399</v>
      </c>
      <c r="C15144" t="s">
        <v>16561</v>
      </c>
      <c r="D15144" t="s">
        <v>15</v>
      </c>
      <c r="E15144">
        <v>71.37</v>
      </c>
      <c r="F15144" t="s">
        <v>15</v>
      </c>
      <c r="G15144" t="s">
        <v>15</v>
      </c>
      <c r="H15144" t="s">
        <v>15</v>
      </c>
      <c r="I15144" t="s">
        <v>15</v>
      </c>
      <c r="J15144" t="s">
        <v>15</v>
      </c>
      <c r="K15144">
        <v>71.37</v>
      </c>
      <c r="L15144">
        <v>2184</v>
      </c>
    </row>
    <row r="15145" spans="1:12" x14ac:dyDescent="0.2">
      <c r="A15145" t="s">
        <v>24805</v>
      </c>
      <c r="B15145" t="s">
        <v>10399</v>
      </c>
      <c r="C15145" t="s">
        <v>10650</v>
      </c>
      <c r="D15145" t="s">
        <v>15</v>
      </c>
      <c r="E15145">
        <v>68.39</v>
      </c>
      <c r="F15145" t="s">
        <v>15</v>
      </c>
      <c r="G15145" t="s">
        <v>15</v>
      </c>
      <c r="H15145" t="s">
        <v>15</v>
      </c>
      <c r="I15145" t="s">
        <v>15</v>
      </c>
      <c r="J15145" t="s">
        <v>15</v>
      </c>
      <c r="K15145">
        <v>68.39</v>
      </c>
      <c r="L15145">
        <v>2152</v>
      </c>
    </row>
    <row r="15146" spans="1:12" x14ac:dyDescent="0.2">
      <c r="A15146" t="s">
        <v>24811</v>
      </c>
      <c r="B15146" t="s">
        <v>10399</v>
      </c>
      <c r="C15146" t="s">
        <v>10650</v>
      </c>
      <c r="D15146" t="s">
        <v>15</v>
      </c>
      <c r="E15146">
        <v>65.42</v>
      </c>
      <c r="F15146" t="s">
        <v>15</v>
      </c>
      <c r="G15146" t="s">
        <v>15</v>
      </c>
      <c r="H15146" t="s">
        <v>15</v>
      </c>
      <c r="I15146" t="s">
        <v>15</v>
      </c>
      <c r="J15146" t="s">
        <v>15</v>
      </c>
      <c r="K15146">
        <v>65.42</v>
      </c>
      <c r="L15146">
        <v>2139</v>
      </c>
    </row>
    <row r="15147" spans="1:12" x14ac:dyDescent="0.2">
      <c r="A15147" t="s">
        <v>24839</v>
      </c>
      <c r="B15147" t="s">
        <v>10399</v>
      </c>
      <c r="C15147" t="s">
        <v>10650</v>
      </c>
      <c r="D15147" t="s">
        <v>15</v>
      </c>
      <c r="E15147">
        <v>50.55</v>
      </c>
      <c r="F15147" t="s">
        <v>15</v>
      </c>
      <c r="G15147" t="s">
        <v>15</v>
      </c>
      <c r="H15147" t="s">
        <v>15</v>
      </c>
      <c r="I15147" t="s">
        <v>15</v>
      </c>
      <c r="J15147" t="s">
        <v>15</v>
      </c>
      <c r="K15147">
        <v>50.55</v>
      </c>
      <c r="L15147">
        <v>2332</v>
      </c>
    </row>
    <row r="15148" spans="1:12" x14ac:dyDescent="0.2">
      <c r="A15148" t="s">
        <v>24840</v>
      </c>
      <c r="B15148" t="s">
        <v>10399</v>
      </c>
      <c r="C15148" t="s">
        <v>10650</v>
      </c>
      <c r="D15148" t="s">
        <v>15</v>
      </c>
      <c r="E15148">
        <v>49</v>
      </c>
      <c r="F15148" t="s">
        <v>15</v>
      </c>
      <c r="G15148" t="s">
        <v>15</v>
      </c>
      <c r="H15148" t="s">
        <v>15</v>
      </c>
      <c r="I15148" t="s">
        <v>15</v>
      </c>
      <c r="J15148" t="s">
        <v>15</v>
      </c>
      <c r="K15148">
        <v>49</v>
      </c>
      <c r="L15148">
        <v>2170</v>
      </c>
    </row>
    <row r="15149" spans="1:12" x14ac:dyDescent="0.2">
      <c r="A15149" t="s">
        <v>24847</v>
      </c>
      <c r="B15149" t="s">
        <v>10399</v>
      </c>
      <c r="C15149" t="s">
        <v>10650</v>
      </c>
      <c r="D15149" t="s">
        <v>15</v>
      </c>
      <c r="E15149">
        <v>44.6</v>
      </c>
      <c r="F15149" t="s">
        <v>15</v>
      </c>
      <c r="G15149" t="s">
        <v>15</v>
      </c>
      <c r="H15149" t="s">
        <v>15</v>
      </c>
      <c r="I15149" t="s">
        <v>15</v>
      </c>
      <c r="J15149" t="s">
        <v>15</v>
      </c>
      <c r="K15149">
        <v>44.6</v>
      </c>
      <c r="L15149">
        <v>2190</v>
      </c>
    </row>
    <row r="15150" spans="1:12" x14ac:dyDescent="0.2">
      <c r="A15150" t="s">
        <v>24855</v>
      </c>
      <c r="B15150" t="s">
        <v>10399</v>
      </c>
      <c r="C15150" t="s">
        <v>16561</v>
      </c>
      <c r="D15150" t="s">
        <v>15</v>
      </c>
      <c r="E15150">
        <v>41.63</v>
      </c>
      <c r="F15150" t="s">
        <v>15</v>
      </c>
      <c r="G15150" t="s">
        <v>15</v>
      </c>
      <c r="H15150" t="s">
        <v>15</v>
      </c>
      <c r="I15150" t="s">
        <v>15</v>
      </c>
      <c r="J15150" t="s">
        <v>15</v>
      </c>
      <c r="K15150">
        <v>41.63</v>
      </c>
      <c r="L15150">
        <v>2062</v>
      </c>
    </row>
    <row r="15151" spans="1:12" x14ac:dyDescent="0.2">
      <c r="A15151" t="s">
        <v>24862</v>
      </c>
      <c r="B15151" t="s">
        <v>10399</v>
      </c>
      <c r="C15151" t="s">
        <v>10650</v>
      </c>
      <c r="D15151" t="s">
        <v>15</v>
      </c>
      <c r="E15151">
        <v>38.659999999999997</v>
      </c>
      <c r="F15151" t="s">
        <v>15</v>
      </c>
      <c r="G15151" t="s">
        <v>15</v>
      </c>
      <c r="H15151" t="s">
        <v>15</v>
      </c>
      <c r="I15151" t="s">
        <v>15</v>
      </c>
      <c r="J15151" t="s">
        <v>15</v>
      </c>
      <c r="K15151">
        <v>38.659999999999997</v>
      </c>
      <c r="L15151">
        <v>2062</v>
      </c>
    </row>
    <row r="15152" spans="1:12" x14ac:dyDescent="0.2">
      <c r="A15152" t="s">
        <v>24864</v>
      </c>
      <c r="B15152" t="s">
        <v>10399</v>
      </c>
      <c r="C15152" t="s">
        <v>13378</v>
      </c>
      <c r="D15152" t="s">
        <v>15</v>
      </c>
      <c r="E15152">
        <v>35.909999999999997</v>
      </c>
      <c r="F15152" t="s">
        <v>15</v>
      </c>
      <c r="G15152" t="s">
        <v>15</v>
      </c>
      <c r="H15152" t="s">
        <v>15</v>
      </c>
      <c r="I15152" t="s">
        <v>15</v>
      </c>
      <c r="J15152" t="s">
        <v>15</v>
      </c>
      <c r="K15152">
        <v>35.909999999999997</v>
      </c>
      <c r="L15152">
        <v>2379</v>
      </c>
    </row>
    <row r="15153" spans="1:12" x14ac:dyDescent="0.2">
      <c r="A15153" t="s">
        <v>24872</v>
      </c>
      <c r="B15153" t="s">
        <v>10399</v>
      </c>
      <c r="C15153" t="s">
        <v>10650</v>
      </c>
      <c r="D15153" t="s">
        <v>15</v>
      </c>
      <c r="E15153">
        <v>29.74</v>
      </c>
      <c r="F15153" t="s">
        <v>15</v>
      </c>
      <c r="G15153" t="s">
        <v>15</v>
      </c>
      <c r="H15153" t="s">
        <v>15</v>
      </c>
      <c r="I15153" t="s">
        <v>15</v>
      </c>
      <c r="J15153" t="s">
        <v>15</v>
      </c>
      <c r="K15153">
        <v>29.74</v>
      </c>
      <c r="L15153">
        <v>2115</v>
      </c>
    </row>
    <row r="15154" spans="1:12" x14ac:dyDescent="0.2">
      <c r="A15154" t="s">
        <v>24875</v>
      </c>
      <c r="B15154" t="s">
        <v>10399</v>
      </c>
      <c r="C15154" t="s">
        <v>10650</v>
      </c>
      <c r="D15154" t="s">
        <v>15</v>
      </c>
      <c r="E15154">
        <v>26.76</v>
      </c>
      <c r="F15154" t="s">
        <v>15</v>
      </c>
      <c r="G15154" t="s">
        <v>15</v>
      </c>
      <c r="H15154" t="s">
        <v>15</v>
      </c>
      <c r="I15154" t="s">
        <v>15</v>
      </c>
      <c r="J15154" t="s">
        <v>15</v>
      </c>
      <c r="K15154">
        <v>26.76</v>
      </c>
      <c r="L15154">
        <v>2148</v>
      </c>
    </row>
    <row r="15155" spans="1:12" x14ac:dyDescent="0.2">
      <c r="A15155" t="s">
        <v>24876</v>
      </c>
      <c r="B15155" t="s">
        <v>10399</v>
      </c>
      <c r="C15155" t="s">
        <v>10650</v>
      </c>
      <c r="D15155" t="s">
        <v>15</v>
      </c>
      <c r="E15155">
        <v>26.76</v>
      </c>
      <c r="F15155" t="s">
        <v>15</v>
      </c>
      <c r="G15155" t="s">
        <v>15</v>
      </c>
      <c r="H15155" t="s">
        <v>15</v>
      </c>
      <c r="I15155" t="s">
        <v>15</v>
      </c>
      <c r="J15155" t="s">
        <v>15</v>
      </c>
      <c r="K15155">
        <v>26.76</v>
      </c>
      <c r="L15155">
        <v>2130</v>
      </c>
    </row>
    <row r="15156" spans="1:12" x14ac:dyDescent="0.2">
      <c r="A15156" t="s">
        <v>24877</v>
      </c>
      <c r="B15156" t="s">
        <v>10399</v>
      </c>
      <c r="C15156" t="s">
        <v>10650</v>
      </c>
      <c r="D15156" t="s">
        <v>15</v>
      </c>
      <c r="E15156">
        <v>26.76</v>
      </c>
      <c r="F15156" t="s">
        <v>15</v>
      </c>
      <c r="G15156" t="s">
        <v>15</v>
      </c>
      <c r="H15156" t="s">
        <v>15</v>
      </c>
      <c r="I15156" t="s">
        <v>15</v>
      </c>
      <c r="J15156" t="s">
        <v>15</v>
      </c>
      <c r="K15156">
        <v>26.76</v>
      </c>
      <c r="L15156">
        <v>2062</v>
      </c>
    </row>
    <row r="15157" spans="1:12" x14ac:dyDescent="0.2">
      <c r="A15157" t="s">
        <v>24885</v>
      </c>
      <c r="B15157" t="s">
        <v>10399</v>
      </c>
      <c r="C15157" t="s">
        <v>10650</v>
      </c>
      <c r="D15157" t="s">
        <v>15</v>
      </c>
      <c r="E15157">
        <v>20.82</v>
      </c>
      <c r="F15157" t="s">
        <v>15</v>
      </c>
      <c r="G15157" t="s">
        <v>15</v>
      </c>
      <c r="H15157" t="s">
        <v>15</v>
      </c>
      <c r="I15157" t="s">
        <v>15</v>
      </c>
      <c r="J15157" t="s">
        <v>15</v>
      </c>
      <c r="K15157">
        <v>20.82</v>
      </c>
      <c r="L15157">
        <v>2136</v>
      </c>
    </row>
    <row r="15158" spans="1:12" x14ac:dyDescent="0.2">
      <c r="A15158" t="s">
        <v>24886</v>
      </c>
      <c r="B15158" t="s">
        <v>10399</v>
      </c>
      <c r="C15158" t="s">
        <v>10650</v>
      </c>
      <c r="D15158" t="s">
        <v>15</v>
      </c>
      <c r="E15158">
        <v>17.84</v>
      </c>
      <c r="F15158" t="s">
        <v>15</v>
      </c>
      <c r="G15158" t="s">
        <v>15</v>
      </c>
      <c r="H15158" t="s">
        <v>15</v>
      </c>
      <c r="I15158" t="s">
        <v>15</v>
      </c>
      <c r="J15158" t="s">
        <v>15</v>
      </c>
      <c r="K15158">
        <v>17.84</v>
      </c>
      <c r="L15158">
        <v>2131</v>
      </c>
    </row>
    <row r="15159" spans="1:12" x14ac:dyDescent="0.2">
      <c r="A15159" t="s">
        <v>24891</v>
      </c>
      <c r="B15159" t="s">
        <v>10399</v>
      </c>
      <c r="C15159" t="s">
        <v>16561</v>
      </c>
      <c r="D15159" t="s">
        <v>15</v>
      </c>
      <c r="E15159">
        <v>14.87</v>
      </c>
      <c r="F15159" t="s">
        <v>15</v>
      </c>
      <c r="G15159" t="s">
        <v>15</v>
      </c>
      <c r="H15159" t="s">
        <v>15</v>
      </c>
      <c r="I15159" t="s">
        <v>15</v>
      </c>
      <c r="J15159" t="s">
        <v>15</v>
      </c>
      <c r="K15159">
        <v>14.87</v>
      </c>
      <c r="L15159">
        <v>2171</v>
      </c>
    </row>
    <row r="15160" spans="1:12" x14ac:dyDescent="0.2">
      <c r="A15160" t="s">
        <v>24892</v>
      </c>
      <c r="B15160" t="s">
        <v>10399</v>
      </c>
      <c r="C15160" t="s">
        <v>10650</v>
      </c>
      <c r="D15160" t="s">
        <v>15</v>
      </c>
      <c r="E15160">
        <v>14.87</v>
      </c>
      <c r="F15160" t="s">
        <v>15</v>
      </c>
      <c r="G15160" t="s">
        <v>15</v>
      </c>
      <c r="H15160" t="s">
        <v>15</v>
      </c>
      <c r="I15160" t="s">
        <v>15</v>
      </c>
      <c r="J15160" t="s">
        <v>15</v>
      </c>
      <c r="K15160">
        <v>14.87</v>
      </c>
      <c r="L15160">
        <v>2124</v>
      </c>
    </row>
    <row r="15161" spans="1:12" x14ac:dyDescent="0.2">
      <c r="A15161" t="s">
        <v>24893</v>
      </c>
      <c r="B15161" t="s">
        <v>10399</v>
      </c>
      <c r="C15161" t="s">
        <v>10650</v>
      </c>
      <c r="D15161" t="s">
        <v>15</v>
      </c>
      <c r="E15161">
        <v>14.87</v>
      </c>
      <c r="F15161" t="s">
        <v>15</v>
      </c>
      <c r="G15161" t="s">
        <v>15</v>
      </c>
      <c r="H15161" t="s">
        <v>15</v>
      </c>
      <c r="I15161" t="s">
        <v>15</v>
      </c>
      <c r="J15161" t="s">
        <v>15</v>
      </c>
      <c r="K15161">
        <v>14.87</v>
      </c>
      <c r="L15161">
        <v>2126</v>
      </c>
    </row>
    <row r="15162" spans="1:12" x14ac:dyDescent="0.2">
      <c r="A15162" t="s">
        <v>24903</v>
      </c>
      <c r="B15162" t="s">
        <v>10399</v>
      </c>
      <c r="C15162" t="s">
        <v>10650</v>
      </c>
      <c r="D15162" t="s">
        <v>15</v>
      </c>
      <c r="E15162">
        <v>12.25</v>
      </c>
      <c r="F15162" t="s">
        <v>15</v>
      </c>
      <c r="G15162" t="s">
        <v>15</v>
      </c>
      <c r="H15162" t="s">
        <v>15</v>
      </c>
      <c r="I15162" t="s">
        <v>15</v>
      </c>
      <c r="J15162" t="s">
        <v>15</v>
      </c>
      <c r="K15162">
        <v>12.25</v>
      </c>
      <c r="L15162">
        <v>1702</v>
      </c>
    </row>
    <row r="15163" spans="1:12" x14ac:dyDescent="0.2">
      <c r="A15163" t="s">
        <v>24907</v>
      </c>
      <c r="B15163" t="s">
        <v>10399</v>
      </c>
      <c r="C15163" t="s">
        <v>10400</v>
      </c>
      <c r="D15163" t="s">
        <v>15</v>
      </c>
      <c r="E15163">
        <v>9.19</v>
      </c>
      <c r="F15163" t="s">
        <v>15</v>
      </c>
      <c r="G15163" t="s">
        <v>15</v>
      </c>
      <c r="H15163" t="s">
        <v>15</v>
      </c>
      <c r="I15163" t="s">
        <v>15</v>
      </c>
      <c r="J15163" t="s">
        <v>15</v>
      </c>
      <c r="K15163">
        <v>9.19</v>
      </c>
      <c r="L15163">
        <v>2120</v>
      </c>
    </row>
    <row r="15164" spans="1:12" x14ac:dyDescent="0.2">
      <c r="A15164" t="s">
        <v>24908</v>
      </c>
      <c r="B15164" t="s">
        <v>10399</v>
      </c>
      <c r="C15164" t="s">
        <v>16561</v>
      </c>
      <c r="D15164" t="s">
        <v>15</v>
      </c>
      <c r="E15164">
        <v>8.92</v>
      </c>
      <c r="F15164" t="s">
        <v>15</v>
      </c>
      <c r="G15164" t="s">
        <v>15</v>
      </c>
      <c r="H15164" t="s">
        <v>15</v>
      </c>
      <c r="I15164" t="s">
        <v>15</v>
      </c>
      <c r="J15164" t="s">
        <v>15</v>
      </c>
      <c r="K15164">
        <v>8.92</v>
      </c>
      <c r="L15164">
        <v>2649</v>
      </c>
    </row>
    <row r="15165" spans="1:12" x14ac:dyDescent="0.2">
      <c r="A15165" t="s">
        <v>24914</v>
      </c>
      <c r="B15165" t="s">
        <v>10399</v>
      </c>
      <c r="C15165" t="s">
        <v>10650</v>
      </c>
      <c r="D15165" t="s">
        <v>15</v>
      </c>
      <c r="E15165">
        <v>6.13</v>
      </c>
      <c r="F15165" t="s">
        <v>15</v>
      </c>
      <c r="G15165" t="s">
        <v>15</v>
      </c>
      <c r="H15165" t="s">
        <v>15</v>
      </c>
      <c r="I15165" t="s">
        <v>15</v>
      </c>
      <c r="J15165" t="s">
        <v>15</v>
      </c>
      <c r="K15165">
        <v>6.13</v>
      </c>
      <c r="L15165">
        <v>2136</v>
      </c>
    </row>
    <row r="15166" spans="1:12" x14ac:dyDescent="0.2">
      <c r="A15166" t="s">
        <v>24916</v>
      </c>
      <c r="B15166" t="s">
        <v>10399</v>
      </c>
      <c r="C15166" t="s">
        <v>18702</v>
      </c>
      <c r="D15166" t="s">
        <v>15</v>
      </c>
      <c r="E15166">
        <v>5.99</v>
      </c>
      <c r="F15166" t="s">
        <v>15</v>
      </c>
      <c r="G15166" t="s">
        <v>15</v>
      </c>
      <c r="H15166" t="s">
        <v>15</v>
      </c>
      <c r="I15166" t="s">
        <v>15</v>
      </c>
      <c r="J15166" t="s">
        <v>15</v>
      </c>
      <c r="K15166">
        <v>5.99</v>
      </c>
      <c r="L15166">
        <v>2188</v>
      </c>
    </row>
    <row r="15167" spans="1:12" x14ac:dyDescent="0.2">
      <c r="A15167" t="s">
        <v>24917</v>
      </c>
      <c r="B15167" t="s">
        <v>10399</v>
      </c>
      <c r="C15167" t="s">
        <v>10650</v>
      </c>
      <c r="D15167" t="s">
        <v>15</v>
      </c>
      <c r="E15167">
        <v>5.95</v>
      </c>
      <c r="F15167" t="s">
        <v>15</v>
      </c>
      <c r="G15167" t="s">
        <v>15</v>
      </c>
      <c r="H15167" t="s">
        <v>15</v>
      </c>
      <c r="I15167" t="s">
        <v>15</v>
      </c>
      <c r="J15167" t="s">
        <v>15</v>
      </c>
      <c r="K15167">
        <v>5.95</v>
      </c>
      <c r="L15167">
        <v>2126</v>
      </c>
    </row>
    <row r="15168" spans="1:12" x14ac:dyDescent="0.2">
      <c r="A15168" t="s">
        <v>24918</v>
      </c>
      <c r="B15168" t="s">
        <v>10399</v>
      </c>
      <c r="C15168" t="s">
        <v>10650</v>
      </c>
      <c r="D15168" t="s">
        <v>15</v>
      </c>
      <c r="E15168">
        <v>5.95</v>
      </c>
      <c r="F15168" t="s">
        <v>15</v>
      </c>
      <c r="G15168" t="s">
        <v>15</v>
      </c>
      <c r="H15168" t="s">
        <v>15</v>
      </c>
      <c r="I15168" t="s">
        <v>15</v>
      </c>
      <c r="J15168" t="s">
        <v>15</v>
      </c>
      <c r="K15168">
        <v>5.95</v>
      </c>
      <c r="L15168">
        <v>2129</v>
      </c>
    </row>
    <row r="15169" spans="1:12" x14ac:dyDescent="0.2">
      <c r="A15169" t="s">
        <v>24920</v>
      </c>
      <c r="B15169" t="s">
        <v>10399</v>
      </c>
      <c r="C15169" t="s">
        <v>10650</v>
      </c>
      <c r="D15169" t="s">
        <v>15</v>
      </c>
      <c r="E15169">
        <v>5.25</v>
      </c>
      <c r="F15169" t="s">
        <v>15</v>
      </c>
      <c r="G15169" t="s">
        <v>15</v>
      </c>
      <c r="H15169" t="s">
        <v>15</v>
      </c>
      <c r="I15169" t="s">
        <v>15</v>
      </c>
      <c r="J15169" t="s">
        <v>15</v>
      </c>
      <c r="K15169">
        <v>5.25</v>
      </c>
      <c r="L15169">
        <v>1852</v>
      </c>
    </row>
    <row r="15170" spans="1:12" x14ac:dyDescent="0.2">
      <c r="A15170" t="s">
        <v>24930</v>
      </c>
      <c r="B15170" t="s">
        <v>10399</v>
      </c>
      <c r="C15170" t="s">
        <v>10650</v>
      </c>
      <c r="D15170" t="s">
        <v>15</v>
      </c>
      <c r="E15170">
        <v>3.06</v>
      </c>
      <c r="F15170" t="s">
        <v>15</v>
      </c>
      <c r="G15170" t="s">
        <v>15</v>
      </c>
      <c r="H15170" t="s">
        <v>15</v>
      </c>
      <c r="I15170" t="s">
        <v>15</v>
      </c>
      <c r="J15170" t="s">
        <v>15</v>
      </c>
      <c r="K15170">
        <v>3.06</v>
      </c>
      <c r="L15170">
        <v>2767</v>
      </c>
    </row>
    <row r="15171" spans="1:12" x14ac:dyDescent="0.2">
      <c r="A15171" t="s">
        <v>24931</v>
      </c>
      <c r="B15171" t="s">
        <v>10399</v>
      </c>
      <c r="C15171" t="s">
        <v>10650</v>
      </c>
      <c r="D15171" t="s">
        <v>15</v>
      </c>
      <c r="E15171">
        <v>3.06</v>
      </c>
      <c r="F15171" t="s">
        <v>15</v>
      </c>
      <c r="G15171" t="s">
        <v>15</v>
      </c>
      <c r="H15171" t="s">
        <v>15</v>
      </c>
      <c r="I15171" t="s">
        <v>15</v>
      </c>
      <c r="J15171" t="s">
        <v>15</v>
      </c>
      <c r="K15171">
        <v>3.06</v>
      </c>
      <c r="L15171">
        <v>2132</v>
      </c>
    </row>
    <row r="15172" spans="1:12" x14ac:dyDescent="0.2">
      <c r="A15172" t="s">
        <v>24932</v>
      </c>
      <c r="B15172" t="s">
        <v>10399</v>
      </c>
      <c r="C15172" t="s">
        <v>10650</v>
      </c>
      <c r="D15172" t="s">
        <v>15</v>
      </c>
      <c r="E15172">
        <v>2.97</v>
      </c>
      <c r="F15172" t="s">
        <v>15</v>
      </c>
      <c r="G15172" t="s">
        <v>15</v>
      </c>
      <c r="H15172" t="s">
        <v>15</v>
      </c>
      <c r="I15172" t="s">
        <v>15</v>
      </c>
      <c r="J15172" t="s">
        <v>15</v>
      </c>
      <c r="K15172">
        <v>2.97</v>
      </c>
      <c r="L15172">
        <v>2127</v>
      </c>
    </row>
    <row r="15173" spans="1:12" x14ac:dyDescent="0.2">
      <c r="A15173" t="s">
        <v>24933</v>
      </c>
      <c r="B15173" t="s">
        <v>10399</v>
      </c>
      <c r="C15173" t="s">
        <v>10650</v>
      </c>
      <c r="D15173" t="s">
        <v>15</v>
      </c>
      <c r="E15173">
        <v>2.97</v>
      </c>
      <c r="F15173" t="s">
        <v>15</v>
      </c>
      <c r="G15173" t="s">
        <v>15</v>
      </c>
      <c r="H15173" t="s">
        <v>15</v>
      </c>
      <c r="I15173" t="s">
        <v>15</v>
      </c>
      <c r="J15173" t="s">
        <v>15</v>
      </c>
      <c r="K15173">
        <v>2.97</v>
      </c>
      <c r="L15173">
        <v>2125</v>
      </c>
    </row>
    <row r="15174" spans="1:12" x14ac:dyDescent="0.2">
      <c r="A15174" t="s">
        <v>24934</v>
      </c>
      <c r="B15174" t="s">
        <v>10399</v>
      </c>
      <c r="C15174" t="s">
        <v>10650</v>
      </c>
      <c r="D15174" t="s">
        <v>15</v>
      </c>
      <c r="E15174">
        <v>2.97</v>
      </c>
      <c r="F15174" t="s">
        <v>15</v>
      </c>
      <c r="G15174" t="s">
        <v>15</v>
      </c>
      <c r="H15174" t="s">
        <v>15</v>
      </c>
      <c r="I15174" t="s">
        <v>15</v>
      </c>
      <c r="J15174" t="s">
        <v>15</v>
      </c>
      <c r="K15174">
        <v>2.97</v>
      </c>
      <c r="L15174">
        <v>1757</v>
      </c>
    </row>
    <row r="15175" spans="1:12" x14ac:dyDescent="0.2">
      <c r="A15175" t="s">
        <v>24940</v>
      </c>
      <c r="B15175" t="s">
        <v>10399</v>
      </c>
      <c r="C15175" t="s">
        <v>10650</v>
      </c>
      <c r="D15175" t="s">
        <v>15</v>
      </c>
      <c r="E15175">
        <v>2.19</v>
      </c>
      <c r="F15175" t="s">
        <v>15</v>
      </c>
      <c r="G15175" t="s">
        <v>15</v>
      </c>
      <c r="H15175" t="s">
        <v>15</v>
      </c>
      <c r="I15175" t="s">
        <v>15</v>
      </c>
      <c r="J15175" t="s">
        <v>15</v>
      </c>
      <c r="K15175">
        <v>2.19</v>
      </c>
      <c r="L15175">
        <v>2119</v>
      </c>
    </row>
    <row r="15176" spans="1:12" x14ac:dyDescent="0.2">
      <c r="A15176" t="s">
        <v>24941</v>
      </c>
      <c r="B15176" t="s">
        <v>10399</v>
      </c>
      <c r="C15176" t="s">
        <v>10650</v>
      </c>
      <c r="D15176" t="s">
        <v>15</v>
      </c>
      <c r="E15176">
        <v>0.89</v>
      </c>
      <c r="F15176" t="s">
        <v>15</v>
      </c>
      <c r="G15176" t="s">
        <v>15</v>
      </c>
      <c r="H15176" t="s">
        <v>15</v>
      </c>
      <c r="I15176" t="s">
        <v>15</v>
      </c>
      <c r="J15176" t="s">
        <v>15</v>
      </c>
      <c r="K15176">
        <v>0.89</v>
      </c>
      <c r="L15176">
        <v>2052</v>
      </c>
    </row>
    <row r="15177" spans="1:12" x14ac:dyDescent="0.2">
      <c r="A15177" t="s">
        <v>2968</v>
      </c>
      <c r="B15177" t="s">
        <v>2969</v>
      </c>
      <c r="C15177" t="s">
        <v>2970</v>
      </c>
      <c r="D15177" s="1">
        <v>81973.440000000002</v>
      </c>
      <c r="E15177" s="1">
        <v>2287.12</v>
      </c>
      <c r="F15177" s="1">
        <v>61110.5</v>
      </c>
      <c r="G15177" t="s">
        <v>15</v>
      </c>
      <c r="H15177" t="s">
        <v>15</v>
      </c>
      <c r="I15177" t="s">
        <v>15</v>
      </c>
      <c r="J15177" t="s">
        <v>15</v>
      </c>
      <c r="K15177" s="1">
        <v>145371.06</v>
      </c>
      <c r="L15177">
        <v>2330</v>
      </c>
    </row>
    <row r="15178" spans="1:12" x14ac:dyDescent="0.2">
      <c r="A15178" t="s">
        <v>4450</v>
      </c>
      <c r="B15178" t="s">
        <v>2969</v>
      </c>
      <c r="C15178" t="s">
        <v>1225</v>
      </c>
      <c r="D15178" s="1">
        <v>122939.18</v>
      </c>
      <c r="E15178" s="1">
        <v>2287.12</v>
      </c>
      <c r="F15178" t="s">
        <v>15</v>
      </c>
      <c r="G15178" t="s">
        <v>15</v>
      </c>
      <c r="H15178" t="s">
        <v>15</v>
      </c>
      <c r="I15178" t="s">
        <v>15</v>
      </c>
      <c r="J15178" t="s">
        <v>15</v>
      </c>
      <c r="K15178" s="1">
        <v>125226.3</v>
      </c>
      <c r="L15178">
        <v>2066</v>
      </c>
    </row>
    <row r="15179" spans="1:12" x14ac:dyDescent="0.2">
      <c r="A15179" t="s">
        <v>4491</v>
      </c>
      <c r="B15179" t="s">
        <v>2969</v>
      </c>
      <c r="C15179" t="s">
        <v>1225</v>
      </c>
      <c r="D15179" s="1">
        <v>116292.46</v>
      </c>
      <c r="E15179" s="1">
        <v>2090.91</v>
      </c>
      <c r="F15179" s="1">
        <v>6427.28</v>
      </c>
      <c r="G15179" t="s">
        <v>15</v>
      </c>
      <c r="H15179" t="s">
        <v>15</v>
      </c>
      <c r="I15179" t="s">
        <v>15</v>
      </c>
      <c r="J15179" t="s">
        <v>15</v>
      </c>
      <c r="K15179" s="1">
        <v>124810.65</v>
      </c>
      <c r="L15179">
        <v>2026</v>
      </c>
    </row>
    <row r="15180" spans="1:12" x14ac:dyDescent="0.2">
      <c r="A15180" t="s">
        <v>4612</v>
      </c>
      <c r="B15180" t="s">
        <v>2969</v>
      </c>
      <c r="C15180" t="s">
        <v>1225</v>
      </c>
      <c r="D15180" s="1">
        <v>109395.12</v>
      </c>
      <c r="E15180" s="1">
        <v>2090.91</v>
      </c>
      <c r="F15180" s="1">
        <v>12300</v>
      </c>
      <c r="G15180" t="s">
        <v>15</v>
      </c>
      <c r="H15180" t="s">
        <v>15</v>
      </c>
      <c r="I15180" t="s">
        <v>15</v>
      </c>
      <c r="J15180" t="s">
        <v>15</v>
      </c>
      <c r="K15180" s="1">
        <v>123786.03</v>
      </c>
      <c r="L15180">
        <v>2124</v>
      </c>
    </row>
    <row r="15181" spans="1:12" x14ac:dyDescent="0.2">
      <c r="A15181" t="s">
        <v>4618</v>
      </c>
      <c r="B15181" t="s">
        <v>2969</v>
      </c>
      <c r="C15181" t="s">
        <v>2100</v>
      </c>
      <c r="D15181" s="1">
        <v>123759.69</v>
      </c>
      <c r="E15181" t="s">
        <v>15</v>
      </c>
      <c r="F15181" t="s">
        <v>15</v>
      </c>
      <c r="G15181" t="s">
        <v>15</v>
      </c>
      <c r="H15181" t="s">
        <v>15</v>
      </c>
      <c r="I15181" t="s">
        <v>15</v>
      </c>
      <c r="J15181" t="s">
        <v>15</v>
      </c>
      <c r="K15181" s="1">
        <v>123759.69</v>
      </c>
      <c r="L15181">
        <v>2130</v>
      </c>
    </row>
    <row r="15182" spans="1:12" x14ac:dyDescent="0.2">
      <c r="A15182" t="s">
        <v>4631</v>
      </c>
      <c r="B15182" t="s">
        <v>2969</v>
      </c>
      <c r="C15182" t="s">
        <v>1225</v>
      </c>
      <c r="D15182" s="1">
        <v>121054.35</v>
      </c>
      <c r="E15182" s="1">
        <v>2192.04</v>
      </c>
      <c r="F15182">
        <v>400</v>
      </c>
      <c r="G15182" t="s">
        <v>15</v>
      </c>
      <c r="H15182" t="s">
        <v>15</v>
      </c>
      <c r="I15182" t="s">
        <v>15</v>
      </c>
      <c r="J15182" t="s">
        <v>15</v>
      </c>
      <c r="K15182" s="1">
        <v>123646.39</v>
      </c>
      <c r="L15182">
        <v>2116</v>
      </c>
    </row>
    <row r="15183" spans="1:12" x14ac:dyDescent="0.2">
      <c r="A15183" t="s">
        <v>4806</v>
      </c>
      <c r="B15183" t="s">
        <v>2969</v>
      </c>
      <c r="C15183" t="s">
        <v>1225</v>
      </c>
      <c r="D15183" s="1">
        <v>120009.73</v>
      </c>
      <c r="E15183" s="1">
        <v>2287.12</v>
      </c>
      <c r="F15183" t="s">
        <v>15</v>
      </c>
      <c r="G15183" t="s">
        <v>15</v>
      </c>
      <c r="H15183" t="s">
        <v>15</v>
      </c>
      <c r="I15183" t="s">
        <v>15</v>
      </c>
      <c r="J15183" t="s">
        <v>15</v>
      </c>
      <c r="K15183" s="1">
        <v>122296.85</v>
      </c>
      <c r="L15183">
        <v>2132</v>
      </c>
    </row>
    <row r="15184" spans="1:12" x14ac:dyDescent="0.2">
      <c r="A15184" t="s">
        <v>4817</v>
      </c>
      <c r="B15184" t="s">
        <v>2969</v>
      </c>
      <c r="C15184" t="s">
        <v>1225</v>
      </c>
      <c r="D15184" s="1">
        <v>119803.46</v>
      </c>
      <c r="E15184" s="1">
        <v>2289.0700000000002</v>
      </c>
      <c r="F15184">
        <v>97.52</v>
      </c>
      <c r="G15184" t="s">
        <v>15</v>
      </c>
      <c r="H15184" t="s">
        <v>15</v>
      </c>
      <c r="I15184" t="s">
        <v>15</v>
      </c>
      <c r="J15184" t="s">
        <v>15</v>
      </c>
      <c r="K15184" s="1">
        <v>122190.05</v>
      </c>
      <c r="L15184">
        <v>2136</v>
      </c>
    </row>
    <row r="15185" spans="1:12" x14ac:dyDescent="0.2">
      <c r="A15185" t="s">
        <v>4900</v>
      </c>
      <c r="B15185" t="s">
        <v>2969</v>
      </c>
      <c r="C15185" t="s">
        <v>1225</v>
      </c>
      <c r="D15185" s="1">
        <v>119327.62</v>
      </c>
      <c r="E15185" s="1">
        <v>2287.12</v>
      </c>
      <c r="F15185" t="s">
        <v>15</v>
      </c>
      <c r="G15185" t="s">
        <v>15</v>
      </c>
      <c r="H15185" t="s">
        <v>15</v>
      </c>
      <c r="I15185" t="s">
        <v>15</v>
      </c>
      <c r="J15185" t="s">
        <v>15</v>
      </c>
      <c r="K15185" s="1">
        <v>121614.74</v>
      </c>
      <c r="L15185">
        <v>2136</v>
      </c>
    </row>
    <row r="15186" spans="1:12" x14ac:dyDescent="0.2">
      <c r="A15186" t="s">
        <v>4944</v>
      </c>
      <c r="B15186" t="s">
        <v>2969</v>
      </c>
      <c r="C15186" t="s">
        <v>1225</v>
      </c>
      <c r="D15186" s="1">
        <v>116332.78</v>
      </c>
      <c r="E15186" s="1">
        <v>2248.14</v>
      </c>
      <c r="F15186" s="1">
        <v>2800</v>
      </c>
      <c r="G15186" t="s">
        <v>15</v>
      </c>
      <c r="H15186" t="s">
        <v>15</v>
      </c>
      <c r="I15186" t="s">
        <v>15</v>
      </c>
      <c r="J15186" t="s">
        <v>15</v>
      </c>
      <c r="K15186" s="1">
        <v>121380.92</v>
      </c>
      <c r="L15186">
        <v>2021</v>
      </c>
    </row>
    <row r="15187" spans="1:12" x14ac:dyDescent="0.2">
      <c r="A15187" t="s">
        <v>5033</v>
      </c>
      <c r="B15187" t="s">
        <v>2969</v>
      </c>
      <c r="C15187" t="s">
        <v>1225</v>
      </c>
      <c r="D15187" s="1">
        <v>116085.68</v>
      </c>
      <c r="E15187" s="1">
        <v>2250.09</v>
      </c>
      <c r="F15187" s="1">
        <v>2517.42</v>
      </c>
      <c r="G15187" t="s">
        <v>15</v>
      </c>
      <c r="H15187" t="s">
        <v>15</v>
      </c>
      <c r="I15187" t="s">
        <v>15</v>
      </c>
      <c r="J15187" t="s">
        <v>15</v>
      </c>
      <c r="K15187" s="1">
        <v>120853.19</v>
      </c>
      <c r="L15187">
        <v>2131</v>
      </c>
    </row>
    <row r="15188" spans="1:12" x14ac:dyDescent="0.2">
      <c r="A15188" t="s">
        <v>5089</v>
      </c>
      <c r="B15188" t="s">
        <v>2969</v>
      </c>
      <c r="C15188" t="s">
        <v>1225</v>
      </c>
      <c r="D15188" s="1">
        <v>118250.62</v>
      </c>
      <c r="E15188" s="1">
        <v>2287.12</v>
      </c>
      <c r="F15188" t="s">
        <v>15</v>
      </c>
      <c r="G15188" t="s">
        <v>15</v>
      </c>
      <c r="H15188" t="s">
        <v>15</v>
      </c>
      <c r="I15188" t="s">
        <v>15</v>
      </c>
      <c r="J15188" t="s">
        <v>15</v>
      </c>
      <c r="K15188" s="1">
        <v>120537.74</v>
      </c>
      <c r="L15188">
        <v>2062</v>
      </c>
    </row>
    <row r="15189" spans="1:12" x14ac:dyDescent="0.2">
      <c r="A15189" t="s">
        <v>5194</v>
      </c>
      <c r="B15189" t="s">
        <v>2969</v>
      </c>
      <c r="C15189" t="s">
        <v>1225</v>
      </c>
      <c r="D15189" s="1">
        <v>117846.54</v>
      </c>
      <c r="E15189" s="1">
        <v>2287.12</v>
      </c>
      <c r="F15189" t="s">
        <v>15</v>
      </c>
      <c r="G15189" t="s">
        <v>15</v>
      </c>
      <c r="H15189" t="s">
        <v>15</v>
      </c>
      <c r="I15189" t="s">
        <v>15</v>
      </c>
      <c r="J15189" t="s">
        <v>15</v>
      </c>
      <c r="K15189" s="1">
        <v>120133.66</v>
      </c>
      <c r="L15189">
        <v>2026</v>
      </c>
    </row>
    <row r="15190" spans="1:12" x14ac:dyDescent="0.2">
      <c r="A15190" t="s">
        <v>5375</v>
      </c>
      <c r="B15190" t="s">
        <v>2969</v>
      </c>
      <c r="C15190" t="s">
        <v>1225</v>
      </c>
      <c r="D15190" s="1">
        <v>116651.94</v>
      </c>
      <c r="E15190" s="1">
        <v>2248.14</v>
      </c>
      <c r="F15190">
        <v>400</v>
      </c>
      <c r="G15190" t="s">
        <v>15</v>
      </c>
      <c r="H15190" t="s">
        <v>15</v>
      </c>
      <c r="I15190" t="s">
        <v>15</v>
      </c>
      <c r="J15190" t="s">
        <v>15</v>
      </c>
      <c r="K15190" s="1">
        <v>119300.08</v>
      </c>
      <c r="L15190">
        <v>2135</v>
      </c>
    </row>
    <row r="15191" spans="1:12" x14ac:dyDescent="0.2">
      <c r="A15191" t="s">
        <v>5632</v>
      </c>
      <c r="B15191" t="s">
        <v>2969</v>
      </c>
      <c r="C15191" t="s">
        <v>1225</v>
      </c>
      <c r="D15191" s="1">
        <v>113786.13</v>
      </c>
      <c r="E15191" s="1">
        <v>2192.04</v>
      </c>
      <c r="F15191" s="1">
        <v>2000</v>
      </c>
      <c r="G15191" t="s">
        <v>15</v>
      </c>
      <c r="H15191" t="s">
        <v>15</v>
      </c>
      <c r="I15191" t="s">
        <v>15</v>
      </c>
      <c r="J15191" t="s">
        <v>15</v>
      </c>
      <c r="K15191" s="1">
        <v>117978.17</v>
      </c>
      <c r="L15191">
        <v>2190</v>
      </c>
    </row>
    <row r="15192" spans="1:12" x14ac:dyDescent="0.2">
      <c r="A15192" t="s">
        <v>5893</v>
      </c>
      <c r="B15192" t="s">
        <v>2969</v>
      </c>
      <c r="C15192" t="s">
        <v>1225</v>
      </c>
      <c r="D15192" s="1">
        <v>113701.98</v>
      </c>
      <c r="E15192" s="1">
        <v>2162.34</v>
      </c>
      <c r="F15192">
        <v>700</v>
      </c>
      <c r="G15192" t="s">
        <v>15</v>
      </c>
      <c r="H15192" t="s">
        <v>15</v>
      </c>
      <c r="I15192" t="s">
        <v>15</v>
      </c>
      <c r="J15192" t="s">
        <v>15</v>
      </c>
      <c r="K15192" s="1">
        <v>116564.32</v>
      </c>
      <c r="L15192">
        <v>2131</v>
      </c>
    </row>
    <row r="15193" spans="1:12" x14ac:dyDescent="0.2">
      <c r="A15193" t="s">
        <v>5996</v>
      </c>
      <c r="B15193" t="s">
        <v>2969</v>
      </c>
      <c r="C15193" t="s">
        <v>1225</v>
      </c>
      <c r="D15193" s="1">
        <v>76582.44</v>
      </c>
      <c r="E15193" s="1">
        <v>2141.38</v>
      </c>
      <c r="F15193" s="1">
        <v>37328</v>
      </c>
      <c r="G15193" t="s">
        <v>15</v>
      </c>
      <c r="H15193" t="s">
        <v>15</v>
      </c>
      <c r="I15193" t="s">
        <v>15</v>
      </c>
      <c r="J15193" t="s">
        <v>15</v>
      </c>
      <c r="K15193" s="1">
        <v>116051.82</v>
      </c>
      <c r="L15193">
        <v>2131</v>
      </c>
    </row>
    <row r="15194" spans="1:12" x14ac:dyDescent="0.2">
      <c r="A15194" t="s">
        <v>6115</v>
      </c>
      <c r="B15194" t="s">
        <v>2969</v>
      </c>
      <c r="C15194" t="s">
        <v>1225</v>
      </c>
      <c r="D15194" s="1">
        <v>111216.89</v>
      </c>
      <c r="E15194" s="1">
        <v>2141.38</v>
      </c>
      <c r="F15194" s="1">
        <v>2195.04</v>
      </c>
      <c r="G15194" t="s">
        <v>15</v>
      </c>
      <c r="H15194" t="s">
        <v>15</v>
      </c>
      <c r="I15194" t="s">
        <v>15</v>
      </c>
      <c r="J15194" t="s">
        <v>15</v>
      </c>
      <c r="K15194" s="1">
        <v>115553.31</v>
      </c>
      <c r="L15194">
        <v>2131</v>
      </c>
    </row>
    <row r="15195" spans="1:12" x14ac:dyDescent="0.2">
      <c r="A15195" t="s">
        <v>6266</v>
      </c>
      <c r="B15195" t="s">
        <v>2969</v>
      </c>
      <c r="C15195" t="s">
        <v>1225</v>
      </c>
      <c r="D15195" s="1">
        <v>110885.32</v>
      </c>
      <c r="E15195" s="1">
        <v>2141.38</v>
      </c>
      <c r="F15195" s="1">
        <v>1898.89</v>
      </c>
      <c r="G15195" t="s">
        <v>15</v>
      </c>
      <c r="H15195" t="s">
        <v>15</v>
      </c>
      <c r="I15195" t="s">
        <v>15</v>
      </c>
      <c r="J15195" t="s">
        <v>15</v>
      </c>
      <c r="K15195" s="1">
        <v>114925.59</v>
      </c>
      <c r="L15195">
        <v>2119</v>
      </c>
    </row>
    <row r="15196" spans="1:12" x14ac:dyDescent="0.2">
      <c r="A15196" t="s">
        <v>6298</v>
      </c>
      <c r="B15196" t="s">
        <v>2969</v>
      </c>
      <c r="C15196" t="s">
        <v>1225</v>
      </c>
      <c r="D15196" s="1">
        <v>110528.44</v>
      </c>
      <c r="E15196" s="1">
        <v>2141.38</v>
      </c>
      <c r="F15196" s="1">
        <v>2000</v>
      </c>
      <c r="G15196" t="s">
        <v>15</v>
      </c>
      <c r="H15196" t="s">
        <v>15</v>
      </c>
      <c r="I15196" t="s">
        <v>15</v>
      </c>
      <c r="J15196" t="s">
        <v>15</v>
      </c>
      <c r="K15196" s="1">
        <v>114669.82</v>
      </c>
      <c r="L15196">
        <v>2368</v>
      </c>
    </row>
    <row r="15197" spans="1:12" x14ac:dyDescent="0.2">
      <c r="A15197" t="s">
        <v>6312</v>
      </c>
      <c r="B15197" t="s">
        <v>2969</v>
      </c>
      <c r="C15197" t="s">
        <v>1225</v>
      </c>
      <c r="D15197" s="1">
        <v>110468.97</v>
      </c>
      <c r="E15197" s="1">
        <v>2142.5700000000002</v>
      </c>
      <c r="F15197" s="1">
        <v>2000</v>
      </c>
      <c r="G15197" t="s">
        <v>15</v>
      </c>
      <c r="H15197" t="s">
        <v>15</v>
      </c>
      <c r="I15197" t="s">
        <v>15</v>
      </c>
      <c r="J15197" t="s">
        <v>15</v>
      </c>
      <c r="K15197" s="1">
        <v>114611.54</v>
      </c>
      <c r="L15197">
        <v>2186</v>
      </c>
    </row>
    <row r="15198" spans="1:12" x14ac:dyDescent="0.2">
      <c r="A15198" t="s">
        <v>6569</v>
      </c>
      <c r="B15198" t="s">
        <v>2969</v>
      </c>
      <c r="C15198" t="s">
        <v>1225</v>
      </c>
      <c r="D15198" s="1">
        <v>106364.98</v>
      </c>
      <c r="E15198" s="1">
        <v>6972.63</v>
      </c>
      <c r="F15198" t="s">
        <v>15</v>
      </c>
      <c r="G15198" t="s">
        <v>15</v>
      </c>
      <c r="H15198" t="s">
        <v>15</v>
      </c>
      <c r="I15198" t="s">
        <v>15</v>
      </c>
      <c r="J15198" t="s">
        <v>15</v>
      </c>
      <c r="K15198" s="1">
        <v>113337.61</v>
      </c>
      <c r="L15198">
        <v>2131</v>
      </c>
    </row>
    <row r="15199" spans="1:12" x14ac:dyDescent="0.2">
      <c r="A15199" t="s">
        <v>6668</v>
      </c>
      <c r="B15199" t="s">
        <v>2969</v>
      </c>
      <c r="C15199" t="s">
        <v>1225</v>
      </c>
      <c r="D15199" s="1">
        <v>110649.44</v>
      </c>
      <c r="E15199" s="1">
        <v>2141.38</v>
      </c>
      <c r="F15199" t="s">
        <v>15</v>
      </c>
      <c r="G15199" t="s">
        <v>15</v>
      </c>
      <c r="H15199" t="s">
        <v>15</v>
      </c>
      <c r="I15199" t="s">
        <v>15</v>
      </c>
      <c r="J15199" t="s">
        <v>15</v>
      </c>
      <c r="K15199" s="1">
        <v>112790.82</v>
      </c>
      <c r="L15199">
        <v>2186</v>
      </c>
    </row>
    <row r="15200" spans="1:12" x14ac:dyDescent="0.2">
      <c r="A15200" t="s">
        <v>6769</v>
      </c>
      <c r="B15200" t="s">
        <v>2969</v>
      </c>
      <c r="C15200" t="s">
        <v>1225</v>
      </c>
      <c r="D15200" s="1">
        <v>110192.78</v>
      </c>
      <c r="E15200" s="1">
        <v>2141.38</v>
      </c>
      <c r="F15200" t="s">
        <v>15</v>
      </c>
      <c r="G15200" t="s">
        <v>15</v>
      </c>
      <c r="H15200" t="s">
        <v>15</v>
      </c>
      <c r="I15200" t="s">
        <v>15</v>
      </c>
      <c r="J15200" t="s">
        <v>15</v>
      </c>
      <c r="K15200" s="1">
        <v>112334.16</v>
      </c>
      <c r="L15200">
        <v>2136</v>
      </c>
    </row>
    <row r="15201" spans="1:12" x14ac:dyDescent="0.2">
      <c r="A15201" t="s">
        <v>6870</v>
      </c>
      <c r="B15201" t="s">
        <v>2969</v>
      </c>
      <c r="C15201" t="s">
        <v>1225</v>
      </c>
      <c r="D15201" s="1">
        <v>109650.08</v>
      </c>
      <c r="E15201" s="1">
        <v>2141.38</v>
      </c>
      <c r="F15201" t="s">
        <v>15</v>
      </c>
      <c r="G15201" t="s">
        <v>15</v>
      </c>
      <c r="H15201" t="s">
        <v>15</v>
      </c>
      <c r="I15201" t="s">
        <v>15</v>
      </c>
      <c r="J15201" t="s">
        <v>15</v>
      </c>
      <c r="K15201" s="1">
        <v>111791.46</v>
      </c>
      <c r="L15201">
        <v>2021</v>
      </c>
    </row>
    <row r="15202" spans="1:12" x14ac:dyDescent="0.2">
      <c r="A15202" t="s">
        <v>6937</v>
      </c>
      <c r="B15202" t="s">
        <v>2969</v>
      </c>
      <c r="C15202" t="s">
        <v>1225</v>
      </c>
      <c r="D15202" s="1">
        <v>107362.82</v>
      </c>
      <c r="E15202" s="1">
        <v>2090.91</v>
      </c>
      <c r="F15202" s="1">
        <v>2000</v>
      </c>
      <c r="G15202" t="s">
        <v>15</v>
      </c>
      <c r="H15202" t="s">
        <v>15</v>
      </c>
      <c r="I15202" t="s">
        <v>15</v>
      </c>
      <c r="J15202" t="s">
        <v>15</v>
      </c>
      <c r="K15202" s="1">
        <v>111453.73</v>
      </c>
      <c r="L15202">
        <v>2026</v>
      </c>
    </row>
    <row r="15203" spans="1:12" x14ac:dyDescent="0.2">
      <c r="A15203" t="s">
        <v>7097</v>
      </c>
      <c r="B15203" t="s">
        <v>2969</v>
      </c>
      <c r="C15203" t="s">
        <v>7098</v>
      </c>
      <c r="D15203" s="1">
        <v>56304.04</v>
      </c>
      <c r="E15203" t="s">
        <v>15</v>
      </c>
      <c r="F15203" s="1">
        <v>54275</v>
      </c>
      <c r="G15203" t="s">
        <v>15</v>
      </c>
      <c r="H15203" t="s">
        <v>15</v>
      </c>
      <c r="I15203" t="s">
        <v>15</v>
      </c>
      <c r="J15203" t="s">
        <v>15</v>
      </c>
      <c r="K15203" s="1">
        <v>110579.04</v>
      </c>
      <c r="L15203">
        <v>2368</v>
      </c>
    </row>
    <row r="15204" spans="1:12" x14ac:dyDescent="0.2">
      <c r="A15204" t="s">
        <v>7209</v>
      </c>
      <c r="B15204" t="s">
        <v>2969</v>
      </c>
      <c r="C15204" t="s">
        <v>1225</v>
      </c>
      <c r="D15204" s="1">
        <v>107518.38</v>
      </c>
      <c r="E15204" s="1">
        <v>2141.38</v>
      </c>
      <c r="F15204">
        <v>400</v>
      </c>
      <c r="G15204" t="s">
        <v>15</v>
      </c>
      <c r="H15204" t="s">
        <v>15</v>
      </c>
      <c r="I15204" t="s">
        <v>15</v>
      </c>
      <c r="J15204" t="s">
        <v>15</v>
      </c>
      <c r="K15204" s="1">
        <v>110059.76</v>
      </c>
      <c r="L15204">
        <v>2131</v>
      </c>
    </row>
    <row r="15205" spans="1:12" x14ac:dyDescent="0.2">
      <c r="A15205" t="s">
        <v>7389</v>
      </c>
      <c r="B15205" t="s">
        <v>2969</v>
      </c>
      <c r="C15205" t="s">
        <v>1225</v>
      </c>
      <c r="D15205" s="1">
        <v>107095.16</v>
      </c>
      <c r="E15205" s="1">
        <v>2090.91</v>
      </c>
      <c r="F15205" t="s">
        <v>15</v>
      </c>
      <c r="G15205" t="s">
        <v>15</v>
      </c>
      <c r="H15205" t="s">
        <v>15</v>
      </c>
      <c r="I15205" t="s">
        <v>15</v>
      </c>
      <c r="J15205" t="s">
        <v>15</v>
      </c>
      <c r="K15205" s="1">
        <v>109186.07</v>
      </c>
      <c r="L15205">
        <v>2445</v>
      </c>
    </row>
    <row r="15206" spans="1:12" x14ac:dyDescent="0.2">
      <c r="A15206" t="s">
        <v>7419</v>
      </c>
      <c r="B15206" t="s">
        <v>2969</v>
      </c>
      <c r="C15206" t="s">
        <v>1225</v>
      </c>
      <c r="D15206" s="1">
        <v>105979.19</v>
      </c>
      <c r="E15206" s="1">
        <v>2053.62</v>
      </c>
      <c r="F15206" s="1">
        <v>1000</v>
      </c>
      <c r="G15206" t="s">
        <v>15</v>
      </c>
      <c r="H15206" t="s">
        <v>15</v>
      </c>
      <c r="I15206" t="s">
        <v>15</v>
      </c>
      <c r="J15206" t="s">
        <v>15</v>
      </c>
      <c r="K15206" s="1">
        <v>109032.81</v>
      </c>
      <c r="L15206">
        <v>2453</v>
      </c>
    </row>
    <row r="15207" spans="1:12" x14ac:dyDescent="0.2">
      <c r="A15207" t="s">
        <v>7436</v>
      </c>
      <c r="B15207" t="s">
        <v>2969</v>
      </c>
      <c r="C15207" t="s">
        <v>1225</v>
      </c>
      <c r="D15207" s="1">
        <v>104874.74</v>
      </c>
      <c r="E15207" s="1">
        <v>2040.44</v>
      </c>
      <c r="F15207" s="1">
        <v>2000</v>
      </c>
      <c r="G15207" t="s">
        <v>15</v>
      </c>
      <c r="H15207" t="s">
        <v>15</v>
      </c>
      <c r="I15207" t="s">
        <v>15</v>
      </c>
      <c r="J15207" t="s">
        <v>15</v>
      </c>
      <c r="K15207" s="1">
        <v>108915.18</v>
      </c>
      <c r="L15207">
        <v>2131</v>
      </c>
    </row>
    <row r="15208" spans="1:12" x14ac:dyDescent="0.2">
      <c r="A15208" t="s">
        <v>7438</v>
      </c>
      <c r="B15208" t="s">
        <v>2969</v>
      </c>
      <c r="C15208" t="s">
        <v>1225</v>
      </c>
      <c r="D15208" s="1">
        <v>105448.52</v>
      </c>
      <c r="E15208" s="1">
        <v>2040.44</v>
      </c>
      <c r="F15208" s="1">
        <v>1419.9</v>
      </c>
      <c r="G15208" t="s">
        <v>15</v>
      </c>
      <c r="H15208" t="s">
        <v>15</v>
      </c>
      <c r="I15208" t="s">
        <v>15</v>
      </c>
      <c r="J15208" t="s">
        <v>15</v>
      </c>
      <c r="K15208" s="1">
        <v>108908.86</v>
      </c>
      <c r="L15208">
        <v>2368</v>
      </c>
    </row>
    <row r="15209" spans="1:12" x14ac:dyDescent="0.2">
      <c r="A15209" t="s">
        <v>7502</v>
      </c>
      <c r="B15209" t="s">
        <v>2969</v>
      </c>
      <c r="C15209" t="s">
        <v>1225</v>
      </c>
      <c r="D15209" s="1">
        <v>104540.42</v>
      </c>
      <c r="E15209" s="1">
        <v>2040.44</v>
      </c>
      <c r="F15209" s="1">
        <v>2000</v>
      </c>
      <c r="G15209" t="s">
        <v>15</v>
      </c>
      <c r="H15209" t="s">
        <v>15</v>
      </c>
      <c r="I15209" t="s">
        <v>15</v>
      </c>
      <c r="J15209" t="s">
        <v>15</v>
      </c>
      <c r="K15209" s="1">
        <v>108580.86</v>
      </c>
      <c r="L15209">
        <v>1702</v>
      </c>
    </row>
    <row r="15210" spans="1:12" x14ac:dyDescent="0.2">
      <c r="A15210" t="s">
        <v>8389</v>
      </c>
      <c r="B15210" t="s">
        <v>2969</v>
      </c>
      <c r="C15210" t="s">
        <v>3574</v>
      </c>
      <c r="D15210" s="1">
        <v>101769.66</v>
      </c>
      <c r="E15210" s="1">
        <v>1952.62</v>
      </c>
      <c r="F15210">
        <v>400</v>
      </c>
      <c r="G15210" t="s">
        <v>15</v>
      </c>
      <c r="H15210" t="s">
        <v>15</v>
      </c>
      <c r="I15210" t="s">
        <v>15</v>
      </c>
      <c r="J15210" t="s">
        <v>15</v>
      </c>
      <c r="K15210" s="1">
        <v>104122.28</v>
      </c>
      <c r="L15210">
        <v>2130</v>
      </c>
    </row>
    <row r="15211" spans="1:12" x14ac:dyDescent="0.2">
      <c r="A15211" t="s">
        <v>8844</v>
      </c>
      <c r="B15211" t="s">
        <v>2969</v>
      </c>
      <c r="C15211" t="s">
        <v>1225</v>
      </c>
      <c r="D15211" s="1">
        <v>99302.2</v>
      </c>
      <c r="E15211" s="1">
        <v>1956.85</v>
      </c>
      <c r="F15211" t="s">
        <v>15</v>
      </c>
      <c r="G15211" t="s">
        <v>15</v>
      </c>
      <c r="H15211" t="s">
        <v>15</v>
      </c>
      <c r="I15211" t="s">
        <v>15</v>
      </c>
      <c r="J15211" t="s">
        <v>15</v>
      </c>
      <c r="K15211" s="1">
        <v>101259.05</v>
      </c>
      <c r="L15211">
        <v>2072</v>
      </c>
    </row>
    <row r="15212" spans="1:12" x14ac:dyDescent="0.2">
      <c r="A15212" t="s">
        <v>8893</v>
      </c>
      <c r="B15212" t="s">
        <v>2969</v>
      </c>
      <c r="C15212" t="s">
        <v>1225</v>
      </c>
      <c r="D15212" s="1">
        <v>81627.839999999997</v>
      </c>
      <c r="E15212" s="1">
        <v>2287.12</v>
      </c>
      <c r="F15212" s="1">
        <v>16915.5</v>
      </c>
      <c r="G15212" t="s">
        <v>15</v>
      </c>
      <c r="H15212" t="s">
        <v>15</v>
      </c>
      <c r="I15212" t="s">
        <v>15</v>
      </c>
      <c r="J15212" t="s">
        <v>15</v>
      </c>
      <c r="K15212" s="1">
        <v>100830.46</v>
      </c>
      <c r="L15212">
        <v>2131</v>
      </c>
    </row>
    <row r="15213" spans="1:12" x14ac:dyDescent="0.2">
      <c r="A15213" t="s">
        <v>8917</v>
      </c>
      <c r="B15213" t="s">
        <v>2969</v>
      </c>
      <c r="C15213" t="s">
        <v>1225</v>
      </c>
      <c r="D15213" s="1">
        <v>98411.04</v>
      </c>
      <c r="E15213" s="1">
        <v>1902.9</v>
      </c>
      <c r="F15213">
        <v>405</v>
      </c>
      <c r="G15213" t="s">
        <v>15</v>
      </c>
      <c r="H15213" t="s">
        <v>15</v>
      </c>
      <c r="I15213" t="s">
        <v>15</v>
      </c>
      <c r="J15213" t="s">
        <v>15</v>
      </c>
      <c r="K15213" s="1">
        <v>100718.94</v>
      </c>
      <c r="L15213">
        <v>2021</v>
      </c>
    </row>
    <row r="15214" spans="1:12" x14ac:dyDescent="0.2">
      <c r="A15214" t="s">
        <v>10126</v>
      </c>
      <c r="B15214" t="s">
        <v>2969</v>
      </c>
      <c r="C15214" t="s">
        <v>1225</v>
      </c>
      <c r="D15214" s="1">
        <v>80585.740000000005</v>
      </c>
      <c r="E15214" s="1">
        <v>2248.14</v>
      </c>
      <c r="F15214" s="1">
        <v>7804.5</v>
      </c>
      <c r="G15214" t="s">
        <v>15</v>
      </c>
      <c r="H15214" t="s">
        <v>15</v>
      </c>
      <c r="I15214" t="s">
        <v>15</v>
      </c>
      <c r="J15214" t="s">
        <v>15</v>
      </c>
      <c r="K15214" s="1">
        <v>90638.38</v>
      </c>
      <c r="L15214">
        <v>2189</v>
      </c>
    </row>
    <row r="15215" spans="1:12" x14ac:dyDescent="0.2">
      <c r="A15215" t="s">
        <v>11097</v>
      </c>
      <c r="B15215" t="s">
        <v>2969</v>
      </c>
      <c r="C15215" t="s">
        <v>1225</v>
      </c>
      <c r="D15215" s="1">
        <v>81823.600000000006</v>
      </c>
      <c r="E15215" s="1">
        <v>1578.01</v>
      </c>
      <c r="F15215" t="s">
        <v>15</v>
      </c>
      <c r="G15215" t="s">
        <v>15</v>
      </c>
      <c r="H15215" t="s">
        <v>15</v>
      </c>
      <c r="I15215" t="s">
        <v>15</v>
      </c>
      <c r="J15215" t="s">
        <v>15</v>
      </c>
      <c r="K15215" s="1">
        <v>83401.61</v>
      </c>
      <c r="L15215">
        <v>2186</v>
      </c>
    </row>
    <row r="15216" spans="1:12" x14ac:dyDescent="0.2">
      <c r="A15216" t="s">
        <v>12088</v>
      </c>
      <c r="B15216" t="s">
        <v>2969</v>
      </c>
      <c r="C15216" t="s">
        <v>1225</v>
      </c>
      <c r="D15216" s="1">
        <v>72863.16</v>
      </c>
      <c r="E15216" s="1">
        <v>1413.29</v>
      </c>
      <c r="F15216" s="1">
        <v>2500</v>
      </c>
      <c r="G15216" t="s">
        <v>15</v>
      </c>
      <c r="H15216" t="s">
        <v>15</v>
      </c>
      <c r="I15216" t="s">
        <v>15</v>
      </c>
      <c r="J15216" t="s">
        <v>15</v>
      </c>
      <c r="K15216" s="1">
        <v>76776.45</v>
      </c>
      <c r="L15216">
        <v>2026</v>
      </c>
    </row>
    <row r="15217" spans="1:12" x14ac:dyDescent="0.2">
      <c r="A15217" t="s">
        <v>12192</v>
      </c>
      <c r="B15217" t="s">
        <v>2969</v>
      </c>
      <c r="C15217" t="s">
        <v>1225</v>
      </c>
      <c r="D15217" s="1">
        <v>74549.539999999994</v>
      </c>
      <c r="E15217" s="1">
        <v>1384.52</v>
      </c>
      <c r="F15217" t="s">
        <v>15</v>
      </c>
      <c r="G15217" t="s">
        <v>15</v>
      </c>
      <c r="H15217" t="s">
        <v>15</v>
      </c>
      <c r="I15217" t="s">
        <v>15</v>
      </c>
      <c r="J15217" t="s">
        <v>15</v>
      </c>
      <c r="K15217" s="1">
        <v>75934.06</v>
      </c>
      <c r="L15217">
        <v>2062</v>
      </c>
    </row>
    <row r="15218" spans="1:12" x14ac:dyDescent="0.2">
      <c r="A15218" t="s">
        <v>12832</v>
      </c>
      <c r="B15218" t="s">
        <v>2969</v>
      </c>
      <c r="C15218" t="s">
        <v>1225</v>
      </c>
      <c r="D15218" s="1">
        <v>69848.789999999994</v>
      </c>
      <c r="E15218" s="1">
        <v>1450.04</v>
      </c>
      <c r="F15218" t="s">
        <v>15</v>
      </c>
      <c r="G15218" t="s">
        <v>15</v>
      </c>
      <c r="H15218" t="s">
        <v>15</v>
      </c>
      <c r="I15218" t="s">
        <v>15</v>
      </c>
      <c r="J15218" t="s">
        <v>15</v>
      </c>
      <c r="K15218" s="1">
        <v>71298.83</v>
      </c>
      <c r="L15218">
        <v>2130</v>
      </c>
    </row>
    <row r="15219" spans="1:12" x14ac:dyDescent="0.2">
      <c r="A15219" t="s">
        <v>13096</v>
      </c>
      <c r="B15219" t="s">
        <v>2969</v>
      </c>
      <c r="C15219" t="s">
        <v>2924</v>
      </c>
      <c r="D15219" s="1">
        <v>69707.77</v>
      </c>
      <c r="E15219" t="s">
        <v>15</v>
      </c>
      <c r="F15219" t="s">
        <v>15</v>
      </c>
      <c r="G15219" t="s">
        <v>15</v>
      </c>
      <c r="H15219" t="s">
        <v>15</v>
      </c>
      <c r="I15219" t="s">
        <v>15</v>
      </c>
      <c r="J15219" t="s">
        <v>15</v>
      </c>
      <c r="K15219" s="1">
        <v>69707.77</v>
      </c>
      <c r="L15219">
        <v>2136</v>
      </c>
    </row>
    <row r="15220" spans="1:12" x14ac:dyDescent="0.2">
      <c r="A15220" t="s">
        <v>13185</v>
      </c>
      <c r="B15220" t="s">
        <v>2969</v>
      </c>
      <c r="C15220" t="s">
        <v>1225</v>
      </c>
      <c r="D15220" s="1">
        <v>66029.36</v>
      </c>
      <c r="E15220" s="1">
        <v>1144.08</v>
      </c>
      <c r="F15220" s="1">
        <v>1877.68</v>
      </c>
      <c r="G15220" t="s">
        <v>15</v>
      </c>
      <c r="H15220" t="s">
        <v>15</v>
      </c>
      <c r="I15220" t="s">
        <v>15</v>
      </c>
      <c r="J15220" t="s">
        <v>15</v>
      </c>
      <c r="K15220" s="1">
        <v>69051.12</v>
      </c>
      <c r="L15220">
        <v>2492</v>
      </c>
    </row>
    <row r="15221" spans="1:12" x14ac:dyDescent="0.2">
      <c r="A15221" t="s">
        <v>13229</v>
      </c>
      <c r="B15221" t="s">
        <v>2969</v>
      </c>
      <c r="C15221" t="s">
        <v>2970</v>
      </c>
      <c r="D15221" s="1">
        <v>65169.47</v>
      </c>
      <c r="E15221">
        <v>627.61</v>
      </c>
      <c r="F15221" s="1">
        <v>2961.52</v>
      </c>
      <c r="G15221" t="s">
        <v>15</v>
      </c>
      <c r="H15221" t="s">
        <v>15</v>
      </c>
      <c r="I15221" t="s">
        <v>15</v>
      </c>
      <c r="J15221" t="s">
        <v>15</v>
      </c>
      <c r="K15221" s="1">
        <v>68758.600000000006</v>
      </c>
      <c r="L15221">
        <v>2467</v>
      </c>
    </row>
    <row r="15222" spans="1:12" x14ac:dyDescent="0.2">
      <c r="A15222" t="s">
        <v>14266</v>
      </c>
      <c r="B15222" t="s">
        <v>2969</v>
      </c>
      <c r="C15222" t="s">
        <v>1225</v>
      </c>
      <c r="D15222" s="1">
        <v>60019.67</v>
      </c>
      <c r="E15222" s="1">
        <v>1096.02</v>
      </c>
      <c r="F15222" t="s">
        <v>15</v>
      </c>
      <c r="G15222" t="s">
        <v>15</v>
      </c>
      <c r="H15222" t="s">
        <v>15</v>
      </c>
      <c r="I15222" t="s">
        <v>15</v>
      </c>
      <c r="J15222" t="s">
        <v>15</v>
      </c>
      <c r="K15222" s="1">
        <v>61115.69</v>
      </c>
      <c r="L15222">
        <v>2131</v>
      </c>
    </row>
    <row r="15223" spans="1:12" x14ac:dyDescent="0.2">
      <c r="A15223" t="s">
        <v>14689</v>
      </c>
      <c r="B15223" t="s">
        <v>2969</v>
      </c>
      <c r="C15223" t="s">
        <v>8144</v>
      </c>
      <c r="D15223" s="1">
        <v>44311.25</v>
      </c>
      <c r="E15223">
        <v>779.1</v>
      </c>
      <c r="F15223" s="1">
        <v>13578.75</v>
      </c>
      <c r="G15223" t="s">
        <v>15</v>
      </c>
      <c r="H15223" t="s">
        <v>15</v>
      </c>
      <c r="I15223" t="s">
        <v>15</v>
      </c>
      <c r="J15223" t="s">
        <v>15</v>
      </c>
      <c r="K15223" s="1">
        <v>58669.1</v>
      </c>
      <c r="L15223">
        <v>2072</v>
      </c>
    </row>
    <row r="15224" spans="1:12" x14ac:dyDescent="0.2">
      <c r="A15224" t="s">
        <v>15262</v>
      </c>
      <c r="B15224" t="s">
        <v>2969</v>
      </c>
      <c r="C15224" t="s">
        <v>1225</v>
      </c>
      <c r="D15224" s="1">
        <v>53978.34</v>
      </c>
      <c r="E15224" s="1">
        <v>1045.45</v>
      </c>
      <c r="F15224" t="s">
        <v>15</v>
      </c>
      <c r="G15224" t="s">
        <v>15</v>
      </c>
      <c r="H15224" t="s">
        <v>15</v>
      </c>
      <c r="I15224" t="s">
        <v>15</v>
      </c>
      <c r="J15224" t="s">
        <v>15</v>
      </c>
      <c r="K15224" s="1">
        <v>55023.79</v>
      </c>
      <c r="L15224">
        <v>1945</v>
      </c>
    </row>
    <row r="15225" spans="1:12" x14ac:dyDescent="0.2">
      <c r="A15225" t="s">
        <v>15596</v>
      </c>
      <c r="B15225" t="s">
        <v>2969</v>
      </c>
      <c r="C15225" t="s">
        <v>1225</v>
      </c>
      <c r="D15225" s="1">
        <v>51645.120000000003</v>
      </c>
      <c r="E15225" s="1">
        <v>1020.22</v>
      </c>
      <c r="F15225">
        <v>283.33</v>
      </c>
      <c r="G15225" t="s">
        <v>15</v>
      </c>
      <c r="H15225" t="s">
        <v>15</v>
      </c>
      <c r="I15225" t="s">
        <v>15</v>
      </c>
      <c r="J15225" t="s">
        <v>15</v>
      </c>
      <c r="K15225" s="1">
        <v>52948.67</v>
      </c>
      <c r="L15225">
        <v>2130</v>
      </c>
    </row>
    <row r="15226" spans="1:12" x14ac:dyDescent="0.2">
      <c r="A15226" t="s">
        <v>15816</v>
      </c>
      <c r="B15226" t="s">
        <v>2969</v>
      </c>
      <c r="C15226" t="s">
        <v>1225</v>
      </c>
      <c r="D15226" s="1">
        <v>48869.11</v>
      </c>
      <c r="E15226">
        <v>862.25</v>
      </c>
      <c r="F15226" s="1">
        <v>2000</v>
      </c>
      <c r="G15226" t="s">
        <v>15</v>
      </c>
      <c r="H15226" t="s">
        <v>15</v>
      </c>
      <c r="I15226" t="s">
        <v>15</v>
      </c>
      <c r="J15226" t="s">
        <v>15</v>
      </c>
      <c r="K15226" s="1">
        <v>51731.360000000001</v>
      </c>
      <c r="L15226">
        <v>2114</v>
      </c>
    </row>
    <row r="15227" spans="1:12" x14ac:dyDescent="0.2">
      <c r="A15227" t="s">
        <v>16769</v>
      </c>
      <c r="B15227" t="s">
        <v>2969</v>
      </c>
      <c r="C15227" t="s">
        <v>16770</v>
      </c>
      <c r="D15227" s="1">
        <v>28478.44</v>
      </c>
      <c r="E15227" t="s">
        <v>15</v>
      </c>
      <c r="F15227" s="1">
        <v>17301.2</v>
      </c>
      <c r="G15227">
        <v>176.49</v>
      </c>
      <c r="H15227" t="s">
        <v>15</v>
      </c>
      <c r="I15227" t="s">
        <v>15</v>
      </c>
      <c r="J15227" t="s">
        <v>15</v>
      </c>
      <c r="K15227" s="1">
        <v>45956.13</v>
      </c>
      <c r="L15227">
        <v>2131</v>
      </c>
    </row>
    <row r="15228" spans="1:12" x14ac:dyDescent="0.2">
      <c r="A15228" t="s">
        <v>16868</v>
      </c>
      <c r="B15228" t="s">
        <v>2969</v>
      </c>
      <c r="C15228" t="s">
        <v>8144</v>
      </c>
      <c r="D15228" s="1">
        <v>30354.66</v>
      </c>
      <c r="E15228">
        <v>560.01</v>
      </c>
      <c r="F15228" s="1">
        <v>14423.75</v>
      </c>
      <c r="G15228" t="s">
        <v>15</v>
      </c>
      <c r="H15228" t="s">
        <v>15</v>
      </c>
      <c r="I15228" t="s">
        <v>15</v>
      </c>
      <c r="J15228" t="s">
        <v>15</v>
      </c>
      <c r="K15228" s="1">
        <v>45338.42</v>
      </c>
      <c r="L15228">
        <v>2131</v>
      </c>
    </row>
    <row r="15229" spans="1:12" x14ac:dyDescent="0.2">
      <c r="A15229" t="s">
        <v>16881</v>
      </c>
      <c r="B15229" t="s">
        <v>2969</v>
      </c>
      <c r="C15229" t="s">
        <v>8144</v>
      </c>
      <c r="D15229" s="1">
        <v>28898.9</v>
      </c>
      <c r="E15229">
        <v>554.45000000000005</v>
      </c>
      <c r="F15229" s="1">
        <v>15743.75</v>
      </c>
      <c r="G15229" t="s">
        <v>15</v>
      </c>
      <c r="H15229" t="s">
        <v>15</v>
      </c>
      <c r="I15229" t="s">
        <v>15</v>
      </c>
      <c r="J15229" t="s">
        <v>15</v>
      </c>
      <c r="K15229" s="1">
        <v>45197.1</v>
      </c>
      <c r="L15229">
        <v>2131</v>
      </c>
    </row>
    <row r="15230" spans="1:12" x14ac:dyDescent="0.2">
      <c r="A15230" t="s">
        <v>16998</v>
      </c>
      <c r="B15230" t="s">
        <v>2969</v>
      </c>
      <c r="C15230" t="s">
        <v>8144</v>
      </c>
      <c r="D15230" s="1">
        <v>43629.21</v>
      </c>
      <c r="E15230">
        <v>843.82</v>
      </c>
      <c r="F15230" t="s">
        <v>15</v>
      </c>
      <c r="G15230" t="s">
        <v>15</v>
      </c>
      <c r="H15230" t="s">
        <v>15</v>
      </c>
      <c r="I15230" t="s">
        <v>15</v>
      </c>
      <c r="J15230" t="s">
        <v>15</v>
      </c>
      <c r="K15230" s="1">
        <v>44473.03</v>
      </c>
      <c r="L15230">
        <v>2143</v>
      </c>
    </row>
    <row r="15231" spans="1:12" x14ac:dyDescent="0.2">
      <c r="A15231" t="s">
        <v>17063</v>
      </c>
      <c r="B15231" t="s">
        <v>2969</v>
      </c>
      <c r="C15231" t="s">
        <v>11783</v>
      </c>
      <c r="D15231" s="1">
        <v>43338.52</v>
      </c>
      <c r="E15231">
        <v>712.23</v>
      </c>
      <c r="F15231" t="s">
        <v>15</v>
      </c>
      <c r="G15231" t="s">
        <v>15</v>
      </c>
      <c r="H15231" t="s">
        <v>15</v>
      </c>
      <c r="I15231" t="s">
        <v>15</v>
      </c>
      <c r="J15231" t="s">
        <v>15</v>
      </c>
      <c r="K15231" s="1">
        <v>44050.75</v>
      </c>
      <c r="L15231">
        <v>2124</v>
      </c>
    </row>
    <row r="15232" spans="1:12" x14ac:dyDescent="0.2">
      <c r="A15232" t="s">
        <v>17436</v>
      </c>
      <c r="B15232" t="s">
        <v>2969</v>
      </c>
      <c r="C15232" t="s">
        <v>8144</v>
      </c>
      <c r="D15232" s="1">
        <v>28737.71</v>
      </c>
      <c r="E15232">
        <v>544.73</v>
      </c>
      <c r="F15232" s="1">
        <v>12296.25</v>
      </c>
      <c r="G15232" t="s">
        <v>15</v>
      </c>
      <c r="H15232" t="s">
        <v>15</v>
      </c>
      <c r="I15232" t="s">
        <v>15</v>
      </c>
      <c r="J15232" t="s">
        <v>15</v>
      </c>
      <c r="K15232" s="1">
        <v>41578.69</v>
      </c>
      <c r="L15232">
        <v>2136</v>
      </c>
    </row>
    <row r="15233" spans="1:12" x14ac:dyDescent="0.2">
      <c r="A15233" t="s">
        <v>17503</v>
      </c>
      <c r="B15233" t="s">
        <v>2969</v>
      </c>
      <c r="C15233" t="s">
        <v>8144</v>
      </c>
      <c r="D15233" s="1">
        <v>40446.54</v>
      </c>
      <c r="E15233">
        <v>733.5</v>
      </c>
      <c r="F15233" t="s">
        <v>15</v>
      </c>
      <c r="G15233" t="s">
        <v>15</v>
      </c>
      <c r="H15233" t="s">
        <v>15</v>
      </c>
      <c r="I15233" t="s">
        <v>15</v>
      </c>
      <c r="J15233" t="s">
        <v>15</v>
      </c>
      <c r="K15233" s="1">
        <v>41180.04</v>
      </c>
      <c r="L15233">
        <v>2186</v>
      </c>
    </row>
    <row r="15234" spans="1:12" x14ac:dyDescent="0.2">
      <c r="A15234" t="s">
        <v>17575</v>
      </c>
      <c r="B15234" t="s">
        <v>2969</v>
      </c>
      <c r="C15234" t="s">
        <v>8144</v>
      </c>
      <c r="D15234" s="1">
        <v>36324.5</v>
      </c>
      <c r="E15234">
        <v>572.19000000000005</v>
      </c>
      <c r="F15234" s="1">
        <v>3875</v>
      </c>
      <c r="G15234" t="s">
        <v>15</v>
      </c>
      <c r="H15234" t="s">
        <v>15</v>
      </c>
      <c r="I15234" t="s">
        <v>15</v>
      </c>
      <c r="J15234" t="s">
        <v>15</v>
      </c>
      <c r="K15234" s="1">
        <v>40771.69</v>
      </c>
      <c r="L15234">
        <v>2119</v>
      </c>
    </row>
    <row r="15235" spans="1:12" x14ac:dyDescent="0.2">
      <c r="A15235" t="s">
        <v>17729</v>
      </c>
      <c r="B15235" t="s">
        <v>2969</v>
      </c>
      <c r="C15235" t="s">
        <v>8144</v>
      </c>
      <c r="D15235" s="1">
        <v>38685.26</v>
      </c>
      <c r="E15235">
        <v>901.71</v>
      </c>
      <c r="F15235" t="s">
        <v>15</v>
      </c>
      <c r="G15235" t="s">
        <v>15</v>
      </c>
      <c r="H15235" t="s">
        <v>15</v>
      </c>
      <c r="I15235" t="s">
        <v>15</v>
      </c>
      <c r="J15235" t="s">
        <v>15</v>
      </c>
      <c r="K15235" s="1">
        <v>39586.97</v>
      </c>
      <c r="L15235">
        <v>2126</v>
      </c>
    </row>
    <row r="15236" spans="1:12" x14ac:dyDescent="0.2">
      <c r="A15236" t="s">
        <v>17837</v>
      </c>
      <c r="B15236" t="s">
        <v>2969</v>
      </c>
      <c r="C15236" t="s">
        <v>8144</v>
      </c>
      <c r="D15236" s="1">
        <v>38152.6</v>
      </c>
      <c r="E15236">
        <v>735.18</v>
      </c>
      <c r="F15236" t="s">
        <v>15</v>
      </c>
      <c r="G15236" t="s">
        <v>15</v>
      </c>
      <c r="H15236" t="s">
        <v>15</v>
      </c>
      <c r="I15236" t="s">
        <v>15</v>
      </c>
      <c r="J15236" t="s">
        <v>15</v>
      </c>
      <c r="K15236" s="1">
        <v>38887.78</v>
      </c>
      <c r="L15236">
        <v>2026</v>
      </c>
    </row>
    <row r="15237" spans="1:12" x14ac:dyDescent="0.2">
      <c r="A15237" t="s">
        <v>17874</v>
      </c>
      <c r="B15237" t="s">
        <v>2969</v>
      </c>
      <c r="C15237" t="s">
        <v>8144</v>
      </c>
      <c r="D15237" s="1">
        <v>37981.64</v>
      </c>
      <c r="E15237">
        <v>735.18</v>
      </c>
      <c r="F15237" t="s">
        <v>15</v>
      </c>
      <c r="G15237" t="s">
        <v>15</v>
      </c>
      <c r="H15237" t="s">
        <v>15</v>
      </c>
      <c r="I15237" t="s">
        <v>15</v>
      </c>
      <c r="J15237" t="s">
        <v>15</v>
      </c>
      <c r="K15237" s="1">
        <v>38716.82</v>
      </c>
      <c r="L15237">
        <v>2126</v>
      </c>
    </row>
    <row r="15238" spans="1:12" x14ac:dyDescent="0.2">
      <c r="A15238" t="s">
        <v>18193</v>
      </c>
      <c r="B15238" t="s">
        <v>2969</v>
      </c>
      <c r="C15238" t="s">
        <v>8144</v>
      </c>
      <c r="D15238" s="1">
        <v>35982.300000000003</v>
      </c>
      <c r="E15238">
        <v>670.99</v>
      </c>
      <c r="F15238" t="s">
        <v>15</v>
      </c>
      <c r="G15238" t="s">
        <v>15</v>
      </c>
      <c r="H15238" t="s">
        <v>15</v>
      </c>
      <c r="I15238" t="s">
        <v>15</v>
      </c>
      <c r="J15238" t="s">
        <v>15</v>
      </c>
      <c r="K15238" s="1">
        <v>36653.29</v>
      </c>
      <c r="L15238">
        <v>2119</v>
      </c>
    </row>
    <row r="15239" spans="1:12" x14ac:dyDescent="0.2">
      <c r="A15239" t="s">
        <v>18200</v>
      </c>
      <c r="B15239" t="s">
        <v>2969</v>
      </c>
      <c r="C15239" t="s">
        <v>8144</v>
      </c>
      <c r="D15239" s="1">
        <v>36027.01</v>
      </c>
      <c r="E15239">
        <v>572.19000000000005</v>
      </c>
      <c r="F15239" t="s">
        <v>15</v>
      </c>
      <c r="G15239" t="s">
        <v>15</v>
      </c>
      <c r="H15239" t="s">
        <v>15</v>
      </c>
      <c r="I15239" t="s">
        <v>15</v>
      </c>
      <c r="J15239" t="s">
        <v>15</v>
      </c>
      <c r="K15239" s="1">
        <v>36599.199999999997</v>
      </c>
      <c r="L15239">
        <v>2136</v>
      </c>
    </row>
    <row r="15240" spans="1:12" x14ac:dyDescent="0.2">
      <c r="A15240" t="s">
        <v>18248</v>
      </c>
      <c r="B15240" t="s">
        <v>2969</v>
      </c>
      <c r="C15240" t="s">
        <v>13786</v>
      </c>
      <c r="D15240" s="1">
        <v>35701.33</v>
      </c>
      <c r="E15240" t="s">
        <v>15</v>
      </c>
      <c r="F15240" t="s">
        <v>15</v>
      </c>
      <c r="G15240">
        <v>556.94000000000005</v>
      </c>
      <c r="H15240" t="s">
        <v>15</v>
      </c>
      <c r="I15240" t="s">
        <v>15</v>
      </c>
      <c r="J15240" t="s">
        <v>15</v>
      </c>
      <c r="K15240" s="1">
        <v>36258.269999999997</v>
      </c>
      <c r="L15240">
        <v>2124</v>
      </c>
    </row>
    <row r="15241" spans="1:12" x14ac:dyDescent="0.2">
      <c r="A15241" t="s">
        <v>18316</v>
      </c>
      <c r="B15241" t="s">
        <v>2969</v>
      </c>
      <c r="C15241" t="s">
        <v>8144</v>
      </c>
      <c r="D15241" s="1">
        <v>35090.69</v>
      </c>
      <c r="E15241">
        <v>594.99</v>
      </c>
      <c r="F15241" t="s">
        <v>15</v>
      </c>
      <c r="G15241" t="s">
        <v>15</v>
      </c>
      <c r="H15241" t="s">
        <v>15</v>
      </c>
      <c r="I15241" t="s">
        <v>15</v>
      </c>
      <c r="J15241" t="s">
        <v>15</v>
      </c>
      <c r="K15241" s="1">
        <v>35685.68</v>
      </c>
      <c r="L15241">
        <v>2131</v>
      </c>
    </row>
    <row r="15242" spans="1:12" x14ac:dyDescent="0.2">
      <c r="A15242" t="s">
        <v>18373</v>
      </c>
      <c r="B15242" t="s">
        <v>2969</v>
      </c>
      <c r="C15242" t="s">
        <v>8144</v>
      </c>
      <c r="D15242" s="1">
        <v>34657.360000000001</v>
      </c>
      <c r="E15242">
        <v>572.19000000000005</v>
      </c>
      <c r="F15242" t="s">
        <v>15</v>
      </c>
      <c r="G15242" t="s">
        <v>15</v>
      </c>
      <c r="H15242" t="s">
        <v>15</v>
      </c>
      <c r="I15242" t="s">
        <v>15</v>
      </c>
      <c r="J15242" t="s">
        <v>15</v>
      </c>
      <c r="K15242" s="1">
        <v>35229.550000000003</v>
      </c>
      <c r="L15242">
        <v>2131</v>
      </c>
    </row>
    <row r="15243" spans="1:12" x14ac:dyDescent="0.2">
      <c r="A15243" t="s">
        <v>18397</v>
      </c>
      <c r="B15243" t="s">
        <v>2969</v>
      </c>
      <c r="C15243" t="s">
        <v>8144</v>
      </c>
      <c r="D15243" s="1">
        <v>34466.980000000003</v>
      </c>
      <c r="E15243">
        <v>594.99</v>
      </c>
      <c r="F15243" t="s">
        <v>15</v>
      </c>
      <c r="G15243" t="s">
        <v>15</v>
      </c>
      <c r="H15243" t="s">
        <v>15</v>
      </c>
      <c r="I15243" t="s">
        <v>15</v>
      </c>
      <c r="J15243" t="s">
        <v>15</v>
      </c>
      <c r="K15243" s="1">
        <v>35061.97</v>
      </c>
      <c r="L15243">
        <v>2122</v>
      </c>
    </row>
    <row r="15244" spans="1:12" x14ac:dyDescent="0.2">
      <c r="A15244" t="s">
        <v>18444</v>
      </c>
      <c r="B15244" t="s">
        <v>2969</v>
      </c>
      <c r="C15244" t="s">
        <v>8144</v>
      </c>
      <c r="D15244" s="1">
        <v>34006.33</v>
      </c>
      <c r="E15244">
        <v>659.6</v>
      </c>
      <c r="F15244" t="s">
        <v>15</v>
      </c>
      <c r="G15244" t="s">
        <v>15</v>
      </c>
      <c r="H15244" t="s">
        <v>15</v>
      </c>
      <c r="I15244" t="s">
        <v>15</v>
      </c>
      <c r="J15244" t="s">
        <v>15</v>
      </c>
      <c r="K15244" s="1">
        <v>34665.93</v>
      </c>
      <c r="L15244">
        <v>2131</v>
      </c>
    </row>
    <row r="15245" spans="1:12" x14ac:dyDescent="0.2">
      <c r="A15245" t="s">
        <v>18492</v>
      </c>
      <c r="B15245" t="s">
        <v>2969</v>
      </c>
      <c r="C15245" t="s">
        <v>2924</v>
      </c>
      <c r="D15245" s="1">
        <v>34284.32</v>
      </c>
      <c r="E15245" t="s">
        <v>15</v>
      </c>
      <c r="F15245" t="s">
        <v>15</v>
      </c>
      <c r="G15245" t="s">
        <v>15</v>
      </c>
      <c r="H15245" t="s">
        <v>15</v>
      </c>
      <c r="I15245" t="s">
        <v>15</v>
      </c>
      <c r="J15245" t="s">
        <v>15</v>
      </c>
      <c r="K15245" s="1">
        <v>34284.32</v>
      </c>
      <c r="L15245">
        <v>2919</v>
      </c>
    </row>
    <row r="15246" spans="1:12" x14ac:dyDescent="0.2">
      <c r="A15246" t="s">
        <v>18796</v>
      </c>
      <c r="B15246" t="s">
        <v>2969</v>
      </c>
      <c r="C15246" t="s">
        <v>1225</v>
      </c>
      <c r="D15246" t="s">
        <v>15</v>
      </c>
      <c r="E15246" t="s">
        <v>15</v>
      </c>
      <c r="F15246" s="1">
        <v>31822</v>
      </c>
      <c r="G15246" t="s">
        <v>15</v>
      </c>
      <c r="H15246" t="s">
        <v>15</v>
      </c>
      <c r="I15246" t="s">
        <v>15</v>
      </c>
      <c r="J15246" t="s">
        <v>15</v>
      </c>
      <c r="K15246" s="1">
        <v>31822</v>
      </c>
      <c r="L15246">
        <v>23901</v>
      </c>
    </row>
    <row r="15247" spans="1:12" x14ac:dyDescent="0.2">
      <c r="A15247" t="s">
        <v>18899</v>
      </c>
      <c r="B15247" t="s">
        <v>2969</v>
      </c>
      <c r="C15247" t="s">
        <v>8144</v>
      </c>
      <c r="D15247" s="1">
        <v>30355.59</v>
      </c>
      <c r="E15247">
        <v>583.78</v>
      </c>
      <c r="F15247" t="s">
        <v>15</v>
      </c>
      <c r="G15247" t="s">
        <v>15</v>
      </c>
      <c r="H15247" t="s">
        <v>15</v>
      </c>
      <c r="I15247" t="s">
        <v>15</v>
      </c>
      <c r="J15247" t="s">
        <v>15</v>
      </c>
      <c r="K15247" s="1">
        <v>30939.37</v>
      </c>
      <c r="L15247">
        <v>2131</v>
      </c>
    </row>
    <row r="15248" spans="1:12" x14ac:dyDescent="0.2">
      <c r="A15248" t="s">
        <v>19006</v>
      </c>
      <c r="B15248" t="s">
        <v>2969</v>
      </c>
      <c r="C15248" t="s">
        <v>8144</v>
      </c>
      <c r="D15248" s="1">
        <v>28071.61</v>
      </c>
      <c r="E15248">
        <v>528.88</v>
      </c>
      <c r="F15248" t="s">
        <v>15</v>
      </c>
      <c r="G15248" t="s">
        <v>15</v>
      </c>
      <c r="H15248" s="1">
        <v>1404.32</v>
      </c>
      <c r="I15248" t="s">
        <v>15</v>
      </c>
      <c r="J15248" t="s">
        <v>15</v>
      </c>
      <c r="K15248" s="1">
        <v>30004.81</v>
      </c>
      <c r="L15248">
        <v>2136</v>
      </c>
    </row>
    <row r="15249" spans="1:12" x14ac:dyDescent="0.2">
      <c r="A15249" t="s">
        <v>19075</v>
      </c>
      <c r="B15249" t="s">
        <v>2969</v>
      </c>
      <c r="C15249" t="s">
        <v>1225</v>
      </c>
      <c r="D15249" t="s">
        <v>15</v>
      </c>
      <c r="E15249" t="s">
        <v>15</v>
      </c>
      <c r="F15249" s="1">
        <v>29521</v>
      </c>
      <c r="G15249" t="s">
        <v>15</v>
      </c>
      <c r="H15249" t="s">
        <v>15</v>
      </c>
      <c r="I15249" t="s">
        <v>15</v>
      </c>
      <c r="J15249" t="s">
        <v>15</v>
      </c>
      <c r="K15249" s="1">
        <v>29521</v>
      </c>
      <c r="L15249">
        <v>2186</v>
      </c>
    </row>
    <row r="15250" spans="1:12" x14ac:dyDescent="0.2">
      <c r="A15250" t="s">
        <v>19340</v>
      </c>
      <c r="B15250" t="s">
        <v>2969</v>
      </c>
      <c r="C15250" t="s">
        <v>18639</v>
      </c>
      <c r="D15250" s="1">
        <v>9123.69</v>
      </c>
      <c r="E15250" t="s">
        <v>15</v>
      </c>
      <c r="F15250" s="1">
        <v>18141.25</v>
      </c>
      <c r="G15250" t="s">
        <v>15</v>
      </c>
      <c r="H15250" t="s">
        <v>15</v>
      </c>
      <c r="I15250" t="s">
        <v>15</v>
      </c>
      <c r="J15250" t="s">
        <v>15</v>
      </c>
      <c r="K15250" s="1">
        <v>27264.94</v>
      </c>
      <c r="L15250">
        <v>2120</v>
      </c>
    </row>
    <row r="15251" spans="1:12" x14ac:dyDescent="0.2">
      <c r="A15251" t="s">
        <v>19501</v>
      </c>
      <c r="B15251" t="s">
        <v>2969</v>
      </c>
      <c r="C15251" t="s">
        <v>1225</v>
      </c>
      <c r="D15251" s="1">
        <v>26043.9</v>
      </c>
      <c r="E15251" t="s">
        <v>15</v>
      </c>
      <c r="F15251" t="s">
        <v>15</v>
      </c>
      <c r="G15251" t="s">
        <v>15</v>
      </c>
      <c r="H15251" t="s">
        <v>15</v>
      </c>
      <c r="I15251" t="s">
        <v>15</v>
      </c>
      <c r="J15251" t="s">
        <v>15</v>
      </c>
      <c r="K15251" s="1">
        <v>26043.9</v>
      </c>
      <c r="L15251">
        <v>2169</v>
      </c>
    </row>
    <row r="15252" spans="1:12" x14ac:dyDescent="0.2">
      <c r="A15252" t="s">
        <v>19518</v>
      </c>
      <c r="B15252" t="s">
        <v>2969</v>
      </c>
      <c r="C15252" t="s">
        <v>1225</v>
      </c>
      <c r="D15252" s="1">
        <v>25702.38</v>
      </c>
      <c r="E15252">
        <v>233.68</v>
      </c>
      <c r="F15252" t="s">
        <v>15</v>
      </c>
      <c r="G15252" t="s">
        <v>15</v>
      </c>
      <c r="H15252" t="s">
        <v>15</v>
      </c>
      <c r="I15252" t="s">
        <v>15</v>
      </c>
      <c r="J15252" t="s">
        <v>15</v>
      </c>
      <c r="K15252" s="1">
        <v>25936.06</v>
      </c>
      <c r="L15252">
        <v>2446</v>
      </c>
    </row>
    <row r="15253" spans="1:12" x14ac:dyDescent="0.2">
      <c r="A15253" t="s">
        <v>19535</v>
      </c>
      <c r="B15253" t="s">
        <v>2969</v>
      </c>
      <c r="C15253" t="s">
        <v>1225</v>
      </c>
      <c r="D15253" t="s">
        <v>15</v>
      </c>
      <c r="E15253" t="s">
        <v>15</v>
      </c>
      <c r="F15253" s="1">
        <v>25810.33</v>
      </c>
      <c r="G15253" t="s">
        <v>15</v>
      </c>
      <c r="H15253" t="s">
        <v>15</v>
      </c>
      <c r="I15253" t="s">
        <v>15</v>
      </c>
      <c r="J15253" t="s">
        <v>15</v>
      </c>
      <c r="K15253" s="1">
        <v>25810.33</v>
      </c>
      <c r="L15253">
        <v>2130</v>
      </c>
    </row>
    <row r="15254" spans="1:12" x14ac:dyDescent="0.2">
      <c r="A15254" t="s">
        <v>20055</v>
      </c>
      <c r="B15254" t="s">
        <v>2969</v>
      </c>
      <c r="C15254" t="s">
        <v>18639</v>
      </c>
      <c r="D15254" s="1">
        <v>21284.14</v>
      </c>
      <c r="E15254">
        <v>428.94</v>
      </c>
      <c r="F15254">
        <v>360</v>
      </c>
      <c r="G15254" t="s">
        <v>15</v>
      </c>
      <c r="H15254" t="s">
        <v>15</v>
      </c>
      <c r="I15254" t="s">
        <v>15</v>
      </c>
      <c r="J15254" t="s">
        <v>15</v>
      </c>
      <c r="K15254" s="1">
        <v>22073.08</v>
      </c>
      <c r="L15254">
        <v>2131</v>
      </c>
    </row>
    <row r="15255" spans="1:12" x14ac:dyDescent="0.2">
      <c r="A15255" t="s">
        <v>20081</v>
      </c>
      <c r="B15255" t="s">
        <v>2969</v>
      </c>
      <c r="C15255" t="s">
        <v>17954</v>
      </c>
      <c r="D15255" s="1">
        <v>21927.25</v>
      </c>
      <c r="E15255" t="s">
        <v>15</v>
      </c>
      <c r="F15255" t="s">
        <v>15</v>
      </c>
      <c r="G15255" t="s">
        <v>15</v>
      </c>
      <c r="H15255" t="s">
        <v>15</v>
      </c>
      <c r="I15255" t="s">
        <v>15</v>
      </c>
      <c r="J15255" t="s">
        <v>15</v>
      </c>
      <c r="K15255" s="1">
        <v>21927.25</v>
      </c>
      <c r="L15255">
        <v>2136</v>
      </c>
    </row>
    <row r="15256" spans="1:12" x14ac:dyDescent="0.2">
      <c r="A15256" t="s">
        <v>20246</v>
      </c>
      <c r="B15256" t="s">
        <v>2969</v>
      </c>
      <c r="C15256" t="s">
        <v>1225</v>
      </c>
      <c r="D15256" s="1">
        <v>20648.11</v>
      </c>
      <c r="E15256">
        <v>26.76</v>
      </c>
      <c r="F15256" t="s">
        <v>15</v>
      </c>
      <c r="G15256" t="s">
        <v>15</v>
      </c>
      <c r="H15256" t="s">
        <v>15</v>
      </c>
      <c r="I15256" t="s">
        <v>15</v>
      </c>
      <c r="J15256" t="s">
        <v>15</v>
      </c>
      <c r="K15256" s="1">
        <v>20674.87</v>
      </c>
      <c r="L15256">
        <v>2122</v>
      </c>
    </row>
    <row r="15257" spans="1:12" x14ac:dyDescent="0.2">
      <c r="A15257" t="s">
        <v>20855</v>
      </c>
      <c r="B15257" t="s">
        <v>2969</v>
      </c>
      <c r="C15257" t="s">
        <v>3944</v>
      </c>
      <c r="D15257" s="1">
        <v>15786.42</v>
      </c>
      <c r="E15257" t="s">
        <v>15</v>
      </c>
      <c r="F15257" t="s">
        <v>15</v>
      </c>
      <c r="G15257" t="s">
        <v>15</v>
      </c>
      <c r="H15257" t="s">
        <v>15</v>
      </c>
      <c r="I15257" t="s">
        <v>15</v>
      </c>
      <c r="J15257" t="s">
        <v>15</v>
      </c>
      <c r="K15257" s="1">
        <v>15786.42</v>
      </c>
      <c r="L15257">
        <v>2126</v>
      </c>
    </row>
    <row r="15258" spans="1:12" x14ac:dyDescent="0.2">
      <c r="A15258" t="s">
        <v>20886</v>
      </c>
      <c r="B15258" t="s">
        <v>2969</v>
      </c>
      <c r="C15258" t="s">
        <v>18639</v>
      </c>
      <c r="D15258" s="1">
        <v>7168.92</v>
      </c>
      <c r="E15258" t="s">
        <v>15</v>
      </c>
      <c r="F15258" s="1">
        <v>8455.25</v>
      </c>
      <c r="G15258" t="s">
        <v>15</v>
      </c>
      <c r="H15258" t="s">
        <v>15</v>
      </c>
      <c r="I15258" t="s">
        <v>15</v>
      </c>
      <c r="J15258" t="s">
        <v>15</v>
      </c>
      <c r="K15258" s="1">
        <v>15624.17</v>
      </c>
      <c r="L15258">
        <v>2131</v>
      </c>
    </row>
    <row r="15259" spans="1:12" x14ac:dyDescent="0.2">
      <c r="A15259" t="s">
        <v>21500</v>
      </c>
      <c r="B15259" t="s">
        <v>2969</v>
      </c>
      <c r="C15259" t="s">
        <v>18639</v>
      </c>
      <c r="D15259" s="1">
        <v>8856.7900000000009</v>
      </c>
      <c r="E15259" t="s">
        <v>15</v>
      </c>
      <c r="F15259" s="1">
        <v>3608</v>
      </c>
      <c r="G15259" t="s">
        <v>15</v>
      </c>
      <c r="H15259" t="s">
        <v>15</v>
      </c>
      <c r="I15259" t="s">
        <v>15</v>
      </c>
      <c r="J15259" t="s">
        <v>15</v>
      </c>
      <c r="K15259" s="1">
        <v>12464.79</v>
      </c>
      <c r="L15259">
        <v>2368</v>
      </c>
    </row>
    <row r="15260" spans="1:12" x14ac:dyDescent="0.2">
      <c r="A15260" t="s">
        <v>21831</v>
      </c>
      <c r="B15260" t="s">
        <v>2969</v>
      </c>
      <c r="C15260" t="s">
        <v>18639</v>
      </c>
      <c r="D15260" s="1">
        <v>8495.39</v>
      </c>
      <c r="E15260" t="s">
        <v>15</v>
      </c>
      <c r="F15260" s="1">
        <v>1980</v>
      </c>
      <c r="G15260" t="s">
        <v>15</v>
      </c>
      <c r="H15260" t="s">
        <v>15</v>
      </c>
      <c r="I15260" t="s">
        <v>15</v>
      </c>
      <c r="J15260" t="s">
        <v>15</v>
      </c>
      <c r="K15260" s="1">
        <v>10475.39</v>
      </c>
      <c r="L15260">
        <v>2131</v>
      </c>
    </row>
    <row r="15261" spans="1:12" x14ac:dyDescent="0.2">
      <c r="A15261" t="s">
        <v>22132</v>
      </c>
      <c r="B15261" t="s">
        <v>2969</v>
      </c>
      <c r="C15261" t="s">
        <v>18639</v>
      </c>
      <c r="D15261" s="1">
        <v>9213.44</v>
      </c>
      <c r="E15261" t="s">
        <v>15</v>
      </c>
      <c r="F15261" t="s">
        <v>15</v>
      </c>
      <c r="G15261" t="s">
        <v>15</v>
      </c>
      <c r="H15261" t="s">
        <v>15</v>
      </c>
      <c r="I15261" t="s">
        <v>15</v>
      </c>
      <c r="J15261" t="s">
        <v>15</v>
      </c>
      <c r="K15261" s="1">
        <v>9213.44</v>
      </c>
      <c r="L15261">
        <v>2131</v>
      </c>
    </row>
    <row r="15262" spans="1:12" x14ac:dyDescent="0.2">
      <c r="A15262" t="s">
        <v>22420</v>
      </c>
      <c r="B15262" t="s">
        <v>2969</v>
      </c>
      <c r="C15262" t="s">
        <v>18639</v>
      </c>
      <c r="D15262" s="1">
        <v>8018.09</v>
      </c>
      <c r="E15262" t="s">
        <v>15</v>
      </c>
      <c r="F15262" t="s">
        <v>15</v>
      </c>
      <c r="G15262" t="s">
        <v>15</v>
      </c>
      <c r="H15262" t="s">
        <v>15</v>
      </c>
      <c r="I15262" t="s">
        <v>15</v>
      </c>
      <c r="J15262" t="s">
        <v>15</v>
      </c>
      <c r="K15262" s="1">
        <v>8018.09</v>
      </c>
      <c r="L15262">
        <v>2026</v>
      </c>
    </row>
    <row r="15263" spans="1:12" x14ac:dyDescent="0.2">
      <c r="A15263" t="s">
        <v>22770</v>
      </c>
      <c r="B15263" t="s">
        <v>2969</v>
      </c>
      <c r="C15263" t="s">
        <v>8144</v>
      </c>
      <c r="D15263" t="s">
        <v>15</v>
      </c>
      <c r="E15263" t="s">
        <v>15</v>
      </c>
      <c r="F15263" s="1">
        <v>6077.74</v>
      </c>
      <c r="G15263" t="s">
        <v>15</v>
      </c>
      <c r="H15263" t="s">
        <v>15</v>
      </c>
      <c r="I15263" t="s">
        <v>15</v>
      </c>
      <c r="J15263" t="s">
        <v>15</v>
      </c>
      <c r="K15263" s="1">
        <v>6077.74</v>
      </c>
      <c r="L15263">
        <v>2130</v>
      </c>
    </row>
    <row r="15264" spans="1:12" x14ac:dyDescent="0.2">
      <c r="A15264" t="s">
        <v>22839</v>
      </c>
      <c r="B15264" t="s">
        <v>2969</v>
      </c>
      <c r="C15264" t="s">
        <v>18639</v>
      </c>
      <c r="D15264" s="1">
        <v>5654.63</v>
      </c>
      <c r="E15264">
        <v>113.98</v>
      </c>
      <c r="F15264" t="s">
        <v>15</v>
      </c>
      <c r="G15264" t="s">
        <v>15</v>
      </c>
      <c r="H15264" t="s">
        <v>15</v>
      </c>
      <c r="I15264" t="s">
        <v>15</v>
      </c>
      <c r="J15264" t="s">
        <v>15</v>
      </c>
      <c r="K15264" s="1">
        <v>5768.61</v>
      </c>
      <c r="L15264">
        <v>2126</v>
      </c>
    </row>
    <row r="15265" spans="1:12" x14ac:dyDescent="0.2">
      <c r="A15265" t="s">
        <v>22914</v>
      </c>
      <c r="B15265" t="s">
        <v>2969</v>
      </c>
      <c r="C15265" t="s">
        <v>18557</v>
      </c>
      <c r="D15265" t="s">
        <v>15</v>
      </c>
      <c r="E15265" t="s">
        <v>15</v>
      </c>
      <c r="F15265" s="1">
        <v>5400</v>
      </c>
      <c r="G15265" t="s">
        <v>15</v>
      </c>
      <c r="H15265" t="s">
        <v>15</v>
      </c>
      <c r="I15265" t="s">
        <v>15</v>
      </c>
      <c r="J15265" t="s">
        <v>15</v>
      </c>
      <c r="K15265" s="1">
        <v>5400</v>
      </c>
      <c r="L15265">
        <v>2119</v>
      </c>
    </row>
    <row r="15266" spans="1:12" x14ac:dyDescent="0.2">
      <c r="A15266" t="s">
        <v>23203</v>
      </c>
      <c r="B15266" t="s">
        <v>2969</v>
      </c>
      <c r="C15266" t="s">
        <v>1225</v>
      </c>
      <c r="D15266" s="1">
        <v>3697.25</v>
      </c>
      <c r="E15266">
        <v>436.7</v>
      </c>
      <c r="F15266" t="s">
        <v>15</v>
      </c>
      <c r="G15266" t="s">
        <v>15</v>
      </c>
      <c r="H15266" t="s">
        <v>15</v>
      </c>
      <c r="I15266" t="s">
        <v>15</v>
      </c>
      <c r="J15266" t="s">
        <v>15</v>
      </c>
      <c r="K15266" s="1">
        <v>4133.95</v>
      </c>
      <c r="L15266">
        <v>2052</v>
      </c>
    </row>
    <row r="15267" spans="1:12" x14ac:dyDescent="0.2">
      <c r="A15267" t="s">
        <v>23443</v>
      </c>
      <c r="B15267" t="s">
        <v>2969</v>
      </c>
      <c r="C15267" t="s">
        <v>18639</v>
      </c>
      <c r="D15267" s="1">
        <v>3006.84</v>
      </c>
      <c r="E15267" t="s">
        <v>15</v>
      </c>
      <c r="F15267" t="s">
        <v>15</v>
      </c>
      <c r="G15267" t="s">
        <v>15</v>
      </c>
      <c r="H15267" t="s">
        <v>15</v>
      </c>
      <c r="I15267" t="s">
        <v>15</v>
      </c>
      <c r="J15267" t="s">
        <v>15</v>
      </c>
      <c r="K15267" s="1">
        <v>3006.84</v>
      </c>
      <c r="L15267">
        <v>2136</v>
      </c>
    </row>
    <row r="15268" spans="1:12" x14ac:dyDescent="0.2">
      <c r="A15268" t="s">
        <v>23937</v>
      </c>
      <c r="B15268" t="s">
        <v>2969</v>
      </c>
      <c r="C15268" t="s">
        <v>8144</v>
      </c>
      <c r="D15268" s="1">
        <v>1368.17</v>
      </c>
      <c r="E15268">
        <v>196.89</v>
      </c>
      <c r="F15268" t="s">
        <v>15</v>
      </c>
      <c r="G15268" t="s">
        <v>15</v>
      </c>
      <c r="H15268" t="s">
        <v>15</v>
      </c>
      <c r="I15268" t="s">
        <v>15</v>
      </c>
      <c r="J15268" t="s">
        <v>15</v>
      </c>
      <c r="K15268" s="1">
        <v>1565.06</v>
      </c>
      <c r="L15268">
        <v>2132</v>
      </c>
    </row>
    <row r="15269" spans="1:12" x14ac:dyDescent="0.2">
      <c r="A15269" t="s">
        <v>24565</v>
      </c>
      <c r="B15269" t="s">
        <v>2969</v>
      </c>
      <c r="C15269" t="s">
        <v>1225</v>
      </c>
      <c r="D15269" t="s">
        <v>15</v>
      </c>
      <c r="E15269">
        <v>282.45</v>
      </c>
      <c r="F15269" t="s">
        <v>15</v>
      </c>
      <c r="G15269" t="s">
        <v>15</v>
      </c>
      <c r="H15269" t="s">
        <v>15</v>
      </c>
      <c r="I15269" t="s">
        <v>15</v>
      </c>
      <c r="J15269" t="s">
        <v>15</v>
      </c>
      <c r="K15269">
        <v>282.45</v>
      </c>
      <c r="L15269">
        <v>2131</v>
      </c>
    </row>
    <row r="15270" spans="1:12" x14ac:dyDescent="0.2">
      <c r="A15270" t="s">
        <v>3270</v>
      </c>
      <c r="B15270" t="s">
        <v>3271</v>
      </c>
      <c r="C15270" t="s">
        <v>2100</v>
      </c>
      <c r="D15270" s="1">
        <v>140585.57</v>
      </c>
      <c r="E15270" t="s">
        <v>15</v>
      </c>
      <c r="F15270" t="s">
        <v>15</v>
      </c>
      <c r="G15270" t="s">
        <v>15</v>
      </c>
      <c r="H15270" t="s">
        <v>15</v>
      </c>
      <c r="I15270" t="s">
        <v>15</v>
      </c>
      <c r="J15270" t="s">
        <v>15</v>
      </c>
      <c r="K15270" s="1">
        <v>140585.57</v>
      </c>
      <c r="L15270">
        <v>2324</v>
      </c>
    </row>
    <row r="15271" spans="1:12" x14ac:dyDescent="0.2">
      <c r="A15271" t="s">
        <v>4310</v>
      </c>
      <c r="B15271" t="s">
        <v>3271</v>
      </c>
      <c r="C15271" t="s">
        <v>1225</v>
      </c>
      <c r="D15271" s="1">
        <v>119327.62</v>
      </c>
      <c r="E15271" s="1">
        <v>2287.12</v>
      </c>
      <c r="F15271" s="1">
        <v>4884.54</v>
      </c>
      <c r="G15271" t="s">
        <v>15</v>
      </c>
      <c r="H15271" t="s">
        <v>15</v>
      </c>
      <c r="I15271" t="s">
        <v>15</v>
      </c>
      <c r="J15271" t="s">
        <v>15</v>
      </c>
      <c r="K15271" s="1">
        <v>126499.28</v>
      </c>
      <c r="L15271">
        <v>2136</v>
      </c>
    </row>
    <row r="15272" spans="1:12" x14ac:dyDescent="0.2">
      <c r="A15272" t="s">
        <v>4313</v>
      </c>
      <c r="B15272" t="s">
        <v>3271</v>
      </c>
      <c r="C15272" t="s">
        <v>2924</v>
      </c>
      <c r="D15272" s="1">
        <v>126495.3</v>
      </c>
      <c r="E15272" t="s">
        <v>15</v>
      </c>
      <c r="F15272" t="s">
        <v>15</v>
      </c>
      <c r="G15272" t="s">
        <v>15</v>
      </c>
      <c r="H15272" t="s">
        <v>15</v>
      </c>
      <c r="I15272" t="s">
        <v>15</v>
      </c>
      <c r="J15272" t="s">
        <v>15</v>
      </c>
      <c r="K15272" s="1">
        <v>126495.3</v>
      </c>
      <c r="L15272">
        <v>2124</v>
      </c>
    </row>
    <row r="15273" spans="1:12" x14ac:dyDescent="0.2">
      <c r="A15273" t="s">
        <v>4458</v>
      </c>
      <c r="B15273" t="s">
        <v>3271</v>
      </c>
      <c r="C15273" t="s">
        <v>1225</v>
      </c>
      <c r="D15273" s="1">
        <v>117850.62</v>
      </c>
      <c r="E15273" s="1">
        <v>2287.12</v>
      </c>
      <c r="F15273" s="1">
        <v>5000</v>
      </c>
      <c r="G15273" t="s">
        <v>15</v>
      </c>
      <c r="H15273" t="s">
        <v>15</v>
      </c>
      <c r="I15273" t="s">
        <v>15</v>
      </c>
      <c r="J15273" t="s">
        <v>15</v>
      </c>
      <c r="K15273" s="1">
        <v>125137.74</v>
      </c>
      <c r="L15273">
        <v>2151</v>
      </c>
    </row>
    <row r="15274" spans="1:12" x14ac:dyDescent="0.2">
      <c r="A15274" t="s">
        <v>4582</v>
      </c>
      <c r="B15274" t="s">
        <v>3271</v>
      </c>
      <c r="C15274" t="s">
        <v>1225</v>
      </c>
      <c r="D15274" s="1">
        <v>121674.46</v>
      </c>
      <c r="E15274" s="1">
        <v>2248.14</v>
      </c>
      <c r="F15274">
        <v>80</v>
      </c>
      <c r="G15274" t="s">
        <v>15</v>
      </c>
      <c r="H15274" t="s">
        <v>15</v>
      </c>
      <c r="I15274" t="s">
        <v>15</v>
      </c>
      <c r="J15274" t="s">
        <v>15</v>
      </c>
      <c r="K15274" s="1">
        <v>124002.6</v>
      </c>
      <c r="L15274">
        <v>2124</v>
      </c>
    </row>
    <row r="15275" spans="1:12" x14ac:dyDescent="0.2">
      <c r="A15275" t="s">
        <v>4744</v>
      </c>
      <c r="B15275" t="s">
        <v>3271</v>
      </c>
      <c r="C15275" t="s">
        <v>1225</v>
      </c>
      <c r="D15275" s="1">
        <v>115259.12</v>
      </c>
      <c r="E15275" s="1">
        <v>2259.13</v>
      </c>
      <c r="F15275" s="1">
        <v>5324</v>
      </c>
      <c r="G15275" t="s">
        <v>15</v>
      </c>
      <c r="H15275" t="s">
        <v>15</v>
      </c>
      <c r="I15275" t="s">
        <v>15</v>
      </c>
      <c r="J15275" t="s">
        <v>15</v>
      </c>
      <c r="K15275" s="1">
        <v>122842.25</v>
      </c>
      <c r="L15275">
        <v>2301</v>
      </c>
    </row>
    <row r="15276" spans="1:12" x14ac:dyDescent="0.2">
      <c r="A15276" t="s">
        <v>4746</v>
      </c>
      <c r="B15276" t="s">
        <v>3271</v>
      </c>
      <c r="C15276" t="s">
        <v>1225</v>
      </c>
      <c r="D15276" s="1">
        <v>114295.08</v>
      </c>
      <c r="E15276" s="1">
        <v>2090.91</v>
      </c>
      <c r="F15276" s="1">
        <v>6435.55</v>
      </c>
      <c r="G15276" t="s">
        <v>15</v>
      </c>
      <c r="H15276" t="s">
        <v>15</v>
      </c>
      <c r="I15276" t="s">
        <v>15</v>
      </c>
      <c r="J15276" t="s">
        <v>15</v>
      </c>
      <c r="K15276" s="1">
        <v>122821.54</v>
      </c>
      <c r="L15276">
        <v>2121</v>
      </c>
    </row>
    <row r="15277" spans="1:12" x14ac:dyDescent="0.2">
      <c r="A15277" t="s">
        <v>5024</v>
      </c>
      <c r="B15277" t="s">
        <v>3271</v>
      </c>
      <c r="C15277" t="s">
        <v>1225</v>
      </c>
      <c r="D15277" s="1">
        <v>118635.34</v>
      </c>
      <c r="E15277" s="1">
        <v>2287.12</v>
      </c>
      <c r="F15277" t="s">
        <v>15</v>
      </c>
      <c r="G15277" t="s">
        <v>15</v>
      </c>
      <c r="H15277" t="s">
        <v>15</v>
      </c>
      <c r="I15277" t="s">
        <v>15</v>
      </c>
      <c r="J15277" t="s">
        <v>15</v>
      </c>
      <c r="K15277" s="1">
        <v>120922.46</v>
      </c>
      <c r="L15277">
        <v>1450</v>
      </c>
    </row>
    <row r="15278" spans="1:12" x14ac:dyDescent="0.2">
      <c r="A15278" t="s">
        <v>5156</v>
      </c>
      <c r="B15278" t="s">
        <v>3271</v>
      </c>
      <c r="C15278" t="s">
        <v>1225</v>
      </c>
      <c r="D15278" s="1">
        <v>117727.58</v>
      </c>
      <c r="E15278" s="1">
        <v>2287.12</v>
      </c>
      <c r="F15278">
        <v>300</v>
      </c>
      <c r="G15278" t="s">
        <v>15</v>
      </c>
      <c r="H15278" t="s">
        <v>15</v>
      </c>
      <c r="I15278" t="s">
        <v>15</v>
      </c>
      <c r="J15278" t="s">
        <v>15</v>
      </c>
      <c r="K15278" s="1">
        <v>120314.7</v>
      </c>
      <c r="L15278">
        <v>2130</v>
      </c>
    </row>
    <row r="15279" spans="1:12" x14ac:dyDescent="0.2">
      <c r="A15279" t="s">
        <v>5516</v>
      </c>
      <c r="B15279" t="s">
        <v>3271</v>
      </c>
      <c r="C15279" t="s">
        <v>1225</v>
      </c>
      <c r="D15279" s="1">
        <v>116215.94</v>
      </c>
      <c r="E15279" s="1">
        <v>2248.14</v>
      </c>
      <c r="F15279" t="s">
        <v>15</v>
      </c>
      <c r="G15279" t="s">
        <v>15</v>
      </c>
      <c r="H15279" t="s">
        <v>15</v>
      </c>
      <c r="I15279" t="s">
        <v>15</v>
      </c>
      <c r="J15279" t="s">
        <v>15</v>
      </c>
      <c r="K15279" s="1">
        <v>118464.08</v>
      </c>
      <c r="L15279">
        <v>2171</v>
      </c>
    </row>
    <row r="15280" spans="1:12" x14ac:dyDescent="0.2">
      <c r="A15280" t="s">
        <v>5901</v>
      </c>
      <c r="B15280" t="s">
        <v>3271</v>
      </c>
      <c r="C15280" t="s">
        <v>1225</v>
      </c>
      <c r="D15280" s="1">
        <v>108194.96</v>
      </c>
      <c r="E15280" s="1">
        <v>2090.91</v>
      </c>
      <c r="F15280" s="1">
        <v>6250</v>
      </c>
      <c r="G15280" t="s">
        <v>15</v>
      </c>
      <c r="H15280" t="s">
        <v>15</v>
      </c>
      <c r="I15280" t="s">
        <v>15</v>
      </c>
      <c r="J15280" t="s">
        <v>15</v>
      </c>
      <c r="K15280" s="1">
        <v>116535.87</v>
      </c>
      <c r="L15280">
        <v>2375</v>
      </c>
    </row>
    <row r="15281" spans="1:12" x14ac:dyDescent="0.2">
      <c r="A15281" t="s">
        <v>6058</v>
      </c>
      <c r="B15281" t="s">
        <v>3271</v>
      </c>
      <c r="C15281" t="s">
        <v>2970</v>
      </c>
      <c r="D15281" s="1">
        <v>113091.06</v>
      </c>
      <c r="E15281" s="1">
        <v>2192.04</v>
      </c>
      <c r="F15281">
        <v>500</v>
      </c>
      <c r="G15281" t="s">
        <v>15</v>
      </c>
      <c r="H15281" t="s">
        <v>15</v>
      </c>
      <c r="I15281" t="s">
        <v>15</v>
      </c>
      <c r="J15281" t="s">
        <v>15</v>
      </c>
      <c r="K15281" s="1">
        <v>115783.1</v>
      </c>
      <c r="L15281">
        <v>2184</v>
      </c>
    </row>
    <row r="15282" spans="1:12" x14ac:dyDescent="0.2">
      <c r="A15282" t="s">
        <v>6156</v>
      </c>
      <c r="B15282" t="s">
        <v>3271</v>
      </c>
      <c r="C15282" t="s">
        <v>1225</v>
      </c>
      <c r="D15282" s="1">
        <v>112085.08</v>
      </c>
      <c r="E15282" s="1">
        <v>2090.91</v>
      </c>
      <c r="F15282" s="1">
        <v>1240</v>
      </c>
      <c r="G15282" t="s">
        <v>15</v>
      </c>
      <c r="H15282" t="s">
        <v>15</v>
      </c>
      <c r="I15282" t="s">
        <v>15</v>
      </c>
      <c r="J15282" t="s">
        <v>15</v>
      </c>
      <c r="K15282" s="1">
        <v>115415.99</v>
      </c>
      <c r="L15282">
        <v>2302</v>
      </c>
    </row>
    <row r="15283" spans="1:12" x14ac:dyDescent="0.2">
      <c r="A15283" t="s">
        <v>6159</v>
      </c>
      <c r="B15283" t="s">
        <v>3271</v>
      </c>
      <c r="C15283" t="s">
        <v>1225</v>
      </c>
      <c r="D15283" s="1">
        <v>112214.78</v>
      </c>
      <c r="E15283" s="1">
        <v>2192.04</v>
      </c>
      <c r="F15283" s="1">
        <v>1000</v>
      </c>
      <c r="G15283" t="s">
        <v>15</v>
      </c>
      <c r="H15283" t="s">
        <v>15</v>
      </c>
      <c r="I15283" t="s">
        <v>15</v>
      </c>
      <c r="J15283" t="s">
        <v>15</v>
      </c>
      <c r="K15283" s="1">
        <v>115406.82</v>
      </c>
      <c r="L15283">
        <v>2186</v>
      </c>
    </row>
    <row r="15284" spans="1:12" x14ac:dyDescent="0.2">
      <c r="A15284" t="s">
        <v>6330</v>
      </c>
      <c r="B15284" t="s">
        <v>3271</v>
      </c>
      <c r="C15284" t="s">
        <v>1225</v>
      </c>
      <c r="D15284" s="1">
        <v>108400</v>
      </c>
      <c r="E15284" s="1">
        <v>2141.38</v>
      </c>
      <c r="F15284" s="1">
        <v>4000</v>
      </c>
      <c r="G15284" t="s">
        <v>15</v>
      </c>
      <c r="H15284" t="s">
        <v>15</v>
      </c>
      <c r="I15284" t="s">
        <v>15</v>
      </c>
      <c r="J15284" t="s">
        <v>15</v>
      </c>
      <c r="K15284" s="1">
        <v>114541.38</v>
      </c>
      <c r="L15284">
        <v>2150</v>
      </c>
    </row>
    <row r="15285" spans="1:12" x14ac:dyDescent="0.2">
      <c r="A15285" t="s">
        <v>6407</v>
      </c>
      <c r="B15285" t="s">
        <v>3271</v>
      </c>
      <c r="C15285" t="s">
        <v>1225</v>
      </c>
      <c r="D15285" s="1">
        <v>107795.08</v>
      </c>
      <c r="E15285" s="1">
        <v>2092.86</v>
      </c>
      <c r="F15285" s="1">
        <v>4397.5200000000004</v>
      </c>
      <c r="G15285" t="s">
        <v>15</v>
      </c>
      <c r="H15285" t="s">
        <v>15</v>
      </c>
      <c r="I15285" t="s">
        <v>15</v>
      </c>
      <c r="J15285" t="s">
        <v>15</v>
      </c>
      <c r="K15285" s="1">
        <v>114285.46</v>
      </c>
      <c r="L15285">
        <v>2124</v>
      </c>
    </row>
    <row r="15286" spans="1:12" x14ac:dyDescent="0.2">
      <c r="A15286" t="s">
        <v>6501</v>
      </c>
      <c r="B15286" t="s">
        <v>3271</v>
      </c>
      <c r="C15286" t="s">
        <v>1225</v>
      </c>
      <c r="D15286" s="1">
        <v>107095.16</v>
      </c>
      <c r="E15286" s="1">
        <v>2090.91</v>
      </c>
      <c r="F15286" s="1">
        <v>4540.5</v>
      </c>
      <c r="G15286" t="s">
        <v>15</v>
      </c>
      <c r="H15286" t="s">
        <v>15</v>
      </c>
      <c r="I15286" t="s">
        <v>15</v>
      </c>
      <c r="J15286" t="s">
        <v>15</v>
      </c>
      <c r="K15286" s="1">
        <v>113726.57</v>
      </c>
      <c r="L15286">
        <v>2124</v>
      </c>
    </row>
    <row r="15287" spans="1:12" x14ac:dyDescent="0.2">
      <c r="A15287" t="s">
        <v>6564</v>
      </c>
      <c r="B15287" t="s">
        <v>3271</v>
      </c>
      <c r="C15287" t="s">
        <v>1225</v>
      </c>
      <c r="D15287" s="1">
        <v>111261.54</v>
      </c>
      <c r="E15287" s="1">
        <v>2141.38</v>
      </c>
      <c r="F15287" t="s">
        <v>15</v>
      </c>
      <c r="G15287" t="s">
        <v>15</v>
      </c>
      <c r="H15287" t="s">
        <v>15</v>
      </c>
      <c r="I15287" t="s">
        <v>15</v>
      </c>
      <c r="J15287" t="s">
        <v>15</v>
      </c>
      <c r="K15287" s="1">
        <v>113402.92</v>
      </c>
      <c r="L15287">
        <v>2459</v>
      </c>
    </row>
    <row r="15288" spans="1:12" x14ac:dyDescent="0.2">
      <c r="A15288" t="s">
        <v>7091</v>
      </c>
      <c r="B15288" t="s">
        <v>3271</v>
      </c>
      <c r="C15288" t="s">
        <v>1225</v>
      </c>
      <c r="D15288" s="1">
        <v>107095.16</v>
      </c>
      <c r="E15288" s="1">
        <v>2090.91</v>
      </c>
      <c r="F15288" s="1">
        <v>1423.61</v>
      </c>
      <c r="G15288" t="s">
        <v>15</v>
      </c>
      <c r="H15288" t="s">
        <v>15</v>
      </c>
      <c r="I15288" t="s">
        <v>15</v>
      </c>
      <c r="J15288" t="s">
        <v>15</v>
      </c>
      <c r="K15288" s="1">
        <v>110609.68</v>
      </c>
      <c r="L15288">
        <v>2190</v>
      </c>
    </row>
    <row r="15289" spans="1:12" x14ac:dyDescent="0.2">
      <c r="A15289" t="s">
        <v>7625</v>
      </c>
      <c r="B15289" t="s">
        <v>3271</v>
      </c>
      <c r="C15289" t="s">
        <v>1225</v>
      </c>
      <c r="D15289" s="1">
        <v>102297.52</v>
      </c>
      <c r="E15289" s="1">
        <v>1862.26</v>
      </c>
      <c r="F15289" s="1">
        <v>3780.5</v>
      </c>
      <c r="G15289" t="s">
        <v>15</v>
      </c>
      <c r="H15289" t="s">
        <v>15</v>
      </c>
      <c r="I15289" t="s">
        <v>15</v>
      </c>
      <c r="J15289" t="s">
        <v>15</v>
      </c>
      <c r="K15289" s="1">
        <v>107940.28</v>
      </c>
      <c r="L15289">
        <v>2126</v>
      </c>
    </row>
    <row r="15290" spans="1:12" x14ac:dyDescent="0.2">
      <c r="A15290" t="s">
        <v>7790</v>
      </c>
      <c r="B15290" t="s">
        <v>3271</v>
      </c>
      <c r="C15290" t="s">
        <v>1225</v>
      </c>
      <c r="D15290" s="1">
        <v>105240.34</v>
      </c>
      <c r="E15290" s="1">
        <v>2040.44</v>
      </c>
      <c r="F15290" t="s">
        <v>15</v>
      </c>
      <c r="G15290" t="s">
        <v>15</v>
      </c>
      <c r="H15290" t="s">
        <v>15</v>
      </c>
      <c r="I15290" t="s">
        <v>15</v>
      </c>
      <c r="J15290" t="s">
        <v>15</v>
      </c>
      <c r="K15290" s="1">
        <v>107280.78</v>
      </c>
      <c r="L15290">
        <v>2126</v>
      </c>
    </row>
    <row r="15291" spans="1:12" x14ac:dyDescent="0.2">
      <c r="A15291" t="s">
        <v>7862</v>
      </c>
      <c r="B15291" t="s">
        <v>3271</v>
      </c>
      <c r="C15291" t="s">
        <v>1225</v>
      </c>
      <c r="D15291" s="1">
        <v>100952.05</v>
      </c>
      <c r="E15291" s="1">
        <v>1939.55</v>
      </c>
      <c r="F15291" s="1">
        <v>4000</v>
      </c>
      <c r="G15291" t="s">
        <v>15</v>
      </c>
      <c r="H15291" t="s">
        <v>15</v>
      </c>
      <c r="I15291" t="s">
        <v>15</v>
      </c>
      <c r="J15291" t="s">
        <v>15</v>
      </c>
      <c r="K15291" s="1">
        <v>106891.6</v>
      </c>
      <c r="L15291">
        <v>2189</v>
      </c>
    </row>
    <row r="15292" spans="1:12" x14ac:dyDescent="0.2">
      <c r="A15292" t="s">
        <v>7945</v>
      </c>
      <c r="B15292" t="s">
        <v>3271</v>
      </c>
      <c r="C15292" t="s">
        <v>1225</v>
      </c>
      <c r="D15292" s="1">
        <v>104540.42</v>
      </c>
      <c r="E15292" s="1">
        <v>2040.44</v>
      </c>
      <c r="F15292" t="s">
        <v>15</v>
      </c>
      <c r="G15292" t="s">
        <v>15</v>
      </c>
      <c r="H15292" t="s">
        <v>15</v>
      </c>
      <c r="I15292" t="s">
        <v>15</v>
      </c>
      <c r="J15292" t="s">
        <v>15</v>
      </c>
      <c r="K15292" s="1">
        <v>106580.86</v>
      </c>
      <c r="L15292">
        <v>2186</v>
      </c>
    </row>
    <row r="15293" spans="1:12" x14ac:dyDescent="0.2">
      <c r="A15293" t="s">
        <v>7951</v>
      </c>
      <c r="B15293" t="s">
        <v>3271</v>
      </c>
      <c r="C15293" t="s">
        <v>1225</v>
      </c>
      <c r="D15293" s="1">
        <v>104540.42</v>
      </c>
      <c r="E15293" s="1">
        <v>2040.44</v>
      </c>
      <c r="F15293" t="s">
        <v>15</v>
      </c>
      <c r="G15293" t="s">
        <v>15</v>
      </c>
      <c r="H15293" t="s">
        <v>15</v>
      </c>
      <c r="I15293" t="s">
        <v>15</v>
      </c>
      <c r="J15293" t="s">
        <v>15</v>
      </c>
      <c r="K15293" s="1">
        <v>106580.86</v>
      </c>
      <c r="L15293">
        <v>2136</v>
      </c>
    </row>
    <row r="15294" spans="1:12" x14ac:dyDescent="0.2">
      <c r="A15294" t="s">
        <v>8480</v>
      </c>
      <c r="B15294" t="s">
        <v>3271</v>
      </c>
      <c r="C15294" t="s">
        <v>1225</v>
      </c>
      <c r="D15294" s="1">
        <v>100901.08</v>
      </c>
      <c r="E15294" s="1">
        <v>1852.56</v>
      </c>
      <c r="F15294">
        <v>720</v>
      </c>
      <c r="G15294" t="s">
        <v>15</v>
      </c>
      <c r="H15294" t="s">
        <v>15</v>
      </c>
      <c r="I15294" t="s">
        <v>15</v>
      </c>
      <c r="J15294" t="s">
        <v>15</v>
      </c>
      <c r="K15294" s="1">
        <v>103473.64</v>
      </c>
      <c r="L15294">
        <v>2121</v>
      </c>
    </row>
    <row r="15295" spans="1:12" x14ac:dyDescent="0.2">
      <c r="A15295" t="s">
        <v>8854</v>
      </c>
      <c r="B15295" t="s">
        <v>3271</v>
      </c>
      <c r="C15295" t="s">
        <v>1225</v>
      </c>
      <c r="D15295" s="1">
        <v>89038.77</v>
      </c>
      <c r="E15295" s="1">
        <v>1965.18</v>
      </c>
      <c r="F15295" s="1">
        <v>1000</v>
      </c>
      <c r="G15295" t="s">
        <v>15</v>
      </c>
      <c r="H15295" s="1">
        <v>9141.52</v>
      </c>
      <c r="I15295" t="s">
        <v>15</v>
      </c>
      <c r="J15295" t="s">
        <v>15</v>
      </c>
      <c r="K15295" s="1">
        <v>101145.47</v>
      </c>
      <c r="L15295">
        <v>2124</v>
      </c>
    </row>
    <row r="15296" spans="1:12" x14ac:dyDescent="0.2">
      <c r="A15296" t="s">
        <v>8883</v>
      </c>
      <c r="B15296" t="s">
        <v>3271</v>
      </c>
      <c r="C15296" t="s">
        <v>1225</v>
      </c>
      <c r="D15296" s="1">
        <v>98982.84</v>
      </c>
      <c r="E15296" s="1">
        <v>1939.55</v>
      </c>
      <c r="F15296" t="s">
        <v>15</v>
      </c>
      <c r="G15296" t="s">
        <v>15</v>
      </c>
      <c r="H15296" t="s">
        <v>15</v>
      </c>
      <c r="I15296" t="s">
        <v>15</v>
      </c>
      <c r="J15296" t="s">
        <v>15</v>
      </c>
      <c r="K15296" s="1">
        <v>100922.39</v>
      </c>
      <c r="L15296">
        <v>2343</v>
      </c>
    </row>
    <row r="15297" spans="1:12" x14ac:dyDescent="0.2">
      <c r="A15297" t="s">
        <v>8971</v>
      </c>
      <c r="B15297" t="s">
        <v>3271</v>
      </c>
      <c r="C15297" t="s">
        <v>1225</v>
      </c>
      <c r="D15297" s="1">
        <v>95886.18</v>
      </c>
      <c r="E15297" s="1">
        <v>1848.27</v>
      </c>
      <c r="F15297" s="1">
        <v>2500</v>
      </c>
      <c r="G15297" t="s">
        <v>15</v>
      </c>
      <c r="H15297" t="s">
        <v>15</v>
      </c>
      <c r="I15297" t="s">
        <v>15</v>
      </c>
      <c r="J15297" t="s">
        <v>15</v>
      </c>
      <c r="K15297" s="1">
        <v>100234.45</v>
      </c>
      <c r="L15297">
        <v>2136</v>
      </c>
    </row>
    <row r="15298" spans="1:12" x14ac:dyDescent="0.2">
      <c r="A15298" t="s">
        <v>9340</v>
      </c>
      <c r="B15298" t="s">
        <v>3271</v>
      </c>
      <c r="C15298" t="s">
        <v>1225</v>
      </c>
      <c r="D15298" s="1">
        <v>95350.8</v>
      </c>
      <c r="E15298" s="1">
        <v>1851.66</v>
      </c>
      <c r="F15298" t="s">
        <v>15</v>
      </c>
      <c r="G15298" t="s">
        <v>15</v>
      </c>
      <c r="H15298" t="s">
        <v>15</v>
      </c>
      <c r="I15298" t="s">
        <v>15</v>
      </c>
      <c r="J15298" t="s">
        <v>15</v>
      </c>
      <c r="K15298" s="1">
        <v>97202.46</v>
      </c>
      <c r="L15298">
        <v>1773</v>
      </c>
    </row>
    <row r="15299" spans="1:12" x14ac:dyDescent="0.2">
      <c r="A15299" t="s">
        <v>9776</v>
      </c>
      <c r="B15299" t="s">
        <v>3271</v>
      </c>
      <c r="C15299" t="s">
        <v>1225</v>
      </c>
      <c r="D15299" s="1">
        <v>91683.24</v>
      </c>
      <c r="E15299" s="1">
        <v>1785.71</v>
      </c>
      <c r="F15299" t="s">
        <v>15</v>
      </c>
      <c r="G15299" t="s">
        <v>15</v>
      </c>
      <c r="H15299" t="s">
        <v>15</v>
      </c>
      <c r="I15299" t="s">
        <v>15</v>
      </c>
      <c r="J15299" t="s">
        <v>15</v>
      </c>
      <c r="K15299" s="1">
        <v>93468.95</v>
      </c>
      <c r="L15299">
        <v>2043</v>
      </c>
    </row>
    <row r="15300" spans="1:12" x14ac:dyDescent="0.2">
      <c r="A15300" t="s">
        <v>9906</v>
      </c>
      <c r="B15300" t="s">
        <v>3271</v>
      </c>
      <c r="C15300" t="s">
        <v>1225</v>
      </c>
      <c r="D15300" s="1">
        <v>90657.44</v>
      </c>
      <c r="E15300" s="1">
        <v>1650.81</v>
      </c>
      <c r="F15300" t="s">
        <v>15</v>
      </c>
      <c r="G15300" t="s">
        <v>15</v>
      </c>
      <c r="H15300" t="s">
        <v>15</v>
      </c>
      <c r="I15300" t="s">
        <v>15</v>
      </c>
      <c r="J15300" t="s">
        <v>15</v>
      </c>
      <c r="K15300" s="1">
        <v>92308.25</v>
      </c>
      <c r="L15300">
        <v>2124</v>
      </c>
    </row>
    <row r="15301" spans="1:12" x14ac:dyDescent="0.2">
      <c r="A15301" t="s">
        <v>10092</v>
      </c>
      <c r="B15301" t="s">
        <v>3271</v>
      </c>
      <c r="C15301" t="s">
        <v>1225</v>
      </c>
      <c r="D15301" s="1">
        <v>88194.6</v>
      </c>
      <c r="E15301" s="1">
        <v>1714.58</v>
      </c>
      <c r="F15301" s="1">
        <v>1000</v>
      </c>
      <c r="G15301" t="s">
        <v>15</v>
      </c>
      <c r="H15301" t="s">
        <v>15</v>
      </c>
      <c r="I15301" t="s">
        <v>15</v>
      </c>
      <c r="J15301" t="s">
        <v>15</v>
      </c>
      <c r="K15301" s="1">
        <v>90909.18</v>
      </c>
      <c r="L15301">
        <v>2190</v>
      </c>
    </row>
    <row r="15302" spans="1:12" x14ac:dyDescent="0.2">
      <c r="A15302" t="s">
        <v>10938</v>
      </c>
      <c r="B15302" t="s">
        <v>3271</v>
      </c>
      <c r="C15302" t="s">
        <v>1225</v>
      </c>
      <c r="D15302" s="1">
        <v>81258.539999999994</v>
      </c>
      <c r="E15302" s="1">
        <v>1581.91</v>
      </c>
      <c r="F15302" s="1">
        <v>1695.04</v>
      </c>
      <c r="G15302" t="s">
        <v>15</v>
      </c>
      <c r="H15302" t="s">
        <v>15</v>
      </c>
      <c r="I15302" t="s">
        <v>15</v>
      </c>
      <c r="J15302" t="s">
        <v>15</v>
      </c>
      <c r="K15302" s="1">
        <v>84535.49</v>
      </c>
      <c r="L15302">
        <v>1730</v>
      </c>
    </row>
    <row r="15303" spans="1:12" x14ac:dyDescent="0.2">
      <c r="A15303" t="s">
        <v>11657</v>
      </c>
      <c r="B15303" t="s">
        <v>3271</v>
      </c>
      <c r="C15303" t="s">
        <v>1225</v>
      </c>
      <c r="D15303" s="1">
        <v>77286.12</v>
      </c>
      <c r="E15303" s="1">
        <v>1503.04</v>
      </c>
      <c r="F15303" s="1">
        <v>1000</v>
      </c>
      <c r="G15303" t="s">
        <v>15</v>
      </c>
      <c r="H15303" t="s">
        <v>15</v>
      </c>
      <c r="I15303" t="s">
        <v>15</v>
      </c>
      <c r="J15303" t="s">
        <v>15</v>
      </c>
      <c r="K15303" s="1">
        <v>79789.16</v>
      </c>
      <c r="L15303">
        <v>2111</v>
      </c>
    </row>
    <row r="15304" spans="1:12" x14ac:dyDescent="0.2">
      <c r="A15304" t="s">
        <v>12018</v>
      </c>
      <c r="B15304" t="s">
        <v>3271</v>
      </c>
      <c r="C15304" t="s">
        <v>1225</v>
      </c>
      <c r="D15304" s="1">
        <v>75773.67</v>
      </c>
      <c r="E15304" s="1">
        <v>1473.2</v>
      </c>
      <c r="F15304" t="s">
        <v>15</v>
      </c>
      <c r="G15304" t="s">
        <v>15</v>
      </c>
      <c r="H15304" t="s">
        <v>15</v>
      </c>
      <c r="I15304" t="s">
        <v>15</v>
      </c>
      <c r="J15304" t="s">
        <v>15</v>
      </c>
      <c r="K15304" s="1">
        <v>77246.87</v>
      </c>
      <c r="L15304">
        <v>2021</v>
      </c>
    </row>
    <row r="15305" spans="1:12" x14ac:dyDescent="0.2">
      <c r="A15305" t="s">
        <v>12227</v>
      </c>
      <c r="B15305" t="s">
        <v>3271</v>
      </c>
      <c r="C15305" t="s">
        <v>1225</v>
      </c>
      <c r="D15305" s="1">
        <v>6621.37</v>
      </c>
      <c r="E15305" s="1">
        <v>1920.06</v>
      </c>
      <c r="F15305" s="1">
        <v>67172.179999999993</v>
      </c>
      <c r="G15305" t="s">
        <v>15</v>
      </c>
      <c r="H15305" t="s">
        <v>15</v>
      </c>
      <c r="I15305" t="s">
        <v>15</v>
      </c>
      <c r="J15305" t="s">
        <v>15</v>
      </c>
      <c r="K15305" s="1">
        <v>75713.61</v>
      </c>
      <c r="L15305">
        <v>2124</v>
      </c>
    </row>
    <row r="15306" spans="1:12" x14ac:dyDescent="0.2">
      <c r="A15306" t="s">
        <v>12368</v>
      </c>
      <c r="B15306" t="s">
        <v>3271</v>
      </c>
      <c r="C15306" t="s">
        <v>1225</v>
      </c>
      <c r="D15306" s="1">
        <v>66367.38</v>
      </c>
      <c r="E15306" s="1">
        <v>1555.9</v>
      </c>
      <c r="F15306" s="1">
        <v>6890.22</v>
      </c>
      <c r="G15306" t="s">
        <v>15</v>
      </c>
      <c r="H15306" t="s">
        <v>15</v>
      </c>
      <c r="I15306" t="s">
        <v>15</v>
      </c>
      <c r="J15306" t="s">
        <v>15</v>
      </c>
      <c r="K15306" s="1">
        <v>74813.5</v>
      </c>
      <c r="L15306">
        <v>2135</v>
      </c>
    </row>
    <row r="15307" spans="1:12" x14ac:dyDescent="0.2">
      <c r="A15307" t="s">
        <v>12401</v>
      </c>
      <c r="B15307" t="s">
        <v>3271</v>
      </c>
      <c r="C15307" t="s">
        <v>3944</v>
      </c>
      <c r="D15307" s="1">
        <v>73108.78</v>
      </c>
      <c r="E15307" s="1">
        <v>1408.2</v>
      </c>
      <c r="F15307" t="s">
        <v>15</v>
      </c>
      <c r="G15307" t="s">
        <v>15</v>
      </c>
      <c r="H15307" t="s">
        <v>15</v>
      </c>
      <c r="I15307" t="s">
        <v>15</v>
      </c>
      <c r="J15307" t="s">
        <v>15</v>
      </c>
      <c r="K15307" s="1">
        <v>74516.98</v>
      </c>
      <c r="L15307">
        <v>2062</v>
      </c>
    </row>
    <row r="15308" spans="1:12" x14ac:dyDescent="0.2">
      <c r="A15308" t="s">
        <v>12415</v>
      </c>
      <c r="B15308" t="s">
        <v>3271</v>
      </c>
      <c r="C15308" t="s">
        <v>1225</v>
      </c>
      <c r="D15308" s="1">
        <v>72396.490000000005</v>
      </c>
      <c r="E15308" s="1">
        <v>2040.44</v>
      </c>
      <c r="F15308" t="s">
        <v>15</v>
      </c>
      <c r="G15308" t="s">
        <v>15</v>
      </c>
      <c r="H15308" t="s">
        <v>15</v>
      </c>
      <c r="I15308" t="s">
        <v>15</v>
      </c>
      <c r="J15308" t="s">
        <v>15</v>
      </c>
      <c r="K15308" s="1">
        <v>74436.929999999993</v>
      </c>
      <c r="L15308">
        <v>2130</v>
      </c>
    </row>
    <row r="15309" spans="1:12" x14ac:dyDescent="0.2">
      <c r="A15309" t="s">
        <v>13342</v>
      </c>
      <c r="B15309" t="s">
        <v>3271</v>
      </c>
      <c r="C15309" t="s">
        <v>1225</v>
      </c>
      <c r="D15309" s="1">
        <v>66781.320000000007</v>
      </c>
      <c r="E15309" s="1">
        <v>1200.99</v>
      </c>
      <c r="F15309" t="s">
        <v>15</v>
      </c>
      <c r="G15309" t="s">
        <v>15</v>
      </c>
      <c r="H15309" t="s">
        <v>15</v>
      </c>
      <c r="I15309" t="s">
        <v>15</v>
      </c>
      <c r="J15309" t="s">
        <v>15</v>
      </c>
      <c r="K15309" s="1">
        <v>67982.31</v>
      </c>
      <c r="L15309">
        <v>2125</v>
      </c>
    </row>
    <row r="15310" spans="1:12" x14ac:dyDescent="0.2">
      <c r="A15310" t="s">
        <v>13575</v>
      </c>
      <c r="B15310" t="s">
        <v>3271</v>
      </c>
      <c r="C15310" t="s">
        <v>1225</v>
      </c>
      <c r="D15310" s="1">
        <v>64726.2</v>
      </c>
      <c r="E15310" s="1">
        <v>1463.94</v>
      </c>
      <c r="F15310" t="s">
        <v>15</v>
      </c>
      <c r="G15310" t="s">
        <v>15</v>
      </c>
      <c r="H15310" t="s">
        <v>15</v>
      </c>
      <c r="I15310" t="s">
        <v>15</v>
      </c>
      <c r="J15310" t="s">
        <v>15</v>
      </c>
      <c r="K15310" s="1">
        <v>66190.14</v>
      </c>
      <c r="L15310">
        <v>2125</v>
      </c>
    </row>
    <row r="15311" spans="1:12" x14ac:dyDescent="0.2">
      <c r="A15311" t="s">
        <v>13620</v>
      </c>
      <c r="B15311" t="s">
        <v>3271</v>
      </c>
      <c r="C15311" t="s">
        <v>3944</v>
      </c>
      <c r="D15311" s="1">
        <v>9571.42</v>
      </c>
      <c r="E15311" t="s">
        <v>15</v>
      </c>
      <c r="F15311" s="1">
        <v>56285.64</v>
      </c>
      <c r="G15311" t="s">
        <v>15</v>
      </c>
      <c r="H15311" t="s">
        <v>15</v>
      </c>
      <c r="I15311" t="s">
        <v>15</v>
      </c>
      <c r="J15311" t="s">
        <v>15</v>
      </c>
      <c r="K15311" s="1">
        <v>65857.06</v>
      </c>
      <c r="L15311">
        <v>2125</v>
      </c>
    </row>
    <row r="15312" spans="1:12" x14ac:dyDescent="0.2">
      <c r="A15312" t="s">
        <v>13798</v>
      </c>
      <c r="B15312" t="s">
        <v>3271</v>
      </c>
      <c r="C15312" t="s">
        <v>1225</v>
      </c>
      <c r="D15312" s="1">
        <v>63049.7</v>
      </c>
      <c r="E15312" s="1">
        <v>1206.42</v>
      </c>
      <c r="F15312">
        <v>195.04</v>
      </c>
      <c r="G15312" t="s">
        <v>15</v>
      </c>
      <c r="H15312" t="s">
        <v>15</v>
      </c>
      <c r="I15312" t="s">
        <v>15</v>
      </c>
      <c r="J15312" t="s">
        <v>15</v>
      </c>
      <c r="K15312" s="1">
        <v>64451.16</v>
      </c>
      <c r="L15312">
        <v>1904</v>
      </c>
    </row>
    <row r="15313" spans="1:12" x14ac:dyDescent="0.2">
      <c r="A15313" t="s">
        <v>14761</v>
      </c>
      <c r="B15313" t="s">
        <v>3271</v>
      </c>
      <c r="C15313" t="s">
        <v>9031</v>
      </c>
      <c r="D15313" s="1">
        <v>50137.5</v>
      </c>
      <c r="E15313">
        <v>933.87</v>
      </c>
      <c r="F15313" s="1">
        <v>7116</v>
      </c>
      <c r="G15313" t="s">
        <v>15</v>
      </c>
      <c r="H15313" t="s">
        <v>15</v>
      </c>
      <c r="I15313" t="s">
        <v>15</v>
      </c>
      <c r="J15313" t="s">
        <v>15</v>
      </c>
      <c r="K15313" s="1">
        <v>58187.37</v>
      </c>
      <c r="L15313">
        <v>2124</v>
      </c>
    </row>
    <row r="15314" spans="1:12" x14ac:dyDescent="0.2">
      <c r="A15314" t="s">
        <v>15026</v>
      </c>
      <c r="B15314" t="s">
        <v>3271</v>
      </c>
      <c r="C15314" t="s">
        <v>9031</v>
      </c>
      <c r="D15314" s="1">
        <v>55403.66</v>
      </c>
      <c r="E15314" s="1">
        <v>1091.25</v>
      </c>
      <c r="F15314" t="s">
        <v>15</v>
      </c>
      <c r="G15314" t="s">
        <v>15</v>
      </c>
      <c r="H15314" t="s">
        <v>15</v>
      </c>
      <c r="I15314" t="s">
        <v>15</v>
      </c>
      <c r="J15314" t="s">
        <v>15</v>
      </c>
      <c r="K15314" s="1">
        <v>56494.91</v>
      </c>
      <c r="L15314">
        <v>2119</v>
      </c>
    </row>
    <row r="15315" spans="1:12" x14ac:dyDescent="0.2">
      <c r="A15315" t="s">
        <v>15477</v>
      </c>
      <c r="B15315" t="s">
        <v>3271</v>
      </c>
      <c r="C15315" t="s">
        <v>13786</v>
      </c>
      <c r="D15315" s="1">
        <v>49382.95</v>
      </c>
      <c r="E15315" s="1">
        <v>4124.43</v>
      </c>
      <c r="F15315" t="s">
        <v>15</v>
      </c>
      <c r="G15315" t="s">
        <v>15</v>
      </c>
      <c r="H15315" t="s">
        <v>15</v>
      </c>
      <c r="I15315" t="s">
        <v>15</v>
      </c>
      <c r="J15315" t="s">
        <v>15</v>
      </c>
      <c r="K15315" s="1">
        <v>53507.38</v>
      </c>
      <c r="L15315">
        <v>2124</v>
      </c>
    </row>
    <row r="15316" spans="1:12" x14ac:dyDescent="0.2">
      <c r="A15316" t="s">
        <v>16498</v>
      </c>
      <c r="B15316" t="s">
        <v>3271</v>
      </c>
      <c r="C15316" t="s">
        <v>8144</v>
      </c>
      <c r="D15316" s="1">
        <v>40544.46</v>
      </c>
      <c r="E15316">
        <v>594.99</v>
      </c>
      <c r="F15316" s="1">
        <v>6470</v>
      </c>
      <c r="G15316" t="s">
        <v>15</v>
      </c>
      <c r="H15316" t="s">
        <v>15</v>
      </c>
      <c r="I15316" t="s">
        <v>15</v>
      </c>
      <c r="J15316" t="s">
        <v>15</v>
      </c>
      <c r="K15316" s="1">
        <v>47609.45</v>
      </c>
      <c r="L15316">
        <v>2863</v>
      </c>
    </row>
    <row r="15317" spans="1:12" x14ac:dyDescent="0.2">
      <c r="A15317" t="s">
        <v>16793</v>
      </c>
      <c r="B15317" t="s">
        <v>3271</v>
      </c>
      <c r="C15317" t="s">
        <v>8144</v>
      </c>
      <c r="D15317" s="1">
        <v>45091.18</v>
      </c>
      <c r="E15317">
        <v>749.25</v>
      </c>
      <c r="F15317" t="s">
        <v>15</v>
      </c>
      <c r="G15317" t="s">
        <v>15</v>
      </c>
      <c r="H15317" t="s">
        <v>15</v>
      </c>
      <c r="I15317" t="s">
        <v>15</v>
      </c>
      <c r="J15317" t="s">
        <v>15</v>
      </c>
      <c r="K15317" s="1">
        <v>45840.43</v>
      </c>
      <c r="L15317">
        <v>2131</v>
      </c>
    </row>
    <row r="15318" spans="1:12" x14ac:dyDescent="0.2">
      <c r="A15318" t="s">
        <v>16883</v>
      </c>
      <c r="B15318" t="s">
        <v>3271</v>
      </c>
      <c r="C15318" t="s">
        <v>8144</v>
      </c>
      <c r="D15318" s="1">
        <v>44411.43</v>
      </c>
      <c r="E15318">
        <v>765.18</v>
      </c>
      <c r="F15318" t="s">
        <v>15</v>
      </c>
      <c r="G15318" t="s">
        <v>15</v>
      </c>
      <c r="H15318" t="s">
        <v>15</v>
      </c>
      <c r="I15318" t="s">
        <v>15</v>
      </c>
      <c r="J15318" t="s">
        <v>15</v>
      </c>
      <c r="K15318" s="1">
        <v>45176.61</v>
      </c>
      <c r="L15318">
        <v>2368</v>
      </c>
    </row>
    <row r="15319" spans="1:12" x14ac:dyDescent="0.2">
      <c r="A15319" t="s">
        <v>17040</v>
      </c>
      <c r="B15319" t="s">
        <v>3271</v>
      </c>
      <c r="C15319" t="s">
        <v>8144</v>
      </c>
      <c r="D15319" s="1">
        <v>43156.55</v>
      </c>
      <c r="E15319" s="1">
        <v>1013.54</v>
      </c>
      <c r="F15319" t="s">
        <v>15</v>
      </c>
      <c r="G15319" t="s">
        <v>15</v>
      </c>
      <c r="H15319" t="s">
        <v>15</v>
      </c>
      <c r="I15319" t="s">
        <v>15</v>
      </c>
      <c r="J15319" t="s">
        <v>15</v>
      </c>
      <c r="K15319" s="1">
        <v>44170.09</v>
      </c>
      <c r="L15319">
        <v>2124</v>
      </c>
    </row>
    <row r="15320" spans="1:12" x14ac:dyDescent="0.2">
      <c r="A15320" t="s">
        <v>17056</v>
      </c>
      <c r="B15320" t="s">
        <v>3271</v>
      </c>
      <c r="C15320" t="s">
        <v>1225</v>
      </c>
      <c r="D15320" s="1">
        <v>42890.84</v>
      </c>
      <c r="E15320">
        <v>671.41</v>
      </c>
      <c r="F15320">
        <v>527.25</v>
      </c>
      <c r="G15320" t="s">
        <v>15</v>
      </c>
      <c r="H15320" t="s">
        <v>15</v>
      </c>
      <c r="I15320" t="s">
        <v>15</v>
      </c>
      <c r="J15320" t="s">
        <v>15</v>
      </c>
      <c r="K15320" s="1">
        <v>44089.5</v>
      </c>
      <c r="L15320">
        <v>2145</v>
      </c>
    </row>
    <row r="15321" spans="1:12" x14ac:dyDescent="0.2">
      <c r="A15321" t="s">
        <v>17435</v>
      </c>
      <c r="B15321" t="s">
        <v>3271</v>
      </c>
      <c r="C15321" t="s">
        <v>1225</v>
      </c>
      <c r="D15321" s="1">
        <v>40554.36</v>
      </c>
      <c r="E15321" s="1">
        <v>1040.9000000000001</v>
      </c>
      <c r="F15321" t="s">
        <v>15</v>
      </c>
      <c r="G15321" t="s">
        <v>15</v>
      </c>
      <c r="H15321" t="s">
        <v>15</v>
      </c>
      <c r="I15321" t="s">
        <v>15</v>
      </c>
      <c r="J15321" t="s">
        <v>15</v>
      </c>
      <c r="K15321" s="1">
        <v>41595.26</v>
      </c>
      <c r="L15321">
        <v>2368</v>
      </c>
    </row>
    <row r="15322" spans="1:12" x14ac:dyDescent="0.2">
      <c r="A15322" t="s">
        <v>17442</v>
      </c>
      <c r="B15322" t="s">
        <v>3271</v>
      </c>
      <c r="C15322" t="s">
        <v>1225</v>
      </c>
      <c r="D15322" s="1">
        <v>40794.1</v>
      </c>
      <c r="E15322">
        <v>740.69</v>
      </c>
      <c r="F15322" t="s">
        <v>15</v>
      </c>
      <c r="G15322" t="s">
        <v>15</v>
      </c>
      <c r="H15322" t="s">
        <v>15</v>
      </c>
      <c r="I15322" t="s">
        <v>15</v>
      </c>
      <c r="J15322" t="s">
        <v>15</v>
      </c>
      <c r="K15322" s="1">
        <v>41534.79</v>
      </c>
      <c r="L15322">
        <v>2122</v>
      </c>
    </row>
    <row r="15323" spans="1:12" x14ac:dyDescent="0.2">
      <c r="A15323" t="s">
        <v>17450</v>
      </c>
      <c r="B15323" t="s">
        <v>3271</v>
      </c>
      <c r="C15323" t="s">
        <v>8144</v>
      </c>
      <c r="D15323" s="1">
        <v>40782.69</v>
      </c>
      <c r="E15323">
        <v>707.9</v>
      </c>
      <c r="F15323" t="s">
        <v>15</v>
      </c>
      <c r="G15323" t="s">
        <v>15</v>
      </c>
      <c r="H15323" t="s">
        <v>15</v>
      </c>
      <c r="I15323" t="s">
        <v>15</v>
      </c>
      <c r="J15323" t="s">
        <v>15</v>
      </c>
      <c r="K15323" s="1">
        <v>41490.589999999997</v>
      </c>
      <c r="L15323">
        <v>2124</v>
      </c>
    </row>
    <row r="15324" spans="1:12" x14ac:dyDescent="0.2">
      <c r="A15324" t="s">
        <v>17616</v>
      </c>
      <c r="B15324" t="s">
        <v>3271</v>
      </c>
      <c r="C15324" t="s">
        <v>8144</v>
      </c>
      <c r="D15324" s="1">
        <v>39496.410000000003</v>
      </c>
      <c r="E15324">
        <v>719.66</v>
      </c>
      <c r="F15324">
        <v>180</v>
      </c>
      <c r="G15324" t="s">
        <v>15</v>
      </c>
      <c r="H15324" t="s">
        <v>15</v>
      </c>
      <c r="I15324" t="s">
        <v>15</v>
      </c>
      <c r="J15324" t="s">
        <v>15</v>
      </c>
      <c r="K15324" s="1">
        <v>40396.07</v>
      </c>
      <c r="L15324">
        <v>2126</v>
      </c>
    </row>
    <row r="15325" spans="1:12" x14ac:dyDescent="0.2">
      <c r="A15325" t="s">
        <v>17618</v>
      </c>
      <c r="B15325" t="s">
        <v>3271</v>
      </c>
      <c r="C15325" t="s">
        <v>8144</v>
      </c>
      <c r="D15325" s="1">
        <v>35426.74</v>
      </c>
      <c r="E15325">
        <v>594.99</v>
      </c>
      <c r="F15325" s="1">
        <v>4344</v>
      </c>
      <c r="G15325" t="s">
        <v>15</v>
      </c>
      <c r="H15325" t="s">
        <v>15</v>
      </c>
      <c r="I15325" t="s">
        <v>15</v>
      </c>
      <c r="J15325" t="s">
        <v>15</v>
      </c>
      <c r="K15325" s="1">
        <v>40365.730000000003</v>
      </c>
      <c r="L15325">
        <v>2121</v>
      </c>
    </row>
    <row r="15326" spans="1:12" x14ac:dyDescent="0.2">
      <c r="A15326" t="s">
        <v>17676</v>
      </c>
      <c r="B15326" t="s">
        <v>3271</v>
      </c>
      <c r="C15326" t="s">
        <v>8144</v>
      </c>
      <c r="D15326" s="1">
        <v>39226.080000000002</v>
      </c>
      <c r="E15326">
        <v>721.02</v>
      </c>
      <c r="F15326" t="s">
        <v>15</v>
      </c>
      <c r="G15326" t="s">
        <v>15</v>
      </c>
      <c r="H15326" t="s">
        <v>15</v>
      </c>
      <c r="I15326" t="s">
        <v>15</v>
      </c>
      <c r="J15326" t="s">
        <v>15</v>
      </c>
      <c r="K15326" s="1">
        <v>39947.1</v>
      </c>
      <c r="L15326">
        <v>2126</v>
      </c>
    </row>
    <row r="15327" spans="1:12" x14ac:dyDescent="0.2">
      <c r="A15327" t="s">
        <v>17920</v>
      </c>
      <c r="B15327" t="s">
        <v>3271</v>
      </c>
      <c r="C15327" t="s">
        <v>8144</v>
      </c>
      <c r="D15327" s="1">
        <v>37720.54</v>
      </c>
      <c r="E15327">
        <v>660.67</v>
      </c>
      <c r="F15327" t="s">
        <v>15</v>
      </c>
      <c r="G15327" t="s">
        <v>15</v>
      </c>
      <c r="H15327" t="s">
        <v>15</v>
      </c>
      <c r="I15327" t="s">
        <v>15</v>
      </c>
      <c r="J15327" t="s">
        <v>15</v>
      </c>
      <c r="K15327" s="1">
        <v>38381.21</v>
      </c>
      <c r="L15327">
        <v>2126</v>
      </c>
    </row>
    <row r="15328" spans="1:12" x14ac:dyDescent="0.2">
      <c r="A15328" t="s">
        <v>18098</v>
      </c>
      <c r="B15328" t="s">
        <v>3271</v>
      </c>
      <c r="C15328" t="s">
        <v>14608</v>
      </c>
      <c r="D15328" s="1">
        <v>37310.480000000003</v>
      </c>
      <c r="E15328" t="s">
        <v>15</v>
      </c>
      <c r="F15328">
        <v>100</v>
      </c>
      <c r="G15328" t="s">
        <v>15</v>
      </c>
      <c r="H15328" t="s">
        <v>15</v>
      </c>
      <c r="I15328" t="s">
        <v>15</v>
      </c>
      <c r="J15328" t="s">
        <v>15</v>
      </c>
      <c r="K15328" s="1">
        <v>37410.480000000003</v>
      </c>
      <c r="L15328">
        <v>2136</v>
      </c>
    </row>
    <row r="15329" spans="1:12" x14ac:dyDescent="0.2">
      <c r="A15329" t="s">
        <v>18117</v>
      </c>
      <c r="B15329" t="s">
        <v>3271</v>
      </c>
      <c r="C15329" t="s">
        <v>8144</v>
      </c>
      <c r="D15329" s="1">
        <v>36667.269999999997</v>
      </c>
      <c r="E15329">
        <v>618.89</v>
      </c>
      <c r="F15329" t="s">
        <v>15</v>
      </c>
      <c r="G15329" t="s">
        <v>15</v>
      </c>
      <c r="H15329" t="s">
        <v>15</v>
      </c>
      <c r="I15329" t="s">
        <v>15</v>
      </c>
      <c r="J15329" t="s">
        <v>15</v>
      </c>
      <c r="K15329" s="1">
        <v>37286.160000000003</v>
      </c>
      <c r="L15329">
        <v>2368</v>
      </c>
    </row>
    <row r="15330" spans="1:12" x14ac:dyDescent="0.2">
      <c r="A15330" t="s">
        <v>18226</v>
      </c>
      <c r="B15330" t="s">
        <v>3271</v>
      </c>
      <c r="C15330" t="s">
        <v>18227</v>
      </c>
      <c r="D15330" s="1">
        <v>35408.160000000003</v>
      </c>
      <c r="E15330" s="1">
        <v>1022.9</v>
      </c>
      <c r="F15330" t="s">
        <v>15</v>
      </c>
      <c r="G15330" t="s">
        <v>15</v>
      </c>
      <c r="H15330" t="s">
        <v>15</v>
      </c>
      <c r="I15330" t="s">
        <v>15</v>
      </c>
      <c r="J15330" t="s">
        <v>15</v>
      </c>
      <c r="K15330" s="1">
        <v>36431.06</v>
      </c>
      <c r="L15330">
        <v>2453</v>
      </c>
    </row>
    <row r="15331" spans="1:12" x14ac:dyDescent="0.2">
      <c r="A15331" t="s">
        <v>18271</v>
      </c>
      <c r="B15331" t="s">
        <v>3271</v>
      </c>
      <c r="C15331" t="s">
        <v>8144</v>
      </c>
      <c r="D15331" s="1">
        <v>35478.61</v>
      </c>
      <c r="E15331">
        <v>603.34</v>
      </c>
      <c r="F15331" t="s">
        <v>15</v>
      </c>
      <c r="G15331" t="s">
        <v>15</v>
      </c>
      <c r="H15331" t="s">
        <v>15</v>
      </c>
      <c r="I15331" t="s">
        <v>15</v>
      </c>
      <c r="J15331" t="s">
        <v>15</v>
      </c>
      <c r="K15331" s="1">
        <v>36081.949999999997</v>
      </c>
      <c r="L15331">
        <v>1845</v>
      </c>
    </row>
    <row r="15332" spans="1:12" x14ac:dyDescent="0.2">
      <c r="A15332" t="s">
        <v>19467</v>
      </c>
      <c r="B15332" t="s">
        <v>3271</v>
      </c>
      <c r="C15332" t="s">
        <v>1225</v>
      </c>
      <c r="D15332" s="1">
        <v>25843.45</v>
      </c>
      <c r="E15332">
        <v>27.57</v>
      </c>
      <c r="F15332">
        <v>500</v>
      </c>
      <c r="G15332" t="s">
        <v>15</v>
      </c>
      <c r="H15332" t="s">
        <v>15</v>
      </c>
      <c r="I15332" t="s">
        <v>15</v>
      </c>
      <c r="J15332" t="s">
        <v>15</v>
      </c>
      <c r="K15332" s="1">
        <v>26371.02</v>
      </c>
      <c r="L15332">
        <v>2191</v>
      </c>
    </row>
    <row r="15333" spans="1:12" x14ac:dyDescent="0.2">
      <c r="A15333" t="s">
        <v>19504</v>
      </c>
      <c r="B15333" t="s">
        <v>3271</v>
      </c>
      <c r="C15333" t="s">
        <v>17954</v>
      </c>
      <c r="D15333" s="1">
        <v>25921.73</v>
      </c>
      <c r="E15333" t="s">
        <v>15</v>
      </c>
      <c r="F15333">
        <v>100</v>
      </c>
      <c r="G15333" t="s">
        <v>15</v>
      </c>
      <c r="H15333" t="s">
        <v>15</v>
      </c>
      <c r="I15333" t="s">
        <v>15</v>
      </c>
      <c r="J15333" t="s">
        <v>15</v>
      </c>
      <c r="K15333" s="1">
        <v>26021.73</v>
      </c>
      <c r="L15333">
        <v>2124</v>
      </c>
    </row>
    <row r="15334" spans="1:12" x14ac:dyDescent="0.2">
      <c r="A15334" t="s">
        <v>19862</v>
      </c>
      <c r="B15334" t="s">
        <v>3271</v>
      </c>
      <c r="C15334" t="s">
        <v>1225</v>
      </c>
      <c r="D15334" s="1">
        <v>23580.16</v>
      </c>
      <c r="E15334" t="s">
        <v>15</v>
      </c>
      <c r="F15334" t="s">
        <v>15</v>
      </c>
      <c r="G15334" t="s">
        <v>15</v>
      </c>
      <c r="H15334" t="s">
        <v>15</v>
      </c>
      <c r="I15334" t="s">
        <v>15</v>
      </c>
      <c r="J15334" t="s">
        <v>15</v>
      </c>
      <c r="K15334" s="1">
        <v>23580.16</v>
      </c>
      <c r="L15334">
        <v>1862</v>
      </c>
    </row>
    <row r="15335" spans="1:12" x14ac:dyDescent="0.2">
      <c r="A15335" t="s">
        <v>20343</v>
      </c>
      <c r="B15335" t="s">
        <v>3271</v>
      </c>
      <c r="C15335" t="s">
        <v>1225</v>
      </c>
      <c r="D15335" s="1">
        <v>19930.810000000001</v>
      </c>
      <c r="E15335" t="s">
        <v>15</v>
      </c>
      <c r="F15335" t="s">
        <v>15</v>
      </c>
      <c r="G15335" t="s">
        <v>15</v>
      </c>
      <c r="H15335" t="s">
        <v>15</v>
      </c>
      <c r="I15335" t="s">
        <v>15</v>
      </c>
      <c r="J15335" t="s">
        <v>15</v>
      </c>
      <c r="K15335" s="1">
        <v>19930.810000000001</v>
      </c>
      <c r="L15335">
        <v>2446</v>
      </c>
    </row>
    <row r="15336" spans="1:12" x14ac:dyDescent="0.2">
      <c r="A15336" t="s">
        <v>20425</v>
      </c>
      <c r="B15336" t="s">
        <v>3271</v>
      </c>
      <c r="C15336" t="s">
        <v>1225</v>
      </c>
      <c r="D15336" s="1">
        <v>19247.599999999999</v>
      </c>
      <c r="E15336" t="s">
        <v>15</v>
      </c>
      <c r="F15336" t="s">
        <v>15</v>
      </c>
      <c r="G15336" t="s">
        <v>15</v>
      </c>
      <c r="H15336" t="s">
        <v>15</v>
      </c>
      <c r="I15336" t="s">
        <v>15</v>
      </c>
      <c r="J15336" t="s">
        <v>15</v>
      </c>
      <c r="K15336" s="1">
        <v>19247.599999999999</v>
      </c>
      <c r="L15336">
        <v>2130</v>
      </c>
    </row>
    <row r="15337" spans="1:12" x14ac:dyDescent="0.2">
      <c r="A15337" t="s">
        <v>20728</v>
      </c>
      <c r="B15337" t="s">
        <v>3271</v>
      </c>
      <c r="C15337" t="s">
        <v>17954</v>
      </c>
      <c r="D15337" s="1">
        <v>16684.330000000002</v>
      </c>
      <c r="E15337" t="s">
        <v>15</v>
      </c>
      <c r="F15337">
        <v>100</v>
      </c>
      <c r="G15337" t="s">
        <v>15</v>
      </c>
      <c r="H15337" t="s">
        <v>15</v>
      </c>
      <c r="I15337" t="s">
        <v>15</v>
      </c>
      <c r="J15337" t="s">
        <v>15</v>
      </c>
      <c r="K15337" s="1">
        <v>16784.330000000002</v>
      </c>
      <c r="L15337">
        <v>2136</v>
      </c>
    </row>
    <row r="15338" spans="1:12" x14ac:dyDescent="0.2">
      <c r="A15338" t="s">
        <v>20984</v>
      </c>
      <c r="B15338" t="s">
        <v>3271</v>
      </c>
      <c r="C15338" t="s">
        <v>17954</v>
      </c>
      <c r="D15338" s="1">
        <v>15343.94</v>
      </c>
      <c r="E15338" t="s">
        <v>15</v>
      </c>
      <c r="F15338" t="s">
        <v>15</v>
      </c>
      <c r="G15338" t="s">
        <v>15</v>
      </c>
      <c r="H15338" t="s">
        <v>15</v>
      </c>
      <c r="I15338" t="s">
        <v>15</v>
      </c>
      <c r="J15338" t="s">
        <v>15</v>
      </c>
      <c r="K15338" s="1">
        <v>15343.94</v>
      </c>
      <c r="L15338">
        <v>2124</v>
      </c>
    </row>
    <row r="15339" spans="1:12" x14ac:dyDescent="0.2">
      <c r="A15339" t="s">
        <v>21071</v>
      </c>
      <c r="B15339" t="s">
        <v>3271</v>
      </c>
      <c r="C15339" t="s">
        <v>1225</v>
      </c>
      <c r="D15339" s="1">
        <v>14889.2</v>
      </c>
      <c r="E15339" t="s">
        <v>15</v>
      </c>
      <c r="F15339" t="s">
        <v>15</v>
      </c>
      <c r="G15339" t="s">
        <v>15</v>
      </c>
      <c r="H15339" t="s">
        <v>15</v>
      </c>
      <c r="I15339" t="s">
        <v>15</v>
      </c>
      <c r="J15339" t="s">
        <v>15</v>
      </c>
      <c r="K15339" s="1">
        <v>14889.2</v>
      </c>
      <c r="L15339">
        <v>2136</v>
      </c>
    </row>
    <row r="15340" spans="1:12" x14ac:dyDescent="0.2">
      <c r="A15340" t="s">
        <v>21257</v>
      </c>
      <c r="B15340" t="s">
        <v>3271</v>
      </c>
      <c r="C15340" t="s">
        <v>17954</v>
      </c>
      <c r="D15340" s="1">
        <v>13903.96</v>
      </c>
      <c r="E15340" t="s">
        <v>15</v>
      </c>
      <c r="F15340" t="s">
        <v>15</v>
      </c>
      <c r="G15340" t="s">
        <v>15</v>
      </c>
      <c r="H15340" t="s">
        <v>15</v>
      </c>
      <c r="I15340" t="s">
        <v>15</v>
      </c>
      <c r="J15340" t="s">
        <v>15</v>
      </c>
      <c r="K15340" s="1">
        <v>13903.96</v>
      </c>
      <c r="L15340">
        <v>2124</v>
      </c>
    </row>
    <row r="15341" spans="1:12" x14ac:dyDescent="0.2">
      <c r="A15341" t="s">
        <v>22047</v>
      </c>
      <c r="B15341" t="s">
        <v>3271</v>
      </c>
      <c r="C15341" t="s">
        <v>18639</v>
      </c>
      <c r="D15341" s="1">
        <v>9213.44</v>
      </c>
      <c r="E15341">
        <v>54.21</v>
      </c>
      <c r="F15341" t="s">
        <v>15</v>
      </c>
      <c r="G15341" t="s">
        <v>15</v>
      </c>
      <c r="H15341" t="s">
        <v>15</v>
      </c>
      <c r="I15341" t="s">
        <v>15</v>
      </c>
      <c r="J15341" t="s">
        <v>15</v>
      </c>
      <c r="K15341" s="1">
        <v>9267.65</v>
      </c>
      <c r="L15341">
        <v>2124</v>
      </c>
    </row>
    <row r="15342" spans="1:12" x14ac:dyDescent="0.2">
      <c r="A15342" t="s">
        <v>22122</v>
      </c>
      <c r="B15342" t="s">
        <v>3271</v>
      </c>
      <c r="C15342" t="s">
        <v>18639</v>
      </c>
      <c r="D15342" s="1">
        <v>9213.44</v>
      </c>
      <c r="E15342" t="s">
        <v>15</v>
      </c>
      <c r="F15342" t="s">
        <v>15</v>
      </c>
      <c r="G15342" t="s">
        <v>15</v>
      </c>
      <c r="H15342" t="s">
        <v>15</v>
      </c>
      <c r="I15342" t="s">
        <v>15</v>
      </c>
      <c r="J15342" t="s">
        <v>15</v>
      </c>
      <c r="K15342" s="1">
        <v>9213.44</v>
      </c>
      <c r="L15342">
        <v>2126</v>
      </c>
    </row>
    <row r="15343" spans="1:12" x14ac:dyDescent="0.2">
      <c r="A15343" t="s">
        <v>22246</v>
      </c>
      <c r="B15343" t="s">
        <v>3271</v>
      </c>
      <c r="C15343" t="s">
        <v>18639</v>
      </c>
      <c r="D15343" s="1">
        <v>8854.41</v>
      </c>
      <c r="E15343" t="s">
        <v>15</v>
      </c>
      <c r="F15343" t="s">
        <v>15</v>
      </c>
      <c r="G15343" t="s">
        <v>15</v>
      </c>
      <c r="H15343" t="s">
        <v>15</v>
      </c>
      <c r="I15343" t="s">
        <v>15</v>
      </c>
      <c r="J15343" t="s">
        <v>15</v>
      </c>
      <c r="K15343" s="1">
        <v>8854.41</v>
      </c>
      <c r="L15343">
        <v>2126</v>
      </c>
    </row>
    <row r="15344" spans="1:12" x14ac:dyDescent="0.2">
      <c r="A15344" t="s">
        <v>22515</v>
      </c>
      <c r="B15344" t="s">
        <v>3271</v>
      </c>
      <c r="C15344" t="s">
        <v>18639</v>
      </c>
      <c r="D15344" s="1">
        <v>7358.87</v>
      </c>
      <c r="E15344" t="s">
        <v>15</v>
      </c>
      <c r="F15344" t="s">
        <v>15</v>
      </c>
      <c r="G15344" t="s">
        <v>15</v>
      </c>
      <c r="H15344" t="s">
        <v>15</v>
      </c>
      <c r="I15344" t="s">
        <v>15</v>
      </c>
      <c r="J15344" t="s">
        <v>15</v>
      </c>
      <c r="K15344" s="1">
        <v>7358.87</v>
      </c>
      <c r="L15344">
        <v>2124</v>
      </c>
    </row>
    <row r="15345" spans="1:12" x14ac:dyDescent="0.2">
      <c r="A15345" t="s">
        <v>22765</v>
      </c>
      <c r="B15345" t="s">
        <v>3271</v>
      </c>
      <c r="C15345" t="s">
        <v>18639</v>
      </c>
      <c r="D15345" s="1">
        <v>6128.9</v>
      </c>
      <c r="E15345" t="s">
        <v>15</v>
      </c>
      <c r="F15345" t="s">
        <v>15</v>
      </c>
      <c r="G15345" t="s">
        <v>15</v>
      </c>
      <c r="H15345" t="s">
        <v>15</v>
      </c>
      <c r="I15345" t="s">
        <v>15</v>
      </c>
      <c r="J15345" t="s">
        <v>15</v>
      </c>
      <c r="K15345" s="1">
        <v>6128.9</v>
      </c>
      <c r="L15345">
        <v>2121</v>
      </c>
    </row>
    <row r="15346" spans="1:12" x14ac:dyDescent="0.2">
      <c r="A15346" t="s">
        <v>23257</v>
      </c>
      <c r="B15346" t="s">
        <v>3271</v>
      </c>
      <c r="C15346" t="s">
        <v>18639</v>
      </c>
      <c r="D15346" s="1">
        <v>3859.51</v>
      </c>
      <c r="E15346" t="s">
        <v>15</v>
      </c>
      <c r="F15346" t="s">
        <v>15</v>
      </c>
      <c r="G15346" t="s">
        <v>15</v>
      </c>
      <c r="H15346" t="s">
        <v>15</v>
      </c>
      <c r="I15346" t="s">
        <v>15</v>
      </c>
      <c r="J15346" t="s">
        <v>15</v>
      </c>
      <c r="K15346" s="1">
        <v>3859.51</v>
      </c>
      <c r="L15346">
        <v>2130</v>
      </c>
    </row>
    <row r="15347" spans="1:12" x14ac:dyDescent="0.2">
      <c r="A15347" t="s">
        <v>16180</v>
      </c>
      <c r="B15347" t="s">
        <v>3271</v>
      </c>
      <c r="C15347" t="s">
        <v>18639</v>
      </c>
      <c r="D15347" s="1">
        <v>3709.02</v>
      </c>
      <c r="E15347" t="s">
        <v>15</v>
      </c>
      <c r="F15347" t="s">
        <v>15</v>
      </c>
      <c r="G15347" t="s">
        <v>15</v>
      </c>
      <c r="H15347" t="s">
        <v>15</v>
      </c>
      <c r="I15347" t="s">
        <v>15</v>
      </c>
      <c r="J15347" t="s">
        <v>15</v>
      </c>
      <c r="K15347" s="1">
        <v>3709.02</v>
      </c>
      <c r="L15347">
        <v>2122</v>
      </c>
    </row>
    <row r="15348" spans="1:12" x14ac:dyDescent="0.2">
      <c r="A15348" t="s">
        <v>24561</v>
      </c>
      <c r="B15348" t="s">
        <v>3271</v>
      </c>
      <c r="C15348" t="s">
        <v>1225</v>
      </c>
      <c r="D15348" t="s">
        <v>15</v>
      </c>
      <c r="E15348">
        <v>285.75</v>
      </c>
      <c r="F15348" t="s">
        <v>15</v>
      </c>
      <c r="G15348" t="s">
        <v>15</v>
      </c>
      <c r="H15348" t="s">
        <v>15</v>
      </c>
      <c r="I15348" t="s">
        <v>15</v>
      </c>
      <c r="J15348" t="s">
        <v>15</v>
      </c>
      <c r="K15348">
        <v>285.75</v>
      </c>
      <c r="L15348">
        <v>2126</v>
      </c>
    </row>
    <row r="15349" spans="1:12" x14ac:dyDescent="0.2">
      <c r="A15349" t="s">
        <v>24820</v>
      </c>
      <c r="B15349" t="s">
        <v>3271</v>
      </c>
      <c r="C15349" t="s">
        <v>8144</v>
      </c>
      <c r="D15349" t="s">
        <v>15</v>
      </c>
      <c r="E15349">
        <v>60.63</v>
      </c>
      <c r="F15349" t="s">
        <v>15</v>
      </c>
      <c r="G15349" t="s">
        <v>15</v>
      </c>
      <c r="H15349" t="s">
        <v>15</v>
      </c>
      <c r="I15349" t="s">
        <v>15</v>
      </c>
      <c r="J15349" t="s">
        <v>15</v>
      </c>
      <c r="K15349">
        <v>60.63</v>
      </c>
      <c r="L15349">
        <v>2136</v>
      </c>
    </row>
    <row r="15350" spans="1:12" x14ac:dyDescent="0.2">
      <c r="A15350" t="s">
        <v>3079</v>
      </c>
      <c r="B15350" t="s">
        <v>3080</v>
      </c>
      <c r="C15350" t="s">
        <v>1225</v>
      </c>
      <c r="D15350" s="1">
        <v>83178.720000000001</v>
      </c>
      <c r="E15350" s="1">
        <v>2325</v>
      </c>
      <c r="F15350" s="1">
        <v>58111</v>
      </c>
      <c r="G15350" t="s">
        <v>15</v>
      </c>
      <c r="H15350" t="s">
        <v>15</v>
      </c>
      <c r="I15350" t="s">
        <v>15</v>
      </c>
      <c r="J15350" t="s">
        <v>15</v>
      </c>
      <c r="K15350" s="1">
        <v>143614.72</v>
      </c>
      <c r="L15350">
        <v>2138</v>
      </c>
    </row>
    <row r="15351" spans="1:12" x14ac:dyDescent="0.2">
      <c r="A15351" t="s">
        <v>3178</v>
      </c>
      <c r="B15351" t="s">
        <v>3080</v>
      </c>
      <c r="C15351" t="s">
        <v>1225</v>
      </c>
      <c r="D15351" s="1">
        <v>137781.35</v>
      </c>
      <c r="E15351" s="1">
        <v>2363.98</v>
      </c>
      <c r="F15351" s="1">
        <v>1980</v>
      </c>
      <c r="G15351" t="s">
        <v>15</v>
      </c>
      <c r="H15351" t="s">
        <v>15</v>
      </c>
      <c r="I15351" t="s">
        <v>15</v>
      </c>
      <c r="J15351" t="s">
        <v>15</v>
      </c>
      <c r="K15351" s="1">
        <v>142125.32999999999</v>
      </c>
      <c r="L15351">
        <v>2459</v>
      </c>
    </row>
    <row r="15352" spans="1:12" x14ac:dyDescent="0.2">
      <c r="A15352" t="s">
        <v>3950</v>
      </c>
      <c r="B15352" t="s">
        <v>3080</v>
      </c>
      <c r="C15352" t="s">
        <v>3944</v>
      </c>
      <c r="D15352" s="1">
        <v>73548.179999999993</v>
      </c>
      <c r="E15352" s="1">
        <v>2062.1</v>
      </c>
      <c r="F15352" s="1">
        <v>54841.5</v>
      </c>
      <c r="G15352" t="s">
        <v>15</v>
      </c>
      <c r="H15352" t="s">
        <v>15</v>
      </c>
      <c r="I15352" t="s">
        <v>15</v>
      </c>
      <c r="J15352" t="s">
        <v>15</v>
      </c>
      <c r="K15352" s="1">
        <v>130451.78</v>
      </c>
      <c r="L15352">
        <v>2481</v>
      </c>
    </row>
    <row r="15353" spans="1:12" x14ac:dyDescent="0.2">
      <c r="A15353" t="s">
        <v>4130</v>
      </c>
      <c r="B15353" t="s">
        <v>3080</v>
      </c>
      <c r="C15353" t="s">
        <v>1225</v>
      </c>
      <c r="D15353" s="1">
        <v>123607.54</v>
      </c>
      <c r="E15353" s="1">
        <v>2363.98</v>
      </c>
      <c r="F15353" s="1">
        <v>2300</v>
      </c>
      <c r="G15353" t="s">
        <v>15</v>
      </c>
      <c r="H15353" t="s">
        <v>15</v>
      </c>
      <c r="I15353" t="s">
        <v>15</v>
      </c>
      <c r="J15353" t="s">
        <v>15</v>
      </c>
      <c r="K15353" s="1">
        <v>128271.52</v>
      </c>
      <c r="L15353">
        <v>2184</v>
      </c>
    </row>
    <row r="15354" spans="1:12" x14ac:dyDescent="0.2">
      <c r="A15354" t="s">
        <v>4268</v>
      </c>
      <c r="B15354" t="s">
        <v>3080</v>
      </c>
      <c r="C15354" t="s">
        <v>1225</v>
      </c>
      <c r="D15354" s="1">
        <v>124176.22</v>
      </c>
      <c r="E15354" s="1">
        <v>2370.91</v>
      </c>
      <c r="F15354">
        <v>500</v>
      </c>
      <c r="G15354" t="s">
        <v>15</v>
      </c>
      <c r="H15354" t="s">
        <v>15</v>
      </c>
      <c r="I15354" t="s">
        <v>15</v>
      </c>
      <c r="J15354" t="s">
        <v>15</v>
      </c>
      <c r="K15354" s="1">
        <v>127047.13</v>
      </c>
      <c r="L15354">
        <v>2124</v>
      </c>
    </row>
    <row r="15355" spans="1:12" x14ac:dyDescent="0.2">
      <c r="A15355" t="s">
        <v>4470</v>
      </c>
      <c r="B15355" t="s">
        <v>3080</v>
      </c>
      <c r="C15355" t="s">
        <v>1225</v>
      </c>
      <c r="D15355" s="1">
        <v>120496.12</v>
      </c>
      <c r="E15355" s="1">
        <v>2325</v>
      </c>
      <c r="F15355" s="1">
        <v>2200</v>
      </c>
      <c r="G15355" t="s">
        <v>15</v>
      </c>
      <c r="H15355" t="s">
        <v>15</v>
      </c>
      <c r="I15355" t="s">
        <v>15</v>
      </c>
      <c r="J15355" t="s">
        <v>15</v>
      </c>
      <c r="K15355" s="1">
        <v>125021.12</v>
      </c>
      <c r="L15355">
        <v>2136</v>
      </c>
    </row>
    <row r="15356" spans="1:12" x14ac:dyDescent="0.2">
      <c r="A15356" t="s">
        <v>4554</v>
      </c>
      <c r="B15356" t="s">
        <v>3080</v>
      </c>
      <c r="C15356" t="s">
        <v>1225</v>
      </c>
      <c r="D15356" s="1">
        <v>121869.06</v>
      </c>
      <c r="E15356" s="1">
        <v>2363.98</v>
      </c>
      <c r="F15356" t="s">
        <v>15</v>
      </c>
      <c r="G15356" t="s">
        <v>15</v>
      </c>
      <c r="H15356" t="s">
        <v>15</v>
      </c>
      <c r="I15356" t="s">
        <v>15</v>
      </c>
      <c r="J15356" t="s">
        <v>15</v>
      </c>
      <c r="K15356" s="1">
        <v>124233.04</v>
      </c>
      <c r="L15356">
        <v>2119</v>
      </c>
    </row>
    <row r="15357" spans="1:12" x14ac:dyDescent="0.2">
      <c r="A15357" t="s">
        <v>4814</v>
      </c>
      <c r="B15357" t="s">
        <v>3080</v>
      </c>
      <c r="C15357" t="s">
        <v>1225</v>
      </c>
      <c r="D15357" s="1">
        <v>119896.04</v>
      </c>
      <c r="E15357" s="1">
        <v>2325</v>
      </c>
      <c r="F15357" t="s">
        <v>15</v>
      </c>
      <c r="G15357" t="s">
        <v>15</v>
      </c>
      <c r="H15357" t="s">
        <v>15</v>
      </c>
      <c r="I15357" t="s">
        <v>15</v>
      </c>
      <c r="J15357" t="s">
        <v>15</v>
      </c>
      <c r="K15357" s="1">
        <v>122221.04</v>
      </c>
      <c r="L15357">
        <v>2368</v>
      </c>
    </row>
    <row r="15358" spans="1:12" x14ac:dyDescent="0.2">
      <c r="A15358" t="s">
        <v>5570</v>
      </c>
      <c r="B15358" t="s">
        <v>3080</v>
      </c>
      <c r="C15358" t="s">
        <v>1225</v>
      </c>
      <c r="D15358" s="1">
        <v>116023.84</v>
      </c>
      <c r="E15358" s="1">
        <v>2190.5</v>
      </c>
      <c r="F15358" t="s">
        <v>15</v>
      </c>
      <c r="G15358" t="s">
        <v>15</v>
      </c>
      <c r="H15358" t="s">
        <v>15</v>
      </c>
      <c r="I15358" t="s">
        <v>15</v>
      </c>
      <c r="J15358" t="s">
        <v>15</v>
      </c>
      <c r="K15358" s="1">
        <v>118214.34</v>
      </c>
      <c r="L15358">
        <v>2072</v>
      </c>
    </row>
    <row r="15359" spans="1:12" x14ac:dyDescent="0.2">
      <c r="A15359" t="s">
        <v>6063</v>
      </c>
      <c r="B15359" t="s">
        <v>3080</v>
      </c>
      <c r="C15359" t="s">
        <v>1225</v>
      </c>
      <c r="D15359" s="1">
        <v>113161.64</v>
      </c>
      <c r="E15359" s="1">
        <v>2062.86</v>
      </c>
      <c r="F15359">
        <v>520</v>
      </c>
      <c r="G15359" t="s">
        <v>15</v>
      </c>
      <c r="H15359" t="s">
        <v>15</v>
      </c>
      <c r="I15359" t="s">
        <v>15</v>
      </c>
      <c r="J15359" t="s">
        <v>15</v>
      </c>
      <c r="K15359" s="1">
        <v>115744.5</v>
      </c>
      <c r="L15359">
        <v>2136</v>
      </c>
    </row>
    <row r="15360" spans="1:12" x14ac:dyDescent="0.2">
      <c r="A15360" t="s">
        <v>6186</v>
      </c>
      <c r="B15360" t="s">
        <v>3080</v>
      </c>
      <c r="C15360" t="s">
        <v>1225</v>
      </c>
      <c r="D15360" s="1">
        <v>112584.8</v>
      </c>
      <c r="E15360" s="1">
        <v>2206.4899999999998</v>
      </c>
      <c r="F15360">
        <v>500</v>
      </c>
      <c r="G15360" t="s">
        <v>15</v>
      </c>
      <c r="H15360" t="s">
        <v>15</v>
      </c>
      <c r="I15360" t="s">
        <v>15</v>
      </c>
      <c r="J15360" t="s">
        <v>15</v>
      </c>
      <c r="K15360" s="1">
        <v>115291.29</v>
      </c>
      <c r="L15360">
        <v>3062</v>
      </c>
    </row>
    <row r="15361" spans="1:12" x14ac:dyDescent="0.2">
      <c r="A15361" t="s">
        <v>6450</v>
      </c>
      <c r="B15361" t="s">
        <v>3080</v>
      </c>
      <c r="C15361" t="s">
        <v>1225</v>
      </c>
      <c r="D15361" s="1">
        <v>111857.64</v>
      </c>
      <c r="E15361" s="1">
        <v>2127.9</v>
      </c>
      <c r="F15361" t="s">
        <v>15</v>
      </c>
      <c r="G15361" t="s">
        <v>15</v>
      </c>
      <c r="H15361" t="s">
        <v>15</v>
      </c>
      <c r="I15361" t="s">
        <v>15</v>
      </c>
      <c r="J15361" t="s">
        <v>15</v>
      </c>
      <c r="K15361" s="1">
        <v>113985.54</v>
      </c>
      <c r="L15361">
        <v>2467</v>
      </c>
    </row>
    <row r="15362" spans="1:12" x14ac:dyDescent="0.2">
      <c r="A15362" t="s">
        <v>6561</v>
      </c>
      <c r="B15362" t="s">
        <v>3080</v>
      </c>
      <c r="C15362" t="s">
        <v>1225</v>
      </c>
      <c r="D15362" s="1">
        <v>111236.64</v>
      </c>
      <c r="E15362" s="1">
        <v>2167.7600000000002</v>
      </c>
      <c r="F15362" t="s">
        <v>15</v>
      </c>
      <c r="G15362" t="s">
        <v>15</v>
      </c>
      <c r="H15362" t="s">
        <v>15</v>
      </c>
      <c r="I15362" t="s">
        <v>15</v>
      </c>
      <c r="J15362" t="s">
        <v>15</v>
      </c>
      <c r="K15362" s="1">
        <v>113404.4</v>
      </c>
      <c r="L15362">
        <v>2368</v>
      </c>
    </row>
    <row r="15363" spans="1:12" x14ac:dyDescent="0.2">
      <c r="A15363" t="s">
        <v>6665</v>
      </c>
      <c r="B15363" t="s">
        <v>3080</v>
      </c>
      <c r="C15363" t="s">
        <v>1225</v>
      </c>
      <c r="D15363" s="1">
        <v>108681.9</v>
      </c>
      <c r="E15363" s="1">
        <v>2117.3000000000002</v>
      </c>
      <c r="F15363" s="1">
        <v>2000</v>
      </c>
      <c r="G15363" t="s">
        <v>15</v>
      </c>
      <c r="H15363" t="s">
        <v>15</v>
      </c>
      <c r="I15363" t="s">
        <v>15</v>
      </c>
      <c r="J15363" t="s">
        <v>15</v>
      </c>
      <c r="K15363" s="1">
        <v>112799.2</v>
      </c>
      <c r="L15363">
        <v>2124</v>
      </c>
    </row>
    <row r="15364" spans="1:12" x14ac:dyDescent="0.2">
      <c r="A15364" t="s">
        <v>6755</v>
      </c>
      <c r="B15364" t="s">
        <v>3080</v>
      </c>
      <c r="C15364" t="s">
        <v>1225</v>
      </c>
      <c r="D15364" s="1">
        <v>109781.7</v>
      </c>
      <c r="E15364" s="1">
        <v>2117.3000000000002</v>
      </c>
      <c r="F15364">
        <v>500</v>
      </c>
      <c r="G15364" t="s">
        <v>15</v>
      </c>
      <c r="H15364" t="s">
        <v>15</v>
      </c>
      <c r="I15364" t="s">
        <v>15</v>
      </c>
      <c r="J15364" t="s">
        <v>15</v>
      </c>
      <c r="K15364" s="1">
        <v>112399</v>
      </c>
      <c r="L15364">
        <v>1604</v>
      </c>
    </row>
    <row r="15365" spans="1:12" x14ac:dyDescent="0.2">
      <c r="A15365" t="s">
        <v>7019</v>
      </c>
      <c r="B15365" t="s">
        <v>3080</v>
      </c>
      <c r="C15365" t="s">
        <v>1225</v>
      </c>
      <c r="D15365" s="1">
        <v>108681.9</v>
      </c>
      <c r="E15365" s="1">
        <v>2270.92</v>
      </c>
      <c r="F15365" t="s">
        <v>15</v>
      </c>
      <c r="G15365" t="s">
        <v>15</v>
      </c>
      <c r="H15365" t="s">
        <v>15</v>
      </c>
      <c r="I15365" t="s">
        <v>15</v>
      </c>
      <c r="J15365" t="s">
        <v>15</v>
      </c>
      <c r="K15365" s="1">
        <v>110952.82</v>
      </c>
      <c r="L15365">
        <v>2020</v>
      </c>
    </row>
    <row r="15366" spans="1:12" x14ac:dyDescent="0.2">
      <c r="A15366" t="s">
        <v>7037</v>
      </c>
      <c r="B15366" t="s">
        <v>3080</v>
      </c>
      <c r="C15366" t="s">
        <v>1225</v>
      </c>
      <c r="D15366" s="1">
        <v>87250.32</v>
      </c>
      <c r="E15366" s="1">
        <v>2474.9</v>
      </c>
      <c r="F15366" s="1">
        <v>21159</v>
      </c>
      <c r="G15366" t="s">
        <v>15</v>
      </c>
      <c r="H15366" t="s">
        <v>15</v>
      </c>
      <c r="I15366" t="s">
        <v>15</v>
      </c>
      <c r="J15366" t="s">
        <v>15</v>
      </c>
      <c r="K15366" s="1">
        <v>110884.22</v>
      </c>
      <c r="L15366">
        <v>2140</v>
      </c>
    </row>
    <row r="15367" spans="1:12" x14ac:dyDescent="0.2">
      <c r="A15367" t="s">
        <v>7266</v>
      </c>
      <c r="B15367" t="s">
        <v>3080</v>
      </c>
      <c r="C15367" t="s">
        <v>1225</v>
      </c>
      <c r="D15367" s="1">
        <v>107672.22</v>
      </c>
      <c r="E15367" s="1">
        <v>2117.3000000000002</v>
      </c>
      <c r="F15367" t="s">
        <v>15</v>
      </c>
      <c r="G15367" t="s">
        <v>15</v>
      </c>
      <c r="H15367" t="s">
        <v>15</v>
      </c>
      <c r="I15367" t="s">
        <v>15</v>
      </c>
      <c r="J15367" t="s">
        <v>15</v>
      </c>
      <c r="K15367" s="1">
        <v>109789.52</v>
      </c>
      <c r="L15367">
        <v>2188</v>
      </c>
    </row>
    <row r="15368" spans="1:12" x14ac:dyDescent="0.2">
      <c r="A15368" t="s">
        <v>7322</v>
      </c>
      <c r="B15368" t="s">
        <v>3080</v>
      </c>
      <c r="C15368" t="s">
        <v>1225</v>
      </c>
      <c r="D15368" s="1">
        <v>107424.82</v>
      </c>
      <c r="E15368" s="1">
        <v>2066.7800000000002</v>
      </c>
      <c r="F15368" t="s">
        <v>15</v>
      </c>
      <c r="G15368" t="s">
        <v>15</v>
      </c>
      <c r="H15368" t="s">
        <v>15</v>
      </c>
      <c r="I15368" t="s">
        <v>15</v>
      </c>
      <c r="J15368" t="s">
        <v>15</v>
      </c>
      <c r="K15368" s="1">
        <v>109491.6</v>
      </c>
      <c r="L15368">
        <v>2911</v>
      </c>
    </row>
    <row r="15369" spans="1:12" x14ac:dyDescent="0.2">
      <c r="A15369" t="s">
        <v>8397</v>
      </c>
      <c r="B15369" t="s">
        <v>3080</v>
      </c>
      <c r="C15369" t="s">
        <v>1225</v>
      </c>
      <c r="D15369" s="1">
        <v>102093.5</v>
      </c>
      <c r="E15369" s="1">
        <v>1939.37</v>
      </c>
      <c r="F15369" t="s">
        <v>15</v>
      </c>
      <c r="G15369" t="s">
        <v>15</v>
      </c>
      <c r="H15369" t="s">
        <v>15</v>
      </c>
      <c r="I15369" t="s">
        <v>15</v>
      </c>
      <c r="J15369" t="s">
        <v>15</v>
      </c>
      <c r="K15369" s="1">
        <v>104032.87</v>
      </c>
      <c r="L15369">
        <v>2132</v>
      </c>
    </row>
    <row r="15370" spans="1:12" x14ac:dyDescent="0.2">
      <c r="A15370" t="s">
        <v>8505</v>
      </c>
      <c r="B15370" t="s">
        <v>3080</v>
      </c>
      <c r="C15370" t="s">
        <v>1225</v>
      </c>
      <c r="D15370" s="1">
        <v>97855.2</v>
      </c>
      <c r="E15370" s="1">
        <v>1802.11</v>
      </c>
      <c r="F15370" s="1">
        <v>3686.81</v>
      </c>
      <c r="G15370" t="s">
        <v>15</v>
      </c>
      <c r="H15370" t="s">
        <v>15</v>
      </c>
      <c r="I15370" t="s">
        <v>15</v>
      </c>
      <c r="J15370" t="s">
        <v>15</v>
      </c>
      <c r="K15370" s="1">
        <v>103344.12</v>
      </c>
      <c r="L15370">
        <v>2119</v>
      </c>
    </row>
    <row r="15371" spans="1:12" x14ac:dyDescent="0.2">
      <c r="A15371" t="s">
        <v>9030</v>
      </c>
      <c r="B15371" t="s">
        <v>3080</v>
      </c>
      <c r="C15371" t="s">
        <v>9031</v>
      </c>
      <c r="D15371" s="1">
        <v>80439.539999999994</v>
      </c>
      <c r="E15371" s="1">
        <v>1837.29</v>
      </c>
      <c r="F15371" s="1">
        <v>17438.18</v>
      </c>
      <c r="G15371" t="s">
        <v>15</v>
      </c>
      <c r="H15371" t="s">
        <v>15</v>
      </c>
      <c r="I15371" t="s">
        <v>15</v>
      </c>
      <c r="J15371" t="s">
        <v>15</v>
      </c>
      <c r="K15371" s="1">
        <v>99715.01</v>
      </c>
      <c r="L15371">
        <v>2136</v>
      </c>
    </row>
    <row r="15372" spans="1:12" x14ac:dyDescent="0.2">
      <c r="A15372" t="s">
        <v>9465</v>
      </c>
      <c r="B15372" t="s">
        <v>3080</v>
      </c>
      <c r="C15372" t="s">
        <v>1225</v>
      </c>
      <c r="D15372" s="1">
        <v>94382.88</v>
      </c>
      <c r="E15372" s="1">
        <v>1834.5</v>
      </c>
      <c r="F15372" t="s">
        <v>15</v>
      </c>
      <c r="G15372" t="s">
        <v>15</v>
      </c>
      <c r="H15372" t="s">
        <v>15</v>
      </c>
      <c r="I15372" t="s">
        <v>15</v>
      </c>
      <c r="J15372" t="s">
        <v>15</v>
      </c>
      <c r="K15372" s="1">
        <v>96217.38</v>
      </c>
      <c r="L15372">
        <v>2169</v>
      </c>
    </row>
    <row r="15373" spans="1:12" x14ac:dyDescent="0.2">
      <c r="A15373" t="s">
        <v>9685</v>
      </c>
      <c r="B15373" t="s">
        <v>3080</v>
      </c>
      <c r="C15373" t="s">
        <v>1225</v>
      </c>
      <c r="D15373" s="1">
        <v>92480.04</v>
      </c>
      <c r="E15373" s="1">
        <v>1787.6</v>
      </c>
      <c r="F15373" t="s">
        <v>15</v>
      </c>
      <c r="G15373" t="s">
        <v>15</v>
      </c>
      <c r="H15373" t="s">
        <v>15</v>
      </c>
      <c r="I15373" t="s">
        <v>15</v>
      </c>
      <c r="J15373" t="s">
        <v>15</v>
      </c>
      <c r="K15373" s="1">
        <v>94267.64</v>
      </c>
      <c r="L15373">
        <v>2301</v>
      </c>
    </row>
    <row r="15374" spans="1:12" x14ac:dyDescent="0.2">
      <c r="A15374" t="s">
        <v>9757</v>
      </c>
      <c r="B15374" t="s">
        <v>3080</v>
      </c>
      <c r="C15374" t="s">
        <v>1225</v>
      </c>
      <c r="D15374" s="1">
        <v>91855.2</v>
      </c>
      <c r="E15374" s="1">
        <v>1784.91</v>
      </c>
      <c r="F15374" t="s">
        <v>15</v>
      </c>
      <c r="G15374" t="s">
        <v>15</v>
      </c>
      <c r="H15374" t="s">
        <v>15</v>
      </c>
      <c r="I15374" t="s">
        <v>15</v>
      </c>
      <c r="J15374" t="s">
        <v>15</v>
      </c>
      <c r="K15374" s="1">
        <v>93640.11</v>
      </c>
      <c r="L15374">
        <v>2151</v>
      </c>
    </row>
    <row r="15375" spans="1:12" x14ac:dyDescent="0.2">
      <c r="A15375" t="s">
        <v>10506</v>
      </c>
      <c r="B15375" t="s">
        <v>3080</v>
      </c>
      <c r="C15375" t="s">
        <v>1225</v>
      </c>
      <c r="D15375" s="1">
        <v>85400.18</v>
      </c>
      <c r="E15375" s="1">
        <v>1654.86</v>
      </c>
      <c r="F15375">
        <v>700</v>
      </c>
      <c r="G15375" t="s">
        <v>15</v>
      </c>
      <c r="H15375" t="s">
        <v>15</v>
      </c>
      <c r="I15375" t="s">
        <v>15</v>
      </c>
      <c r="J15375" t="s">
        <v>15</v>
      </c>
      <c r="K15375" s="1">
        <v>87755.04</v>
      </c>
      <c r="L15375">
        <v>2171</v>
      </c>
    </row>
    <row r="15376" spans="1:12" x14ac:dyDescent="0.2">
      <c r="A15376" t="s">
        <v>10537</v>
      </c>
      <c r="B15376" t="s">
        <v>3080</v>
      </c>
      <c r="C15376" t="s">
        <v>3944</v>
      </c>
      <c r="D15376" s="1">
        <v>86018.86</v>
      </c>
      <c r="E15376" s="1">
        <v>1555.05</v>
      </c>
      <c r="F15376" t="s">
        <v>15</v>
      </c>
      <c r="G15376" t="s">
        <v>15</v>
      </c>
      <c r="H15376" t="s">
        <v>15</v>
      </c>
      <c r="I15376" t="s">
        <v>15</v>
      </c>
      <c r="J15376" t="s">
        <v>15</v>
      </c>
      <c r="K15376" s="1">
        <v>87573.91</v>
      </c>
      <c r="L15376">
        <v>2131</v>
      </c>
    </row>
    <row r="15377" spans="1:12" x14ac:dyDescent="0.2">
      <c r="A15377" t="s">
        <v>10809</v>
      </c>
      <c r="B15377" t="s">
        <v>3080</v>
      </c>
      <c r="C15377" t="s">
        <v>1225</v>
      </c>
      <c r="D15377" s="1">
        <v>83705.58</v>
      </c>
      <c r="E15377" s="1">
        <v>1616.26</v>
      </c>
      <c r="F15377" t="s">
        <v>15</v>
      </c>
      <c r="G15377" t="s">
        <v>15</v>
      </c>
      <c r="H15377" t="s">
        <v>15</v>
      </c>
      <c r="I15377" t="s">
        <v>15</v>
      </c>
      <c r="J15377" t="s">
        <v>15</v>
      </c>
      <c r="K15377" s="1">
        <v>85321.84</v>
      </c>
      <c r="L15377">
        <v>2472</v>
      </c>
    </row>
    <row r="15378" spans="1:12" x14ac:dyDescent="0.2">
      <c r="A15378" t="s">
        <v>10919</v>
      </c>
      <c r="B15378" t="s">
        <v>3080</v>
      </c>
      <c r="C15378" t="s">
        <v>1225</v>
      </c>
      <c r="D15378" s="1">
        <v>81698.080000000002</v>
      </c>
      <c r="E15378" s="1">
        <v>1586.85</v>
      </c>
      <c r="F15378" s="1">
        <v>1339</v>
      </c>
      <c r="G15378" t="s">
        <v>15</v>
      </c>
      <c r="H15378" t="s">
        <v>15</v>
      </c>
      <c r="I15378" t="s">
        <v>15</v>
      </c>
      <c r="J15378" t="s">
        <v>15</v>
      </c>
      <c r="K15378" s="1">
        <v>84623.93</v>
      </c>
      <c r="L15378">
        <v>2136</v>
      </c>
    </row>
    <row r="15379" spans="1:12" x14ac:dyDescent="0.2">
      <c r="A15379" t="s">
        <v>11104</v>
      </c>
      <c r="B15379" t="s">
        <v>3080</v>
      </c>
      <c r="C15379" t="s">
        <v>1225</v>
      </c>
      <c r="D15379" s="1">
        <v>78474.240000000005</v>
      </c>
      <c r="E15379" s="1">
        <v>1362.65</v>
      </c>
      <c r="F15379" s="1">
        <v>3500</v>
      </c>
      <c r="G15379" t="s">
        <v>15</v>
      </c>
      <c r="H15379" t="s">
        <v>15</v>
      </c>
      <c r="I15379" t="s">
        <v>15</v>
      </c>
      <c r="J15379" t="s">
        <v>15</v>
      </c>
      <c r="K15379" s="1">
        <v>83336.89</v>
      </c>
      <c r="L15379">
        <v>2462</v>
      </c>
    </row>
    <row r="15380" spans="1:12" x14ac:dyDescent="0.2">
      <c r="A15380" t="s">
        <v>11404</v>
      </c>
      <c r="B15380" t="s">
        <v>3080</v>
      </c>
      <c r="C15380" t="s">
        <v>1225</v>
      </c>
      <c r="D15380" s="1">
        <v>79988.56</v>
      </c>
      <c r="E15380" s="1">
        <v>1505.07</v>
      </c>
      <c r="F15380" t="s">
        <v>15</v>
      </c>
      <c r="G15380" t="s">
        <v>15</v>
      </c>
      <c r="H15380" t="s">
        <v>15</v>
      </c>
      <c r="I15380" t="s">
        <v>15</v>
      </c>
      <c r="J15380" t="s">
        <v>15</v>
      </c>
      <c r="K15380" s="1">
        <v>81493.63</v>
      </c>
      <c r="L15380">
        <v>2180</v>
      </c>
    </row>
    <row r="15381" spans="1:12" x14ac:dyDescent="0.2">
      <c r="A15381" t="s">
        <v>11904</v>
      </c>
      <c r="B15381" t="s">
        <v>3080</v>
      </c>
      <c r="C15381" t="s">
        <v>1225</v>
      </c>
      <c r="D15381" s="1">
        <v>76367.64</v>
      </c>
      <c r="E15381" s="1">
        <v>1481.39</v>
      </c>
      <c r="F15381">
        <v>300</v>
      </c>
      <c r="G15381" t="s">
        <v>15</v>
      </c>
      <c r="H15381" t="s">
        <v>15</v>
      </c>
      <c r="I15381" t="s">
        <v>15</v>
      </c>
      <c r="J15381" t="s">
        <v>15</v>
      </c>
      <c r="K15381" s="1">
        <v>78149.03</v>
      </c>
      <c r="L15381">
        <v>2130</v>
      </c>
    </row>
    <row r="15382" spans="1:12" x14ac:dyDescent="0.2">
      <c r="A15382" t="s">
        <v>12376</v>
      </c>
      <c r="B15382" t="s">
        <v>3080</v>
      </c>
      <c r="C15382" t="s">
        <v>7697</v>
      </c>
      <c r="D15382" s="1">
        <v>73955.37</v>
      </c>
      <c r="E15382">
        <v>60</v>
      </c>
      <c r="F15382">
        <v>700</v>
      </c>
      <c r="G15382" t="s">
        <v>15</v>
      </c>
      <c r="H15382" t="s">
        <v>15</v>
      </c>
      <c r="I15382" t="s">
        <v>15</v>
      </c>
      <c r="J15382" t="s">
        <v>15</v>
      </c>
      <c r="K15382" s="1">
        <v>74715.37</v>
      </c>
      <c r="L15382">
        <v>2301</v>
      </c>
    </row>
    <row r="15383" spans="1:12" x14ac:dyDescent="0.2">
      <c r="A15383" t="s">
        <v>12531</v>
      </c>
      <c r="B15383" t="s">
        <v>3080</v>
      </c>
      <c r="C15383" t="s">
        <v>1225</v>
      </c>
      <c r="D15383" s="1">
        <v>71261.84</v>
      </c>
      <c r="E15383" s="1">
        <v>1355.48</v>
      </c>
      <c r="F15383" s="1">
        <v>1000</v>
      </c>
      <c r="G15383" t="s">
        <v>15</v>
      </c>
      <c r="H15383" t="s">
        <v>15</v>
      </c>
      <c r="I15383" t="s">
        <v>15</v>
      </c>
      <c r="J15383" t="s">
        <v>15</v>
      </c>
      <c r="K15383" s="1">
        <v>73617.320000000007</v>
      </c>
      <c r="L15383">
        <v>2043</v>
      </c>
    </row>
    <row r="15384" spans="1:12" x14ac:dyDescent="0.2">
      <c r="A15384" t="s">
        <v>14698</v>
      </c>
      <c r="B15384" t="s">
        <v>3080</v>
      </c>
      <c r="C15384" t="s">
        <v>1692</v>
      </c>
      <c r="D15384" s="1">
        <v>58653.88</v>
      </c>
      <c r="E15384" t="s">
        <v>15</v>
      </c>
      <c r="F15384" t="s">
        <v>15</v>
      </c>
      <c r="G15384" t="s">
        <v>15</v>
      </c>
      <c r="H15384" t="s">
        <v>15</v>
      </c>
      <c r="I15384" t="s">
        <v>15</v>
      </c>
      <c r="J15384" t="s">
        <v>15</v>
      </c>
      <c r="K15384" s="1">
        <v>58653.88</v>
      </c>
      <c r="L15384">
        <v>2155</v>
      </c>
    </row>
    <row r="15385" spans="1:12" x14ac:dyDescent="0.2">
      <c r="A15385" t="s">
        <v>15703</v>
      </c>
      <c r="B15385" t="s">
        <v>3080</v>
      </c>
      <c r="C15385" t="s">
        <v>8144</v>
      </c>
      <c r="D15385" s="1">
        <v>51504.3</v>
      </c>
      <c r="E15385">
        <v>899.47</v>
      </c>
      <c r="F15385" t="s">
        <v>15</v>
      </c>
      <c r="G15385" t="s">
        <v>15</v>
      </c>
      <c r="H15385" t="s">
        <v>15</v>
      </c>
      <c r="I15385" t="s">
        <v>15</v>
      </c>
      <c r="J15385" t="s">
        <v>15</v>
      </c>
      <c r="K15385" s="1">
        <v>52403.77</v>
      </c>
      <c r="L15385">
        <v>2119</v>
      </c>
    </row>
    <row r="15386" spans="1:12" x14ac:dyDescent="0.2">
      <c r="A15386" t="s">
        <v>16329</v>
      </c>
      <c r="B15386" t="s">
        <v>3080</v>
      </c>
      <c r="C15386" t="s">
        <v>8144</v>
      </c>
      <c r="D15386" s="1">
        <v>47934.1</v>
      </c>
      <c r="E15386">
        <v>811.05</v>
      </c>
      <c r="F15386" t="s">
        <v>15</v>
      </c>
      <c r="G15386" t="s">
        <v>15</v>
      </c>
      <c r="H15386" t="s">
        <v>15</v>
      </c>
      <c r="I15386" t="s">
        <v>15</v>
      </c>
      <c r="J15386" t="s">
        <v>15</v>
      </c>
      <c r="K15386" s="1">
        <v>48745.15</v>
      </c>
      <c r="L15386">
        <v>2186</v>
      </c>
    </row>
    <row r="15387" spans="1:12" x14ac:dyDescent="0.2">
      <c r="A15387" t="s">
        <v>16452</v>
      </c>
      <c r="B15387" t="s">
        <v>3080</v>
      </c>
      <c r="C15387" t="s">
        <v>8144</v>
      </c>
      <c r="D15387" s="1">
        <v>47136.59</v>
      </c>
      <c r="E15387">
        <v>856.24</v>
      </c>
      <c r="F15387" t="s">
        <v>15</v>
      </c>
      <c r="G15387" t="s">
        <v>15</v>
      </c>
      <c r="H15387" t="s">
        <v>15</v>
      </c>
      <c r="I15387" t="s">
        <v>15</v>
      </c>
      <c r="J15387" t="s">
        <v>15</v>
      </c>
      <c r="K15387" s="1">
        <v>47992.83</v>
      </c>
      <c r="L15387">
        <v>2136</v>
      </c>
    </row>
    <row r="15388" spans="1:12" x14ac:dyDescent="0.2">
      <c r="A15388" t="s">
        <v>16886</v>
      </c>
      <c r="B15388" t="s">
        <v>3080</v>
      </c>
      <c r="C15388" t="s">
        <v>13484</v>
      </c>
      <c r="D15388" s="1">
        <v>45063.040000000001</v>
      </c>
      <c r="E15388" t="s">
        <v>15</v>
      </c>
      <c r="F15388">
        <v>100</v>
      </c>
      <c r="G15388" t="s">
        <v>15</v>
      </c>
      <c r="H15388" t="s">
        <v>15</v>
      </c>
      <c r="I15388" t="s">
        <v>15</v>
      </c>
      <c r="J15388" t="s">
        <v>15</v>
      </c>
      <c r="K15388" s="1">
        <v>45163.040000000001</v>
      </c>
      <c r="L15388">
        <v>2131</v>
      </c>
    </row>
    <row r="15389" spans="1:12" x14ac:dyDescent="0.2">
      <c r="A15389" t="s">
        <v>18696</v>
      </c>
      <c r="B15389" t="s">
        <v>3080</v>
      </c>
      <c r="C15389" t="s">
        <v>1225</v>
      </c>
      <c r="D15389" s="1">
        <v>31647.78</v>
      </c>
      <c r="E15389">
        <v>990.71</v>
      </c>
      <c r="F15389" t="s">
        <v>15</v>
      </c>
      <c r="G15389" t="s">
        <v>15</v>
      </c>
      <c r="H15389" t="s">
        <v>15</v>
      </c>
      <c r="I15389" t="s">
        <v>15</v>
      </c>
      <c r="J15389" t="s">
        <v>15</v>
      </c>
      <c r="K15389" s="1">
        <v>32638.49</v>
      </c>
      <c r="L15389">
        <v>2170</v>
      </c>
    </row>
    <row r="15390" spans="1:12" x14ac:dyDescent="0.2">
      <c r="A15390" t="s">
        <v>18868</v>
      </c>
      <c r="B15390" t="s">
        <v>3080</v>
      </c>
      <c r="C15390" t="s">
        <v>6810</v>
      </c>
      <c r="D15390" s="1">
        <v>31178.19</v>
      </c>
      <c r="E15390" t="s">
        <v>15</v>
      </c>
      <c r="F15390" t="s">
        <v>15</v>
      </c>
      <c r="G15390" t="s">
        <v>15</v>
      </c>
      <c r="H15390" t="s">
        <v>15</v>
      </c>
      <c r="I15390" t="s">
        <v>15</v>
      </c>
      <c r="J15390" t="s">
        <v>15</v>
      </c>
      <c r="K15390" s="1">
        <v>31178.19</v>
      </c>
      <c r="L15390">
        <v>1902</v>
      </c>
    </row>
    <row r="15391" spans="1:12" x14ac:dyDescent="0.2">
      <c r="A15391" t="s">
        <v>20096</v>
      </c>
      <c r="B15391" t="s">
        <v>3080</v>
      </c>
      <c r="C15391" t="s">
        <v>17954</v>
      </c>
      <c r="D15391" s="1">
        <v>21845.74</v>
      </c>
      <c r="E15391" t="s">
        <v>15</v>
      </c>
      <c r="F15391" t="s">
        <v>15</v>
      </c>
      <c r="G15391" t="s">
        <v>15</v>
      </c>
      <c r="H15391" t="s">
        <v>15</v>
      </c>
      <c r="I15391" t="s">
        <v>15</v>
      </c>
      <c r="J15391" t="s">
        <v>15</v>
      </c>
      <c r="K15391" s="1">
        <v>21845.74</v>
      </c>
      <c r="L15391">
        <v>2121</v>
      </c>
    </row>
    <row r="15392" spans="1:12" x14ac:dyDescent="0.2">
      <c r="A15392" t="s">
        <v>20142</v>
      </c>
      <c r="B15392" t="s">
        <v>3080</v>
      </c>
      <c r="C15392" t="s">
        <v>17954</v>
      </c>
      <c r="D15392" s="1">
        <v>21362.54</v>
      </c>
      <c r="E15392" t="s">
        <v>15</v>
      </c>
      <c r="F15392">
        <v>100</v>
      </c>
      <c r="G15392" t="s">
        <v>15</v>
      </c>
      <c r="H15392" t="s">
        <v>15</v>
      </c>
      <c r="I15392" t="s">
        <v>15</v>
      </c>
      <c r="J15392" t="s">
        <v>15</v>
      </c>
      <c r="K15392" s="1">
        <v>21462.54</v>
      </c>
      <c r="L15392">
        <v>2118</v>
      </c>
    </row>
    <row r="15393" spans="1:12" x14ac:dyDescent="0.2">
      <c r="A15393" t="s">
        <v>20170</v>
      </c>
      <c r="B15393" t="s">
        <v>3080</v>
      </c>
      <c r="C15393" t="s">
        <v>6810</v>
      </c>
      <c r="D15393" s="1">
        <v>21215.88</v>
      </c>
      <c r="E15393" t="s">
        <v>15</v>
      </c>
      <c r="F15393" t="s">
        <v>15</v>
      </c>
      <c r="G15393" t="s">
        <v>15</v>
      </c>
      <c r="H15393" t="s">
        <v>15</v>
      </c>
      <c r="I15393" t="s">
        <v>15</v>
      </c>
      <c r="J15393" t="s">
        <v>15</v>
      </c>
      <c r="K15393" s="1">
        <v>21215.88</v>
      </c>
      <c r="L15393">
        <v>94621</v>
      </c>
    </row>
    <row r="15394" spans="1:12" x14ac:dyDescent="0.2">
      <c r="A15394" t="s">
        <v>20510</v>
      </c>
      <c r="B15394" t="s">
        <v>3080</v>
      </c>
      <c r="C15394" t="s">
        <v>1225</v>
      </c>
      <c r="D15394" s="1">
        <v>18590.47</v>
      </c>
      <c r="E15394" t="s">
        <v>15</v>
      </c>
      <c r="F15394" t="s">
        <v>15</v>
      </c>
      <c r="G15394" t="s">
        <v>15</v>
      </c>
      <c r="H15394" t="s">
        <v>15</v>
      </c>
      <c r="I15394" t="s">
        <v>15</v>
      </c>
      <c r="J15394" t="s">
        <v>15</v>
      </c>
      <c r="K15394" s="1">
        <v>18590.47</v>
      </c>
      <c r="L15394">
        <v>2478</v>
      </c>
    </row>
    <row r="15395" spans="1:12" x14ac:dyDescent="0.2">
      <c r="A15395" t="s">
        <v>20691</v>
      </c>
      <c r="B15395" t="s">
        <v>3080</v>
      </c>
      <c r="C15395" t="s">
        <v>17954</v>
      </c>
      <c r="D15395" s="1">
        <v>17026.060000000001</v>
      </c>
      <c r="E15395" t="s">
        <v>15</v>
      </c>
      <c r="F15395" t="s">
        <v>15</v>
      </c>
      <c r="G15395" t="s">
        <v>15</v>
      </c>
      <c r="H15395" t="s">
        <v>15</v>
      </c>
      <c r="I15395" t="s">
        <v>15</v>
      </c>
      <c r="J15395" t="s">
        <v>15</v>
      </c>
      <c r="K15395" s="1">
        <v>17026.060000000001</v>
      </c>
      <c r="L15395">
        <v>2118</v>
      </c>
    </row>
    <row r="15396" spans="1:12" x14ac:dyDescent="0.2">
      <c r="A15396" t="s">
        <v>20772</v>
      </c>
      <c r="B15396" t="s">
        <v>3080</v>
      </c>
      <c r="C15396" t="s">
        <v>10648</v>
      </c>
      <c r="D15396" s="1">
        <v>16359.67</v>
      </c>
      <c r="E15396" t="s">
        <v>15</v>
      </c>
      <c r="F15396" t="s">
        <v>15</v>
      </c>
      <c r="G15396" t="s">
        <v>15</v>
      </c>
      <c r="H15396" t="s">
        <v>15</v>
      </c>
      <c r="I15396" t="s">
        <v>15</v>
      </c>
      <c r="J15396" t="s">
        <v>15</v>
      </c>
      <c r="K15396" s="1">
        <v>16359.67</v>
      </c>
      <c r="L15396">
        <v>2121</v>
      </c>
    </row>
    <row r="15397" spans="1:12" x14ac:dyDescent="0.2">
      <c r="A15397" t="s">
        <v>20906</v>
      </c>
      <c r="B15397" t="s">
        <v>3080</v>
      </c>
      <c r="C15397" t="s">
        <v>17954</v>
      </c>
      <c r="D15397" s="1">
        <v>15558.43</v>
      </c>
      <c r="E15397" t="s">
        <v>15</v>
      </c>
      <c r="F15397" t="s">
        <v>15</v>
      </c>
      <c r="G15397" t="s">
        <v>15</v>
      </c>
      <c r="H15397" t="s">
        <v>15</v>
      </c>
      <c r="I15397" t="s">
        <v>15</v>
      </c>
      <c r="J15397" t="s">
        <v>15</v>
      </c>
      <c r="K15397" s="1">
        <v>15558.43</v>
      </c>
      <c r="L15397">
        <v>2125</v>
      </c>
    </row>
    <row r="15398" spans="1:12" x14ac:dyDescent="0.2">
      <c r="A15398" t="s">
        <v>21463</v>
      </c>
      <c r="B15398" t="s">
        <v>3080</v>
      </c>
      <c r="C15398" t="s">
        <v>17954</v>
      </c>
      <c r="D15398" s="1">
        <v>9660.7999999999993</v>
      </c>
      <c r="E15398" t="s">
        <v>15</v>
      </c>
      <c r="F15398" s="1">
        <v>2995.13</v>
      </c>
      <c r="G15398" t="s">
        <v>15</v>
      </c>
      <c r="H15398" t="s">
        <v>15</v>
      </c>
      <c r="I15398" t="s">
        <v>15</v>
      </c>
      <c r="J15398" t="s">
        <v>15</v>
      </c>
      <c r="K15398" s="1">
        <v>12655.93</v>
      </c>
      <c r="L15398">
        <v>2118</v>
      </c>
    </row>
    <row r="15399" spans="1:12" x14ac:dyDescent="0.2">
      <c r="A15399" t="s">
        <v>21478</v>
      </c>
      <c r="B15399" t="s">
        <v>3080</v>
      </c>
      <c r="C15399" t="s">
        <v>17954</v>
      </c>
      <c r="D15399" s="1">
        <v>12598.72</v>
      </c>
      <c r="E15399" t="s">
        <v>15</v>
      </c>
      <c r="F15399" t="s">
        <v>15</v>
      </c>
      <c r="G15399" t="s">
        <v>15</v>
      </c>
      <c r="H15399" t="s">
        <v>15</v>
      </c>
      <c r="I15399" t="s">
        <v>15</v>
      </c>
      <c r="J15399" t="s">
        <v>15</v>
      </c>
      <c r="K15399" s="1">
        <v>12598.72</v>
      </c>
      <c r="L15399">
        <v>2124</v>
      </c>
    </row>
    <row r="15400" spans="1:12" x14ac:dyDescent="0.2">
      <c r="A15400" t="s">
        <v>21623</v>
      </c>
      <c r="B15400" t="s">
        <v>3080</v>
      </c>
      <c r="C15400" t="s">
        <v>1225</v>
      </c>
      <c r="D15400" s="1">
        <v>11718.72</v>
      </c>
      <c r="E15400" t="s">
        <v>15</v>
      </c>
      <c r="F15400" t="s">
        <v>15</v>
      </c>
      <c r="G15400" t="s">
        <v>15</v>
      </c>
      <c r="H15400" t="s">
        <v>15</v>
      </c>
      <c r="I15400" t="s">
        <v>15</v>
      </c>
      <c r="J15400" t="s">
        <v>15</v>
      </c>
      <c r="K15400" s="1">
        <v>11718.72</v>
      </c>
      <c r="L15400">
        <v>2472</v>
      </c>
    </row>
    <row r="15401" spans="1:12" x14ac:dyDescent="0.2">
      <c r="A15401" t="s">
        <v>24154</v>
      </c>
      <c r="B15401" t="s">
        <v>3080</v>
      </c>
      <c r="C15401" t="s">
        <v>1225</v>
      </c>
      <c r="D15401" t="s">
        <v>15</v>
      </c>
      <c r="E15401">
        <v>956.11</v>
      </c>
      <c r="F15401" t="s">
        <v>15</v>
      </c>
      <c r="G15401" t="s">
        <v>15</v>
      </c>
      <c r="H15401" t="s">
        <v>15</v>
      </c>
      <c r="I15401" t="s">
        <v>15</v>
      </c>
      <c r="J15401" t="s">
        <v>15</v>
      </c>
      <c r="K15401">
        <v>956.11</v>
      </c>
      <c r="L15401">
        <v>2121</v>
      </c>
    </row>
    <row r="15402" spans="1:12" x14ac:dyDescent="0.2">
      <c r="A15402" t="s">
        <v>24387</v>
      </c>
      <c r="B15402" t="s">
        <v>3080</v>
      </c>
      <c r="C15402" t="s">
        <v>1225</v>
      </c>
      <c r="D15402" t="s">
        <v>15</v>
      </c>
      <c r="E15402">
        <v>553.45000000000005</v>
      </c>
      <c r="F15402" t="s">
        <v>15</v>
      </c>
      <c r="G15402" t="s">
        <v>15</v>
      </c>
      <c r="H15402" t="s">
        <v>15</v>
      </c>
      <c r="I15402" t="s">
        <v>15</v>
      </c>
      <c r="J15402" t="s">
        <v>15</v>
      </c>
      <c r="K15402">
        <v>553.45000000000005</v>
      </c>
      <c r="L15402">
        <v>2467</v>
      </c>
    </row>
    <row r="15403" spans="1:12" x14ac:dyDescent="0.2">
      <c r="A15403" t="s">
        <v>24443</v>
      </c>
      <c r="B15403" t="s">
        <v>3080</v>
      </c>
      <c r="C15403" t="s">
        <v>1225</v>
      </c>
      <c r="D15403" t="s">
        <v>15</v>
      </c>
      <c r="E15403">
        <v>467.25</v>
      </c>
      <c r="F15403" t="s">
        <v>15</v>
      </c>
      <c r="G15403" t="s">
        <v>15</v>
      </c>
      <c r="H15403" t="s">
        <v>15</v>
      </c>
      <c r="I15403" t="s">
        <v>15</v>
      </c>
      <c r="J15403" t="s">
        <v>15</v>
      </c>
      <c r="K15403">
        <v>467.25</v>
      </c>
      <c r="L15403">
        <v>4011</v>
      </c>
    </row>
    <row r="15404" spans="1:12" x14ac:dyDescent="0.2">
      <c r="A15404" t="s">
        <v>3094</v>
      </c>
      <c r="B15404" t="s">
        <v>3095</v>
      </c>
      <c r="C15404" t="s">
        <v>3096</v>
      </c>
      <c r="D15404" s="1">
        <v>21847.33</v>
      </c>
      <c r="E15404" s="1">
        <v>7900.58</v>
      </c>
      <c r="F15404" s="1">
        <v>113440.58</v>
      </c>
      <c r="G15404">
        <v>188.8</v>
      </c>
      <c r="H15404" t="s">
        <v>15</v>
      </c>
      <c r="I15404" t="s">
        <v>15</v>
      </c>
      <c r="J15404" t="s">
        <v>15</v>
      </c>
      <c r="K15404" s="1">
        <v>143377.29</v>
      </c>
      <c r="L15404">
        <v>2131</v>
      </c>
    </row>
    <row r="15405" spans="1:12" x14ac:dyDescent="0.2">
      <c r="A15405" t="s">
        <v>3421</v>
      </c>
      <c r="B15405" t="s">
        <v>3095</v>
      </c>
      <c r="C15405" t="s">
        <v>2479</v>
      </c>
      <c r="D15405" s="1">
        <v>138368.32000000001</v>
      </c>
      <c r="E15405" t="s">
        <v>15</v>
      </c>
      <c r="F15405" t="s">
        <v>15</v>
      </c>
      <c r="G15405" t="s">
        <v>15</v>
      </c>
      <c r="H15405" t="s">
        <v>15</v>
      </c>
      <c r="I15405" t="s">
        <v>15</v>
      </c>
      <c r="J15405" t="s">
        <v>15</v>
      </c>
      <c r="K15405" s="1">
        <v>138368.32000000001</v>
      </c>
      <c r="L15405">
        <v>2121</v>
      </c>
    </row>
    <row r="15406" spans="1:12" x14ac:dyDescent="0.2">
      <c r="A15406" t="s">
        <v>4600</v>
      </c>
      <c r="B15406" t="s">
        <v>3095</v>
      </c>
      <c r="C15406" t="s">
        <v>2011</v>
      </c>
      <c r="D15406" s="1">
        <v>122866.9</v>
      </c>
      <c r="E15406" t="s">
        <v>15</v>
      </c>
      <c r="F15406" s="1">
        <v>1000</v>
      </c>
      <c r="G15406" t="s">
        <v>15</v>
      </c>
      <c r="H15406" t="s">
        <v>15</v>
      </c>
      <c r="I15406" t="s">
        <v>15</v>
      </c>
      <c r="J15406" t="s">
        <v>15</v>
      </c>
      <c r="K15406" s="1">
        <v>123866.9</v>
      </c>
      <c r="L15406">
        <v>2115</v>
      </c>
    </row>
    <row r="15407" spans="1:12" x14ac:dyDescent="0.2">
      <c r="A15407" t="s">
        <v>6084</v>
      </c>
      <c r="B15407" t="s">
        <v>3095</v>
      </c>
      <c r="C15407" t="s">
        <v>2011</v>
      </c>
      <c r="D15407" s="1">
        <v>115683.66</v>
      </c>
      <c r="E15407" t="s">
        <v>15</v>
      </c>
      <c r="F15407" t="s">
        <v>15</v>
      </c>
      <c r="G15407" t="s">
        <v>15</v>
      </c>
      <c r="H15407" t="s">
        <v>15</v>
      </c>
      <c r="I15407" t="s">
        <v>15</v>
      </c>
      <c r="J15407" t="s">
        <v>15</v>
      </c>
      <c r="K15407" s="1">
        <v>115683.66</v>
      </c>
      <c r="L15407">
        <v>2130</v>
      </c>
    </row>
    <row r="15408" spans="1:12" x14ac:dyDescent="0.2">
      <c r="A15408" t="s">
        <v>7854</v>
      </c>
      <c r="B15408" t="s">
        <v>3095</v>
      </c>
      <c r="C15408" t="s">
        <v>7855</v>
      </c>
      <c r="D15408" s="1">
        <v>96125.759999999995</v>
      </c>
      <c r="E15408" s="1">
        <v>1955.78</v>
      </c>
      <c r="F15408" s="1">
        <v>8850.2800000000007</v>
      </c>
      <c r="G15408" t="s">
        <v>15</v>
      </c>
      <c r="H15408" t="s">
        <v>15</v>
      </c>
      <c r="I15408" t="s">
        <v>15</v>
      </c>
      <c r="J15408" t="s">
        <v>15</v>
      </c>
      <c r="K15408" s="1">
        <v>106931.82</v>
      </c>
      <c r="L15408">
        <v>2124</v>
      </c>
    </row>
    <row r="15409" spans="1:12" x14ac:dyDescent="0.2">
      <c r="A15409" t="s">
        <v>8117</v>
      </c>
      <c r="B15409" t="s">
        <v>3095</v>
      </c>
      <c r="C15409" t="s">
        <v>7855</v>
      </c>
      <c r="D15409" s="1">
        <v>92025.64</v>
      </c>
      <c r="E15409" s="1">
        <v>2021.36</v>
      </c>
      <c r="F15409" s="1">
        <v>11512.29</v>
      </c>
      <c r="G15409" t="s">
        <v>15</v>
      </c>
      <c r="H15409" t="s">
        <v>15</v>
      </c>
      <c r="I15409" t="s">
        <v>15</v>
      </c>
      <c r="J15409" t="s">
        <v>15</v>
      </c>
      <c r="K15409" s="1">
        <v>105559.29</v>
      </c>
      <c r="L15409">
        <v>2124</v>
      </c>
    </row>
    <row r="15410" spans="1:12" x14ac:dyDescent="0.2">
      <c r="A15410" t="s">
        <v>8212</v>
      </c>
      <c r="B15410" t="s">
        <v>3095</v>
      </c>
      <c r="C15410" t="s">
        <v>7855</v>
      </c>
      <c r="D15410" s="1">
        <v>96573.24</v>
      </c>
      <c r="E15410" s="1">
        <v>2014.47</v>
      </c>
      <c r="F15410" s="1">
        <v>6378.68</v>
      </c>
      <c r="G15410" t="s">
        <v>15</v>
      </c>
      <c r="H15410" t="s">
        <v>15</v>
      </c>
      <c r="I15410" t="s">
        <v>15</v>
      </c>
      <c r="J15410" t="s">
        <v>15</v>
      </c>
      <c r="K15410" s="1">
        <v>104966.39</v>
      </c>
      <c r="L15410">
        <v>2738</v>
      </c>
    </row>
    <row r="15411" spans="1:12" x14ac:dyDescent="0.2">
      <c r="A15411" t="s">
        <v>8321</v>
      </c>
      <c r="B15411" t="s">
        <v>3095</v>
      </c>
      <c r="C15411" t="s">
        <v>7855</v>
      </c>
      <c r="D15411" s="1">
        <v>96196.44</v>
      </c>
      <c r="E15411" s="1">
        <v>2002.32</v>
      </c>
      <c r="F15411" s="1">
        <v>6281.49</v>
      </c>
      <c r="G15411" t="s">
        <v>15</v>
      </c>
      <c r="H15411" t="s">
        <v>15</v>
      </c>
      <c r="I15411" t="s">
        <v>15</v>
      </c>
      <c r="J15411" t="s">
        <v>15</v>
      </c>
      <c r="K15411" s="1">
        <v>104480.25</v>
      </c>
      <c r="L15411">
        <v>2126</v>
      </c>
    </row>
    <row r="15412" spans="1:12" x14ac:dyDescent="0.2">
      <c r="A15412" t="s">
        <v>8683</v>
      </c>
      <c r="B15412" t="s">
        <v>3095</v>
      </c>
      <c r="C15412" t="s">
        <v>7855</v>
      </c>
      <c r="D15412" s="1">
        <v>89675.76</v>
      </c>
      <c r="E15412" s="1">
        <v>2086.1</v>
      </c>
      <c r="F15412" s="1">
        <v>10618.78</v>
      </c>
      <c r="G15412" t="s">
        <v>15</v>
      </c>
      <c r="H15412" t="s">
        <v>15</v>
      </c>
      <c r="I15412" t="s">
        <v>15</v>
      </c>
      <c r="J15412" t="s">
        <v>15</v>
      </c>
      <c r="K15412" s="1">
        <v>102380.64</v>
      </c>
      <c r="L15412">
        <v>2124</v>
      </c>
    </row>
    <row r="15413" spans="1:12" x14ac:dyDescent="0.2">
      <c r="A15413" t="s">
        <v>9053</v>
      </c>
      <c r="B15413" t="s">
        <v>3095</v>
      </c>
      <c r="C15413" t="s">
        <v>7855</v>
      </c>
      <c r="D15413" s="1">
        <v>95473.44</v>
      </c>
      <c r="E15413" s="1">
        <v>1900.72</v>
      </c>
      <c r="F15413" s="1">
        <v>2206.5100000000002</v>
      </c>
      <c r="G15413" t="s">
        <v>15</v>
      </c>
      <c r="H15413" t="s">
        <v>15</v>
      </c>
      <c r="I15413" t="s">
        <v>15</v>
      </c>
      <c r="J15413" t="s">
        <v>15</v>
      </c>
      <c r="K15413" s="1">
        <v>99580.67</v>
      </c>
      <c r="L15413">
        <v>2121</v>
      </c>
    </row>
    <row r="15414" spans="1:12" x14ac:dyDescent="0.2">
      <c r="A15414" t="s">
        <v>9240</v>
      </c>
      <c r="B15414" t="s">
        <v>3095</v>
      </c>
      <c r="C15414" t="s">
        <v>3096</v>
      </c>
      <c r="D15414" s="1">
        <v>79468.479999999996</v>
      </c>
      <c r="E15414" s="1">
        <v>6313.9</v>
      </c>
      <c r="F15414" t="s">
        <v>15</v>
      </c>
      <c r="G15414" s="1">
        <v>12197.85</v>
      </c>
      <c r="H15414" t="s">
        <v>15</v>
      </c>
      <c r="I15414" t="s">
        <v>15</v>
      </c>
      <c r="J15414" t="s">
        <v>15</v>
      </c>
      <c r="K15414" s="1">
        <v>97980.23</v>
      </c>
      <c r="L15414">
        <v>2184</v>
      </c>
    </row>
    <row r="15415" spans="1:12" x14ac:dyDescent="0.2">
      <c r="A15415" t="s">
        <v>9356</v>
      </c>
      <c r="B15415" t="s">
        <v>3095</v>
      </c>
      <c r="C15415" t="s">
        <v>3210</v>
      </c>
      <c r="D15415" s="1">
        <v>97107.48</v>
      </c>
      <c r="E15415" t="s">
        <v>15</v>
      </c>
      <c r="F15415" t="s">
        <v>15</v>
      </c>
      <c r="G15415" t="s">
        <v>15</v>
      </c>
      <c r="H15415" t="s">
        <v>15</v>
      </c>
      <c r="I15415" t="s">
        <v>15</v>
      </c>
      <c r="J15415" t="s">
        <v>15</v>
      </c>
      <c r="K15415" s="1">
        <v>97107.48</v>
      </c>
      <c r="L15415">
        <v>2122</v>
      </c>
    </row>
    <row r="15416" spans="1:12" x14ac:dyDescent="0.2">
      <c r="A15416" t="s">
        <v>9360</v>
      </c>
      <c r="B15416" t="s">
        <v>3095</v>
      </c>
      <c r="C15416" t="s">
        <v>7855</v>
      </c>
      <c r="D15416" s="1">
        <v>89675.76</v>
      </c>
      <c r="E15416" s="1">
        <v>1871.2</v>
      </c>
      <c r="F15416" s="1">
        <v>5547.19</v>
      </c>
      <c r="G15416" t="s">
        <v>15</v>
      </c>
      <c r="H15416" t="s">
        <v>15</v>
      </c>
      <c r="I15416" t="s">
        <v>15</v>
      </c>
      <c r="J15416" t="s">
        <v>15</v>
      </c>
      <c r="K15416" s="1">
        <v>97094.15</v>
      </c>
      <c r="L15416">
        <v>2127</v>
      </c>
    </row>
    <row r="15417" spans="1:12" x14ac:dyDescent="0.2">
      <c r="A15417" t="s">
        <v>9397</v>
      </c>
      <c r="B15417" t="s">
        <v>3095</v>
      </c>
      <c r="C15417" t="s">
        <v>4064</v>
      </c>
      <c r="D15417" s="1">
        <v>96831.48</v>
      </c>
      <c r="E15417" t="s">
        <v>15</v>
      </c>
      <c r="F15417" t="s">
        <v>15</v>
      </c>
      <c r="G15417" t="s">
        <v>15</v>
      </c>
      <c r="H15417" t="s">
        <v>15</v>
      </c>
      <c r="I15417" t="s">
        <v>15</v>
      </c>
      <c r="J15417" t="s">
        <v>15</v>
      </c>
      <c r="K15417" s="1">
        <v>96831.48</v>
      </c>
      <c r="L15417">
        <v>2126</v>
      </c>
    </row>
    <row r="15418" spans="1:12" x14ac:dyDescent="0.2">
      <c r="A15418" t="s">
        <v>9410</v>
      </c>
      <c r="B15418" t="s">
        <v>3095</v>
      </c>
      <c r="C15418" t="s">
        <v>7855</v>
      </c>
      <c r="D15418" s="1">
        <v>89675.76</v>
      </c>
      <c r="E15418" s="1">
        <v>1927.39</v>
      </c>
      <c r="F15418" s="1">
        <v>5162.3500000000004</v>
      </c>
      <c r="G15418" t="s">
        <v>15</v>
      </c>
      <c r="H15418" t="s">
        <v>15</v>
      </c>
      <c r="I15418" t="s">
        <v>15</v>
      </c>
      <c r="J15418" t="s">
        <v>15</v>
      </c>
      <c r="K15418" s="1">
        <v>96765.5</v>
      </c>
      <c r="L15418">
        <v>2124</v>
      </c>
    </row>
    <row r="15419" spans="1:12" x14ac:dyDescent="0.2">
      <c r="A15419" t="s">
        <v>9532</v>
      </c>
      <c r="B15419" t="s">
        <v>3095</v>
      </c>
      <c r="C15419" t="s">
        <v>3210</v>
      </c>
      <c r="D15419" s="1">
        <v>95663.93</v>
      </c>
      <c r="E15419" t="s">
        <v>15</v>
      </c>
      <c r="F15419" t="s">
        <v>15</v>
      </c>
      <c r="G15419" t="s">
        <v>15</v>
      </c>
      <c r="H15419" t="s">
        <v>15</v>
      </c>
      <c r="I15419" t="s">
        <v>15</v>
      </c>
      <c r="J15419" t="s">
        <v>15</v>
      </c>
      <c r="K15419" s="1">
        <v>95663.93</v>
      </c>
      <c r="L15419">
        <v>2115</v>
      </c>
    </row>
    <row r="15420" spans="1:12" x14ac:dyDescent="0.2">
      <c r="A15420" t="s">
        <v>9983</v>
      </c>
      <c r="B15420" t="s">
        <v>3095</v>
      </c>
      <c r="C15420" t="s">
        <v>4256</v>
      </c>
      <c r="D15420" s="1">
        <v>91779.59</v>
      </c>
      <c r="E15420" t="s">
        <v>15</v>
      </c>
      <c r="F15420" t="s">
        <v>15</v>
      </c>
      <c r="G15420" t="s">
        <v>15</v>
      </c>
      <c r="H15420" t="s">
        <v>15</v>
      </c>
      <c r="I15420" t="s">
        <v>15</v>
      </c>
      <c r="J15420" t="s">
        <v>15</v>
      </c>
      <c r="K15420" s="1">
        <v>91779.59</v>
      </c>
      <c r="L15420">
        <v>2130</v>
      </c>
    </row>
    <row r="15421" spans="1:12" x14ac:dyDescent="0.2">
      <c r="A15421" t="s">
        <v>10444</v>
      </c>
      <c r="B15421" t="s">
        <v>3095</v>
      </c>
      <c r="C15421" t="s">
        <v>6810</v>
      </c>
      <c r="D15421" s="1">
        <v>88185.82</v>
      </c>
      <c r="E15421" t="s">
        <v>15</v>
      </c>
      <c r="F15421" t="s">
        <v>15</v>
      </c>
      <c r="G15421" t="s">
        <v>15</v>
      </c>
      <c r="H15421" t="s">
        <v>15</v>
      </c>
      <c r="I15421" t="s">
        <v>15</v>
      </c>
      <c r="J15421" t="s">
        <v>15</v>
      </c>
      <c r="K15421" s="1">
        <v>88185.82</v>
      </c>
      <c r="L15421">
        <v>2131</v>
      </c>
    </row>
    <row r="15422" spans="1:12" x14ac:dyDescent="0.2">
      <c r="A15422" t="s">
        <v>11680</v>
      </c>
      <c r="B15422" t="s">
        <v>3095</v>
      </c>
      <c r="C15422" t="s">
        <v>11595</v>
      </c>
      <c r="D15422" s="1">
        <v>72962.83</v>
      </c>
      <c r="E15422" s="1">
        <v>6138.28</v>
      </c>
      <c r="F15422" t="s">
        <v>15</v>
      </c>
      <c r="G15422">
        <v>494.68</v>
      </c>
      <c r="H15422" t="s">
        <v>15</v>
      </c>
      <c r="I15422" t="s">
        <v>15</v>
      </c>
      <c r="J15422" t="s">
        <v>15</v>
      </c>
      <c r="K15422" s="1">
        <v>79595.789999999994</v>
      </c>
      <c r="L15422">
        <v>2118</v>
      </c>
    </row>
    <row r="15423" spans="1:12" x14ac:dyDescent="0.2">
      <c r="A15423" t="s">
        <v>12058</v>
      </c>
      <c r="B15423" t="s">
        <v>3095</v>
      </c>
      <c r="C15423" t="s">
        <v>6810</v>
      </c>
      <c r="D15423" s="1">
        <v>76974.039999999994</v>
      </c>
      <c r="E15423" t="s">
        <v>15</v>
      </c>
      <c r="F15423" t="s">
        <v>15</v>
      </c>
      <c r="G15423" t="s">
        <v>15</v>
      </c>
      <c r="H15423" t="s">
        <v>15</v>
      </c>
      <c r="I15423" t="s">
        <v>15</v>
      </c>
      <c r="J15423" t="s">
        <v>15</v>
      </c>
      <c r="K15423" s="1">
        <v>76974.039999999994</v>
      </c>
      <c r="L15423">
        <v>2062</v>
      </c>
    </row>
    <row r="15424" spans="1:12" x14ac:dyDescent="0.2">
      <c r="A15424" t="s">
        <v>12288</v>
      </c>
      <c r="B15424" t="s">
        <v>3095</v>
      </c>
      <c r="C15424" t="s">
        <v>11848</v>
      </c>
      <c r="D15424" s="1">
        <v>75434.52</v>
      </c>
      <c r="E15424" t="s">
        <v>15</v>
      </c>
      <c r="F15424" t="s">
        <v>15</v>
      </c>
      <c r="G15424" t="s">
        <v>15</v>
      </c>
      <c r="H15424" t="s">
        <v>15</v>
      </c>
      <c r="I15424" t="s">
        <v>15</v>
      </c>
      <c r="J15424" t="s">
        <v>15</v>
      </c>
      <c r="K15424" s="1">
        <v>75434.52</v>
      </c>
      <c r="L15424">
        <v>2124</v>
      </c>
    </row>
    <row r="15425" spans="1:12" x14ac:dyDescent="0.2">
      <c r="A15425" t="s">
        <v>12410</v>
      </c>
      <c r="B15425" t="s">
        <v>3095</v>
      </c>
      <c r="C15425" t="s">
        <v>6810</v>
      </c>
      <c r="D15425" s="1">
        <v>74484.66</v>
      </c>
      <c r="E15425" t="s">
        <v>15</v>
      </c>
      <c r="F15425" t="s">
        <v>15</v>
      </c>
      <c r="G15425" t="s">
        <v>15</v>
      </c>
      <c r="H15425" t="s">
        <v>15</v>
      </c>
      <c r="I15425" t="s">
        <v>15</v>
      </c>
      <c r="J15425" t="s">
        <v>15</v>
      </c>
      <c r="K15425" s="1">
        <v>74484.66</v>
      </c>
      <c r="L15425">
        <v>2115</v>
      </c>
    </row>
    <row r="15426" spans="1:12" x14ac:dyDescent="0.2">
      <c r="A15426" t="s">
        <v>12672</v>
      </c>
      <c r="B15426" t="s">
        <v>3095</v>
      </c>
      <c r="C15426" t="s">
        <v>6810</v>
      </c>
      <c r="D15426" s="1">
        <v>72534.66</v>
      </c>
      <c r="E15426" t="s">
        <v>15</v>
      </c>
      <c r="F15426" t="s">
        <v>15</v>
      </c>
      <c r="G15426" t="s">
        <v>15</v>
      </c>
      <c r="H15426" t="s">
        <v>15</v>
      </c>
      <c r="I15426" t="s">
        <v>15</v>
      </c>
      <c r="J15426" t="s">
        <v>15</v>
      </c>
      <c r="K15426" s="1">
        <v>72534.66</v>
      </c>
      <c r="L15426">
        <v>2125</v>
      </c>
    </row>
    <row r="15427" spans="1:12" x14ac:dyDescent="0.2">
      <c r="A15427" t="s">
        <v>12942</v>
      </c>
      <c r="B15427" t="s">
        <v>3095</v>
      </c>
      <c r="C15427" t="s">
        <v>6810</v>
      </c>
      <c r="D15427" s="1">
        <v>70678.509999999995</v>
      </c>
      <c r="E15427" t="s">
        <v>15</v>
      </c>
      <c r="F15427" t="s">
        <v>15</v>
      </c>
      <c r="G15427" t="s">
        <v>15</v>
      </c>
      <c r="H15427" t="s">
        <v>15</v>
      </c>
      <c r="I15427" t="s">
        <v>15</v>
      </c>
      <c r="J15427" t="s">
        <v>15</v>
      </c>
      <c r="K15427" s="1">
        <v>70678.509999999995</v>
      </c>
      <c r="L15427">
        <v>2121</v>
      </c>
    </row>
    <row r="15428" spans="1:12" x14ac:dyDescent="0.2">
      <c r="A15428" t="s">
        <v>12945</v>
      </c>
      <c r="B15428" t="s">
        <v>3095</v>
      </c>
      <c r="C15428" t="s">
        <v>6810</v>
      </c>
      <c r="D15428" s="1">
        <v>70677.539999999994</v>
      </c>
      <c r="E15428" t="s">
        <v>15</v>
      </c>
      <c r="F15428" t="s">
        <v>15</v>
      </c>
      <c r="G15428" t="s">
        <v>15</v>
      </c>
      <c r="H15428" t="s">
        <v>15</v>
      </c>
      <c r="I15428" t="s">
        <v>15</v>
      </c>
      <c r="J15428" t="s">
        <v>15</v>
      </c>
      <c r="K15428" s="1">
        <v>70677.539999999994</v>
      </c>
      <c r="L15428">
        <v>2121</v>
      </c>
    </row>
    <row r="15429" spans="1:12" x14ac:dyDescent="0.2">
      <c r="A15429" t="s">
        <v>13151</v>
      </c>
      <c r="B15429" t="s">
        <v>3095</v>
      </c>
      <c r="C15429" t="s">
        <v>6810</v>
      </c>
      <c r="D15429" s="1">
        <v>69311.899999999994</v>
      </c>
      <c r="E15429" t="s">
        <v>15</v>
      </c>
      <c r="F15429" t="s">
        <v>15</v>
      </c>
      <c r="G15429" t="s">
        <v>15</v>
      </c>
      <c r="H15429" t="s">
        <v>15</v>
      </c>
      <c r="I15429" t="s">
        <v>15</v>
      </c>
      <c r="J15429" t="s">
        <v>15</v>
      </c>
      <c r="K15429" s="1">
        <v>69311.899999999994</v>
      </c>
      <c r="L15429">
        <v>2131</v>
      </c>
    </row>
    <row r="15430" spans="1:12" x14ac:dyDescent="0.2">
      <c r="A15430" t="s">
        <v>13152</v>
      </c>
      <c r="B15430" t="s">
        <v>3095</v>
      </c>
      <c r="C15430" t="s">
        <v>6810</v>
      </c>
      <c r="D15430" s="1">
        <v>69311.899999999994</v>
      </c>
      <c r="E15430" t="s">
        <v>15</v>
      </c>
      <c r="F15430" t="s">
        <v>15</v>
      </c>
      <c r="G15430" t="s">
        <v>15</v>
      </c>
      <c r="H15430" t="s">
        <v>15</v>
      </c>
      <c r="I15430" t="s">
        <v>15</v>
      </c>
      <c r="J15430" t="s">
        <v>15</v>
      </c>
      <c r="K15430" s="1">
        <v>69311.899999999994</v>
      </c>
      <c r="L15430">
        <v>2121</v>
      </c>
    </row>
    <row r="15431" spans="1:12" x14ac:dyDescent="0.2">
      <c r="A15431" t="s">
        <v>13336</v>
      </c>
      <c r="B15431" t="s">
        <v>3095</v>
      </c>
      <c r="C15431" t="s">
        <v>6810</v>
      </c>
      <c r="D15431" s="1">
        <v>67997.820000000007</v>
      </c>
      <c r="E15431" t="s">
        <v>15</v>
      </c>
      <c r="F15431" t="s">
        <v>15</v>
      </c>
      <c r="G15431" t="s">
        <v>15</v>
      </c>
      <c r="H15431" t="s">
        <v>15</v>
      </c>
      <c r="I15431" t="s">
        <v>15</v>
      </c>
      <c r="J15431" t="s">
        <v>15</v>
      </c>
      <c r="K15431" s="1">
        <v>67997.820000000007</v>
      </c>
      <c r="L15431">
        <v>2131</v>
      </c>
    </row>
    <row r="15432" spans="1:12" x14ac:dyDescent="0.2">
      <c r="A15432" t="s">
        <v>13969</v>
      </c>
      <c r="B15432" t="s">
        <v>3095</v>
      </c>
      <c r="C15432" t="s">
        <v>2548</v>
      </c>
      <c r="D15432" s="1">
        <v>63256.21</v>
      </c>
      <c r="E15432" t="s">
        <v>15</v>
      </c>
      <c r="F15432" t="s">
        <v>15</v>
      </c>
      <c r="G15432" t="s">
        <v>15</v>
      </c>
      <c r="H15432" t="s">
        <v>15</v>
      </c>
      <c r="I15432" t="s">
        <v>15</v>
      </c>
      <c r="J15432" t="s">
        <v>15</v>
      </c>
      <c r="K15432" s="1">
        <v>63256.21</v>
      </c>
      <c r="L15432">
        <v>2136</v>
      </c>
    </row>
    <row r="15433" spans="1:12" x14ac:dyDescent="0.2">
      <c r="A15433" t="s">
        <v>15445</v>
      </c>
      <c r="B15433" t="s">
        <v>3095</v>
      </c>
      <c r="C15433" t="s">
        <v>6810</v>
      </c>
      <c r="D15433" s="1">
        <v>53704.17</v>
      </c>
      <c r="E15433" t="s">
        <v>15</v>
      </c>
      <c r="F15433" t="s">
        <v>15</v>
      </c>
      <c r="G15433" t="s">
        <v>15</v>
      </c>
      <c r="H15433" t="s">
        <v>15</v>
      </c>
      <c r="I15433" t="s">
        <v>15</v>
      </c>
      <c r="J15433" t="s">
        <v>15</v>
      </c>
      <c r="K15433" s="1">
        <v>53704.17</v>
      </c>
      <c r="L15433">
        <v>2356</v>
      </c>
    </row>
    <row r="15434" spans="1:12" x14ac:dyDescent="0.2">
      <c r="A15434" t="s">
        <v>17301</v>
      </c>
      <c r="B15434" t="s">
        <v>3095</v>
      </c>
      <c r="C15434" t="s">
        <v>17302</v>
      </c>
      <c r="D15434" s="1">
        <v>42488.41</v>
      </c>
      <c r="E15434" t="s">
        <v>15</v>
      </c>
      <c r="F15434" t="s">
        <v>15</v>
      </c>
      <c r="G15434" t="s">
        <v>15</v>
      </c>
      <c r="H15434" t="s">
        <v>15</v>
      </c>
      <c r="I15434" t="s">
        <v>15</v>
      </c>
      <c r="J15434" t="s">
        <v>15</v>
      </c>
      <c r="K15434" s="1">
        <v>42488.41</v>
      </c>
      <c r="L15434">
        <v>2130</v>
      </c>
    </row>
    <row r="15435" spans="1:12" x14ac:dyDescent="0.2">
      <c r="A15435" t="s">
        <v>17514</v>
      </c>
      <c r="B15435" t="s">
        <v>3095</v>
      </c>
      <c r="C15435" t="s">
        <v>17515</v>
      </c>
      <c r="D15435" s="1">
        <v>38244.06</v>
      </c>
      <c r="E15435" s="1">
        <v>2845.71</v>
      </c>
      <c r="F15435" t="s">
        <v>15</v>
      </c>
      <c r="G15435" t="s">
        <v>15</v>
      </c>
      <c r="H15435" t="s">
        <v>15</v>
      </c>
      <c r="I15435" t="s">
        <v>15</v>
      </c>
      <c r="J15435" t="s">
        <v>15</v>
      </c>
      <c r="K15435" s="1">
        <v>41089.769999999997</v>
      </c>
      <c r="L15435">
        <v>2126</v>
      </c>
    </row>
    <row r="15436" spans="1:12" x14ac:dyDescent="0.2">
      <c r="A15436" t="s">
        <v>17520</v>
      </c>
      <c r="B15436" t="s">
        <v>3095</v>
      </c>
      <c r="C15436" t="s">
        <v>17515</v>
      </c>
      <c r="D15436" s="1">
        <v>38204.550000000003</v>
      </c>
      <c r="E15436" s="1">
        <v>2868.3</v>
      </c>
      <c r="F15436" t="s">
        <v>15</v>
      </c>
      <c r="G15436" t="s">
        <v>15</v>
      </c>
      <c r="H15436" t="s">
        <v>15</v>
      </c>
      <c r="I15436" t="s">
        <v>15</v>
      </c>
      <c r="J15436" t="s">
        <v>15</v>
      </c>
      <c r="K15436" s="1">
        <v>41072.85</v>
      </c>
      <c r="L15436">
        <v>2121</v>
      </c>
    </row>
    <row r="15437" spans="1:12" x14ac:dyDescent="0.2">
      <c r="A15437" t="s">
        <v>17605</v>
      </c>
      <c r="B15437" t="s">
        <v>3095</v>
      </c>
      <c r="C15437" t="s">
        <v>17515</v>
      </c>
      <c r="D15437" s="1">
        <v>38735.08</v>
      </c>
      <c r="E15437" s="1">
        <v>1810.18</v>
      </c>
      <c r="F15437" t="s">
        <v>15</v>
      </c>
      <c r="G15437" t="s">
        <v>15</v>
      </c>
      <c r="H15437" t="s">
        <v>15</v>
      </c>
      <c r="I15437" t="s">
        <v>15</v>
      </c>
      <c r="J15437" t="s">
        <v>15</v>
      </c>
      <c r="K15437" s="1">
        <v>40545.26</v>
      </c>
      <c r="L15437">
        <v>2121</v>
      </c>
    </row>
    <row r="15438" spans="1:12" x14ac:dyDescent="0.2">
      <c r="A15438" t="s">
        <v>17622</v>
      </c>
      <c r="B15438" t="s">
        <v>3095</v>
      </c>
      <c r="C15438" t="s">
        <v>17623</v>
      </c>
      <c r="D15438" s="1">
        <v>40328</v>
      </c>
      <c r="E15438" t="s">
        <v>15</v>
      </c>
      <c r="F15438" t="s">
        <v>15</v>
      </c>
      <c r="G15438" t="s">
        <v>15</v>
      </c>
      <c r="H15438" t="s">
        <v>15</v>
      </c>
      <c r="I15438" t="s">
        <v>15</v>
      </c>
      <c r="J15438" t="s">
        <v>15</v>
      </c>
      <c r="K15438" s="1">
        <v>40328</v>
      </c>
      <c r="L15438">
        <v>2127</v>
      </c>
    </row>
    <row r="15439" spans="1:12" x14ac:dyDescent="0.2">
      <c r="A15439" t="s">
        <v>17665</v>
      </c>
      <c r="B15439" t="s">
        <v>3095</v>
      </c>
      <c r="C15439" t="s">
        <v>4354</v>
      </c>
      <c r="D15439" s="1">
        <v>40000</v>
      </c>
      <c r="E15439" t="s">
        <v>15</v>
      </c>
      <c r="F15439" t="s">
        <v>15</v>
      </c>
      <c r="G15439" t="s">
        <v>15</v>
      </c>
      <c r="H15439" t="s">
        <v>15</v>
      </c>
      <c r="I15439" t="s">
        <v>15</v>
      </c>
      <c r="J15439" t="s">
        <v>15</v>
      </c>
      <c r="K15439" s="1">
        <v>40000</v>
      </c>
      <c r="L15439">
        <v>2184</v>
      </c>
    </row>
    <row r="15440" spans="1:12" x14ac:dyDescent="0.2">
      <c r="A15440" t="s">
        <v>17698</v>
      </c>
      <c r="B15440" t="s">
        <v>3095</v>
      </c>
      <c r="C15440" t="s">
        <v>17515</v>
      </c>
      <c r="D15440" s="1">
        <v>37531.29</v>
      </c>
      <c r="E15440" s="1">
        <v>2311.27</v>
      </c>
      <c r="F15440" t="s">
        <v>15</v>
      </c>
      <c r="G15440" t="s">
        <v>15</v>
      </c>
      <c r="H15440" t="s">
        <v>15</v>
      </c>
      <c r="I15440" t="s">
        <v>15</v>
      </c>
      <c r="J15440" t="s">
        <v>15</v>
      </c>
      <c r="K15440" s="1">
        <v>39842.559999999998</v>
      </c>
      <c r="L15440">
        <v>2121</v>
      </c>
    </row>
    <row r="15441" spans="1:12" x14ac:dyDescent="0.2">
      <c r="A15441" t="s">
        <v>17961</v>
      </c>
      <c r="B15441" t="s">
        <v>3095</v>
      </c>
      <c r="C15441" t="s">
        <v>17515</v>
      </c>
      <c r="D15441" s="1">
        <v>35616.74</v>
      </c>
      <c r="E15441" s="1">
        <v>2563.0500000000002</v>
      </c>
      <c r="F15441" t="s">
        <v>15</v>
      </c>
      <c r="G15441" t="s">
        <v>15</v>
      </c>
      <c r="H15441" t="s">
        <v>15</v>
      </c>
      <c r="I15441" t="s">
        <v>15</v>
      </c>
      <c r="J15441" t="s">
        <v>15</v>
      </c>
      <c r="K15441" s="1">
        <v>38179.79</v>
      </c>
      <c r="L15441">
        <v>2126</v>
      </c>
    </row>
    <row r="15442" spans="1:12" x14ac:dyDescent="0.2">
      <c r="A15442" t="s">
        <v>18027</v>
      </c>
      <c r="B15442" t="s">
        <v>3095</v>
      </c>
      <c r="C15442" t="s">
        <v>18028</v>
      </c>
      <c r="D15442" s="1">
        <v>35380.6</v>
      </c>
      <c r="E15442" s="1">
        <v>2487.54</v>
      </c>
      <c r="F15442" t="s">
        <v>15</v>
      </c>
      <c r="G15442" t="s">
        <v>15</v>
      </c>
      <c r="H15442" t="s">
        <v>15</v>
      </c>
      <c r="I15442" t="s">
        <v>15</v>
      </c>
      <c r="J15442" t="s">
        <v>15</v>
      </c>
      <c r="K15442" s="1">
        <v>37868.14</v>
      </c>
      <c r="L15442">
        <v>2124</v>
      </c>
    </row>
    <row r="15443" spans="1:12" x14ac:dyDescent="0.2">
      <c r="A15443" t="s">
        <v>18046</v>
      </c>
      <c r="B15443" t="s">
        <v>3095</v>
      </c>
      <c r="C15443" t="s">
        <v>17515</v>
      </c>
      <c r="D15443" s="1">
        <v>35058.25</v>
      </c>
      <c r="E15443" s="1">
        <v>2658.37</v>
      </c>
      <c r="F15443" t="s">
        <v>15</v>
      </c>
      <c r="G15443" t="s">
        <v>15</v>
      </c>
      <c r="H15443" t="s">
        <v>15</v>
      </c>
      <c r="I15443" t="s">
        <v>15</v>
      </c>
      <c r="J15443" t="s">
        <v>15</v>
      </c>
      <c r="K15443" s="1">
        <v>37716.620000000003</v>
      </c>
      <c r="L15443">
        <v>2121</v>
      </c>
    </row>
    <row r="15444" spans="1:12" x14ac:dyDescent="0.2">
      <c r="A15444" t="s">
        <v>18105</v>
      </c>
      <c r="B15444" t="s">
        <v>3095</v>
      </c>
      <c r="C15444" t="s">
        <v>17515</v>
      </c>
      <c r="D15444" s="1">
        <v>35092.480000000003</v>
      </c>
      <c r="E15444" s="1">
        <v>2276.4899999999998</v>
      </c>
      <c r="F15444" t="s">
        <v>15</v>
      </c>
      <c r="G15444" t="s">
        <v>15</v>
      </c>
      <c r="H15444" t="s">
        <v>15</v>
      </c>
      <c r="I15444" t="s">
        <v>15</v>
      </c>
      <c r="J15444" t="s">
        <v>15</v>
      </c>
      <c r="K15444" s="1">
        <v>37368.97</v>
      </c>
      <c r="L15444">
        <v>2124</v>
      </c>
    </row>
    <row r="15445" spans="1:12" x14ac:dyDescent="0.2">
      <c r="A15445" t="s">
        <v>18151</v>
      </c>
      <c r="B15445" t="s">
        <v>3095</v>
      </c>
      <c r="C15445" t="s">
        <v>17515</v>
      </c>
      <c r="D15445" s="1">
        <v>33950.06</v>
      </c>
      <c r="E15445" s="1">
        <v>3050.39</v>
      </c>
      <c r="F15445" t="s">
        <v>15</v>
      </c>
      <c r="G15445" t="s">
        <v>15</v>
      </c>
      <c r="H15445" t="s">
        <v>15</v>
      </c>
      <c r="I15445" t="s">
        <v>15</v>
      </c>
      <c r="J15445" t="s">
        <v>15</v>
      </c>
      <c r="K15445" s="1">
        <v>37000.449999999997</v>
      </c>
      <c r="L15445">
        <v>2119</v>
      </c>
    </row>
    <row r="15446" spans="1:12" x14ac:dyDescent="0.2">
      <c r="A15446" t="s">
        <v>18191</v>
      </c>
      <c r="B15446" t="s">
        <v>3095</v>
      </c>
      <c r="C15446" t="s">
        <v>17515</v>
      </c>
      <c r="D15446" s="1">
        <v>33665.82</v>
      </c>
      <c r="E15446" s="1">
        <v>2997.91</v>
      </c>
      <c r="F15446" t="s">
        <v>15</v>
      </c>
      <c r="G15446" t="s">
        <v>15</v>
      </c>
      <c r="H15446" t="s">
        <v>15</v>
      </c>
      <c r="I15446" t="s">
        <v>15</v>
      </c>
      <c r="J15446" t="s">
        <v>15</v>
      </c>
      <c r="K15446" s="1">
        <v>36663.730000000003</v>
      </c>
      <c r="L15446">
        <v>2124</v>
      </c>
    </row>
    <row r="15447" spans="1:12" x14ac:dyDescent="0.2">
      <c r="A15447" t="s">
        <v>18273</v>
      </c>
      <c r="B15447" t="s">
        <v>3095</v>
      </c>
      <c r="C15447" t="s">
        <v>18028</v>
      </c>
      <c r="D15447" s="1">
        <v>33912.519999999997</v>
      </c>
      <c r="E15447" s="1">
        <v>2153.5</v>
      </c>
      <c r="F15447" t="s">
        <v>15</v>
      </c>
      <c r="G15447" t="s">
        <v>15</v>
      </c>
      <c r="H15447" t="s">
        <v>15</v>
      </c>
      <c r="I15447" t="s">
        <v>15</v>
      </c>
      <c r="J15447" t="s">
        <v>15</v>
      </c>
      <c r="K15447" s="1">
        <v>36066.019999999997</v>
      </c>
      <c r="L15447">
        <v>2121</v>
      </c>
    </row>
    <row r="15448" spans="1:12" x14ac:dyDescent="0.2">
      <c r="A15448" t="s">
        <v>18323</v>
      </c>
      <c r="B15448" t="s">
        <v>3095</v>
      </c>
      <c r="C15448" t="s">
        <v>17302</v>
      </c>
      <c r="D15448" s="1">
        <v>35652.78</v>
      </c>
      <c r="E15448" t="s">
        <v>15</v>
      </c>
      <c r="F15448" t="s">
        <v>15</v>
      </c>
      <c r="G15448" t="s">
        <v>15</v>
      </c>
      <c r="H15448" t="s">
        <v>15</v>
      </c>
      <c r="I15448" t="s">
        <v>15</v>
      </c>
      <c r="J15448" t="s">
        <v>15</v>
      </c>
      <c r="K15448" s="1">
        <v>35652.78</v>
      </c>
      <c r="L15448">
        <v>2119</v>
      </c>
    </row>
    <row r="15449" spans="1:12" x14ac:dyDescent="0.2">
      <c r="A15449" t="s">
        <v>18381</v>
      </c>
      <c r="B15449" t="s">
        <v>3095</v>
      </c>
      <c r="C15449" t="s">
        <v>17302</v>
      </c>
      <c r="D15449" s="1">
        <v>35115.480000000003</v>
      </c>
      <c r="E15449">
        <v>50.64</v>
      </c>
      <c r="F15449" t="s">
        <v>15</v>
      </c>
      <c r="G15449" t="s">
        <v>15</v>
      </c>
      <c r="H15449" t="s">
        <v>15</v>
      </c>
      <c r="I15449" t="s">
        <v>15</v>
      </c>
      <c r="J15449" t="s">
        <v>15</v>
      </c>
      <c r="K15449" s="1">
        <v>35166.120000000003</v>
      </c>
      <c r="L15449">
        <v>2136</v>
      </c>
    </row>
    <row r="15450" spans="1:12" x14ac:dyDescent="0.2">
      <c r="A15450" t="s">
        <v>18404</v>
      </c>
      <c r="B15450" t="s">
        <v>3095</v>
      </c>
      <c r="C15450" t="s">
        <v>17515</v>
      </c>
      <c r="D15450" s="1">
        <v>32689.48</v>
      </c>
      <c r="E15450" s="1">
        <v>2333.2199999999998</v>
      </c>
      <c r="F15450" t="s">
        <v>15</v>
      </c>
      <c r="G15450" t="s">
        <v>15</v>
      </c>
      <c r="H15450" t="s">
        <v>15</v>
      </c>
      <c r="I15450" t="s">
        <v>15</v>
      </c>
      <c r="J15450" t="s">
        <v>15</v>
      </c>
      <c r="K15450" s="1">
        <v>35022.699999999997</v>
      </c>
      <c r="L15450">
        <v>2121</v>
      </c>
    </row>
    <row r="15451" spans="1:12" x14ac:dyDescent="0.2">
      <c r="A15451" t="s">
        <v>18504</v>
      </c>
      <c r="B15451" t="s">
        <v>3095</v>
      </c>
      <c r="C15451" t="s">
        <v>17515</v>
      </c>
      <c r="D15451" s="1">
        <v>32076.7</v>
      </c>
      <c r="E15451" s="1">
        <v>2146.3000000000002</v>
      </c>
      <c r="F15451" t="s">
        <v>15</v>
      </c>
      <c r="G15451" t="s">
        <v>15</v>
      </c>
      <c r="H15451" t="s">
        <v>15</v>
      </c>
      <c r="I15451" t="s">
        <v>15</v>
      </c>
      <c r="J15451" t="s">
        <v>15</v>
      </c>
      <c r="K15451" s="1">
        <v>34223</v>
      </c>
      <c r="L15451">
        <v>2120</v>
      </c>
    </row>
    <row r="15452" spans="1:12" x14ac:dyDescent="0.2">
      <c r="A15452" t="s">
        <v>18510</v>
      </c>
      <c r="B15452" t="s">
        <v>3095</v>
      </c>
      <c r="C15452" t="s">
        <v>17515</v>
      </c>
      <c r="D15452" s="1">
        <v>32187.9</v>
      </c>
      <c r="E15452" s="1">
        <v>1972.08</v>
      </c>
      <c r="F15452" t="s">
        <v>15</v>
      </c>
      <c r="G15452" t="s">
        <v>15</v>
      </c>
      <c r="H15452" t="s">
        <v>15</v>
      </c>
      <c r="I15452" t="s">
        <v>15</v>
      </c>
      <c r="J15452" t="s">
        <v>15</v>
      </c>
      <c r="K15452" s="1">
        <v>34159.980000000003</v>
      </c>
      <c r="L15452">
        <v>2119</v>
      </c>
    </row>
    <row r="15453" spans="1:12" x14ac:dyDescent="0.2">
      <c r="A15453" t="s">
        <v>18517</v>
      </c>
      <c r="B15453" t="s">
        <v>3095</v>
      </c>
      <c r="C15453" t="s">
        <v>18028</v>
      </c>
      <c r="D15453" s="1">
        <v>31529.69</v>
      </c>
      <c r="E15453" s="1">
        <v>2580.52</v>
      </c>
      <c r="F15453" t="s">
        <v>15</v>
      </c>
      <c r="G15453" t="s">
        <v>15</v>
      </c>
      <c r="H15453" t="s">
        <v>15</v>
      </c>
      <c r="I15453" t="s">
        <v>15</v>
      </c>
      <c r="J15453" t="s">
        <v>15</v>
      </c>
      <c r="K15453" s="1">
        <v>34110.21</v>
      </c>
      <c r="L15453">
        <v>2122</v>
      </c>
    </row>
    <row r="15454" spans="1:12" x14ac:dyDescent="0.2">
      <c r="A15454" t="s">
        <v>18519</v>
      </c>
      <c r="B15454" t="s">
        <v>3095</v>
      </c>
      <c r="C15454" t="s">
        <v>17623</v>
      </c>
      <c r="D15454" s="1">
        <v>34073.879999999997</v>
      </c>
      <c r="E15454" t="s">
        <v>15</v>
      </c>
      <c r="F15454" t="s">
        <v>15</v>
      </c>
      <c r="G15454" t="s">
        <v>15</v>
      </c>
      <c r="H15454" t="s">
        <v>15</v>
      </c>
      <c r="I15454" t="s">
        <v>15</v>
      </c>
      <c r="J15454" t="s">
        <v>15</v>
      </c>
      <c r="K15454" s="1">
        <v>34073.879999999997</v>
      </c>
      <c r="L15454">
        <v>2132</v>
      </c>
    </row>
    <row r="15455" spans="1:12" x14ac:dyDescent="0.2">
      <c r="A15455" t="s">
        <v>18558</v>
      </c>
      <c r="B15455" t="s">
        <v>3095</v>
      </c>
      <c r="C15455" t="s">
        <v>18028</v>
      </c>
      <c r="D15455" s="1">
        <v>31462.07</v>
      </c>
      <c r="E15455" s="1">
        <v>2368.56</v>
      </c>
      <c r="F15455" t="s">
        <v>15</v>
      </c>
      <c r="G15455" t="s">
        <v>15</v>
      </c>
      <c r="H15455" t="s">
        <v>15</v>
      </c>
      <c r="I15455" t="s">
        <v>15</v>
      </c>
      <c r="J15455" t="s">
        <v>15</v>
      </c>
      <c r="K15455" s="1">
        <v>33830.629999999997</v>
      </c>
      <c r="L15455">
        <v>2121</v>
      </c>
    </row>
    <row r="15456" spans="1:12" x14ac:dyDescent="0.2">
      <c r="A15456" t="s">
        <v>18597</v>
      </c>
      <c r="B15456" t="s">
        <v>3095</v>
      </c>
      <c r="C15456" t="s">
        <v>17515</v>
      </c>
      <c r="D15456" s="1">
        <v>31347.43</v>
      </c>
      <c r="E15456" s="1">
        <v>2099.7600000000002</v>
      </c>
      <c r="F15456" t="s">
        <v>15</v>
      </c>
      <c r="G15456" t="s">
        <v>15</v>
      </c>
      <c r="H15456" t="s">
        <v>15</v>
      </c>
      <c r="I15456" t="s">
        <v>15</v>
      </c>
      <c r="J15456" t="s">
        <v>15</v>
      </c>
      <c r="K15456" s="1">
        <v>33447.19</v>
      </c>
      <c r="L15456">
        <v>2124</v>
      </c>
    </row>
    <row r="15457" spans="1:12" x14ac:dyDescent="0.2">
      <c r="A15457" t="s">
        <v>18625</v>
      </c>
      <c r="B15457" t="s">
        <v>3095</v>
      </c>
      <c r="C15457" t="s">
        <v>17302</v>
      </c>
      <c r="D15457" s="1">
        <v>33223</v>
      </c>
      <c r="E15457" t="s">
        <v>15</v>
      </c>
      <c r="F15457" t="s">
        <v>15</v>
      </c>
      <c r="G15457" t="s">
        <v>15</v>
      </c>
      <c r="H15457" t="s">
        <v>15</v>
      </c>
      <c r="I15457" t="s">
        <v>15</v>
      </c>
      <c r="J15457" t="s">
        <v>15</v>
      </c>
      <c r="K15457" s="1">
        <v>33223</v>
      </c>
      <c r="L15457">
        <v>2119</v>
      </c>
    </row>
    <row r="15458" spans="1:12" x14ac:dyDescent="0.2">
      <c r="A15458" t="s">
        <v>18633</v>
      </c>
      <c r="B15458" t="s">
        <v>3095</v>
      </c>
      <c r="C15458" t="s">
        <v>17515</v>
      </c>
      <c r="D15458" s="1">
        <v>30671.58</v>
      </c>
      <c r="E15458" s="1">
        <v>2453.67</v>
      </c>
      <c r="F15458" t="s">
        <v>15</v>
      </c>
      <c r="G15458" t="s">
        <v>15</v>
      </c>
      <c r="H15458" t="s">
        <v>15</v>
      </c>
      <c r="I15458" t="s">
        <v>15</v>
      </c>
      <c r="J15458" t="s">
        <v>15</v>
      </c>
      <c r="K15458" s="1">
        <v>33125.25</v>
      </c>
      <c r="L15458">
        <v>2136</v>
      </c>
    </row>
    <row r="15459" spans="1:12" x14ac:dyDescent="0.2">
      <c r="A15459" t="s">
        <v>18682</v>
      </c>
      <c r="B15459" t="s">
        <v>3095</v>
      </c>
      <c r="C15459" t="s">
        <v>18028</v>
      </c>
      <c r="D15459" s="1">
        <v>29925.65</v>
      </c>
      <c r="E15459" s="1">
        <v>2811.27</v>
      </c>
      <c r="F15459" t="s">
        <v>15</v>
      </c>
      <c r="G15459" t="s">
        <v>15</v>
      </c>
      <c r="H15459" t="s">
        <v>15</v>
      </c>
      <c r="I15459" t="s">
        <v>15</v>
      </c>
      <c r="J15459" t="s">
        <v>15</v>
      </c>
      <c r="K15459" s="1">
        <v>32736.92</v>
      </c>
      <c r="L15459">
        <v>2126</v>
      </c>
    </row>
    <row r="15460" spans="1:12" x14ac:dyDescent="0.2">
      <c r="A15460" t="s">
        <v>18704</v>
      </c>
      <c r="B15460" t="s">
        <v>3095</v>
      </c>
      <c r="C15460" t="s">
        <v>18028</v>
      </c>
      <c r="D15460" s="1">
        <v>30262.12</v>
      </c>
      <c r="E15460" s="1">
        <v>2314.2600000000002</v>
      </c>
      <c r="F15460" t="s">
        <v>15</v>
      </c>
      <c r="G15460" t="s">
        <v>15</v>
      </c>
      <c r="H15460" t="s">
        <v>15</v>
      </c>
      <c r="I15460" t="s">
        <v>15</v>
      </c>
      <c r="J15460" t="s">
        <v>15</v>
      </c>
      <c r="K15460" s="1">
        <v>32576.38</v>
      </c>
      <c r="L15460">
        <v>2126</v>
      </c>
    </row>
    <row r="15461" spans="1:12" x14ac:dyDescent="0.2">
      <c r="A15461" t="s">
        <v>18705</v>
      </c>
      <c r="B15461" t="s">
        <v>3095</v>
      </c>
      <c r="C15461" t="s">
        <v>17515</v>
      </c>
      <c r="D15461" s="1">
        <v>29486.13</v>
      </c>
      <c r="E15461" s="1">
        <v>3080.47</v>
      </c>
      <c r="F15461" t="s">
        <v>15</v>
      </c>
      <c r="G15461" t="s">
        <v>15</v>
      </c>
      <c r="H15461" t="s">
        <v>15</v>
      </c>
      <c r="I15461" t="s">
        <v>15</v>
      </c>
      <c r="J15461" t="s">
        <v>15</v>
      </c>
      <c r="K15461" s="1">
        <v>32566.6</v>
      </c>
      <c r="L15461">
        <v>2126</v>
      </c>
    </row>
    <row r="15462" spans="1:12" x14ac:dyDescent="0.2">
      <c r="A15462" t="s">
        <v>18736</v>
      </c>
      <c r="B15462" t="s">
        <v>3095</v>
      </c>
      <c r="C15462" t="s">
        <v>17515</v>
      </c>
      <c r="D15462" s="1">
        <v>29836.12</v>
      </c>
      <c r="E15462" s="1">
        <v>2432.41</v>
      </c>
      <c r="F15462" t="s">
        <v>15</v>
      </c>
      <c r="G15462" t="s">
        <v>15</v>
      </c>
      <c r="H15462" t="s">
        <v>15</v>
      </c>
      <c r="I15462" t="s">
        <v>15</v>
      </c>
      <c r="J15462" t="s">
        <v>15</v>
      </c>
      <c r="K15462" s="1">
        <v>32268.53</v>
      </c>
      <c r="L15462">
        <v>2126</v>
      </c>
    </row>
    <row r="15463" spans="1:12" x14ac:dyDescent="0.2">
      <c r="A15463" t="s">
        <v>18750</v>
      </c>
      <c r="B15463" t="s">
        <v>3095</v>
      </c>
      <c r="C15463" t="s">
        <v>17515</v>
      </c>
      <c r="D15463" s="1">
        <v>29544.61</v>
      </c>
      <c r="E15463" s="1">
        <v>2640.02</v>
      </c>
      <c r="F15463" t="s">
        <v>15</v>
      </c>
      <c r="G15463" t="s">
        <v>15</v>
      </c>
      <c r="H15463" t="s">
        <v>15</v>
      </c>
      <c r="I15463" t="s">
        <v>15</v>
      </c>
      <c r="J15463" t="s">
        <v>15</v>
      </c>
      <c r="K15463" s="1">
        <v>32184.63</v>
      </c>
      <c r="L15463">
        <v>2124</v>
      </c>
    </row>
    <row r="15464" spans="1:12" x14ac:dyDescent="0.2">
      <c r="A15464" t="s">
        <v>18753</v>
      </c>
      <c r="B15464" t="s">
        <v>3095</v>
      </c>
      <c r="C15464" t="s">
        <v>18028</v>
      </c>
      <c r="D15464" s="1">
        <v>31061.26</v>
      </c>
      <c r="E15464" s="1">
        <v>1106.82</v>
      </c>
      <c r="F15464" t="s">
        <v>15</v>
      </c>
      <c r="G15464" t="s">
        <v>15</v>
      </c>
      <c r="H15464" t="s">
        <v>15</v>
      </c>
      <c r="I15464" t="s">
        <v>15</v>
      </c>
      <c r="J15464" t="s">
        <v>15</v>
      </c>
      <c r="K15464" s="1">
        <v>32168.080000000002</v>
      </c>
      <c r="L15464">
        <v>2126</v>
      </c>
    </row>
    <row r="15465" spans="1:12" x14ac:dyDescent="0.2">
      <c r="A15465" t="s">
        <v>18758</v>
      </c>
      <c r="B15465" t="s">
        <v>3095</v>
      </c>
      <c r="C15465" t="s">
        <v>17515</v>
      </c>
      <c r="D15465" s="1">
        <v>30303.87</v>
      </c>
      <c r="E15465" s="1">
        <v>1837.1</v>
      </c>
      <c r="F15465" t="s">
        <v>15</v>
      </c>
      <c r="G15465" t="s">
        <v>15</v>
      </c>
      <c r="H15465" t="s">
        <v>15</v>
      </c>
      <c r="I15465" t="s">
        <v>15</v>
      </c>
      <c r="J15465" t="s">
        <v>15</v>
      </c>
      <c r="K15465" s="1">
        <v>32140.97</v>
      </c>
      <c r="L15465">
        <v>2124</v>
      </c>
    </row>
    <row r="15466" spans="1:12" x14ac:dyDescent="0.2">
      <c r="A15466" t="s">
        <v>18794</v>
      </c>
      <c r="B15466" t="s">
        <v>3095</v>
      </c>
      <c r="C15466" t="s">
        <v>17515</v>
      </c>
      <c r="D15466" s="1">
        <v>28837.68</v>
      </c>
      <c r="E15466" s="1">
        <v>3000.83</v>
      </c>
      <c r="F15466" t="s">
        <v>15</v>
      </c>
      <c r="G15466" t="s">
        <v>15</v>
      </c>
      <c r="H15466" t="s">
        <v>15</v>
      </c>
      <c r="I15466" t="s">
        <v>15</v>
      </c>
      <c r="J15466" t="s">
        <v>15</v>
      </c>
      <c r="K15466" s="1">
        <v>31838.51</v>
      </c>
      <c r="L15466">
        <v>2124</v>
      </c>
    </row>
    <row r="15467" spans="1:12" x14ac:dyDescent="0.2">
      <c r="A15467" t="s">
        <v>18804</v>
      </c>
      <c r="B15467" t="s">
        <v>3095</v>
      </c>
      <c r="C15467" t="s">
        <v>18028</v>
      </c>
      <c r="D15467" s="1">
        <v>29096.75</v>
      </c>
      <c r="E15467" s="1">
        <v>2630.72</v>
      </c>
      <c r="F15467" t="s">
        <v>15</v>
      </c>
      <c r="G15467" t="s">
        <v>15</v>
      </c>
      <c r="H15467" t="s">
        <v>15</v>
      </c>
      <c r="I15467" t="s">
        <v>15</v>
      </c>
      <c r="J15467" t="s">
        <v>15</v>
      </c>
      <c r="K15467" s="1">
        <v>31727.47</v>
      </c>
      <c r="L15467">
        <v>2126</v>
      </c>
    </row>
    <row r="15468" spans="1:12" x14ac:dyDescent="0.2">
      <c r="A15468" t="s">
        <v>18805</v>
      </c>
      <c r="B15468" t="s">
        <v>3095</v>
      </c>
      <c r="C15468" t="s">
        <v>17515</v>
      </c>
      <c r="D15468" s="1">
        <v>29399.64</v>
      </c>
      <c r="E15468" s="1">
        <v>2325.62</v>
      </c>
      <c r="F15468" t="s">
        <v>15</v>
      </c>
      <c r="G15468" t="s">
        <v>15</v>
      </c>
      <c r="H15468" t="s">
        <v>15</v>
      </c>
      <c r="I15468" t="s">
        <v>15</v>
      </c>
      <c r="J15468" t="s">
        <v>15</v>
      </c>
      <c r="K15468" s="1">
        <v>31725.26</v>
      </c>
      <c r="L15468">
        <v>2126</v>
      </c>
    </row>
    <row r="15469" spans="1:12" x14ac:dyDescent="0.2">
      <c r="A15469" t="s">
        <v>18824</v>
      </c>
      <c r="B15469" t="s">
        <v>3095</v>
      </c>
      <c r="C15469" t="s">
        <v>18028</v>
      </c>
      <c r="D15469" s="1">
        <v>28862.13</v>
      </c>
      <c r="E15469" s="1">
        <v>2669.93</v>
      </c>
      <c r="F15469" t="s">
        <v>15</v>
      </c>
      <c r="G15469" t="s">
        <v>15</v>
      </c>
      <c r="H15469" t="s">
        <v>15</v>
      </c>
      <c r="I15469" t="s">
        <v>15</v>
      </c>
      <c r="J15469" t="s">
        <v>15</v>
      </c>
      <c r="K15469" s="1">
        <v>31532.06</v>
      </c>
      <c r="L15469">
        <v>2124</v>
      </c>
    </row>
    <row r="15470" spans="1:12" x14ac:dyDescent="0.2">
      <c r="A15470" t="s">
        <v>18826</v>
      </c>
      <c r="B15470" t="s">
        <v>3095</v>
      </c>
      <c r="C15470" t="s">
        <v>17515</v>
      </c>
      <c r="D15470" s="1">
        <v>28807.09</v>
      </c>
      <c r="E15470" s="1">
        <v>2702.48</v>
      </c>
      <c r="F15470" t="s">
        <v>15</v>
      </c>
      <c r="G15470" t="s">
        <v>15</v>
      </c>
      <c r="H15470" t="s">
        <v>15</v>
      </c>
      <c r="I15470" t="s">
        <v>15</v>
      </c>
      <c r="J15470" t="s">
        <v>15</v>
      </c>
      <c r="K15470" s="1">
        <v>31509.57</v>
      </c>
      <c r="L15470">
        <v>2136</v>
      </c>
    </row>
    <row r="15471" spans="1:12" x14ac:dyDescent="0.2">
      <c r="A15471" t="s">
        <v>18833</v>
      </c>
      <c r="B15471" t="s">
        <v>3095</v>
      </c>
      <c r="C15471" t="s">
        <v>17515</v>
      </c>
      <c r="D15471" s="1">
        <v>28853.71</v>
      </c>
      <c r="E15471" s="1">
        <v>2599.6799999999998</v>
      </c>
      <c r="F15471" t="s">
        <v>15</v>
      </c>
      <c r="G15471" t="s">
        <v>15</v>
      </c>
      <c r="H15471" t="s">
        <v>15</v>
      </c>
      <c r="I15471" t="s">
        <v>15</v>
      </c>
      <c r="J15471" t="s">
        <v>15</v>
      </c>
      <c r="K15471" s="1">
        <v>31453.39</v>
      </c>
      <c r="L15471">
        <v>2126</v>
      </c>
    </row>
    <row r="15472" spans="1:12" x14ac:dyDescent="0.2">
      <c r="A15472" t="s">
        <v>18851</v>
      </c>
      <c r="B15472" t="s">
        <v>3095</v>
      </c>
      <c r="C15472" t="s">
        <v>17515</v>
      </c>
      <c r="D15472" s="1">
        <v>28570.89</v>
      </c>
      <c r="E15472" s="1">
        <v>2798.51</v>
      </c>
      <c r="F15472" t="s">
        <v>15</v>
      </c>
      <c r="G15472" t="s">
        <v>15</v>
      </c>
      <c r="H15472" t="s">
        <v>15</v>
      </c>
      <c r="I15472" t="s">
        <v>15</v>
      </c>
      <c r="J15472" t="s">
        <v>15</v>
      </c>
      <c r="K15472" s="1">
        <v>31369.4</v>
      </c>
      <c r="L15472">
        <v>2121</v>
      </c>
    </row>
    <row r="15473" spans="1:12" x14ac:dyDescent="0.2">
      <c r="A15473" t="s">
        <v>18853</v>
      </c>
      <c r="B15473" t="s">
        <v>3095</v>
      </c>
      <c r="C15473" t="s">
        <v>17515</v>
      </c>
      <c r="D15473" s="1">
        <v>29104.57</v>
      </c>
      <c r="E15473" s="1">
        <v>2249.44</v>
      </c>
      <c r="F15473" t="s">
        <v>15</v>
      </c>
      <c r="G15473" t="s">
        <v>15</v>
      </c>
      <c r="H15473" t="s">
        <v>15</v>
      </c>
      <c r="I15473" t="s">
        <v>15</v>
      </c>
      <c r="J15473" t="s">
        <v>15</v>
      </c>
      <c r="K15473" s="1">
        <v>31354.01</v>
      </c>
      <c r="L15473">
        <v>2136</v>
      </c>
    </row>
    <row r="15474" spans="1:12" x14ac:dyDescent="0.2">
      <c r="A15474" t="s">
        <v>18856</v>
      </c>
      <c r="B15474" t="s">
        <v>3095</v>
      </c>
      <c r="C15474" t="s">
        <v>18028</v>
      </c>
      <c r="D15474" s="1">
        <v>28712.05</v>
      </c>
      <c r="E15474" s="1">
        <v>2604.86</v>
      </c>
      <c r="F15474" t="s">
        <v>15</v>
      </c>
      <c r="G15474" t="s">
        <v>15</v>
      </c>
      <c r="H15474" t="s">
        <v>15</v>
      </c>
      <c r="I15474" t="s">
        <v>15</v>
      </c>
      <c r="J15474" t="s">
        <v>15</v>
      </c>
      <c r="K15474" s="1">
        <v>31316.91</v>
      </c>
      <c r="L15474">
        <v>2126</v>
      </c>
    </row>
    <row r="15475" spans="1:12" x14ac:dyDescent="0.2">
      <c r="A15475" t="s">
        <v>18866</v>
      </c>
      <c r="B15475" t="s">
        <v>3095</v>
      </c>
      <c r="C15475" t="s">
        <v>18028</v>
      </c>
      <c r="D15475" s="1">
        <v>29088.47</v>
      </c>
      <c r="E15475" s="1">
        <v>2130.2399999999998</v>
      </c>
      <c r="F15475" t="s">
        <v>15</v>
      </c>
      <c r="G15475" t="s">
        <v>15</v>
      </c>
      <c r="H15475" t="s">
        <v>15</v>
      </c>
      <c r="I15475" t="s">
        <v>15</v>
      </c>
      <c r="J15475" t="s">
        <v>15</v>
      </c>
      <c r="K15475" s="1">
        <v>31218.71</v>
      </c>
      <c r="L15475">
        <v>2136</v>
      </c>
    </row>
    <row r="15476" spans="1:12" x14ac:dyDescent="0.2">
      <c r="A15476" t="s">
        <v>18870</v>
      </c>
      <c r="B15476" t="s">
        <v>3095</v>
      </c>
      <c r="C15476" t="s">
        <v>17515</v>
      </c>
      <c r="D15476" s="1">
        <v>28973.25</v>
      </c>
      <c r="E15476" s="1">
        <v>2189.71</v>
      </c>
      <c r="F15476" t="s">
        <v>15</v>
      </c>
      <c r="G15476" t="s">
        <v>15</v>
      </c>
      <c r="H15476" t="s">
        <v>15</v>
      </c>
      <c r="I15476" t="s">
        <v>15</v>
      </c>
      <c r="J15476" t="s">
        <v>15</v>
      </c>
      <c r="K15476" s="1">
        <v>31162.959999999999</v>
      </c>
      <c r="L15476">
        <v>2119</v>
      </c>
    </row>
    <row r="15477" spans="1:12" x14ac:dyDescent="0.2">
      <c r="A15477" t="s">
        <v>18877</v>
      </c>
      <c r="B15477" t="s">
        <v>3095</v>
      </c>
      <c r="C15477" t="s">
        <v>18028</v>
      </c>
      <c r="D15477" s="1">
        <v>29497.279999999999</v>
      </c>
      <c r="E15477" s="1">
        <v>1627.84</v>
      </c>
      <c r="F15477" t="s">
        <v>15</v>
      </c>
      <c r="G15477" t="s">
        <v>15</v>
      </c>
      <c r="H15477" t="s">
        <v>15</v>
      </c>
      <c r="I15477" t="s">
        <v>15</v>
      </c>
      <c r="J15477" t="s">
        <v>15</v>
      </c>
      <c r="K15477" s="1">
        <v>31125.119999999999</v>
      </c>
      <c r="L15477">
        <v>2119</v>
      </c>
    </row>
    <row r="15478" spans="1:12" x14ac:dyDescent="0.2">
      <c r="A15478" t="s">
        <v>18884</v>
      </c>
      <c r="B15478" t="s">
        <v>3095</v>
      </c>
      <c r="C15478" t="s">
        <v>17515</v>
      </c>
      <c r="D15478" s="1">
        <v>28430.38</v>
      </c>
      <c r="E15478" s="1">
        <v>2621.09</v>
      </c>
      <c r="F15478" t="s">
        <v>15</v>
      </c>
      <c r="G15478" t="s">
        <v>15</v>
      </c>
      <c r="H15478" t="s">
        <v>15</v>
      </c>
      <c r="I15478" t="s">
        <v>15</v>
      </c>
      <c r="J15478" t="s">
        <v>15</v>
      </c>
      <c r="K15478" s="1">
        <v>31051.47</v>
      </c>
      <c r="L15478">
        <v>2122</v>
      </c>
    </row>
    <row r="15479" spans="1:12" x14ac:dyDescent="0.2">
      <c r="A15479" t="s">
        <v>18888</v>
      </c>
      <c r="B15479" t="s">
        <v>3095</v>
      </c>
      <c r="C15479" t="s">
        <v>17515</v>
      </c>
      <c r="D15479" s="1">
        <v>29168.32</v>
      </c>
      <c r="E15479" s="1">
        <v>1850.56</v>
      </c>
      <c r="F15479" t="s">
        <v>15</v>
      </c>
      <c r="G15479" t="s">
        <v>15</v>
      </c>
      <c r="H15479" t="s">
        <v>15</v>
      </c>
      <c r="I15479" t="s">
        <v>15</v>
      </c>
      <c r="J15479" t="s">
        <v>15</v>
      </c>
      <c r="K15479" s="1">
        <v>31018.880000000001</v>
      </c>
      <c r="L15479">
        <v>2119</v>
      </c>
    </row>
    <row r="15480" spans="1:12" x14ac:dyDescent="0.2">
      <c r="A15480" t="s">
        <v>18893</v>
      </c>
      <c r="B15480" t="s">
        <v>3095</v>
      </c>
      <c r="C15480" t="s">
        <v>17515</v>
      </c>
      <c r="D15480" s="1">
        <v>28134.48</v>
      </c>
      <c r="E15480" s="1">
        <v>2849.7</v>
      </c>
      <c r="F15480" t="s">
        <v>15</v>
      </c>
      <c r="G15480" t="s">
        <v>15</v>
      </c>
      <c r="H15480" t="s">
        <v>15</v>
      </c>
      <c r="I15480" t="s">
        <v>15</v>
      </c>
      <c r="J15480" t="s">
        <v>15</v>
      </c>
      <c r="K15480" s="1">
        <v>30984.18</v>
      </c>
      <c r="L15480">
        <v>2124</v>
      </c>
    </row>
    <row r="15481" spans="1:12" x14ac:dyDescent="0.2">
      <c r="A15481" t="s">
        <v>18900</v>
      </c>
      <c r="B15481" t="s">
        <v>3095</v>
      </c>
      <c r="C15481" t="s">
        <v>18028</v>
      </c>
      <c r="D15481" s="1">
        <v>29718.7</v>
      </c>
      <c r="E15481" s="1">
        <v>1209.43</v>
      </c>
      <c r="F15481" t="s">
        <v>15</v>
      </c>
      <c r="G15481" t="s">
        <v>15</v>
      </c>
      <c r="H15481" t="s">
        <v>15</v>
      </c>
      <c r="I15481" t="s">
        <v>15</v>
      </c>
      <c r="J15481" t="s">
        <v>15</v>
      </c>
      <c r="K15481" s="1">
        <v>30928.13</v>
      </c>
      <c r="L15481">
        <v>2118</v>
      </c>
    </row>
    <row r="15482" spans="1:12" x14ac:dyDescent="0.2">
      <c r="A15482" t="s">
        <v>18919</v>
      </c>
      <c r="B15482" t="s">
        <v>3095</v>
      </c>
      <c r="C15482" t="s">
        <v>18028</v>
      </c>
      <c r="D15482" s="1">
        <v>29628.32</v>
      </c>
      <c r="E15482" s="1">
        <v>1135.5899999999999</v>
      </c>
      <c r="F15482" t="s">
        <v>15</v>
      </c>
      <c r="G15482" t="s">
        <v>15</v>
      </c>
      <c r="H15482" t="s">
        <v>15</v>
      </c>
      <c r="I15482" t="s">
        <v>15</v>
      </c>
      <c r="J15482" t="s">
        <v>15</v>
      </c>
      <c r="K15482" s="1">
        <v>30763.91</v>
      </c>
      <c r="L15482">
        <v>2136</v>
      </c>
    </row>
    <row r="15483" spans="1:12" x14ac:dyDescent="0.2">
      <c r="A15483" t="s">
        <v>18946</v>
      </c>
      <c r="B15483" t="s">
        <v>3095</v>
      </c>
      <c r="C15483" t="s">
        <v>17515</v>
      </c>
      <c r="D15483" s="1">
        <v>27698.02</v>
      </c>
      <c r="E15483" s="1">
        <v>2432.2199999999998</v>
      </c>
      <c r="F15483" t="s">
        <v>15</v>
      </c>
      <c r="G15483" t="s">
        <v>15</v>
      </c>
      <c r="H15483">
        <v>396.86</v>
      </c>
      <c r="I15483" t="s">
        <v>15</v>
      </c>
      <c r="J15483" t="s">
        <v>15</v>
      </c>
      <c r="K15483" s="1">
        <v>30527.1</v>
      </c>
      <c r="L15483">
        <v>2126</v>
      </c>
    </row>
    <row r="15484" spans="1:12" x14ac:dyDescent="0.2">
      <c r="A15484" t="s">
        <v>18953</v>
      </c>
      <c r="B15484" t="s">
        <v>3095</v>
      </c>
      <c r="C15484" t="s">
        <v>18028</v>
      </c>
      <c r="D15484" s="1">
        <v>27755.919999999998</v>
      </c>
      <c r="E15484" s="1">
        <v>2688.51</v>
      </c>
      <c r="F15484" t="s">
        <v>15</v>
      </c>
      <c r="G15484" t="s">
        <v>15</v>
      </c>
      <c r="H15484" t="s">
        <v>15</v>
      </c>
      <c r="I15484" t="s">
        <v>15</v>
      </c>
      <c r="J15484" t="s">
        <v>15</v>
      </c>
      <c r="K15484" s="1">
        <v>30444.43</v>
      </c>
      <c r="L15484">
        <v>2131</v>
      </c>
    </row>
    <row r="15485" spans="1:12" x14ac:dyDescent="0.2">
      <c r="A15485" t="s">
        <v>18954</v>
      </c>
      <c r="B15485" t="s">
        <v>3095</v>
      </c>
      <c r="C15485" t="s">
        <v>17515</v>
      </c>
      <c r="D15485" s="1">
        <v>27676.42</v>
      </c>
      <c r="E15485" s="1">
        <v>2480.61</v>
      </c>
      <c r="F15485" t="s">
        <v>15</v>
      </c>
      <c r="G15485" t="s">
        <v>15</v>
      </c>
      <c r="H15485">
        <v>285.19</v>
      </c>
      <c r="I15485" t="s">
        <v>15</v>
      </c>
      <c r="J15485" t="s">
        <v>15</v>
      </c>
      <c r="K15485" s="1">
        <v>30442.22</v>
      </c>
      <c r="L15485">
        <v>2121</v>
      </c>
    </row>
    <row r="15486" spans="1:12" x14ac:dyDescent="0.2">
      <c r="A15486" t="s">
        <v>18956</v>
      </c>
      <c r="B15486" t="s">
        <v>3095</v>
      </c>
      <c r="C15486" t="s">
        <v>18028</v>
      </c>
      <c r="D15486" s="1">
        <v>29176.01</v>
      </c>
      <c r="E15486" s="1">
        <v>1264</v>
      </c>
      <c r="F15486" t="s">
        <v>15</v>
      </c>
      <c r="G15486" t="s">
        <v>15</v>
      </c>
      <c r="H15486" t="s">
        <v>15</v>
      </c>
      <c r="I15486" t="s">
        <v>15</v>
      </c>
      <c r="J15486" t="s">
        <v>15</v>
      </c>
      <c r="K15486" s="1">
        <v>30440.01</v>
      </c>
      <c r="L15486">
        <v>2126</v>
      </c>
    </row>
    <row r="15487" spans="1:12" x14ac:dyDescent="0.2">
      <c r="A15487" t="s">
        <v>18958</v>
      </c>
      <c r="B15487" t="s">
        <v>3095</v>
      </c>
      <c r="C15487" t="s">
        <v>18028</v>
      </c>
      <c r="D15487" s="1">
        <v>28021.32</v>
      </c>
      <c r="E15487" s="1">
        <v>2411.27</v>
      </c>
      <c r="F15487" t="s">
        <v>15</v>
      </c>
      <c r="G15487" t="s">
        <v>15</v>
      </c>
      <c r="H15487" t="s">
        <v>15</v>
      </c>
      <c r="I15487" t="s">
        <v>15</v>
      </c>
      <c r="J15487" t="s">
        <v>15</v>
      </c>
      <c r="K15487" s="1">
        <v>30432.59</v>
      </c>
      <c r="L15487">
        <v>2131</v>
      </c>
    </row>
    <row r="15488" spans="1:12" x14ac:dyDescent="0.2">
      <c r="A15488" t="s">
        <v>18969</v>
      </c>
      <c r="B15488" t="s">
        <v>3095</v>
      </c>
      <c r="C15488" t="s">
        <v>17515</v>
      </c>
      <c r="D15488" s="1">
        <v>28668.93</v>
      </c>
      <c r="E15488" s="1">
        <v>1693.27</v>
      </c>
      <c r="F15488" t="s">
        <v>15</v>
      </c>
      <c r="G15488" t="s">
        <v>15</v>
      </c>
      <c r="H15488" t="s">
        <v>15</v>
      </c>
      <c r="I15488" t="s">
        <v>15</v>
      </c>
      <c r="J15488" t="s">
        <v>15</v>
      </c>
      <c r="K15488" s="1">
        <v>30362.2</v>
      </c>
      <c r="L15488">
        <v>2126</v>
      </c>
    </row>
    <row r="15489" spans="1:12" x14ac:dyDescent="0.2">
      <c r="A15489" t="s">
        <v>18972</v>
      </c>
      <c r="B15489" t="s">
        <v>3095</v>
      </c>
      <c r="C15489" t="s">
        <v>18028</v>
      </c>
      <c r="D15489" s="1">
        <v>28117.73</v>
      </c>
      <c r="E15489" s="1">
        <v>2191.0500000000002</v>
      </c>
      <c r="F15489" t="s">
        <v>15</v>
      </c>
      <c r="G15489" t="s">
        <v>15</v>
      </c>
      <c r="H15489" t="s">
        <v>15</v>
      </c>
      <c r="I15489" t="s">
        <v>15</v>
      </c>
      <c r="J15489" t="s">
        <v>15</v>
      </c>
      <c r="K15489" s="1">
        <v>30308.78</v>
      </c>
      <c r="L15489">
        <v>2124</v>
      </c>
    </row>
    <row r="15490" spans="1:12" x14ac:dyDescent="0.2">
      <c r="A15490" t="s">
        <v>18976</v>
      </c>
      <c r="B15490" t="s">
        <v>3095</v>
      </c>
      <c r="C15490" t="s">
        <v>18028</v>
      </c>
      <c r="D15490" s="1">
        <v>28748.52</v>
      </c>
      <c r="E15490" s="1">
        <v>1502.3</v>
      </c>
      <c r="F15490" t="s">
        <v>15</v>
      </c>
      <c r="G15490" t="s">
        <v>15</v>
      </c>
      <c r="H15490" t="s">
        <v>15</v>
      </c>
      <c r="I15490" t="s">
        <v>15</v>
      </c>
      <c r="J15490" t="s">
        <v>15</v>
      </c>
      <c r="K15490" s="1">
        <v>30250.82</v>
      </c>
      <c r="L15490">
        <v>2136</v>
      </c>
    </row>
    <row r="15491" spans="1:12" x14ac:dyDescent="0.2">
      <c r="A15491" t="s">
        <v>18988</v>
      </c>
      <c r="B15491" t="s">
        <v>3095</v>
      </c>
      <c r="C15491" t="s">
        <v>17515</v>
      </c>
      <c r="D15491" s="1">
        <v>27771.15</v>
      </c>
      <c r="E15491" s="1">
        <v>2373.75</v>
      </c>
      <c r="F15491" t="s">
        <v>15</v>
      </c>
      <c r="G15491" t="s">
        <v>15</v>
      </c>
      <c r="H15491" t="s">
        <v>15</v>
      </c>
      <c r="I15491" t="s">
        <v>15</v>
      </c>
      <c r="J15491" t="s">
        <v>15</v>
      </c>
      <c r="K15491" s="1">
        <v>30144.9</v>
      </c>
      <c r="L15491">
        <v>2136</v>
      </c>
    </row>
    <row r="15492" spans="1:12" x14ac:dyDescent="0.2">
      <c r="A15492" t="s">
        <v>18992</v>
      </c>
      <c r="B15492" t="s">
        <v>3095</v>
      </c>
      <c r="C15492" t="s">
        <v>17515</v>
      </c>
      <c r="D15492" s="1">
        <v>27028.76</v>
      </c>
      <c r="E15492" s="1">
        <v>3087.68</v>
      </c>
      <c r="F15492" t="s">
        <v>15</v>
      </c>
      <c r="G15492" t="s">
        <v>15</v>
      </c>
      <c r="H15492" t="s">
        <v>15</v>
      </c>
      <c r="I15492" t="s">
        <v>15</v>
      </c>
      <c r="J15492" t="s">
        <v>15</v>
      </c>
      <c r="K15492" s="1">
        <v>30116.44</v>
      </c>
      <c r="L15492">
        <v>2131</v>
      </c>
    </row>
    <row r="15493" spans="1:12" x14ac:dyDescent="0.2">
      <c r="A15493" t="s">
        <v>18994</v>
      </c>
      <c r="B15493" t="s">
        <v>3095</v>
      </c>
      <c r="C15493" t="s">
        <v>17515</v>
      </c>
      <c r="D15493" s="1">
        <v>27824.880000000001</v>
      </c>
      <c r="E15493" s="1">
        <v>2268.77</v>
      </c>
      <c r="F15493" t="s">
        <v>15</v>
      </c>
      <c r="G15493" t="s">
        <v>15</v>
      </c>
      <c r="H15493" t="s">
        <v>15</v>
      </c>
      <c r="I15493" t="s">
        <v>15</v>
      </c>
      <c r="J15493" t="s">
        <v>15</v>
      </c>
      <c r="K15493" s="1">
        <v>30093.65</v>
      </c>
      <c r="L15493">
        <v>2126</v>
      </c>
    </row>
    <row r="15494" spans="1:12" x14ac:dyDescent="0.2">
      <c r="A15494" t="s">
        <v>18997</v>
      </c>
      <c r="B15494" t="s">
        <v>3095</v>
      </c>
      <c r="C15494" t="s">
        <v>18028</v>
      </c>
      <c r="D15494" s="1">
        <v>27455.45</v>
      </c>
      <c r="E15494" s="1">
        <v>2618.1799999999998</v>
      </c>
      <c r="F15494" t="s">
        <v>15</v>
      </c>
      <c r="G15494" t="s">
        <v>15</v>
      </c>
      <c r="H15494" t="s">
        <v>15</v>
      </c>
      <c r="I15494" t="s">
        <v>15</v>
      </c>
      <c r="J15494" t="s">
        <v>15</v>
      </c>
      <c r="K15494" s="1">
        <v>30073.63</v>
      </c>
      <c r="L15494">
        <v>2126</v>
      </c>
    </row>
    <row r="15495" spans="1:12" x14ac:dyDescent="0.2">
      <c r="A15495" t="s">
        <v>19000</v>
      </c>
      <c r="B15495" t="s">
        <v>3095</v>
      </c>
      <c r="C15495" t="s">
        <v>18028</v>
      </c>
      <c r="D15495" s="1">
        <v>27611.39</v>
      </c>
      <c r="E15495" s="1">
        <v>2450.35</v>
      </c>
      <c r="F15495" t="s">
        <v>15</v>
      </c>
      <c r="G15495" t="s">
        <v>15</v>
      </c>
      <c r="H15495" t="s">
        <v>15</v>
      </c>
      <c r="I15495" t="s">
        <v>15</v>
      </c>
      <c r="J15495" t="s">
        <v>15</v>
      </c>
      <c r="K15495" s="1">
        <v>30061.74</v>
      </c>
      <c r="L15495">
        <v>2131</v>
      </c>
    </row>
    <row r="15496" spans="1:12" x14ac:dyDescent="0.2">
      <c r="A15496" t="s">
        <v>19009</v>
      </c>
      <c r="B15496" t="s">
        <v>3095</v>
      </c>
      <c r="C15496" t="s">
        <v>18028</v>
      </c>
      <c r="D15496" s="1">
        <v>29213.88</v>
      </c>
      <c r="E15496">
        <v>784.35</v>
      </c>
      <c r="F15496" t="s">
        <v>15</v>
      </c>
      <c r="G15496" t="s">
        <v>15</v>
      </c>
      <c r="H15496" t="s">
        <v>15</v>
      </c>
      <c r="I15496" t="s">
        <v>15</v>
      </c>
      <c r="J15496" t="s">
        <v>15</v>
      </c>
      <c r="K15496" s="1">
        <v>29998.23</v>
      </c>
      <c r="L15496">
        <v>2124</v>
      </c>
    </row>
    <row r="15497" spans="1:12" x14ac:dyDescent="0.2">
      <c r="A15497" t="s">
        <v>19014</v>
      </c>
      <c r="B15497" t="s">
        <v>3095</v>
      </c>
      <c r="C15497" t="s">
        <v>17515</v>
      </c>
      <c r="D15497" s="1">
        <v>27565.37</v>
      </c>
      <c r="E15497" s="1">
        <v>2415.81</v>
      </c>
      <c r="F15497" t="s">
        <v>15</v>
      </c>
      <c r="G15497" t="s">
        <v>15</v>
      </c>
      <c r="H15497" t="s">
        <v>15</v>
      </c>
      <c r="I15497" t="s">
        <v>15</v>
      </c>
      <c r="J15497" t="s">
        <v>15</v>
      </c>
      <c r="K15497" s="1">
        <v>29981.18</v>
      </c>
      <c r="L15497">
        <v>2119</v>
      </c>
    </row>
    <row r="15498" spans="1:12" x14ac:dyDescent="0.2">
      <c r="A15498" t="s">
        <v>19026</v>
      </c>
      <c r="B15498" t="s">
        <v>3095</v>
      </c>
      <c r="C15498" t="s">
        <v>18028</v>
      </c>
      <c r="D15498" s="1">
        <v>27968.74</v>
      </c>
      <c r="E15498" s="1">
        <v>1907.5</v>
      </c>
      <c r="F15498" t="s">
        <v>15</v>
      </c>
      <c r="G15498" t="s">
        <v>15</v>
      </c>
      <c r="H15498" t="s">
        <v>15</v>
      </c>
      <c r="I15498" t="s">
        <v>15</v>
      </c>
      <c r="J15498" t="s">
        <v>15</v>
      </c>
      <c r="K15498" s="1">
        <v>29876.240000000002</v>
      </c>
      <c r="L15498">
        <v>2119</v>
      </c>
    </row>
    <row r="15499" spans="1:12" x14ac:dyDescent="0.2">
      <c r="A15499" t="s">
        <v>19038</v>
      </c>
      <c r="B15499" t="s">
        <v>3095</v>
      </c>
      <c r="C15499" t="s">
        <v>17515</v>
      </c>
      <c r="D15499" s="1">
        <v>27389.71</v>
      </c>
      <c r="E15499" s="1">
        <v>2415.61</v>
      </c>
      <c r="F15499" t="s">
        <v>15</v>
      </c>
      <c r="G15499" t="s">
        <v>15</v>
      </c>
      <c r="H15499" t="s">
        <v>15</v>
      </c>
      <c r="I15499" t="s">
        <v>15</v>
      </c>
      <c r="J15499" t="s">
        <v>15</v>
      </c>
      <c r="K15499" s="1">
        <v>29805.32</v>
      </c>
      <c r="L15499">
        <v>2124</v>
      </c>
    </row>
    <row r="15500" spans="1:12" x14ac:dyDescent="0.2">
      <c r="A15500" t="s">
        <v>19039</v>
      </c>
      <c r="B15500" t="s">
        <v>3095</v>
      </c>
      <c r="C15500" t="s">
        <v>18028</v>
      </c>
      <c r="D15500" s="1">
        <v>28996.400000000001</v>
      </c>
      <c r="E15500">
        <v>794.05</v>
      </c>
      <c r="F15500" t="s">
        <v>15</v>
      </c>
      <c r="G15500" t="s">
        <v>15</v>
      </c>
      <c r="H15500" t="s">
        <v>15</v>
      </c>
      <c r="I15500" t="s">
        <v>15</v>
      </c>
      <c r="J15500" t="s">
        <v>15</v>
      </c>
      <c r="K15500" s="1">
        <v>29790.45</v>
      </c>
      <c r="L15500">
        <v>2124</v>
      </c>
    </row>
    <row r="15501" spans="1:12" x14ac:dyDescent="0.2">
      <c r="A15501" t="s">
        <v>19047</v>
      </c>
      <c r="B15501" t="s">
        <v>3095</v>
      </c>
      <c r="C15501" t="s">
        <v>17515</v>
      </c>
      <c r="D15501" s="1">
        <v>27025.24</v>
      </c>
      <c r="E15501" s="1">
        <v>2683.1</v>
      </c>
      <c r="F15501" t="s">
        <v>15</v>
      </c>
      <c r="G15501" t="s">
        <v>15</v>
      </c>
      <c r="H15501" t="s">
        <v>15</v>
      </c>
      <c r="I15501" t="s">
        <v>15</v>
      </c>
      <c r="J15501" t="s">
        <v>15</v>
      </c>
      <c r="K15501" s="1">
        <v>29708.34</v>
      </c>
      <c r="L15501">
        <v>2121</v>
      </c>
    </row>
    <row r="15502" spans="1:12" x14ac:dyDescent="0.2">
      <c r="A15502" t="s">
        <v>19049</v>
      </c>
      <c r="B15502" t="s">
        <v>3095</v>
      </c>
      <c r="C15502" t="s">
        <v>18028</v>
      </c>
      <c r="D15502" s="1">
        <v>27370.89</v>
      </c>
      <c r="E15502" s="1">
        <v>2325.16</v>
      </c>
      <c r="F15502" t="s">
        <v>15</v>
      </c>
      <c r="G15502" t="s">
        <v>15</v>
      </c>
      <c r="H15502" t="s">
        <v>15</v>
      </c>
      <c r="I15502" t="s">
        <v>15</v>
      </c>
      <c r="J15502" t="s">
        <v>15</v>
      </c>
      <c r="K15502" s="1">
        <v>29696.05</v>
      </c>
      <c r="L15502">
        <v>2136</v>
      </c>
    </row>
    <row r="15503" spans="1:12" x14ac:dyDescent="0.2">
      <c r="A15503" t="s">
        <v>19063</v>
      </c>
      <c r="B15503" t="s">
        <v>3095</v>
      </c>
      <c r="C15503" t="s">
        <v>17515</v>
      </c>
      <c r="D15503" s="1">
        <v>27584.99</v>
      </c>
      <c r="E15503" s="1">
        <v>2009.5</v>
      </c>
      <c r="F15503" t="s">
        <v>15</v>
      </c>
      <c r="G15503" t="s">
        <v>15</v>
      </c>
      <c r="H15503" t="s">
        <v>15</v>
      </c>
      <c r="I15503" t="s">
        <v>15</v>
      </c>
      <c r="J15503" t="s">
        <v>15</v>
      </c>
      <c r="K15503" s="1">
        <v>29594.49</v>
      </c>
      <c r="L15503">
        <v>2126</v>
      </c>
    </row>
    <row r="15504" spans="1:12" x14ac:dyDescent="0.2">
      <c r="A15504" t="s">
        <v>19066</v>
      </c>
      <c r="B15504" t="s">
        <v>3095</v>
      </c>
      <c r="C15504" t="s">
        <v>17515</v>
      </c>
      <c r="D15504" s="1">
        <v>26919.29</v>
      </c>
      <c r="E15504" s="1">
        <v>2643.96</v>
      </c>
      <c r="F15504" t="s">
        <v>15</v>
      </c>
      <c r="G15504" t="s">
        <v>15</v>
      </c>
      <c r="H15504" t="s">
        <v>15</v>
      </c>
      <c r="I15504" t="s">
        <v>15</v>
      </c>
      <c r="J15504" t="s">
        <v>15</v>
      </c>
      <c r="K15504" s="1">
        <v>29563.25</v>
      </c>
      <c r="L15504">
        <v>2126</v>
      </c>
    </row>
    <row r="15505" spans="1:12" x14ac:dyDescent="0.2">
      <c r="A15505" t="s">
        <v>19067</v>
      </c>
      <c r="B15505" t="s">
        <v>3095</v>
      </c>
      <c r="C15505" t="s">
        <v>17302</v>
      </c>
      <c r="D15505" s="1">
        <v>29562.23</v>
      </c>
      <c r="E15505" t="s">
        <v>15</v>
      </c>
      <c r="F15505" t="s">
        <v>15</v>
      </c>
      <c r="G15505" t="s">
        <v>15</v>
      </c>
      <c r="H15505" t="s">
        <v>15</v>
      </c>
      <c r="I15505" t="s">
        <v>15</v>
      </c>
      <c r="J15505" t="s">
        <v>15</v>
      </c>
      <c r="K15505" s="1">
        <v>29562.23</v>
      </c>
      <c r="L15505">
        <v>2119</v>
      </c>
    </row>
    <row r="15506" spans="1:12" x14ac:dyDescent="0.2">
      <c r="A15506" t="s">
        <v>19071</v>
      </c>
      <c r="B15506" t="s">
        <v>3095</v>
      </c>
      <c r="C15506" t="s">
        <v>18028</v>
      </c>
      <c r="D15506" s="1">
        <v>28075.62</v>
      </c>
      <c r="E15506" s="1">
        <v>1481.98</v>
      </c>
      <c r="F15506" t="s">
        <v>15</v>
      </c>
      <c r="G15506" t="s">
        <v>15</v>
      </c>
      <c r="H15506" t="s">
        <v>15</v>
      </c>
      <c r="I15506" t="s">
        <v>15</v>
      </c>
      <c r="J15506" t="s">
        <v>15</v>
      </c>
      <c r="K15506" s="1">
        <v>29557.599999999999</v>
      </c>
      <c r="L15506">
        <v>2124</v>
      </c>
    </row>
    <row r="15507" spans="1:12" x14ac:dyDescent="0.2">
      <c r="A15507" t="s">
        <v>19073</v>
      </c>
      <c r="B15507" t="s">
        <v>3095</v>
      </c>
      <c r="C15507" t="s">
        <v>17515</v>
      </c>
      <c r="D15507" s="1">
        <v>27106.63</v>
      </c>
      <c r="E15507" s="1">
        <v>2423.6</v>
      </c>
      <c r="F15507" t="s">
        <v>15</v>
      </c>
      <c r="G15507" t="s">
        <v>15</v>
      </c>
      <c r="H15507" t="s">
        <v>15</v>
      </c>
      <c r="I15507" t="s">
        <v>15</v>
      </c>
      <c r="J15507" t="s">
        <v>15</v>
      </c>
      <c r="K15507" s="1">
        <v>29530.23</v>
      </c>
      <c r="L15507">
        <v>2126</v>
      </c>
    </row>
    <row r="15508" spans="1:12" x14ac:dyDescent="0.2">
      <c r="A15508" t="s">
        <v>19084</v>
      </c>
      <c r="B15508" t="s">
        <v>3095</v>
      </c>
      <c r="C15508" t="s">
        <v>17515</v>
      </c>
      <c r="D15508" s="1">
        <v>27481.31</v>
      </c>
      <c r="E15508" s="1">
        <v>1990.31</v>
      </c>
      <c r="F15508" t="s">
        <v>15</v>
      </c>
      <c r="G15508" t="s">
        <v>15</v>
      </c>
      <c r="H15508" t="s">
        <v>15</v>
      </c>
      <c r="I15508" t="s">
        <v>15</v>
      </c>
      <c r="J15508" t="s">
        <v>15</v>
      </c>
      <c r="K15508" s="1">
        <v>29471.62</v>
      </c>
      <c r="L15508">
        <v>2121</v>
      </c>
    </row>
    <row r="15509" spans="1:12" x14ac:dyDescent="0.2">
      <c r="A15509" t="s">
        <v>19086</v>
      </c>
      <c r="B15509" t="s">
        <v>3095</v>
      </c>
      <c r="C15509" t="s">
        <v>17515</v>
      </c>
      <c r="D15509" s="1">
        <v>27657.66</v>
      </c>
      <c r="E15509" s="1">
        <v>1800.45</v>
      </c>
      <c r="F15509" t="s">
        <v>15</v>
      </c>
      <c r="G15509" t="s">
        <v>15</v>
      </c>
      <c r="H15509" t="s">
        <v>15</v>
      </c>
      <c r="I15509" t="s">
        <v>15</v>
      </c>
      <c r="J15509" t="s">
        <v>15</v>
      </c>
      <c r="K15509" s="1">
        <v>29458.11</v>
      </c>
      <c r="L15509">
        <v>2126</v>
      </c>
    </row>
    <row r="15510" spans="1:12" x14ac:dyDescent="0.2">
      <c r="A15510" t="s">
        <v>19089</v>
      </c>
      <c r="B15510" t="s">
        <v>3095</v>
      </c>
      <c r="C15510" t="s">
        <v>17515</v>
      </c>
      <c r="D15510" s="1">
        <v>27835.69</v>
      </c>
      <c r="E15510" s="1">
        <v>1603.75</v>
      </c>
      <c r="F15510" t="s">
        <v>15</v>
      </c>
      <c r="G15510" t="s">
        <v>15</v>
      </c>
      <c r="H15510" t="s">
        <v>15</v>
      </c>
      <c r="I15510" t="s">
        <v>15</v>
      </c>
      <c r="J15510" t="s">
        <v>15</v>
      </c>
      <c r="K15510" s="1">
        <v>29439.439999999999</v>
      </c>
      <c r="L15510">
        <v>2136</v>
      </c>
    </row>
    <row r="15511" spans="1:12" x14ac:dyDescent="0.2">
      <c r="A15511" t="s">
        <v>19095</v>
      </c>
      <c r="B15511" t="s">
        <v>3095</v>
      </c>
      <c r="C15511" t="s">
        <v>18028</v>
      </c>
      <c r="D15511" s="1">
        <v>27036.32</v>
      </c>
      <c r="E15511" s="1">
        <v>2352.4699999999998</v>
      </c>
      <c r="F15511" t="s">
        <v>15</v>
      </c>
      <c r="G15511" t="s">
        <v>15</v>
      </c>
      <c r="H15511" t="s">
        <v>15</v>
      </c>
      <c r="I15511" t="s">
        <v>15</v>
      </c>
      <c r="J15511" t="s">
        <v>15</v>
      </c>
      <c r="K15511" s="1">
        <v>29388.79</v>
      </c>
      <c r="L15511">
        <v>2131</v>
      </c>
    </row>
    <row r="15512" spans="1:12" x14ac:dyDescent="0.2">
      <c r="A15512" t="s">
        <v>19101</v>
      </c>
      <c r="B15512" t="s">
        <v>3095</v>
      </c>
      <c r="C15512" t="s">
        <v>18028</v>
      </c>
      <c r="D15512" s="1">
        <v>26807.07</v>
      </c>
      <c r="E15512" s="1">
        <v>2524.8200000000002</v>
      </c>
      <c r="F15512" t="s">
        <v>15</v>
      </c>
      <c r="G15512" t="s">
        <v>15</v>
      </c>
      <c r="H15512" t="s">
        <v>15</v>
      </c>
      <c r="I15512" t="s">
        <v>15</v>
      </c>
      <c r="J15512" t="s">
        <v>15</v>
      </c>
      <c r="K15512" s="1">
        <v>29331.89</v>
      </c>
      <c r="L15512">
        <v>2136</v>
      </c>
    </row>
    <row r="15513" spans="1:12" x14ac:dyDescent="0.2">
      <c r="A15513" t="s">
        <v>19107</v>
      </c>
      <c r="B15513" t="s">
        <v>3095</v>
      </c>
      <c r="C15513" t="s">
        <v>17515</v>
      </c>
      <c r="D15513" s="1">
        <v>26744.55</v>
      </c>
      <c r="E15513" s="1">
        <v>2472.0100000000002</v>
      </c>
      <c r="F15513" t="s">
        <v>15</v>
      </c>
      <c r="G15513" t="s">
        <v>15</v>
      </c>
      <c r="H15513" t="s">
        <v>15</v>
      </c>
      <c r="I15513" t="s">
        <v>15</v>
      </c>
      <c r="J15513" t="s">
        <v>15</v>
      </c>
      <c r="K15513" s="1">
        <v>29216.560000000001</v>
      </c>
      <c r="L15513">
        <v>2125</v>
      </c>
    </row>
    <row r="15514" spans="1:12" x14ac:dyDescent="0.2">
      <c r="A15514" t="s">
        <v>19115</v>
      </c>
      <c r="B15514" t="s">
        <v>3095</v>
      </c>
      <c r="C15514" t="s">
        <v>17623</v>
      </c>
      <c r="D15514" s="1">
        <v>29164.52</v>
      </c>
      <c r="E15514" t="s">
        <v>15</v>
      </c>
      <c r="F15514" t="s">
        <v>15</v>
      </c>
      <c r="G15514" t="s">
        <v>15</v>
      </c>
      <c r="H15514" t="s">
        <v>15</v>
      </c>
      <c r="I15514" t="s">
        <v>15</v>
      </c>
      <c r="J15514" t="s">
        <v>15</v>
      </c>
      <c r="K15514" s="1">
        <v>29164.52</v>
      </c>
      <c r="L15514">
        <v>2125</v>
      </c>
    </row>
    <row r="15515" spans="1:12" x14ac:dyDescent="0.2">
      <c r="A15515" t="s">
        <v>19120</v>
      </c>
      <c r="B15515" t="s">
        <v>3095</v>
      </c>
      <c r="C15515" t="s">
        <v>17515</v>
      </c>
      <c r="D15515" s="1">
        <v>26434.06</v>
      </c>
      <c r="E15515" s="1">
        <v>2697.31</v>
      </c>
      <c r="F15515" t="s">
        <v>15</v>
      </c>
      <c r="G15515" t="s">
        <v>15</v>
      </c>
      <c r="H15515" t="s">
        <v>15</v>
      </c>
      <c r="I15515" t="s">
        <v>15</v>
      </c>
      <c r="J15515" t="s">
        <v>15</v>
      </c>
      <c r="K15515" s="1">
        <v>29131.37</v>
      </c>
      <c r="L15515">
        <v>2125</v>
      </c>
    </row>
    <row r="15516" spans="1:12" x14ac:dyDescent="0.2">
      <c r="A15516" t="s">
        <v>19127</v>
      </c>
      <c r="B15516" t="s">
        <v>3095</v>
      </c>
      <c r="C15516" t="s">
        <v>18028</v>
      </c>
      <c r="D15516" s="1">
        <v>28362.87</v>
      </c>
      <c r="E15516">
        <v>710.71</v>
      </c>
      <c r="F15516" t="s">
        <v>15</v>
      </c>
      <c r="G15516" t="s">
        <v>15</v>
      </c>
      <c r="H15516" t="s">
        <v>15</v>
      </c>
      <c r="I15516" t="s">
        <v>15</v>
      </c>
      <c r="J15516" t="s">
        <v>15</v>
      </c>
      <c r="K15516" s="1">
        <v>29073.58</v>
      </c>
      <c r="L15516">
        <v>2136</v>
      </c>
    </row>
    <row r="15517" spans="1:12" x14ac:dyDescent="0.2">
      <c r="A15517" t="s">
        <v>19132</v>
      </c>
      <c r="B15517" t="s">
        <v>3095</v>
      </c>
      <c r="C15517" t="s">
        <v>18028</v>
      </c>
      <c r="D15517" s="1">
        <v>27558.62</v>
      </c>
      <c r="E15517" s="1">
        <v>1470.35</v>
      </c>
      <c r="F15517" t="s">
        <v>15</v>
      </c>
      <c r="G15517" t="s">
        <v>15</v>
      </c>
      <c r="H15517" t="s">
        <v>15</v>
      </c>
      <c r="I15517" t="s">
        <v>15</v>
      </c>
      <c r="J15517" t="s">
        <v>15</v>
      </c>
      <c r="K15517" s="1">
        <v>29028.97</v>
      </c>
      <c r="L15517">
        <v>2121</v>
      </c>
    </row>
    <row r="15518" spans="1:12" x14ac:dyDescent="0.2">
      <c r="A15518" t="s">
        <v>19133</v>
      </c>
      <c r="B15518" t="s">
        <v>3095</v>
      </c>
      <c r="C15518" t="s">
        <v>17515</v>
      </c>
      <c r="D15518" s="1">
        <v>26448.42</v>
      </c>
      <c r="E15518" s="1">
        <v>2552.9499999999998</v>
      </c>
      <c r="F15518" t="s">
        <v>15</v>
      </c>
      <c r="G15518" t="s">
        <v>15</v>
      </c>
      <c r="H15518" t="s">
        <v>15</v>
      </c>
      <c r="I15518" t="s">
        <v>15</v>
      </c>
      <c r="J15518" t="s">
        <v>15</v>
      </c>
      <c r="K15518" s="1">
        <v>29001.37</v>
      </c>
      <c r="L15518">
        <v>2124</v>
      </c>
    </row>
    <row r="15519" spans="1:12" x14ac:dyDescent="0.2">
      <c r="A15519" t="s">
        <v>19138</v>
      </c>
      <c r="B15519" t="s">
        <v>3095</v>
      </c>
      <c r="C15519" t="s">
        <v>18028</v>
      </c>
      <c r="D15519" s="1">
        <v>26592.59</v>
      </c>
      <c r="E15519" s="1">
        <v>2360.7800000000002</v>
      </c>
      <c r="F15519" t="s">
        <v>15</v>
      </c>
      <c r="G15519" t="s">
        <v>15</v>
      </c>
      <c r="H15519" t="s">
        <v>15</v>
      </c>
      <c r="I15519" t="s">
        <v>15</v>
      </c>
      <c r="J15519" t="s">
        <v>15</v>
      </c>
      <c r="K15519" s="1">
        <v>28953.37</v>
      </c>
      <c r="L15519">
        <v>2124</v>
      </c>
    </row>
    <row r="15520" spans="1:12" x14ac:dyDescent="0.2">
      <c r="A15520" t="s">
        <v>19144</v>
      </c>
      <c r="B15520" t="s">
        <v>3095</v>
      </c>
      <c r="C15520" t="s">
        <v>17515</v>
      </c>
      <c r="D15520" s="1">
        <v>26147.439999999999</v>
      </c>
      <c r="E15520" s="1">
        <v>2758.75</v>
      </c>
      <c r="F15520" t="s">
        <v>15</v>
      </c>
      <c r="G15520" t="s">
        <v>15</v>
      </c>
      <c r="H15520" t="s">
        <v>15</v>
      </c>
      <c r="I15520" t="s">
        <v>15</v>
      </c>
      <c r="J15520" t="s">
        <v>15</v>
      </c>
      <c r="K15520" s="1">
        <v>28906.19</v>
      </c>
      <c r="L15520">
        <v>2126</v>
      </c>
    </row>
    <row r="15521" spans="1:12" x14ac:dyDescent="0.2">
      <c r="A15521" t="s">
        <v>19156</v>
      </c>
      <c r="B15521" t="s">
        <v>3095</v>
      </c>
      <c r="C15521" t="s">
        <v>17302</v>
      </c>
      <c r="D15521" s="1">
        <v>28837.42</v>
      </c>
      <c r="E15521" t="s">
        <v>15</v>
      </c>
      <c r="F15521" t="s">
        <v>15</v>
      </c>
      <c r="G15521" t="s">
        <v>15</v>
      </c>
      <c r="H15521" t="s">
        <v>15</v>
      </c>
      <c r="I15521" t="s">
        <v>15</v>
      </c>
      <c r="J15521" t="s">
        <v>15</v>
      </c>
      <c r="K15521" s="1">
        <v>28837.42</v>
      </c>
      <c r="L15521">
        <v>2124</v>
      </c>
    </row>
    <row r="15522" spans="1:12" x14ac:dyDescent="0.2">
      <c r="A15522" t="s">
        <v>19161</v>
      </c>
      <c r="B15522" t="s">
        <v>3095</v>
      </c>
      <c r="C15522" t="s">
        <v>17515</v>
      </c>
      <c r="D15522" s="1">
        <v>26427.43</v>
      </c>
      <c r="E15522" s="1">
        <v>2338.7800000000002</v>
      </c>
      <c r="F15522" t="s">
        <v>15</v>
      </c>
      <c r="G15522" t="s">
        <v>15</v>
      </c>
      <c r="H15522" t="s">
        <v>15</v>
      </c>
      <c r="I15522" t="s">
        <v>15</v>
      </c>
      <c r="J15522" t="s">
        <v>15</v>
      </c>
      <c r="K15522" s="1">
        <v>28766.21</v>
      </c>
      <c r="L15522">
        <v>2126</v>
      </c>
    </row>
    <row r="15523" spans="1:12" x14ac:dyDescent="0.2">
      <c r="A15523" t="s">
        <v>19168</v>
      </c>
      <c r="B15523" t="s">
        <v>3095</v>
      </c>
      <c r="C15523" t="s">
        <v>18028</v>
      </c>
      <c r="D15523" s="1">
        <v>27695.74</v>
      </c>
      <c r="E15523">
        <v>992.68</v>
      </c>
      <c r="F15523" t="s">
        <v>15</v>
      </c>
      <c r="G15523" t="s">
        <v>15</v>
      </c>
      <c r="H15523" t="s">
        <v>15</v>
      </c>
      <c r="I15523" t="s">
        <v>15</v>
      </c>
      <c r="J15523" t="s">
        <v>15</v>
      </c>
      <c r="K15523" s="1">
        <v>28688.42</v>
      </c>
      <c r="L15523">
        <v>2119</v>
      </c>
    </row>
    <row r="15524" spans="1:12" x14ac:dyDescent="0.2">
      <c r="A15524" t="s">
        <v>19177</v>
      </c>
      <c r="B15524" t="s">
        <v>3095</v>
      </c>
      <c r="C15524" t="s">
        <v>18028</v>
      </c>
      <c r="D15524" s="1">
        <v>27606.95</v>
      </c>
      <c r="E15524" s="1">
        <v>1022.46</v>
      </c>
      <c r="F15524" t="s">
        <v>15</v>
      </c>
      <c r="G15524" t="s">
        <v>15</v>
      </c>
      <c r="H15524" t="s">
        <v>15</v>
      </c>
      <c r="I15524" t="s">
        <v>15</v>
      </c>
      <c r="J15524" t="s">
        <v>15</v>
      </c>
      <c r="K15524" s="1">
        <v>28629.41</v>
      </c>
      <c r="L15524">
        <v>2119</v>
      </c>
    </row>
    <row r="15525" spans="1:12" x14ac:dyDescent="0.2">
      <c r="A15525" t="s">
        <v>19179</v>
      </c>
      <c r="B15525" t="s">
        <v>3095</v>
      </c>
      <c r="C15525" t="s">
        <v>18028</v>
      </c>
      <c r="D15525" s="1">
        <v>27741.279999999999</v>
      </c>
      <c r="E15525">
        <v>871.31</v>
      </c>
      <c r="F15525" t="s">
        <v>15</v>
      </c>
      <c r="G15525" t="s">
        <v>15</v>
      </c>
      <c r="H15525" t="s">
        <v>15</v>
      </c>
      <c r="I15525" t="s">
        <v>15</v>
      </c>
      <c r="J15525" t="s">
        <v>15</v>
      </c>
      <c r="K15525" s="1">
        <v>28612.59</v>
      </c>
      <c r="L15525">
        <v>2136</v>
      </c>
    </row>
    <row r="15526" spans="1:12" x14ac:dyDescent="0.2">
      <c r="A15526" t="s">
        <v>19185</v>
      </c>
      <c r="B15526" t="s">
        <v>3095</v>
      </c>
      <c r="C15526" t="s">
        <v>17515</v>
      </c>
      <c r="D15526" s="1">
        <v>26184.05</v>
      </c>
      <c r="E15526" s="1">
        <v>2378.0100000000002</v>
      </c>
      <c r="F15526" t="s">
        <v>15</v>
      </c>
      <c r="G15526" t="s">
        <v>15</v>
      </c>
      <c r="H15526" t="s">
        <v>15</v>
      </c>
      <c r="I15526" t="s">
        <v>15</v>
      </c>
      <c r="J15526" t="s">
        <v>15</v>
      </c>
      <c r="K15526" s="1">
        <v>28562.06</v>
      </c>
      <c r="L15526">
        <v>2136</v>
      </c>
    </row>
    <row r="15527" spans="1:12" x14ac:dyDescent="0.2">
      <c r="A15527" t="s">
        <v>19189</v>
      </c>
      <c r="B15527" t="s">
        <v>3095</v>
      </c>
      <c r="C15527" t="s">
        <v>18028</v>
      </c>
      <c r="D15527" s="1">
        <v>27624.91</v>
      </c>
      <c r="E15527">
        <v>895.84</v>
      </c>
      <c r="F15527" t="s">
        <v>15</v>
      </c>
      <c r="G15527" t="s">
        <v>15</v>
      </c>
      <c r="H15527" t="s">
        <v>15</v>
      </c>
      <c r="I15527" t="s">
        <v>15</v>
      </c>
      <c r="J15527" t="s">
        <v>15</v>
      </c>
      <c r="K15527" s="1">
        <v>28520.75</v>
      </c>
      <c r="L15527">
        <v>2121</v>
      </c>
    </row>
    <row r="15528" spans="1:12" x14ac:dyDescent="0.2">
      <c r="A15528" t="s">
        <v>19196</v>
      </c>
      <c r="B15528" t="s">
        <v>3095</v>
      </c>
      <c r="C15528" t="s">
        <v>18028</v>
      </c>
      <c r="D15528" s="1">
        <v>26808.720000000001</v>
      </c>
      <c r="E15528" s="1">
        <v>1656.57</v>
      </c>
      <c r="F15528" t="s">
        <v>15</v>
      </c>
      <c r="G15528" t="s">
        <v>15</v>
      </c>
      <c r="H15528" t="s">
        <v>15</v>
      </c>
      <c r="I15528" t="s">
        <v>15</v>
      </c>
      <c r="J15528" t="s">
        <v>15</v>
      </c>
      <c r="K15528" s="1">
        <v>28465.29</v>
      </c>
      <c r="L15528">
        <v>2124</v>
      </c>
    </row>
    <row r="15529" spans="1:12" x14ac:dyDescent="0.2">
      <c r="A15529" t="s">
        <v>19218</v>
      </c>
      <c r="B15529" t="s">
        <v>3095</v>
      </c>
      <c r="C15529" t="s">
        <v>18028</v>
      </c>
      <c r="D15529" s="1">
        <v>25652.76</v>
      </c>
      <c r="E15529" s="1">
        <v>2613.5300000000002</v>
      </c>
      <c r="F15529" t="s">
        <v>15</v>
      </c>
      <c r="G15529" t="s">
        <v>15</v>
      </c>
      <c r="H15529" t="s">
        <v>15</v>
      </c>
      <c r="I15529" t="s">
        <v>15</v>
      </c>
      <c r="J15529" t="s">
        <v>15</v>
      </c>
      <c r="K15529" s="1">
        <v>28266.29</v>
      </c>
      <c r="L15529">
        <v>2136</v>
      </c>
    </row>
    <row r="15530" spans="1:12" x14ac:dyDescent="0.2">
      <c r="A15530" t="s">
        <v>19227</v>
      </c>
      <c r="B15530" t="s">
        <v>3095</v>
      </c>
      <c r="C15530" t="s">
        <v>18028</v>
      </c>
      <c r="D15530" s="1">
        <v>25879.25</v>
      </c>
      <c r="E15530" s="1">
        <v>2345.83</v>
      </c>
      <c r="F15530" t="s">
        <v>15</v>
      </c>
      <c r="G15530" t="s">
        <v>15</v>
      </c>
      <c r="H15530" t="s">
        <v>15</v>
      </c>
      <c r="I15530" t="s">
        <v>15</v>
      </c>
      <c r="J15530" t="s">
        <v>15</v>
      </c>
      <c r="K15530" s="1">
        <v>28225.08</v>
      </c>
      <c r="L15530">
        <v>2124</v>
      </c>
    </row>
    <row r="15531" spans="1:12" x14ac:dyDescent="0.2">
      <c r="A15531" t="s">
        <v>19228</v>
      </c>
      <c r="B15531" t="s">
        <v>3095</v>
      </c>
      <c r="C15531" t="s">
        <v>18028</v>
      </c>
      <c r="D15531" s="1">
        <v>27085.18</v>
      </c>
      <c r="E15531" s="1">
        <v>1128.49</v>
      </c>
      <c r="F15531" t="s">
        <v>15</v>
      </c>
      <c r="G15531" t="s">
        <v>15</v>
      </c>
      <c r="H15531" t="s">
        <v>15</v>
      </c>
      <c r="I15531" t="s">
        <v>15</v>
      </c>
      <c r="J15531" t="s">
        <v>15</v>
      </c>
      <c r="K15531" s="1">
        <v>28213.67</v>
      </c>
      <c r="L15531">
        <v>2136</v>
      </c>
    </row>
    <row r="15532" spans="1:12" x14ac:dyDescent="0.2">
      <c r="A15532" t="s">
        <v>19242</v>
      </c>
      <c r="B15532" t="s">
        <v>3095</v>
      </c>
      <c r="C15532" t="s">
        <v>18028</v>
      </c>
      <c r="D15532" s="1">
        <v>26593.89</v>
      </c>
      <c r="E15532" s="1">
        <v>1529.58</v>
      </c>
      <c r="F15532" t="s">
        <v>15</v>
      </c>
      <c r="G15532" t="s">
        <v>15</v>
      </c>
      <c r="H15532" t="s">
        <v>15</v>
      </c>
      <c r="I15532" t="s">
        <v>15</v>
      </c>
      <c r="J15532" t="s">
        <v>15</v>
      </c>
      <c r="K15532" s="1">
        <v>28123.47</v>
      </c>
      <c r="L15532">
        <v>2126</v>
      </c>
    </row>
    <row r="15533" spans="1:12" x14ac:dyDescent="0.2">
      <c r="A15533" t="s">
        <v>19245</v>
      </c>
      <c r="B15533" t="s">
        <v>3095</v>
      </c>
      <c r="C15533" t="s">
        <v>17515</v>
      </c>
      <c r="D15533" s="1">
        <v>25775.22</v>
      </c>
      <c r="E15533" s="1">
        <v>2334.61</v>
      </c>
      <c r="F15533" t="s">
        <v>15</v>
      </c>
      <c r="G15533" t="s">
        <v>15</v>
      </c>
      <c r="H15533" t="s">
        <v>15</v>
      </c>
      <c r="I15533" t="s">
        <v>15</v>
      </c>
      <c r="J15533" t="s">
        <v>15</v>
      </c>
      <c r="K15533" s="1">
        <v>28109.83</v>
      </c>
      <c r="L15533">
        <v>2136</v>
      </c>
    </row>
    <row r="15534" spans="1:12" x14ac:dyDescent="0.2">
      <c r="A15534" t="s">
        <v>19253</v>
      </c>
      <c r="B15534" t="s">
        <v>3095</v>
      </c>
      <c r="C15534" t="s">
        <v>18028</v>
      </c>
      <c r="D15534" s="1">
        <v>25954.25</v>
      </c>
      <c r="E15534" s="1">
        <v>2125.33</v>
      </c>
      <c r="F15534" t="s">
        <v>15</v>
      </c>
      <c r="G15534" t="s">
        <v>15</v>
      </c>
      <c r="H15534" t="s">
        <v>15</v>
      </c>
      <c r="I15534" t="s">
        <v>15</v>
      </c>
      <c r="J15534" t="s">
        <v>15</v>
      </c>
      <c r="K15534" s="1">
        <v>28079.58</v>
      </c>
      <c r="L15534">
        <v>2124</v>
      </c>
    </row>
    <row r="15535" spans="1:12" x14ac:dyDescent="0.2">
      <c r="A15535" t="s">
        <v>19255</v>
      </c>
      <c r="B15535" t="s">
        <v>3095</v>
      </c>
      <c r="C15535" t="s">
        <v>17302</v>
      </c>
      <c r="D15535" s="1">
        <v>28054.77</v>
      </c>
      <c r="E15535" t="s">
        <v>15</v>
      </c>
      <c r="F15535" t="s">
        <v>15</v>
      </c>
      <c r="G15535" t="s">
        <v>15</v>
      </c>
      <c r="H15535" t="s">
        <v>15</v>
      </c>
      <c r="I15535" t="s">
        <v>15</v>
      </c>
      <c r="J15535" t="s">
        <v>15</v>
      </c>
      <c r="K15535" s="1">
        <v>28054.77</v>
      </c>
      <c r="L15535">
        <v>2119</v>
      </c>
    </row>
    <row r="15536" spans="1:12" x14ac:dyDescent="0.2">
      <c r="A15536" t="s">
        <v>19256</v>
      </c>
      <c r="B15536" t="s">
        <v>3095</v>
      </c>
      <c r="C15536" t="s">
        <v>18028</v>
      </c>
      <c r="D15536" s="1">
        <v>25550.92</v>
      </c>
      <c r="E15536" s="1">
        <v>2489.4299999999998</v>
      </c>
      <c r="F15536" t="s">
        <v>15</v>
      </c>
      <c r="G15536" t="s">
        <v>15</v>
      </c>
      <c r="H15536" t="s">
        <v>15</v>
      </c>
      <c r="I15536" t="s">
        <v>15</v>
      </c>
      <c r="J15536" t="s">
        <v>15</v>
      </c>
      <c r="K15536" s="1">
        <v>28040.35</v>
      </c>
      <c r="L15536">
        <v>2131</v>
      </c>
    </row>
    <row r="15537" spans="1:12" x14ac:dyDescent="0.2">
      <c r="A15537" t="s">
        <v>19269</v>
      </c>
      <c r="B15537" t="s">
        <v>3095</v>
      </c>
      <c r="C15537" t="s">
        <v>17515</v>
      </c>
      <c r="D15537" s="1">
        <v>25787.88</v>
      </c>
      <c r="E15537" s="1">
        <v>2156.58</v>
      </c>
      <c r="F15537" t="s">
        <v>15</v>
      </c>
      <c r="G15537" t="s">
        <v>15</v>
      </c>
      <c r="H15537" t="s">
        <v>15</v>
      </c>
      <c r="I15537" t="s">
        <v>15</v>
      </c>
      <c r="J15537" t="s">
        <v>15</v>
      </c>
      <c r="K15537" s="1">
        <v>27944.46</v>
      </c>
      <c r="L15537">
        <v>2122</v>
      </c>
    </row>
    <row r="15538" spans="1:12" x14ac:dyDescent="0.2">
      <c r="A15538" t="s">
        <v>19270</v>
      </c>
      <c r="B15538" t="s">
        <v>3095</v>
      </c>
      <c r="C15538" t="s">
        <v>18028</v>
      </c>
      <c r="D15538" s="1">
        <v>25364.47</v>
      </c>
      <c r="E15538" s="1">
        <v>2578.5300000000002</v>
      </c>
      <c r="F15538" t="s">
        <v>15</v>
      </c>
      <c r="G15538" t="s">
        <v>15</v>
      </c>
      <c r="H15538" t="s">
        <v>15</v>
      </c>
      <c r="I15538" t="s">
        <v>15</v>
      </c>
      <c r="J15538" t="s">
        <v>15</v>
      </c>
      <c r="K15538" s="1">
        <v>27943</v>
      </c>
      <c r="L15538">
        <v>2124</v>
      </c>
    </row>
    <row r="15539" spans="1:12" x14ac:dyDescent="0.2">
      <c r="A15539" t="s">
        <v>19272</v>
      </c>
      <c r="B15539" t="s">
        <v>3095</v>
      </c>
      <c r="C15539" t="s">
        <v>17515</v>
      </c>
      <c r="D15539" s="1">
        <v>26088.26</v>
      </c>
      <c r="E15539" s="1">
        <v>1829.75</v>
      </c>
      <c r="F15539" t="s">
        <v>15</v>
      </c>
      <c r="G15539" t="s">
        <v>15</v>
      </c>
      <c r="H15539" t="s">
        <v>15</v>
      </c>
      <c r="I15539" t="s">
        <v>15</v>
      </c>
      <c r="J15539" t="s">
        <v>15</v>
      </c>
      <c r="K15539" s="1">
        <v>27918.01</v>
      </c>
      <c r="L15539">
        <v>2125</v>
      </c>
    </row>
    <row r="15540" spans="1:12" x14ac:dyDescent="0.2">
      <c r="A15540" t="s">
        <v>19275</v>
      </c>
      <c r="B15540" t="s">
        <v>3095</v>
      </c>
      <c r="C15540" t="s">
        <v>18028</v>
      </c>
      <c r="D15540" s="1">
        <v>27320.240000000002</v>
      </c>
      <c r="E15540">
        <v>596.25</v>
      </c>
      <c r="F15540" t="s">
        <v>15</v>
      </c>
      <c r="G15540" t="s">
        <v>15</v>
      </c>
      <c r="H15540" t="s">
        <v>15</v>
      </c>
      <c r="I15540" t="s">
        <v>15</v>
      </c>
      <c r="J15540" t="s">
        <v>15</v>
      </c>
      <c r="K15540" s="1">
        <v>27916.49</v>
      </c>
      <c r="L15540">
        <v>2126</v>
      </c>
    </row>
    <row r="15541" spans="1:12" x14ac:dyDescent="0.2">
      <c r="A15541" t="s">
        <v>19282</v>
      </c>
      <c r="B15541" t="s">
        <v>3095</v>
      </c>
      <c r="C15541" t="s">
        <v>18028</v>
      </c>
      <c r="D15541" s="1">
        <v>25324.81</v>
      </c>
      <c r="E15541" s="1">
        <v>2508.81</v>
      </c>
      <c r="F15541" t="s">
        <v>15</v>
      </c>
      <c r="G15541" t="s">
        <v>15</v>
      </c>
      <c r="H15541" t="s">
        <v>15</v>
      </c>
      <c r="I15541" t="s">
        <v>15</v>
      </c>
      <c r="J15541" t="s">
        <v>15</v>
      </c>
      <c r="K15541" s="1">
        <v>27833.62</v>
      </c>
      <c r="L15541">
        <v>2127</v>
      </c>
    </row>
    <row r="15542" spans="1:12" x14ac:dyDescent="0.2">
      <c r="A15542" t="s">
        <v>19285</v>
      </c>
      <c r="B15542" t="s">
        <v>3095</v>
      </c>
      <c r="C15542" t="s">
        <v>17515</v>
      </c>
      <c r="D15542" s="1">
        <v>25320.48</v>
      </c>
      <c r="E15542" s="1">
        <v>2480.31</v>
      </c>
      <c r="F15542" t="s">
        <v>15</v>
      </c>
      <c r="G15542" t="s">
        <v>15</v>
      </c>
      <c r="H15542" t="s">
        <v>15</v>
      </c>
      <c r="I15542" t="s">
        <v>15</v>
      </c>
      <c r="J15542" t="s">
        <v>15</v>
      </c>
      <c r="K15542" s="1">
        <v>27800.79</v>
      </c>
      <c r="L15542">
        <v>2131</v>
      </c>
    </row>
    <row r="15543" spans="1:12" x14ac:dyDescent="0.2">
      <c r="A15543" t="s">
        <v>19292</v>
      </c>
      <c r="B15543" t="s">
        <v>3095</v>
      </c>
      <c r="C15543" t="s">
        <v>17515</v>
      </c>
      <c r="D15543" s="1">
        <v>25439.97</v>
      </c>
      <c r="E15543" s="1">
        <v>2287.14</v>
      </c>
      <c r="F15543" t="s">
        <v>15</v>
      </c>
      <c r="G15543" t="s">
        <v>15</v>
      </c>
      <c r="H15543" t="s">
        <v>15</v>
      </c>
      <c r="I15543" t="s">
        <v>15</v>
      </c>
      <c r="J15543" t="s">
        <v>15</v>
      </c>
      <c r="K15543" s="1">
        <v>27727.11</v>
      </c>
      <c r="L15543">
        <v>2125</v>
      </c>
    </row>
    <row r="15544" spans="1:12" x14ac:dyDescent="0.2">
      <c r="A15544" t="s">
        <v>19301</v>
      </c>
      <c r="B15544" t="s">
        <v>3095</v>
      </c>
      <c r="C15544" t="s">
        <v>17515</v>
      </c>
      <c r="D15544" s="1">
        <v>25334.86</v>
      </c>
      <c r="E15544" s="1">
        <v>2327.67</v>
      </c>
      <c r="F15544" t="s">
        <v>15</v>
      </c>
      <c r="G15544" t="s">
        <v>15</v>
      </c>
      <c r="H15544" t="s">
        <v>15</v>
      </c>
      <c r="I15544" t="s">
        <v>15</v>
      </c>
      <c r="J15544" t="s">
        <v>15</v>
      </c>
      <c r="K15544" s="1">
        <v>27662.53</v>
      </c>
      <c r="L15544">
        <v>2136</v>
      </c>
    </row>
    <row r="15545" spans="1:12" x14ac:dyDescent="0.2">
      <c r="A15545" t="s">
        <v>19302</v>
      </c>
      <c r="B15545" t="s">
        <v>3095</v>
      </c>
      <c r="C15545" t="s">
        <v>18028</v>
      </c>
      <c r="D15545" s="1">
        <v>25173.79</v>
      </c>
      <c r="E15545" s="1">
        <v>2480.7600000000002</v>
      </c>
      <c r="F15545" t="s">
        <v>15</v>
      </c>
      <c r="G15545" t="s">
        <v>15</v>
      </c>
      <c r="H15545" t="s">
        <v>15</v>
      </c>
      <c r="I15545" t="s">
        <v>15</v>
      </c>
      <c r="J15545" t="s">
        <v>15</v>
      </c>
      <c r="K15545" s="1">
        <v>27654.55</v>
      </c>
      <c r="L15545">
        <v>2124</v>
      </c>
    </row>
    <row r="15546" spans="1:12" x14ac:dyDescent="0.2">
      <c r="A15546" t="s">
        <v>19307</v>
      </c>
      <c r="B15546" t="s">
        <v>3095</v>
      </c>
      <c r="C15546" t="s">
        <v>17515</v>
      </c>
      <c r="D15546" s="1">
        <v>25159.67</v>
      </c>
      <c r="E15546" s="1">
        <v>2449.11</v>
      </c>
      <c r="F15546" t="s">
        <v>15</v>
      </c>
      <c r="G15546" t="s">
        <v>15</v>
      </c>
      <c r="H15546" t="s">
        <v>15</v>
      </c>
      <c r="I15546" t="s">
        <v>15</v>
      </c>
      <c r="J15546" t="s">
        <v>15</v>
      </c>
      <c r="K15546" s="1">
        <v>27608.78</v>
      </c>
      <c r="L15546">
        <v>2136</v>
      </c>
    </row>
    <row r="15547" spans="1:12" x14ac:dyDescent="0.2">
      <c r="A15547" t="s">
        <v>19309</v>
      </c>
      <c r="B15547" t="s">
        <v>3095</v>
      </c>
      <c r="C15547" t="s">
        <v>18028</v>
      </c>
      <c r="D15547" s="1">
        <v>26150.98</v>
      </c>
      <c r="E15547" s="1">
        <v>1445.73</v>
      </c>
      <c r="F15547" t="s">
        <v>15</v>
      </c>
      <c r="G15547" t="s">
        <v>15</v>
      </c>
      <c r="H15547" t="s">
        <v>15</v>
      </c>
      <c r="I15547" t="s">
        <v>15</v>
      </c>
      <c r="J15547" t="s">
        <v>15</v>
      </c>
      <c r="K15547" s="1">
        <v>27596.71</v>
      </c>
      <c r="L15547">
        <v>2136</v>
      </c>
    </row>
    <row r="15548" spans="1:12" x14ac:dyDescent="0.2">
      <c r="A15548" t="s">
        <v>19311</v>
      </c>
      <c r="B15548" t="s">
        <v>3095</v>
      </c>
      <c r="C15548" t="s">
        <v>17515</v>
      </c>
      <c r="D15548" s="1">
        <v>25425.29</v>
      </c>
      <c r="E15548" s="1">
        <v>2126.2199999999998</v>
      </c>
      <c r="F15548" t="s">
        <v>15</v>
      </c>
      <c r="G15548" t="s">
        <v>15</v>
      </c>
      <c r="H15548" t="s">
        <v>15</v>
      </c>
      <c r="I15548" t="s">
        <v>15</v>
      </c>
      <c r="J15548" t="s">
        <v>15</v>
      </c>
      <c r="K15548" s="1">
        <v>27551.51</v>
      </c>
      <c r="L15548">
        <v>2131</v>
      </c>
    </row>
    <row r="15549" spans="1:12" x14ac:dyDescent="0.2">
      <c r="A15549" t="s">
        <v>19318</v>
      </c>
      <c r="B15549" t="s">
        <v>3095</v>
      </c>
      <c r="C15549" t="s">
        <v>18028</v>
      </c>
      <c r="D15549" s="1">
        <v>25979.78</v>
      </c>
      <c r="E15549" s="1">
        <v>1515.26</v>
      </c>
      <c r="F15549" t="s">
        <v>15</v>
      </c>
      <c r="G15549" t="s">
        <v>15</v>
      </c>
      <c r="H15549" t="s">
        <v>15</v>
      </c>
      <c r="I15549" t="s">
        <v>15</v>
      </c>
      <c r="J15549" t="s">
        <v>15</v>
      </c>
      <c r="K15549" s="1">
        <v>27495.040000000001</v>
      </c>
      <c r="L15549">
        <v>2124</v>
      </c>
    </row>
    <row r="15550" spans="1:12" x14ac:dyDescent="0.2">
      <c r="A15550" t="s">
        <v>19334</v>
      </c>
      <c r="B15550" t="s">
        <v>3095</v>
      </c>
      <c r="C15550" t="s">
        <v>17515</v>
      </c>
      <c r="D15550" s="1">
        <v>25087.54</v>
      </c>
      <c r="E15550" s="1">
        <v>2240</v>
      </c>
      <c r="F15550" t="s">
        <v>15</v>
      </c>
      <c r="G15550" t="s">
        <v>15</v>
      </c>
      <c r="H15550" t="s">
        <v>15</v>
      </c>
      <c r="I15550" t="s">
        <v>15</v>
      </c>
      <c r="J15550" t="s">
        <v>15</v>
      </c>
      <c r="K15550" s="1">
        <v>27327.54</v>
      </c>
      <c r="L15550">
        <v>2136</v>
      </c>
    </row>
    <row r="15551" spans="1:12" x14ac:dyDescent="0.2">
      <c r="A15551" t="s">
        <v>19345</v>
      </c>
      <c r="B15551" t="s">
        <v>3095</v>
      </c>
      <c r="C15551" t="s">
        <v>18028</v>
      </c>
      <c r="D15551" s="1">
        <v>25991.22</v>
      </c>
      <c r="E15551" s="1">
        <v>1246.3</v>
      </c>
      <c r="F15551" t="s">
        <v>15</v>
      </c>
      <c r="G15551" t="s">
        <v>15</v>
      </c>
      <c r="H15551" t="s">
        <v>15</v>
      </c>
      <c r="I15551" t="s">
        <v>15</v>
      </c>
      <c r="J15551" t="s">
        <v>15</v>
      </c>
      <c r="K15551" s="1">
        <v>27237.52</v>
      </c>
      <c r="L15551">
        <v>2136</v>
      </c>
    </row>
    <row r="15552" spans="1:12" x14ac:dyDescent="0.2">
      <c r="A15552" t="s">
        <v>19348</v>
      </c>
      <c r="B15552" t="s">
        <v>3095</v>
      </c>
      <c r="C15552" t="s">
        <v>17515</v>
      </c>
      <c r="D15552" s="1">
        <v>24969.57</v>
      </c>
      <c r="E15552" s="1">
        <v>2231.65</v>
      </c>
      <c r="F15552" t="s">
        <v>15</v>
      </c>
      <c r="G15552" t="s">
        <v>15</v>
      </c>
      <c r="H15552" t="s">
        <v>15</v>
      </c>
      <c r="I15552" t="s">
        <v>15</v>
      </c>
      <c r="J15552" t="s">
        <v>15</v>
      </c>
      <c r="K15552" s="1">
        <v>27201.22</v>
      </c>
      <c r="L15552">
        <v>2124</v>
      </c>
    </row>
    <row r="15553" spans="1:12" x14ac:dyDescent="0.2">
      <c r="A15553" t="s">
        <v>19349</v>
      </c>
      <c r="B15553" t="s">
        <v>3095</v>
      </c>
      <c r="C15553" t="s">
        <v>18028</v>
      </c>
      <c r="D15553" s="1">
        <v>25044.7</v>
      </c>
      <c r="E15553" s="1">
        <v>2151.75</v>
      </c>
      <c r="F15553" t="s">
        <v>15</v>
      </c>
      <c r="G15553" t="s">
        <v>15</v>
      </c>
      <c r="H15553" t="s">
        <v>15</v>
      </c>
      <c r="I15553" t="s">
        <v>15</v>
      </c>
      <c r="J15553" t="s">
        <v>15</v>
      </c>
      <c r="K15553" s="1">
        <v>27196.45</v>
      </c>
      <c r="L15553">
        <v>2124</v>
      </c>
    </row>
    <row r="15554" spans="1:12" x14ac:dyDescent="0.2">
      <c r="A15554" t="s">
        <v>19356</v>
      </c>
      <c r="B15554" t="s">
        <v>3095</v>
      </c>
      <c r="C15554" t="s">
        <v>18028</v>
      </c>
      <c r="D15554" s="1">
        <v>26259.279999999999</v>
      </c>
      <c r="E15554">
        <v>896.94</v>
      </c>
      <c r="F15554" t="s">
        <v>15</v>
      </c>
      <c r="G15554" t="s">
        <v>15</v>
      </c>
      <c r="H15554" t="s">
        <v>15</v>
      </c>
      <c r="I15554" t="s">
        <v>15</v>
      </c>
      <c r="J15554" t="s">
        <v>15</v>
      </c>
      <c r="K15554" s="1">
        <v>27156.22</v>
      </c>
      <c r="L15554">
        <v>2136</v>
      </c>
    </row>
    <row r="15555" spans="1:12" x14ac:dyDescent="0.2">
      <c r="A15555" t="s">
        <v>19358</v>
      </c>
      <c r="B15555" t="s">
        <v>3095</v>
      </c>
      <c r="C15555" t="s">
        <v>18028</v>
      </c>
      <c r="D15555" s="1">
        <v>24706.26</v>
      </c>
      <c r="E15555" s="1">
        <v>2446.4899999999998</v>
      </c>
      <c r="F15555" t="s">
        <v>15</v>
      </c>
      <c r="G15555" t="s">
        <v>15</v>
      </c>
      <c r="H15555" t="s">
        <v>15</v>
      </c>
      <c r="I15555" t="s">
        <v>15</v>
      </c>
      <c r="J15555" t="s">
        <v>15</v>
      </c>
      <c r="K15555" s="1">
        <v>27152.75</v>
      </c>
      <c r="L15555">
        <v>2126</v>
      </c>
    </row>
    <row r="15556" spans="1:12" x14ac:dyDescent="0.2">
      <c r="A15556" t="s">
        <v>19372</v>
      </c>
      <c r="B15556" t="s">
        <v>3095</v>
      </c>
      <c r="C15556" t="s">
        <v>18028</v>
      </c>
      <c r="D15556" s="1">
        <v>25613.84</v>
      </c>
      <c r="E15556" s="1">
        <v>1450.2</v>
      </c>
      <c r="F15556" t="s">
        <v>15</v>
      </c>
      <c r="G15556" t="s">
        <v>15</v>
      </c>
      <c r="H15556" t="s">
        <v>15</v>
      </c>
      <c r="I15556" t="s">
        <v>15</v>
      </c>
      <c r="J15556" t="s">
        <v>15</v>
      </c>
      <c r="K15556" s="1">
        <v>27064.04</v>
      </c>
      <c r="L15556">
        <v>2124</v>
      </c>
    </row>
    <row r="15557" spans="1:12" x14ac:dyDescent="0.2">
      <c r="A15557" t="s">
        <v>19374</v>
      </c>
      <c r="B15557" t="s">
        <v>3095</v>
      </c>
      <c r="C15557" t="s">
        <v>17515</v>
      </c>
      <c r="D15557" s="1">
        <v>24963.4</v>
      </c>
      <c r="E15557" s="1">
        <v>2089.11</v>
      </c>
      <c r="F15557" t="s">
        <v>15</v>
      </c>
      <c r="G15557" t="s">
        <v>15</v>
      </c>
      <c r="H15557" t="s">
        <v>15</v>
      </c>
      <c r="I15557" t="s">
        <v>15</v>
      </c>
      <c r="J15557" t="s">
        <v>15</v>
      </c>
      <c r="K15557" s="1">
        <v>27052.51</v>
      </c>
      <c r="L15557">
        <v>2126</v>
      </c>
    </row>
    <row r="15558" spans="1:12" x14ac:dyDescent="0.2">
      <c r="A15558" t="s">
        <v>19377</v>
      </c>
      <c r="B15558" t="s">
        <v>3095</v>
      </c>
      <c r="C15558" t="s">
        <v>17515</v>
      </c>
      <c r="D15558" s="1">
        <v>24832.97</v>
      </c>
      <c r="E15558" s="1">
        <v>2205.63</v>
      </c>
      <c r="F15558" t="s">
        <v>15</v>
      </c>
      <c r="G15558" t="s">
        <v>15</v>
      </c>
      <c r="H15558" t="s">
        <v>15</v>
      </c>
      <c r="I15558" t="s">
        <v>15</v>
      </c>
      <c r="J15558" t="s">
        <v>15</v>
      </c>
      <c r="K15558" s="1">
        <v>27038.6</v>
      </c>
      <c r="L15558">
        <v>2118</v>
      </c>
    </row>
    <row r="15559" spans="1:12" x14ac:dyDescent="0.2">
      <c r="A15559" t="s">
        <v>19379</v>
      </c>
      <c r="B15559" t="s">
        <v>3095</v>
      </c>
      <c r="C15559" t="s">
        <v>18028</v>
      </c>
      <c r="D15559" s="1">
        <v>26020.76</v>
      </c>
      <c r="E15559" s="1">
        <v>1014.11</v>
      </c>
      <c r="F15559" t="s">
        <v>15</v>
      </c>
      <c r="G15559" t="s">
        <v>15</v>
      </c>
      <c r="H15559" t="s">
        <v>15</v>
      </c>
      <c r="I15559" t="s">
        <v>15</v>
      </c>
      <c r="J15559" t="s">
        <v>15</v>
      </c>
      <c r="K15559" s="1">
        <v>27034.87</v>
      </c>
      <c r="L15559">
        <v>2136</v>
      </c>
    </row>
    <row r="15560" spans="1:12" x14ac:dyDescent="0.2">
      <c r="A15560" t="s">
        <v>19384</v>
      </c>
      <c r="B15560" t="s">
        <v>3095</v>
      </c>
      <c r="C15560" t="s">
        <v>18028</v>
      </c>
      <c r="D15560" s="1">
        <v>24712.2</v>
      </c>
      <c r="E15560" s="1">
        <v>2260.67</v>
      </c>
      <c r="F15560" t="s">
        <v>15</v>
      </c>
      <c r="G15560" t="s">
        <v>15</v>
      </c>
      <c r="H15560" t="s">
        <v>15</v>
      </c>
      <c r="I15560" t="s">
        <v>15</v>
      </c>
      <c r="J15560" t="s">
        <v>15</v>
      </c>
      <c r="K15560" s="1">
        <v>26972.87</v>
      </c>
      <c r="L15560">
        <v>2124</v>
      </c>
    </row>
    <row r="15561" spans="1:12" x14ac:dyDescent="0.2">
      <c r="A15561" t="s">
        <v>19393</v>
      </c>
      <c r="B15561" t="s">
        <v>3095</v>
      </c>
      <c r="C15561" t="s">
        <v>17515</v>
      </c>
      <c r="D15561" s="1">
        <v>24721.43</v>
      </c>
      <c r="E15561" s="1">
        <v>2155.7199999999998</v>
      </c>
      <c r="F15561" t="s">
        <v>15</v>
      </c>
      <c r="G15561" t="s">
        <v>15</v>
      </c>
      <c r="H15561" t="s">
        <v>15</v>
      </c>
      <c r="I15561" t="s">
        <v>15</v>
      </c>
      <c r="J15561" t="s">
        <v>15</v>
      </c>
      <c r="K15561" s="1">
        <v>26877.15</v>
      </c>
      <c r="L15561">
        <v>2124</v>
      </c>
    </row>
    <row r="15562" spans="1:12" x14ac:dyDescent="0.2">
      <c r="A15562" t="s">
        <v>19396</v>
      </c>
      <c r="B15562" t="s">
        <v>3095</v>
      </c>
      <c r="C15562" t="s">
        <v>18028</v>
      </c>
      <c r="D15562" s="1">
        <v>24509.63</v>
      </c>
      <c r="E15562" s="1">
        <v>2336.89</v>
      </c>
      <c r="F15562" t="s">
        <v>15</v>
      </c>
      <c r="G15562" t="s">
        <v>15</v>
      </c>
      <c r="H15562" t="s">
        <v>15</v>
      </c>
      <c r="I15562" t="s">
        <v>15</v>
      </c>
      <c r="J15562" t="s">
        <v>15</v>
      </c>
      <c r="K15562" s="1">
        <v>26846.52</v>
      </c>
      <c r="L15562">
        <v>2136</v>
      </c>
    </row>
    <row r="15563" spans="1:12" x14ac:dyDescent="0.2">
      <c r="A15563" t="s">
        <v>19405</v>
      </c>
      <c r="B15563" t="s">
        <v>3095</v>
      </c>
      <c r="C15563" t="s">
        <v>17515</v>
      </c>
      <c r="D15563" s="1">
        <v>24693</v>
      </c>
      <c r="E15563" s="1">
        <v>2071.4699999999998</v>
      </c>
      <c r="F15563" t="s">
        <v>15</v>
      </c>
      <c r="G15563" t="s">
        <v>15</v>
      </c>
      <c r="H15563" t="s">
        <v>15</v>
      </c>
      <c r="I15563" t="s">
        <v>15</v>
      </c>
      <c r="J15563" t="s">
        <v>15</v>
      </c>
      <c r="K15563" s="1">
        <v>26764.47</v>
      </c>
      <c r="L15563">
        <v>2136</v>
      </c>
    </row>
    <row r="15564" spans="1:12" x14ac:dyDescent="0.2">
      <c r="A15564" t="s">
        <v>19409</v>
      </c>
      <c r="B15564" t="s">
        <v>3095</v>
      </c>
      <c r="C15564" t="s">
        <v>17515</v>
      </c>
      <c r="D15564" s="1">
        <v>24304.06</v>
      </c>
      <c r="E15564" s="1">
        <v>2405.67</v>
      </c>
      <c r="F15564" t="s">
        <v>15</v>
      </c>
      <c r="G15564" t="s">
        <v>15</v>
      </c>
      <c r="H15564" t="s">
        <v>15</v>
      </c>
      <c r="I15564" t="s">
        <v>15</v>
      </c>
      <c r="J15564" t="s">
        <v>15</v>
      </c>
      <c r="K15564" s="1">
        <v>26709.73</v>
      </c>
      <c r="L15564">
        <v>2119</v>
      </c>
    </row>
    <row r="15565" spans="1:12" x14ac:dyDescent="0.2">
      <c r="A15565" t="s">
        <v>19414</v>
      </c>
      <c r="B15565" t="s">
        <v>3095</v>
      </c>
      <c r="C15565" t="s">
        <v>17515</v>
      </c>
      <c r="D15565" s="1">
        <v>25034.3</v>
      </c>
      <c r="E15565" s="1">
        <v>1654.35</v>
      </c>
      <c r="F15565" t="s">
        <v>15</v>
      </c>
      <c r="G15565" t="s">
        <v>15</v>
      </c>
      <c r="H15565" t="s">
        <v>15</v>
      </c>
      <c r="I15565" t="s">
        <v>15</v>
      </c>
      <c r="J15565" t="s">
        <v>15</v>
      </c>
      <c r="K15565" s="1">
        <v>26688.65</v>
      </c>
      <c r="L15565">
        <v>2136</v>
      </c>
    </row>
    <row r="15566" spans="1:12" x14ac:dyDescent="0.2">
      <c r="A15566" t="s">
        <v>19420</v>
      </c>
      <c r="B15566" t="s">
        <v>3095</v>
      </c>
      <c r="C15566" t="s">
        <v>17515</v>
      </c>
      <c r="D15566" s="1">
        <v>24466.7</v>
      </c>
      <c r="E15566" s="1">
        <v>2182.37</v>
      </c>
      <c r="F15566" t="s">
        <v>15</v>
      </c>
      <c r="G15566" t="s">
        <v>15</v>
      </c>
      <c r="H15566" t="s">
        <v>15</v>
      </c>
      <c r="I15566" t="s">
        <v>15</v>
      </c>
      <c r="J15566" t="s">
        <v>15</v>
      </c>
      <c r="K15566" s="1">
        <v>26649.07</v>
      </c>
      <c r="L15566">
        <v>2124</v>
      </c>
    </row>
    <row r="15567" spans="1:12" x14ac:dyDescent="0.2">
      <c r="A15567" t="s">
        <v>19427</v>
      </c>
      <c r="B15567" t="s">
        <v>3095</v>
      </c>
      <c r="C15567" t="s">
        <v>18028</v>
      </c>
      <c r="D15567" s="1">
        <v>24404.66</v>
      </c>
      <c r="E15567" s="1">
        <v>2218.54</v>
      </c>
      <c r="F15567" t="s">
        <v>15</v>
      </c>
      <c r="G15567" t="s">
        <v>15</v>
      </c>
      <c r="H15567" t="s">
        <v>15</v>
      </c>
      <c r="I15567" t="s">
        <v>15</v>
      </c>
      <c r="J15567" t="s">
        <v>15</v>
      </c>
      <c r="K15567" s="1">
        <v>26623.200000000001</v>
      </c>
      <c r="L15567">
        <v>2126</v>
      </c>
    </row>
    <row r="15568" spans="1:12" x14ac:dyDescent="0.2">
      <c r="A15568" t="s">
        <v>19444</v>
      </c>
      <c r="B15568" t="s">
        <v>3095</v>
      </c>
      <c r="C15568" t="s">
        <v>18028</v>
      </c>
      <c r="D15568" s="1">
        <v>24344.3</v>
      </c>
      <c r="E15568" s="1">
        <v>2191.0700000000002</v>
      </c>
      <c r="F15568" t="s">
        <v>15</v>
      </c>
      <c r="G15568" t="s">
        <v>15</v>
      </c>
      <c r="H15568" t="s">
        <v>15</v>
      </c>
      <c r="I15568" t="s">
        <v>15</v>
      </c>
      <c r="J15568" t="s">
        <v>15</v>
      </c>
      <c r="K15568" s="1">
        <v>26535.37</v>
      </c>
      <c r="L15568">
        <v>2121</v>
      </c>
    </row>
    <row r="15569" spans="1:12" x14ac:dyDescent="0.2">
      <c r="A15569" t="s">
        <v>19446</v>
      </c>
      <c r="B15569" t="s">
        <v>3095</v>
      </c>
      <c r="C15569" t="s">
        <v>18028</v>
      </c>
      <c r="D15569" s="1">
        <v>25119.94</v>
      </c>
      <c r="E15569" s="1">
        <v>1400.33</v>
      </c>
      <c r="F15569" t="s">
        <v>15</v>
      </c>
      <c r="G15569" t="s">
        <v>15</v>
      </c>
      <c r="H15569" t="s">
        <v>15</v>
      </c>
      <c r="I15569" t="s">
        <v>15</v>
      </c>
      <c r="J15569" t="s">
        <v>15</v>
      </c>
      <c r="K15569" s="1">
        <v>26520.27</v>
      </c>
      <c r="L15569">
        <v>2126</v>
      </c>
    </row>
    <row r="15570" spans="1:12" x14ac:dyDescent="0.2">
      <c r="A15570" t="s">
        <v>19450</v>
      </c>
      <c r="B15570" t="s">
        <v>3095</v>
      </c>
      <c r="C15570" t="s">
        <v>18028</v>
      </c>
      <c r="D15570" s="1">
        <v>24290.11</v>
      </c>
      <c r="E15570" s="1">
        <v>2208.83</v>
      </c>
      <c r="F15570" t="s">
        <v>15</v>
      </c>
      <c r="G15570" t="s">
        <v>15</v>
      </c>
      <c r="H15570" t="s">
        <v>15</v>
      </c>
      <c r="I15570" t="s">
        <v>15</v>
      </c>
      <c r="J15570" t="s">
        <v>15</v>
      </c>
      <c r="K15570" s="1">
        <v>26498.94</v>
      </c>
      <c r="L15570">
        <v>2131</v>
      </c>
    </row>
    <row r="15571" spans="1:12" x14ac:dyDescent="0.2">
      <c r="A15571" t="s">
        <v>19454</v>
      </c>
      <c r="B15571" t="s">
        <v>3095</v>
      </c>
      <c r="C15571" t="s">
        <v>18028</v>
      </c>
      <c r="D15571" s="1">
        <v>25078.32</v>
      </c>
      <c r="E15571" s="1">
        <v>1388.57</v>
      </c>
      <c r="F15571" t="s">
        <v>15</v>
      </c>
      <c r="G15571" t="s">
        <v>15</v>
      </c>
      <c r="H15571" t="s">
        <v>15</v>
      </c>
      <c r="I15571" t="s">
        <v>15</v>
      </c>
      <c r="J15571" t="s">
        <v>15</v>
      </c>
      <c r="K15571" s="1">
        <v>26466.89</v>
      </c>
      <c r="L15571">
        <v>2132</v>
      </c>
    </row>
    <row r="15572" spans="1:12" x14ac:dyDescent="0.2">
      <c r="A15572" t="s">
        <v>19461</v>
      </c>
      <c r="B15572" t="s">
        <v>3095</v>
      </c>
      <c r="C15572" t="s">
        <v>17515</v>
      </c>
      <c r="D15572" s="1">
        <v>24065.67</v>
      </c>
      <c r="E15572" s="1">
        <v>2365.19</v>
      </c>
      <c r="F15572" t="s">
        <v>15</v>
      </c>
      <c r="G15572" t="s">
        <v>15</v>
      </c>
      <c r="H15572" t="s">
        <v>15</v>
      </c>
      <c r="I15572" t="s">
        <v>15</v>
      </c>
      <c r="J15572" t="s">
        <v>15</v>
      </c>
      <c r="K15572" s="1">
        <v>26430.86</v>
      </c>
      <c r="L15572">
        <v>2119</v>
      </c>
    </row>
    <row r="15573" spans="1:12" x14ac:dyDescent="0.2">
      <c r="A15573" t="s">
        <v>19463</v>
      </c>
      <c r="B15573" t="s">
        <v>3095</v>
      </c>
      <c r="C15573" t="s">
        <v>17515</v>
      </c>
      <c r="D15573" s="1">
        <v>24249.96</v>
      </c>
      <c r="E15573" s="1">
        <v>2134.9</v>
      </c>
      <c r="F15573" t="s">
        <v>15</v>
      </c>
      <c r="G15573" t="s">
        <v>15</v>
      </c>
      <c r="H15573" t="s">
        <v>15</v>
      </c>
      <c r="I15573" t="s">
        <v>15</v>
      </c>
      <c r="J15573" t="s">
        <v>15</v>
      </c>
      <c r="K15573" s="1">
        <v>26384.86</v>
      </c>
      <c r="L15573">
        <v>2136</v>
      </c>
    </row>
    <row r="15574" spans="1:12" x14ac:dyDescent="0.2">
      <c r="A15574" t="s">
        <v>19465</v>
      </c>
      <c r="B15574" t="s">
        <v>3095</v>
      </c>
      <c r="C15574" t="s">
        <v>18028</v>
      </c>
      <c r="D15574" s="1">
        <v>24217.65</v>
      </c>
      <c r="E15574" s="1">
        <v>2162.1799999999998</v>
      </c>
      <c r="F15574" t="s">
        <v>15</v>
      </c>
      <c r="G15574" t="s">
        <v>15</v>
      </c>
      <c r="H15574" t="s">
        <v>15</v>
      </c>
      <c r="I15574" t="s">
        <v>15</v>
      </c>
      <c r="J15574" t="s">
        <v>15</v>
      </c>
      <c r="K15574" s="1">
        <v>26379.83</v>
      </c>
      <c r="L15574">
        <v>2126</v>
      </c>
    </row>
    <row r="15575" spans="1:12" x14ac:dyDescent="0.2">
      <c r="A15575" t="s">
        <v>19466</v>
      </c>
      <c r="B15575" t="s">
        <v>3095</v>
      </c>
      <c r="C15575" t="s">
        <v>17515</v>
      </c>
      <c r="D15575" s="1">
        <v>23897.67</v>
      </c>
      <c r="E15575" s="1">
        <v>2480.1999999999998</v>
      </c>
      <c r="F15575" t="s">
        <v>15</v>
      </c>
      <c r="G15575" t="s">
        <v>15</v>
      </c>
      <c r="H15575" t="s">
        <v>15</v>
      </c>
      <c r="I15575" t="s">
        <v>15</v>
      </c>
      <c r="J15575" t="s">
        <v>15</v>
      </c>
      <c r="K15575" s="1">
        <v>26377.87</v>
      </c>
      <c r="L15575">
        <v>2126</v>
      </c>
    </row>
    <row r="15576" spans="1:12" x14ac:dyDescent="0.2">
      <c r="A15576" t="s">
        <v>19473</v>
      </c>
      <c r="B15576" t="s">
        <v>3095</v>
      </c>
      <c r="C15576" t="s">
        <v>17515</v>
      </c>
      <c r="D15576" s="1">
        <v>24434.86</v>
      </c>
      <c r="E15576" s="1">
        <v>1904.63</v>
      </c>
      <c r="F15576" t="s">
        <v>15</v>
      </c>
      <c r="G15576" t="s">
        <v>15</v>
      </c>
      <c r="H15576" t="s">
        <v>15</v>
      </c>
      <c r="I15576" t="s">
        <v>15</v>
      </c>
      <c r="J15576" t="s">
        <v>15</v>
      </c>
      <c r="K15576" s="1">
        <v>26339.49</v>
      </c>
      <c r="L15576">
        <v>2136</v>
      </c>
    </row>
    <row r="15577" spans="1:12" x14ac:dyDescent="0.2">
      <c r="A15577" t="s">
        <v>19480</v>
      </c>
      <c r="B15577" t="s">
        <v>3095</v>
      </c>
      <c r="C15577" t="s">
        <v>17515</v>
      </c>
      <c r="D15577" s="1">
        <v>23891.63</v>
      </c>
      <c r="E15577" s="1">
        <v>2360.67</v>
      </c>
      <c r="F15577" t="s">
        <v>15</v>
      </c>
      <c r="G15577" t="s">
        <v>15</v>
      </c>
      <c r="H15577" t="s">
        <v>15</v>
      </c>
      <c r="I15577" t="s">
        <v>15</v>
      </c>
      <c r="J15577" t="s">
        <v>15</v>
      </c>
      <c r="K15577" s="1">
        <v>26252.3</v>
      </c>
      <c r="L15577">
        <v>2124</v>
      </c>
    </row>
    <row r="15578" spans="1:12" x14ac:dyDescent="0.2">
      <c r="A15578" t="s">
        <v>19485</v>
      </c>
      <c r="B15578" t="s">
        <v>3095</v>
      </c>
      <c r="C15578" t="s">
        <v>18028</v>
      </c>
      <c r="D15578" s="1">
        <v>24242.3</v>
      </c>
      <c r="E15578" s="1">
        <v>1974.88</v>
      </c>
      <c r="F15578" t="s">
        <v>15</v>
      </c>
      <c r="G15578" t="s">
        <v>15</v>
      </c>
      <c r="H15578" t="s">
        <v>15</v>
      </c>
      <c r="I15578" t="s">
        <v>15</v>
      </c>
      <c r="J15578" t="s">
        <v>15</v>
      </c>
      <c r="K15578" s="1">
        <v>26217.18</v>
      </c>
      <c r="L15578">
        <v>2126</v>
      </c>
    </row>
    <row r="15579" spans="1:12" x14ac:dyDescent="0.2">
      <c r="A15579" t="s">
        <v>19492</v>
      </c>
      <c r="B15579" t="s">
        <v>3095</v>
      </c>
      <c r="C15579" t="s">
        <v>17515</v>
      </c>
      <c r="D15579" s="1">
        <v>23834.17</v>
      </c>
      <c r="E15579" s="1">
        <v>2295.5100000000002</v>
      </c>
      <c r="F15579" t="s">
        <v>15</v>
      </c>
      <c r="G15579" t="s">
        <v>15</v>
      </c>
      <c r="H15579" t="s">
        <v>15</v>
      </c>
      <c r="I15579" t="s">
        <v>15</v>
      </c>
      <c r="J15579" t="s">
        <v>15</v>
      </c>
      <c r="K15579" s="1">
        <v>26129.68</v>
      </c>
      <c r="L15579">
        <v>2136</v>
      </c>
    </row>
    <row r="15580" spans="1:12" x14ac:dyDescent="0.2">
      <c r="A15580" t="s">
        <v>19493</v>
      </c>
      <c r="B15580" t="s">
        <v>3095</v>
      </c>
      <c r="C15580" t="s">
        <v>17515</v>
      </c>
      <c r="D15580" s="1">
        <v>23705.3</v>
      </c>
      <c r="E15580" s="1">
        <v>2422.9699999999998</v>
      </c>
      <c r="F15580" t="s">
        <v>15</v>
      </c>
      <c r="G15580" t="s">
        <v>15</v>
      </c>
      <c r="H15580" t="s">
        <v>15</v>
      </c>
      <c r="I15580" t="s">
        <v>15</v>
      </c>
      <c r="J15580" t="s">
        <v>15</v>
      </c>
      <c r="K15580" s="1">
        <v>26128.27</v>
      </c>
      <c r="L15580">
        <v>2122</v>
      </c>
    </row>
    <row r="15581" spans="1:12" x14ac:dyDescent="0.2">
      <c r="A15581" t="s">
        <v>19497</v>
      </c>
      <c r="B15581" t="s">
        <v>3095</v>
      </c>
      <c r="C15581" t="s">
        <v>17515</v>
      </c>
      <c r="D15581" s="1">
        <v>23995.86</v>
      </c>
      <c r="E15581" s="1">
        <v>2115.44</v>
      </c>
      <c r="F15581" t="s">
        <v>15</v>
      </c>
      <c r="G15581" t="s">
        <v>15</v>
      </c>
      <c r="H15581" t="s">
        <v>15</v>
      </c>
      <c r="I15581" t="s">
        <v>15</v>
      </c>
      <c r="J15581" t="s">
        <v>15</v>
      </c>
      <c r="K15581" s="1">
        <v>26111.3</v>
      </c>
      <c r="L15581">
        <v>2131</v>
      </c>
    </row>
    <row r="15582" spans="1:12" x14ac:dyDescent="0.2">
      <c r="A15582" t="s">
        <v>19500</v>
      </c>
      <c r="B15582" t="s">
        <v>3095</v>
      </c>
      <c r="C15582" t="s">
        <v>17515</v>
      </c>
      <c r="D15582" s="1">
        <v>23670.14</v>
      </c>
      <c r="E15582" s="1">
        <v>2382.84</v>
      </c>
      <c r="F15582" t="s">
        <v>15</v>
      </c>
      <c r="G15582" t="s">
        <v>15</v>
      </c>
      <c r="H15582" t="s">
        <v>15</v>
      </c>
      <c r="I15582" t="s">
        <v>15</v>
      </c>
      <c r="J15582" t="s">
        <v>15</v>
      </c>
      <c r="K15582" s="1">
        <v>26052.98</v>
      </c>
      <c r="L15582">
        <v>2136</v>
      </c>
    </row>
    <row r="15583" spans="1:12" x14ac:dyDescent="0.2">
      <c r="A15583" t="s">
        <v>19505</v>
      </c>
      <c r="B15583" t="s">
        <v>3095</v>
      </c>
      <c r="C15583" t="s">
        <v>18028</v>
      </c>
      <c r="D15583" s="1">
        <v>24826.3</v>
      </c>
      <c r="E15583" s="1">
        <v>1182.3499999999999</v>
      </c>
      <c r="F15583" t="s">
        <v>15</v>
      </c>
      <c r="G15583" t="s">
        <v>15</v>
      </c>
      <c r="H15583" t="s">
        <v>15</v>
      </c>
      <c r="I15583" t="s">
        <v>15</v>
      </c>
      <c r="J15583" t="s">
        <v>15</v>
      </c>
      <c r="K15583" s="1">
        <v>26008.65</v>
      </c>
      <c r="L15583">
        <v>2131</v>
      </c>
    </row>
    <row r="15584" spans="1:12" x14ac:dyDescent="0.2">
      <c r="A15584" t="s">
        <v>19506</v>
      </c>
      <c r="B15584" t="s">
        <v>3095</v>
      </c>
      <c r="C15584" t="s">
        <v>18028</v>
      </c>
      <c r="D15584" s="1">
        <v>23388.54</v>
      </c>
      <c r="E15584" s="1">
        <v>2613.39</v>
      </c>
      <c r="F15584" t="s">
        <v>15</v>
      </c>
      <c r="G15584" t="s">
        <v>15</v>
      </c>
      <c r="H15584" t="s">
        <v>15</v>
      </c>
      <c r="I15584" t="s">
        <v>15</v>
      </c>
      <c r="J15584" t="s">
        <v>15</v>
      </c>
      <c r="K15584" s="1">
        <v>26001.93</v>
      </c>
      <c r="L15584">
        <v>2131</v>
      </c>
    </row>
    <row r="15585" spans="1:12" x14ac:dyDescent="0.2">
      <c r="A15585" t="s">
        <v>19509</v>
      </c>
      <c r="B15585" t="s">
        <v>3095</v>
      </c>
      <c r="C15585" t="s">
        <v>17515</v>
      </c>
      <c r="D15585" s="1">
        <v>23864.17</v>
      </c>
      <c r="E15585" s="1">
        <v>2132.33</v>
      </c>
      <c r="F15585" t="s">
        <v>15</v>
      </c>
      <c r="G15585" t="s">
        <v>15</v>
      </c>
      <c r="H15585" t="s">
        <v>15</v>
      </c>
      <c r="I15585" t="s">
        <v>15</v>
      </c>
      <c r="J15585" t="s">
        <v>15</v>
      </c>
      <c r="K15585" s="1">
        <v>25996.5</v>
      </c>
      <c r="L15585">
        <v>2136</v>
      </c>
    </row>
    <row r="15586" spans="1:12" x14ac:dyDescent="0.2">
      <c r="A15586" t="s">
        <v>19520</v>
      </c>
      <c r="B15586" t="s">
        <v>3095</v>
      </c>
      <c r="C15586" t="s">
        <v>18028</v>
      </c>
      <c r="D15586" s="1">
        <v>24487.16</v>
      </c>
      <c r="E15586" s="1">
        <v>1443.27</v>
      </c>
      <c r="F15586" t="s">
        <v>15</v>
      </c>
      <c r="G15586" t="s">
        <v>15</v>
      </c>
      <c r="H15586" t="s">
        <v>15</v>
      </c>
      <c r="I15586" t="s">
        <v>15</v>
      </c>
      <c r="J15586" t="s">
        <v>15</v>
      </c>
      <c r="K15586" s="1">
        <v>25930.43</v>
      </c>
      <c r="L15586">
        <v>2126</v>
      </c>
    </row>
    <row r="15587" spans="1:12" x14ac:dyDescent="0.2">
      <c r="A15587" t="s">
        <v>19521</v>
      </c>
      <c r="B15587" t="s">
        <v>3095</v>
      </c>
      <c r="C15587" t="s">
        <v>17515</v>
      </c>
      <c r="D15587" s="1">
        <v>23997.21</v>
      </c>
      <c r="E15587" s="1">
        <v>1930.24</v>
      </c>
      <c r="F15587" t="s">
        <v>15</v>
      </c>
      <c r="G15587" t="s">
        <v>15</v>
      </c>
      <c r="H15587" t="s">
        <v>15</v>
      </c>
      <c r="I15587" t="s">
        <v>15</v>
      </c>
      <c r="J15587" t="s">
        <v>15</v>
      </c>
      <c r="K15587" s="1">
        <v>25927.45</v>
      </c>
      <c r="L15587">
        <v>2124</v>
      </c>
    </row>
    <row r="15588" spans="1:12" x14ac:dyDescent="0.2">
      <c r="A15588" t="s">
        <v>19523</v>
      </c>
      <c r="B15588" t="s">
        <v>3095</v>
      </c>
      <c r="C15588" t="s">
        <v>18028</v>
      </c>
      <c r="D15588" s="1">
        <v>24444.99</v>
      </c>
      <c r="E15588" s="1">
        <v>1464.89</v>
      </c>
      <c r="F15588" t="s">
        <v>15</v>
      </c>
      <c r="G15588" t="s">
        <v>15</v>
      </c>
      <c r="H15588" t="s">
        <v>15</v>
      </c>
      <c r="I15588" t="s">
        <v>15</v>
      </c>
      <c r="J15588" t="s">
        <v>15</v>
      </c>
      <c r="K15588" s="1">
        <v>25909.88</v>
      </c>
      <c r="L15588">
        <v>2119</v>
      </c>
    </row>
    <row r="15589" spans="1:12" x14ac:dyDescent="0.2">
      <c r="A15589" t="s">
        <v>19532</v>
      </c>
      <c r="B15589" t="s">
        <v>3095</v>
      </c>
      <c r="C15589" t="s">
        <v>17302</v>
      </c>
      <c r="D15589" s="1">
        <v>25831.74</v>
      </c>
      <c r="E15589" t="s">
        <v>15</v>
      </c>
      <c r="F15589" t="s">
        <v>15</v>
      </c>
      <c r="G15589" t="s">
        <v>15</v>
      </c>
      <c r="H15589" t="s">
        <v>15</v>
      </c>
      <c r="I15589" t="s">
        <v>15</v>
      </c>
      <c r="J15589" t="s">
        <v>15</v>
      </c>
      <c r="K15589" s="1">
        <v>25831.74</v>
      </c>
      <c r="L15589">
        <v>2131</v>
      </c>
    </row>
    <row r="15590" spans="1:12" x14ac:dyDescent="0.2">
      <c r="A15590" t="s">
        <v>19534</v>
      </c>
      <c r="B15590" t="s">
        <v>3095</v>
      </c>
      <c r="C15590" t="s">
        <v>18028</v>
      </c>
      <c r="D15590" s="1">
        <v>23767.13</v>
      </c>
      <c r="E15590" s="1">
        <v>2044.01</v>
      </c>
      <c r="F15590" t="s">
        <v>15</v>
      </c>
      <c r="G15590" t="s">
        <v>15</v>
      </c>
      <c r="H15590" t="s">
        <v>15</v>
      </c>
      <c r="I15590" t="s">
        <v>15</v>
      </c>
      <c r="J15590" t="s">
        <v>15</v>
      </c>
      <c r="K15590" s="1">
        <v>25811.14</v>
      </c>
      <c r="L15590">
        <v>2136</v>
      </c>
    </row>
    <row r="15591" spans="1:12" x14ac:dyDescent="0.2">
      <c r="A15591" t="s">
        <v>19547</v>
      </c>
      <c r="B15591" t="s">
        <v>3095</v>
      </c>
      <c r="C15591" t="s">
        <v>17515</v>
      </c>
      <c r="D15591" s="1">
        <v>23648.75</v>
      </c>
      <c r="E15591" s="1">
        <v>2079.67</v>
      </c>
      <c r="F15591" t="s">
        <v>15</v>
      </c>
      <c r="G15591" t="s">
        <v>15</v>
      </c>
      <c r="H15591" t="s">
        <v>15</v>
      </c>
      <c r="I15591" t="s">
        <v>15</v>
      </c>
      <c r="J15591" t="s">
        <v>15</v>
      </c>
      <c r="K15591" s="1">
        <v>25728.42</v>
      </c>
      <c r="L15591">
        <v>2136</v>
      </c>
    </row>
    <row r="15592" spans="1:12" x14ac:dyDescent="0.2">
      <c r="A15592" t="s">
        <v>19554</v>
      </c>
      <c r="B15592" t="s">
        <v>3095</v>
      </c>
      <c r="C15592" t="s">
        <v>17515</v>
      </c>
      <c r="D15592" s="1">
        <v>23373.48</v>
      </c>
      <c r="E15592" s="1">
        <v>2284.7399999999998</v>
      </c>
      <c r="F15592" t="s">
        <v>15</v>
      </c>
      <c r="G15592" t="s">
        <v>15</v>
      </c>
      <c r="H15592" t="s">
        <v>15</v>
      </c>
      <c r="I15592" t="s">
        <v>15</v>
      </c>
      <c r="J15592" t="s">
        <v>15</v>
      </c>
      <c r="K15592" s="1">
        <v>25658.22</v>
      </c>
      <c r="L15592">
        <v>2124</v>
      </c>
    </row>
    <row r="15593" spans="1:12" x14ac:dyDescent="0.2">
      <c r="A15593" t="s">
        <v>19556</v>
      </c>
      <c r="B15593" t="s">
        <v>3095</v>
      </c>
      <c r="C15593" t="s">
        <v>17515</v>
      </c>
      <c r="D15593" s="1">
        <v>23395.63</v>
      </c>
      <c r="E15593" s="1">
        <v>2255.11</v>
      </c>
      <c r="F15593" t="s">
        <v>15</v>
      </c>
      <c r="G15593" t="s">
        <v>15</v>
      </c>
      <c r="H15593" t="s">
        <v>15</v>
      </c>
      <c r="I15593" t="s">
        <v>15</v>
      </c>
      <c r="J15593" t="s">
        <v>15</v>
      </c>
      <c r="K15593" s="1">
        <v>25650.74</v>
      </c>
      <c r="L15593">
        <v>2130</v>
      </c>
    </row>
    <row r="15594" spans="1:12" x14ac:dyDescent="0.2">
      <c r="A15594" t="s">
        <v>19557</v>
      </c>
      <c r="B15594" t="s">
        <v>3095</v>
      </c>
      <c r="C15594" t="s">
        <v>18028</v>
      </c>
      <c r="D15594" s="1">
        <v>24102.639999999999</v>
      </c>
      <c r="E15594" s="1">
        <v>1537.22</v>
      </c>
      <c r="F15594" t="s">
        <v>15</v>
      </c>
      <c r="G15594" t="s">
        <v>15</v>
      </c>
      <c r="H15594" t="s">
        <v>15</v>
      </c>
      <c r="I15594" t="s">
        <v>15</v>
      </c>
      <c r="J15594" t="s">
        <v>15</v>
      </c>
      <c r="K15594" s="1">
        <v>25639.86</v>
      </c>
      <c r="L15594">
        <v>2136</v>
      </c>
    </row>
    <row r="15595" spans="1:12" x14ac:dyDescent="0.2">
      <c r="A15595" t="s">
        <v>19558</v>
      </c>
      <c r="B15595" t="s">
        <v>3095</v>
      </c>
      <c r="C15595" t="s">
        <v>18028</v>
      </c>
      <c r="D15595" s="1">
        <v>23697.22</v>
      </c>
      <c r="E15595" s="1">
        <v>1936.39</v>
      </c>
      <c r="F15595" t="s">
        <v>15</v>
      </c>
      <c r="G15595" t="s">
        <v>15</v>
      </c>
      <c r="H15595" t="s">
        <v>15</v>
      </c>
      <c r="I15595" t="s">
        <v>15</v>
      </c>
      <c r="J15595" t="s">
        <v>15</v>
      </c>
      <c r="K15595" s="1">
        <v>25633.61</v>
      </c>
      <c r="L15595">
        <v>2121</v>
      </c>
    </row>
    <row r="15596" spans="1:12" x14ac:dyDescent="0.2">
      <c r="A15596" t="s">
        <v>19559</v>
      </c>
      <c r="B15596" t="s">
        <v>3095</v>
      </c>
      <c r="C15596" t="s">
        <v>17515</v>
      </c>
      <c r="D15596" s="1">
        <v>23286.85</v>
      </c>
      <c r="E15596" s="1">
        <v>2342.81</v>
      </c>
      <c r="F15596" t="s">
        <v>15</v>
      </c>
      <c r="G15596" t="s">
        <v>15</v>
      </c>
      <c r="H15596" t="s">
        <v>15</v>
      </c>
      <c r="I15596" t="s">
        <v>15</v>
      </c>
      <c r="J15596" t="s">
        <v>15</v>
      </c>
      <c r="K15596" s="1">
        <v>25629.66</v>
      </c>
      <c r="L15596">
        <v>2136</v>
      </c>
    </row>
    <row r="15597" spans="1:12" x14ac:dyDescent="0.2">
      <c r="A15597" t="s">
        <v>19560</v>
      </c>
      <c r="B15597" t="s">
        <v>3095</v>
      </c>
      <c r="C15597" t="s">
        <v>18028</v>
      </c>
      <c r="D15597" s="1">
        <v>24327.63</v>
      </c>
      <c r="E15597" s="1">
        <v>1283.3</v>
      </c>
      <c r="F15597" t="s">
        <v>15</v>
      </c>
      <c r="G15597" t="s">
        <v>15</v>
      </c>
      <c r="H15597" t="s">
        <v>15</v>
      </c>
      <c r="I15597" t="s">
        <v>15</v>
      </c>
      <c r="J15597" t="s">
        <v>15</v>
      </c>
      <c r="K15597" s="1">
        <v>25610.93</v>
      </c>
      <c r="L15597">
        <v>2122</v>
      </c>
    </row>
    <row r="15598" spans="1:12" x14ac:dyDescent="0.2">
      <c r="A15598" t="s">
        <v>19566</v>
      </c>
      <c r="B15598" t="s">
        <v>3095</v>
      </c>
      <c r="C15598" t="s">
        <v>18028</v>
      </c>
      <c r="D15598" s="1">
        <v>24798.25</v>
      </c>
      <c r="E15598">
        <v>760.29</v>
      </c>
      <c r="F15598" t="s">
        <v>15</v>
      </c>
      <c r="G15598" t="s">
        <v>15</v>
      </c>
      <c r="H15598" t="s">
        <v>15</v>
      </c>
      <c r="I15598" t="s">
        <v>15</v>
      </c>
      <c r="J15598" t="s">
        <v>15</v>
      </c>
      <c r="K15598" s="1">
        <v>25558.54</v>
      </c>
      <c r="L15598">
        <v>2124</v>
      </c>
    </row>
    <row r="15599" spans="1:12" x14ac:dyDescent="0.2">
      <c r="A15599" t="s">
        <v>19568</v>
      </c>
      <c r="B15599" t="s">
        <v>3095</v>
      </c>
      <c r="C15599" t="s">
        <v>17515</v>
      </c>
      <c r="D15599" s="1">
        <v>23320.26</v>
      </c>
      <c r="E15599" s="1">
        <v>2210.0100000000002</v>
      </c>
      <c r="F15599" t="s">
        <v>15</v>
      </c>
      <c r="G15599" t="s">
        <v>15</v>
      </c>
      <c r="H15599" t="s">
        <v>15</v>
      </c>
      <c r="I15599" t="s">
        <v>15</v>
      </c>
      <c r="J15599" t="s">
        <v>15</v>
      </c>
      <c r="K15599" s="1">
        <v>25530.27</v>
      </c>
      <c r="L15599">
        <v>2131</v>
      </c>
    </row>
    <row r="15600" spans="1:12" x14ac:dyDescent="0.2">
      <c r="A15600" t="s">
        <v>19571</v>
      </c>
      <c r="B15600" t="s">
        <v>3095</v>
      </c>
      <c r="C15600" t="s">
        <v>18028</v>
      </c>
      <c r="D15600" s="1">
        <v>25048.46</v>
      </c>
      <c r="E15600">
        <v>446.11</v>
      </c>
      <c r="F15600" t="s">
        <v>15</v>
      </c>
      <c r="G15600" t="s">
        <v>15</v>
      </c>
      <c r="H15600" t="s">
        <v>15</v>
      </c>
      <c r="I15600" t="s">
        <v>15</v>
      </c>
      <c r="J15600" t="s">
        <v>15</v>
      </c>
      <c r="K15600" s="1">
        <v>25494.57</v>
      </c>
      <c r="L15600">
        <v>2124</v>
      </c>
    </row>
    <row r="15601" spans="1:12" x14ac:dyDescent="0.2">
      <c r="A15601" t="s">
        <v>19576</v>
      </c>
      <c r="B15601" t="s">
        <v>3095</v>
      </c>
      <c r="C15601" t="s">
        <v>18028</v>
      </c>
      <c r="D15601" s="1">
        <v>23414.06</v>
      </c>
      <c r="E15601" s="1">
        <v>2038.47</v>
      </c>
      <c r="F15601" t="s">
        <v>15</v>
      </c>
      <c r="G15601" t="s">
        <v>15</v>
      </c>
      <c r="H15601" t="s">
        <v>15</v>
      </c>
      <c r="I15601" t="s">
        <v>15</v>
      </c>
      <c r="J15601" t="s">
        <v>15</v>
      </c>
      <c r="K15601" s="1">
        <v>25452.53</v>
      </c>
      <c r="L15601">
        <v>2136</v>
      </c>
    </row>
    <row r="15602" spans="1:12" x14ac:dyDescent="0.2">
      <c r="A15602" t="s">
        <v>19582</v>
      </c>
      <c r="B15602" t="s">
        <v>3095</v>
      </c>
      <c r="C15602" t="s">
        <v>17515</v>
      </c>
      <c r="D15602" s="1">
        <v>23540.44</v>
      </c>
      <c r="E15602" s="1">
        <v>1891.23</v>
      </c>
      <c r="F15602" t="s">
        <v>15</v>
      </c>
      <c r="G15602" t="s">
        <v>15</v>
      </c>
      <c r="H15602" t="s">
        <v>15</v>
      </c>
      <c r="I15602" t="s">
        <v>15</v>
      </c>
      <c r="J15602" t="s">
        <v>15</v>
      </c>
      <c r="K15602" s="1">
        <v>25431.67</v>
      </c>
      <c r="L15602">
        <v>2124</v>
      </c>
    </row>
    <row r="15603" spans="1:12" x14ac:dyDescent="0.2">
      <c r="A15603" t="s">
        <v>19585</v>
      </c>
      <c r="B15603" t="s">
        <v>3095</v>
      </c>
      <c r="C15603" t="s">
        <v>18028</v>
      </c>
      <c r="D15603" s="1">
        <v>23922.73</v>
      </c>
      <c r="E15603" s="1">
        <v>1484.32</v>
      </c>
      <c r="F15603" t="s">
        <v>15</v>
      </c>
      <c r="G15603" t="s">
        <v>15</v>
      </c>
      <c r="H15603" t="s">
        <v>15</v>
      </c>
      <c r="I15603" t="s">
        <v>15</v>
      </c>
      <c r="J15603" t="s">
        <v>15</v>
      </c>
      <c r="K15603" s="1">
        <v>25407.05</v>
      </c>
      <c r="L15603">
        <v>2124</v>
      </c>
    </row>
    <row r="15604" spans="1:12" x14ac:dyDescent="0.2">
      <c r="A15604" t="s">
        <v>19586</v>
      </c>
      <c r="B15604" t="s">
        <v>3095</v>
      </c>
      <c r="C15604" t="s">
        <v>18028</v>
      </c>
      <c r="D15604" s="1">
        <v>23375.62</v>
      </c>
      <c r="E15604" s="1">
        <v>2016.8</v>
      </c>
      <c r="F15604" t="s">
        <v>15</v>
      </c>
      <c r="G15604" t="s">
        <v>15</v>
      </c>
      <c r="H15604" t="s">
        <v>15</v>
      </c>
      <c r="I15604" t="s">
        <v>15</v>
      </c>
      <c r="J15604" t="s">
        <v>15</v>
      </c>
      <c r="K15604" s="1">
        <v>25392.42</v>
      </c>
      <c r="L15604">
        <v>2126</v>
      </c>
    </row>
    <row r="15605" spans="1:12" x14ac:dyDescent="0.2">
      <c r="A15605" t="s">
        <v>19592</v>
      </c>
      <c r="B15605" t="s">
        <v>3095</v>
      </c>
      <c r="C15605" t="s">
        <v>17515</v>
      </c>
      <c r="D15605" s="1">
        <v>23978.14</v>
      </c>
      <c r="E15605" s="1">
        <v>1388.08</v>
      </c>
      <c r="F15605" t="s">
        <v>15</v>
      </c>
      <c r="G15605" t="s">
        <v>15</v>
      </c>
      <c r="H15605" t="s">
        <v>15</v>
      </c>
      <c r="I15605" t="s">
        <v>15</v>
      </c>
      <c r="J15605" t="s">
        <v>15</v>
      </c>
      <c r="K15605" s="1">
        <v>25366.22</v>
      </c>
      <c r="L15605">
        <v>2121</v>
      </c>
    </row>
    <row r="15606" spans="1:12" x14ac:dyDescent="0.2">
      <c r="A15606" t="s">
        <v>19594</v>
      </c>
      <c r="B15606" t="s">
        <v>3095</v>
      </c>
      <c r="C15606" t="s">
        <v>18028</v>
      </c>
      <c r="D15606" s="1">
        <v>24072.86</v>
      </c>
      <c r="E15606" s="1">
        <v>1287.6500000000001</v>
      </c>
      <c r="F15606" t="s">
        <v>15</v>
      </c>
      <c r="G15606" t="s">
        <v>15</v>
      </c>
      <c r="H15606" t="s">
        <v>15</v>
      </c>
      <c r="I15606" t="s">
        <v>15</v>
      </c>
      <c r="J15606" t="s">
        <v>15</v>
      </c>
      <c r="K15606" s="1">
        <v>25360.51</v>
      </c>
      <c r="L15606">
        <v>2126</v>
      </c>
    </row>
    <row r="15607" spans="1:12" x14ac:dyDescent="0.2">
      <c r="A15607" t="s">
        <v>19598</v>
      </c>
      <c r="B15607" t="s">
        <v>3095</v>
      </c>
      <c r="C15607" t="s">
        <v>18028</v>
      </c>
      <c r="D15607" s="1">
        <v>23845.83</v>
      </c>
      <c r="E15607" s="1">
        <v>1463.39</v>
      </c>
      <c r="F15607" t="s">
        <v>15</v>
      </c>
      <c r="G15607" t="s">
        <v>15</v>
      </c>
      <c r="H15607" t="s">
        <v>15</v>
      </c>
      <c r="I15607" t="s">
        <v>15</v>
      </c>
      <c r="J15607" t="s">
        <v>15</v>
      </c>
      <c r="K15607" s="1">
        <v>25309.22</v>
      </c>
      <c r="L15607">
        <v>2136</v>
      </c>
    </row>
    <row r="15608" spans="1:12" x14ac:dyDescent="0.2">
      <c r="A15608" t="s">
        <v>19618</v>
      </c>
      <c r="B15608" t="s">
        <v>3095</v>
      </c>
      <c r="C15608" t="s">
        <v>17515</v>
      </c>
      <c r="D15608" s="1">
        <v>23163.86</v>
      </c>
      <c r="E15608" s="1">
        <v>2071.52</v>
      </c>
      <c r="F15608" t="s">
        <v>15</v>
      </c>
      <c r="G15608" t="s">
        <v>15</v>
      </c>
      <c r="H15608" t="s">
        <v>15</v>
      </c>
      <c r="I15608" t="s">
        <v>15</v>
      </c>
      <c r="J15608" t="s">
        <v>15</v>
      </c>
      <c r="K15608" s="1">
        <v>25235.38</v>
      </c>
      <c r="L15608">
        <v>2121</v>
      </c>
    </row>
    <row r="15609" spans="1:12" x14ac:dyDescent="0.2">
      <c r="A15609" t="s">
        <v>19619</v>
      </c>
      <c r="B15609" t="s">
        <v>3095</v>
      </c>
      <c r="C15609" t="s">
        <v>18028</v>
      </c>
      <c r="D15609" s="1">
        <v>23240.77</v>
      </c>
      <c r="E15609" s="1">
        <v>1993.03</v>
      </c>
      <c r="F15609" t="s">
        <v>15</v>
      </c>
      <c r="G15609" t="s">
        <v>15</v>
      </c>
      <c r="H15609" t="s">
        <v>15</v>
      </c>
      <c r="I15609" t="s">
        <v>15</v>
      </c>
      <c r="J15609" t="s">
        <v>15</v>
      </c>
      <c r="K15609" s="1">
        <v>25233.8</v>
      </c>
      <c r="L15609">
        <v>2124</v>
      </c>
    </row>
    <row r="15610" spans="1:12" x14ac:dyDescent="0.2">
      <c r="A15610" t="s">
        <v>19621</v>
      </c>
      <c r="B15610" t="s">
        <v>3095</v>
      </c>
      <c r="C15610" t="s">
        <v>17515</v>
      </c>
      <c r="D15610" s="1">
        <v>23079.17</v>
      </c>
      <c r="E15610" s="1">
        <v>2140.08</v>
      </c>
      <c r="F15610" t="s">
        <v>15</v>
      </c>
      <c r="G15610" t="s">
        <v>15</v>
      </c>
      <c r="H15610" t="s">
        <v>15</v>
      </c>
      <c r="I15610" t="s">
        <v>15</v>
      </c>
      <c r="J15610" t="s">
        <v>15</v>
      </c>
      <c r="K15610" s="1">
        <v>25219.25</v>
      </c>
      <c r="L15610">
        <v>2124</v>
      </c>
    </row>
    <row r="15611" spans="1:12" x14ac:dyDescent="0.2">
      <c r="A15611" t="s">
        <v>19632</v>
      </c>
      <c r="B15611" t="s">
        <v>3095</v>
      </c>
      <c r="C15611" t="s">
        <v>18028</v>
      </c>
      <c r="D15611" s="1">
        <v>24158.09</v>
      </c>
      <c r="E15611">
        <v>985.07</v>
      </c>
      <c r="F15611" t="s">
        <v>15</v>
      </c>
      <c r="G15611" t="s">
        <v>15</v>
      </c>
      <c r="H15611" t="s">
        <v>15</v>
      </c>
      <c r="I15611" t="s">
        <v>15</v>
      </c>
      <c r="J15611" t="s">
        <v>15</v>
      </c>
      <c r="K15611" s="1">
        <v>25143.16</v>
      </c>
      <c r="L15611">
        <v>2124</v>
      </c>
    </row>
    <row r="15612" spans="1:12" x14ac:dyDescent="0.2">
      <c r="A15612" t="s">
        <v>19643</v>
      </c>
      <c r="B15612" t="s">
        <v>3095</v>
      </c>
      <c r="C15612" t="s">
        <v>17515</v>
      </c>
      <c r="D15612" s="1">
        <v>23055.47</v>
      </c>
      <c r="E15612" s="1">
        <v>1994.68</v>
      </c>
      <c r="F15612" t="s">
        <v>15</v>
      </c>
      <c r="G15612" t="s">
        <v>15</v>
      </c>
      <c r="H15612" t="s">
        <v>15</v>
      </c>
      <c r="I15612" t="s">
        <v>15</v>
      </c>
      <c r="J15612" t="s">
        <v>15</v>
      </c>
      <c r="K15612" s="1">
        <v>25050.15</v>
      </c>
      <c r="L15612">
        <v>2121</v>
      </c>
    </row>
    <row r="15613" spans="1:12" x14ac:dyDescent="0.2">
      <c r="A15613" t="s">
        <v>19649</v>
      </c>
      <c r="B15613" t="s">
        <v>3095</v>
      </c>
      <c r="C15613" t="s">
        <v>18028</v>
      </c>
      <c r="D15613" s="1">
        <v>23623.96</v>
      </c>
      <c r="E15613" s="1">
        <v>1360.68</v>
      </c>
      <c r="F15613" t="s">
        <v>15</v>
      </c>
      <c r="G15613" t="s">
        <v>15</v>
      </c>
      <c r="H15613" t="s">
        <v>15</v>
      </c>
      <c r="I15613" t="s">
        <v>15</v>
      </c>
      <c r="J15613" t="s">
        <v>15</v>
      </c>
      <c r="K15613" s="1">
        <v>24984.639999999999</v>
      </c>
      <c r="L15613">
        <v>2126</v>
      </c>
    </row>
    <row r="15614" spans="1:12" x14ac:dyDescent="0.2">
      <c r="A15614" t="s">
        <v>19651</v>
      </c>
      <c r="B15614" t="s">
        <v>3095</v>
      </c>
      <c r="C15614" t="s">
        <v>18028</v>
      </c>
      <c r="D15614" s="1">
        <v>22990.720000000001</v>
      </c>
      <c r="E15614" s="1">
        <v>1950.92</v>
      </c>
      <c r="F15614" t="s">
        <v>15</v>
      </c>
      <c r="G15614" t="s">
        <v>15</v>
      </c>
      <c r="H15614" t="s">
        <v>15</v>
      </c>
      <c r="I15614" t="s">
        <v>15</v>
      </c>
      <c r="J15614" t="s">
        <v>15</v>
      </c>
      <c r="K15614" s="1">
        <v>24941.64</v>
      </c>
      <c r="L15614">
        <v>2124</v>
      </c>
    </row>
    <row r="15615" spans="1:12" x14ac:dyDescent="0.2">
      <c r="A15615" t="s">
        <v>19652</v>
      </c>
      <c r="B15615" t="s">
        <v>3095</v>
      </c>
      <c r="C15615" t="s">
        <v>17515</v>
      </c>
      <c r="D15615" s="1">
        <v>23026.04</v>
      </c>
      <c r="E15615" s="1">
        <v>1907.51</v>
      </c>
      <c r="F15615" t="s">
        <v>15</v>
      </c>
      <c r="G15615" t="s">
        <v>15</v>
      </c>
      <c r="H15615" t="s">
        <v>15</v>
      </c>
      <c r="I15615" t="s">
        <v>15</v>
      </c>
      <c r="J15615" t="s">
        <v>15</v>
      </c>
      <c r="K15615" s="1">
        <v>24933.55</v>
      </c>
      <c r="L15615">
        <v>2124</v>
      </c>
    </row>
    <row r="15616" spans="1:12" x14ac:dyDescent="0.2">
      <c r="A15616" t="s">
        <v>19655</v>
      </c>
      <c r="B15616" t="s">
        <v>3095</v>
      </c>
      <c r="C15616" t="s">
        <v>18028</v>
      </c>
      <c r="D15616" s="1">
        <v>22722.04</v>
      </c>
      <c r="E15616" s="1">
        <v>2190.6999999999998</v>
      </c>
      <c r="F15616" t="s">
        <v>15</v>
      </c>
      <c r="G15616" t="s">
        <v>15</v>
      </c>
      <c r="H15616" t="s">
        <v>15</v>
      </c>
      <c r="I15616" t="s">
        <v>15</v>
      </c>
      <c r="J15616" t="s">
        <v>15</v>
      </c>
      <c r="K15616" s="1">
        <v>24912.74</v>
      </c>
      <c r="L15616">
        <v>2126</v>
      </c>
    </row>
    <row r="15617" spans="1:12" x14ac:dyDescent="0.2">
      <c r="A15617" t="s">
        <v>19656</v>
      </c>
      <c r="B15617" t="s">
        <v>3095</v>
      </c>
      <c r="C15617" t="s">
        <v>17515</v>
      </c>
      <c r="D15617" s="1">
        <v>22945.02</v>
      </c>
      <c r="E15617" s="1">
        <v>1954.92</v>
      </c>
      <c r="F15617" t="s">
        <v>15</v>
      </c>
      <c r="G15617" t="s">
        <v>15</v>
      </c>
      <c r="H15617" t="s">
        <v>15</v>
      </c>
      <c r="I15617" t="s">
        <v>15</v>
      </c>
      <c r="J15617" t="s">
        <v>15</v>
      </c>
      <c r="K15617" s="1">
        <v>24899.94</v>
      </c>
      <c r="L15617">
        <v>2124</v>
      </c>
    </row>
    <row r="15618" spans="1:12" x14ac:dyDescent="0.2">
      <c r="A15618" t="s">
        <v>19660</v>
      </c>
      <c r="B15618" t="s">
        <v>3095</v>
      </c>
      <c r="C15618" t="s">
        <v>18028</v>
      </c>
      <c r="D15618" s="1">
        <v>23254.51</v>
      </c>
      <c r="E15618" s="1">
        <v>1625.12</v>
      </c>
      <c r="F15618" t="s">
        <v>15</v>
      </c>
      <c r="G15618" t="s">
        <v>15</v>
      </c>
      <c r="H15618" t="s">
        <v>15</v>
      </c>
      <c r="I15618" t="s">
        <v>15</v>
      </c>
      <c r="J15618" t="s">
        <v>15</v>
      </c>
      <c r="K15618" s="1">
        <v>24879.63</v>
      </c>
      <c r="L15618">
        <v>2131</v>
      </c>
    </row>
    <row r="15619" spans="1:12" x14ac:dyDescent="0.2">
      <c r="A15619" t="s">
        <v>19662</v>
      </c>
      <c r="B15619" t="s">
        <v>3095</v>
      </c>
      <c r="C15619" t="s">
        <v>18028</v>
      </c>
      <c r="D15619" s="1">
        <v>24404.74</v>
      </c>
      <c r="E15619">
        <v>461.93</v>
      </c>
      <c r="F15619" t="s">
        <v>15</v>
      </c>
      <c r="G15619" t="s">
        <v>15</v>
      </c>
      <c r="H15619" t="s">
        <v>15</v>
      </c>
      <c r="I15619" t="s">
        <v>15</v>
      </c>
      <c r="J15619" t="s">
        <v>15</v>
      </c>
      <c r="K15619" s="1">
        <v>24866.67</v>
      </c>
      <c r="L15619">
        <v>2136</v>
      </c>
    </row>
    <row r="15620" spans="1:12" x14ac:dyDescent="0.2">
      <c r="A15620" t="s">
        <v>19672</v>
      </c>
      <c r="B15620" t="s">
        <v>3095</v>
      </c>
      <c r="C15620" t="s">
        <v>17515</v>
      </c>
      <c r="D15620" s="1">
        <v>22699.47</v>
      </c>
      <c r="E15620" s="1">
        <v>2100.9299999999998</v>
      </c>
      <c r="F15620" t="s">
        <v>15</v>
      </c>
      <c r="G15620" t="s">
        <v>15</v>
      </c>
      <c r="H15620" t="s">
        <v>15</v>
      </c>
      <c r="I15620" t="s">
        <v>15</v>
      </c>
      <c r="J15620" t="s">
        <v>15</v>
      </c>
      <c r="K15620" s="1">
        <v>24800.400000000001</v>
      </c>
      <c r="L15620">
        <v>2124</v>
      </c>
    </row>
    <row r="15621" spans="1:12" x14ac:dyDescent="0.2">
      <c r="A15621" t="s">
        <v>19673</v>
      </c>
      <c r="B15621" t="s">
        <v>3095</v>
      </c>
      <c r="C15621" t="s">
        <v>18028</v>
      </c>
      <c r="D15621" s="1">
        <v>23737.7</v>
      </c>
      <c r="E15621" s="1">
        <v>1060.5</v>
      </c>
      <c r="F15621" t="s">
        <v>15</v>
      </c>
      <c r="G15621" t="s">
        <v>15</v>
      </c>
      <c r="H15621" t="s">
        <v>15</v>
      </c>
      <c r="I15621" t="s">
        <v>15</v>
      </c>
      <c r="J15621" t="s">
        <v>15</v>
      </c>
      <c r="K15621" s="1">
        <v>24798.2</v>
      </c>
      <c r="L15621">
        <v>2124</v>
      </c>
    </row>
    <row r="15622" spans="1:12" x14ac:dyDescent="0.2">
      <c r="A15622" t="s">
        <v>19686</v>
      </c>
      <c r="B15622" t="s">
        <v>3095</v>
      </c>
      <c r="C15622" t="s">
        <v>18028</v>
      </c>
      <c r="D15622" s="1">
        <v>24128.5</v>
      </c>
      <c r="E15622">
        <v>603.49</v>
      </c>
      <c r="F15622" t="s">
        <v>15</v>
      </c>
      <c r="G15622" t="s">
        <v>15</v>
      </c>
      <c r="H15622" t="s">
        <v>15</v>
      </c>
      <c r="I15622" t="s">
        <v>15</v>
      </c>
      <c r="J15622" t="s">
        <v>15</v>
      </c>
      <c r="K15622" s="1">
        <v>24731.99</v>
      </c>
      <c r="L15622">
        <v>2121</v>
      </c>
    </row>
    <row r="15623" spans="1:12" x14ac:dyDescent="0.2">
      <c r="A15623" t="s">
        <v>19687</v>
      </c>
      <c r="B15623" t="s">
        <v>3095</v>
      </c>
      <c r="C15623" t="s">
        <v>17515</v>
      </c>
      <c r="D15623" s="1">
        <v>22595.31</v>
      </c>
      <c r="E15623" s="1">
        <v>2119.1799999999998</v>
      </c>
      <c r="F15623" t="s">
        <v>15</v>
      </c>
      <c r="G15623" t="s">
        <v>15</v>
      </c>
      <c r="H15623" t="s">
        <v>15</v>
      </c>
      <c r="I15623" t="s">
        <v>15</v>
      </c>
      <c r="J15623" t="s">
        <v>15</v>
      </c>
      <c r="K15623" s="1">
        <v>24714.49</v>
      </c>
      <c r="L15623">
        <v>2121</v>
      </c>
    </row>
    <row r="15624" spans="1:12" x14ac:dyDescent="0.2">
      <c r="A15624" t="s">
        <v>19694</v>
      </c>
      <c r="B15624" t="s">
        <v>3095</v>
      </c>
      <c r="C15624" t="s">
        <v>18028</v>
      </c>
      <c r="D15624" s="1">
        <v>22839.93</v>
      </c>
      <c r="E15624" s="1">
        <v>1812.23</v>
      </c>
      <c r="F15624" t="s">
        <v>15</v>
      </c>
      <c r="G15624" t="s">
        <v>15</v>
      </c>
      <c r="H15624" t="s">
        <v>15</v>
      </c>
      <c r="I15624" t="s">
        <v>15</v>
      </c>
      <c r="J15624" t="s">
        <v>15</v>
      </c>
      <c r="K15624" s="1">
        <v>24652.16</v>
      </c>
      <c r="L15624">
        <v>2122</v>
      </c>
    </row>
    <row r="15625" spans="1:12" x14ac:dyDescent="0.2">
      <c r="A15625" t="s">
        <v>19701</v>
      </c>
      <c r="B15625" t="s">
        <v>3095</v>
      </c>
      <c r="C15625" t="s">
        <v>18028</v>
      </c>
      <c r="D15625" s="1">
        <v>23391.94</v>
      </c>
      <c r="E15625" s="1">
        <v>1199.1199999999999</v>
      </c>
      <c r="F15625" t="s">
        <v>15</v>
      </c>
      <c r="G15625" t="s">
        <v>15</v>
      </c>
      <c r="H15625" t="s">
        <v>15</v>
      </c>
      <c r="I15625" t="s">
        <v>15</v>
      </c>
      <c r="J15625" t="s">
        <v>15</v>
      </c>
      <c r="K15625" s="1">
        <v>24591.06</v>
      </c>
      <c r="L15625">
        <v>2124</v>
      </c>
    </row>
    <row r="15626" spans="1:12" x14ac:dyDescent="0.2">
      <c r="A15626" t="s">
        <v>19702</v>
      </c>
      <c r="B15626" t="s">
        <v>3095</v>
      </c>
      <c r="C15626" t="s">
        <v>17515</v>
      </c>
      <c r="D15626" s="1">
        <v>22403.33</v>
      </c>
      <c r="E15626" s="1">
        <v>2161.4699999999998</v>
      </c>
      <c r="F15626" t="s">
        <v>15</v>
      </c>
      <c r="G15626" t="s">
        <v>15</v>
      </c>
      <c r="H15626" t="s">
        <v>15</v>
      </c>
      <c r="I15626" t="s">
        <v>15</v>
      </c>
      <c r="J15626" t="s">
        <v>15</v>
      </c>
      <c r="K15626" s="1">
        <v>24564.799999999999</v>
      </c>
      <c r="L15626">
        <v>2136</v>
      </c>
    </row>
    <row r="15627" spans="1:12" x14ac:dyDescent="0.2">
      <c r="A15627" t="s">
        <v>19709</v>
      </c>
      <c r="B15627" t="s">
        <v>3095</v>
      </c>
      <c r="C15627" t="s">
        <v>17515</v>
      </c>
      <c r="D15627" s="1">
        <v>22218.29</v>
      </c>
      <c r="E15627" s="1">
        <v>2302.4499999999998</v>
      </c>
      <c r="F15627" t="s">
        <v>15</v>
      </c>
      <c r="G15627" t="s">
        <v>15</v>
      </c>
      <c r="H15627" t="s">
        <v>15</v>
      </c>
      <c r="I15627" t="s">
        <v>15</v>
      </c>
      <c r="J15627" t="s">
        <v>15</v>
      </c>
      <c r="K15627" s="1">
        <v>24520.74</v>
      </c>
      <c r="L15627">
        <v>2115</v>
      </c>
    </row>
    <row r="15628" spans="1:12" x14ac:dyDescent="0.2">
      <c r="A15628" t="s">
        <v>19713</v>
      </c>
      <c r="B15628" t="s">
        <v>3095</v>
      </c>
      <c r="C15628" t="s">
        <v>18028</v>
      </c>
      <c r="D15628" s="1">
        <v>22297.89</v>
      </c>
      <c r="E15628" s="1">
        <v>2207.3000000000002</v>
      </c>
      <c r="F15628" t="s">
        <v>15</v>
      </c>
      <c r="G15628" t="s">
        <v>15</v>
      </c>
      <c r="H15628" t="s">
        <v>15</v>
      </c>
      <c r="I15628" t="s">
        <v>15</v>
      </c>
      <c r="J15628" t="s">
        <v>15</v>
      </c>
      <c r="K15628" s="1">
        <v>24505.19</v>
      </c>
      <c r="L15628">
        <v>2126</v>
      </c>
    </row>
    <row r="15629" spans="1:12" x14ac:dyDescent="0.2">
      <c r="A15629" t="s">
        <v>19714</v>
      </c>
      <c r="B15629" t="s">
        <v>3095</v>
      </c>
      <c r="C15629" t="s">
        <v>17515</v>
      </c>
      <c r="D15629" s="1">
        <v>22662.1</v>
      </c>
      <c r="E15629" s="1">
        <v>1832.67</v>
      </c>
      <c r="F15629" t="s">
        <v>15</v>
      </c>
      <c r="G15629" t="s">
        <v>15</v>
      </c>
      <c r="H15629" t="s">
        <v>15</v>
      </c>
      <c r="I15629" t="s">
        <v>15</v>
      </c>
      <c r="J15629" t="s">
        <v>15</v>
      </c>
      <c r="K15629" s="1">
        <v>24494.77</v>
      </c>
      <c r="L15629">
        <v>2136</v>
      </c>
    </row>
    <row r="15630" spans="1:12" x14ac:dyDescent="0.2">
      <c r="A15630" t="s">
        <v>19726</v>
      </c>
      <c r="B15630" t="s">
        <v>3095</v>
      </c>
      <c r="C15630" t="s">
        <v>17302</v>
      </c>
      <c r="D15630" s="1">
        <v>24404.77</v>
      </c>
      <c r="E15630" t="s">
        <v>15</v>
      </c>
      <c r="F15630" t="s">
        <v>15</v>
      </c>
      <c r="G15630" t="s">
        <v>15</v>
      </c>
      <c r="H15630" t="s">
        <v>15</v>
      </c>
      <c r="I15630" t="s">
        <v>15</v>
      </c>
      <c r="J15630" t="s">
        <v>15</v>
      </c>
      <c r="K15630" s="1">
        <v>24404.77</v>
      </c>
      <c r="L15630">
        <v>2136</v>
      </c>
    </row>
    <row r="15631" spans="1:12" x14ac:dyDescent="0.2">
      <c r="A15631" t="s">
        <v>19732</v>
      </c>
      <c r="B15631" t="s">
        <v>3095</v>
      </c>
      <c r="C15631" t="s">
        <v>17515</v>
      </c>
      <c r="D15631" s="1">
        <v>22485.67</v>
      </c>
      <c r="E15631" s="1">
        <v>1886.11</v>
      </c>
      <c r="F15631" t="s">
        <v>15</v>
      </c>
      <c r="G15631" t="s">
        <v>15</v>
      </c>
      <c r="H15631" t="s">
        <v>15</v>
      </c>
      <c r="I15631" t="s">
        <v>15</v>
      </c>
      <c r="J15631" t="s">
        <v>15</v>
      </c>
      <c r="K15631" s="1">
        <v>24371.78</v>
      </c>
      <c r="L15631">
        <v>2124</v>
      </c>
    </row>
    <row r="15632" spans="1:12" x14ac:dyDescent="0.2">
      <c r="A15632" t="s">
        <v>19740</v>
      </c>
      <c r="B15632" t="s">
        <v>3095</v>
      </c>
      <c r="C15632" t="s">
        <v>18028</v>
      </c>
      <c r="D15632" s="1">
        <v>22045.58</v>
      </c>
      <c r="E15632" s="1">
        <v>2273.98</v>
      </c>
      <c r="F15632" t="s">
        <v>15</v>
      </c>
      <c r="G15632" t="s">
        <v>15</v>
      </c>
      <c r="H15632" t="s">
        <v>15</v>
      </c>
      <c r="I15632" t="s">
        <v>15</v>
      </c>
      <c r="J15632" t="s">
        <v>15</v>
      </c>
      <c r="K15632" s="1">
        <v>24319.56</v>
      </c>
      <c r="L15632">
        <v>2121</v>
      </c>
    </row>
    <row r="15633" spans="1:12" x14ac:dyDescent="0.2">
      <c r="A15633" t="s">
        <v>19744</v>
      </c>
      <c r="B15633" t="s">
        <v>3095</v>
      </c>
      <c r="C15633" t="s">
        <v>18028</v>
      </c>
      <c r="D15633" s="1">
        <v>23523.5</v>
      </c>
      <c r="E15633">
        <v>764.35</v>
      </c>
      <c r="F15633" t="s">
        <v>15</v>
      </c>
      <c r="G15633" t="s">
        <v>15</v>
      </c>
      <c r="H15633" t="s">
        <v>15</v>
      </c>
      <c r="I15633" t="s">
        <v>15</v>
      </c>
      <c r="J15633" t="s">
        <v>15</v>
      </c>
      <c r="K15633" s="1">
        <v>24287.85</v>
      </c>
      <c r="L15633">
        <v>2122</v>
      </c>
    </row>
    <row r="15634" spans="1:12" x14ac:dyDescent="0.2">
      <c r="A15634" t="s">
        <v>19749</v>
      </c>
      <c r="B15634" t="s">
        <v>3095</v>
      </c>
      <c r="C15634" t="s">
        <v>17515</v>
      </c>
      <c r="D15634" s="1">
        <v>22077.65</v>
      </c>
      <c r="E15634" s="1">
        <v>2147.46</v>
      </c>
      <c r="F15634" t="s">
        <v>15</v>
      </c>
      <c r="G15634" t="s">
        <v>15</v>
      </c>
      <c r="H15634" t="s">
        <v>15</v>
      </c>
      <c r="I15634" t="s">
        <v>15</v>
      </c>
      <c r="J15634" t="s">
        <v>15</v>
      </c>
      <c r="K15634" s="1">
        <v>24225.11</v>
      </c>
      <c r="L15634">
        <v>2119</v>
      </c>
    </row>
    <row r="15635" spans="1:12" x14ac:dyDescent="0.2">
      <c r="A15635" t="s">
        <v>19756</v>
      </c>
      <c r="B15635" t="s">
        <v>3095</v>
      </c>
      <c r="C15635" t="s">
        <v>18028</v>
      </c>
      <c r="D15635" s="1">
        <v>23888.799999999999</v>
      </c>
      <c r="E15635">
        <v>318.83</v>
      </c>
      <c r="F15635" t="s">
        <v>15</v>
      </c>
      <c r="G15635" t="s">
        <v>15</v>
      </c>
      <c r="H15635" t="s">
        <v>15</v>
      </c>
      <c r="I15635" t="s">
        <v>15</v>
      </c>
      <c r="J15635" t="s">
        <v>15</v>
      </c>
      <c r="K15635" s="1">
        <v>24207.63</v>
      </c>
      <c r="L15635">
        <v>2126</v>
      </c>
    </row>
    <row r="15636" spans="1:12" x14ac:dyDescent="0.2">
      <c r="A15636" t="s">
        <v>19757</v>
      </c>
      <c r="B15636" t="s">
        <v>3095</v>
      </c>
      <c r="C15636" t="s">
        <v>17515</v>
      </c>
      <c r="D15636" s="1">
        <v>22091.87</v>
      </c>
      <c r="E15636" s="1">
        <v>2112.23</v>
      </c>
      <c r="F15636" t="s">
        <v>15</v>
      </c>
      <c r="G15636" t="s">
        <v>15</v>
      </c>
      <c r="H15636" t="s">
        <v>15</v>
      </c>
      <c r="I15636" t="s">
        <v>15</v>
      </c>
      <c r="J15636" t="s">
        <v>15</v>
      </c>
      <c r="K15636" s="1">
        <v>24204.1</v>
      </c>
      <c r="L15636">
        <v>2136</v>
      </c>
    </row>
    <row r="15637" spans="1:12" x14ac:dyDescent="0.2">
      <c r="A15637" t="s">
        <v>9463</v>
      </c>
      <c r="B15637" t="s">
        <v>3095</v>
      </c>
      <c r="C15637" t="s">
        <v>18028</v>
      </c>
      <c r="D15637" s="1">
        <v>22443.21</v>
      </c>
      <c r="E15637" s="1">
        <v>1742.67</v>
      </c>
      <c r="F15637" t="s">
        <v>15</v>
      </c>
      <c r="G15637" t="s">
        <v>15</v>
      </c>
      <c r="H15637" t="s">
        <v>15</v>
      </c>
      <c r="I15637" t="s">
        <v>15</v>
      </c>
      <c r="J15637" t="s">
        <v>15</v>
      </c>
      <c r="K15637" s="1">
        <v>24185.88</v>
      </c>
      <c r="L15637">
        <v>2131</v>
      </c>
    </row>
    <row r="15638" spans="1:12" x14ac:dyDescent="0.2">
      <c r="A15638" t="s">
        <v>19761</v>
      </c>
      <c r="B15638" t="s">
        <v>3095</v>
      </c>
      <c r="C15638" t="s">
        <v>17515</v>
      </c>
      <c r="D15638" s="1">
        <v>21991.46</v>
      </c>
      <c r="E15638" s="1">
        <v>2174.34</v>
      </c>
      <c r="F15638" t="s">
        <v>15</v>
      </c>
      <c r="G15638" t="s">
        <v>15</v>
      </c>
      <c r="H15638" t="s">
        <v>15</v>
      </c>
      <c r="I15638" t="s">
        <v>15</v>
      </c>
      <c r="J15638" t="s">
        <v>15</v>
      </c>
      <c r="K15638" s="1">
        <v>24165.8</v>
      </c>
      <c r="L15638">
        <v>2126</v>
      </c>
    </row>
    <row r="15639" spans="1:12" x14ac:dyDescent="0.2">
      <c r="A15639" t="s">
        <v>19763</v>
      </c>
      <c r="B15639" t="s">
        <v>3095</v>
      </c>
      <c r="C15639" t="s">
        <v>17515</v>
      </c>
      <c r="D15639" s="1">
        <v>22073.4</v>
      </c>
      <c r="E15639" s="1">
        <v>2081.87</v>
      </c>
      <c r="F15639" t="s">
        <v>15</v>
      </c>
      <c r="G15639" t="s">
        <v>15</v>
      </c>
      <c r="H15639" t="s">
        <v>15</v>
      </c>
      <c r="I15639" t="s">
        <v>15</v>
      </c>
      <c r="J15639" t="s">
        <v>15</v>
      </c>
      <c r="K15639" s="1">
        <v>24155.27</v>
      </c>
      <c r="L15639">
        <v>2121</v>
      </c>
    </row>
    <row r="15640" spans="1:12" x14ac:dyDescent="0.2">
      <c r="A15640" t="s">
        <v>19766</v>
      </c>
      <c r="B15640" t="s">
        <v>3095</v>
      </c>
      <c r="C15640" t="s">
        <v>18028</v>
      </c>
      <c r="D15640" s="1">
        <v>21905.33</v>
      </c>
      <c r="E15640" s="1">
        <v>2209.06</v>
      </c>
      <c r="F15640" t="s">
        <v>15</v>
      </c>
      <c r="G15640" t="s">
        <v>15</v>
      </c>
      <c r="H15640" t="s">
        <v>15</v>
      </c>
      <c r="I15640" t="s">
        <v>15</v>
      </c>
      <c r="J15640" t="s">
        <v>15</v>
      </c>
      <c r="K15640" s="1">
        <v>24114.39</v>
      </c>
      <c r="L15640">
        <v>2121</v>
      </c>
    </row>
    <row r="15641" spans="1:12" x14ac:dyDescent="0.2">
      <c r="A15641" t="s">
        <v>19771</v>
      </c>
      <c r="B15641" t="s">
        <v>3095</v>
      </c>
      <c r="C15641" t="s">
        <v>18028</v>
      </c>
      <c r="D15641" s="1">
        <v>23526.66</v>
      </c>
      <c r="E15641">
        <v>535.91</v>
      </c>
      <c r="F15641" t="s">
        <v>15</v>
      </c>
      <c r="G15641" t="s">
        <v>15</v>
      </c>
      <c r="H15641" t="s">
        <v>15</v>
      </c>
      <c r="I15641" t="s">
        <v>15</v>
      </c>
      <c r="J15641" t="s">
        <v>15</v>
      </c>
      <c r="K15641" s="1">
        <v>24062.57</v>
      </c>
      <c r="L15641">
        <v>2124</v>
      </c>
    </row>
    <row r="15642" spans="1:12" x14ac:dyDescent="0.2">
      <c r="A15642" t="s">
        <v>19792</v>
      </c>
      <c r="B15642" t="s">
        <v>3095</v>
      </c>
      <c r="C15642" t="s">
        <v>17515</v>
      </c>
      <c r="D15642" s="1">
        <v>21885.81</v>
      </c>
      <c r="E15642" s="1">
        <v>2070.63</v>
      </c>
      <c r="F15642" t="s">
        <v>15</v>
      </c>
      <c r="G15642" t="s">
        <v>15</v>
      </c>
      <c r="H15642" t="s">
        <v>15</v>
      </c>
      <c r="I15642" t="s">
        <v>15</v>
      </c>
      <c r="J15642" t="s">
        <v>15</v>
      </c>
      <c r="K15642" s="1">
        <v>23956.44</v>
      </c>
      <c r="L15642">
        <v>2125</v>
      </c>
    </row>
    <row r="15643" spans="1:12" x14ac:dyDescent="0.2">
      <c r="A15643" t="s">
        <v>19805</v>
      </c>
      <c r="B15643" t="s">
        <v>3095</v>
      </c>
      <c r="C15643" t="s">
        <v>17515</v>
      </c>
      <c r="D15643" s="1">
        <v>21887.91</v>
      </c>
      <c r="E15643" s="1">
        <v>2051.06</v>
      </c>
      <c r="F15643" t="s">
        <v>15</v>
      </c>
      <c r="G15643" t="s">
        <v>15</v>
      </c>
      <c r="H15643" t="s">
        <v>15</v>
      </c>
      <c r="I15643" t="s">
        <v>15</v>
      </c>
      <c r="J15643" t="s">
        <v>15</v>
      </c>
      <c r="K15643" s="1">
        <v>23938.97</v>
      </c>
      <c r="L15643">
        <v>2127</v>
      </c>
    </row>
    <row r="15644" spans="1:12" x14ac:dyDescent="0.2">
      <c r="A15644" t="s">
        <v>19806</v>
      </c>
      <c r="B15644" t="s">
        <v>3095</v>
      </c>
      <c r="C15644" t="s">
        <v>17515</v>
      </c>
      <c r="D15644" s="1">
        <v>20634.54</v>
      </c>
      <c r="E15644" s="1">
        <v>2236.7199999999998</v>
      </c>
      <c r="F15644" t="s">
        <v>15</v>
      </c>
      <c r="G15644" t="s">
        <v>15</v>
      </c>
      <c r="H15644" s="1">
        <v>1067.19</v>
      </c>
      <c r="I15644" t="s">
        <v>15</v>
      </c>
      <c r="J15644" t="s">
        <v>15</v>
      </c>
      <c r="K15644" s="1">
        <v>23938.45</v>
      </c>
      <c r="L15644">
        <v>2119</v>
      </c>
    </row>
    <row r="15645" spans="1:12" x14ac:dyDescent="0.2">
      <c r="A15645" t="s">
        <v>19812</v>
      </c>
      <c r="B15645" t="s">
        <v>3095</v>
      </c>
      <c r="C15645" t="s">
        <v>17515</v>
      </c>
      <c r="D15645" s="1">
        <v>21948.67</v>
      </c>
      <c r="E15645" s="1">
        <v>1934.16</v>
      </c>
      <c r="F15645" t="s">
        <v>15</v>
      </c>
      <c r="G15645" t="s">
        <v>15</v>
      </c>
      <c r="H15645" t="s">
        <v>15</v>
      </c>
      <c r="I15645" t="s">
        <v>15</v>
      </c>
      <c r="J15645" t="s">
        <v>15</v>
      </c>
      <c r="K15645" s="1">
        <v>23882.83</v>
      </c>
      <c r="L15645">
        <v>2119</v>
      </c>
    </row>
    <row r="15646" spans="1:12" x14ac:dyDescent="0.2">
      <c r="A15646" t="s">
        <v>19813</v>
      </c>
      <c r="B15646" t="s">
        <v>3095</v>
      </c>
      <c r="C15646" t="s">
        <v>18028</v>
      </c>
      <c r="D15646" s="1">
        <v>23438.32</v>
      </c>
      <c r="E15646">
        <v>437.78</v>
      </c>
      <c r="F15646" t="s">
        <v>15</v>
      </c>
      <c r="G15646" t="s">
        <v>15</v>
      </c>
      <c r="H15646" t="s">
        <v>15</v>
      </c>
      <c r="I15646" t="s">
        <v>15</v>
      </c>
      <c r="J15646" t="s">
        <v>15</v>
      </c>
      <c r="K15646" s="1">
        <v>23876.1</v>
      </c>
      <c r="L15646">
        <v>2120</v>
      </c>
    </row>
    <row r="15647" spans="1:12" x14ac:dyDescent="0.2">
      <c r="A15647" t="s">
        <v>19820</v>
      </c>
      <c r="B15647" t="s">
        <v>3095</v>
      </c>
      <c r="C15647" t="s">
        <v>18028</v>
      </c>
      <c r="D15647" s="1">
        <v>23479.99</v>
      </c>
      <c r="E15647">
        <v>368.53</v>
      </c>
      <c r="F15647" t="s">
        <v>15</v>
      </c>
      <c r="G15647" t="s">
        <v>15</v>
      </c>
      <c r="H15647" t="s">
        <v>15</v>
      </c>
      <c r="I15647" t="s">
        <v>15</v>
      </c>
      <c r="J15647" t="s">
        <v>15</v>
      </c>
      <c r="K15647" s="1">
        <v>23848.52</v>
      </c>
      <c r="L15647">
        <v>2119</v>
      </c>
    </row>
    <row r="15648" spans="1:12" x14ac:dyDescent="0.2">
      <c r="A15648" t="s">
        <v>19827</v>
      </c>
      <c r="B15648" t="s">
        <v>3095</v>
      </c>
      <c r="C15648" t="s">
        <v>17515</v>
      </c>
      <c r="D15648" s="1">
        <v>21656.11</v>
      </c>
      <c r="E15648" s="1">
        <v>2142.2399999999998</v>
      </c>
      <c r="F15648" t="s">
        <v>15</v>
      </c>
      <c r="G15648" t="s">
        <v>15</v>
      </c>
      <c r="H15648" t="s">
        <v>15</v>
      </c>
      <c r="I15648" t="s">
        <v>15</v>
      </c>
      <c r="J15648" t="s">
        <v>15</v>
      </c>
      <c r="K15648" s="1">
        <v>23798.35</v>
      </c>
      <c r="L15648">
        <v>2126</v>
      </c>
    </row>
    <row r="15649" spans="1:12" x14ac:dyDescent="0.2">
      <c r="A15649" t="s">
        <v>19856</v>
      </c>
      <c r="B15649" t="s">
        <v>3095</v>
      </c>
      <c r="C15649" t="s">
        <v>17515</v>
      </c>
      <c r="D15649" s="1">
        <v>21507.49</v>
      </c>
      <c r="E15649" s="1">
        <v>2099.46</v>
      </c>
      <c r="F15649" t="s">
        <v>15</v>
      </c>
      <c r="G15649" t="s">
        <v>15</v>
      </c>
      <c r="H15649" t="s">
        <v>15</v>
      </c>
      <c r="I15649" t="s">
        <v>15</v>
      </c>
      <c r="J15649" t="s">
        <v>15</v>
      </c>
      <c r="K15649" s="1">
        <v>23606.95</v>
      </c>
      <c r="L15649">
        <v>2121</v>
      </c>
    </row>
    <row r="15650" spans="1:12" x14ac:dyDescent="0.2">
      <c r="A15650" t="s">
        <v>19857</v>
      </c>
      <c r="B15650" t="s">
        <v>3095</v>
      </c>
      <c r="C15650" t="s">
        <v>18028</v>
      </c>
      <c r="D15650" s="1">
        <v>22406.32</v>
      </c>
      <c r="E15650" s="1">
        <v>1197.06</v>
      </c>
      <c r="F15650" t="s">
        <v>15</v>
      </c>
      <c r="G15650" t="s">
        <v>15</v>
      </c>
      <c r="H15650" t="s">
        <v>15</v>
      </c>
      <c r="I15650" t="s">
        <v>15</v>
      </c>
      <c r="J15650" t="s">
        <v>15</v>
      </c>
      <c r="K15650" s="1">
        <v>23603.38</v>
      </c>
      <c r="L15650">
        <v>2122</v>
      </c>
    </row>
    <row r="15651" spans="1:12" x14ac:dyDescent="0.2">
      <c r="A15651" t="s">
        <v>19858</v>
      </c>
      <c r="B15651" t="s">
        <v>3095</v>
      </c>
      <c r="C15651" t="s">
        <v>18028</v>
      </c>
      <c r="D15651" s="1">
        <v>21703.3</v>
      </c>
      <c r="E15651" s="1">
        <v>1899.09</v>
      </c>
      <c r="F15651" t="s">
        <v>15</v>
      </c>
      <c r="G15651" t="s">
        <v>15</v>
      </c>
      <c r="H15651" t="s">
        <v>15</v>
      </c>
      <c r="I15651" t="s">
        <v>15</v>
      </c>
      <c r="J15651" t="s">
        <v>15</v>
      </c>
      <c r="K15651" s="1">
        <v>23602.39</v>
      </c>
      <c r="L15651">
        <v>2136</v>
      </c>
    </row>
    <row r="15652" spans="1:12" x14ac:dyDescent="0.2">
      <c r="A15652" t="s">
        <v>19865</v>
      </c>
      <c r="B15652" t="s">
        <v>3095</v>
      </c>
      <c r="C15652" t="s">
        <v>17515</v>
      </c>
      <c r="D15652" s="1">
        <v>22243.42</v>
      </c>
      <c r="E15652" s="1">
        <v>1288.0999999999999</v>
      </c>
      <c r="F15652" t="s">
        <v>15</v>
      </c>
      <c r="G15652" t="s">
        <v>15</v>
      </c>
      <c r="H15652" t="s">
        <v>15</v>
      </c>
      <c r="I15652" t="s">
        <v>15</v>
      </c>
      <c r="J15652" t="s">
        <v>15</v>
      </c>
      <c r="K15652" s="1">
        <v>23531.52</v>
      </c>
      <c r="L15652">
        <v>2131</v>
      </c>
    </row>
    <row r="15653" spans="1:12" x14ac:dyDescent="0.2">
      <c r="A15653" t="s">
        <v>19869</v>
      </c>
      <c r="B15653" t="s">
        <v>3095</v>
      </c>
      <c r="C15653" t="s">
        <v>18028</v>
      </c>
      <c r="D15653" s="1">
        <v>21602.54</v>
      </c>
      <c r="E15653" s="1">
        <v>1919.54</v>
      </c>
      <c r="F15653" t="s">
        <v>15</v>
      </c>
      <c r="G15653" t="s">
        <v>15</v>
      </c>
      <c r="H15653" t="s">
        <v>15</v>
      </c>
      <c r="I15653" t="s">
        <v>15</v>
      </c>
      <c r="J15653" t="s">
        <v>15</v>
      </c>
      <c r="K15653" s="1">
        <v>23522.080000000002</v>
      </c>
      <c r="L15653">
        <v>2136</v>
      </c>
    </row>
    <row r="15654" spans="1:12" x14ac:dyDescent="0.2">
      <c r="A15654" t="s">
        <v>19870</v>
      </c>
      <c r="B15654" t="s">
        <v>3095</v>
      </c>
      <c r="C15654" t="s">
        <v>17515</v>
      </c>
      <c r="D15654" s="1">
        <v>21315.71</v>
      </c>
      <c r="E15654" s="1">
        <v>2203.35</v>
      </c>
      <c r="F15654" t="s">
        <v>15</v>
      </c>
      <c r="G15654" t="s">
        <v>15</v>
      </c>
      <c r="H15654" t="s">
        <v>15</v>
      </c>
      <c r="I15654" t="s">
        <v>15</v>
      </c>
      <c r="J15654" t="s">
        <v>15</v>
      </c>
      <c r="K15654" s="1">
        <v>23519.06</v>
      </c>
      <c r="L15654">
        <v>2136</v>
      </c>
    </row>
    <row r="15655" spans="1:12" x14ac:dyDescent="0.2">
      <c r="A15655" t="s">
        <v>19873</v>
      </c>
      <c r="B15655" t="s">
        <v>3095</v>
      </c>
      <c r="C15655" t="s">
        <v>18028</v>
      </c>
      <c r="D15655" s="1">
        <v>21601.68</v>
      </c>
      <c r="E15655" s="1">
        <v>1885.53</v>
      </c>
      <c r="F15655" t="s">
        <v>15</v>
      </c>
      <c r="G15655" t="s">
        <v>15</v>
      </c>
      <c r="H15655" t="s">
        <v>15</v>
      </c>
      <c r="I15655" t="s">
        <v>15</v>
      </c>
      <c r="J15655" t="s">
        <v>15</v>
      </c>
      <c r="K15655" s="1">
        <v>23487.21</v>
      </c>
      <c r="L15655">
        <v>2136</v>
      </c>
    </row>
    <row r="15656" spans="1:12" x14ac:dyDescent="0.2">
      <c r="A15656" t="s">
        <v>19876</v>
      </c>
      <c r="B15656" t="s">
        <v>3095</v>
      </c>
      <c r="C15656" t="s">
        <v>18028</v>
      </c>
      <c r="D15656" s="1">
        <v>21684.720000000001</v>
      </c>
      <c r="E15656" s="1">
        <v>1769.29</v>
      </c>
      <c r="F15656" t="s">
        <v>15</v>
      </c>
      <c r="G15656" t="s">
        <v>15</v>
      </c>
      <c r="H15656" t="s">
        <v>15</v>
      </c>
      <c r="I15656" t="s">
        <v>15</v>
      </c>
      <c r="J15656" t="s">
        <v>15</v>
      </c>
      <c r="K15656" s="1">
        <v>23454.01</v>
      </c>
      <c r="L15656">
        <v>2124</v>
      </c>
    </row>
    <row r="15657" spans="1:12" x14ac:dyDescent="0.2">
      <c r="A15657" t="s">
        <v>19880</v>
      </c>
      <c r="B15657" t="s">
        <v>3095</v>
      </c>
      <c r="C15657" t="s">
        <v>17515</v>
      </c>
      <c r="D15657" s="1">
        <v>21447.29</v>
      </c>
      <c r="E15657" s="1">
        <v>1991.04</v>
      </c>
      <c r="F15657" t="s">
        <v>15</v>
      </c>
      <c r="G15657" t="s">
        <v>15</v>
      </c>
      <c r="H15657" t="s">
        <v>15</v>
      </c>
      <c r="I15657" t="s">
        <v>15</v>
      </c>
      <c r="J15657" t="s">
        <v>15</v>
      </c>
      <c r="K15657" s="1">
        <v>23438.33</v>
      </c>
      <c r="L15657">
        <v>2136</v>
      </c>
    </row>
    <row r="15658" spans="1:12" x14ac:dyDescent="0.2">
      <c r="A15658" t="s">
        <v>19885</v>
      </c>
      <c r="B15658" t="s">
        <v>3095</v>
      </c>
      <c r="C15658" t="s">
        <v>18028</v>
      </c>
      <c r="D15658" s="1">
        <v>22967.99</v>
      </c>
      <c r="E15658">
        <v>436.65</v>
      </c>
      <c r="F15658" t="s">
        <v>15</v>
      </c>
      <c r="G15658" t="s">
        <v>15</v>
      </c>
      <c r="H15658" t="s">
        <v>15</v>
      </c>
      <c r="I15658" t="s">
        <v>15</v>
      </c>
      <c r="J15658" t="s">
        <v>15</v>
      </c>
      <c r="K15658" s="1">
        <v>23404.639999999999</v>
      </c>
      <c r="L15658">
        <v>2122</v>
      </c>
    </row>
    <row r="15659" spans="1:12" x14ac:dyDescent="0.2">
      <c r="A15659" t="s">
        <v>19902</v>
      </c>
      <c r="B15659" t="s">
        <v>3095</v>
      </c>
      <c r="C15659" t="s">
        <v>17515</v>
      </c>
      <c r="D15659" s="1">
        <v>22118.27</v>
      </c>
      <c r="E15659" s="1">
        <v>1088.3599999999999</v>
      </c>
      <c r="F15659" t="s">
        <v>15</v>
      </c>
      <c r="G15659" t="s">
        <v>15</v>
      </c>
      <c r="H15659" t="s">
        <v>15</v>
      </c>
      <c r="I15659" t="s">
        <v>15</v>
      </c>
      <c r="J15659" t="s">
        <v>15</v>
      </c>
      <c r="K15659" s="1">
        <v>23206.63</v>
      </c>
      <c r="L15659">
        <v>2136</v>
      </c>
    </row>
    <row r="15660" spans="1:12" x14ac:dyDescent="0.2">
      <c r="A15660" t="s">
        <v>19908</v>
      </c>
      <c r="B15660" t="s">
        <v>3095</v>
      </c>
      <c r="C15660" t="s">
        <v>18028</v>
      </c>
      <c r="D15660" s="1">
        <v>22769.47</v>
      </c>
      <c r="E15660">
        <v>369.33</v>
      </c>
      <c r="F15660" t="s">
        <v>15</v>
      </c>
      <c r="G15660" t="s">
        <v>15</v>
      </c>
      <c r="H15660" t="s">
        <v>15</v>
      </c>
      <c r="I15660" t="s">
        <v>15</v>
      </c>
      <c r="J15660" t="s">
        <v>15</v>
      </c>
      <c r="K15660" s="1">
        <v>23138.799999999999</v>
      </c>
      <c r="L15660">
        <v>2125</v>
      </c>
    </row>
    <row r="15661" spans="1:12" x14ac:dyDescent="0.2">
      <c r="A15661" t="s">
        <v>19909</v>
      </c>
      <c r="B15661" t="s">
        <v>3095</v>
      </c>
      <c r="C15661" t="s">
        <v>18028</v>
      </c>
      <c r="D15661" s="1">
        <v>21168.5</v>
      </c>
      <c r="E15661" s="1">
        <v>1964.42</v>
      </c>
      <c r="F15661" t="s">
        <v>15</v>
      </c>
      <c r="G15661" t="s">
        <v>15</v>
      </c>
      <c r="H15661" t="s">
        <v>15</v>
      </c>
      <c r="I15661" t="s">
        <v>15</v>
      </c>
      <c r="J15661" t="s">
        <v>15</v>
      </c>
      <c r="K15661" s="1">
        <v>23132.92</v>
      </c>
      <c r="L15661">
        <v>2126</v>
      </c>
    </row>
    <row r="15662" spans="1:12" x14ac:dyDescent="0.2">
      <c r="A15662" t="s">
        <v>19915</v>
      </c>
      <c r="B15662" t="s">
        <v>3095</v>
      </c>
      <c r="C15662" t="s">
        <v>18028</v>
      </c>
      <c r="D15662" s="1">
        <v>21611.84</v>
      </c>
      <c r="E15662" s="1">
        <v>1479.69</v>
      </c>
      <c r="F15662" t="s">
        <v>15</v>
      </c>
      <c r="G15662" t="s">
        <v>15</v>
      </c>
      <c r="H15662" t="s">
        <v>15</v>
      </c>
      <c r="I15662" t="s">
        <v>15</v>
      </c>
      <c r="J15662" t="s">
        <v>15</v>
      </c>
      <c r="K15662" s="1">
        <v>23091.53</v>
      </c>
      <c r="L15662">
        <v>2131</v>
      </c>
    </row>
    <row r="15663" spans="1:12" x14ac:dyDescent="0.2">
      <c r="A15663" t="s">
        <v>19925</v>
      </c>
      <c r="B15663" t="s">
        <v>3095</v>
      </c>
      <c r="C15663" t="s">
        <v>17515</v>
      </c>
      <c r="D15663" s="1">
        <v>21025.59</v>
      </c>
      <c r="E15663" s="1">
        <v>1969.59</v>
      </c>
      <c r="F15663" t="s">
        <v>15</v>
      </c>
      <c r="G15663" t="s">
        <v>15</v>
      </c>
      <c r="H15663" t="s">
        <v>15</v>
      </c>
      <c r="I15663" t="s">
        <v>15</v>
      </c>
      <c r="J15663" t="s">
        <v>15</v>
      </c>
      <c r="K15663" s="1">
        <v>22995.18</v>
      </c>
      <c r="L15663">
        <v>2126</v>
      </c>
    </row>
    <row r="15664" spans="1:12" x14ac:dyDescent="0.2">
      <c r="A15664" t="s">
        <v>19927</v>
      </c>
      <c r="B15664" t="s">
        <v>3095</v>
      </c>
      <c r="C15664" t="s">
        <v>18028</v>
      </c>
      <c r="D15664" s="1">
        <v>21873.48</v>
      </c>
      <c r="E15664" s="1">
        <v>1100.5999999999999</v>
      </c>
      <c r="F15664" t="s">
        <v>15</v>
      </c>
      <c r="G15664" t="s">
        <v>15</v>
      </c>
      <c r="H15664" t="s">
        <v>15</v>
      </c>
      <c r="I15664" t="s">
        <v>15</v>
      </c>
      <c r="J15664" t="s">
        <v>15</v>
      </c>
      <c r="K15664" s="1">
        <v>22974.080000000002</v>
      </c>
      <c r="L15664">
        <v>2126</v>
      </c>
    </row>
    <row r="15665" spans="1:12" x14ac:dyDescent="0.2">
      <c r="A15665" t="s">
        <v>19932</v>
      </c>
      <c r="B15665" t="s">
        <v>3095</v>
      </c>
      <c r="C15665" t="s">
        <v>17515</v>
      </c>
      <c r="D15665" s="1">
        <v>21634.33</v>
      </c>
      <c r="E15665" s="1">
        <v>1320.55</v>
      </c>
      <c r="F15665" t="s">
        <v>15</v>
      </c>
      <c r="G15665" t="s">
        <v>15</v>
      </c>
      <c r="H15665" t="s">
        <v>15</v>
      </c>
      <c r="I15665" t="s">
        <v>15</v>
      </c>
      <c r="J15665" t="s">
        <v>15</v>
      </c>
      <c r="K15665" s="1">
        <v>22954.880000000001</v>
      </c>
      <c r="L15665">
        <v>2119</v>
      </c>
    </row>
    <row r="15666" spans="1:12" x14ac:dyDescent="0.2">
      <c r="A15666" t="s">
        <v>19952</v>
      </c>
      <c r="B15666" t="s">
        <v>3095</v>
      </c>
      <c r="C15666" t="s">
        <v>17515</v>
      </c>
      <c r="D15666" s="1">
        <v>20636.47</v>
      </c>
      <c r="E15666" s="1">
        <v>2202.3200000000002</v>
      </c>
      <c r="F15666" t="s">
        <v>15</v>
      </c>
      <c r="G15666" t="s">
        <v>15</v>
      </c>
      <c r="H15666" t="s">
        <v>15</v>
      </c>
      <c r="I15666" t="s">
        <v>15</v>
      </c>
      <c r="J15666" t="s">
        <v>15</v>
      </c>
      <c r="K15666" s="1">
        <v>22838.79</v>
      </c>
      <c r="L15666">
        <v>2124</v>
      </c>
    </row>
    <row r="15667" spans="1:12" x14ac:dyDescent="0.2">
      <c r="A15667" t="s">
        <v>19956</v>
      </c>
      <c r="B15667" t="s">
        <v>3095</v>
      </c>
      <c r="C15667" t="s">
        <v>17515</v>
      </c>
      <c r="D15667" s="1">
        <v>21223.81</v>
      </c>
      <c r="E15667" s="1">
        <v>1597.88</v>
      </c>
      <c r="F15667" t="s">
        <v>15</v>
      </c>
      <c r="G15667" t="s">
        <v>15</v>
      </c>
      <c r="H15667" t="s">
        <v>15</v>
      </c>
      <c r="I15667" t="s">
        <v>15</v>
      </c>
      <c r="J15667" t="s">
        <v>15</v>
      </c>
      <c r="K15667" s="1">
        <v>22821.69</v>
      </c>
      <c r="L15667">
        <v>2120</v>
      </c>
    </row>
    <row r="15668" spans="1:12" x14ac:dyDescent="0.2">
      <c r="A15668" t="s">
        <v>19958</v>
      </c>
      <c r="B15668" t="s">
        <v>3095</v>
      </c>
      <c r="C15668" t="s">
        <v>17515</v>
      </c>
      <c r="D15668" s="1">
        <v>22439.82</v>
      </c>
      <c r="E15668">
        <v>341.11</v>
      </c>
      <c r="F15668" t="s">
        <v>15</v>
      </c>
      <c r="G15668" t="s">
        <v>15</v>
      </c>
      <c r="H15668" t="s">
        <v>15</v>
      </c>
      <c r="I15668" t="s">
        <v>15</v>
      </c>
      <c r="J15668" t="s">
        <v>15</v>
      </c>
      <c r="K15668" s="1">
        <v>22780.93</v>
      </c>
      <c r="L15668">
        <v>2126</v>
      </c>
    </row>
    <row r="15669" spans="1:12" x14ac:dyDescent="0.2">
      <c r="A15669" t="s">
        <v>19963</v>
      </c>
      <c r="B15669" t="s">
        <v>3095</v>
      </c>
      <c r="C15669" t="s">
        <v>18028</v>
      </c>
      <c r="D15669" s="1">
        <v>21650.15</v>
      </c>
      <c r="E15669" s="1">
        <v>1105.43</v>
      </c>
      <c r="F15669" t="s">
        <v>15</v>
      </c>
      <c r="G15669" t="s">
        <v>15</v>
      </c>
      <c r="H15669" t="s">
        <v>15</v>
      </c>
      <c r="I15669" t="s">
        <v>15</v>
      </c>
      <c r="J15669" t="s">
        <v>15</v>
      </c>
      <c r="K15669" s="1">
        <v>22755.58</v>
      </c>
      <c r="L15669">
        <v>2121</v>
      </c>
    </row>
    <row r="15670" spans="1:12" x14ac:dyDescent="0.2">
      <c r="A15670" t="s">
        <v>19967</v>
      </c>
      <c r="B15670" t="s">
        <v>3095</v>
      </c>
      <c r="C15670" t="s">
        <v>17515</v>
      </c>
      <c r="D15670" s="1">
        <v>20898.7</v>
      </c>
      <c r="E15670" s="1">
        <v>1836.24</v>
      </c>
      <c r="F15670" t="s">
        <v>15</v>
      </c>
      <c r="G15670" t="s">
        <v>15</v>
      </c>
      <c r="H15670" t="s">
        <v>15</v>
      </c>
      <c r="I15670" t="s">
        <v>15</v>
      </c>
      <c r="J15670" t="s">
        <v>15</v>
      </c>
      <c r="K15670" s="1">
        <v>22734.94</v>
      </c>
      <c r="L15670">
        <v>2124</v>
      </c>
    </row>
    <row r="15671" spans="1:12" x14ac:dyDescent="0.2">
      <c r="A15671" t="s">
        <v>19975</v>
      </c>
      <c r="B15671" t="s">
        <v>3095</v>
      </c>
      <c r="C15671" t="s">
        <v>18028</v>
      </c>
      <c r="D15671" s="1">
        <v>20466.91</v>
      </c>
      <c r="E15671" s="1">
        <v>2207.9</v>
      </c>
      <c r="F15671" t="s">
        <v>15</v>
      </c>
      <c r="G15671" t="s">
        <v>15</v>
      </c>
      <c r="H15671" t="s">
        <v>15</v>
      </c>
      <c r="I15671" t="s">
        <v>15</v>
      </c>
      <c r="J15671" t="s">
        <v>15</v>
      </c>
      <c r="K15671" s="1">
        <v>22674.81</v>
      </c>
      <c r="L15671">
        <v>2129</v>
      </c>
    </row>
    <row r="15672" spans="1:12" x14ac:dyDescent="0.2">
      <c r="A15672" t="s">
        <v>19979</v>
      </c>
      <c r="B15672" t="s">
        <v>3095</v>
      </c>
      <c r="C15672" t="s">
        <v>18028</v>
      </c>
      <c r="D15672" s="1">
        <v>20583.77</v>
      </c>
      <c r="E15672" s="1">
        <v>2072.34</v>
      </c>
      <c r="F15672" t="s">
        <v>15</v>
      </c>
      <c r="G15672" t="s">
        <v>15</v>
      </c>
      <c r="H15672" t="s">
        <v>15</v>
      </c>
      <c r="I15672" t="s">
        <v>15</v>
      </c>
      <c r="J15672" t="s">
        <v>15</v>
      </c>
      <c r="K15672" s="1">
        <v>22656.11</v>
      </c>
      <c r="L15672">
        <v>2124</v>
      </c>
    </row>
    <row r="15673" spans="1:12" x14ac:dyDescent="0.2">
      <c r="A15673" t="s">
        <v>19980</v>
      </c>
      <c r="B15673" t="s">
        <v>3095</v>
      </c>
      <c r="C15673" t="s">
        <v>18028</v>
      </c>
      <c r="D15673" s="1">
        <v>21655.21</v>
      </c>
      <c r="E15673">
        <v>989.2</v>
      </c>
      <c r="F15673" t="s">
        <v>15</v>
      </c>
      <c r="G15673" t="s">
        <v>15</v>
      </c>
      <c r="H15673" t="s">
        <v>15</v>
      </c>
      <c r="I15673" t="s">
        <v>15</v>
      </c>
      <c r="J15673" t="s">
        <v>15</v>
      </c>
      <c r="K15673" s="1">
        <v>22644.41</v>
      </c>
      <c r="L15673">
        <v>2126</v>
      </c>
    </row>
    <row r="15674" spans="1:12" x14ac:dyDescent="0.2">
      <c r="A15674" t="s">
        <v>19989</v>
      </c>
      <c r="B15674" t="s">
        <v>3095</v>
      </c>
      <c r="C15674" t="s">
        <v>18028</v>
      </c>
      <c r="D15674" s="1">
        <v>20884.310000000001</v>
      </c>
      <c r="E15674" s="1">
        <v>1704.34</v>
      </c>
      <c r="F15674" t="s">
        <v>15</v>
      </c>
      <c r="G15674" t="s">
        <v>15</v>
      </c>
      <c r="H15674" t="s">
        <v>15</v>
      </c>
      <c r="I15674" t="s">
        <v>15</v>
      </c>
      <c r="J15674" t="s">
        <v>15</v>
      </c>
      <c r="K15674" s="1">
        <v>22588.65</v>
      </c>
      <c r="L15674">
        <v>2126</v>
      </c>
    </row>
    <row r="15675" spans="1:12" x14ac:dyDescent="0.2">
      <c r="A15675" t="s">
        <v>20004</v>
      </c>
      <c r="B15675" t="s">
        <v>3095</v>
      </c>
      <c r="C15675" t="s">
        <v>17515</v>
      </c>
      <c r="D15675" s="1">
        <v>20465.29</v>
      </c>
      <c r="E15675" s="1">
        <v>1983.44</v>
      </c>
      <c r="F15675" t="s">
        <v>15</v>
      </c>
      <c r="G15675" t="s">
        <v>15</v>
      </c>
      <c r="H15675" t="s">
        <v>15</v>
      </c>
      <c r="I15675" t="s">
        <v>15</v>
      </c>
      <c r="J15675" t="s">
        <v>15</v>
      </c>
      <c r="K15675" s="1">
        <v>22448.73</v>
      </c>
      <c r="L15675">
        <v>2116</v>
      </c>
    </row>
    <row r="15676" spans="1:12" x14ac:dyDescent="0.2">
      <c r="A15676" t="s">
        <v>20005</v>
      </c>
      <c r="B15676" t="s">
        <v>3095</v>
      </c>
      <c r="C15676" t="s">
        <v>18028</v>
      </c>
      <c r="D15676" s="1">
        <v>20415.36</v>
      </c>
      <c r="E15676" s="1">
        <v>2020.38</v>
      </c>
      <c r="F15676" t="s">
        <v>15</v>
      </c>
      <c r="G15676" t="s">
        <v>15</v>
      </c>
      <c r="H15676" t="s">
        <v>15</v>
      </c>
      <c r="I15676" t="s">
        <v>15</v>
      </c>
      <c r="J15676" t="s">
        <v>15</v>
      </c>
      <c r="K15676" s="1">
        <v>22435.74</v>
      </c>
      <c r="L15676">
        <v>2122</v>
      </c>
    </row>
    <row r="15677" spans="1:12" x14ac:dyDescent="0.2">
      <c r="A15677" t="s">
        <v>20017</v>
      </c>
      <c r="B15677" t="s">
        <v>3095</v>
      </c>
      <c r="C15677" t="s">
        <v>18028</v>
      </c>
      <c r="D15677" s="1">
        <v>20309.53</v>
      </c>
      <c r="E15677" s="1">
        <v>2050.56</v>
      </c>
      <c r="F15677" t="s">
        <v>15</v>
      </c>
      <c r="G15677" t="s">
        <v>15</v>
      </c>
      <c r="H15677" t="s">
        <v>15</v>
      </c>
      <c r="I15677" t="s">
        <v>15</v>
      </c>
      <c r="J15677" t="s">
        <v>15</v>
      </c>
      <c r="K15677" s="1">
        <v>22360.09</v>
      </c>
      <c r="L15677">
        <v>2125</v>
      </c>
    </row>
    <row r="15678" spans="1:12" x14ac:dyDescent="0.2">
      <c r="A15678" t="s">
        <v>20034</v>
      </c>
      <c r="B15678" t="s">
        <v>3095</v>
      </c>
      <c r="C15678" t="s">
        <v>17515</v>
      </c>
      <c r="D15678" s="1">
        <v>20149.28</v>
      </c>
      <c r="E15678" s="1">
        <v>2103.4499999999998</v>
      </c>
      <c r="F15678" t="s">
        <v>15</v>
      </c>
      <c r="G15678" t="s">
        <v>15</v>
      </c>
      <c r="H15678" t="s">
        <v>15</v>
      </c>
      <c r="I15678" t="s">
        <v>15</v>
      </c>
      <c r="J15678" t="s">
        <v>15</v>
      </c>
      <c r="K15678" s="1">
        <v>22252.73</v>
      </c>
      <c r="L15678">
        <v>2119</v>
      </c>
    </row>
    <row r="15679" spans="1:12" x14ac:dyDescent="0.2">
      <c r="A15679" t="s">
        <v>20045</v>
      </c>
      <c r="B15679" t="s">
        <v>3095</v>
      </c>
      <c r="C15679" t="s">
        <v>18028</v>
      </c>
      <c r="D15679" s="1">
        <v>20303.07</v>
      </c>
      <c r="E15679" s="1">
        <v>1818.46</v>
      </c>
      <c r="F15679" t="s">
        <v>15</v>
      </c>
      <c r="G15679" t="s">
        <v>15</v>
      </c>
      <c r="H15679" t="s">
        <v>15</v>
      </c>
      <c r="I15679" t="s">
        <v>15</v>
      </c>
      <c r="J15679" t="s">
        <v>15</v>
      </c>
      <c r="K15679" s="1">
        <v>22121.53</v>
      </c>
      <c r="L15679">
        <v>2118</v>
      </c>
    </row>
    <row r="15680" spans="1:12" x14ac:dyDescent="0.2">
      <c r="A15680" t="s">
        <v>20052</v>
      </c>
      <c r="B15680" t="s">
        <v>3095</v>
      </c>
      <c r="C15680" t="s">
        <v>17515</v>
      </c>
      <c r="D15680" s="1">
        <v>19435.97</v>
      </c>
      <c r="E15680" s="1">
        <v>2654.36</v>
      </c>
      <c r="F15680" t="s">
        <v>15</v>
      </c>
      <c r="G15680" t="s">
        <v>15</v>
      </c>
      <c r="H15680" t="s">
        <v>15</v>
      </c>
      <c r="I15680" t="s">
        <v>15</v>
      </c>
      <c r="J15680" t="s">
        <v>15</v>
      </c>
      <c r="K15680" s="1">
        <v>22090.33</v>
      </c>
      <c r="L15680">
        <v>2136</v>
      </c>
    </row>
    <row r="15681" spans="1:12" x14ac:dyDescent="0.2">
      <c r="A15681" t="s">
        <v>20067</v>
      </c>
      <c r="B15681" t="s">
        <v>3095</v>
      </c>
      <c r="C15681" t="s">
        <v>17515</v>
      </c>
      <c r="D15681" s="1">
        <v>20084.990000000002</v>
      </c>
      <c r="E15681" s="1">
        <v>1943.97</v>
      </c>
      <c r="F15681" t="s">
        <v>15</v>
      </c>
      <c r="G15681" t="s">
        <v>15</v>
      </c>
      <c r="H15681" t="s">
        <v>15</v>
      </c>
      <c r="I15681" t="s">
        <v>15</v>
      </c>
      <c r="J15681" t="s">
        <v>15</v>
      </c>
      <c r="K15681" s="1">
        <v>22028.959999999999</v>
      </c>
      <c r="L15681">
        <v>2126</v>
      </c>
    </row>
    <row r="15682" spans="1:12" x14ac:dyDescent="0.2">
      <c r="A15682" t="s">
        <v>20072</v>
      </c>
      <c r="B15682" t="s">
        <v>3095</v>
      </c>
      <c r="C15682" t="s">
        <v>17515</v>
      </c>
      <c r="D15682" s="1">
        <v>20349.86</v>
      </c>
      <c r="E15682" s="1">
        <v>1637.61</v>
      </c>
      <c r="F15682" t="s">
        <v>15</v>
      </c>
      <c r="G15682" t="s">
        <v>15</v>
      </c>
      <c r="H15682" t="s">
        <v>15</v>
      </c>
      <c r="I15682" t="s">
        <v>15</v>
      </c>
      <c r="J15682" t="s">
        <v>15</v>
      </c>
      <c r="K15682" s="1">
        <v>21987.47</v>
      </c>
      <c r="L15682">
        <v>2125</v>
      </c>
    </row>
    <row r="15683" spans="1:12" x14ac:dyDescent="0.2">
      <c r="A15683" t="s">
        <v>20077</v>
      </c>
      <c r="B15683" t="s">
        <v>3095</v>
      </c>
      <c r="C15683" t="s">
        <v>18028</v>
      </c>
      <c r="D15683" s="1">
        <v>20878.849999999999</v>
      </c>
      <c r="E15683" s="1">
        <v>1092.07</v>
      </c>
      <c r="F15683" t="s">
        <v>15</v>
      </c>
      <c r="G15683" t="s">
        <v>15</v>
      </c>
      <c r="H15683" t="s">
        <v>15</v>
      </c>
      <c r="I15683" t="s">
        <v>15</v>
      </c>
      <c r="J15683" t="s">
        <v>15</v>
      </c>
      <c r="K15683" s="1">
        <v>21970.92</v>
      </c>
      <c r="L15683">
        <v>2124</v>
      </c>
    </row>
    <row r="15684" spans="1:12" x14ac:dyDescent="0.2">
      <c r="A15684" t="s">
        <v>20127</v>
      </c>
      <c r="B15684" t="s">
        <v>3095</v>
      </c>
      <c r="C15684" t="s">
        <v>18028</v>
      </c>
      <c r="D15684" s="1">
        <v>20609.830000000002</v>
      </c>
      <c r="E15684" s="1">
        <v>1014.21</v>
      </c>
      <c r="F15684" t="s">
        <v>15</v>
      </c>
      <c r="G15684" t="s">
        <v>15</v>
      </c>
      <c r="H15684" t="s">
        <v>15</v>
      </c>
      <c r="I15684" t="s">
        <v>15</v>
      </c>
      <c r="J15684" t="s">
        <v>15</v>
      </c>
      <c r="K15684" s="1">
        <v>21624.04</v>
      </c>
      <c r="L15684">
        <v>2136</v>
      </c>
    </row>
    <row r="15685" spans="1:12" x14ac:dyDescent="0.2">
      <c r="A15685" t="s">
        <v>20132</v>
      </c>
      <c r="B15685" t="s">
        <v>3095</v>
      </c>
      <c r="C15685" t="s">
        <v>17515</v>
      </c>
      <c r="D15685" s="1">
        <v>19845.68</v>
      </c>
      <c r="E15685" s="1">
        <v>1703.98</v>
      </c>
      <c r="F15685" t="s">
        <v>15</v>
      </c>
      <c r="G15685" t="s">
        <v>15</v>
      </c>
      <c r="H15685" t="s">
        <v>15</v>
      </c>
      <c r="I15685" t="s">
        <v>15</v>
      </c>
      <c r="J15685" t="s">
        <v>15</v>
      </c>
      <c r="K15685" s="1">
        <v>21549.66</v>
      </c>
      <c r="L15685">
        <v>2121</v>
      </c>
    </row>
    <row r="15686" spans="1:12" x14ac:dyDescent="0.2">
      <c r="A15686" t="s">
        <v>20139</v>
      </c>
      <c r="B15686" t="s">
        <v>3095</v>
      </c>
      <c r="C15686" t="s">
        <v>18028</v>
      </c>
      <c r="D15686" s="1">
        <v>20290.63</v>
      </c>
      <c r="E15686" s="1">
        <v>1192.74</v>
      </c>
      <c r="F15686" t="s">
        <v>15</v>
      </c>
      <c r="G15686" t="s">
        <v>15</v>
      </c>
      <c r="H15686" t="s">
        <v>15</v>
      </c>
      <c r="I15686" t="s">
        <v>15</v>
      </c>
      <c r="J15686" t="s">
        <v>15</v>
      </c>
      <c r="K15686" s="1">
        <v>21483.37</v>
      </c>
      <c r="L15686">
        <v>2126</v>
      </c>
    </row>
    <row r="15687" spans="1:12" x14ac:dyDescent="0.2">
      <c r="A15687" t="s">
        <v>20141</v>
      </c>
      <c r="B15687" t="s">
        <v>3095</v>
      </c>
      <c r="C15687" t="s">
        <v>18028</v>
      </c>
      <c r="D15687" s="1">
        <v>19598.54</v>
      </c>
      <c r="E15687" s="1">
        <v>1866.12</v>
      </c>
      <c r="F15687" t="s">
        <v>15</v>
      </c>
      <c r="G15687" t="s">
        <v>15</v>
      </c>
      <c r="H15687" t="s">
        <v>15</v>
      </c>
      <c r="I15687" t="s">
        <v>15</v>
      </c>
      <c r="J15687" t="s">
        <v>15</v>
      </c>
      <c r="K15687" s="1">
        <v>21464.66</v>
      </c>
      <c r="L15687">
        <v>2136</v>
      </c>
    </row>
    <row r="15688" spans="1:12" x14ac:dyDescent="0.2">
      <c r="A15688" t="s">
        <v>20154</v>
      </c>
      <c r="B15688" t="s">
        <v>3095</v>
      </c>
      <c r="C15688" t="s">
        <v>17515</v>
      </c>
      <c r="D15688" s="1">
        <v>20260.21</v>
      </c>
      <c r="E15688" s="1">
        <v>1093.8399999999999</v>
      </c>
      <c r="F15688" t="s">
        <v>15</v>
      </c>
      <c r="G15688" t="s">
        <v>15</v>
      </c>
      <c r="H15688" t="s">
        <v>15</v>
      </c>
      <c r="I15688" t="s">
        <v>15</v>
      </c>
      <c r="J15688" t="s">
        <v>15</v>
      </c>
      <c r="K15688" s="1">
        <v>21354.05</v>
      </c>
      <c r="L15688">
        <v>2121</v>
      </c>
    </row>
    <row r="15689" spans="1:12" x14ac:dyDescent="0.2">
      <c r="A15689" t="s">
        <v>20161</v>
      </c>
      <c r="B15689" t="s">
        <v>3095</v>
      </c>
      <c r="C15689" t="s">
        <v>17515</v>
      </c>
      <c r="D15689" s="1">
        <v>19337.37</v>
      </c>
      <c r="E15689" s="1">
        <v>1958.83</v>
      </c>
      <c r="F15689" t="s">
        <v>15</v>
      </c>
      <c r="G15689" t="s">
        <v>15</v>
      </c>
      <c r="H15689" t="s">
        <v>15</v>
      </c>
      <c r="I15689" t="s">
        <v>15</v>
      </c>
      <c r="J15689" t="s">
        <v>15</v>
      </c>
      <c r="K15689" s="1">
        <v>21296.2</v>
      </c>
      <c r="L15689">
        <v>2125</v>
      </c>
    </row>
    <row r="15690" spans="1:12" x14ac:dyDescent="0.2">
      <c r="A15690" t="s">
        <v>20164</v>
      </c>
      <c r="B15690" t="s">
        <v>3095</v>
      </c>
      <c r="C15690" t="s">
        <v>18028</v>
      </c>
      <c r="D15690" s="1">
        <v>19542.55</v>
      </c>
      <c r="E15690" s="1">
        <v>1727.21</v>
      </c>
      <c r="F15690" t="s">
        <v>15</v>
      </c>
      <c r="G15690" t="s">
        <v>15</v>
      </c>
      <c r="H15690" t="s">
        <v>15</v>
      </c>
      <c r="I15690" t="s">
        <v>15</v>
      </c>
      <c r="J15690" t="s">
        <v>15</v>
      </c>
      <c r="K15690" s="1">
        <v>21269.759999999998</v>
      </c>
      <c r="L15690">
        <v>2126</v>
      </c>
    </row>
    <row r="15691" spans="1:12" x14ac:dyDescent="0.2">
      <c r="A15691" t="s">
        <v>20165</v>
      </c>
      <c r="B15691" t="s">
        <v>3095</v>
      </c>
      <c r="C15691" t="s">
        <v>18028</v>
      </c>
      <c r="D15691" s="1">
        <v>20592.689999999999</v>
      </c>
      <c r="E15691">
        <v>666.49</v>
      </c>
      <c r="F15691" t="s">
        <v>15</v>
      </c>
      <c r="G15691" t="s">
        <v>15</v>
      </c>
      <c r="H15691" t="s">
        <v>15</v>
      </c>
      <c r="I15691" t="s">
        <v>15</v>
      </c>
      <c r="J15691" t="s">
        <v>15</v>
      </c>
      <c r="K15691" s="1">
        <v>21259.18</v>
      </c>
      <c r="L15691">
        <v>2124</v>
      </c>
    </row>
    <row r="15692" spans="1:12" x14ac:dyDescent="0.2">
      <c r="A15692" t="s">
        <v>20168</v>
      </c>
      <c r="B15692" t="s">
        <v>3095</v>
      </c>
      <c r="C15692" t="s">
        <v>17515</v>
      </c>
      <c r="D15692" s="1">
        <v>20660.14</v>
      </c>
      <c r="E15692">
        <v>564.65</v>
      </c>
      <c r="F15692" t="s">
        <v>15</v>
      </c>
      <c r="G15692" t="s">
        <v>15</v>
      </c>
      <c r="H15692" t="s">
        <v>15</v>
      </c>
      <c r="I15692" t="s">
        <v>15</v>
      </c>
      <c r="J15692" t="s">
        <v>15</v>
      </c>
      <c r="K15692" s="1">
        <v>21224.79</v>
      </c>
      <c r="L15692">
        <v>2122</v>
      </c>
    </row>
    <row r="15693" spans="1:12" x14ac:dyDescent="0.2">
      <c r="A15693" t="s">
        <v>20169</v>
      </c>
      <c r="B15693" t="s">
        <v>3095</v>
      </c>
      <c r="C15693" t="s">
        <v>18028</v>
      </c>
      <c r="D15693" s="1">
        <v>19456.78</v>
      </c>
      <c r="E15693" s="1">
        <v>1761.94</v>
      </c>
      <c r="F15693" t="s">
        <v>15</v>
      </c>
      <c r="G15693" t="s">
        <v>15</v>
      </c>
      <c r="H15693" t="s">
        <v>15</v>
      </c>
      <c r="I15693" t="s">
        <v>15</v>
      </c>
      <c r="J15693" t="s">
        <v>15</v>
      </c>
      <c r="K15693" s="1">
        <v>21218.720000000001</v>
      </c>
      <c r="L15693">
        <v>2124</v>
      </c>
    </row>
    <row r="15694" spans="1:12" x14ac:dyDescent="0.2">
      <c r="A15694" t="s">
        <v>20174</v>
      </c>
      <c r="B15694" t="s">
        <v>3095</v>
      </c>
      <c r="C15694" t="s">
        <v>17515</v>
      </c>
      <c r="D15694" s="1">
        <v>19183.41</v>
      </c>
      <c r="E15694" s="1">
        <v>2006.15</v>
      </c>
      <c r="F15694" t="s">
        <v>15</v>
      </c>
      <c r="G15694" t="s">
        <v>15</v>
      </c>
      <c r="H15694" t="s">
        <v>15</v>
      </c>
      <c r="I15694" t="s">
        <v>15</v>
      </c>
      <c r="J15694" t="s">
        <v>15</v>
      </c>
      <c r="K15694" s="1">
        <v>21189.56</v>
      </c>
      <c r="L15694">
        <v>2119</v>
      </c>
    </row>
    <row r="15695" spans="1:12" x14ac:dyDescent="0.2">
      <c r="A15695" t="s">
        <v>20183</v>
      </c>
      <c r="B15695" t="s">
        <v>3095</v>
      </c>
      <c r="C15695" t="s">
        <v>18028</v>
      </c>
      <c r="D15695" s="1">
        <v>20304.21</v>
      </c>
      <c r="E15695">
        <v>824.72</v>
      </c>
      <c r="F15695" t="s">
        <v>15</v>
      </c>
      <c r="G15695" t="s">
        <v>15</v>
      </c>
      <c r="H15695" t="s">
        <v>15</v>
      </c>
      <c r="I15695" t="s">
        <v>15</v>
      </c>
      <c r="J15695" t="s">
        <v>15</v>
      </c>
      <c r="K15695" s="1">
        <v>21128.93</v>
      </c>
      <c r="L15695">
        <v>2131</v>
      </c>
    </row>
    <row r="15696" spans="1:12" x14ac:dyDescent="0.2">
      <c r="A15696" t="s">
        <v>20188</v>
      </c>
      <c r="B15696" t="s">
        <v>3095</v>
      </c>
      <c r="C15696" t="s">
        <v>2548</v>
      </c>
      <c r="D15696" s="1">
        <v>13918.58</v>
      </c>
      <c r="E15696" t="s">
        <v>15</v>
      </c>
      <c r="F15696" s="1">
        <v>7161.75</v>
      </c>
      <c r="G15696" t="s">
        <v>15</v>
      </c>
      <c r="H15696" t="s">
        <v>15</v>
      </c>
      <c r="I15696" t="s">
        <v>15</v>
      </c>
      <c r="J15696" t="s">
        <v>15</v>
      </c>
      <c r="K15696" s="1">
        <v>21080.33</v>
      </c>
      <c r="L15696">
        <v>2136</v>
      </c>
    </row>
    <row r="15697" spans="1:12" x14ac:dyDescent="0.2">
      <c r="A15697" t="s">
        <v>20190</v>
      </c>
      <c r="B15697" t="s">
        <v>3095</v>
      </c>
      <c r="C15697" t="s">
        <v>17515</v>
      </c>
      <c r="D15697" s="1">
        <v>18996.43</v>
      </c>
      <c r="E15697" s="1">
        <v>2077.0100000000002</v>
      </c>
      <c r="F15697" t="s">
        <v>15</v>
      </c>
      <c r="G15697" t="s">
        <v>15</v>
      </c>
      <c r="H15697" t="s">
        <v>15</v>
      </c>
      <c r="I15697" t="s">
        <v>15</v>
      </c>
      <c r="J15697" t="s">
        <v>15</v>
      </c>
      <c r="K15697" s="1">
        <v>21073.439999999999</v>
      </c>
      <c r="L15697">
        <v>2119</v>
      </c>
    </row>
    <row r="15698" spans="1:12" x14ac:dyDescent="0.2">
      <c r="A15698" t="s">
        <v>20203</v>
      </c>
      <c r="B15698" t="s">
        <v>3095</v>
      </c>
      <c r="C15698" t="s">
        <v>18028</v>
      </c>
      <c r="D15698" s="1">
        <v>19738.54</v>
      </c>
      <c r="E15698" s="1">
        <v>1234.4100000000001</v>
      </c>
      <c r="F15698" t="s">
        <v>15</v>
      </c>
      <c r="G15698" t="s">
        <v>15</v>
      </c>
      <c r="H15698" t="s">
        <v>15</v>
      </c>
      <c r="I15698" t="s">
        <v>15</v>
      </c>
      <c r="J15698" t="s">
        <v>15</v>
      </c>
      <c r="K15698" s="1">
        <v>20972.95</v>
      </c>
      <c r="L15698">
        <v>2120</v>
      </c>
    </row>
    <row r="15699" spans="1:12" x14ac:dyDescent="0.2">
      <c r="A15699" t="s">
        <v>20217</v>
      </c>
      <c r="B15699" t="s">
        <v>3095</v>
      </c>
      <c r="C15699" t="s">
        <v>18028</v>
      </c>
      <c r="D15699" s="1">
        <v>19119.689999999999</v>
      </c>
      <c r="E15699" s="1">
        <v>1751.81</v>
      </c>
      <c r="F15699" t="s">
        <v>15</v>
      </c>
      <c r="G15699" t="s">
        <v>15</v>
      </c>
      <c r="H15699" t="s">
        <v>15</v>
      </c>
      <c r="I15699" t="s">
        <v>15</v>
      </c>
      <c r="J15699" t="s">
        <v>15</v>
      </c>
      <c r="K15699" s="1">
        <v>20871.5</v>
      </c>
      <c r="L15699">
        <v>2136</v>
      </c>
    </row>
    <row r="15700" spans="1:12" x14ac:dyDescent="0.2">
      <c r="A15700" t="s">
        <v>20229</v>
      </c>
      <c r="B15700" t="s">
        <v>3095</v>
      </c>
      <c r="C15700" t="s">
        <v>17515</v>
      </c>
      <c r="D15700" s="1">
        <v>18914.68</v>
      </c>
      <c r="E15700" s="1">
        <v>1890.51</v>
      </c>
      <c r="F15700" t="s">
        <v>15</v>
      </c>
      <c r="G15700" t="s">
        <v>15</v>
      </c>
      <c r="H15700" t="s">
        <v>15</v>
      </c>
      <c r="I15700" t="s">
        <v>15</v>
      </c>
      <c r="J15700" t="s">
        <v>15</v>
      </c>
      <c r="K15700" s="1">
        <v>20805.189999999999</v>
      </c>
      <c r="L15700">
        <v>2136</v>
      </c>
    </row>
    <row r="15701" spans="1:12" x14ac:dyDescent="0.2">
      <c r="A15701" t="s">
        <v>20233</v>
      </c>
      <c r="B15701" t="s">
        <v>3095</v>
      </c>
      <c r="C15701" t="s">
        <v>18028</v>
      </c>
      <c r="D15701" s="1">
        <v>19609.14</v>
      </c>
      <c r="E15701" s="1">
        <v>1164.42</v>
      </c>
      <c r="F15701" t="s">
        <v>15</v>
      </c>
      <c r="G15701" t="s">
        <v>15</v>
      </c>
      <c r="H15701" t="s">
        <v>15</v>
      </c>
      <c r="I15701" t="s">
        <v>15</v>
      </c>
      <c r="J15701" t="s">
        <v>15</v>
      </c>
      <c r="K15701" s="1">
        <v>20773.560000000001</v>
      </c>
      <c r="L15701">
        <v>2126</v>
      </c>
    </row>
    <row r="15702" spans="1:12" x14ac:dyDescent="0.2">
      <c r="A15702" t="s">
        <v>12440</v>
      </c>
      <c r="B15702" t="s">
        <v>3095</v>
      </c>
      <c r="C15702" t="s">
        <v>17515</v>
      </c>
      <c r="D15702" s="1">
        <v>18763.89</v>
      </c>
      <c r="E15702" s="1">
        <v>1986.56</v>
      </c>
      <c r="F15702" t="s">
        <v>15</v>
      </c>
      <c r="G15702" t="s">
        <v>15</v>
      </c>
      <c r="H15702" t="s">
        <v>15</v>
      </c>
      <c r="I15702" t="s">
        <v>15</v>
      </c>
      <c r="J15702" t="s">
        <v>15</v>
      </c>
      <c r="K15702" s="1">
        <v>20750.45</v>
      </c>
      <c r="L15702">
        <v>2131</v>
      </c>
    </row>
    <row r="15703" spans="1:12" x14ac:dyDescent="0.2">
      <c r="A15703" t="s">
        <v>20241</v>
      </c>
      <c r="B15703" t="s">
        <v>3095</v>
      </c>
      <c r="C15703" t="s">
        <v>17515</v>
      </c>
      <c r="D15703" s="1">
        <v>19700.240000000002</v>
      </c>
      <c r="E15703">
        <v>996.74</v>
      </c>
      <c r="F15703" t="s">
        <v>15</v>
      </c>
      <c r="G15703" t="s">
        <v>15</v>
      </c>
      <c r="H15703" t="s">
        <v>15</v>
      </c>
      <c r="I15703" t="s">
        <v>15</v>
      </c>
      <c r="J15703" t="s">
        <v>15</v>
      </c>
      <c r="K15703" s="1">
        <v>20696.98</v>
      </c>
      <c r="L15703">
        <v>2124</v>
      </c>
    </row>
    <row r="15704" spans="1:12" x14ac:dyDescent="0.2">
      <c r="A15704" t="s">
        <v>20243</v>
      </c>
      <c r="B15704" t="s">
        <v>3095</v>
      </c>
      <c r="C15704" t="s">
        <v>17515</v>
      </c>
      <c r="D15704" s="1">
        <v>18686.560000000001</v>
      </c>
      <c r="E15704" s="1">
        <v>2006.36</v>
      </c>
      <c r="F15704" t="s">
        <v>15</v>
      </c>
      <c r="G15704" t="s">
        <v>15</v>
      </c>
      <c r="H15704" t="s">
        <v>15</v>
      </c>
      <c r="I15704" t="s">
        <v>15</v>
      </c>
      <c r="J15704" t="s">
        <v>15</v>
      </c>
      <c r="K15704" s="1">
        <v>20692.919999999998</v>
      </c>
      <c r="L15704">
        <v>2124</v>
      </c>
    </row>
    <row r="15705" spans="1:12" x14ac:dyDescent="0.2">
      <c r="A15705" t="s">
        <v>20249</v>
      </c>
      <c r="B15705" t="s">
        <v>3095</v>
      </c>
      <c r="C15705" t="s">
        <v>18028</v>
      </c>
      <c r="D15705" s="1">
        <v>20286.02</v>
      </c>
      <c r="E15705">
        <v>359.95</v>
      </c>
      <c r="F15705" t="s">
        <v>15</v>
      </c>
      <c r="G15705" t="s">
        <v>15</v>
      </c>
      <c r="H15705" t="s">
        <v>15</v>
      </c>
      <c r="I15705" t="s">
        <v>15</v>
      </c>
      <c r="J15705" t="s">
        <v>15</v>
      </c>
      <c r="K15705" s="1">
        <v>20645.97</v>
      </c>
      <c r="L15705">
        <v>2119</v>
      </c>
    </row>
    <row r="15706" spans="1:12" x14ac:dyDescent="0.2">
      <c r="A15706" t="s">
        <v>20260</v>
      </c>
      <c r="B15706" t="s">
        <v>3095</v>
      </c>
      <c r="C15706" t="s">
        <v>17515</v>
      </c>
      <c r="D15706" s="1">
        <v>18278.68</v>
      </c>
      <c r="E15706" s="1">
        <v>2298.58</v>
      </c>
      <c r="F15706" t="s">
        <v>15</v>
      </c>
      <c r="G15706" t="s">
        <v>15</v>
      </c>
      <c r="H15706" t="s">
        <v>15</v>
      </c>
      <c r="I15706" t="s">
        <v>15</v>
      </c>
      <c r="J15706" t="s">
        <v>15</v>
      </c>
      <c r="K15706" s="1">
        <v>20577.259999999998</v>
      </c>
      <c r="L15706">
        <v>2125</v>
      </c>
    </row>
    <row r="15707" spans="1:12" x14ac:dyDescent="0.2">
      <c r="A15707" t="s">
        <v>20265</v>
      </c>
      <c r="B15707" t="s">
        <v>3095</v>
      </c>
      <c r="C15707" t="s">
        <v>17515</v>
      </c>
      <c r="D15707" s="1">
        <v>19642.77</v>
      </c>
      <c r="E15707">
        <v>874.97</v>
      </c>
      <c r="F15707" t="s">
        <v>15</v>
      </c>
      <c r="G15707" t="s">
        <v>15</v>
      </c>
      <c r="H15707" t="s">
        <v>15</v>
      </c>
      <c r="I15707" t="s">
        <v>15</v>
      </c>
      <c r="J15707" t="s">
        <v>15</v>
      </c>
      <c r="K15707" s="1">
        <v>20517.740000000002</v>
      </c>
      <c r="L15707">
        <v>2119</v>
      </c>
    </row>
    <row r="15708" spans="1:12" x14ac:dyDescent="0.2">
      <c r="A15708" t="s">
        <v>20283</v>
      </c>
      <c r="B15708" t="s">
        <v>3095</v>
      </c>
      <c r="C15708" t="s">
        <v>17515</v>
      </c>
      <c r="D15708" s="1">
        <v>19053.12</v>
      </c>
      <c r="E15708" s="1">
        <v>1336.43</v>
      </c>
      <c r="F15708" t="s">
        <v>15</v>
      </c>
      <c r="G15708" t="s">
        <v>15</v>
      </c>
      <c r="H15708" t="s">
        <v>15</v>
      </c>
      <c r="I15708" t="s">
        <v>15</v>
      </c>
      <c r="J15708" t="s">
        <v>15</v>
      </c>
      <c r="K15708" s="1">
        <v>20389.55</v>
      </c>
      <c r="L15708">
        <v>2119</v>
      </c>
    </row>
    <row r="15709" spans="1:12" x14ac:dyDescent="0.2">
      <c r="A15709" t="s">
        <v>20300</v>
      </c>
      <c r="B15709" t="s">
        <v>3095</v>
      </c>
      <c r="C15709" t="s">
        <v>17302</v>
      </c>
      <c r="D15709" s="1">
        <v>20204.48</v>
      </c>
      <c r="E15709" t="s">
        <v>15</v>
      </c>
      <c r="F15709" t="s">
        <v>15</v>
      </c>
      <c r="G15709" t="s">
        <v>15</v>
      </c>
      <c r="H15709" t="s">
        <v>15</v>
      </c>
      <c r="I15709" t="s">
        <v>15</v>
      </c>
      <c r="J15709" t="s">
        <v>15</v>
      </c>
      <c r="K15709" s="1">
        <v>20204.48</v>
      </c>
      <c r="L15709">
        <v>2119</v>
      </c>
    </row>
    <row r="15710" spans="1:12" x14ac:dyDescent="0.2">
      <c r="A15710" t="s">
        <v>20304</v>
      </c>
      <c r="B15710" t="s">
        <v>3095</v>
      </c>
      <c r="C15710" t="s">
        <v>18028</v>
      </c>
      <c r="D15710" s="1">
        <v>18377.72</v>
      </c>
      <c r="E15710" s="1">
        <v>1801.29</v>
      </c>
      <c r="F15710" t="s">
        <v>15</v>
      </c>
      <c r="G15710" t="s">
        <v>15</v>
      </c>
      <c r="H15710" t="s">
        <v>15</v>
      </c>
      <c r="I15710" t="s">
        <v>15</v>
      </c>
      <c r="J15710" t="s">
        <v>15</v>
      </c>
      <c r="K15710" s="1">
        <v>20179.009999999998</v>
      </c>
      <c r="L15710">
        <v>2121</v>
      </c>
    </row>
    <row r="15711" spans="1:12" x14ac:dyDescent="0.2">
      <c r="A15711" t="s">
        <v>20315</v>
      </c>
      <c r="B15711" t="s">
        <v>3095</v>
      </c>
      <c r="C15711" t="s">
        <v>17515</v>
      </c>
      <c r="D15711" s="1">
        <v>19286.419999999998</v>
      </c>
      <c r="E15711">
        <v>840.7</v>
      </c>
      <c r="F15711" t="s">
        <v>15</v>
      </c>
      <c r="G15711" t="s">
        <v>15</v>
      </c>
      <c r="H15711" t="s">
        <v>15</v>
      </c>
      <c r="I15711" t="s">
        <v>15</v>
      </c>
      <c r="J15711" t="s">
        <v>15</v>
      </c>
      <c r="K15711" s="1">
        <v>20127.12</v>
      </c>
      <c r="L15711">
        <v>2124</v>
      </c>
    </row>
    <row r="15712" spans="1:12" x14ac:dyDescent="0.2">
      <c r="A15712" t="s">
        <v>20317</v>
      </c>
      <c r="B15712" t="s">
        <v>3095</v>
      </c>
      <c r="C15712" t="s">
        <v>18028</v>
      </c>
      <c r="D15712" s="1">
        <v>20047.89</v>
      </c>
      <c r="E15712">
        <v>67.849999999999994</v>
      </c>
      <c r="F15712" t="s">
        <v>15</v>
      </c>
      <c r="G15712" t="s">
        <v>15</v>
      </c>
      <c r="H15712" t="s">
        <v>15</v>
      </c>
      <c r="I15712" t="s">
        <v>15</v>
      </c>
      <c r="J15712" t="s">
        <v>15</v>
      </c>
      <c r="K15712" s="1">
        <v>20115.740000000002</v>
      </c>
      <c r="L15712">
        <v>2136</v>
      </c>
    </row>
    <row r="15713" spans="1:12" x14ac:dyDescent="0.2">
      <c r="A15713" t="s">
        <v>20329</v>
      </c>
      <c r="B15713" t="s">
        <v>3095</v>
      </c>
      <c r="C15713" t="s">
        <v>17515</v>
      </c>
      <c r="D15713" s="1">
        <v>17414.93</v>
      </c>
      <c r="E15713" s="1">
        <v>2612.0300000000002</v>
      </c>
      <c r="F15713" t="s">
        <v>15</v>
      </c>
      <c r="G15713" t="s">
        <v>15</v>
      </c>
      <c r="H15713" t="s">
        <v>15</v>
      </c>
      <c r="I15713" t="s">
        <v>15</v>
      </c>
      <c r="J15713" t="s">
        <v>15</v>
      </c>
      <c r="K15713" s="1">
        <v>20026.96</v>
      </c>
      <c r="L15713">
        <v>2136</v>
      </c>
    </row>
    <row r="15714" spans="1:12" x14ac:dyDescent="0.2">
      <c r="A15714" t="s">
        <v>20331</v>
      </c>
      <c r="B15714" t="s">
        <v>3095</v>
      </c>
      <c r="C15714" t="s">
        <v>17515</v>
      </c>
      <c r="D15714" s="1">
        <v>18810.05</v>
      </c>
      <c r="E15714" s="1">
        <v>1209.72</v>
      </c>
      <c r="F15714" t="s">
        <v>15</v>
      </c>
      <c r="G15714" t="s">
        <v>15</v>
      </c>
      <c r="H15714" t="s">
        <v>15</v>
      </c>
      <c r="I15714" t="s">
        <v>15</v>
      </c>
      <c r="J15714" t="s">
        <v>15</v>
      </c>
      <c r="K15714" s="1">
        <v>20019.77</v>
      </c>
      <c r="L15714">
        <v>2122</v>
      </c>
    </row>
    <row r="15715" spans="1:12" x14ac:dyDescent="0.2">
      <c r="A15715" t="s">
        <v>20339</v>
      </c>
      <c r="B15715" t="s">
        <v>3095</v>
      </c>
      <c r="C15715" t="s">
        <v>17515</v>
      </c>
      <c r="D15715" s="1">
        <v>18245.11</v>
      </c>
      <c r="E15715" s="1">
        <v>1725.59</v>
      </c>
      <c r="F15715" t="s">
        <v>15</v>
      </c>
      <c r="G15715" t="s">
        <v>15</v>
      </c>
      <c r="H15715" t="s">
        <v>15</v>
      </c>
      <c r="I15715" t="s">
        <v>15</v>
      </c>
      <c r="J15715" t="s">
        <v>15</v>
      </c>
      <c r="K15715" s="1">
        <v>19970.7</v>
      </c>
      <c r="L15715">
        <v>2124</v>
      </c>
    </row>
    <row r="15716" spans="1:12" x14ac:dyDescent="0.2">
      <c r="A15716" t="s">
        <v>20348</v>
      </c>
      <c r="B15716" t="s">
        <v>3095</v>
      </c>
      <c r="C15716" t="s">
        <v>18028</v>
      </c>
      <c r="D15716" s="1">
        <v>17805.45</v>
      </c>
      <c r="E15716" s="1">
        <v>2089.7800000000002</v>
      </c>
      <c r="F15716" t="s">
        <v>15</v>
      </c>
      <c r="G15716" t="s">
        <v>15</v>
      </c>
      <c r="H15716" t="s">
        <v>15</v>
      </c>
      <c r="I15716" t="s">
        <v>15</v>
      </c>
      <c r="J15716" t="s">
        <v>15</v>
      </c>
      <c r="K15716" s="1">
        <v>19895.23</v>
      </c>
      <c r="L15716">
        <v>2125</v>
      </c>
    </row>
    <row r="15717" spans="1:12" x14ac:dyDescent="0.2">
      <c r="A15717" t="s">
        <v>20357</v>
      </c>
      <c r="B15717" t="s">
        <v>3095</v>
      </c>
      <c r="C15717" t="s">
        <v>18028</v>
      </c>
      <c r="D15717" s="1">
        <v>18723.2</v>
      </c>
      <c r="E15717" s="1">
        <v>1135.08</v>
      </c>
      <c r="F15717" t="s">
        <v>15</v>
      </c>
      <c r="G15717" t="s">
        <v>15</v>
      </c>
      <c r="H15717" t="s">
        <v>15</v>
      </c>
      <c r="I15717" t="s">
        <v>15</v>
      </c>
      <c r="J15717" t="s">
        <v>15</v>
      </c>
      <c r="K15717" s="1">
        <v>19858.28</v>
      </c>
      <c r="L15717">
        <v>2136</v>
      </c>
    </row>
    <row r="15718" spans="1:12" x14ac:dyDescent="0.2">
      <c r="A15718" t="s">
        <v>20364</v>
      </c>
      <c r="B15718" t="s">
        <v>3095</v>
      </c>
      <c r="C15718" t="s">
        <v>18028</v>
      </c>
      <c r="D15718" s="1">
        <v>18574.099999999999</v>
      </c>
      <c r="E15718" s="1">
        <v>1262.3399999999999</v>
      </c>
      <c r="F15718" t="s">
        <v>15</v>
      </c>
      <c r="G15718" t="s">
        <v>15</v>
      </c>
      <c r="H15718" t="s">
        <v>15</v>
      </c>
      <c r="I15718" t="s">
        <v>15</v>
      </c>
      <c r="J15718" t="s">
        <v>15</v>
      </c>
      <c r="K15718" s="1">
        <v>19836.439999999999</v>
      </c>
      <c r="L15718">
        <v>2124</v>
      </c>
    </row>
    <row r="15719" spans="1:12" x14ac:dyDescent="0.2">
      <c r="A15719" t="s">
        <v>20373</v>
      </c>
      <c r="B15719" t="s">
        <v>3095</v>
      </c>
      <c r="C15719" t="s">
        <v>18028</v>
      </c>
      <c r="D15719" s="1">
        <v>19366.53</v>
      </c>
      <c r="E15719">
        <v>363.93</v>
      </c>
      <c r="F15719" t="s">
        <v>15</v>
      </c>
      <c r="G15719" t="s">
        <v>15</v>
      </c>
      <c r="H15719" t="s">
        <v>15</v>
      </c>
      <c r="I15719" t="s">
        <v>15</v>
      </c>
      <c r="J15719" t="s">
        <v>15</v>
      </c>
      <c r="K15719" s="1">
        <v>19730.46</v>
      </c>
      <c r="L15719">
        <v>2126</v>
      </c>
    </row>
    <row r="15720" spans="1:12" x14ac:dyDescent="0.2">
      <c r="A15720" t="s">
        <v>20393</v>
      </c>
      <c r="B15720" t="s">
        <v>3095</v>
      </c>
      <c r="C15720" t="s">
        <v>18028</v>
      </c>
      <c r="D15720" s="1">
        <v>17063.16</v>
      </c>
      <c r="E15720" s="1">
        <v>2471.5100000000002</v>
      </c>
      <c r="F15720" t="s">
        <v>15</v>
      </c>
      <c r="G15720" t="s">
        <v>15</v>
      </c>
      <c r="H15720" t="s">
        <v>15</v>
      </c>
      <c r="I15720" t="s">
        <v>15</v>
      </c>
      <c r="J15720" t="s">
        <v>15</v>
      </c>
      <c r="K15720" s="1">
        <v>19534.669999999998</v>
      </c>
      <c r="L15720">
        <v>2131</v>
      </c>
    </row>
    <row r="15721" spans="1:12" x14ac:dyDescent="0.2">
      <c r="A15721" t="s">
        <v>20396</v>
      </c>
      <c r="B15721" t="s">
        <v>3095</v>
      </c>
      <c r="C15721" t="s">
        <v>17515</v>
      </c>
      <c r="D15721" s="1">
        <v>17863.09</v>
      </c>
      <c r="E15721" s="1">
        <v>1654.7</v>
      </c>
      <c r="F15721" t="s">
        <v>15</v>
      </c>
      <c r="G15721" t="s">
        <v>15</v>
      </c>
      <c r="H15721" t="s">
        <v>15</v>
      </c>
      <c r="I15721" t="s">
        <v>15</v>
      </c>
      <c r="J15721" t="s">
        <v>15</v>
      </c>
      <c r="K15721" s="1">
        <v>19517.79</v>
      </c>
      <c r="L15721">
        <v>2121</v>
      </c>
    </row>
    <row r="15722" spans="1:12" x14ac:dyDescent="0.2">
      <c r="A15722" t="s">
        <v>20408</v>
      </c>
      <c r="B15722" t="s">
        <v>3095</v>
      </c>
      <c r="C15722" t="s">
        <v>18028</v>
      </c>
      <c r="D15722" s="1">
        <v>17737.21</v>
      </c>
      <c r="E15722" s="1">
        <v>1657.7</v>
      </c>
      <c r="F15722" t="s">
        <v>15</v>
      </c>
      <c r="G15722" t="s">
        <v>15</v>
      </c>
      <c r="H15722" t="s">
        <v>15</v>
      </c>
      <c r="I15722" t="s">
        <v>15</v>
      </c>
      <c r="J15722" t="s">
        <v>15</v>
      </c>
      <c r="K15722" s="1">
        <v>19394.91</v>
      </c>
      <c r="L15722">
        <v>2119</v>
      </c>
    </row>
    <row r="15723" spans="1:12" x14ac:dyDescent="0.2">
      <c r="A15723" t="s">
        <v>20422</v>
      </c>
      <c r="B15723" t="s">
        <v>3095</v>
      </c>
      <c r="C15723" t="s">
        <v>18028</v>
      </c>
      <c r="D15723" s="1">
        <v>18318.78</v>
      </c>
      <c r="E15723">
        <v>982.19</v>
      </c>
      <c r="F15723" t="s">
        <v>15</v>
      </c>
      <c r="G15723" t="s">
        <v>15</v>
      </c>
      <c r="H15723" t="s">
        <v>15</v>
      </c>
      <c r="I15723" t="s">
        <v>15</v>
      </c>
      <c r="J15723" t="s">
        <v>15</v>
      </c>
      <c r="K15723" s="1">
        <v>19300.97</v>
      </c>
      <c r="L15723">
        <v>2126</v>
      </c>
    </row>
    <row r="15724" spans="1:12" x14ac:dyDescent="0.2">
      <c r="A15724" t="s">
        <v>20423</v>
      </c>
      <c r="B15724" t="s">
        <v>3095</v>
      </c>
      <c r="C15724" t="s">
        <v>17515</v>
      </c>
      <c r="D15724" s="1">
        <v>17510.95</v>
      </c>
      <c r="E15724" s="1">
        <v>1746.92</v>
      </c>
      <c r="F15724" t="s">
        <v>15</v>
      </c>
      <c r="G15724" t="s">
        <v>15</v>
      </c>
      <c r="H15724" t="s">
        <v>15</v>
      </c>
      <c r="I15724" t="s">
        <v>15</v>
      </c>
      <c r="J15724" t="s">
        <v>15</v>
      </c>
      <c r="K15724" s="1">
        <v>19257.87</v>
      </c>
      <c r="L15724">
        <v>2124</v>
      </c>
    </row>
    <row r="15725" spans="1:12" x14ac:dyDescent="0.2">
      <c r="A15725" t="s">
        <v>20435</v>
      </c>
      <c r="B15725" t="s">
        <v>3095</v>
      </c>
      <c r="C15725" t="s">
        <v>18028</v>
      </c>
      <c r="D15725" s="1">
        <v>17807.36</v>
      </c>
      <c r="E15725" s="1">
        <v>1417.68</v>
      </c>
      <c r="F15725" t="s">
        <v>15</v>
      </c>
      <c r="G15725" t="s">
        <v>15</v>
      </c>
      <c r="H15725" t="s">
        <v>15</v>
      </c>
      <c r="I15725" t="s">
        <v>15</v>
      </c>
      <c r="J15725" t="s">
        <v>15</v>
      </c>
      <c r="K15725" s="1">
        <v>19225.04</v>
      </c>
      <c r="L15725">
        <v>2136</v>
      </c>
    </row>
    <row r="15726" spans="1:12" x14ac:dyDescent="0.2">
      <c r="A15726" t="s">
        <v>20440</v>
      </c>
      <c r="B15726" t="s">
        <v>3095</v>
      </c>
      <c r="C15726" t="s">
        <v>18028</v>
      </c>
      <c r="D15726" s="1">
        <v>17189.11</v>
      </c>
      <c r="E15726" s="1">
        <v>1973.9</v>
      </c>
      <c r="F15726" t="s">
        <v>15</v>
      </c>
      <c r="G15726" t="s">
        <v>15</v>
      </c>
      <c r="H15726" t="s">
        <v>15</v>
      </c>
      <c r="I15726" t="s">
        <v>15</v>
      </c>
      <c r="J15726" t="s">
        <v>15</v>
      </c>
      <c r="K15726" s="1">
        <v>19163.009999999998</v>
      </c>
      <c r="L15726">
        <v>2126</v>
      </c>
    </row>
    <row r="15727" spans="1:12" x14ac:dyDescent="0.2">
      <c r="A15727" t="s">
        <v>20446</v>
      </c>
      <c r="B15727" t="s">
        <v>3095</v>
      </c>
      <c r="C15727" t="s">
        <v>18028</v>
      </c>
      <c r="D15727" s="1">
        <v>18784.72</v>
      </c>
      <c r="E15727">
        <v>338.76</v>
      </c>
      <c r="F15727" t="s">
        <v>15</v>
      </c>
      <c r="G15727" t="s">
        <v>15</v>
      </c>
      <c r="H15727" t="s">
        <v>15</v>
      </c>
      <c r="I15727" t="s">
        <v>15</v>
      </c>
      <c r="J15727" t="s">
        <v>15</v>
      </c>
      <c r="K15727" s="1">
        <v>19123.48</v>
      </c>
      <c r="L15727">
        <v>2122</v>
      </c>
    </row>
    <row r="15728" spans="1:12" x14ac:dyDescent="0.2">
      <c r="A15728" t="s">
        <v>20453</v>
      </c>
      <c r="B15728" t="s">
        <v>3095</v>
      </c>
      <c r="C15728" t="s">
        <v>18028</v>
      </c>
      <c r="D15728" s="1">
        <v>17137.060000000001</v>
      </c>
      <c r="E15728" s="1">
        <v>1942.91</v>
      </c>
      <c r="F15728" t="s">
        <v>15</v>
      </c>
      <c r="G15728" t="s">
        <v>15</v>
      </c>
      <c r="H15728" t="s">
        <v>15</v>
      </c>
      <c r="I15728" t="s">
        <v>15</v>
      </c>
      <c r="J15728" t="s">
        <v>15</v>
      </c>
      <c r="K15728" s="1">
        <v>19079.97</v>
      </c>
      <c r="L15728">
        <v>2136</v>
      </c>
    </row>
    <row r="15729" spans="1:12" x14ac:dyDescent="0.2">
      <c r="A15729" t="s">
        <v>20459</v>
      </c>
      <c r="B15729" t="s">
        <v>3095</v>
      </c>
      <c r="C15729" t="s">
        <v>17515</v>
      </c>
      <c r="D15729" s="1">
        <v>17051.71</v>
      </c>
      <c r="E15729" s="1">
        <v>1984.35</v>
      </c>
      <c r="F15729" t="s">
        <v>15</v>
      </c>
      <c r="G15729" t="s">
        <v>15</v>
      </c>
      <c r="H15729" t="s">
        <v>15</v>
      </c>
      <c r="I15729" t="s">
        <v>15</v>
      </c>
      <c r="J15729" t="s">
        <v>15</v>
      </c>
      <c r="K15729" s="1">
        <v>19036.060000000001</v>
      </c>
      <c r="L15729">
        <v>2124</v>
      </c>
    </row>
    <row r="15730" spans="1:12" x14ac:dyDescent="0.2">
      <c r="A15730" t="s">
        <v>20460</v>
      </c>
      <c r="B15730" t="s">
        <v>3095</v>
      </c>
      <c r="C15730" t="s">
        <v>17515</v>
      </c>
      <c r="D15730" s="1">
        <v>17431.310000000001</v>
      </c>
      <c r="E15730" s="1">
        <v>1580.42</v>
      </c>
      <c r="F15730" t="s">
        <v>15</v>
      </c>
      <c r="G15730" t="s">
        <v>15</v>
      </c>
      <c r="H15730" t="s">
        <v>15</v>
      </c>
      <c r="I15730" t="s">
        <v>15</v>
      </c>
      <c r="J15730" t="s">
        <v>15</v>
      </c>
      <c r="K15730" s="1">
        <v>19011.73</v>
      </c>
      <c r="L15730">
        <v>2136</v>
      </c>
    </row>
    <row r="15731" spans="1:12" x14ac:dyDescent="0.2">
      <c r="A15731" t="s">
        <v>20466</v>
      </c>
      <c r="B15731" t="s">
        <v>3095</v>
      </c>
      <c r="C15731" t="s">
        <v>17515</v>
      </c>
      <c r="D15731" s="1">
        <v>17335.46</v>
      </c>
      <c r="E15731" s="1">
        <v>1611.88</v>
      </c>
      <c r="F15731" t="s">
        <v>15</v>
      </c>
      <c r="G15731" t="s">
        <v>15</v>
      </c>
      <c r="H15731" t="s">
        <v>15</v>
      </c>
      <c r="I15731" t="s">
        <v>15</v>
      </c>
      <c r="J15731" t="s">
        <v>15</v>
      </c>
      <c r="K15731" s="1">
        <v>18947.34</v>
      </c>
      <c r="L15731">
        <v>2120</v>
      </c>
    </row>
    <row r="15732" spans="1:12" x14ac:dyDescent="0.2">
      <c r="A15732" t="s">
        <v>20467</v>
      </c>
      <c r="B15732" t="s">
        <v>3095</v>
      </c>
      <c r="C15732" t="s">
        <v>17515</v>
      </c>
      <c r="D15732" s="1">
        <v>16683.12</v>
      </c>
      <c r="E15732" s="1">
        <v>1635.64</v>
      </c>
      <c r="F15732" t="s">
        <v>15</v>
      </c>
      <c r="G15732" t="s">
        <v>15</v>
      </c>
      <c r="H15732">
        <v>611.67999999999995</v>
      </c>
      <c r="I15732" t="s">
        <v>15</v>
      </c>
      <c r="J15732" t="s">
        <v>15</v>
      </c>
      <c r="K15732" s="1">
        <v>18930.439999999999</v>
      </c>
      <c r="L15732">
        <v>2131</v>
      </c>
    </row>
    <row r="15733" spans="1:12" x14ac:dyDescent="0.2">
      <c r="A15733" t="s">
        <v>20479</v>
      </c>
      <c r="B15733" t="s">
        <v>3095</v>
      </c>
      <c r="C15733" t="s">
        <v>17515</v>
      </c>
      <c r="D15733" s="1">
        <v>17153.09</v>
      </c>
      <c r="E15733" s="1">
        <v>1751.14</v>
      </c>
      <c r="F15733" t="s">
        <v>15</v>
      </c>
      <c r="G15733" t="s">
        <v>15</v>
      </c>
      <c r="H15733" t="s">
        <v>15</v>
      </c>
      <c r="I15733" t="s">
        <v>15</v>
      </c>
      <c r="J15733" t="s">
        <v>15</v>
      </c>
      <c r="K15733" s="1">
        <v>18904.23</v>
      </c>
      <c r="L15733">
        <v>2120</v>
      </c>
    </row>
    <row r="15734" spans="1:12" x14ac:dyDescent="0.2">
      <c r="A15734" t="s">
        <v>20489</v>
      </c>
      <c r="B15734" t="s">
        <v>3095</v>
      </c>
      <c r="C15734" t="s">
        <v>17515</v>
      </c>
      <c r="D15734" s="1">
        <v>18784.23</v>
      </c>
      <c r="E15734" t="s">
        <v>15</v>
      </c>
      <c r="F15734" t="s">
        <v>15</v>
      </c>
      <c r="G15734">
        <v>74.069999999999993</v>
      </c>
      <c r="H15734" t="s">
        <v>15</v>
      </c>
      <c r="I15734" t="s">
        <v>15</v>
      </c>
      <c r="J15734" t="s">
        <v>15</v>
      </c>
      <c r="K15734" s="1">
        <v>18858.3</v>
      </c>
      <c r="L15734">
        <v>2118</v>
      </c>
    </row>
    <row r="15735" spans="1:12" x14ac:dyDescent="0.2">
      <c r="A15735" t="s">
        <v>20494</v>
      </c>
      <c r="B15735" t="s">
        <v>3095</v>
      </c>
      <c r="C15735" t="s">
        <v>17515</v>
      </c>
      <c r="D15735" s="1">
        <v>17104.22</v>
      </c>
      <c r="E15735" s="1">
        <v>1702.63</v>
      </c>
      <c r="F15735" t="s">
        <v>15</v>
      </c>
      <c r="G15735" t="s">
        <v>15</v>
      </c>
      <c r="H15735" t="s">
        <v>15</v>
      </c>
      <c r="I15735" t="s">
        <v>15</v>
      </c>
      <c r="J15735" t="s">
        <v>15</v>
      </c>
      <c r="K15735" s="1">
        <v>18806.849999999999</v>
      </c>
      <c r="L15735">
        <v>2121</v>
      </c>
    </row>
    <row r="15736" spans="1:12" x14ac:dyDescent="0.2">
      <c r="A15736" t="s">
        <v>20498</v>
      </c>
      <c r="B15736" t="s">
        <v>3095</v>
      </c>
      <c r="C15736" t="s">
        <v>18028</v>
      </c>
      <c r="D15736" s="1">
        <v>18464.18</v>
      </c>
      <c r="E15736">
        <v>306.99</v>
      </c>
      <c r="F15736" t="s">
        <v>15</v>
      </c>
      <c r="G15736" t="s">
        <v>15</v>
      </c>
      <c r="H15736" t="s">
        <v>15</v>
      </c>
      <c r="I15736" t="s">
        <v>15</v>
      </c>
      <c r="J15736" t="s">
        <v>15</v>
      </c>
      <c r="K15736" s="1">
        <v>18771.169999999998</v>
      </c>
      <c r="L15736">
        <v>2125</v>
      </c>
    </row>
    <row r="15737" spans="1:12" x14ac:dyDescent="0.2">
      <c r="A15737" t="s">
        <v>20503</v>
      </c>
      <c r="B15737" t="s">
        <v>3095</v>
      </c>
      <c r="C15737" t="s">
        <v>18028</v>
      </c>
      <c r="D15737" s="1">
        <v>17789.43</v>
      </c>
      <c r="E15737">
        <v>880.13</v>
      </c>
      <c r="F15737" t="s">
        <v>15</v>
      </c>
      <c r="G15737" t="s">
        <v>15</v>
      </c>
      <c r="H15737" t="s">
        <v>15</v>
      </c>
      <c r="I15737" t="s">
        <v>15</v>
      </c>
      <c r="J15737" t="s">
        <v>15</v>
      </c>
      <c r="K15737" s="1">
        <v>18669.560000000001</v>
      </c>
      <c r="L15737">
        <v>2121</v>
      </c>
    </row>
    <row r="15738" spans="1:12" x14ac:dyDescent="0.2">
      <c r="A15738" t="s">
        <v>20515</v>
      </c>
      <c r="B15738" t="s">
        <v>3095</v>
      </c>
      <c r="C15738" t="s">
        <v>18028</v>
      </c>
      <c r="D15738" s="1">
        <v>18174.349999999999</v>
      </c>
      <c r="E15738">
        <v>361.84</v>
      </c>
      <c r="F15738" t="s">
        <v>15</v>
      </c>
      <c r="G15738" t="s">
        <v>15</v>
      </c>
      <c r="H15738" t="s">
        <v>15</v>
      </c>
      <c r="I15738" t="s">
        <v>15</v>
      </c>
      <c r="J15738" t="s">
        <v>15</v>
      </c>
      <c r="K15738" s="1">
        <v>18536.189999999999</v>
      </c>
      <c r="L15738">
        <v>2122</v>
      </c>
    </row>
    <row r="15739" spans="1:12" x14ac:dyDescent="0.2">
      <c r="A15739" t="s">
        <v>20523</v>
      </c>
      <c r="B15739" t="s">
        <v>3095</v>
      </c>
      <c r="C15739" t="s">
        <v>18028</v>
      </c>
      <c r="D15739" s="1">
        <v>17510.580000000002</v>
      </c>
      <c r="E15739">
        <v>914.74</v>
      </c>
      <c r="F15739" t="s">
        <v>15</v>
      </c>
      <c r="G15739" t="s">
        <v>15</v>
      </c>
      <c r="H15739" t="s">
        <v>15</v>
      </c>
      <c r="I15739" t="s">
        <v>15</v>
      </c>
      <c r="J15739" t="s">
        <v>15</v>
      </c>
      <c r="K15739" s="1">
        <v>18425.32</v>
      </c>
      <c r="L15739">
        <v>2124</v>
      </c>
    </row>
    <row r="15740" spans="1:12" x14ac:dyDescent="0.2">
      <c r="A15740" t="s">
        <v>20527</v>
      </c>
      <c r="B15740" t="s">
        <v>3095</v>
      </c>
      <c r="C15740" t="s">
        <v>18028</v>
      </c>
      <c r="D15740" s="1">
        <v>17923.73</v>
      </c>
      <c r="E15740">
        <v>442.48</v>
      </c>
      <c r="F15740" t="s">
        <v>15</v>
      </c>
      <c r="G15740" t="s">
        <v>15</v>
      </c>
      <c r="H15740" t="s">
        <v>15</v>
      </c>
      <c r="I15740" t="s">
        <v>15</v>
      </c>
      <c r="J15740" t="s">
        <v>15</v>
      </c>
      <c r="K15740" s="1">
        <v>18366.21</v>
      </c>
      <c r="L15740">
        <v>2121</v>
      </c>
    </row>
    <row r="15741" spans="1:12" x14ac:dyDescent="0.2">
      <c r="A15741" t="s">
        <v>20540</v>
      </c>
      <c r="B15741" t="s">
        <v>3095</v>
      </c>
      <c r="C15741" t="s">
        <v>17515</v>
      </c>
      <c r="D15741" s="1">
        <v>16703.560000000001</v>
      </c>
      <c r="E15741" s="1">
        <v>1579.28</v>
      </c>
      <c r="F15741" t="s">
        <v>15</v>
      </c>
      <c r="G15741" t="s">
        <v>15</v>
      </c>
      <c r="H15741" t="s">
        <v>15</v>
      </c>
      <c r="I15741" t="s">
        <v>15</v>
      </c>
      <c r="J15741" t="s">
        <v>15</v>
      </c>
      <c r="K15741" s="1">
        <v>18282.84</v>
      </c>
      <c r="L15741">
        <v>2126</v>
      </c>
    </row>
    <row r="15742" spans="1:12" x14ac:dyDescent="0.2">
      <c r="A15742" t="s">
        <v>20541</v>
      </c>
      <c r="B15742" t="s">
        <v>3095</v>
      </c>
      <c r="C15742" t="s">
        <v>17515</v>
      </c>
      <c r="D15742" s="1">
        <v>17065.96</v>
      </c>
      <c r="E15742" s="1">
        <v>1216.06</v>
      </c>
      <c r="F15742" t="s">
        <v>15</v>
      </c>
      <c r="G15742" t="s">
        <v>15</v>
      </c>
      <c r="H15742" t="s">
        <v>15</v>
      </c>
      <c r="I15742" t="s">
        <v>15</v>
      </c>
      <c r="J15742" t="s">
        <v>15</v>
      </c>
      <c r="K15742" s="1">
        <v>18282.02</v>
      </c>
      <c r="L15742">
        <v>2124</v>
      </c>
    </row>
    <row r="15743" spans="1:12" x14ac:dyDescent="0.2">
      <c r="A15743" t="s">
        <v>20561</v>
      </c>
      <c r="B15743" t="s">
        <v>3095</v>
      </c>
      <c r="C15743" t="s">
        <v>18028</v>
      </c>
      <c r="D15743" s="1">
        <v>17119.23</v>
      </c>
      <c r="E15743" s="1">
        <v>1042.3499999999999</v>
      </c>
      <c r="F15743" t="s">
        <v>15</v>
      </c>
      <c r="G15743" t="s">
        <v>15</v>
      </c>
      <c r="H15743" t="s">
        <v>15</v>
      </c>
      <c r="I15743" t="s">
        <v>15</v>
      </c>
      <c r="J15743" t="s">
        <v>15</v>
      </c>
      <c r="K15743" s="1">
        <v>18161.580000000002</v>
      </c>
      <c r="L15743">
        <v>2119</v>
      </c>
    </row>
    <row r="15744" spans="1:12" x14ac:dyDescent="0.2">
      <c r="A15744" t="s">
        <v>20565</v>
      </c>
      <c r="B15744" t="s">
        <v>3095</v>
      </c>
      <c r="C15744" t="s">
        <v>18028</v>
      </c>
      <c r="D15744" s="1">
        <v>16776.439999999999</v>
      </c>
      <c r="E15744" s="1">
        <v>1351.46</v>
      </c>
      <c r="F15744" t="s">
        <v>15</v>
      </c>
      <c r="G15744" t="s">
        <v>15</v>
      </c>
      <c r="H15744" t="s">
        <v>15</v>
      </c>
      <c r="I15744" t="s">
        <v>15</v>
      </c>
      <c r="J15744" t="s">
        <v>15</v>
      </c>
      <c r="K15744" s="1">
        <v>18127.900000000001</v>
      </c>
      <c r="L15744">
        <v>2119</v>
      </c>
    </row>
    <row r="15745" spans="1:12" x14ac:dyDescent="0.2">
      <c r="A15745" t="s">
        <v>20578</v>
      </c>
      <c r="B15745" t="s">
        <v>3095</v>
      </c>
      <c r="C15745" t="s">
        <v>18028</v>
      </c>
      <c r="D15745" s="1">
        <v>17743.419999999998</v>
      </c>
      <c r="E15745">
        <v>254.7</v>
      </c>
      <c r="F15745" t="s">
        <v>15</v>
      </c>
      <c r="G15745" t="s">
        <v>15</v>
      </c>
      <c r="H15745" t="s">
        <v>15</v>
      </c>
      <c r="I15745" t="s">
        <v>15</v>
      </c>
      <c r="J15745" t="s">
        <v>15</v>
      </c>
      <c r="K15745" s="1">
        <v>17998.12</v>
      </c>
      <c r="L15745">
        <v>2125</v>
      </c>
    </row>
    <row r="15746" spans="1:12" x14ac:dyDescent="0.2">
      <c r="A15746" t="s">
        <v>20586</v>
      </c>
      <c r="B15746" t="s">
        <v>3095</v>
      </c>
      <c r="C15746" t="s">
        <v>17515</v>
      </c>
      <c r="D15746" s="1">
        <v>17593.5</v>
      </c>
      <c r="E15746">
        <v>315.8</v>
      </c>
      <c r="F15746" t="s">
        <v>15</v>
      </c>
      <c r="G15746" t="s">
        <v>15</v>
      </c>
      <c r="H15746" t="s">
        <v>15</v>
      </c>
      <c r="I15746" t="s">
        <v>15</v>
      </c>
      <c r="J15746" t="s">
        <v>15</v>
      </c>
      <c r="K15746" s="1">
        <v>17909.3</v>
      </c>
      <c r="L15746">
        <v>2126</v>
      </c>
    </row>
    <row r="15747" spans="1:12" x14ac:dyDescent="0.2">
      <c r="A15747" t="s">
        <v>20596</v>
      </c>
      <c r="B15747" t="s">
        <v>3095</v>
      </c>
      <c r="C15747" t="s">
        <v>20597</v>
      </c>
      <c r="D15747" s="1">
        <v>17789.490000000002</v>
      </c>
      <c r="E15747" t="s">
        <v>15</v>
      </c>
      <c r="F15747" t="s">
        <v>15</v>
      </c>
      <c r="G15747" t="s">
        <v>15</v>
      </c>
      <c r="H15747" t="s">
        <v>15</v>
      </c>
      <c r="I15747" t="s">
        <v>15</v>
      </c>
      <c r="J15747" t="s">
        <v>15</v>
      </c>
      <c r="K15747" s="1">
        <v>17789.490000000002</v>
      </c>
      <c r="L15747">
        <v>2121</v>
      </c>
    </row>
    <row r="15748" spans="1:12" x14ac:dyDescent="0.2">
      <c r="A15748" t="s">
        <v>20598</v>
      </c>
      <c r="B15748" t="s">
        <v>3095</v>
      </c>
      <c r="C15748" t="s">
        <v>17515</v>
      </c>
      <c r="D15748" s="1">
        <v>16207.79</v>
      </c>
      <c r="E15748" s="1">
        <v>1578.8</v>
      </c>
      <c r="F15748" t="s">
        <v>15</v>
      </c>
      <c r="G15748" t="s">
        <v>15</v>
      </c>
      <c r="H15748" t="s">
        <v>15</v>
      </c>
      <c r="I15748" t="s">
        <v>15</v>
      </c>
      <c r="J15748" t="s">
        <v>15</v>
      </c>
      <c r="K15748" s="1">
        <v>17786.59</v>
      </c>
      <c r="L15748">
        <v>2136</v>
      </c>
    </row>
    <row r="15749" spans="1:12" x14ac:dyDescent="0.2">
      <c r="A15749" t="s">
        <v>20602</v>
      </c>
      <c r="B15749" t="s">
        <v>3095</v>
      </c>
      <c r="C15749" t="s">
        <v>18028</v>
      </c>
      <c r="D15749" s="1">
        <v>16665.78</v>
      </c>
      <c r="E15749" s="1">
        <v>1044.1099999999999</v>
      </c>
      <c r="F15749" t="s">
        <v>15</v>
      </c>
      <c r="G15749" t="s">
        <v>15</v>
      </c>
      <c r="H15749" t="s">
        <v>15</v>
      </c>
      <c r="I15749" t="s">
        <v>15</v>
      </c>
      <c r="J15749" t="s">
        <v>15</v>
      </c>
      <c r="K15749" s="1">
        <v>17709.89</v>
      </c>
      <c r="L15749">
        <v>2124</v>
      </c>
    </row>
    <row r="15750" spans="1:12" x14ac:dyDescent="0.2">
      <c r="A15750" t="s">
        <v>20614</v>
      </c>
      <c r="B15750" t="s">
        <v>3095</v>
      </c>
      <c r="C15750" t="s">
        <v>17515</v>
      </c>
      <c r="D15750" s="1">
        <v>16901.7</v>
      </c>
      <c r="E15750">
        <v>757.73</v>
      </c>
      <c r="F15750" t="s">
        <v>15</v>
      </c>
      <c r="G15750" t="s">
        <v>15</v>
      </c>
      <c r="H15750" t="s">
        <v>15</v>
      </c>
      <c r="I15750" t="s">
        <v>15</v>
      </c>
      <c r="J15750" t="s">
        <v>15</v>
      </c>
      <c r="K15750" s="1">
        <v>17659.43</v>
      </c>
      <c r="L15750">
        <v>2119</v>
      </c>
    </row>
    <row r="15751" spans="1:12" x14ac:dyDescent="0.2">
      <c r="A15751" t="s">
        <v>20616</v>
      </c>
      <c r="B15751" t="s">
        <v>3095</v>
      </c>
      <c r="C15751" t="s">
        <v>18028</v>
      </c>
      <c r="D15751" s="1">
        <v>15221.27</v>
      </c>
      <c r="E15751" s="1">
        <v>2415.3000000000002</v>
      </c>
      <c r="F15751" t="s">
        <v>15</v>
      </c>
      <c r="G15751" t="s">
        <v>15</v>
      </c>
      <c r="H15751" t="s">
        <v>15</v>
      </c>
      <c r="I15751" t="s">
        <v>15</v>
      </c>
      <c r="J15751" t="s">
        <v>15</v>
      </c>
      <c r="K15751" s="1">
        <v>17636.57</v>
      </c>
      <c r="L15751">
        <v>2136</v>
      </c>
    </row>
    <row r="15752" spans="1:12" x14ac:dyDescent="0.2">
      <c r="A15752" t="s">
        <v>20620</v>
      </c>
      <c r="B15752" t="s">
        <v>3095</v>
      </c>
      <c r="C15752" t="s">
        <v>17515</v>
      </c>
      <c r="D15752" s="1">
        <v>15778.73</v>
      </c>
      <c r="E15752" s="1">
        <v>1837.84</v>
      </c>
      <c r="F15752" t="s">
        <v>15</v>
      </c>
      <c r="G15752" t="s">
        <v>15</v>
      </c>
      <c r="H15752" t="s">
        <v>15</v>
      </c>
      <c r="I15752" t="s">
        <v>15</v>
      </c>
      <c r="J15752" t="s">
        <v>15</v>
      </c>
      <c r="K15752" s="1">
        <v>17616.57</v>
      </c>
      <c r="L15752">
        <v>2125</v>
      </c>
    </row>
    <row r="15753" spans="1:12" x14ac:dyDescent="0.2">
      <c r="A15753" t="s">
        <v>20622</v>
      </c>
      <c r="B15753" t="s">
        <v>3095</v>
      </c>
      <c r="C15753" t="s">
        <v>18028</v>
      </c>
      <c r="D15753" s="1">
        <v>16535.03</v>
      </c>
      <c r="E15753" s="1">
        <v>1075.69</v>
      </c>
      <c r="F15753" t="s">
        <v>15</v>
      </c>
      <c r="G15753" t="s">
        <v>15</v>
      </c>
      <c r="H15753" t="s">
        <v>15</v>
      </c>
      <c r="I15753" t="s">
        <v>15</v>
      </c>
      <c r="J15753" t="s">
        <v>15</v>
      </c>
      <c r="K15753" s="1">
        <v>17610.72</v>
      </c>
      <c r="L15753">
        <v>2126</v>
      </c>
    </row>
    <row r="15754" spans="1:12" x14ac:dyDescent="0.2">
      <c r="A15754" t="s">
        <v>20634</v>
      </c>
      <c r="B15754" t="s">
        <v>3095</v>
      </c>
      <c r="C15754" t="s">
        <v>17302</v>
      </c>
      <c r="D15754" s="1">
        <v>17529.32</v>
      </c>
      <c r="E15754" t="s">
        <v>15</v>
      </c>
      <c r="F15754" t="s">
        <v>15</v>
      </c>
      <c r="G15754" t="s">
        <v>15</v>
      </c>
      <c r="H15754" t="s">
        <v>15</v>
      </c>
      <c r="I15754" t="s">
        <v>15</v>
      </c>
      <c r="J15754" t="s">
        <v>15</v>
      </c>
      <c r="K15754" s="1">
        <v>17529.32</v>
      </c>
      <c r="L15754">
        <v>2119</v>
      </c>
    </row>
    <row r="15755" spans="1:12" x14ac:dyDescent="0.2">
      <c r="A15755" t="s">
        <v>20674</v>
      </c>
      <c r="B15755" t="s">
        <v>3095</v>
      </c>
      <c r="C15755" t="s">
        <v>17515</v>
      </c>
      <c r="D15755" s="1">
        <v>15443.97</v>
      </c>
      <c r="E15755" s="1">
        <v>1752.46</v>
      </c>
      <c r="F15755" t="s">
        <v>15</v>
      </c>
      <c r="G15755" t="s">
        <v>15</v>
      </c>
      <c r="H15755" t="s">
        <v>15</v>
      </c>
      <c r="I15755" t="s">
        <v>15</v>
      </c>
      <c r="J15755" t="s">
        <v>15</v>
      </c>
      <c r="K15755" s="1">
        <v>17196.43</v>
      </c>
      <c r="L15755">
        <v>2115</v>
      </c>
    </row>
    <row r="15756" spans="1:12" x14ac:dyDescent="0.2">
      <c r="A15756" t="s">
        <v>20678</v>
      </c>
      <c r="B15756" t="s">
        <v>3095</v>
      </c>
      <c r="C15756" t="s">
        <v>17515</v>
      </c>
      <c r="D15756" s="1">
        <v>17077.34</v>
      </c>
      <c r="E15756" t="s">
        <v>15</v>
      </c>
      <c r="F15756">
        <v>100</v>
      </c>
      <c r="G15756" t="s">
        <v>15</v>
      </c>
      <c r="H15756" t="s">
        <v>15</v>
      </c>
      <c r="I15756" t="s">
        <v>15</v>
      </c>
      <c r="J15756" t="s">
        <v>15</v>
      </c>
      <c r="K15756" s="1">
        <v>17177.34</v>
      </c>
      <c r="L15756">
        <v>2139</v>
      </c>
    </row>
    <row r="15757" spans="1:12" x14ac:dyDescent="0.2">
      <c r="A15757" t="s">
        <v>20716</v>
      </c>
      <c r="B15757" t="s">
        <v>3095</v>
      </c>
      <c r="C15757" t="s">
        <v>17515</v>
      </c>
      <c r="D15757" s="1">
        <v>14968.59</v>
      </c>
      <c r="E15757" s="1">
        <v>1885.57</v>
      </c>
      <c r="F15757" t="s">
        <v>15</v>
      </c>
      <c r="G15757" t="s">
        <v>15</v>
      </c>
      <c r="H15757" t="s">
        <v>15</v>
      </c>
      <c r="I15757" t="s">
        <v>15</v>
      </c>
      <c r="J15757" t="s">
        <v>15</v>
      </c>
      <c r="K15757" s="1">
        <v>16854.16</v>
      </c>
      <c r="L15757">
        <v>2136</v>
      </c>
    </row>
    <row r="15758" spans="1:12" x14ac:dyDescent="0.2">
      <c r="A15758" t="s">
        <v>20731</v>
      </c>
      <c r="B15758" t="s">
        <v>3095</v>
      </c>
      <c r="C15758" t="s">
        <v>17515</v>
      </c>
      <c r="D15758" s="1">
        <v>15224.11</v>
      </c>
      <c r="E15758" s="1">
        <v>1515.89</v>
      </c>
      <c r="F15758" t="s">
        <v>15</v>
      </c>
      <c r="G15758" t="s">
        <v>15</v>
      </c>
      <c r="H15758" t="s">
        <v>15</v>
      </c>
      <c r="I15758" t="s">
        <v>15</v>
      </c>
      <c r="J15758" t="s">
        <v>15</v>
      </c>
      <c r="K15758" s="1">
        <v>16740</v>
      </c>
      <c r="L15758">
        <v>2124</v>
      </c>
    </row>
    <row r="15759" spans="1:12" x14ac:dyDescent="0.2">
      <c r="A15759" t="s">
        <v>20733</v>
      </c>
      <c r="B15759" t="s">
        <v>3095</v>
      </c>
      <c r="C15759" t="s">
        <v>18028</v>
      </c>
      <c r="D15759" s="1">
        <v>15801.87</v>
      </c>
      <c r="E15759">
        <v>918.44</v>
      </c>
      <c r="F15759" t="s">
        <v>15</v>
      </c>
      <c r="G15759" t="s">
        <v>15</v>
      </c>
      <c r="H15759" t="s">
        <v>15</v>
      </c>
      <c r="I15759" t="s">
        <v>15</v>
      </c>
      <c r="J15759" t="s">
        <v>15</v>
      </c>
      <c r="K15759" s="1">
        <v>16720.310000000001</v>
      </c>
      <c r="L15759">
        <v>2119</v>
      </c>
    </row>
    <row r="15760" spans="1:12" x14ac:dyDescent="0.2">
      <c r="A15760" t="s">
        <v>20734</v>
      </c>
      <c r="B15760" t="s">
        <v>3095</v>
      </c>
      <c r="C15760" t="s">
        <v>17515</v>
      </c>
      <c r="D15760" s="1">
        <v>15123.57</v>
      </c>
      <c r="E15760" s="1">
        <v>1594.58</v>
      </c>
      <c r="F15760" t="s">
        <v>15</v>
      </c>
      <c r="G15760" t="s">
        <v>15</v>
      </c>
      <c r="H15760" t="s">
        <v>15</v>
      </c>
      <c r="I15760" t="s">
        <v>15</v>
      </c>
      <c r="J15760" t="s">
        <v>15</v>
      </c>
      <c r="K15760" s="1">
        <v>16718.150000000001</v>
      </c>
      <c r="L15760">
        <v>2118</v>
      </c>
    </row>
    <row r="15761" spans="1:12" x14ac:dyDescent="0.2">
      <c r="A15761" t="s">
        <v>20735</v>
      </c>
      <c r="B15761" t="s">
        <v>3095</v>
      </c>
      <c r="C15761" t="s">
        <v>17515</v>
      </c>
      <c r="D15761" s="1">
        <v>15850.84</v>
      </c>
      <c r="E15761">
        <v>860.55</v>
      </c>
      <c r="F15761" t="s">
        <v>15</v>
      </c>
      <c r="G15761" t="s">
        <v>15</v>
      </c>
      <c r="H15761" t="s">
        <v>15</v>
      </c>
      <c r="I15761" t="s">
        <v>15</v>
      </c>
      <c r="J15761" t="s">
        <v>15</v>
      </c>
      <c r="K15761" s="1">
        <v>16711.39</v>
      </c>
      <c r="L15761">
        <v>2124</v>
      </c>
    </row>
    <row r="15762" spans="1:12" x14ac:dyDescent="0.2">
      <c r="A15762" t="s">
        <v>20751</v>
      </c>
      <c r="B15762" t="s">
        <v>3095</v>
      </c>
      <c r="C15762" t="s">
        <v>17515</v>
      </c>
      <c r="D15762" s="1">
        <v>15754.33</v>
      </c>
      <c r="E15762">
        <v>575.04</v>
      </c>
      <c r="F15762" t="s">
        <v>15</v>
      </c>
      <c r="G15762" t="s">
        <v>15</v>
      </c>
      <c r="H15762">
        <v>197.63</v>
      </c>
      <c r="I15762" t="s">
        <v>15</v>
      </c>
      <c r="J15762" t="s">
        <v>15</v>
      </c>
      <c r="K15762" s="1">
        <v>16527</v>
      </c>
      <c r="L15762">
        <v>2121</v>
      </c>
    </row>
    <row r="15763" spans="1:12" x14ac:dyDescent="0.2">
      <c r="A15763" t="s">
        <v>20777</v>
      </c>
      <c r="B15763" t="s">
        <v>3095</v>
      </c>
      <c r="C15763" t="s">
        <v>17515</v>
      </c>
      <c r="D15763" s="1">
        <v>15291.22</v>
      </c>
      <c r="E15763" s="1">
        <v>1044.1500000000001</v>
      </c>
      <c r="F15763" t="s">
        <v>15</v>
      </c>
      <c r="G15763" t="s">
        <v>15</v>
      </c>
      <c r="H15763" t="s">
        <v>15</v>
      </c>
      <c r="I15763" t="s">
        <v>15</v>
      </c>
      <c r="J15763" t="s">
        <v>15</v>
      </c>
      <c r="K15763" s="1">
        <v>16335.37</v>
      </c>
      <c r="L15763">
        <v>2122</v>
      </c>
    </row>
    <row r="15764" spans="1:12" x14ac:dyDescent="0.2">
      <c r="A15764" t="s">
        <v>20780</v>
      </c>
      <c r="B15764" t="s">
        <v>3095</v>
      </c>
      <c r="C15764" t="s">
        <v>18028</v>
      </c>
      <c r="D15764" s="1">
        <v>16033.97</v>
      </c>
      <c r="E15764">
        <v>279.82</v>
      </c>
      <c r="F15764" t="s">
        <v>15</v>
      </c>
      <c r="G15764" t="s">
        <v>15</v>
      </c>
      <c r="H15764" t="s">
        <v>15</v>
      </c>
      <c r="I15764" t="s">
        <v>15</v>
      </c>
      <c r="J15764" t="s">
        <v>15</v>
      </c>
      <c r="K15764" s="1">
        <v>16313.79</v>
      </c>
      <c r="L15764">
        <v>2121</v>
      </c>
    </row>
    <row r="15765" spans="1:12" x14ac:dyDescent="0.2">
      <c r="A15765" t="s">
        <v>20800</v>
      </c>
      <c r="B15765" t="s">
        <v>3095</v>
      </c>
      <c r="C15765" t="s">
        <v>18028</v>
      </c>
      <c r="D15765" s="1">
        <v>15898.59</v>
      </c>
      <c r="E15765">
        <v>310.06</v>
      </c>
      <c r="F15765" t="s">
        <v>15</v>
      </c>
      <c r="G15765" t="s">
        <v>15</v>
      </c>
      <c r="H15765" t="s">
        <v>15</v>
      </c>
      <c r="I15765" t="s">
        <v>15</v>
      </c>
      <c r="J15765" t="s">
        <v>15</v>
      </c>
      <c r="K15765" s="1">
        <v>16208.65</v>
      </c>
      <c r="L15765">
        <v>2136</v>
      </c>
    </row>
    <row r="15766" spans="1:12" x14ac:dyDescent="0.2">
      <c r="A15766" t="s">
        <v>20819</v>
      </c>
      <c r="B15766" t="s">
        <v>3095</v>
      </c>
      <c r="C15766" t="s">
        <v>18028</v>
      </c>
      <c r="D15766" s="1">
        <v>15357.37</v>
      </c>
      <c r="E15766">
        <v>656.49</v>
      </c>
      <c r="F15766" t="s">
        <v>15</v>
      </c>
      <c r="G15766" t="s">
        <v>15</v>
      </c>
      <c r="H15766" t="s">
        <v>15</v>
      </c>
      <c r="I15766" t="s">
        <v>15</v>
      </c>
      <c r="J15766" t="s">
        <v>15</v>
      </c>
      <c r="K15766" s="1">
        <v>16013.86</v>
      </c>
      <c r="L15766">
        <v>2125</v>
      </c>
    </row>
    <row r="15767" spans="1:12" x14ac:dyDescent="0.2">
      <c r="A15767" t="s">
        <v>20829</v>
      </c>
      <c r="B15767" t="s">
        <v>3095</v>
      </c>
      <c r="C15767" t="s">
        <v>17515</v>
      </c>
      <c r="D15767" t="s">
        <v>15</v>
      </c>
      <c r="E15767">
        <v>963.54</v>
      </c>
      <c r="F15767" t="s">
        <v>15</v>
      </c>
      <c r="G15767" t="s">
        <v>15</v>
      </c>
      <c r="H15767" s="1">
        <v>15000</v>
      </c>
      <c r="I15767" t="s">
        <v>15</v>
      </c>
      <c r="J15767" t="s">
        <v>15</v>
      </c>
      <c r="K15767" s="1">
        <v>15963.54</v>
      </c>
      <c r="L15767">
        <v>2136</v>
      </c>
    </row>
    <row r="15768" spans="1:12" x14ac:dyDescent="0.2">
      <c r="A15768" t="s">
        <v>20842</v>
      </c>
      <c r="B15768" t="s">
        <v>3095</v>
      </c>
      <c r="C15768" t="s">
        <v>17515</v>
      </c>
      <c r="D15768" s="1">
        <v>15549.56</v>
      </c>
      <c r="E15768">
        <v>318.5</v>
      </c>
      <c r="F15768" t="s">
        <v>15</v>
      </c>
      <c r="G15768" t="s">
        <v>15</v>
      </c>
      <c r="H15768" t="s">
        <v>15</v>
      </c>
      <c r="I15768" t="s">
        <v>15</v>
      </c>
      <c r="J15768" t="s">
        <v>15</v>
      </c>
      <c r="K15768" s="1">
        <v>15868.06</v>
      </c>
      <c r="L15768">
        <v>2136</v>
      </c>
    </row>
    <row r="15769" spans="1:12" x14ac:dyDescent="0.2">
      <c r="A15769" t="s">
        <v>20864</v>
      </c>
      <c r="B15769" t="s">
        <v>3095</v>
      </c>
      <c r="C15769" t="s">
        <v>18028</v>
      </c>
      <c r="D15769" s="1">
        <v>13378.64</v>
      </c>
      <c r="E15769" s="1">
        <v>2290.08</v>
      </c>
      <c r="F15769" t="s">
        <v>15</v>
      </c>
      <c r="G15769" t="s">
        <v>15</v>
      </c>
      <c r="H15769" t="s">
        <v>15</v>
      </c>
      <c r="I15769" t="s">
        <v>15</v>
      </c>
      <c r="J15769" t="s">
        <v>15</v>
      </c>
      <c r="K15769" s="1">
        <v>15668.72</v>
      </c>
      <c r="L15769">
        <v>2119</v>
      </c>
    </row>
    <row r="15770" spans="1:12" x14ac:dyDescent="0.2">
      <c r="A15770" t="s">
        <v>20893</v>
      </c>
      <c r="B15770" t="s">
        <v>3095</v>
      </c>
      <c r="C15770" t="s">
        <v>18028</v>
      </c>
      <c r="D15770" s="1">
        <v>13833.43</v>
      </c>
      <c r="E15770" s="1">
        <v>1758.67</v>
      </c>
      <c r="F15770" t="s">
        <v>15</v>
      </c>
      <c r="G15770" t="s">
        <v>15</v>
      </c>
      <c r="H15770" t="s">
        <v>15</v>
      </c>
      <c r="I15770" t="s">
        <v>15</v>
      </c>
      <c r="J15770" t="s">
        <v>15</v>
      </c>
      <c r="K15770" s="1">
        <v>15592.1</v>
      </c>
      <c r="L15770">
        <v>2119</v>
      </c>
    </row>
    <row r="15771" spans="1:12" x14ac:dyDescent="0.2">
      <c r="A15771" t="s">
        <v>20904</v>
      </c>
      <c r="B15771" t="s">
        <v>3095</v>
      </c>
      <c r="C15771" t="s">
        <v>18028</v>
      </c>
      <c r="D15771" s="1">
        <v>14816.28</v>
      </c>
      <c r="E15771">
        <v>747.68</v>
      </c>
      <c r="F15771" t="s">
        <v>15</v>
      </c>
      <c r="G15771" t="s">
        <v>15</v>
      </c>
      <c r="H15771" t="s">
        <v>15</v>
      </c>
      <c r="I15771" t="s">
        <v>15</v>
      </c>
      <c r="J15771" t="s">
        <v>15</v>
      </c>
      <c r="K15771" s="1">
        <v>15563.96</v>
      </c>
      <c r="L15771">
        <v>2119</v>
      </c>
    </row>
    <row r="15772" spans="1:12" x14ac:dyDescent="0.2">
      <c r="A15772" t="s">
        <v>20923</v>
      </c>
      <c r="B15772" t="s">
        <v>3095</v>
      </c>
      <c r="C15772" t="s">
        <v>17515</v>
      </c>
      <c r="D15772" s="1">
        <v>13721.53</v>
      </c>
      <c r="E15772" s="1">
        <v>1766.31</v>
      </c>
      <c r="F15772" t="s">
        <v>15</v>
      </c>
      <c r="G15772" t="s">
        <v>15</v>
      </c>
      <c r="H15772" t="s">
        <v>15</v>
      </c>
      <c r="I15772" t="s">
        <v>15</v>
      </c>
      <c r="J15772" t="s">
        <v>15</v>
      </c>
      <c r="K15772" s="1">
        <v>15487.84</v>
      </c>
      <c r="L15772">
        <v>2126</v>
      </c>
    </row>
    <row r="15773" spans="1:12" x14ac:dyDescent="0.2">
      <c r="A15773" t="s">
        <v>20943</v>
      </c>
      <c r="B15773" t="s">
        <v>3095</v>
      </c>
      <c r="C15773" t="s">
        <v>17515</v>
      </c>
      <c r="D15773" s="1">
        <v>13736.23</v>
      </c>
      <c r="E15773" s="1">
        <v>1652.07</v>
      </c>
      <c r="F15773" t="s">
        <v>15</v>
      </c>
      <c r="G15773" t="s">
        <v>15</v>
      </c>
      <c r="H15773" t="s">
        <v>15</v>
      </c>
      <c r="I15773" t="s">
        <v>15</v>
      </c>
      <c r="J15773" t="s">
        <v>15</v>
      </c>
      <c r="K15773" s="1">
        <v>15388.3</v>
      </c>
      <c r="L15773">
        <v>2136</v>
      </c>
    </row>
    <row r="15774" spans="1:12" x14ac:dyDescent="0.2">
      <c r="A15774" t="s">
        <v>20989</v>
      </c>
      <c r="B15774" t="s">
        <v>3095</v>
      </c>
      <c r="C15774" t="s">
        <v>18028</v>
      </c>
      <c r="D15774" s="1">
        <v>13296.42</v>
      </c>
      <c r="E15774" s="1">
        <v>2008.33</v>
      </c>
      <c r="F15774" t="s">
        <v>15</v>
      </c>
      <c r="G15774" t="s">
        <v>15</v>
      </c>
      <c r="H15774" t="s">
        <v>15</v>
      </c>
      <c r="I15774" t="s">
        <v>15</v>
      </c>
      <c r="J15774" t="s">
        <v>15</v>
      </c>
      <c r="K15774" s="1">
        <v>15304.75</v>
      </c>
      <c r="L15774">
        <v>2121</v>
      </c>
    </row>
    <row r="15775" spans="1:12" x14ac:dyDescent="0.2">
      <c r="A15775" t="s">
        <v>21010</v>
      </c>
      <c r="B15775" t="s">
        <v>3095</v>
      </c>
      <c r="C15775" t="s">
        <v>17515</v>
      </c>
      <c r="D15775" s="1">
        <v>14858.59</v>
      </c>
      <c r="E15775">
        <v>309.82</v>
      </c>
      <c r="F15775" t="s">
        <v>15</v>
      </c>
      <c r="G15775" t="s">
        <v>15</v>
      </c>
      <c r="H15775" t="s">
        <v>15</v>
      </c>
      <c r="I15775" t="s">
        <v>15</v>
      </c>
      <c r="J15775" t="s">
        <v>15</v>
      </c>
      <c r="K15775" s="1">
        <v>15168.41</v>
      </c>
      <c r="L15775">
        <v>2126</v>
      </c>
    </row>
    <row r="15776" spans="1:12" x14ac:dyDescent="0.2">
      <c r="A15776" t="s">
        <v>21038</v>
      </c>
      <c r="B15776" t="s">
        <v>3095</v>
      </c>
      <c r="C15776" t="s">
        <v>18028</v>
      </c>
      <c r="D15776" s="1">
        <v>13363.38</v>
      </c>
      <c r="E15776" s="1">
        <v>1677.83</v>
      </c>
      <c r="F15776" t="s">
        <v>15</v>
      </c>
      <c r="G15776" t="s">
        <v>15</v>
      </c>
      <c r="H15776" t="s">
        <v>15</v>
      </c>
      <c r="I15776" t="s">
        <v>15</v>
      </c>
      <c r="J15776" t="s">
        <v>15</v>
      </c>
      <c r="K15776" s="1">
        <v>15041.21</v>
      </c>
      <c r="L15776">
        <v>2116</v>
      </c>
    </row>
    <row r="15777" spans="1:12" x14ac:dyDescent="0.2">
      <c r="A15777" t="s">
        <v>21070</v>
      </c>
      <c r="B15777" t="s">
        <v>3095</v>
      </c>
      <c r="C15777" t="s">
        <v>17515</v>
      </c>
      <c r="D15777" s="1">
        <v>14202.5</v>
      </c>
      <c r="E15777">
        <v>691.06</v>
      </c>
      <c r="F15777" t="s">
        <v>15</v>
      </c>
      <c r="G15777" t="s">
        <v>15</v>
      </c>
      <c r="H15777" t="s">
        <v>15</v>
      </c>
      <c r="I15777" t="s">
        <v>15</v>
      </c>
      <c r="J15777" t="s">
        <v>15</v>
      </c>
      <c r="K15777" s="1">
        <v>14893.56</v>
      </c>
      <c r="L15777">
        <v>2124</v>
      </c>
    </row>
    <row r="15778" spans="1:12" x14ac:dyDescent="0.2">
      <c r="A15778" t="s">
        <v>21074</v>
      </c>
      <c r="B15778" t="s">
        <v>3095</v>
      </c>
      <c r="C15778" t="s">
        <v>17515</v>
      </c>
      <c r="D15778" s="1">
        <v>13825.9</v>
      </c>
      <c r="E15778" s="1">
        <v>1040.81</v>
      </c>
      <c r="F15778" t="s">
        <v>15</v>
      </c>
      <c r="G15778" t="s">
        <v>15</v>
      </c>
      <c r="H15778" t="s">
        <v>15</v>
      </c>
      <c r="I15778" t="s">
        <v>15</v>
      </c>
      <c r="J15778" t="s">
        <v>15</v>
      </c>
      <c r="K15778" s="1">
        <v>14866.71</v>
      </c>
      <c r="L15778">
        <v>2124</v>
      </c>
    </row>
    <row r="15779" spans="1:12" x14ac:dyDescent="0.2">
      <c r="A15779" t="s">
        <v>21094</v>
      </c>
      <c r="B15779" t="s">
        <v>3095</v>
      </c>
      <c r="C15779" t="s">
        <v>18028</v>
      </c>
      <c r="D15779" s="1">
        <v>14322.08</v>
      </c>
      <c r="E15779">
        <v>444.16</v>
      </c>
      <c r="F15779" t="s">
        <v>15</v>
      </c>
      <c r="G15779" t="s">
        <v>15</v>
      </c>
      <c r="H15779" t="s">
        <v>15</v>
      </c>
      <c r="I15779" t="s">
        <v>15</v>
      </c>
      <c r="J15779" t="s">
        <v>15</v>
      </c>
      <c r="K15779" s="1">
        <v>14766.24</v>
      </c>
      <c r="L15779">
        <v>2124</v>
      </c>
    </row>
    <row r="15780" spans="1:12" x14ac:dyDescent="0.2">
      <c r="A15780" t="s">
        <v>21110</v>
      </c>
      <c r="B15780" t="s">
        <v>3095</v>
      </c>
      <c r="C15780" t="s">
        <v>17515</v>
      </c>
      <c r="D15780" s="1">
        <v>13161.7</v>
      </c>
      <c r="E15780" s="1">
        <v>1529.9</v>
      </c>
      <c r="F15780" t="s">
        <v>15</v>
      </c>
      <c r="G15780" t="s">
        <v>15</v>
      </c>
      <c r="H15780" t="s">
        <v>15</v>
      </c>
      <c r="I15780" t="s">
        <v>15</v>
      </c>
      <c r="J15780" t="s">
        <v>15</v>
      </c>
      <c r="K15780" s="1">
        <v>14691.6</v>
      </c>
      <c r="L15780">
        <v>2136</v>
      </c>
    </row>
    <row r="15781" spans="1:12" x14ac:dyDescent="0.2">
      <c r="A15781" t="s">
        <v>21135</v>
      </c>
      <c r="B15781" t="s">
        <v>3095</v>
      </c>
      <c r="C15781" t="s">
        <v>17515</v>
      </c>
      <c r="D15781" s="1">
        <v>12266.56</v>
      </c>
      <c r="E15781" s="1">
        <v>2270.65</v>
      </c>
      <c r="F15781" t="s">
        <v>15</v>
      </c>
      <c r="G15781" t="s">
        <v>15</v>
      </c>
      <c r="H15781" t="s">
        <v>15</v>
      </c>
      <c r="I15781" t="s">
        <v>15</v>
      </c>
      <c r="J15781" t="s">
        <v>15</v>
      </c>
      <c r="K15781" s="1">
        <v>14537.21</v>
      </c>
      <c r="L15781">
        <v>2136</v>
      </c>
    </row>
    <row r="15782" spans="1:12" x14ac:dyDescent="0.2">
      <c r="A15782" t="s">
        <v>21149</v>
      </c>
      <c r="B15782" t="s">
        <v>3095</v>
      </c>
      <c r="C15782" t="s">
        <v>18028</v>
      </c>
      <c r="D15782" s="1">
        <v>12333.68</v>
      </c>
      <c r="E15782" s="1">
        <v>2146.0100000000002</v>
      </c>
      <c r="F15782" t="s">
        <v>15</v>
      </c>
      <c r="G15782" t="s">
        <v>15</v>
      </c>
      <c r="H15782" t="s">
        <v>15</v>
      </c>
      <c r="I15782" t="s">
        <v>15</v>
      </c>
      <c r="J15782" t="s">
        <v>15</v>
      </c>
      <c r="K15782" s="1">
        <v>14479.69</v>
      </c>
      <c r="L15782">
        <v>2126</v>
      </c>
    </row>
    <row r="15783" spans="1:12" x14ac:dyDescent="0.2">
      <c r="A15783" t="s">
        <v>21255</v>
      </c>
      <c r="B15783" t="s">
        <v>3095</v>
      </c>
      <c r="C15783" t="s">
        <v>18028</v>
      </c>
      <c r="D15783" s="1">
        <v>13248.77</v>
      </c>
      <c r="E15783">
        <v>667.74</v>
      </c>
      <c r="F15783" t="s">
        <v>15</v>
      </c>
      <c r="G15783" t="s">
        <v>15</v>
      </c>
      <c r="H15783" t="s">
        <v>15</v>
      </c>
      <c r="I15783" t="s">
        <v>15</v>
      </c>
      <c r="J15783" t="s">
        <v>15</v>
      </c>
      <c r="K15783" s="1">
        <v>13916.51</v>
      </c>
      <c r="L15783">
        <v>2116</v>
      </c>
    </row>
    <row r="15784" spans="1:12" x14ac:dyDescent="0.2">
      <c r="A15784" t="s">
        <v>21270</v>
      </c>
      <c r="B15784" t="s">
        <v>3095</v>
      </c>
      <c r="C15784" t="s">
        <v>17515</v>
      </c>
      <c r="D15784" s="1">
        <v>12665.9</v>
      </c>
      <c r="E15784" s="1">
        <v>1179.23</v>
      </c>
      <c r="F15784" t="s">
        <v>15</v>
      </c>
      <c r="G15784" t="s">
        <v>15</v>
      </c>
      <c r="H15784" t="s">
        <v>15</v>
      </c>
      <c r="I15784" t="s">
        <v>15</v>
      </c>
      <c r="J15784" t="s">
        <v>15</v>
      </c>
      <c r="K15784" s="1">
        <v>13845.13</v>
      </c>
      <c r="L15784">
        <v>2122</v>
      </c>
    </row>
    <row r="15785" spans="1:12" x14ac:dyDescent="0.2">
      <c r="A15785" t="s">
        <v>21301</v>
      </c>
      <c r="B15785" t="s">
        <v>3095</v>
      </c>
      <c r="C15785" t="s">
        <v>17515</v>
      </c>
      <c r="D15785" s="1">
        <v>12328.23</v>
      </c>
      <c r="E15785" s="1">
        <v>1305.1600000000001</v>
      </c>
      <c r="F15785" t="s">
        <v>15</v>
      </c>
      <c r="G15785" t="s">
        <v>15</v>
      </c>
      <c r="H15785" t="s">
        <v>15</v>
      </c>
      <c r="I15785" t="s">
        <v>15</v>
      </c>
      <c r="J15785" t="s">
        <v>15</v>
      </c>
      <c r="K15785" s="1">
        <v>13633.39</v>
      </c>
      <c r="L15785">
        <v>2120</v>
      </c>
    </row>
    <row r="15786" spans="1:12" x14ac:dyDescent="0.2">
      <c r="A15786" t="s">
        <v>21321</v>
      </c>
      <c r="B15786" t="s">
        <v>3095</v>
      </c>
      <c r="C15786" t="s">
        <v>18028</v>
      </c>
      <c r="D15786" s="1">
        <v>12524.29</v>
      </c>
      <c r="E15786">
        <v>976.94</v>
      </c>
      <c r="F15786" t="s">
        <v>15</v>
      </c>
      <c r="G15786" t="s">
        <v>15</v>
      </c>
      <c r="H15786" t="s">
        <v>15</v>
      </c>
      <c r="I15786" t="s">
        <v>15</v>
      </c>
      <c r="J15786" t="s">
        <v>15</v>
      </c>
      <c r="K15786" s="1">
        <v>13501.23</v>
      </c>
      <c r="L15786">
        <v>2122</v>
      </c>
    </row>
    <row r="15787" spans="1:12" x14ac:dyDescent="0.2">
      <c r="A15787" t="s">
        <v>21352</v>
      </c>
      <c r="B15787" t="s">
        <v>3095</v>
      </c>
      <c r="C15787" t="s">
        <v>18028</v>
      </c>
      <c r="D15787" s="1">
        <v>12216.29</v>
      </c>
      <c r="E15787" s="1">
        <v>1142.68</v>
      </c>
      <c r="F15787" t="s">
        <v>15</v>
      </c>
      <c r="G15787" t="s">
        <v>15</v>
      </c>
      <c r="H15787" t="s">
        <v>15</v>
      </c>
      <c r="I15787" t="s">
        <v>15</v>
      </c>
      <c r="J15787" t="s">
        <v>15</v>
      </c>
      <c r="K15787" s="1">
        <v>13358.97</v>
      </c>
      <c r="L15787">
        <v>2121</v>
      </c>
    </row>
    <row r="15788" spans="1:12" x14ac:dyDescent="0.2">
      <c r="A15788" t="s">
        <v>21354</v>
      </c>
      <c r="B15788" t="s">
        <v>3095</v>
      </c>
      <c r="C15788" t="s">
        <v>17302</v>
      </c>
      <c r="D15788" s="1">
        <v>13337.88</v>
      </c>
      <c r="E15788" t="s">
        <v>15</v>
      </c>
      <c r="F15788" t="s">
        <v>15</v>
      </c>
      <c r="G15788" t="s">
        <v>15</v>
      </c>
      <c r="H15788" t="s">
        <v>15</v>
      </c>
      <c r="I15788" t="s">
        <v>15</v>
      </c>
      <c r="J15788" t="s">
        <v>15</v>
      </c>
      <c r="K15788" s="1">
        <v>13337.88</v>
      </c>
      <c r="L15788">
        <v>2126</v>
      </c>
    </row>
    <row r="15789" spans="1:12" x14ac:dyDescent="0.2">
      <c r="A15789" t="s">
        <v>21362</v>
      </c>
      <c r="B15789" t="s">
        <v>3095</v>
      </c>
      <c r="C15789" t="s">
        <v>17515</v>
      </c>
      <c r="D15789" s="1">
        <v>13219.9</v>
      </c>
      <c r="E15789" t="s">
        <v>15</v>
      </c>
      <c r="F15789" t="s">
        <v>15</v>
      </c>
      <c r="G15789" t="s">
        <v>15</v>
      </c>
      <c r="H15789" t="s">
        <v>15</v>
      </c>
      <c r="I15789" t="s">
        <v>15</v>
      </c>
      <c r="J15789" t="s">
        <v>15</v>
      </c>
      <c r="K15789" s="1">
        <v>13219.9</v>
      </c>
      <c r="L15789">
        <v>2119</v>
      </c>
    </row>
    <row r="15790" spans="1:12" x14ac:dyDescent="0.2">
      <c r="A15790" t="s">
        <v>21368</v>
      </c>
      <c r="B15790" t="s">
        <v>3095</v>
      </c>
      <c r="C15790" t="s">
        <v>17515</v>
      </c>
      <c r="D15790" s="1">
        <v>12167.95</v>
      </c>
      <c r="E15790" s="1">
        <v>1034.9100000000001</v>
      </c>
      <c r="F15790" t="s">
        <v>15</v>
      </c>
      <c r="G15790" t="s">
        <v>15</v>
      </c>
      <c r="H15790" t="s">
        <v>15</v>
      </c>
      <c r="I15790" t="s">
        <v>15</v>
      </c>
      <c r="J15790" t="s">
        <v>15</v>
      </c>
      <c r="K15790" s="1">
        <v>13202.86</v>
      </c>
      <c r="L15790">
        <v>2121</v>
      </c>
    </row>
    <row r="15791" spans="1:12" x14ac:dyDescent="0.2">
      <c r="A15791" t="s">
        <v>21373</v>
      </c>
      <c r="B15791" t="s">
        <v>3095</v>
      </c>
      <c r="C15791" t="s">
        <v>17515</v>
      </c>
      <c r="D15791" s="1">
        <v>12941.26</v>
      </c>
      <c r="E15791">
        <v>212.25</v>
      </c>
      <c r="F15791" t="s">
        <v>15</v>
      </c>
      <c r="G15791" t="s">
        <v>15</v>
      </c>
      <c r="H15791" t="s">
        <v>15</v>
      </c>
      <c r="I15791" t="s">
        <v>15</v>
      </c>
      <c r="J15791" t="s">
        <v>15</v>
      </c>
      <c r="K15791" s="1">
        <v>13153.51</v>
      </c>
      <c r="L15791">
        <v>2119</v>
      </c>
    </row>
    <row r="15792" spans="1:12" x14ac:dyDescent="0.2">
      <c r="A15792" t="s">
        <v>21380</v>
      </c>
      <c r="B15792" t="s">
        <v>3095</v>
      </c>
      <c r="C15792" t="s">
        <v>17515</v>
      </c>
      <c r="D15792" t="s">
        <v>15</v>
      </c>
      <c r="E15792">
        <v>606.96</v>
      </c>
      <c r="F15792" t="s">
        <v>15</v>
      </c>
      <c r="G15792" t="s">
        <v>15</v>
      </c>
      <c r="H15792" s="1">
        <v>12500</v>
      </c>
      <c r="I15792" t="s">
        <v>15</v>
      </c>
      <c r="J15792" t="s">
        <v>15</v>
      </c>
      <c r="K15792" s="1">
        <v>13106.96</v>
      </c>
      <c r="L15792">
        <v>2122</v>
      </c>
    </row>
    <row r="15793" spans="1:12" x14ac:dyDescent="0.2">
      <c r="A15793" t="s">
        <v>21386</v>
      </c>
      <c r="B15793" t="s">
        <v>3095</v>
      </c>
      <c r="C15793" t="s">
        <v>17302</v>
      </c>
      <c r="D15793" s="1">
        <v>13069.95</v>
      </c>
      <c r="E15793" t="s">
        <v>15</v>
      </c>
      <c r="F15793" t="s">
        <v>15</v>
      </c>
      <c r="G15793" t="s">
        <v>15</v>
      </c>
      <c r="H15793" t="s">
        <v>15</v>
      </c>
      <c r="I15793" t="s">
        <v>15</v>
      </c>
      <c r="J15793" t="s">
        <v>15</v>
      </c>
      <c r="K15793" s="1">
        <v>13069.95</v>
      </c>
      <c r="L15793">
        <v>2119</v>
      </c>
    </row>
    <row r="15794" spans="1:12" x14ac:dyDescent="0.2">
      <c r="A15794" t="s">
        <v>21407</v>
      </c>
      <c r="B15794" t="s">
        <v>3095</v>
      </c>
      <c r="C15794" t="s">
        <v>17515</v>
      </c>
      <c r="D15794" s="1">
        <v>11686.8</v>
      </c>
      <c r="E15794" s="1">
        <v>1282.5999999999999</v>
      </c>
      <c r="F15794" t="s">
        <v>15</v>
      </c>
      <c r="G15794" t="s">
        <v>15</v>
      </c>
      <c r="H15794" t="s">
        <v>15</v>
      </c>
      <c r="I15794" t="s">
        <v>15</v>
      </c>
      <c r="J15794" t="s">
        <v>15</v>
      </c>
      <c r="K15794" s="1">
        <v>12969.4</v>
      </c>
      <c r="L15794">
        <v>2125</v>
      </c>
    </row>
    <row r="15795" spans="1:12" x14ac:dyDescent="0.2">
      <c r="A15795" t="s">
        <v>21416</v>
      </c>
      <c r="B15795" t="s">
        <v>3095</v>
      </c>
      <c r="C15795" t="s">
        <v>17302</v>
      </c>
      <c r="D15795" s="1">
        <v>12921.67</v>
      </c>
      <c r="E15795" t="s">
        <v>15</v>
      </c>
      <c r="F15795" t="s">
        <v>15</v>
      </c>
      <c r="G15795" t="s">
        <v>15</v>
      </c>
      <c r="H15795" t="s">
        <v>15</v>
      </c>
      <c r="I15795" t="s">
        <v>15</v>
      </c>
      <c r="J15795" t="s">
        <v>15</v>
      </c>
      <c r="K15795" s="1">
        <v>12921.67</v>
      </c>
      <c r="L15795">
        <v>2368</v>
      </c>
    </row>
    <row r="15796" spans="1:12" x14ac:dyDescent="0.2">
      <c r="A15796" t="s">
        <v>21420</v>
      </c>
      <c r="B15796" t="s">
        <v>3095</v>
      </c>
      <c r="C15796" t="s">
        <v>17515</v>
      </c>
      <c r="D15796" s="1">
        <v>11783.16</v>
      </c>
      <c r="E15796" s="1">
        <v>1122.52</v>
      </c>
      <c r="F15796" t="s">
        <v>15</v>
      </c>
      <c r="G15796" t="s">
        <v>15</v>
      </c>
      <c r="H15796" t="s">
        <v>15</v>
      </c>
      <c r="I15796" t="s">
        <v>15</v>
      </c>
      <c r="J15796" t="s">
        <v>15</v>
      </c>
      <c r="K15796" s="1">
        <v>12905.68</v>
      </c>
      <c r="L15796">
        <v>2121</v>
      </c>
    </row>
    <row r="15797" spans="1:12" x14ac:dyDescent="0.2">
      <c r="A15797" t="s">
        <v>21437</v>
      </c>
      <c r="B15797" t="s">
        <v>3095</v>
      </c>
      <c r="C15797" t="s">
        <v>17515</v>
      </c>
      <c r="D15797" s="1">
        <v>12668.97</v>
      </c>
      <c r="E15797">
        <v>150.26</v>
      </c>
      <c r="F15797" t="s">
        <v>15</v>
      </c>
      <c r="G15797" t="s">
        <v>15</v>
      </c>
      <c r="H15797" t="s">
        <v>15</v>
      </c>
      <c r="I15797" t="s">
        <v>15</v>
      </c>
      <c r="J15797" t="s">
        <v>15</v>
      </c>
      <c r="K15797" s="1">
        <v>12819.23</v>
      </c>
      <c r="L15797">
        <v>2126</v>
      </c>
    </row>
    <row r="15798" spans="1:12" x14ac:dyDescent="0.2">
      <c r="A15798" t="s">
        <v>21442</v>
      </c>
      <c r="B15798" t="s">
        <v>3095</v>
      </c>
      <c r="C15798" t="s">
        <v>18028</v>
      </c>
      <c r="D15798" s="1">
        <v>12237.13</v>
      </c>
      <c r="E15798">
        <v>550.92999999999995</v>
      </c>
      <c r="F15798" t="s">
        <v>15</v>
      </c>
      <c r="G15798" t="s">
        <v>15</v>
      </c>
      <c r="H15798" t="s">
        <v>15</v>
      </c>
      <c r="I15798" t="s">
        <v>15</v>
      </c>
      <c r="J15798" t="s">
        <v>15</v>
      </c>
      <c r="K15798" s="1">
        <v>12788.06</v>
      </c>
      <c r="L15798">
        <v>2126</v>
      </c>
    </row>
    <row r="15799" spans="1:12" x14ac:dyDescent="0.2">
      <c r="A15799" t="s">
        <v>21443</v>
      </c>
      <c r="B15799" t="s">
        <v>3095</v>
      </c>
      <c r="C15799" t="s">
        <v>17515</v>
      </c>
      <c r="D15799" s="1">
        <v>11013.02</v>
      </c>
      <c r="E15799" s="1">
        <v>1771.15</v>
      </c>
      <c r="F15799" t="s">
        <v>15</v>
      </c>
      <c r="G15799" t="s">
        <v>15</v>
      </c>
      <c r="H15799" t="s">
        <v>15</v>
      </c>
      <c r="I15799" t="s">
        <v>15</v>
      </c>
      <c r="J15799" t="s">
        <v>15</v>
      </c>
      <c r="K15799" s="1">
        <v>12784.17</v>
      </c>
      <c r="L15799">
        <v>2131</v>
      </c>
    </row>
    <row r="15800" spans="1:12" x14ac:dyDescent="0.2">
      <c r="A15800" t="s">
        <v>21488</v>
      </c>
      <c r="B15800" t="s">
        <v>3095</v>
      </c>
      <c r="C15800" t="s">
        <v>17515</v>
      </c>
      <c r="D15800" s="1">
        <v>12535.15</v>
      </c>
      <c r="E15800" t="s">
        <v>15</v>
      </c>
      <c r="F15800" t="s">
        <v>15</v>
      </c>
      <c r="G15800" t="s">
        <v>15</v>
      </c>
      <c r="H15800" t="s">
        <v>15</v>
      </c>
      <c r="I15800" t="s">
        <v>15</v>
      </c>
      <c r="J15800" t="s">
        <v>15</v>
      </c>
      <c r="K15800" s="1">
        <v>12535.15</v>
      </c>
      <c r="L15800">
        <v>2131</v>
      </c>
    </row>
    <row r="15801" spans="1:12" x14ac:dyDescent="0.2">
      <c r="A15801" t="s">
        <v>21522</v>
      </c>
      <c r="B15801" t="s">
        <v>3095</v>
      </c>
      <c r="C15801" t="s">
        <v>17515</v>
      </c>
      <c r="D15801" s="1">
        <v>12180.25</v>
      </c>
      <c r="E15801">
        <v>203.01</v>
      </c>
      <c r="F15801" t="s">
        <v>15</v>
      </c>
      <c r="G15801" t="s">
        <v>15</v>
      </c>
      <c r="H15801" t="s">
        <v>15</v>
      </c>
      <c r="I15801" t="s">
        <v>15</v>
      </c>
      <c r="J15801" t="s">
        <v>15</v>
      </c>
      <c r="K15801" s="1">
        <v>12383.26</v>
      </c>
      <c r="L15801">
        <v>2126</v>
      </c>
    </row>
    <row r="15802" spans="1:12" x14ac:dyDescent="0.2">
      <c r="A15802" t="s">
        <v>21523</v>
      </c>
      <c r="B15802" t="s">
        <v>3095</v>
      </c>
      <c r="C15802" t="s">
        <v>18028</v>
      </c>
      <c r="D15802" s="1">
        <v>10740.2</v>
      </c>
      <c r="E15802">
        <v>929.06</v>
      </c>
      <c r="F15802" t="s">
        <v>15</v>
      </c>
      <c r="G15802" t="s">
        <v>15</v>
      </c>
      <c r="H15802">
        <v>709.8</v>
      </c>
      <c r="I15802" t="s">
        <v>15</v>
      </c>
      <c r="J15802" t="s">
        <v>15</v>
      </c>
      <c r="K15802" s="1">
        <v>12379.06</v>
      </c>
      <c r="L15802">
        <v>2124</v>
      </c>
    </row>
    <row r="15803" spans="1:12" x14ac:dyDescent="0.2">
      <c r="A15803" t="s">
        <v>21529</v>
      </c>
      <c r="B15803" t="s">
        <v>3095</v>
      </c>
      <c r="C15803" t="s">
        <v>17515</v>
      </c>
      <c r="D15803" s="1">
        <v>10871.55</v>
      </c>
      <c r="E15803" s="1">
        <v>1466.74</v>
      </c>
      <c r="F15803" t="s">
        <v>15</v>
      </c>
      <c r="G15803" t="s">
        <v>15</v>
      </c>
      <c r="H15803" t="s">
        <v>15</v>
      </c>
      <c r="I15803" t="s">
        <v>15</v>
      </c>
      <c r="J15803" t="s">
        <v>15</v>
      </c>
      <c r="K15803" s="1">
        <v>12338.29</v>
      </c>
      <c r="L15803">
        <v>2136</v>
      </c>
    </row>
    <row r="15804" spans="1:12" x14ac:dyDescent="0.2">
      <c r="A15804" t="s">
        <v>21532</v>
      </c>
      <c r="B15804" t="s">
        <v>3095</v>
      </c>
      <c r="C15804" t="s">
        <v>17302</v>
      </c>
      <c r="D15804" s="1">
        <v>12317.63</v>
      </c>
      <c r="E15804" t="s">
        <v>15</v>
      </c>
      <c r="F15804" t="s">
        <v>15</v>
      </c>
      <c r="G15804" t="s">
        <v>15</v>
      </c>
      <c r="H15804" t="s">
        <v>15</v>
      </c>
      <c r="I15804" t="s">
        <v>15</v>
      </c>
      <c r="J15804" t="s">
        <v>15</v>
      </c>
      <c r="K15804" s="1">
        <v>12317.63</v>
      </c>
      <c r="L15804">
        <v>2124</v>
      </c>
    </row>
    <row r="15805" spans="1:12" x14ac:dyDescent="0.2">
      <c r="A15805" t="s">
        <v>21608</v>
      </c>
      <c r="B15805" t="s">
        <v>3095</v>
      </c>
      <c r="C15805" t="s">
        <v>17302</v>
      </c>
      <c r="D15805" s="1">
        <v>11806.3</v>
      </c>
      <c r="E15805" t="s">
        <v>15</v>
      </c>
      <c r="F15805" t="s">
        <v>15</v>
      </c>
      <c r="G15805" t="s">
        <v>15</v>
      </c>
      <c r="H15805" t="s">
        <v>15</v>
      </c>
      <c r="I15805" t="s">
        <v>15</v>
      </c>
      <c r="J15805" t="s">
        <v>15</v>
      </c>
      <c r="K15805" s="1">
        <v>11806.3</v>
      </c>
      <c r="L15805">
        <v>2135</v>
      </c>
    </row>
    <row r="15806" spans="1:12" x14ac:dyDescent="0.2">
      <c r="A15806" t="s">
        <v>21619</v>
      </c>
      <c r="B15806" t="s">
        <v>3095</v>
      </c>
      <c r="C15806" t="s">
        <v>17515</v>
      </c>
      <c r="D15806" s="1">
        <v>11273.04</v>
      </c>
      <c r="E15806">
        <v>456.81</v>
      </c>
      <c r="F15806" t="s">
        <v>15</v>
      </c>
      <c r="G15806" t="s">
        <v>15</v>
      </c>
      <c r="H15806" t="s">
        <v>15</v>
      </c>
      <c r="I15806" t="s">
        <v>15</v>
      </c>
      <c r="J15806" t="s">
        <v>15</v>
      </c>
      <c r="K15806" s="1">
        <v>11729.85</v>
      </c>
      <c r="L15806">
        <v>2124</v>
      </c>
    </row>
    <row r="15807" spans="1:12" x14ac:dyDescent="0.2">
      <c r="A15807" t="s">
        <v>21646</v>
      </c>
      <c r="B15807" t="s">
        <v>3095</v>
      </c>
      <c r="C15807" t="s">
        <v>18028</v>
      </c>
      <c r="D15807" s="1">
        <v>10537.88</v>
      </c>
      <c r="E15807" s="1">
        <v>1036.94</v>
      </c>
      <c r="F15807" t="s">
        <v>15</v>
      </c>
      <c r="G15807" t="s">
        <v>15</v>
      </c>
      <c r="H15807" t="s">
        <v>15</v>
      </c>
      <c r="I15807" t="s">
        <v>15</v>
      </c>
      <c r="J15807" t="s">
        <v>15</v>
      </c>
      <c r="K15807" s="1">
        <v>11574.82</v>
      </c>
      <c r="L15807">
        <v>2118</v>
      </c>
    </row>
    <row r="15808" spans="1:12" x14ac:dyDescent="0.2">
      <c r="A15808" t="s">
        <v>21653</v>
      </c>
      <c r="B15808" t="s">
        <v>3095</v>
      </c>
      <c r="C15808" t="s">
        <v>18028</v>
      </c>
      <c r="D15808" s="1">
        <v>10262.35</v>
      </c>
      <c r="E15808" s="1">
        <v>1264.92</v>
      </c>
      <c r="F15808" t="s">
        <v>15</v>
      </c>
      <c r="G15808" t="s">
        <v>15</v>
      </c>
      <c r="H15808" t="s">
        <v>15</v>
      </c>
      <c r="I15808" t="s">
        <v>15</v>
      </c>
      <c r="J15808" t="s">
        <v>15</v>
      </c>
      <c r="K15808" s="1">
        <v>11527.27</v>
      </c>
      <c r="L15808">
        <v>2130</v>
      </c>
    </row>
    <row r="15809" spans="1:12" x14ac:dyDescent="0.2">
      <c r="A15809" t="s">
        <v>21677</v>
      </c>
      <c r="B15809" t="s">
        <v>3095</v>
      </c>
      <c r="C15809" t="s">
        <v>17515</v>
      </c>
      <c r="D15809" s="1">
        <v>10401.51</v>
      </c>
      <c r="E15809">
        <v>948.22</v>
      </c>
      <c r="F15809" t="s">
        <v>15</v>
      </c>
      <c r="G15809" t="s">
        <v>15</v>
      </c>
      <c r="H15809" t="s">
        <v>15</v>
      </c>
      <c r="I15809" t="s">
        <v>15</v>
      </c>
      <c r="J15809" t="s">
        <v>15</v>
      </c>
      <c r="K15809" s="1">
        <v>11349.73</v>
      </c>
      <c r="L15809">
        <v>2119</v>
      </c>
    </row>
    <row r="15810" spans="1:12" x14ac:dyDescent="0.2">
      <c r="A15810" t="s">
        <v>21689</v>
      </c>
      <c r="B15810" t="s">
        <v>3095</v>
      </c>
      <c r="C15810" t="s">
        <v>17515</v>
      </c>
      <c r="D15810" s="1">
        <v>10352.98</v>
      </c>
      <c r="E15810">
        <v>896.5</v>
      </c>
      <c r="F15810" t="s">
        <v>15</v>
      </c>
      <c r="G15810" t="s">
        <v>15</v>
      </c>
      <c r="H15810" t="s">
        <v>15</v>
      </c>
      <c r="I15810" t="s">
        <v>15</v>
      </c>
      <c r="J15810" t="s">
        <v>15</v>
      </c>
      <c r="K15810" s="1">
        <v>11249.48</v>
      </c>
      <c r="L15810">
        <v>2136</v>
      </c>
    </row>
    <row r="15811" spans="1:12" x14ac:dyDescent="0.2">
      <c r="A15811" t="s">
        <v>21703</v>
      </c>
      <c r="B15811" t="s">
        <v>3095</v>
      </c>
      <c r="C15811" t="s">
        <v>17515</v>
      </c>
      <c r="D15811" s="1">
        <v>9087.99</v>
      </c>
      <c r="E15811" s="1">
        <v>2098.61</v>
      </c>
      <c r="F15811" t="s">
        <v>15</v>
      </c>
      <c r="G15811" t="s">
        <v>15</v>
      </c>
      <c r="H15811" t="s">
        <v>15</v>
      </c>
      <c r="I15811" t="s">
        <v>15</v>
      </c>
      <c r="J15811" t="s">
        <v>15</v>
      </c>
      <c r="K15811" s="1">
        <v>11186.6</v>
      </c>
      <c r="L15811">
        <v>2124</v>
      </c>
    </row>
    <row r="15812" spans="1:12" x14ac:dyDescent="0.2">
      <c r="A15812" t="s">
        <v>21705</v>
      </c>
      <c r="B15812" t="s">
        <v>3095</v>
      </c>
      <c r="C15812" t="s">
        <v>17302</v>
      </c>
      <c r="D15812" s="1">
        <v>11175.77</v>
      </c>
      <c r="E15812" t="s">
        <v>15</v>
      </c>
      <c r="F15812" t="s">
        <v>15</v>
      </c>
      <c r="G15812" t="s">
        <v>15</v>
      </c>
      <c r="H15812" t="s">
        <v>15</v>
      </c>
      <c r="I15812" t="s">
        <v>15</v>
      </c>
      <c r="J15812" t="s">
        <v>15</v>
      </c>
      <c r="K15812" s="1">
        <v>11175.77</v>
      </c>
      <c r="L15812">
        <v>2136</v>
      </c>
    </row>
    <row r="15813" spans="1:12" x14ac:dyDescent="0.2">
      <c r="A15813" t="s">
        <v>21736</v>
      </c>
      <c r="B15813" t="s">
        <v>3095</v>
      </c>
      <c r="C15813" t="s">
        <v>17515</v>
      </c>
      <c r="D15813" s="1">
        <v>10987</v>
      </c>
      <c r="E15813" t="s">
        <v>15</v>
      </c>
      <c r="F15813" t="s">
        <v>15</v>
      </c>
      <c r="G15813" t="s">
        <v>15</v>
      </c>
      <c r="H15813" t="s">
        <v>15</v>
      </c>
      <c r="I15813" t="s">
        <v>15</v>
      </c>
      <c r="J15813" t="s">
        <v>15</v>
      </c>
      <c r="K15813" s="1">
        <v>10987</v>
      </c>
      <c r="L15813">
        <v>2131</v>
      </c>
    </row>
    <row r="15814" spans="1:12" x14ac:dyDescent="0.2">
      <c r="A15814" t="s">
        <v>21754</v>
      </c>
      <c r="B15814" t="s">
        <v>3095</v>
      </c>
      <c r="C15814" t="s">
        <v>17515</v>
      </c>
      <c r="D15814" s="1">
        <v>10870.71</v>
      </c>
      <c r="E15814" t="s">
        <v>15</v>
      </c>
      <c r="F15814" t="s">
        <v>15</v>
      </c>
      <c r="G15814" t="s">
        <v>15</v>
      </c>
      <c r="H15814" t="s">
        <v>15</v>
      </c>
      <c r="I15814" t="s">
        <v>15</v>
      </c>
      <c r="J15814" t="s">
        <v>15</v>
      </c>
      <c r="K15814" s="1">
        <v>10870.71</v>
      </c>
      <c r="L15814">
        <v>2124</v>
      </c>
    </row>
    <row r="15815" spans="1:12" x14ac:dyDescent="0.2">
      <c r="A15815" t="s">
        <v>21768</v>
      </c>
      <c r="B15815" t="s">
        <v>3095</v>
      </c>
      <c r="C15815" t="s">
        <v>20597</v>
      </c>
      <c r="D15815" s="1">
        <v>10754.62</v>
      </c>
      <c r="E15815" t="s">
        <v>15</v>
      </c>
      <c r="F15815" t="s">
        <v>15</v>
      </c>
      <c r="G15815" t="s">
        <v>15</v>
      </c>
      <c r="H15815" t="s">
        <v>15</v>
      </c>
      <c r="I15815" t="s">
        <v>15</v>
      </c>
      <c r="J15815" t="s">
        <v>15</v>
      </c>
      <c r="K15815" s="1">
        <v>10754.62</v>
      </c>
      <c r="L15815">
        <v>2126</v>
      </c>
    </row>
    <row r="15816" spans="1:12" x14ac:dyDescent="0.2">
      <c r="A15816" t="s">
        <v>21778</v>
      </c>
      <c r="B15816" t="s">
        <v>3095</v>
      </c>
      <c r="C15816" t="s">
        <v>18028</v>
      </c>
      <c r="D15816" s="1">
        <v>9622.76</v>
      </c>
      <c r="E15816">
        <v>163.9</v>
      </c>
      <c r="F15816" t="s">
        <v>15</v>
      </c>
      <c r="G15816" t="s">
        <v>15</v>
      </c>
      <c r="H15816">
        <v>948.62</v>
      </c>
      <c r="I15816" t="s">
        <v>15</v>
      </c>
      <c r="J15816" t="s">
        <v>15</v>
      </c>
      <c r="K15816" s="1">
        <v>10735.28</v>
      </c>
      <c r="L15816">
        <v>2124</v>
      </c>
    </row>
    <row r="15817" spans="1:12" x14ac:dyDescent="0.2">
      <c r="A15817" t="s">
        <v>21793</v>
      </c>
      <c r="B15817" t="s">
        <v>3095</v>
      </c>
      <c r="C15817" t="s">
        <v>17515</v>
      </c>
      <c r="D15817" s="1">
        <v>9560.43</v>
      </c>
      <c r="E15817" s="1">
        <v>1078.98</v>
      </c>
      <c r="F15817" t="s">
        <v>15</v>
      </c>
      <c r="G15817" t="s">
        <v>15</v>
      </c>
      <c r="H15817" t="s">
        <v>15</v>
      </c>
      <c r="I15817" t="s">
        <v>15</v>
      </c>
      <c r="J15817" t="s">
        <v>15</v>
      </c>
      <c r="K15817" s="1">
        <v>10639.41</v>
      </c>
      <c r="L15817">
        <v>2119</v>
      </c>
    </row>
    <row r="15818" spans="1:12" x14ac:dyDescent="0.2">
      <c r="A15818" t="s">
        <v>21797</v>
      </c>
      <c r="B15818" t="s">
        <v>3095</v>
      </c>
      <c r="C15818" t="s">
        <v>18028</v>
      </c>
      <c r="D15818" s="1">
        <v>9041.7999999999993</v>
      </c>
      <c r="E15818" s="1">
        <v>1575.36</v>
      </c>
      <c r="F15818" t="s">
        <v>15</v>
      </c>
      <c r="G15818" t="s">
        <v>15</v>
      </c>
      <c r="H15818" t="s">
        <v>15</v>
      </c>
      <c r="I15818" t="s">
        <v>15</v>
      </c>
      <c r="J15818" t="s">
        <v>15</v>
      </c>
      <c r="K15818" s="1">
        <v>10617.16</v>
      </c>
      <c r="L15818">
        <v>2122</v>
      </c>
    </row>
    <row r="15819" spans="1:12" x14ac:dyDescent="0.2">
      <c r="A15819" t="s">
        <v>21815</v>
      </c>
      <c r="B15819" t="s">
        <v>3095</v>
      </c>
      <c r="C15819" t="s">
        <v>17515</v>
      </c>
      <c r="D15819" s="1">
        <v>10518.15</v>
      </c>
      <c r="E15819" t="s">
        <v>15</v>
      </c>
      <c r="F15819" t="s">
        <v>15</v>
      </c>
      <c r="G15819" t="s">
        <v>15</v>
      </c>
      <c r="H15819" t="s">
        <v>15</v>
      </c>
      <c r="I15819" t="s">
        <v>15</v>
      </c>
      <c r="J15819" t="s">
        <v>15</v>
      </c>
      <c r="K15819" s="1">
        <v>10518.15</v>
      </c>
      <c r="L15819">
        <v>2121</v>
      </c>
    </row>
    <row r="15820" spans="1:12" x14ac:dyDescent="0.2">
      <c r="A15820" t="s">
        <v>21834</v>
      </c>
      <c r="B15820" t="s">
        <v>3095</v>
      </c>
      <c r="C15820" t="s">
        <v>17515</v>
      </c>
      <c r="D15820" s="1">
        <v>9878.9699999999993</v>
      </c>
      <c r="E15820">
        <v>590.62</v>
      </c>
      <c r="F15820" t="s">
        <v>15</v>
      </c>
      <c r="G15820" t="s">
        <v>15</v>
      </c>
      <c r="H15820" t="s">
        <v>15</v>
      </c>
      <c r="I15820" t="s">
        <v>15</v>
      </c>
      <c r="J15820" t="s">
        <v>15</v>
      </c>
      <c r="K15820" s="1">
        <v>10469.59</v>
      </c>
      <c r="L15820">
        <v>2120</v>
      </c>
    </row>
    <row r="15821" spans="1:12" x14ac:dyDescent="0.2">
      <c r="A15821" t="s">
        <v>21851</v>
      </c>
      <c r="B15821" t="s">
        <v>3095</v>
      </c>
      <c r="C15821" t="s">
        <v>18028</v>
      </c>
      <c r="D15821" s="1">
        <v>9469.9599999999991</v>
      </c>
      <c r="E15821">
        <v>904.3</v>
      </c>
      <c r="F15821" t="s">
        <v>15</v>
      </c>
      <c r="G15821" t="s">
        <v>15</v>
      </c>
      <c r="H15821" t="s">
        <v>15</v>
      </c>
      <c r="I15821" t="s">
        <v>15</v>
      </c>
      <c r="J15821" t="s">
        <v>15</v>
      </c>
      <c r="K15821" s="1">
        <v>10374.26</v>
      </c>
      <c r="L15821">
        <v>2136</v>
      </c>
    </row>
    <row r="15822" spans="1:12" x14ac:dyDescent="0.2">
      <c r="A15822" t="s">
        <v>21865</v>
      </c>
      <c r="B15822" t="s">
        <v>3095</v>
      </c>
      <c r="C15822" t="s">
        <v>17302</v>
      </c>
      <c r="D15822" s="1">
        <v>10300.120000000001</v>
      </c>
      <c r="E15822" t="s">
        <v>15</v>
      </c>
      <c r="F15822" t="s">
        <v>15</v>
      </c>
      <c r="G15822" t="s">
        <v>15</v>
      </c>
      <c r="H15822" t="s">
        <v>15</v>
      </c>
      <c r="I15822" t="s">
        <v>15</v>
      </c>
      <c r="J15822" t="s">
        <v>15</v>
      </c>
      <c r="K15822" s="1">
        <v>10300.120000000001</v>
      </c>
      <c r="L15822">
        <v>2136</v>
      </c>
    </row>
    <row r="15823" spans="1:12" x14ac:dyDescent="0.2">
      <c r="A15823" t="s">
        <v>21891</v>
      </c>
      <c r="B15823" t="s">
        <v>3095</v>
      </c>
      <c r="C15823" t="s">
        <v>18028</v>
      </c>
      <c r="D15823" t="s">
        <v>15</v>
      </c>
      <c r="E15823">
        <v>85.58</v>
      </c>
      <c r="F15823" t="s">
        <v>15</v>
      </c>
      <c r="G15823" t="s">
        <v>15</v>
      </c>
      <c r="H15823" s="1">
        <v>10079.75</v>
      </c>
      <c r="I15823" t="s">
        <v>15</v>
      </c>
      <c r="J15823" t="s">
        <v>15</v>
      </c>
      <c r="K15823" s="1">
        <v>10165.33</v>
      </c>
      <c r="L15823">
        <v>2119</v>
      </c>
    </row>
    <row r="15824" spans="1:12" x14ac:dyDescent="0.2">
      <c r="A15824" t="s">
        <v>21899</v>
      </c>
      <c r="B15824" t="s">
        <v>3095</v>
      </c>
      <c r="C15824" t="s">
        <v>17515</v>
      </c>
      <c r="D15824" s="1">
        <v>9113.7000000000007</v>
      </c>
      <c r="E15824" s="1">
        <v>1009.25</v>
      </c>
      <c r="F15824" t="s">
        <v>15</v>
      </c>
      <c r="G15824" t="s">
        <v>15</v>
      </c>
      <c r="H15824" t="s">
        <v>15</v>
      </c>
      <c r="I15824" t="s">
        <v>15</v>
      </c>
      <c r="J15824" t="s">
        <v>15</v>
      </c>
      <c r="K15824" s="1">
        <v>10122.950000000001</v>
      </c>
      <c r="L15824">
        <v>2119</v>
      </c>
    </row>
    <row r="15825" spans="1:12" x14ac:dyDescent="0.2">
      <c r="A15825" t="s">
        <v>21931</v>
      </c>
      <c r="B15825" t="s">
        <v>3095</v>
      </c>
      <c r="C15825" t="s">
        <v>17302</v>
      </c>
      <c r="D15825" s="1">
        <v>9931.26</v>
      </c>
      <c r="E15825" t="s">
        <v>15</v>
      </c>
      <c r="F15825" t="s">
        <v>15</v>
      </c>
      <c r="G15825" t="s">
        <v>15</v>
      </c>
      <c r="H15825" t="s">
        <v>15</v>
      </c>
      <c r="I15825" t="s">
        <v>15</v>
      </c>
      <c r="J15825" t="s">
        <v>15</v>
      </c>
      <c r="K15825" s="1">
        <v>9931.26</v>
      </c>
      <c r="L15825">
        <v>2121</v>
      </c>
    </row>
    <row r="15826" spans="1:12" x14ac:dyDescent="0.2">
      <c r="A15826" t="s">
        <v>21935</v>
      </c>
      <c r="B15826" t="s">
        <v>3095</v>
      </c>
      <c r="C15826" t="s">
        <v>17515</v>
      </c>
      <c r="D15826" s="1">
        <v>8944.1200000000008</v>
      </c>
      <c r="E15826">
        <v>954.36</v>
      </c>
      <c r="F15826" t="s">
        <v>15</v>
      </c>
      <c r="G15826" t="s">
        <v>15</v>
      </c>
      <c r="H15826" t="s">
        <v>15</v>
      </c>
      <c r="I15826" t="s">
        <v>15</v>
      </c>
      <c r="J15826" t="s">
        <v>15</v>
      </c>
      <c r="K15826" s="1">
        <v>9898.48</v>
      </c>
      <c r="L15826">
        <v>2121</v>
      </c>
    </row>
    <row r="15827" spans="1:12" x14ac:dyDescent="0.2">
      <c r="A15827" t="s">
        <v>21974</v>
      </c>
      <c r="B15827" t="s">
        <v>3095</v>
      </c>
      <c r="C15827" t="s">
        <v>17515</v>
      </c>
      <c r="D15827" s="1">
        <v>9120.39</v>
      </c>
      <c r="E15827">
        <v>545.71</v>
      </c>
      <c r="F15827" t="s">
        <v>15</v>
      </c>
      <c r="G15827" t="s">
        <v>15</v>
      </c>
      <c r="H15827" t="s">
        <v>15</v>
      </c>
      <c r="I15827" t="s">
        <v>15</v>
      </c>
      <c r="J15827" t="s">
        <v>15</v>
      </c>
      <c r="K15827" s="1">
        <v>9666.1</v>
      </c>
      <c r="L15827">
        <v>2136</v>
      </c>
    </row>
    <row r="15828" spans="1:12" x14ac:dyDescent="0.2">
      <c r="A15828" t="s">
        <v>21977</v>
      </c>
      <c r="B15828" t="s">
        <v>3095</v>
      </c>
      <c r="C15828" t="s">
        <v>17515</v>
      </c>
      <c r="D15828" s="1">
        <v>9160.66</v>
      </c>
      <c r="E15828">
        <v>480.99</v>
      </c>
      <c r="F15828" t="s">
        <v>15</v>
      </c>
      <c r="G15828" t="s">
        <v>15</v>
      </c>
      <c r="H15828" t="s">
        <v>15</v>
      </c>
      <c r="I15828" t="s">
        <v>15</v>
      </c>
      <c r="J15828" t="s">
        <v>15</v>
      </c>
      <c r="K15828" s="1">
        <v>9641.65</v>
      </c>
      <c r="L15828">
        <v>2119</v>
      </c>
    </row>
    <row r="15829" spans="1:12" x14ac:dyDescent="0.2">
      <c r="A15829" t="s">
        <v>21997</v>
      </c>
      <c r="B15829" t="s">
        <v>3095</v>
      </c>
      <c r="C15829" t="s">
        <v>17515</v>
      </c>
      <c r="D15829" s="1">
        <v>9541.7099999999991</v>
      </c>
      <c r="E15829" t="s">
        <v>15</v>
      </c>
      <c r="F15829" t="s">
        <v>15</v>
      </c>
      <c r="G15829" t="s">
        <v>15</v>
      </c>
      <c r="H15829" t="s">
        <v>15</v>
      </c>
      <c r="I15829" t="s">
        <v>15</v>
      </c>
      <c r="J15829" t="s">
        <v>15</v>
      </c>
      <c r="K15829" s="1">
        <v>9541.7099999999991</v>
      </c>
      <c r="L15829">
        <v>2132</v>
      </c>
    </row>
    <row r="15830" spans="1:12" x14ac:dyDescent="0.2">
      <c r="A15830" t="s">
        <v>21998</v>
      </c>
      <c r="B15830" t="s">
        <v>3095</v>
      </c>
      <c r="C15830" t="s">
        <v>17515</v>
      </c>
      <c r="D15830" s="1">
        <v>7651.41</v>
      </c>
      <c r="E15830" s="1">
        <v>1868.66</v>
      </c>
      <c r="F15830" t="s">
        <v>15</v>
      </c>
      <c r="G15830" t="s">
        <v>15</v>
      </c>
      <c r="H15830" t="s">
        <v>15</v>
      </c>
      <c r="I15830" t="s">
        <v>15</v>
      </c>
      <c r="J15830" t="s">
        <v>15</v>
      </c>
      <c r="K15830" s="1">
        <v>9520.07</v>
      </c>
      <c r="L15830">
        <v>2119</v>
      </c>
    </row>
    <row r="15831" spans="1:12" x14ac:dyDescent="0.2">
      <c r="A15831" t="s">
        <v>22004</v>
      </c>
      <c r="B15831" t="s">
        <v>3095</v>
      </c>
      <c r="C15831" t="s">
        <v>20597</v>
      </c>
      <c r="D15831" s="1">
        <v>9487.74</v>
      </c>
      <c r="E15831" t="s">
        <v>15</v>
      </c>
      <c r="F15831" t="s">
        <v>15</v>
      </c>
      <c r="G15831" t="s">
        <v>15</v>
      </c>
      <c r="H15831" t="s">
        <v>15</v>
      </c>
      <c r="I15831" t="s">
        <v>15</v>
      </c>
      <c r="J15831" t="s">
        <v>15</v>
      </c>
      <c r="K15831" s="1">
        <v>9487.74</v>
      </c>
      <c r="L15831">
        <v>2125</v>
      </c>
    </row>
    <row r="15832" spans="1:12" x14ac:dyDescent="0.2">
      <c r="A15832" t="s">
        <v>22014</v>
      </c>
      <c r="B15832" t="s">
        <v>3095</v>
      </c>
      <c r="C15832" t="s">
        <v>17515</v>
      </c>
      <c r="D15832" s="1">
        <v>9431.7000000000007</v>
      </c>
      <c r="E15832" t="s">
        <v>15</v>
      </c>
      <c r="F15832" t="s">
        <v>15</v>
      </c>
      <c r="G15832" t="s">
        <v>15</v>
      </c>
      <c r="H15832" t="s">
        <v>15</v>
      </c>
      <c r="I15832" t="s">
        <v>15</v>
      </c>
      <c r="J15832" t="s">
        <v>15</v>
      </c>
      <c r="K15832" s="1">
        <v>9431.7000000000007</v>
      </c>
      <c r="L15832">
        <v>2121</v>
      </c>
    </row>
    <row r="15833" spans="1:12" x14ac:dyDescent="0.2">
      <c r="A15833" t="s">
        <v>22038</v>
      </c>
      <c r="B15833" t="s">
        <v>3095</v>
      </c>
      <c r="C15833" t="s">
        <v>18028</v>
      </c>
      <c r="D15833" s="1">
        <v>8685.08</v>
      </c>
      <c r="E15833">
        <v>605.04</v>
      </c>
      <c r="F15833" t="s">
        <v>15</v>
      </c>
      <c r="G15833" t="s">
        <v>15</v>
      </c>
      <c r="H15833" t="s">
        <v>15</v>
      </c>
      <c r="I15833" t="s">
        <v>15</v>
      </c>
      <c r="J15833" t="s">
        <v>15</v>
      </c>
      <c r="K15833" s="1">
        <v>9290.1200000000008</v>
      </c>
      <c r="L15833">
        <v>2124</v>
      </c>
    </row>
    <row r="15834" spans="1:12" x14ac:dyDescent="0.2">
      <c r="A15834" t="s">
        <v>22063</v>
      </c>
      <c r="B15834" t="s">
        <v>3095</v>
      </c>
      <c r="C15834" t="s">
        <v>18028</v>
      </c>
      <c r="D15834" s="1">
        <v>9175.56</v>
      </c>
      <c r="E15834">
        <v>66.400000000000006</v>
      </c>
      <c r="F15834" t="s">
        <v>15</v>
      </c>
      <c r="G15834" t="s">
        <v>15</v>
      </c>
      <c r="H15834" t="s">
        <v>15</v>
      </c>
      <c r="I15834" t="s">
        <v>15</v>
      </c>
      <c r="J15834" t="s">
        <v>15</v>
      </c>
      <c r="K15834" s="1">
        <v>9241.9599999999991</v>
      </c>
      <c r="L15834">
        <v>2136</v>
      </c>
    </row>
    <row r="15835" spans="1:12" x14ac:dyDescent="0.2">
      <c r="A15835" t="s">
        <v>22162</v>
      </c>
      <c r="B15835" t="s">
        <v>3095</v>
      </c>
      <c r="C15835" t="s">
        <v>18028</v>
      </c>
      <c r="D15835" s="1">
        <v>9070.85</v>
      </c>
      <c r="E15835">
        <v>60.71</v>
      </c>
      <c r="F15835" t="s">
        <v>15</v>
      </c>
      <c r="G15835" t="s">
        <v>15</v>
      </c>
      <c r="H15835" t="s">
        <v>15</v>
      </c>
      <c r="I15835" t="s">
        <v>15</v>
      </c>
      <c r="J15835" t="s">
        <v>15</v>
      </c>
      <c r="K15835" s="1">
        <v>9131.56</v>
      </c>
      <c r="L15835">
        <v>2119</v>
      </c>
    </row>
    <row r="15836" spans="1:12" x14ac:dyDescent="0.2">
      <c r="A15836" t="s">
        <v>22195</v>
      </c>
      <c r="B15836" t="s">
        <v>3095</v>
      </c>
      <c r="C15836" t="s">
        <v>17302</v>
      </c>
      <c r="D15836" s="1">
        <v>9060.35</v>
      </c>
      <c r="E15836" t="s">
        <v>15</v>
      </c>
      <c r="F15836" t="s">
        <v>15</v>
      </c>
      <c r="G15836" t="s">
        <v>15</v>
      </c>
      <c r="H15836" t="s">
        <v>15</v>
      </c>
      <c r="I15836" t="s">
        <v>15</v>
      </c>
      <c r="J15836" t="s">
        <v>15</v>
      </c>
      <c r="K15836" s="1">
        <v>9060.35</v>
      </c>
      <c r="L15836">
        <v>2124</v>
      </c>
    </row>
    <row r="15837" spans="1:12" x14ac:dyDescent="0.2">
      <c r="A15837" t="s">
        <v>22212</v>
      </c>
      <c r="B15837" t="s">
        <v>3095</v>
      </c>
      <c r="C15837" t="s">
        <v>17515</v>
      </c>
      <c r="D15837" s="1">
        <v>9015.3799999999992</v>
      </c>
      <c r="E15837" t="s">
        <v>15</v>
      </c>
      <c r="F15837" t="s">
        <v>15</v>
      </c>
      <c r="G15837" t="s">
        <v>15</v>
      </c>
      <c r="H15837" t="s">
        <v>15</v>
      </c>
      <c r="I15837" t="s">
        <v>15</v>
      </c>
      <c r="J15837" t="s">
        <v>15</v>
      </c>
      <c r="K15837" s="1">
        <v>9015.3799999999992</v>
      </c>
      <c r="L15837">
        <v>2136</v>
      </c>
    </row>
    <row r="15838" spans="1:12" x14ac:dyDescent="0.2">
      <c r="A15838" t="s">
        <v>22219</v>
      </c>
      <c r="B15838" t="s">
        <v>3095</v>
      </c>
      <c r="C15838" t="s">
        <v>17515</v>
      </c>
      <c r="D15838" s="1">
        <v>7612.53</v>
      </c>
      <c r="E15838" s="1">
        <v>1348.81</v>
      </c>
      <c r="F15838" t="s">
        <v>15</v>
      </c>
      <c r="G15838" t="s">
        <v>15</v>
      </c>
      <c r="H15838" t="s">
        <v>15</v>
      </c>
      <c r="I15838" t="s">
        <v>15</v>
      </c>
      <c r="J15838" t="s">
        <v>15</v>
      </c>
      <c r="K15838" s="1">
        <v>8961.34</v>
      </c>
      <c r="L15838">
        <v>2126</v>
      </c>
    </row>
    <row r="15839" spans="1:12" x14ac:dyDescent="0.2">
      <c r="A15839" t="s">
        <v>22240</v>
      </c>
      <c r="B15839" t="s">
        <v>3095</v>
      </c>
      <c r="C15839" t="s">
        <v>17515</v>
      </c>
      <c r="D15839" s="1">
        <v>8861.2099999999991</v>
      </c>
      <c r="E15839">
        <v>16.13</v>
      </c>
      <c r="F15839" t="s">
        <v>15</v>
      </c>
      <c r="G15839" t="s">
        <v>15</v>
      </c>
      <c r="H15839" t="s">
        <v>15</v>
      </c>
      <c r="I15839" t="s">
        <v>15</v>
      </c>
      <c r="J15839" t="s">
        <v>15</v>
      </c>
      <c r="K15839" s="1">
        <v>8877.34</v>
      </c>
      <c r="L15839">
        <v>2301</v>
      </c>
    </row>
    <row r="15840" spans="1:12" x14ac:dyDescent="0.2">
      <c r="A15840" t="s">
        <v>22250</v>
      </c>
      <c r="B15840" t="s">
        <v>3095</v>
      </c>
      <c r="C15840" t="s">
        <v>17515</v>
      </c>
      <c r="D15840" s="1">
        <v>8821.59</v>
      </c>
      <c r="E15840" t="s">
        <v>15</v>
      </c>
      <c r="F15840" t="s">
        <v>15</v>
      </c>
      <c r="G15840" t="s">
        <v>15</v>
      </c>
      <c r="H15840" t="s">
        <v>15</v>
      </c>
      <c r="I15840" t="s">
        <v>15</v>
      </c>
      <c r="J15840" t="s">
        <v>15</v>
      </c>
      <c r="K15840" s="1">
        <v>8821.59</v>
      </c>
      <c r="L15840">
        <v>2125</v>
      </c>
    </row>
    <row r="15841" spans="1:12" x14ac:dyDescent="0.2">
      <c r="A15841" t="s">
        <v>22270</v>
      </c>
      <c r="B15841" t="s">
        <v>3095</v>
      </c>
      <c r="C15841" t="s">
        <v>17515</v>
      </c>
      <c r="D15841" s="1">
        <v>8770.33</v>
      </c>
      <c r="E15841" t="s">
        <v>15</v>
      </c>
      <c r="F15841" t="s">
        <v>15</v>
      </c>
      <c r="G15841" t="s">
        <v>15</v>
      </c>
      <c r="H15841" t="s">
        <v>15</v>
      </c>
      <c r="I15841" t="s">
        <v>15</v>
      </c>
      <c r="J15841" t="s">
        <v>15</v>
      </c>
      <c r="K15841" s="1">
        <v>8770.33</v>
      </c>
      <c r="L15841">
        <v>2121</v>
      </c>
    </row>
    <row r="15842" spans="1:12" x14ac:dyDescent="0.2">
      <c r="A15842" t="s">
        <v>22271</v>
      </c>
      <c r="B15842" t="s">
        <v>3095</v>
      </c>
      <c r="C15842" t="s">
        <v>17515</v>
      </c>
      <c r="D15842" s="1">
        <v>8761.4</v>
      </c>
      <c r="E15842" t="s">
        <v>15</v>
      </c>
      <c r="F15842" t="s">
        <v>15</v>
      </c>
      <c r="G15842" t="s">
        <v>15</v>
      </c>
      <c r="H15842" t="s">
        <v>15</v>
      </c>
      <c r="I15842" t="s">
        <v>15</v>
      </c>
      <c r="J15842" t="s">
        <v>15</v>
      </c>
      <c r="K15842" s="1">
        <v>8761.4</v>
      </c>
      <c r="L15842">
        <v>2119</v>
      </c>
    </row>
    <row r="15843" spans="1:12" x14ac:dyDescent="0.2">
      <c r="A15843" t="s">
        <v>22284</v>
      </c>
      <c r="B15843" t="s">
        <v>3095</v>
      </c>
      <c r="C15843" t="s">
        <v>17515</v>
      </c>
      <c r="D15843" s="1">
        <v>8714.09</v>
      </c>
      <c r="E15843" t="s">
        <v>15</v>
      </c>
      <c r="F15843" t="s">
        <v>15</v>
      </c>
      <c r="G15843" t="s">
        <v>15</v>
      </c>
      <c r="H15843" t="s">
        <v>15</v>
      </c>
      <c r="I15843" t="s">
        <v>15</v>
      </c>
      <c r="J15843" t="s">
        <v>15</v>
      </c>
      <c r="K15843" s="1">
        <v>8714.09</v>
      </c>
      <c r="L15843">
        <v>2129</v>
      </c>
    </row>
    <row r="15844" spans="1:12" x14ac:dyDescent="0.2">
      <c r="A15844" t="s">
        <v>22290</v>
      </c>
      <c r="B15844" t="s">
        <v>3095</v>
      </c>
      <c r="C15844" t="s">
        <v>17515</v>
      </c>
      <c r="D15844" s="1">
        <v>7028.63</v>
      </c>
      <c r="E15844" s="1">
        <v>1661.63</v>
      </c>
      <c r="F15844" t="s">
        <v>15</v>
      </c>
      <c r="G15844" t="s">
        <v>15</v>
      </c>
      <c r="H15844" t="s">
        <v>15</v>
      </c>
      <c r="I15844" t="s">
        <v>15</v>
      </c>
      <c r="J15844" t="s">
        <v>15</v>
      </c>
      <c r="K15844" s="1">
        <v>8690.26</v>
      </c>
      <c r="L15844">
        <v>2131</v>
      </c>
    </row>
    <row r="15845" spans="1:12" x14ac:dyDescent="0.2">
      <c r="A15845" t="s">
        <v>22293</v>
      </c>
      <c r="B15845" t="s">
        <v>3095</v>
      </c>
      <c r="C15845" t="s">
        <v>18028</v>
      </c>
      <c r="D15845" s="1">
        <v>8621.66</v>
      </c>
      <c r="E15845">
        <v>44.37</v>
      </c>
      <c r="F15845" t="s">
        <v>15</v>
      </c>
      <c r="G15845" t="s">
        <v>15</v>
      </c>
      <c r="H15845" t="s">
        <v>15</v>
      </c>
      <c r="I15845" t="s">
        <v>15</v>
      </c>
      <c r="J15845" t="s">
        <v>15</v>
      </c>
      <c r="K15845" s="1">
        <v>8666.0300000000007</v>
      </c>
      <c r="L15845">
        <v>2121</v>
      </c>
    </row>
    <row r="15846" spans="1:12" x14ac:dyDescent="0.2">
      <c r="A15846" t="s">
        <v>22297</v>
      </c>
      <c r="B15846" t="s">
        <v>3095</v>
      </c>
      <c r="C15846" t="s">
        <v>18028</v>
      </c>
      <c r="D15846" s="1">
        <v>8603.1</v>
      </c>
      <c r="E15846">
        <v>56.64</v>
      </c>
      <c r="F15846" t="s">
        <v>15</v>
      </c>
      <c r="G15846" t="s">
        <v>15</v>
      </c>
      <c r="H15846" t="s">
        <v>15</v>
      </c>
      <c r="I15846" t="s">
        <v>15</v>
      </c>
      <c r="J15846" t="s">
        <v>15</v>
      </c>
      <c r="K15846" s="1">
        <v>8659.74</v>
      </c>
      <c r="L15846">
        <v>2124</v>
      </c>
    </row>
    <row r="15847" spans="1:12" x14ac:dyDescent="0.2">
      <c r="A15847" t="s">
        <v>22310</v>
      </c>
      <c r="B15847" t="s">
        <v>3095</v>
      </c>
      <c r="C15847" t="s">
        <v>18028</v>
      </c>
      <c r="D15847" s="1">
        <v>8539.68</v>
      </c>
      <c r="E15847">
        <v>54.76</v>
      </c>
      <c r="F15847" t="s">
        <v>15</v>
      </c>
      <c r="G15847" t="s">
        <v>15</v>
      </c>
      <c r="H15847" t="s">
        <v>15</v>
      </c>
      <c r="I15847" t="s">
        <v>15</v>
      </c>
      <c r="J15847" t="s">
        <v>15</v>
      </c>
      <c r="K15847" s="1">
        <v>8594.44</v>
      </c>
      <c r="L15847">
        <v>2121</v>
      </c>
    </row>
    <row r="15848" spans="1:12" x14ac:dyDescent="0.2">
      <c r="A15848" t="s">
        <v>22324</v>
      </c>
      <c r="B15848" t="s">
        <v>3095</v>
      </c>
      <c r="C15848" t="s">
        <v>17515</v>
      </c>
      <c r="D15848" s="1">
        <v>8519.0400000000009</v>
      </c>
      <c r="E15848" t="s">
        <v>15</v>
      </c>
      <c r="F15848" t="s">
        <v>15</v>
      </c>
      <c r="G15848" t="s">
        <v>15</v>
      </c>
      <c r="H15848" t="s">
        <v>15</v>
      </c>
      <c r="I15848" t="s">
        <v>15</v>
      </c>
      <c r="J15848" t="s">
        <v>15</v>
      </c>
      <c r="K15848" s="1">
        <v>8519.0400000000009</v>
      </c>
      <c r="L15848">
        <v>2122</v>
      </c>
    </row>
    <row r="15849" spans="1:12" x14ac:dyDescent="0.2">
      <c r="A15849" t="s">
        <v>22389</v>
      </c>
      <c r="B15849" t="s">
        <v>3095</v>
      </c>
      <c r="C15849" t="s">
        <v>17515</v>
      </c>
      <c r="D15849" s="1">
        <v>8127.61</v>
      </c>
      <c r="E15849">
        <v>59.56</v>
      </c>
      <c r="F15849" t="s">
        <v>15</v>
      </c>
      <c r="G15849" t="s">
        <v>15</v>
      </c>
      <c r="H15849" t="s">
        <v>15</v>
      </c>
      <c r="I15849" t="s">
        <v>15</v>
      </c>
      <c r="J15849" t="s">
        <v>15</v>
      </c>
      <c r="K15849" s="1">
        <v>8187.17</v>
      </c>
      <c r="L15849">
        <v>2136</v>
      </c>
    </row>
    <row r="15850" spans="1:12" x14ac:dyDescent="0.2">
      <c r="A15850" t="s">
        <v>22412</v>
      </c>
      <c r="B15850" t="s">
        <v>3095</v>
      </c>
      <c r="C15850" t="s">
        <v>20597</v>
      </c>
      <c r="D15850" s="1">
        <v>8057.73</v>
      </c>
      <c r="E15850" t="s">
        <v>15</v>
      </c>
      <c r="F15850" t="s">
        <v>15</v>
      </c>
      <c r="G15850" t="s">
        <v>15</v>
      </c>
      <c r="H15850" t="s">
        <v>15</v>
      </c>
      <c r="I15850" t="s">
        <v>15</v>
      </c>
      <c r="J15850" t="s">
        <v>15</v>
      </c>
      <c r="K15850" s="1">
        <v>8057.73</v>
      </c>
      <c r="L15850">
        <v>2136</v>
      </c>
    </row>
    <row r="15851" spans="1:12" x14ac:dyDescent="0.2">
      <c r="A15851" t="s">
        <v>22414</v>
      </c>
      <c r="B15851" t="s">
        <v>3095</v>
      </c>
      <c r="C15851" t="s">
        <v>17515</v>
      </c>
      <c r="D15851" s="1">
        <v>8034.75</v>
      </c>
      <c r="E15851">
        <v>6.67</v>
      </c>
      <c r="F15851" t="s">
        <v>15</v>
      </c>
      <c r="G15851" t="s">
        <v>15</v>
      </c>
      <c r="H15851" t="s">
        <v>15</v>
      </c>
      <c r="I15851" t="s">
        <v>15</v>
      </c>
      <c r="J15851" t="s">
        <v>15</v>
      </c>
      <c r="K15851" s="1">
        <v>8041.42</v>
      </c>
      <c r="L15851">
        <v>2131</v>
      </c>
    </row>
    <row r="15852" spans="1:12" x14ac:dyDescent="0.2">
      <c r="A15852" t="s">
        <v>22441</v>
      </c>
      <c r="B15852" t="s">
        <v>3095</v>
      </c>
      <c r="C15852" t="s">
        <v>17515</v>
      </c>
      <c r="D15852" s="1">
        <v>7915.88</v>
      </c>
      <c r="E15852">
        <v>7.02</v>
      </c>
      <c r="F15852" t="s">
        <v>15</v>
      </c>
      <c r="G15852" t="s">
        <v>15</v>
      </c>
      <c r="H15852" t="s">
        <v>15</v>
      </c>
      <c r="I15852" t="s">
        <v>15</v>
      </c>
      <c r="J15852" t="s">
        <v>15</v>
      </c>
      <c r="K15852" s="1">
        <v>7922.9</v>
      </c>
      <c r="L15852">
        <v>2136</v>
      </c>
    </row>
    <row r="15853" spans="1:12" x14ac:dyDescent="0.2">
      <c r="A15853" t="s">
        <v>22442</v>
      </c>
      <c r="B15853" t="s">
        <v>3095</v>
      </c>
      <c r="C15853" t="s">
        <v>17515</v>
      </c>
      <c r="D15853" s="1">
        <v>7906.44</v>
      </c>
      <c r="E15853" t="s">
        <v>15</v>
      </c>
      <c r="F15853" t="s">
        <v>15</v>
      </c>
      <c r="G15853" t="s">
        <v>15</v>
      </c>
      <c r="H15853" t="s">
        <v>15</v>
      </c>
      <c r="I15853" t="s">
        <v>15</v>
      </c>
      <c r="J15853" t="s">
        <v>15</v>
      </c>
      <c r="K15853" s="1">
        <v>7906.44</v>
      </c>
      <c r="L15853">
        <v>2130</v>
      </c>
    </row>
    <row r="15854" spans="1:12" x14ac:dyDescent="0.2">
      <c r="A15854" t="s">
        <v>22481</v>
      </c>
      <c r="B15854" t="s">
        <v>3095</v>
      </c>
      <c r="C15854" t="s">
        <v>18028</v>
      </c>
      <c r="D15854" s="1">
        <v>7532.46</v>
      </c>
      <c r="E15854">
        <v>40.92</v>
      </c>
      <c r="F15854" t="s">
        <v>15</v>
      </c>
      <c r="G15854" t="s">
        <v>15</v>
      </c>
      <c r="H15854" t="s">
        <v>15</v>
      </c>
      <c r="I15854" t="s">
        <v>15</v>
      </c>
      <c r="J15854" t="s">
        <v>15</v>
      </c>
      <c r="K15854" s="1">
        <v>7573.38</v>
      </c>
      <c r="L15854">
        <v>2124</v>
      </c>
    </row>
    <row r="15855" spans="1:12" x14ac:dyDescent="0.2">
      <c r="A15855" t="s">
        <v>22483</v>
      </c>
      <c r="B15855" t="s">
        <v>3095</v>
      </c>
      <c r="C15855" t="s">
        <v>17515</v>
      </c>
      <c r="D15855" s="1">
        <v>7562.61</v>
      </c>
      <c r="E15855" t="s">
        <v>15</v>
      </c>
      <c r="F15855" t="s">
        <v>15</v>
      </c>
      <c r="G15855" t="s">
        <v>15</v>
      </c>
      <c r="H15855" t="s">
        <v>15</v>
      </c>
      <c r="I15855" t="s">
        <v>15</v>
      </c>
      <c r="J15855" t="s">
        <v>15</v>
      </c>
      <c r="K15855" s="1">
        <v>7562.61</v>
      </c>
      <c r="L15855">
        <v>2127</v>
      </c>
    </row>
    <row r="15856" spans="1:12" x14ac:dyDescent="0.2">
      <c r="A15856" t="s">
        <v>22496</v>
      </c>
      <c r="B15856" t="s">
        <v>3095</v>
      </c>
      <c r="C15856" t="s">
        <v>17515</v>
      </c>
      <c r="D15856" s="1">
        <v>7182.08</v>
      </c>
      <c r="E15856">
        <v>276.72000000000003</v>
      </c>
      <c r="F15856" t="s">
        <v>15</v>
      </c>
      <c r="G15856" t="s">
        <v>15</v>
      </c>
      <c r="H15856" t="s">
        <v>15</v>
      </c>
      <c r="I15856" t="s">
        <v>15</v>
      </c>
      <c r="J15856" t="s">
        <v>15</v>
      </c>
      <c r="K15856" s="1">
        <v>7458.8</v>
      </c>
      <c r="L15856">
        <v>2122</v>
      </c>
    </row>
    <row r="15857" spans="1:12" x14ac:dyDescent="0.2">
      <c r="A15857" t="s">
        <v>22497</v>
      </c>
      <c r="B15857" t="s">
        <v>3095</v>
      </c>
      <c r="C15857" t="s">
        <v>20597</v>
      </c>
      <c r="D15857" s="1">
        <v>7453.44</v>
      </c>
      <c r="E15857" t="s">
        <v>15</v>
      </c>
      <c r="F15857" t="s">
        <v>15</v>
      </c>
      <c r="G15857" t="s">
        <v>15</v>
      </c>
      <c r="H15857" t="s">
        <v>15</v>
      </c>
      <c r="I15857" t="s">
        <v>15</v>
      </c>
      <c r="J15857" t="s">
        <v>15</v>
      </c>
      <c r="K15857" s="1">
        <v>7453.44</v>
      </c>
      <c r="L15857">
        <v>2119</v>
      </c>
    </row>
    <row r="15858" spans="1:12" x14ac:dyDescent="0.2">
      <c r="A15858" t="s">
        <v>22511</v>
      </c>
      <c r="B15858" t="s">
        <v>3095</v>
      </c>
      <c r="C15858" t="s">
        <v>18028</v>
      </c>
      <c r="D15858" s="1">
        <v>7325.96</v>
      </c>
      <c r="E15858">
        <v>39.950000000000003</v>
      </c>
      <c r="F15858" t="s">
        <v>15</v>
      </c>
      <c r="G15858" t="s">
        <v>15</v>
      </c>
      <c r="H15858" t="s">
        <v>15</v>
      </c>
      <c r="I15858" t="s">
        <v>15</v>
      </c>
      <c r="J15858" t="s">
        <v>15</v>
      </c>
      <c r="K15858" s="1">
        <v>7365.91</v>
      </c>
      <c r="L15858">
        <v>2124</v>
      </c>
    </row>
    <row r="15859" spans="1:12" x14ac:dyDescent="0.2">
      <c r="A15859" t="s">
        <v>22516</v>
      </c>
      <c r="B15859" t="s">
        <v>3095</v>
      </c>
      <c r="C15859" t="s">
        <v>17515</v>
      </c>
      <c r="D15859" s="1">
        <v>7356.78</v>
      </c>
      <c r="E15859" t="s">
        <v>15</v>
      </c>
      <c r="F15859" t="s">
        <v>15</v>
      </c>
      <c r="G15859" t="s">
        <v>15</v>
      </c>
      <c r="H15859" t="s">
        <v>15</v>
      </c>
      <c r="I15859" t="s">
        <v>15</v>
      </c>
      <c r="J15859" t="s">
        <v>15</v>
      </c>
      <c r="K15859" s="1">
        <v>7356.78</v>
      </c>
      <c r="L15859">
        <v>2119</v>
      </c>
    </row>
    <row r="15860" spans="1:12" x14ac:dyDescent="0.2">
      <c r="A15860" t="s">
        <v>22529</v>
      </c>
      <c r="B15860" t="s">
        <v>3095</v>
      </c>
      <c r="C15860" t="s">
        <v>17515</v>
      </c>
      <c r="D15860" s="1">
        <v>7305.05</v>
      </c>
      <c r="E15860" t="s">
        <v>15</v>
      </c>
      <c r="F15860" t="s">
        <v>15</v>
      </c>
      <c r="G15860" t="s">
        <v>15</v>
      </c>
      <c r="H15860" t="s">
        <v>15</v>
      </c>
      <c r="I15860" t="s">
        <v>15</v>
      </c>
      <c r="J15860" t="s">
        <v>15</v>
      </c>
      <c r="K15860" s="1">
        <v>7305.05</v>
      </c>
      <c r="L15860">
        <v>2124</v>
      </c>
    </row>
    <row r="15861" spans="1:12" x14ac:dyDescent="0.2">
      <c r="A15861" t="s">
        <v>22537</v>
      </c>
      <c r="B15861" t="s">
        <v>3095</v>
      </c>
      <c r="C15861" t="s">
        <v>18028</v>
      </c>
      <c r="D15861" s="1">
        <v>7201.05</v>
      </c>
      <c r="E15861">
        <v>34.75</v>
      </c>
      <c r="F15861" t="s">
        <v>15</v>
      </c>
      <c r="G15861" t="s">
        <v>15</v>
      </c>
      <c r="H15861" t="s">
        <v>15</v>
      </c>
      <c r="I15861" t="s">
        <v>15</v>
      </c>
      <c r="J15861" t="s">
        <v>15</v>
      </c>
      <c r="K15861" s="1">
        <v>7235.8</v>
      </c>
      <c r="L15861">
        <v>2131</v>
      </c>
    </row>
    <row r="15862" spans="1:12" x14ac:dyDescent="0.2">
      <c r="A15862" t="s">
        <v>22555</v>
      </c>
      <c r="B15862" t="s">
        <v>3095</v>
      </c>
      <c r="C15862" t="s">
        <v>17515</v>
      </c>
      <c r="D15862" s="1">
        <v>7138.79</v>
      </c>
      <c r="E15862" t="s">
        <v>15</v>
      </c>
      <c r="F15862" t="s">
        <v>15</v>
      </c>
      <c r="G15862" t="s">
        <v>15</v>
      </c>
      <c r="H15862" t="s">
        <v>15</v>
      </c>
      <c r="I15862" t="s">
        <v>15</v>
      </c>
      <c r="J15862" t="s">
        <v>15</v>
      </c>
      <c r="K15862" s="1">
        <v>7138.79</v>
      </c>
      <c r="L15862">
        <v>2121</v>
      </c>
    </row>
    <row r="15863" spans="1:12" x14ac:dyDescent="0.2">
      <c r="A15863" t="s">
        <v>22559</v>
      </c>
      <c r="B15863" t="s">
        <v>3095</v>
      </c>
      <c r="C15863" t="s">
        <v>18028</v>
      </c>
      <c r="D15863" s="1">
        <v>7084.06</v>
      </c>
      <c r="E15863">
        <v>29.41</v>
      </c>
      <c r="F15863" t="s">
        <v>15</v>
      </c>
      <c r="G15863" t="s">
        <v>15</v>
      </c>
      <c r="H15863" t="s">
        <v>15</v>
      </c>
      <c r="I15863" t="s">
        <v>15</v>
      </c>
      <c r="J15863" t="s">
        <v>15</v>
      </c>
      <c r="K15863" s="1">
        <v>7113.47</v>
      </c>
      <c r="L15863">
        <v>2122</v>
      </c>
    </row>
    <row r="15864" spans="1:12" x14ac:dyDescent="0.2">
      <c r="A15864" t="s">
        <v>22627</v>
      </c>
      <c r="B15864" t="s">
        <v>3095</v>
      </c>
      <c r="C15864" t="s">
        <v>17515</v>
      </c>
      <c r="D15864" s="1">
        <v>6802.36</v>
      </c>
      <c r="E15864" t="s">
        <v>15</v>
      </c>
      <c r="F15864" t="s">
        <v>15</v>
      </c>
      <c r="G15864" t="s">
        <v>15</v>
      </c>
      <c r="H15864" t="s">
        <v>15</v>
      </c>
      <c r="I15864" t="s">
        <v>15</v>
      </c>
      <c r="J15864" t="s">
        <v>15</v>
      </c>
      <c r="K15864" s="1">
        <v>6802.36</v>
      </c>
      <c r="L15864">
        <v>2129</v>
      </c>
    </row>
    <row r="15865" spans="1:12" x14ac:dyDescent="0.2">
      <c r="A15865" t="s">
        <v>22646</v>
      </c>
      <c r="B15865" t="s">
        <v>3095</v>
      </c>
      <c r="C15865" t="s">
        <v>17515</v>
      </c>
      <c r="D15865" s="1">
        <v>6703.83</v>
      </c>
      <c r="E15865">
        <v>2.11</v>
      </c>
      <c r="F15865" t="s">
        <v>15</v>
      </c>
      <c r="G15865" t="s">
        <v>15</v>
      </c>
      <c r="H15865" t="s">
        <v>15</v>
      </c>
      <c r="I15865" t="s">
        <v>15</v>
      </c>
      <c r="J15865" t="s">
        <v>15</v>
      </c>
      <c r="K15865" s="1">
        <v>6705.94</v>
      </c>
      <c r="L15865">
        <v>2124</v>
      </c>
    </row>
    <row r="15866" spans="1:12" x14ac:dyDescent="0.2">
      <c r="A15866" t="s">
        <v>22650</v>
      </c>
      <c r="B15866" t="s">
        <v>3095</v>
      </c>
      <c r="C15866" t="s">
        <v>17515</v>
      </c>
      <c r="D15866" s="1">
        <v>6691.22</v>
      </c>
      <c r="E15866" t="s">
        <v>15</v>
      </c>
      <c r="F15866" t="s">
        <v>15</v>
      </c>
      <c r="G15866" t="s">
        <v>15</v>
      </c>
      <c r="H15866" t="s">
        <v>15</v>
      </c>
      <c r="I15866" t="s">
        <v>15</v>
      </c>
      <c r="J15866" t="s">
        <v>15</v>
      </c>
      <c r="K15866" s="1">
        <v>6691.22</v>
      </c>
      <c r="L15866">
        <v>2126</v>
      </c>
    </row>
    <row r="15867" spans="1:12" x14ac:dyDescent="0.2">
      <c r="A15867" t="s">
        <v>22651</v>
      </c>
      <c r="B15867" t="s">
        <v>3095</v>
      </c>
      <c r="C15867" t="s">
        <v>17515</v>
      </c>
      <c r="D15867" s="1">
        <v>6498.35</v>
      </c>
      <c r="E15867" t="s">
        <v>15</v>
      </c>
      <c r="F15867" t="s">
        <v>15</v>
      </c>
      <c r="G15867">
        <v>189</v>
      </c>
      <c r="H15867" t="s">
        <v>15</v>
      </c>
      <c r="I15867" t="s">
        <v>15</v>
      </c>
      <c r="J15867" t="s">
        <v>15</v>
      </c>
      <c r="K15867" s="1">
        <v>6687.35</v>
      </c>
      <c r="L15867">
        <v>2119</v>
      </c>
    </row>
    <row r="15868" spans="1:12" x14ac:dyDescent="0.2">
      <c r="A15868" t="s">
        <v>22666</v>
      </c>
      <c r="B15868" t="s">
        <v>3095</v>
      </c>
      <c r="C15868" t="s">
        <v>17515</v>
      </c>
      <c r="D15868" s="1">
        <v>6612.44</v>
      </c>
      <c r="E15868" t="s">
        <v>15</v>
      </c>
      <c r="F15868" t="s">
        <v>15</v>
      </c>
      <c r="G15868" t="s">
        <v>15</v>
      </c>
      <c r="H15868" t="s">
        <v>15</v>
      </c>
      <c r="I15868" t="s">
        <v>15</v>
      </c>
      <c r="J15868" t="s">
        <v>15</v>
      </c>
      <c r="K15868" s="1">
        <v>6612.44</v>
      </c>
      <c r="L15868">
        <v>2126</v>
      </c>
    </row>
    <row r="15869" spans="1:12" x14ac:dyDescent="0.2">
      <c r="A15869" t="s">
        <v>22709</v>
      </c>
      <c r="B15869" t="s">
        <v>3095</v>
      </c>
      <c r="C15869" t="s">
        <v>17515</v>
      </c>
      <c r="D15869" s="1">
        <v>6401.94</v>
      </c>
      <c r="E15869" t="s">
        <v>15</v>
      </c>
      <c r="F15869" t="s">
        <v>15</v>
      </c>
      <c r="G15869" t="s">
        <v>15</v>
      </c>
      <c r="H15869" t="s">
        <v>15</v>
      </c>
      <c r="I15869" t="s">
        <v>15</v>
      </c>
      <c r="J15869" t="s">
        <v>15</v>
      </c>
      <c r="K15869" s="1">
        <v>6401.94</v>
      </c>
      <c r="L15869">
        <v>2120</v>
      </c>
    </row>
    <row r="15870" spans="1:12" x14ac:dyDescent="0.2">
      <c r="A15870" t="s">
        <v>22727</v>
      </c>
      <c r="B15870" t="s">
        <v>3095</v>
      </c>
      <c r="C15870" t="s">
        <v>17515</v>
      </c>
      <c r="D15870" s="1">
        <v>6341.13</v>
      </c>
      <c r="E15870" t="s">
        <v>15</v>
      </c>
      <c r="F15870" t="s">
        <v>15</v>
      </c>
      <c r="G15870" t="s">
        <v>15</v>
      </c>
      <c r="H15870" t="s">
        <v>15</v>
      </c>
      <c r="I15870" t="s">
        <v>15</v>
      </c>
      <c r="J15870" t="s">
        <v>15</v>
      </c>
      <c r="K15870" s="1">
        <v>6341.13</v>
      </c>
      <c r="L15870">
        <v>2121</v>
      </c>
    </row>
    <row r="15871" spans="1:12" x14ac:dyDescent="0.2">
      <c r="A15871" t="s">
        <v>22738</v>
      </c>
      <c r="B15871" t="s">
        <v>3095</v>
      </c>
      <c r="C15871" t="s">
        <v>17515</v>
      </c>
      <c r="D15871" s="1">
        <v>6275.24</v>
      </c>
      <c r="E15871" t="s">
        <v>15</v>
      </c>
      <c r="F15871" t="s">
        <v>15</v>
      </c>
      <c r="G15871" t="s">
        <v>15</v>
      </c>
      <c r="H15871" t="s">
        <v>15</v>
      </c>
      <c r="I15871" t="s">
        <v>15</v>
      </c>
      <c r="J15871" t="s">
        <v>15</v>
      </c>
      <c r="K15871" s="1">
        <v>6275.24</v>
      </c>
      <c r="L15871">
        <v>2118</v>
      </c>
    </row>
    <row r="15872" spans="1:12" x14ac:dyDescent="0.2">
      <c r="A15872" t="s">
        <v>22759</v>
      </c>
      <c r="B15872" t="s">
        <v>3095</v>
      </c>
      <c r="C15872" t="s">
        <v>17515</v>
      </c>
      <c r="D15872" s="1">
        <v>6156.68</v>
      </c>
      <c r="E15872" t="s">
        <v>15</v>
      </c>
      <c r="F15872" t="s">
        <v>15</v>
      </c>
      <c r="G15872" t="s">
        <v>15</v>
      </c>
      <c r="H15872" t="s">
        <v>15</v>
      </c>
      <c r="I15872" t="s">
        <v>15</v>
      </c>
      <c r="J15872" t="s">
        <v>15</v>
      </c>
      <c r="K15872" s="1">
        <v>6156.68</v>
      </c>
      <c r="L15872">
        <v>2124</v>
      </c>
    </row>
    <row r="15873" spans="1:12" x14ac:dyDescent="0.2">
      <c r="A15873" t="s">
        <v>22809</v>
      </c>
      <c r="B15873" t="s">
        <v>3095</v>
      </c>
      <c r="C15873" t="s">
        <v>17515</v>
      </c>
      <c r="D15873" s="1">
        <v>4409.6899999999996</v>
      </c>
      <c r="E15873" s="1">
        <v>1461.03</v>
      </c>
      <c r="F15873" t="s">
        <v>15</v>
      </c>
      <c r="G15873" t="s">
        <v>15</v>
      </c>
      <c r="H15873" t="s">
        <v>15</v>
      </c>
      <c r="I15873" t="s">
        <v>15</v>
      </c>
      <c r="J15873" t="s">
        <v>15</v>
      </c>
      <c r="K15873" s="1">
        <v>5870.72</v>
      </c>
      <c r="L15873">
        <v>2131</v>
      </c>
    </row>
    <row r="15874" spans="1:12" x14ac:dyDescent="0.2">
      <c r="A15874" t="s">
        <v>22827</v>
      </c>
      <c r="B15874" t="s">
        <v>3095</v>
      </c>
      <c r="C15874" t="s">
        <v>17515</v>
      </c>
      <c r="D15874" s="1">
        <v>4476.8599999999997</v>
      </c>
      <c r="E15874" s="1">
        <v>1331.56</v>
      </c>
      <c r="F15874" t="s">
        <v>15</v>
      </c>
      <c r="G15874" t="s">
        <v>15</v>
      </c>
      <c r="H15874" t="s">
        <v>15</v>
      </c>
      <c r="I15874" t="s">
        <v>15</v>
      </c>
      <c r="J15874" t="s">
        <v>15</v>
      </c>
      <c r="K15874" s="1">
        <v>5808.42</v>
      </c>
      <c r="L15874">
        <v>2121</v>
      </c>
    </row>
    <row r="15875" spans="1:12" x14ac:dyDescent="0.2">
      <c r="A15875" t="s">
        <v>22837</v>
      </c>
      <c r="B15875" t="s">
        <v>3095</v>
      </c>
      <c r="C15875" t="s">
        <v>18028</v>
      </c>
      <c r="D15875" s="1">
        <v>5719.26</v>
      </c>
      <c r="E15875">
        <v>52.78</v>
      </c>
      <c r="F15875" t="s">
        <v>15</v>
      </c>
      <c r="G15875" t="s">
        <v>15</v>
      </c>
      <c r="H15875" t="s">
        <v>15</v>
      </c>
      <c r="I15875" t="s">
        <v>15</v>
      </c>
      <c r="J15875" t="s">
        <v>15</v>
      </c>
      <c r="K15875" s="1">
        <v>5772.04</v>
      </c>
      <c r="L15875">
        <v>2124</v>
      </c>
    </row>
    <row r="15876" spans="1:12" x14ac:dyDescent="0.2">
      <c r="A15876" t="s">
        <v>22849</v>
      </c>
      <c r="B15876" t="s">
        <v>3095</v>
      </c>
      <c r="C15876" t="s">
        <v>2479</v>
      </c>
      <c r="D15876" t="s">
        <v>15</v>
      </c>
      <c r="E15876" t="s">
        <v>15</v>
      </c>
      <c r="F15876" s="1">
        <v>5730.08</v>
      </c>
      <c r="G15876" t="s">
        <v>15</v>
      </c>
      <c r="H15876" t="s">
        <v>15</v>
      </c>
      <c r="I15876" t="s">
        <v>15</v>
      </c>
      <c r="J15876" t="s">
        <v>15</v>
      </c>
      <c r="K15876" s="1">
        <v>5730.08</v>
      </c>
      <c r="L15876">
        <v>10019</v>
      </c>
    </row>
    <row r="15877" spans="1:12" x14ac:dyDescent="0.2">
      <c r="A15877" t="s">
        <v>22859</v>
      </c>
      <c r="B15877" t="s">
        <v>3095</v>
      </c>
      <c r="C15877" t="s">
        <v>17515</v>
      </c>
      <c r="D15877" s="1">
        <v>5676.47</v>
      </c>
      <c r="E15877" t="s">
        <v>15</v>
      </c>
      <c r="F15877" t="s">
        <v>15</v>
      </c>
      <c r="G15877" t="s">
        <v>15</v>
      </c>
      <c r="H15877" t="s">
        <v>15</v>
      </c>
      <c r="I15877" t="s">
        <v>15</v>
      </c>
      <c r="J15877" t="s">
        <v>15</v>
      </c>
      <c r="K15877" s="1">
        <v>5676.47</v>
      </c>
      <c r="L15877">
        <v>2124</v>
      </c>
    </row>
    <row r="15878" spans="1:12" x14ac:dyDescent="0.2">
      <c r="A15878" t="s">
        <v>22893</v>
      </c>
      <c r="B15878" t="s">
        <v>3095</v>
      </c>
      <c r="C15878" t="s">
        <v>17515</v>
      </c>
      <c r="D15878" s="1">
        <v>4700.6899999999996</v>
      </c>
      <c r="E15878">
        <v>768.13</v>
      </c>
      <c r="F15878" t="s">
        <v>15</v>
      </c>
      <c r="G15878" t="s">
        <v>15</v>
      </c>
      <c r="H15878" t="s">
        <v>15</v>
      </c>
      <c r="I15878" t="s">
        <v>15</v>
      </c>
      <c r="J15878" t="s">
        <v>15</v>
      </c>
      <c r="K15878" s="1">
        <v>5468.82</v>
      </c>
      <c r="L15878">
        <v>2136</v>
      </c>
    </row>
    <row r="15879" spans="1:12" x14ac:dyDescent="0.2">
      <c r="A15879" t="s">
        <v>22916</v>
      </c>
      <c r="B15879" t="s">
        <v>3095</v>
      </c>
      <c r="C15879" t="s">
        <v>18028</v>
      </c>
      <c r="D15879" s="1">
        <v>5253.94</v>
      </c>
      <c r="E15879">
        <v>119.04</v>
      </c>
      <c r="F15879" t="s">
        <v>15</v>
      </c>
      <c r="G15879" t="s">
        <v>15</v>
      </c>
      <c r="H15879" t="s">
        <v>15</v>
      </c>
      <c r="I15879" t="s">
        <v>15</v>
      </c>
      <c r="J15879" t="s">
        <v>15</v>
      </c>
      <c r="K15879" s="1">
        <v>5372.98</v>
      </c>
      <c r="L15879">
        <v>2121</v>
      </c>
    </row>
    <row r="15880" spans="1:12" x14ac:dyDescent="0.2">
      <c r="A15880" t="s">
        <v>22932</v>
      </c>
      <c r="B15880" t="s">
        <v>3095</v>
      </c>
      <c r="C15880" t="s">
        <v>17515</v>
      </c>
      <c r="D15880" s="1">
        <v>5319.71</v>
      </c>
      <c r="E15880" t="s">
        <v>15</v>
      </c>
      <c r="F15880" t="s">
        <v>15</v>
      </c>
      <c r="G15880" t="s">
        <v>15</v>
      </c>
      <c r="H15880" t="s">
        <v>15</v>
      </c>
      <c r="I15880" t="s">
        <v>15</v>
      </c>
      <c r="J15880" t="s">
        <v>15</v>
      </c>
      <c r="K15880" s="1">
        <v>5319.71</v>
      </c>
      <c r="L15880">
        <v>2119</v>
      </c>
    </row>
    <row r="15881" spans="1:12" x14ac:dyDescent="0.2">
      <c r="A15881" t="s">
        <v>22938</v>
      </c>
      <c r="B15881" t="s">
        <v>3095</v>
      </c>
      <c r="C15881" t="s">
        <v>18028</v>
      </c>
      <c r="D15881" s="1">
        <v>5145.0600000000004</v>
      </c>
      <c r="E15881">
        <v>120.2</v>
      </c>
      <c r="F15881" t="s">
        <v>15</v>
      </c>
      <c r="G15881" t="s">
        <v>15</v>
      </c>
      <c r="H15881" t="s">
        <v>15</v>
      </c>
      <c r="I15881" t="s">
        <v>15</v>
      </c>
      <c r="J15881" t="s">
        <v>15</v>
      </c>
      <c r="K15881" s="1">
        <v>5265.26</v>
      </c>
      <c r="L15881">
        <v>2119</v>
      </c>
    </row>
    <row r="15882" spans="1:12" x14ac:dyDescent="0.2">
      <c r="A15882" t="s">
        <v>22979</v>
      </c>
      <c r="B15882" t="s">
        <v>3095</v>
      </c>
      <c r="C15882" t="s">
        <v>17515</v>
      </c>
      <c r="D15882" s="1">
        <v>5142.17</v>
      </c>
      <c r="E15882" t="s">
        <v>15</v>
      </c>
      <c r="F15882" t="s">
        <v>15</v>
      </c>
      <c r="G15882" t="s">
        <v>15</v>
      </c>
      <c r="H15882" t="s">
        <v>15</v>
      </c>
      <c r="I15882" t="s">
        <v>15</v>
      </c>
      <c r="J15882" t="s">
        <v>15</v>
      </c>
      <c r="K15882" s="1">
        <v>5142.17</v>
      </c>
      <c r="L15882">
        <v>2136</v>
      </c>
    </row>
    <row r="15883" spans="1:12" x14ac:dyDescent="0.2">
      <c r="A15883" t="s">
        <v>23003</v>
      </c>
      <c r="B15883" t="s">
        <v>3095</v>
      </c>
      <c r="C15883" t="s">
        <v>20597</v>
      </c>
      <c r="D15883" s="1">
        <v>5013.07</v>
      </c>
      <c r="E15883" t="s">
        <v>15</v>
      </c>
      <c r="F15883" t="s">
        <v>15</v>
      </c>
      <c r="G15883" t="s">
        <v>15</v>
      </c>
      <c r="H15883" t="s">
        <v>15</v>
      </c>
      <c r="I15883" t="s">
        <v>15</v>
      </c>
      <c r="J15883" t="s">
        <v>15</v>
      </c>
      <c r="K15883" s="1">
        <v>5013.07</v>
      </c>
      <c r="L15883">
        <v>2128</v>
      </c>
    </row>
    <row r="15884" spans="1:12" x14ac:dyDescent="0.2">
      <c r="A15884" t="s">
        <v>23029</v>
      </c>
      <c r="B15884" t="s">
        <v>3095</v>
      </c>
      <c r="C15884" t="s">
        <v>17515</v>
      </c>
      <c r="D15884" s="1">
        <v>4061.99</v>
      </c>
      <c r="E15884">
        <v>880.98</v>
      </c>
      <c r="F15884" t="s">
        <v>15</v>
      </c>
      <c r="G15884" t="s">
        <v>15</v>
      </c>
      <c r="H15884" t="s">
        <v>15</v>
      </c>
      <c r="I15884" t="s">
        <v>15</v>
      </c>
      <c r="J15884" t="s">
        <v>15</v>
      </c>
      <c r="K15884" s="1">
        <v>4942.97</v>
      </c>
      <c r="L15884">
        <v>2131</v>
      </c>
    </row>
    <row r="15885" spans="1:12" x14ac:dyDescent="0.2">
      <c r="A15885" t="s">
        <v>23051</v>
      </c>
      <c r="B15885" t="s">
        <v>3095</v>
      </c>
      <c r="C15885" t="s">
        <v>17515</v>
      </c>
      <c r="D15885" s="1">
        <v>4830.87</v>
      </c>
      <c r="E15885" t="s">
        <v>15</v>
      </c>
      <c r="F15885" t="s">
        <v>15</v>
      </c>
      <c r="G15885" t="s">
        <v>15</v>
      </c>
      <c r="H15885" t="s">
        <v>15</v>
      </c>
      <c r="I15885" t="s">
        <v>15</v>
      </c>
      <c r="J15885" t="s">
        <v>15</v>
      </c>
      <c r="K15885" s="1">
        <v>4830.87</v>
      </c>
      <c r="L15885">
        <v>2124</v>
      </c>
    </row>
    <row r="15886" spans="1:12" x14ac:dyDescent="0.2">
      <c r="A15886" t="s">
        <v>23054</v>
      </c>
      <c r="B15886" t="s">
        <v>3095</v>
      </c>
      <c r="C15886" t="s">
        <v>17515</v>
      </c>
      <c r="D15886" s="1">
        <v>4638.55</v>
      </c>
      <c r="E15886">
        <v>186.84</v>
      </c>
      <c r="F15886" t="s">
        <v>15</v>
      </c>
      <c r="G15886" t="s">
        <v>15</v>
      </c>
      <c r="H15886" t="s">
        <v>15</v>
      </c>
      <c r="I15886" t="s">
        <v>15</v>
      </c>
      <c r="J15886" t="s">
        <v>15</v>
      </c>
      <c r="K15886" s="1">
        <v>4825.3900000000003</v>
      </c>
      <c r="L15886">
        <v>2124</v>
      </c>
    </row>
    <row r="15887" spans="1:12" x14ac:dyDescent="0.2">
      <c r="A15887" t="s">
        <v>23055</v>
      </c>
      <c r="B15887" t="s">
        <v>3095</v>
      </c>
      <c r="C15887" t="s">
        <v>17515</v>
      </c>
      <c r="D15887" s="1">
        <v>4824.32</v>
      </c>
      <c r="E15887" t="s">
        <v>15</v>
      </c>
      <c r="F15887" t="s">
        <v>15</v>
      </c>
      <c r="G15887" t="s">
        <v>15</v>
      </c>
      <c r="H15887" t="s">
        <v>15</v>
      </c>
      <c r="I15887" t="s">
        <v>15</v>
      </c>
      <c r="J15887" t="s">
        <v>15</v>
      </c>
      <c r="K15887" s="1">
        <v>4824.32</v>
      </c>
      <c r="L15887">
        <v>2131</v>
      </c>
    </row>
    <row r="15888" spans="1:12" x14ac:dyDescent="0.2">
      <c r="A15888" t="s">
        <v>23069</v>
      </c>
      <c r="B15888" t="s">
        <v>3095</v>
      </c>
      <c r="C15888" t="s">
        <v>17302</v>
      </c>
      <c r="D15888" s="1">
        <v>4738.28</v>
      </c>
      <c r="E15888" t="s">
        <v>15</v>
      </c>
      <c r="F15888" t="s">
        <v>15</v>
      </c>
      <c r="G15888" t="s">
        <v>15</v>
      </c>
      <c r="H15888" t="s">
        <v>15</v>
      </c>
      <c r="I15888" t="s">
        <v>15</v>
      </c>
      <c r="J15888" t="s">
        <v>15</v>
      </c>
      <c r="K15888" s="1">
        <v>4738.28</v>
      </c>
      <c r="L15888">
        <v>2121</v>
      </c>
    </row>
    <row r="15889" spans="1:12" x14ac:dyDescent="0.2">
      <c r="A15889" t="s">
        <v>23097</v>
      </c>
      <c r="B15889" t="s">
        <v>3095</v>
      </c>
      <c r="C15889" t="s">
        <v>17515</v>
      </c>
      <c r="D15889" s="1">
        <v>4082.66</v>
      </c>
      <c r="E15889">
        <v>512.53</v>
      </c>
      <c r="F15889" t="s">
        <v>15</v>
      </c>
      <c r="G15889" t="s">
        <v>15</v>
      </c>
      <c r="H15889" t="s">
        <v>15</v>
      </c>
      <c r="I15889" t="s">
        <v>15</v>
      </c>
      <c r="J15889" t="s">
        <v>15</v>
      </c>
      <c r="K15889" s="1">
        <v>4595.1899999999996</v>
      </c>
      <c r="L15889">
        <v>2124</v>
      </c>
    </row>
    <row r="15890" spans="1:12" x14ac:dyDescent="0.2">
      <c r="A15890" t="s">
        <v>23135</v>
      </c>
      <c r="B15890" t="s">
        <v>3095</v>
      </c>
      <c r="C15890" t="s">
        <v>18028</v>
      </c>
      <c r="D15890" s="1">
        <v>4354.6499999999996</v>
      </c>
      <c r="E15890">
        <v>120.3</v>
      </c>
      <c r="F15890" t="s">
        <v>15</v>
      </c>
      <c r="G15890" t="s">
        <v>15</v>
      </c>
      <c r="H15890" t="s">
        <v>15</v>
      </c>
      <c r="I15890" t="s">
        <v>15</v>
      </c>
      <c r="J15890" t="s">
        <v>15</v>
      </c>
      <c r="K15890" s="1">
        <v>4474.95</v>
      </c>
      <c r="L15890">
        <v>2124</v>
      </c>
    </row>
    <row r="15891" spans="1:12" x14ac:dyDescent="0.2">
      <c r="A15891" t="s">
        <v>23153</v>
      </c>
      <c r="B15891" t="s">
        <v>3095</v>
      </c>
      <c r="C15891" t="s">
        <v>17515</v>
      </c>
      <c r="D15891" s="1">
        <v>4359.55</v>
      </c>
      <c r="E15891" t="s">
        <v>15</v>
      </c>
      <c r="F15891" t="s">
        <v>15</v>
      </c>
      <c r="G15891" t="s">
        <v>15</v>
      </c>
      <c r="H15891" t="s">
        <v>15</v>
      </c>
      <c r="I15891" t="s">
        <v>15</v>
      </c>
      <c r="J15891" t="s">
        <v>15</v>
      </c>
      <c r="K15891" s="1">
        <v>4359.55</v>
      </c>
      <c r="L15891">
        <v>2119</v>
      </c>
    </row>
    <row r="15892" spans="1:12" x14ac:dyDescent="0.2">
      <c r="A15892" t="s">
        <v>23175</v>
      </c>
      <c r="B15892" t="s">
        <v>3095</v>
      </c>
      <c r="C15892" t="s">
        <v>17515</v>
      </c>
      <c r="D15892" s="1">
        <v>3044.55</v>
      </c>
      <c r="E15892" s="1">
        <v>1223.43</v>
      </c>
      <c r="F15892" t="s">
        <v>15</v>
      </c>
      <c r="G15892" t="s">
        <v>15</v>
      </c>
      <c r="H15892" t="s">
        <v>15</v>
      </c>
      <c r="I15892" t="s">
        <v>15</v>
      </c>
      <c r="J15892" t="s">
        <v>15</v>
      </c>
      <c r="K15892" s="1">
        <v>4267.9799999999996</v>
      </c>
      <c r="L15892">
        <v>2122</v>
      </c>
    </row>
    <row r="15893" spans="1:12" x14ac:dyDescent="0.2">
      <c r="A15893" t="s">
        <v>23176</v>
      </c>
      <c r="B15893" t="s">
        <v>3095</v>
      </c>
      <c r="C15893" t="s">
        <v>20597</v>
      </c>
      <c r="D15893" s="1">
        <v>4265.26</v>
      </c>
      <c r="E15893" t="s">
        <v>15</v>
      </c>
      <c r="F15893" t="s">
        <v>15</v>
      </c>
      <c r="G15893" t="s">
        <v>15</v>
      </c>
      <c r="H15893" t="s">
        <v>15</v>
      </c>
      <c r="I15893" t="s">
        <v>15</v>
      </c>
      <c r="J15893" t="s">
        <v>15</v>
      </c>
      <c r="K15893" s="1">
        <v>4265.26</v>
      </c>
      <c r="L15893">
        <v>2126</v>
      </c>
    </row>
    <row r="15894" spans="1:12" x14ac:dyDescent="0.2">
      <c r="A15894" t="s">
        <v>23180</v>
      </c>
      <c r="B15894" t="s">
        <v>3095</v>
      </c>
      <c r="C15894" t="s">
        <v>17515</v>
      </c>
      <c r="D15894" s="1">
        <v>4248.28</v>
      </c>
      <c r="E15894" t="s">
        <v>15</v>
      </c>
      <c r="F15894" t="s">
        <v>15</v>
      </c>
      <c r="G15894" t="s">
        <v>15</v>
      </c>
      <c r="H15894" t="s">
        <v>15</v>
      </c>
      <c r="I15894" t="s">
        <v>15</v>
      </c>
      <c r="J15894" t="s">
        <v>15</v>
      </c>
      <c r="K15894" s="1">
        <v>4248.28</v>
      </c>
      <c r="L15894">
        <v>2124</v>
      </c>
    </row>
    <row r="15895" spans="1:12" x14ac:dyDescent="0.2">
      <c r="A15895" t="s">
        <v>23181</v>
      </c>
      <c r="B15895" t="s">
        <v>3095</v>
      </c>
      <c r="C15895" t="s">
        <v>17515</v>
      </c>
      <c r="D15895" s="1">
        <v>4247.55</v>
      </c>
      <c r="E15895" t="s">
        <v>15</v>
      </c>
      <c r="F15895" t="s">
        <v>15</v>
      </c>
      <c r="G15895" t="s">
        <v>15</v>
      </c>
      <c r="H15895" t="s">
        <v>15</v>
      </c>
      <c r="I15895" t="s">
        <v>15</v>
      </c>
      <c r="J15895" t="s">
        <v>15</v>
      </c>
      <c r="K15895" s="1">
        <v>4247.55</v>
      </c>
      <c r="L15895">
        <v>2124</v>
      </c>
    </row>
    <row r="15896" spans="1:12" x14ac:dyDescent="0.2">
      <c r="A15896" t="s">
        <v>23182</v>
      </c>
      <c r="B15896" t="s">
        <v>3095</v>
      </c>
      <c r="C15896" t="s">
        <v>17515</v>
      </c>
      <c r="D15896" s="1">
        <v>3679.55</v>
      </c>
      <c r="E15896">
        <v>557.12</v>
      </c>
      <c r="F15896" t="s">
        <v>15</v>
      </c>
      <c r="G15896" t="s">
        <v>15</v>
      </c>
      <c r="H15896" t="s">
        <v>15</v>
      </c>
      <c r="I15896" t="s">
        <v>15</v>
      </c>
      <c r="J15896" t="s">
        <v>15</v>
      </c>
      <c r="K15896" s="1">
        <v>4236.67</v>
      </c>
      <c r="L15896">
        <v>2119</v>
      </c>
    </row>
    <row r="15897" spans="1:12" x14ac:dyDescent="0.2">
      <c r="A15897" t="s">
        <v>23194</v>
      </c>
      <c r="B15897" t="s">
        <v>3095</v>
      </c>
      <c r="C15897" t="s">
        <v>17302</v>
      </c>
      <c r="D15897" s="1">
        <v>4176.17</v>
      </c>
      <c r="E15897" t="s">
        <v>15</v>
      </c>
      <c r="F15897" t="s">
        <v>15</v>
      </c>
      <c r="G15897" t="s">
        <v>15</v>
      </c>
      <c r="H15897" t="s">
        <v>15</v>
      </c>
      <c r="I15897" t="s">
        <v>15</v>
      </c>
      <c r="J15897" t="s">
        <v>15</v>
      </c>
      <c r="K15897" s="1">
        <v>4176.17</v>
      </c>
      <c r="L15897">
        <v>2125</v>
      </c>
    </row>
    <row r="15898" spans="1:12" x14ac:dyDescent="0.2">
      <c r="A15898" t="s">
        <v>23205</v>
      </c>
      <c r="B15898" t="s">
        <v>3095</v>
      </c>
      <c r="C15898" t="s">
        <v>17515</v>
      </c>
      <c r="D15898" s="1">
        <v>4041.68</v>
      </c>
      <c r="E15898">
        <v>80.430000000000007</v>
      </c>
      <c r="F15898" t="s">
        <v>15</v>
      </c>
      <c r="G15898" t="s">
        <v>15</v>
      </c>
      <c r="H15898" t="s">
        <v>15</v>
      </c>
      <c r="I15898" t="s">
        <v>15</v>
      </c>
      <c r="J15898" t="s">
        <v>15</v>
      </c>
      <c r="K15898" s="1">
        <v>4122.1099999999997</v>
      </c>
      <c r="L15898">
        <v>2136</v>
      </c>
    </row>
    <row r="15899" spans="1:12" x14ac:dyDescent="0.2">
      <c r="A15899" t="s">
        <v>23252</v>
      </c>
      <c r="B15899" t="s">
        <v>3095</v>
      </c>
      <c r="C15899" t="s">
        <v>17515</v>
      </c>
      <c r="D15899" s="1">
        <v>3021.87</v>
      </c>
      <c r="E15899">
        <v>870.19</v>
      </c>
      <c r="F15899" t="s">
        <v>15</v>
      </c>
      <c r="G15899" t="s">
        <v>15</v>
      </c>
      <c r="H15899" t="s">
        <v>15</v>
      </c>
      <c r="I15899" t="s">
        <v>15</v>
      </c>
      <c r="J15899" t="s">
        <v>15</v>
      </c>
      <c r="K15899" s="1">
        <v>3892.06</v>
      </c>
      <c r="L15899">
        <v>32825</v>
      </c>
    </row>
    <row r="15900" spans="1:12" x14ac:dyDescent="0.2">
      <c r="A15900" t="s">
        <v>23262</v>
      </c>
      <c r="B15900" t="s">
        <v>3095</v>
      </c>
      <c r="C15900" t="s">
        <v>20597</v>
      </c>
      <c r="D15900" s="1">
        <v>3848.86</v>
      </c>
      <c r="E15900" t="s">
        <v>15</v>
      </c>
      <c r="F15900" t="s">
        <v>15</v>
      </c>
      <c r="G15900" t="s">
        <v>15</v>
      </c>
      <c r="H15900" t="s">
        <v>15</v>
      </c>
      <c r="I15900" t="s">
        <v>15</v>
      </c>
      <c r="J15900" t="s">
        <v>15</v>
      </c>
      <c r="K15900" s="1">
        <v>3848.86</v>
      </c>
      <c r="L15900">
        <v>2124</v>
      </c>
    </row>
    <row r="15901" spans="1:12" x14ac:dyDescent="0.2">
      <c r="A15901" t="s">
        <v>23294</v>
      </c>
      <c r="B15901" t="s">
        <v>3095</v>
      </c>
      <c r="C15901" t="s">
        <v>17515</v>
      </c>
      <c r="D15901" s="1">
        <v>3687.82</v>
      </c>
      <c r="E15901" t="s">
        <v>15</v>
      </c>
      <c r="F15901" t="s">
        <v>15</v>
      </c>
      <c r="G15901" t="s">
        <v>15</v>
      </c>
      <c r="H15901" t="s">
        <v>15</v>
      </c>
      <c r="I15901" t="s">
        <v>15</v>
      </c>
      <c r="J15901" t="s">
        <v>15</v>
      </c>
      <c r="K15901" s="1">
        <v>3687.82</v>
      </c>
      <c r="L15901">
        <v>2122</v>
      </c>
    </row>
    <row r="15902" spans="1:12" x14ac:dyDescent="0.2">
      <c r="A15902" t="s">
        <v>23314</v>
      </c>
      <c r="B15902" t="s">
        <v>3095</v>
      </c>
      <c r="C15902" t="s">
        <v>20597</v>
      </c>
      <c r="D15902" s="1">
        <v>3617.08</v>
      </c>
      <c r="E15902" t="s">
        <v>15</v>
      </c>
      <c r="F15902" t="s">
        <v>15</v>
      </c>
      <c r="G15902" t="s">
        <v>15</v>
      </c>
      <c r="H15902" t="s">
        <v>15</v>
      </c>
      <c r="I15902" t="s">
        <v>15</v>
      </c>
      <c r="J15902" t="s">
        <v>15</v>
      </c>
      <c r="K15902" s="1">
        <v>3617.08</v>
      </c>
      <c r="L15902">
        <v>2131</v>
      </c>
    </row>
    <row r="15903" spans="1:12" x14ac:dyDescent="0.2">
      <c r="A15903" t="s">
        <v>23320</v>
      </c>
      <c r="B15903" t="s">
        <v>3095</v>
      </c>
      <c r="C15903" t="s">
        <v>17515</v>
      </c>
      <c r="D15903" s="1">
        <v>3599.37</v>
      </c>
      <c r="E15903" t="s">
        <v>15</v>
      </c>
      <c r="F15903" t="s">
        <v>15</v>
      </c>
      <c r="G15903" t="s">
        <v>15</v>
      </c>
      <c r="H15903" t="s">
        <v>15</v>
      </c>
      <c r="I15903" t="s">
        <v>15</v>
      </c>
      <c r="J15903" t="s">
        <v>15</v>
      </c>
      <c r="K15903" s="1">
        <v>3599.37</v>
      </c>
      <c r="L15903">
        <v>2125</v>
      </c>
    </row>
    <row r="15904" spans="1:12" x14ac:dyDescent="0.2">
      <c r="A15904" t="s">
        <v>23322</v>
      </c>
      <c r="B15904" t="s">
        <v>3095</v>
      </c>
      <c r="C15904" t="s">
        <v>17515</v>
      </c>
      <c r="D15904" s="1">
        <v>3579.4</v>
      </c>
      <c r="E15904" t="s">
        <v>15</v>
      </c>
      <c r="F15904" t="s">
        <v>15</v>
      </c>
      <c r="G15904" t="s">
        <v>15</v>
      </c>
      <c r="H15904" t="s">
        <v>15</v>
      </c>
      <c r="I15904" t="s">
        <v>15</v>
      </c>
      <c r="J15904" t="s">
        <v>15</v>
      </c>
      <c r="K15904" s="1">
        <v>3579.4</v>
      </c>
      <c r="L15904">
        <v>2135</v>
      </c>
    </row>
    <row r="15905" spans="1:12" x14ac:dyDescent="0.2">
      <c r="A15905" t="s">
        <v>23323</v>
      </c>
      <c r="B15905" t="s">
        <v>3095</v>
      </c>
      <c r="C15905" t="s">
        <v>17515</v>
      </c>
      <c r="D15905" s="1">
        <v>3575.64</v>
      </c>
      <c r="E15905" t="s">
        <v>15</v>
      </c>
      <c r="F15905" t="s">
        <v>15</v>
      </c>
      <c r="G15905" t="s">
        <v>15</v>
      </c>
      <c r="H15905" t="s">
        <v>15</v>
      </c>
      <c r="I15905" t="s">
        <v>15</v>
      </c>
      <c r="J15905" t="s">
        <v>15</v>
      </c>
      <c r="K15905" s="1">
        <v>3575.64</v>
      </c>
      <c r="L15905">
        <v>2124</v>
      </c>
    </row>
    <row r="15906" spans="1:12" x14ac:dyDescent="0.2">
      <c r="A15906" t="s">
        <v>23324</v>
      </c>
      <c r="B15906" t="s">
        <v>3095</v>
      </c>
      <c r="C15906" t="s">
        <v>17515</v>
      </c>
      <c r="D15906" s="1">
        <v>3245.71</v>
      </c>
      <c r="E15906">
        <v>328.09</v>
      </c>
      <c r="F15906" t="s">
        <v>15</v>
      </c>
      <c r="G15906" t="s">
        <v>15</v>
      </c>
      <c r="H15906" t="s">
        <v>15</v>
      </c>
      <c r="I15906" t="s">
        <v>15</v>
      </c>
      <c r="J15906" t="s">
        <v>15</v>
      </c>
      <c r="K15906" s="1">
        <v>3573.8</v>
      </c>
      <c r="L15906">
        <v>2119</v>
      </c>
    </row>
    <row r="15907" spans="1:12" x14ac:dyDescent="0.2">
      <c r="A15907" t="s">
        <v>23344</v>
      </c>
      <c r="B15907" t="s">
        <v>3095</v>
      </c>
      <c r="C15907" t="s">
        <v>17515</v>
      </c>
      <c r="D15907" s="1">
        <v>3448.67</v>
      </c>
      <c r="E15907">
        <v>22.22</v>
      </c>
      <c r="F15907" t="s">
        <v>15</v>
      </c>
      <c r="G15907" t="s">
        <v>15</v>
      </c>
      <c r="H15907" t="s">
        <v>15</v>
      </c>
      <c r="I15907" t="s">
        <v>15</v>
      </c>
      <c r="J15907" t="s">
        <v>15</v>
      </c>
      <c r="K15907" s="1">
        <v>3470.89</v>
      </c>
      <c r="L15907">
        <v>2124</v>
      </c>
    </row>
    <row r="15908" spans="1:12" x14ac:dyDescent="0.2">
      <c r="A15908" t="s">
        <v>23365</v>
      </c>
      <c r="B15908" t="s">
        <v>3095</v>
      </c>
      <c r="C15908" t="s">
        <v>17515</v>
      </c>
      <c r="D15908" s="1">
        <v>3328.23</v>
      </c>
      <c r="E15908">
        <v>56.73</v>
      </c>
      <c r="F15908" t="s">
        <v>15</v>
      </c>
      <c r="G15908" t="s">
        <v>15</v>
      </c>
      <c r="H15908" t="s">
        <v>15</v>
      </c>
      <c r="I15908" t="s">
        <v>15</v>
      </c>
      <c r="J15908" t="s">
        <v>15</v>
      </c>
      <c r="K15908" s="1">
        <v>3384.96</v>
      </c>
      <c r="L15908">
        <v>2136</v>
      </c>
    </row>
    <row r="15909" spans="1:12" x14ac:dyDescent="0.2">
      <c r="A15909" t="s">
        <v>17551</v>
      </c>
      <c r="B15909" t="s">
        <v>3095</v>
      </c>
      <c r="C15909" t="s">
        <v>17515</v>
      </c>
      <c r="D15909" s="1">
        <v>2399.1799999999998</v>
      </c>
      <c r="E15909">
        <v>812.82</v>
      </c>
      <c r="F15909" t="s">
        <v>15</v>
      </c>
      <c r="G15909" t="s">
        <v>15</v>
      </c>
      <c r="H15909" t="s">
        <v>15</v>
      </c>
      <c r="I15909" t="s">
        <v>15</v>
      </c>
      <c r="J15909" t="s">
        <v>15</v>
      </c>
      <c r="K15909" s="1">
        <v>3212</v>
      </c>
      <c r="L15909">
        <v>2119</v>
      </c>
    </row>
    <row r="15910" spans="1:12" x14ac:dyDescent="0.2">
      <c r="A15910" t="s">
        <v>23409</v>
      </c>
      <c r="B15910" t="s">
        <v>3095</v>
      </c>
      <c r="C15910" t="s">
        <v>17515</v>
      </c>
      <c r="D15910" s="1">
        <v>3078.96</v>
      </c>
      <c r="E15910">
        <v>60.38</v>
      </c>
      <c r="F15910" t="s">
        <v>15</v>
      </c>
      <c r="G15910" t="s">
        <v>15</v>
      </c>
      <c r="H15910" t="s">
        <v>15</v>
      </c>
      <c r="I15910" t="s">
        <v>15</v>
      </c>
      <c r="J15910" t="s">
        <v>15</v>
      </c>
      <c r="K15910" s="1">
        <v>3139.34</v>
      </c>
      <c r="L15910">
        <v>2126</v>
      </c>
    </row>
    <row r="15911" spans="1:12" x14ac:dyDescent="0.2">
      <c r="A15911" t="s">
        <v>23416</v>
      </c>
      <c r="B15911" t="s">
        <v>3095</v>
      </c>
      <c r="C15911" t="s">
        <v>17515</v>
      </c>
      <c r="D15911" s="1">
        <v>3114.04</v>
      </c>
      <c r="E15911" t="s">
        <v>15</v>
      </c>
      <c r="F15911" t="s">
        <v>15</v>
      </c>
      <c r="G15911" t="s">
        <v>15</v>
      </c>
      <c r="H15911" t="s">
        <v>15</v>
      </c>
      <c r="I15911" t="s">
        <v>15</v>
      </c>
      <c r="J15911" t="s">
        <v>15</v>
      </c>
      <c r="K15911" s="1">
        <v>3114.04</v>
      </c>
      <c r="L15911">
        <v>2126</v>
      </c>
    </row>
    <row r="15912" spans="1:12" x14ac:dyDescent="0.2">
      <c r="A15912" t="s">
        <v>23469</v>
      </c>
      <c r="B15912" t="s">
        <v>3095</v>
      </c>
      <c r="C15912" t="s">
        <v>17515</v>
      </c>
      <c r="D15912" s="1">
        <v>2941.77</v>
      </c>
      <c r="E15912" t="s">
        <v>15</v>
      </c>
      <c r="F15912" t="s">
        <v>15</v>
      </c>
      <c r="G15912" t="s">
        <v>15</v>
      </c>
      <c r="H15912" t="s">
        <v>15</v>
      </c>
      <c r="I15912" t="s">
        <v>15</v>
      </c>
      <c r="J15912" t="s">
        <v>15</v>
      </c>
      <c r="K15912" s="1">
        <v>2941.77</v>
      </c>
      <c r="L15912">
        <v>2126</v>
      </c>
    </row>
    <row r="15913" spans="1:12" x14ac:dyDescent="0.2">
      <c r="A15913" t="s">
        <v>23477</v>
      </c>
      <c r="B15913" t="s">
        <v>3095</v>
      </c>
      <c r="C15913" t="s">
        <v>17515</v>
      </c>
      <c r="D15913" s="1">
        <v>2832.61</v>
      </c>
      <c r="E15913">
        <v>48.55</v>
      </c>
      <c r="F15913" t="s">
        <v>15</v>
      </c>
      <c r="G15913" t="s">
        <v>15</v>
      </c>
      <c r="H15913" t="s">
        <v>15</v>
      </c>
      <c r="I15913" t="s">
        <v>15</v>
      </c>
      <c r="J15913" t="s">
        <v>15</v>
      </c>
      <c r="K15913" s="1">
        <v>2881.16</v>
      </c>
      <c r="L15913">
        <v>2136</v>
      </c>
    </row>
    <row r="15914" spans="1:12" x14ac:dyDescent="0.2">
      <c r="A15914" t="s">
        <v>23527</v>
      </c>
      <c r="B15914" t="s">
        <v>3095</v>
      </c>
      <c r="C15914" t="s">
        <v>18028</v>
      </c>
      <c r="D15914" s="1">
        <v>1454.97</v>
      </c>
      <c r="E15914" s="1">
        <v>1179.22</v>
      </c>
      <c r="F15914" t="s">
        <v>15</v>
      </c>
      <c r="G15914" t="s">
        <v>15</v>
      </c>
      <c r="H15914" t="s">
        <v>15</v>
      </c>
      <c r="I15914" t="s">
        <v>15</v>
      </c>
      <c r="J15914" t="s">
        <v>15</v>
      </c>
      <c r="K15914" s="1">
        <v>2634.19</v>
      </c>
      <c r="L15914">
        <v>2126</v>
      </c>
    </row>
    <row r="15915" spans="1:12" x14ac:dyDescent="0.2">
      <c r="A15915" t="s">
        <v>23647</v>
      </c>
      <c r="B15915" t="s">
        <v>3095</v>
      </c>
      <c r="C15915" t="s">
        <v>20597</v>
      </c>
      <c r="D15915" s="1">
        <v>2563.0300000000002</v>
      </c>
      <c r="E15915" t="s">
        <v>15</v>
      </c>
      <c r="F15915" t="s">
        <v>15</v>
      </c>
      <c r="G15915" t="s">
        <v>15</v>
      </c>
      <c r="H15915" t="s">
        <v>15</v>
      </c>
      <c r="I15915" t="s">
        <v>15</v>
      </c>
      <c r="J15915" t="s">
        <v>15</v>
      </c>
      <c r="K15915" s="1">
        <v>2563.0300000000002</v>
      </c>
      <c r="L15915">
        <v>2118</v>
      </c>
    </row>
    <row r="15916" spans="1:12" x14ac:dyDescent="0.2">
      <c r="A15916" t="s">
        <v>23672</v>
      </c>
      <c r="B15916" t="s">
        <v>3095</v>
      </c>
      <c r="C15916" t="s">
        <v>20597</v>
      </c>
      <c r="D15916" s="1">
        <v>2446.39</v>
      </c>
      <c r="E15916" t="s">
        <v>15</v>
      </c>
      <c r="F15916" t="s">
        <v>15</v>
      </c>
      <c r="G15916" t="s">
        <v>15</v>
      </c>
      <c r="H15916" t="s">
        <v>15</v>
      </c>
      <c r="I15916" t="s">
        <v>15</v>
      </c>
      <c r="J15916" t="s">
        <v>15</v>
      </c>
      <c r="K15916" s="1">
        <v>2446.39</v>
      </c>
      <c r="L15916">
        <v>2128</v>
      </c>
    </row>
    <row r="15917" spans="1:12" x14ac:dyDescent="0.2">
      <c r="A15917" t="s">
        <v>23681</v>
      </c>
      <c r="B15917" t="s">
        <v>3095</v>
      </c>
      <c r="C15917" t="s">
        <v>20597</v>
      </c>
      <c r="D15917" s="1">
        <v>2411.1</v>
      </c>
      <c r="E15917" t="s">
        <v>15</v>
      </c>
      <c r="F15917" t="s">
        <v>15</v>
      </c>
      <c r="G15917" t="s">
        <v>15</v>
      </c>
      <c r="H15917" t="s">
        <v>15</v>
      </c>
      <c r="I15917" t="s">
        <v>15</v>
      </c>
      <c r="J15917" t="s">
        <v>15</v>
      </c>
      <c r="K15917" s="1">
        <v>2411.1</v>
      </c>
      <c r="L15917">
        <v>2121</v>
      </c>
    </row>
    <row r="15918" spans="1:12" x14ac:dyDescent="0.2">
      <c r="A15918" t="s">
        <v>23691</v>
      </c>
      <c r="B15918" t="s">
        <v>3095</v>
      </c>
      <c r="C15918" t="s">
        <v>17515</v>
      </c>
      <c r="D15918" s="1">
        <v>2362.3200000000002</v>
      </c>
      <c r="E15918" t="s">
        <v>15</v>
      </c>
      <c r="F15918" t="s">
        <v>15</v>
      </c>
      <c r="G15918" t="s">
        <v>15</v>
      </c>
      <c r="H15918" t="s">
        <v>15</v>
      </c>
      <c r="I15918" t="s">
        <v>15</v>
      </c>
      <c r="J15918" t="s">
        <v>15</v>
      </c>
      <c r="K15918" s="1">
        <v>2362.3200000000002</v>
      </c>
      <c r="L15918">
        <v>2118</v>
      </c>
    </row>
    <row r="15919" spans="1:12" x14ac:dyDescent="0.2">
      <c r="A15919" t="s">
        <v>23730</v>
      </c>
      <c r="B15919" t="s">
        <v>3095</v>
      </c>
      <c r="C15919" t="s">
        <v>18028</v>
      </c>
      <c r="D15919" s="1">
        <v>2166.61</v>
      </c>
      <c r="E15919">
        <v>47.02</v>
      </c>
      <c r="F15919" t="s">
        <v>15</v>
      </c>
      <c r="G15919" t="s">
        <v>15</v>
      </c>
      <c r="H15919" t="s">
        <v>15</v>
      </c>
      <c r="I15919" t="s">
        <v>15</v>
      </c>
      <c r="J15919" t="s">
        <v>15</v>
      </c>
      <c r="K15919" s="1">
        <v>2213.63</v>
      </c>
      <c r="L15919">
        <v>2124</v>
      </c>
    </row>
    <row r="15920" spans="1:12" x14ac:dyDescent="0.2">
      <c r="A15920" t="s">
        <v>23745</v>
      </c>
      <c r="B15920" t="s">
        <v>3095</v>
      </c>
      <c r="C15920" t="s">
        <v>17515</v>
      </c>
      <c r="D15920" s="1">
        <v>1365.44</v>
      </c>
      <c r="E15920">
        <v>781.82</v>
      </c>
      <c r="F15920" t="s">
        <v>15</v>
      </c>
      <c r="G15920" t="s">
        <v>15</v>
      </c>
      <c r="H15920" t="s">
        <v>15</v>
      </c>
      <c r="I15920" t="s">
        <v>15</v>
      </c>
      <c r="J15920" t="s">
        <v>15</v>
      </c>
      <c r="K15920" s="1">
        <v>2147.2600000000002</v>
      </c>
      <c r="L15920">
        <v>2124</v>
      </c>
    </row>
    <row r="15921" spans="1:12" x14ac:dyDescent="0.2">
      <c r="A15921" t="s">
        <v>23756</v>
      </c>
      <c r="B15921" t="s">
        <v>3095</v>
      </c>
      <c r="C15921" t="s">
        <v>20597</v>
      </c>
      <c r="D15921" s="1">
        <v>2105.94</v>
      </c>
      <c r="E15921" t="s">
        <v>15</v>
      </c>
      <c r="F15921" t="s">
        <v>15</v>
      </c>
      <c r="G15921" t="s">
        <v>15</v>
      </c>
      <c r="H15921" t="s">
        <v>15</v>
      </c>
      <c r="I15921" t="s">
        <v>15</v>
      </c>
      <c r="J15921" t="s">
        <v>15</v>
      </c>
      <c r="K15921" s="1">
        <v>2105.94</v>
      </c>
      <c r="L15921">
        <v>2119</v>
      </c>
    </row>
    <row r="15922" spans="1:12" x14ac:dyDescent="0.2">
      <c r="A15922" t="s">
        <v>23780</v>
      </c>
      <c r="B15922" t="s">
        <v>3095</v>
      </c>
      <c r="C15922" t="s">
        <v>17515</v>
      </c>
      <c r="D15922">
        <v>850.61</v>
      </c>
      <c r="E15922" s="1">
        <v>1161.49</v>
      </c>
      <c r="F15922" t="s">
        <v>15</v>
      </c>
      <c r="G15922" t="s">
        <v>15</v>
      </c>
      <c r="H15922" t="s">
        <v>15</v>
      </c>
      <c r="I15922" t="s">
        <v>15</v>
      </c>
      <c r="J15922" t="s">
        <v>15</v>
      </c>
      <c r="K15922" s="1">
        <v>2012.1</v>
      </c>
      <c r="L15922">
        <v>2114</v>
      </c>
    </row>
    <row r="15923" spans="1:12" x14ac:dyDescent="0.2">
      <c r="A15923" t="s">
        <v>23827</v>
      </c>
      <c r="B15923" t="s">
        <v>3095</v>
      </c>
      <c r="C15923" t="s">
        <v>20597</v>
      </c>
      <c r="D15923" s="1">
        <v>1883.21</v>
      </c>
      <c r="E15923" t="s">
        <v>15</v>
      </c>
      <c r="F15923" t="s">
        <v>15</v>
      </c>
      <c r="G15923" t="s">
        <v>15</v>
      </c>
      <c r="H15923" t="s">
        <v>15</v>
      </c>
      <c r="I15923" t="s">
        <v>15</v>
      </c>
      <c r="J15923" t="s">
        <v>15</v>
      </c>
      <c r="K15923" s="1">
        <v>1883.21</v>
      </c>
      <c r="L15923">
        <v>2118</v>
      </c>
    </row>
    <row r="15924" spans="1:12" x14ac:dyDescent="0.2">
      <c r="A15924" t="s">
        <v>23828</v>
      </c>
      <c r="B15924" t="s">
        <v>3095</v>
      </c>
      <c r="C15924" t="s">
        <v>20597</v>
      </c>
      <c r="D15924" s="1">
        <v>1882.14</v>
      </c>
      <c r="E15924" t="s">
        <v>15</v>
      </c>
      <c r="F15924" t="s">
        <v>15</v>
      </c>
      <c r="G15924" t="s">
        <v>15</v>
      </c>
      <c r="H15924" t="s">
        <v>15</v>
      </c>
      <c r="I15924" t="s">
        <v>15</v>
      </c>
      <c r="J15924" t="s">
        <v>15</v>
      </c>
      <c r="K15924" s="1">
        <v>1882.14</v>
      </c>
      <c r="L15924">
        <v>2127</v>
      </c>
    </row>
    <row r="15925" spans="1:12" x14ac:dyDescent="0.2">
      <c r="A15925" t="s">
        <v>23896</v>
      </c>
      <c r="B15925" t="s">
        <v>3095</v>
      </c>
      <c r="C15925" t="s">
        <v>17515</v>
      </c>
      <c r="D15925" s="1">
        <v>1111.69</v>
      </c>
      <c r="E15925">
        <v>576.29999999999995</v>
      </c>
      <c r="F15925" t="s">
        <v>15</v>
      </c>
      <c r="G15925" t="s">
        <v>15</v>
      </c>
      <c r="H15925" t="s">
        <v>15</v>
      </c>
      <c r="I15925" t="s">
        <v>15</v>
      </c>
      <c r="J15925" t="s">
        <v>15</v>
      </c>
      <c r="K15925" s="1">
        <v>1687.99</v>
      </c>
      <c r="L15925">
        <v>2129</v>
      </c>
    </row>
    <row r="15926" spans="1:12" x14ac:dyDescent="0.2">
      <c r="A15926" t="s">
        <v>23917</v>
      </c>
      <c r="B15926" t="s">
        <v>3095</v>
      </c>
      <c r="C15926" t="s">
        <v>18028</v>
      </c>
      <c r="D15926">
        <v>291</v>
      </c>
      <c r="E15926" s="1">
        <v>1346.01</v>
      </c>
      <c r="F15926" t="s">
        <v>15</v>
      </c>
      <c r="G15926" t="s">
        <v>15</v>
      </c>
      <c r="H15926" t="s">
        <v>15</v>
      </c>
      <c r="I15926" t="s">
        <v>15</v>
      </c>
      <c r="J15926" t="s">
        <v>15</v>
      </c>
      <c r="K15926" s="1">
        <v>1637.01</v>
      </c>
      <c r="L15926">
        <v>2132</v>
      </c>
    </row>
    <row r="15927" spans="1:12" x14ac:dyDescent="0.2">
      <c r="A15927" t="s">
        <v>23966</v>
      </c>
      <c r="B15927" t="s">
        <v>3095</v>
      </c>
      <c r="C15927" t="s">
        <v>17515</v>
      </c>
      <c r="D15927" s="1">
        <v>1475.49</v>
      </c>
      <c r="E15927" t="s">
        <v>15</v>
      </c>
      <c r="F15927" t="s">
        <v>15</v>
      </c>
      <c r="G15927" t="s">
        <v>15</v>
      </c>
      <c r="H15927" t="s">
        <v>15</v>
      </c>
      <c r="I15927" t="s">
        <v>15</v>
      </c>
      <c r="J15927" t="s">
        <v>15</v>
      </c>
      <c r="K15927" s="1">
        <v>1475.49</v>
      </c>
      <c r="L15927">
        <v>2120</v>
      </c>
    </row>
    <row r="15928" spans="1:12" x14ac:dyDescent="0.2">
      <c r="A15928" t="s">
        <v>23973</v>
      </c>
      <c r="B15928" t="s">
        <v>3095</v>
      </c>
      <c r="C15928" t="s">
        <v>17515</v>
      </c>
      <c r="D15928">
        <v>581.92999999999995</v>
      </c>
      <c r="E15928">
        <v>876.93</v>
      </c>
      <c r="F15928" t="s">
        <v>15</v>
      </c>
      <c r="G15928" t="s">
        <v>15</v>
      </c>
      <c r="H15928" t="s">
        <v>15</v>
      </c>
      <c r="I15928" t="s">
        <v>15</v>
      </c>
      <c r="J15928" t="s">
        <v>15</v>
      </c>
      <c r="K15928" s="1">
        <v>1458.86</v>
      </c>
      <c r="L15928">
        <v>2121</v>
      </c>
    </row>
    <row r="15929" spans="1:12" x14ac:dyDescent="0.2">
      <c r="A15929" t="s">
        <v>23974</v>
      </c>
      <c r="B15929" t="s">
        <v>3095</v>
      </c>
      <c r="C15929" t="s">
        <v>18028</v>
      </c>
      <c r="D15929">
        <v>420</v>
      </c>
      <c r="E15929" s="1">
        <v>1034.07</v>
      </c>
      <c r="F15929" t="s">
        <v>15</v>
      </c>
      <c r="G15929" t="s">
        <v>15</v>
      </c>
      <c r="H15929" t="s">
        <v>15</v>
      </c>
      <c r="I15929" t="s">
        <v>15</v>
      </c>
      <c r="J15929" t="s">
        <v>15</v>
      </c>
      <c r="K15929" s="1">
        <v>1454.07</v>
      </c>
      <c r="L15929">
        <v>2131</v>
      </c>
    </row>
    <row r="15930" spans="1:12" x14ac:dyDescent="0.2">
      <c r="A15930" t="s">
        <v>23986</v>
      </c>
      <c r="B15930" t="s">
        <v>3095</v>
      </c>
      <c r="C15930" t="s">
        <v>17515</v>
      </c>
      <c r="D15930">
        <v>67.150000000000006</v>
      </c>
      <c r="E15930" s="1">
        <v>1355.55</v>
      </c>
      <c r="F15930" t="s">
        <v>15</v>
      </c>
      <c r="G15930" t="s">
        <v>15</v>
      </c>
      <c r="H15930" t="s">
        <v>15</v>
      </c>
      <c r="I15930" t="s">
        <v>15</v>
      </c>
      <c r="J15930" t="s">
        <v>15</v>
      </c>
      <c r="K15930" s="1">
        <v>1422.7</v>
      </c>
      <c r="L15930">
        <v>2131</v>
      </c>
    </row>
    <row r="15931" spans="1:12" x14ac:dyDescent="0.2">
      <c r="A15931" t="s">
        <v>24017</v>
      </c>
      <c r="B15931" t="s">
        <v>3095</v>
      </c>
      <c r="C15931" t="s">
        <v>18028</v>
      </c>
      <c r="D15931" t="s">
        <v>15</v>
      </c>
      <c r="E15931" s="1">
        <v>1335.62</v>
      </c>
      <c r="F15931" t="s">
        <v>15</v>
      </c>
      <c r="G15931" t="s">
        <v>15</v>
      </c>
      <c r="H15931" t="s">
        <v>15</v>
      </c>
      <c r="I15931" t="s">
        <v>15</v>
      </c>
      <c r="J15931" t="s">
        <v>15</v>
      </c>
      <c r="K15931" s="1">
        <v>1335.62</v>
      </c>
      <c r="L15931">
        <v>2136</v>
      </c>
    </row>
    <row r="15932" spans="1:12" x14ac:dyDescent="0.2">
      <c r="A15932" t="s">
        <v>24038</v>
      </c>
      <c r="B15932" t="s">
        <v>3095</v>
      </c>
      <c r="C15932" t="s">
        <v>17515</v>
      </c>
      <c r="D15932">
        <v>44.77</v>
      </c>
      <c r="E15932" s="1">
        <v>1244.74</v>
      </c>
      <c r="F15932" t="s">
        <v>15</v>
      </c>
      <c r="G15932" t="s">
        <v>15</v>
      </c>
      <c r="H15932" t="s">
        <v>15</v>
      </c>
      <c r="I15932" t="s">
        <v>15</v>
      </c>
      <c r="J15932" t="s">
        <v>15</v>
      </c>
      <c r="K15932" s="1">
        <v>1289.51</v>
      </c>
      <c r="L15932">
        <v>2129</v>
      </c>
    </row>
    <row r="15933" spans="1:12" x14ac:dyDescent="0.2">
      <c r="A15933" t="s">
        <v>24056</v>
      </c>
      <c r="B15933" t="s">
        <v>3095</v>
      </c>
      <c r="C15933" t="s">
        <v>17515</v>
      </c>
      <c r="D15933" s="1">
        <v>1249.1099999999999</v>
      </c>
      <c r="E15933" t="s">
        <v>15</v>
      </c>
      <c r="F15933" t="s">
        <v>15</v>
      </c>
      <c r="G15933" t="s">
        <v>15</v>
      </c>
      <c r="H15933" t="s">
        <v>15</v>
      </c>
      <c r="I15933" t="s">
        <v>15</v>
      </c>
      <c r="J15933" t="s">
        <v>15</v>
      </c>
      <c r="K15933" s="1">
        <v>1249.1099999999999</v>
      </c>
      <c r="L15933">
        <v>2124</v>
      </c>
    </row>
    <row r="15934" spans="1:12" x14ac:dyDescent="0.2">
      <c r="A15934" t="s">
        <v>24059</v>
      </c>
      <c r="B15934" t="s">
        <v>3095</v>
      </c>
      <c r="C15934" t="s">
        <v>18028</v>
      </c>
      <c r="D15934" s="1">
        <v>1212.8499999999999</v>
      </c>
      <c r="E15934">
        <v>31.8</v>
      </c>
      <c r="F15934" t="s">
        <v>15</v>
      </c>
      <c r="G15934" t="s">
        <v>15</v>
      </c>
      <c r="H15934" t="s">
        <v>15</v>
      </c>
      <c r="I15934" t="s">
        <v>15</v>
      </c>
      <c r="J15934" t="s">
        <v>15</v>
      </c>
      <c r="K15934" s="1">
        <v>1244.6500000000001</v>
      </c>
      <c r="L15934">
        <v>2119</v>
      </c>
    </row>
    <row r="15935" spans="1:12" x14ac:dyDescent="0.2">
      <c r="A15935" t="s">
        <v>24078</v>
      </c>
      <c r="B15935" t="s">
        <v>3095</v>
      </c>
      <c r="C15935" t="s">
        <v>17515</v>
      </c>
      <c r="D15935" t="s">
        <v>15</v>
      </c>
      <c r="E15935" s="1">
        <v>1190.3800000000001</v>
      </c>
      <c r="F15935" t="s">
        <v>15</v>
      </c>
      <c r="G15935" t="s">
        <v>15</v>
      </c>
      <c r="H15935" t="s">
        <v>15</v>
      </c>
      <c r="I15935" t="s">
        <v>15</v>
      </c>
      <c r="J15935" t="s">
        <v>15</v>
      </c>
      <c r="K15935" s="1">
        <v>1190.3800000000001</v>
      </c>
      <c r="L15935">
        <v>2122</v>
      </c>
    </row>
    <row r="15936" spans="1:12" x14ac:dyDescent="0.2">
      <c r="A15936" t="s">
        <v>24085</v>
      </c>
      <c r="B15936" t="s">
        <v>3095</v>
      </c>
      <c r="C15936" t="s">
        <v>17515</v>
      </c>
      <c r="D15936" t="s">
        <v>15</v>
      </c>
      <c r="E15936" s="1">
        <v>1165.3699999999999</v>
      </c>
      <c r="F15936" t="s">
        <v>15</v>
      </c>
      <c r="G15936" t="s">
        <v>15</v>
      </c>
      <c r="H15936" t="s">
        <v>15</v>
      </c>
      <c r="I15936" t="s">
        <v>15</v>
      </c>
      <c r="J15936" t="s">
        <v>15</v>
      </c>
      <c r="K15936" s="1">
        <v>1165.3699999999999</v>
      </c>
      <c r="L15936">
        <v>2122</v>
      </c>
    </row>
    <row r="15937" spans="1:12" x14ac:dyDescent="0.2">
      <c r="A15937" t="s">
        <v>24106</v>
      </c>
      <c r="B15937" t="s">
        <v>3095</v>
      </c>
      <c r="C15937" t="s">
        <v>17515</v>
      </c>
      <c r="D15937" t="s">
        <v>15</v>
      </c>
      <c r="E15937" s="1">
        <v>1100.01</v>
      </c>
      <c r="F15937" t="s">
        <v>15</v>
      </c>
      <c r="G15937" t="s">
        <v>15</v>
      </c>
      <c r="H15937" t="s">
        <v>15</v>
      </c>
      <c r="I15937" t="s">
        <v>15</v>
      </c>
      <c r="J15937" t="s">
        <v>15</v>
      </c>
      <c r="K15937" s="1">
        <v>1100.01</v>
      </c>
      <c r="L15937">
        <v>2121</v>
      </c>
    </row>
    <row r="15938" spans="1:12" x14ac:dyDescent="0.2">
      <c r="A15938" t="s">
        <v>24119</v>
      </c>
      <c r="B15938" t="s">
        <v>3095</v>
      </c>
      <c r="C15938" t="s">
        <v>17515</v>
      </c>
      <c r="D15938" t="s">
        <v>15</v>
      </c>
      <c r="E15938" s="1">
        <v>1074.5899999999999</v>
      </c>
      <c r="F15938" t="s">
        <v>15</v>
      </c>
      <c r="G15938" t="s">
        <v>15</v>
      </c>
      <c r="H15938" t="s">
        <v>15</v>
      </c>
      <c r="I15938" t="s">
        <v>15</v>
      </c>
      <c r="J15938" t="s">
        <v>15</v>
      </c>
      <c r="K15938" s="1">
        <v>1074.5899999999999</v>
      </c>
      <c r="L15938">
        <v>2131</v>
      </c>
    </row>
    <row r="15939" spans="1:12" x14ac:dyDescent="0.2">
      <c r="A15939" t="s">
        <v>24129</v>
      </c>
      <c r="B15939" t="s">
        <v>3095</v>
      </c>
      <c r="C15939" t="s">
        <v>18028</v>
      </c>
      <c r="D15939">
        <v>44.77</v>
      </c>
      <c r="E15939">
        <v>992.54</v>
      </c>
      <c r="F15939" t="s">
        <v>15</v>
      </c>
      <c r="G15939" t="s">
        <v>15</v>
      </c>
      <c r="H15939" t="s">
        <v>15</v>
      </c>
      <c r="I15939" t="s">
        <v>15</v>
      </c>
      <c r="J15939" t="s">
        <v>15</v>
      </c>
      <c r="K15939" s="1">
        <v>1037.31</v>
      </c>
      <c r="L15939">
        <v>2132</v>
      </c>
    </row>
    <row r="15940" spans="1:12" x14ac:dyDescent="0.2">
      <c r="A15940" t="s">
        <v>24148</v>
      </c>
      <c r="B15940" t="s">
        <v>3095</v>
      </c>
      <c r="C15940" t="s">
        <v>17515</v>
      </c>
      <c r="D15940" t="s">
        <v>15</v>
      </c>
      <c r="E15940">
        <v>974.02</v>
      </c>
      <c r="F15940" t="s">
        <v>15</v>
      </c>
      <c r="G15940" t="s">
        <v>15</v>
      </c>
      <c r="H15940" t="s">
        <v>15</v>
      </c>
      <c r="I15940" t="s">
        <v>15</v>
      </c>
      <c r="J15940" t="s">
        <v>15</v>
      </c>
      <c r="K15940">
        <v>974.02</v>
      </c>
      <c r="L15940">
        <v>2121</v>
      </c>
    </row>
    <row r="15941" spans="1:12" x14ac:dyDescent="0.2">
      <c r="A15941" t="s">
        <v>24172</v>
      </c>
      <c r="B15941" t="s">
        <v>3095</v>
      </c>
      <c r="C15941" t="s">
        <v>17515</v>
      </c>
      <c r="D15941" t="s">
        <v>15</v>
      </c>
      <c r="E15941">
        <v>934.31</v>
      </c>
      <c r="F15941" t="s">
        <v>15</v>
      </c>
      <c r="G15941" t="s">
        <v>15</v>
      </c>
      <c r="H15941" t="s">
        <v>15</v>
      </c>
      <c r="I15941" t="s">
        <v>15</v>
      </c>
      <c r="J15941" t="s">
        <v>15</v>
      </c>
      <c r="K15941">
        <v>934.31</v>
      </c>
      <c r="L15941">
        <v>2126</v>
      </c>
    </row>
    <row r="15942" spans="1:12" x14ac:dyDescent="0.2">
      <c r="A15942" t="s">
        <v>24180</v>
      </c>
      <c r="B15942" t="s">
        <v>3095</v>
      </c>
      <c r="C15942" t="s">
        <v>17515</v>
      </c>
      <c r="D15942">
        <v>915.15</v>
      </c>
      <c r="E15942" t="s">
        <v>15</v>
      </c>
      <c r="F15942" t="s">
        <v>15</v>
      </c>
      <c r="G15942" t="s">
        <v>15</v>
      </c>
      <c r="H15942" t="s">
        <v>15</v>
      </c>
      <c r="I15942" t="s">
        <v>15</v>
      </c>
      <c r="J15942" t="s">
        <v>15</v>
      </c>
      <c r="K15942">
        <v>915.15</v>
      </c>
      <c r="L15942">
        <v>2121</v>
      </c>
    </row>
    <row r="15943" spans="1:12" x14ac:dyDescent="0.2">
      <c r="A15943" t="s">
        <v>24182</v>
      </c>
      <c r="B15943" t="s">
        <v>3095</v>
      </c>
      <c r="C15943" t="s">
        <v>17515</v>
      </c>
      <c r="D15943" t="s">
        <v>15</v>
      </c>
      <c r="E15943">
        <v>910.82</v>
      </c>
      <c r="F15943" t="s">
        <v>15</v>
      </c>
      <c r="G15943" t="s">
        <v>15</v>
      </c>
      <c r="H15943" t="s">
        <v>15</v>
      </c>
      <c r="I15943" t="s">
        <v>15</v>
      </c>
      <c r="J15943" t="s">
        <v>15</v>
      </c>
      <c r="K15943">
        <v>910.82</v>
      </c>
      <c r="L15943">
        <v>2121</v>
      </c>
    </row>
    <row r="15944" spans="1:12" x14ac:dyDescent="0.2">
      <c r="A15944" t="s">
        <v>24190</v>
      </c>
      <c r="B15944" t="s">
        <v>3095</v>
      </c>
      <c r="C15944" t="s">
        <v>17515</v>
      </c>
      <c r="D15944" t="s">
        <v>15</v>
      </c>
      <c r="E15944">
        <v>890.66</v>
      </c>
      <c r="F15944" t="s">
        <v>15</v>
      </c>
      <c r="G15944" t="s">
        <v>15</v>
      </c>
      <c r="H15944" t="s">
        <v>15</v>
      </c>
      <c r="I15944" t="s">
        <v>15</v>
      </c>
      <c r="J15944" t="s">
        <v>15</v>
      </c>
      <c r="K15944">
        <v>890.66</v>
      </c>
      <c r="L15944">
        <v>2129</v>
      </c>
    </row>
    <row r="15945" spans="1:12" x14ac:dyDescent="0.2">
      <c r="A15945" t="s">
        <v>24200</v>
      </c>
      <c r="B15945" t="s">
        <v>3095</v>
      </c>
      <c r="C15945" t="s">
        <v>17515</v>
      </c>
      <c r="D15945" t="s">
        <v>15</v>
      </c>
      <c r="E15945">
        <v>872.68</v>
      </c>
      <c r="F15945" t="s">
        <v>15</v>
      </c>
      <c r="G15945" t="s">
        <v>15</v>
      </c>
      <c r="H15945" t="s">
        <v>15</v>
      </c>
      <c r="I15945" t="s">
        <v>15</v>
      </c>
      <c r="J15945" t="s">
        <v>15</v>
      </c>
      <c r="K15945">
        <v>872.68</v>
      </c>
      <c r="L15945">
        <v>2121</v>
      </c>
    </row>
    <row r="15946" spans="1:12" x14ac:dyDescent="0.2">
      <c r="A15946" t="s">
        <v>24201</v>
      </c>
      <c r="B15946" t="s">
        <v>3095</v>
      </c>
      <c r="C15946" t="s">
        <v>20597</v>
      </c>
      <c r="D15946">
        <v>871.34</v>
      </c>
      <c r="E15946" t="s">
        <v>15</v>
      </c>
      <c r="F15946" t="s">
        <v>15</v>
      </c>
      <c r="G15946" t="s">
        <v>15</v>
      </c>
      <c r="H15946" t="s">
        <v>15</v>
      </c>
      <c r="I15946" t="s">
        <v>15</v>
      </c>
      <c r="J15946" t="s">
        <v>15</v>
      </c>
      <c r="K15946">
        <v>871.34</v>
      </c>
      <c r="L15946">
        <v>2124</v>
      </c>
    </row>
    <row r="15947" spans="1:12" x14ac:dyDescent="0.2">
      <c r="A15947" t="s">
        <v>24233</v>
      </c>
      <c r="B15947" t="s">
        <v>3095</v>
      </c>
      <c r="C15947" t="s">
        <v>17515</v>
      </c>
      <c r="D15947" t="s">
        <v>15</v>
      </c>
      <c r="E15947">
        <v>821.08</v>
      </c>
      <c r="F15947" t="s">
        <v>15</v>
      </c>
      <c r="G15947" t="s">
        <v>15</v>
      </c>
      <c r="H15947" t="s">
        <v>15</v>
      </c>
      <c r="I15947" t="s">
        <v>15</v>
      </c>
      <c r="J15947" t="s">
        <v>15</v>
      </c>
      <c r="K15947">
        <v>821.08</v>
      </c>
      <c r="L15947">
        <v>2118</v>
      </c>
    </row>
    <row r="15948" spans="1:12" x14ac:dyDescent="0.2">
      <c r="A15948" t="s">
        <v>24238</v>
      </c>
      <c r="B15948" t="s">
        <v>3095</v>
      </c>
      <c r="C15948" t="s">
        <v>17515</v>
      </c>
      <c r="D15948" t="s">
        <v>15</v>
      </c>
      <c r="E15948">
        <v>805.19</v>
      </c>
      <c r="F15948" t="s">
        <v>15</v>
      </c>
      <c r="G15948" t="s">
        <v>15</v>
      </c>
      <c r="H15948" t="s">
        <v>15</v>
      </c>
      <c r="I15948" t="s">
        <v>15</v>
      </c>
      <c r="J15948" t="s">
        <v>15</v>
      </c>
      <c r="K15948">
        <v>805.19</v>
      </c>
      <c r="L15948">
        <v>2126</v>
      </c>
    </row>
    <row r="15949" spans="1:12" x14ac:dyDescent="0.2">
      <c r="A15949" t="s">
        <v>24258</v>
      </c>
      <c r="B15949" t="s">
        <v>3095</v>
      </c>
      <c r="C15949" t="s">
        <v>18028</v>
      </c>
      <c r="D15949" t="s">
        <v>15</v>
      </c>
      <c r="E15949">
        <v>787.8</v>
      </c>
      <c r="F15949" t="s">
        <v>15</v>
      </c>
      <c r="G15949" t="s">
        <v>15</v>
      </c>
      <c r="H15949" t="s">
        <v>15</v>
      </c>
      <c r="I15949" t="s">
        <v>15</v>
      </c>
      <c r="J15949" t="s">
        <v>15</v>
      </c>
      <c r="K15949">
        <v>787.8</v>
      </c>
      <c r="L15949">
        <v>2124</v>
      </c>
    </row>
    <row r="15950" spans="1:12" x14ac:dyDescent="0.2">
      <c r="A15950" t="s">
        <v>24260</v>
      </c>
      <c r="B15950" t="s">
        <v>3095</v>
      </c>
      <c r="C15950" t="s">
        <v>18028</v>
      </c>
      <c r="D15950" t="s">
        <v>15</v>
      </c>
      <c r="E15950">
        <v>782.58</v>
      </c>
      <c r="F15950" t="s">
        <v>15</v>
      </c>
      <c r="G15950" t="s">
        <v>15</v>
      </c>
      <c r="H15950" t="s">
        <v>15</v>
      </c>
      <c r="I15950" t="s">
        <v>15</v>
      </c>
      <c r="J15950" t="s">
        <v>15</v>
      </c>
      <c r="K15950">
        <v>782.58</v>
      </c>
      <c r="L15950">
        <v>2124</v>
      </c>
    </row>
    <row r="15951" spans="1:12" x14ac:dyDescent="0.2">
      <c r="A15951" t="s">
        <v>24275</v>
      </c>
      <c r="B15951" t="s">
        <v>3095</v>
      </c>
      <c r="C15951" t="s">
        <v>18028</v>
      </c>
      <c r="D15951" t="s">
        <v>15</v>
      </c>
      <c r="E15951">
        <v>756.43</v>
      </c>
      <c r="F15951" t="s">
        <v>15</v>
      </c>
      <c r="G15951" t="s">
        <v>15</v>
      </c>
      <c r="H15951" t="s">
        <v>15</v>
      </c>
      <c r="I15951" t="s">
        <v>15</v>
      </c>
      <c r="J15951" t="s">
        <v>15</v>
      </c>
      <c r="K15951">
        <v>756.43</v>
      </c>
      <c r="L15951">
        <v>2136</v>
      </c>
    </row>
    <row r="15952" spans="1:12" x14ac:dyDescent="0.2">
      <c r="A15952" t="s">
        <v>24282</v>
      </c>
      <c r="B15952" t="s">
        <v>3095</v>
      </c>
      <c r="C15952" t="s">
        <v>17515</v>
      </c>
      <c r="D15952" t="s">
        <v>15</v>
      </c>
      <c r="E15952">
        <v>742.29</v>
      </c>
      <c r="F15952" t="s">
        <v>15</v>
      </c>
      <c r="G15952" t="s">
        <v>15</v>
      </c>
      <c r="H15952" t="s">
        <v>15</v>
      </c>
      <c r="I15952" t="s">
        <v>15</v>
      </c>
      <c r="J15952" t="s">
        <v>15</v>
      </c>
      <c r="K15952">
        <v>742.29</v>
      </c>
      <c r="L15952">
        <v>2131</v>
      </c>
    </row>
    <row r="15953" spans="1:12" x14ac:dyDescent="0.2">
      <c r="A15953" t="s">
        <v>24317</v>
      </c>
      <c r="B15953" t="s">
        <v>3095</v>
      </c>
      <c r="C15953" t="s">
        <v>17515</v>
      </c>
      <c r="D15953" t="s">
        <v>15</v>
      </c>
      <c r="E15953">
        <v>671.55</v>
      </c>
      <c r="F15953" t="s">
        <v>15</v>
      </c>
      <c r="G15953" t="s">
        <v>15</v>
      </c>
      <c r="H15953" t="s">
        <v>15</v>
      </c>
      <c r="I15953" t="s">
        <v>15</v>
      </c>
      <c r="J15953" t="s">
        <v>15</v>
      </c>
      <c r="K15953">
        <v>671.55</v>
      </c>
      <c r="L15953">
        <v>2136</v>
      </c>
    </row>
    <row r="15954" spans="1:12" x14ac:dyDescent="0.2">
      <c r="A15954" t="s">
        <v>24328</v>
      </c>
      <c r="B15954" t="s">
        <v>3095</v>
      </c>
      <c r="C15954" t="s">
        <v>17515</v>
      </c>
      <c r="D15954" t="s">
        <v>15</v>
      </c>
      <c r="E15954">
        <v>646.08000000000004</v>
      </c>
      <c r="F15954" t="s">
        <v>15</v>
      </c>
      <c r="G15954" t="s">
        <v>15</v>
      </c>
      <c r="H15954" t="s">
        <v>15</v>
      </c>
      <c r="I15954" t="s">
        <v>15</v>
      </c>
      <c r="J15954" t="s">
        <v>15</v>
      </c>
      <c r="K15954">
        <v>646.08000000000004</v>
      </c>
      <c r="L15954">
        <v>2122</v>
      </c>
    </row>
    <row r="15955" spans="1:12" x14ac:dyDescent="0.2">
      <c r="A15955" t="s">
        <v>24349</v>
      </c>
      <c r="B15955" t="s">
        <v>3095</v>
      </c>
      <c r="C15955" t="s">
        <v>17515</v>
      </c>
      <c r="D15955" t="s">
        <v>15</v>
      </c>
      <c r="E15955">
        <v>617.14</v>
      </c>
      <c r="F15955" t="s">
        <v>15</v>
      </c>
      <c r="G15955" t="s">
        <v>15</v>
      </c>
      <c r="H15955" t="s">
        <v>15</v>
      </c>
      <c r="I15955" t="s">
        <v>15</v>
      </c>
      <c r="J15955" t="s">
        <v>15</v>
      </c>
      <c r="K15955">
        <v>617.14</v>
      </c>
      <c r="L15955">
        <v>2124</v>
      </c>
    </row>
    <row r="15956" spans="1:12" x14ac:dyDescent="0.2">
      <c r="A15956" t="s">
        <v>24358</v>
      </c>
      <c r="B15956" t="s">
        <v>3095</v>
      </c>
      <c r="C15956" t="s">
        <v>18028</v>
      </c>
      <c r="D15956" t="s">
        <v>15</v>
      </c>
      <c r="E15956">
        <v>601.66999999999996</v>
      </c>
      <c r="F15956" t="s">
        <v>15</v>
      </c>
      <c r="G15956" t="s">
        <v>15</v>
      </c>
      <c r="H15956" t="s">
        <v>15</v>
      </c>
      <c r="I15956" t="s">
        <v>15</v>
      </c>
      <c r="J15956" t="s">
        <v>15</v>
      </c>
      <c r="K15956">
        <v>601.66999999999996</v>
      </c>
      <c r="L15956">
        <v>2136</v>
      </c>
    </row>
    <row r="15957" spans="1:12" x14ac:dyDescent="0.2">
      <c r="A15957" t="s">
        <v>24364</v>
      </c>
      <c r="B15957" t="s">
        <v>3095</v>
      </c>
      <c r="C15957" t="s">
        <v>18028</v>
      </c>
      <c r="D15957" t="s">
        <v>15</v>
      </c>
      <c r="E15957">
        <v>595.58000000000004</v>
      </c>
      <c r="F15957" t="s">
        <v>15</v>
      </c>
      <c r="G15957" t="s">
        <v>15</v>
      </c>
      <c r="H15957" t="s">
        <v>15</v>
      </c>
      <c r="I15957" t="s">
        <v>15</v>
      </c>
      <c r="J15957" t="s">
        <v>15</v>
      </c>
      <c r="K15957">
        <v>595.58000000000004</v>
      </c>
      <c r="L15957">
        <v>2125</v>
      </c>
    </row>
    <row r="15958" spans="1:12" x14ac:dyDescent="0.2">
      <c r="A15958" t="s">
        <v>24366</v>
      </c>
      <c r="B15958" t="s">
        <v>3095</v>
      </c>
      <c r="C15958" t="s">
        <v>17515</v>
      </c>
      <c r="D15958" t="s">
        <v>15</v>
      </c>
      <c r="E15958">
        <v>594.42999999999995</v>
      </c>
      <c r="F15958" t="s">
        <v>15</v>
      </c>
      <c r="G15958" t="s">
        <v>15</v>
      </c>
      <c r="H15958" t="s">
        <v>15</v>
      </c>
      <c r="I15958" t="s">
        <v>15</v>
      </c>
      <c r="J15958" t="s">
        <v>15</v>
      </c>
      <c r="K15958">
        <v>594.42999999999995</v>
      </c>
      <c r="L15958">
        <v>2136</v>
      </c>
    </row>
    <row r="15959" spans="1:12" x14ac:dyDescent="0.2">
      <c r="A15959" t="s">
        <v>24376</v>
      </c>
      <c r="B15959" t="s">
        <v>3095</v>
      </c>
      <c r="C15959" t="s">
        <v>17515</v>
      </c>
      <c r="D15959">
        <v>22.38</v>
      </c>
      <c r="E15959">
        <v>546.42999999999995</v>
      </c>
      <c r="F15959" t="s">
        <v>15</v>
      </c>
      <c r="G15959" t="s">
        <v>15</v>
      </c>
      <c r="H15959" t="s">
        <v>15</v>
      </c>
      <c r="I15959" t="s">
        <v>15</v>
      </c>
      <c r="J15959" t="s">
        <v>15</v>
      </c>
      <c r="K15959">
        <v>568.80999999999995</v>
      </c>
      <c r="L15959">
        <v>2132</v>
      </c>
    </row>
    <row r="15960" spans="1:12" x14ac:dyDescent="0.2">
      <c r="A15960" t="s">
        <v>24391</v>
      </c>
      <c r="B15960" t="s">
        <v>3095</v>
      </c>
      <c r="C15960" t="s">
        <v>17515</v>
      </c>
      <c r="D15960">
        <v>544.30999999999995</v>
      </c>
      <c r="E15960" t="s">
        <v>15</v>
      </c>
      <c r="F15960" t="s">
        <v>15</v>
      </c>
      <c r="G15960" t="s">
        <v>15</v>
      </c>
      <c r="H15960" t="s">
        <v>15</v>
      </c>
      <c r="I15960" t="s">
        <v>15</v>
      </c>
      <c r="J15960" t="s">
        <v>15</v>
      </c>
      <c r="K15960">
        <v>544.30999999999995</v>
      </c>
      <c r="L15960">
        <v>2126</v>
      </c>
    </row>
    <row r="15961" spans="1:12" x14ac:dyDescent="0.2">
      <c r="A15961" t="s">
        <v>24402</v>
      </c>
      <c r="B15961" t="s">
        <v>3095</v>
      </c>
      <c r="C15961" t="s">
        <v>18028</v>
      </c>
      <c r="D15961" t="s">
        <v>15</v>
      </c>
      <c r="E15961">
        <v>516.77</v>
      </c>
      <c r="F15961" t="s">
        <v>15</v>
      </c>
      <c r="G15961" t="s">
        <v>15</v>
      </c>
      <c r="H15961" t="s">
        <v>15</v>
      </c>
      <c r="I15961" t="s">
        <v>15</v>
      </c>
      <c r="J15961" t="s">
        <v>15</v>
      </c>
      <c r="K15961">
        <v>516.77</v>
      </c>
      <c r="L15961">
        <v>2136</v>
      </c>
    </row>
    <row r="15962" spans="1:12" x14ac:dyDescent="0.2">
      <c r="A15962" t="s">
        <v>24404</v>
      </c>
      <c r="B15962" t="s">
        <v>3095</v>
      </c>
      <c r="C15962" t="s">
        <v>18028</v>
      </c>
      <c r="D15962" t="s">
        <v>15</v>
      </c>
      <c r="E15962">
        <v>514.44000000000005</v>
      </c>
      <c r="F15962" t="s">
        <v>15</v>
      </c>
      <c r="G15962" t="s">
        <v>15</v>
      </c>
      <c r="H15962" t="s">
        <v>15</v>
      </c>
      <c r="I15962" t="s">
        <v>15</v>
      </c>
      <c r="J15962" t="s">
        <v>15</v>
      </c>
      <c r="K15962">
        <v>514.44000000000005</v>
      </c>
      <c r="L15962">
        <v>2124</v>
      </c>
    </row>
    <row r="15963" spans="1:12" x14ac:dyDescent="0.2">
      <c r="A15963" t="s">
        <v>24408</v>
      </c>
      <c r="B15963" t="s">
        <v>3095</v>
      </c>
      <c r="C15963" t="s">
        <v>18028</v>
      </c>
      <c r="D15963" t="s">
        <v>15</v>
      </c>
      <c r="E15963">
        <v>504.58</v>
      </c>
      <c r="F15963" t="s">
        <v>15</v>
      </c>
      <c r="G15963" t="s">
        <v>15</v>
      </c>
      <c r="H15963" t="s">
        <v>15</v>
      </c>
      <c r="I15963" t="s">
        <v>15</v>
      </c>
      <c r="J15963" t="s">
        <v>15</v>
      </c>
      <c r="K15963">
        <v>504.58</v>
      </c>
      <c r="L15963">
        <v>2136</v>
      </c>
    </row>
    <row r="15964" spans="1:12" x14ac:dyDescent="0.2">
      <c r="A15964" t="s">
        <v>24414</v>
      </c>
      <c r="B15964" t="s">
        <v>3095</v>
      </c>
      <c r="C15964" t="s">
        <v>17515</v>
      </c>
      <c r="D15964">
        <v>479.64</v>
      </c>
      <c r="E15964">
        <v>21.58</v>
      </c>
      <c r="F15964" t="s">
        <v>15</v>
      </c>
      <c r="G15964" t="s">
        <v>15</v>
      </c>
      <c r="H15964" t="s">
        <v>15</v>
      </c>
      <c r="I15964" t="s">
        <v>15</v>
      </c>
      <c r="J15964" t="s">
        <v>15</v>
      </c>
      <c r="K15964">
        <v>501.22</v>
      </c>
      <c r="L15964">
        <v>2127</v>
      </c>
    </row>
    <row r="15965" spans="1:12" x14ac:dyDescent="0.2">
      <c r="A15965" t="s">
        <v>24429</v>
      </c>
      <c r="B15965" t="s">
        <v>3095</v>
      </c>
      <c r="C15965" t="s">
        <v>17515</v>
      </c>
      <c r="D15965" t="s">
        <v>15</v>
      </c>
      <c r="E15965">
        <v>482.36</v>
      </c>
      <c r="F15965" t="s">
        <v>15</v>
      </c>
      <c r="G15965" t="s">
        <v>15</v>
      </c>
      <c r="H15965" t="s">
        <v>15</v>
      </c>
      <c r="I15965" t="s">
        <v>15</v>
      </c>
      <c r="J15965" t="s">
        <v>15</v>
      </c>
      <c r="K15965">
        <v>482.36</v>
      </c>
      <c r="L15965">
        <v>2118</v>
      </c>
    </row>
    <row r="15966" spans="1:12" x14ac:dyDescent="0.2">
      <c r="A15966" t="s">
        <v>24436</v>
      </c>
      <c r="B15966" t="s">
        <v>3095</v>
      </c>
      <c r="C15966" t="s">
        <v>18028</v>
      </c>
      <c r="D15966" t="s">
        <v>15</v>
      </c>
      <c r="E15966">
        <v>477.04</v>
      </c>
      <c r="F15966" t="s">
        <v>15</v>
      </c>
      <c r="G15966" t="s">
        <v>15</v>
      </c>
      <c r="H15966" t="s">
        <v>15</v>
      </c>
      <c r="I15966" t="s">
        <v>15</v>
      </c>
      <c r="J15966" t="s">
        <v>15</v>
      </c>
      <c r="K15966">
        <v>477.04</v>
      </c>
      <c r="L15966">
        <v>2136</v>
      </c>
    </row>
    <row r="15967" spans="1:12" x14ac:dyDescent="0.2">
      <c r="A15967" t="s">
        <v>24445</v>
      </c>
      <c r="B15967" t="s">
        <v>3095</v>
      </c>
      <c r="C15967" t="s">
        <v>17515</v>
      </c>
      <c r="D15967" t="s">
        <v>15</v>
      </c>
      <c r="E15967">
        <v>466.08</v>
      </c>
      <c r="F15967" t="s">
        <v>15</v>
      </c>
      <c r="G15967" t="s">
        <v>15</v>
      </c>
      <c r="H15967" t="s">
        <v>15</v>
      </c>
      <c r="I15967" t="s">
        <v>15</v>
      </c>
      <c r="J15967" t="s">
        <v>15</v>
      </c>
      <c r="K15967">
        <v>466.08</v>
      </c>
      <c r="L15967">
        <v>2126</v>
      </c>
    </row>
    <row r="15968" spans="1:12" x14ac:dyDescent="0.2">
      <c r="A15968" t="s">
        <v>24479</v>
      </c>
      <c r="B15968" t="s">
        <v>3095</v>
      </c>
      <c r="C15968" t="s">
        <v>17515</v>
      </c>
      <c r="D15968" t="s">
        <v>15</v>
      </c>
      <c r="E15968">
        <v>422.6</v>
      </c>
      <c r="F15968" t="s">
        <v>15</v>
      </c>
      <c r="G15968" t="s">
        <v>15</v>
      </c>
      <c r="H15968" t="s">
        <v>15</v>
      </c>
      <c r="I15968" t="s">
        <v>15</v>
      </c>
      <c r="J15968" t="s">
        <v>15</v>
      </c>
      <c r="K15968">
        <v>422.6</v>
      </c>
      <c r="L15968">
        <v>2126</v>
      </c>
    </row>
    <row r="15969" spans="1:12" x14ac:dyDescent="0.2">
      <c r="A15969" t="s">
        <v>24496</v>
      </c>
      <c r="B15969" t="s">
        <v>3095</v>
      </c>
      <c r="C15969" t="s">
        <v>17515</v>
      </c>
      <c r="D15969" t="s">
        <v>15</v>
      </c>
      <c r="E15969">
        <v>396.18</v>
      </c>
      <c r="F15969" t="s">
        <v>15</v>
      </c>
      <c r="G15969" t="s">
        <v>15</v>
      </c>
      <c r="H15969" t="s">
        <v>15</v>
      </c>
      <c r="I15969" t="s">
        <v>15</v>
      </c>
      <c r="J15969" t="s">
        <v>15</v>
      </c>
      <c r="K15969">
        <v>396.18</v>
      </c>
      <c r="L15969">
        <v>2124</v>
      </c>
    </row>
    <row r="15970" spans="1:12" x14ac:dyDescent="0.2">
      <c r="A15970" t="s">
        <v>24497</v>
      </c>
      <c r="B15970" t="s">
        <v>3095</v>
      </c>
      <c r="C15970" t="s">
        <v>17515</v>
      </c>
      <c r="D15970" t="s">
        <v>15</v>
      </c>
      <c r="E15970">
        <v>392.75</v>
      </c>
      <c r="F15970" t="s">
        <v>15</v>
      </c>
      <c r="G15970" t="s">
        <v>15</v>
      </c>
      <c r="H15970" t="s">
        <v>15</v>
      </c>
      <c r="I15970" t="s">
        <v>15</v>
      </c>
      <c r="J15970" t="s">
        <v>15</v>
      </c>
      <c r="K15970">
        <v>392.75</v>
      </c>
      <c r="L15970">
        <v>2125</v>
      </c>
    </row>
    <row r="15971" spans="1:12" x14ac:dyDescent="0.2">
      <c r="A15971" t="s">
        <v>24507</v>
      </c>
      <c r="B15971" t="s">
        <v>3095</v>
      </c>
      <c r="C15971" t="s">
        <v>17515</v>
      </c>
      <c r="D15971" t="s">
        <v>15</v>
      </c>
      <c r="E15971">
        <v>372.82</v>
      </c>
      <c r="F15971" t="s">
        <v>15</v>
      </c>
      <c r="G15971" t="s">
        <v>15</v>
      </c>
      <c r="H15971" t="s">
        <v>15</v>
      </c>
      <c r="I15971" t="s">
        <v>15</v>
      </c>
      <c r="J15971" t="s">
        <v>15</v>
      </c>
      <c r="K15971">
        <v>372.82</v>
      </c>
      <c r="L15971">
        <v>2124</v>
      </c>
    </row>
    <row r="15972" spans="1:12" x14ac:dyDescent="0.2">
      <c r="A15972" t="s">
        <v>24518</v>
      </c>
      <c r="B15972" t="s">
        <v>3095</v>
      </c>
      <c r="C15972" t="s">
        <v>17515</v>
      </c>
      <c r="D15972" t="s">
        <v>15</v>
      </c>
      <c r="E15972">
        <v>347.34</v>
      </c>
      <c r="F15972" t="s">
        <v>15</v>
      </c>
      <c r="G15972" t="s">
        <v>15</v>
      </c>
      <c r="H15972" t="s">
        <v>15</v>
      </c>
      <c r="I15972" t="s">
        <v>15</v>
      </c>
      <c r="J15972" t="s">
        <v>15</v>
      </c>
      <c r="K15972">
        <v>347.34</v>
      </c>
      <c r="L15972">
        <v>2767</v>
      </c>
    </row>
    <row r="15973" spans="1:12" x14ac:dyDescent="0.2">
      <c r="A15973" t="s">
        <v>24521</v>
      </c>
      <c r="B15973" t="s">
        <v>3095</v>
      </c>
      <c r="C15973" t="s">
        <v>17515</v>
      </c>
      <c r="D15973" t="s">
        <v>15</v>
      </c>
      <c r="E15973">
        <v>342.84</v>
      </c>
      <c r="F15973" t="s">
        <v>15</v>
      </c>
      <c r="G15973" t="s">
        <v>15</v>
      </c>
      <c r="H15973" t="s">
        <v>15</v>
      </c>
      <c r="I15973" t="s">
        <v>15</v>
      </c>
      <c r="J15973" t="s">
        <v>15</v>
      </c>
      <c r="K15973">
        <v>342.84</v>
      </c>
      <c r="L15973">
        <v>2121</v>
      </c>
    </row>
    <row r="15974" spans="1:12" x14ac:dyDescent="0.2">
      <c r="A15974" t="s">
        <v>24562</v>
      </c>
      <c r="B15974" t="s">
        <v>3095</v>
      </c>
      <c r="C15974" t="s">
        <v>17515</v>
      </c>
      <c r="D15974" t="s">
        <v>15</v>
      </c>
      <c r="E15974">
        <v>285.11</v>
      </c>
      <c r="F15974" t="s">
        <v>15</v>
      </c>
      <c r="G15974" t="s">
        <v>15</v>
      </c>
      <c r="H15974" t="s">
        <v>15</v>
      </c>
      <c r="I15974" t="s">
        <v>15</v>
      </c>
      <c r="J15974" t="s">
        <v>15</v>
      </c>
      <c r="K15974">
        <v>285.11</v>
      </c>
      <c r="L15974">
        <v>2121</v>
      </c>
    </row>
    <row r="15975" spans="1:12" x14ac:dyDescent="0.2">
      <c r="A15975" t="s">
        <v>24568</v>
      </c>
      <c r="B15975" t="s">
        <v>3095</v>
      </c>
      <c r="C15975" t="s">
        <v>17515</v>
      </c>
      <c r="D15975" t="s">
        <v>15</v>
      </c>
      <c r="E15975">
        <v>278.44</v>
      </c>
      <c r="F15975" t="s">
        <v>15</v>
      </c>
      <c r="G15975" t="s">
        <v>15</v>
      </c>
      <c r="H15975" t="s">
        <v>15</v>
      </c>
      <c r="I15975" t="s">
        <v>15</v>
      </c>
      <c r="J15975" t="s">
        <v>15</v>
      </c>
      <c r="K15975">
        <v>278.44</v>
      </c>
      <c r="L15975">
        <v>2121</v>
      </c>
    </row>
    <row r="15976" spans="1:12" x14ac:dyDescent="0.2">
      <c r="A15976" t="s">
        <v>24588</v>
      </c>
      <c r="B15976" t="s">
        <v>3095</v>
      </c>
      <c r="C15976" t="s">
        <v>17515</v>
      </c>
      <c r="D15976" t="s">
        <v>15</v>
      </c>
      <c r="E15976">
        <v>244.34</v>
      </c>
      <c r="F15976" t="s">
        <v>15</v>
      </c>
      <c r="G15976" t="s">
        <v>15</v>
      </c>
      <c r="H15976" t="s">
        <v>15</v>
      </c>
      <c r="I15976" t="s">
        <v>15</v>
      </c>
      <c r="J15976" t="s">
        <v>15</v>
      </c>
      <c r="K15976">
        <v>244.34</v>
      </c>
      <c r="L15976">
        <v>2126</v>
      </c>
    </row>
    <row r="15977" spans="1:12" x14ac:dyDescent="0.2">
      <c r="A15977" t="s">
        <v>24597</v>
      </c>
      <c r="B15977" t="s">
        <v>3095</v>
      </c>
      <c r="C15977" t="s">
        <v>17515</v>
      </c>
      <c r="D15977" t="s">
        <v>15</v>
      </c>
      <c r="E15977">
        <v>235.46</v>
      </c>
      <c r="F15977" t="s">
        <v>15</v>
      </c>
      <c r="G15977" t="s">
        <v>15</v>
      </c>
      <c r="H15977" t="s">
        <v>15</v>
      </c>
      <c r="I15977" t="s">
        <v>15</v>
      </c>
      <c r="J15977" t="s">
        <v>15</v>
      </c>
      <c r="K15977">
        <v>235.46</v>
      </c>
      <c r="L15977">
        <v>2129</v>
      </c>
    </row>
    <row r="15978" spans="1:12" x14ac:dyDescent="0.2">
      <c r="A15978" t="s">
        <v>24599</v>
      </c>
      <c r="B15978" t="s">
        <v>3095</v>
      </c>
      <c r="C15978" t="s">
        <v>18028</v>
      </c>
      <c r="D15978" t="s">
        <v>15</v>
      </c>
      <c r="E15978">
        <v>234.76</v>
      </c>
      <c r="F15978" t="s">
        <v>15</v>
      </c>
      <c r="G15978" t="s">
        <v>15</v>
      </c>
      <c r="H15978" t="s">
        <v>15</v>
      </c>
      <c r="I15978" t="s">
        <v>15</v>
      </c>
      <c r="J15978" t="s">
        <v>15</v>
      </c>
      <c r="K15978">
        <v>234.76</v>
      </c>
      <c r="L15978">
        <v>2130</v>
      </c>
    </row>
    <row r="15979" spans="1:12" x14ac:dyDescent="0.2">
      <c r="A15979" t="s">
        <v>24600</v>
      </c>
      <c r="B15979" t="s">
        <v>3095</v>
      </c>
      <c r="C15979" t="s">
        <v>17515</v>
      </c>
      <c r="D15979" t="s">
        <v>15</v>
      </c>
      <c r="E15979">
        <v>234.07</v>
      </c>
      <c r="F15979" t="s">
        <v>15</v>
      </c>
      <c r="G15979" t="s">
        <v>15</v>
      </c>
      <c r="H15979" t="s">
        <v>15</v>
      </c>
      <c r="I15979" t="s">
        <v>15</v>
      </c>
      <c r="J15979" t="s">
        <v>15</v>
      </c>
      <c r="K15979">
        <v>234.07</v>
      </c>
      <c r="L15979">
        <v>2136</v>
      </c>
    </row>
    <row r="15980" spans="1:12" x14ac:dyDescent="0.2">
      <c r="A15980" t="s">
        <v>24603</v>
      </c>
      <c r="B15980" t="s">
        <v>3095</v>
      </c>
      <c r="C15980" t="s">
        <v>17515</v>
      </c>
      <c r="D15980" t="s">
        <v>15</v>
      </c>
      <c r="E15980">
        <v>232.7</v>
      </c>
      <c r="F15980" t="s">
        <v>15</v>
      </c>
      <c r="G15980" t="s">
        <v>15</v>
      </c>
      <c r="H15980" t="s">
        <v>15</v>
      </c>
      <c r="I15980" t="s">
        <v>15</v>
      </c>
      <c r="J15980" t="s">
        <v>15</v>
      </c>
      <c r="K15980">
        <v>232.7</v>
      </c>
      <c r="L15980">
        <v>2120</v>
      </c>
    </row>
    <row r="15981" spans="1:12" x14ac:dyDescent="0.2">
      <c r="A15981" t="s">
        <v>24607</v>
      </c>
      <c r="B15981" t="s">
        <v>3095</v>
      </c>
      <c r="C15981" t="s">
        <v>17515</v>
      </c>
      <c r="D15981" t="s">
        <v>15</v>
      </c>
      <c r="E15981">
        <v>230.42</v>
      </c>
      <c r="F15981" t="s">
        <v>15</v>
      </c>
      <c r="G15981" t="s">
        <v>15</v>
      </c>
      <c r="H15981" t="s">
        <v>15</v>
      </c>
      <c r="I15981" t="s">
        <v>15</v>
      </c>
      <c r="J15981" t="s">
        <v>15</v>
      </c>
      <c r="K15981">
        <v>230.42</v>
      </c>
      <c r="L15981">
        <v>2119</v>
      </c>
    </row>
    <row r="15982" spans="1:12" x14ac:dyDescent="0.2">
      <c r="A15982" t="s">
        <v>24613</v>
      </c>
      <c r="B15982" t="s">
        <v>3095</v>
      </c>
      <c r="C15982" t="s">
        <v>17515</v>
      </c>
      <c r="D15982" t="s">
        <v>15</v>
      </c>
      <c r="E15982">
        <v>225.72</v>
      </c>
      <c r="F15982" t="s">
        <v>15</v>
      </c>
      <c r="G15982" t="s">
        <v>15</v>
      </c>
      <c r="H15982" t="s">
        <v>15</v>
      </c>
      <c r="I15982" t="s">
        <v>15</v>
      </c>
      <c r="J15982" t="s">
        <v>15</v>
      </c>
      <c r="K15982">
        <v>225.72</v>
      </c>
      <c r="L15982">
        <v>2125</v>
      </c>
    </row>
    <row r="15983" spans="1:12" x14ac:dyDescent="0.2">
      <c r="A15983" t="s">
        <v>24615</v>
      </c>
      <c r="B15983" t="s">
        <v>3095</v>
      </c>
      <c r="C15983" t="s">
        <v>18028</v>
      </c>
      <c r="D15983" t="s">
        <v>15</v>
      </c>
      <c r="E15983">
        <v>221.42</v>
      </c>
      <c r="F15983" t="s">
        <v>15</v>
      </c>
      <c r="G15983" t="s">
        <v>15</v>
      </c>
      <c r="H15983" t="s">
        <v>15</v>
      </c>
      <c r="I15983" t="s">
        <v>15</v>
      </c>
      <c r="J15983" t="s">
        <v>15</v>
      </c>
      <c r="K15983">
        <v>221.42</v>
      </c>
      <c r="L15983">
        <v>2127</v>
      </c>
    </row>
    <row r="15984" spans="1:12" x14ac:dyDescent="0.2">
      <c r="A15984" t="s">
        <v>24621</v>
      </c>
      <c r="B15984" t="s">
        <v>3095</v>
      </c>
      <c r="C15984" t="s">
        <v>17515</v>
      </c>
      <c r="D15984" t="s">
        <v>15</v>
      </c>
      <c r="E15984">
        <v>210.65</v>
      </c>
      <c r="F15984" t="s">
        <v>15</v>
      </c>
      <c r="G15984" t="s">
        <v>15</v>
      </c>
      <c r="H15984" t="s">
        <v>15</v>
      </c>
      <c r="I15984" t="s">
        <v>15</v>
      </c>
      <c r="J15984" t="s">
        <v>15</v>
      </c>
      <c r="K15984">
        <v>210.65</v>
      </c>
      <c r="L15984">
        <v>2124</v>
      </c>
    </row>
    <row r="15985" spans="1:12" x14ac:dyDescent="0.2">
      <c r="A15985" t="s">
        <v>24625</v>
      </c>
      <c r="B15985" t="s">
        <v>3095</v>
      </c>
      <c r="C15985" t="s">
        <v>18028</v>
      </c>
      <c r="D15985" t="s">
        <v>15</v>
      </c>
      <c r="E15985">
        <v>204.49</v>
      </c>
      <c r="F15985" t="s">
        <v>15</v>
      </c>
      <c r="G15985" t="s">
        <v>15</v>
      </c>
      <c r="H15985" t="s">
        <v>15</v>
      </c>
      <c r="I15985" t="s">
        <v>15</v>
      </c>
      <c r="J15985" t="s">
        <v>15</v>
      </c>
      <c r="K15985">
        <v>204.49</v>
      </c>
      <c r="L15985">
        <v>2126</v>
      </c>
    </row>
    <row r="15986" spans="1:12" x14ac:dyDescent="0.2">
      <c r="A15986" t="s">
        <v>24649</v>
      </c>
      <c r="B15986" t="s">
        <v>3095</v>
      </c>
      <c r="C15986" t="s">
        <v>18028</v>
      </c>
      <c r="D15986">
        <v>172.04</v>
      </c>
      <c r="E15986">
        <v>3.98</v>
      </c>
      <c r="F15986" t="s">
        <v>15</v>
      </c>
      <c r="G15986" t="s">
        <v>15</v>
      </c>
      <c r="H15986" t="s">
        <v>15</v>
      </c>
      <c r="I15986" t="s">
        <v>15</v>
      </c>
      <c r="J15986" t="s">
        <v>15</v>
      </c>
      <c r="K15986">
        <v>176.02</v>
      </c>
      <c r="L15986">
        <v>2119</v>
      </c>
    </row>
    <row r="15987" spans="1:12" x14ac:dyDescent="0.2">
      <c r="A15987" t="s">
        <v>24656</v>
      </c>
      <c r="B15987" t="s">
        <v>3095</v>
      </c>
      <c r="C15987" t="s">
        <v>17515</v>
      </c>
      <c r="D15987" t="s">
        <v>15</v>
      </c>
      <c r="E15987">
        <v>170.43</v>
      </c>
      <c r="F15987" t="s">
        <v>15</v>
      </c>
      <c r="G15987" t="s">
        <v>15</v>
      </c>
      <c r="H15987" t="s">
        <v>15</v>
      </c>
      <c r="I15987" t="s">
        <v>15</v>
      </c>
      <c r="J15987" t="s">
        <v>15</v>
      </c>
      <c r="K15987">
        <v>170.43</v>
      </c>
      <c r="L15987">
        <v>2119</v>
      </c>
    </row>
    <row r="15988" spans="1:12" x14ac:dyDescent="0.2">
      <c r="A15988" t="s">
        <v>24658</v>
      </c>
      <c r="B15988" t="s">
        <v>3095</v>
      </c>
      <c r="C15988" t="s">
        <v>17515</v>
      </c>
      <c r="D15988" t="s">
        <v>15</v>
      </c>
      <c r="E15988">
        <v>168.81</v>
      </c>
      <c r="F15988" t="s">
        <v>15</v>
      </c>
      <c r="G15988" t="s">
        <v>15</v>
      </c>
      <c r="H15988" t="s">
        <v>15</v>
      </c>
      <c r="I15988" t="s">
        <v>15</v>
      </c>
      <c r="J15988" t="s">
        <v>15</v>
      </c>
      <c r="K15988">
        <v>168.81</v>
      </c>
      <c r="L15988">
        <v>2124</v>
      </c>
    </row>
    <row r="15989" spans="1:12" x14ac:dyDescent="0.2">
      <c r="A15989" t="s">
        <v>24666</v>
      </c>
      <c r="B15989" t="s">
        <v>3095</v>
      </c>
      <c r="C15989" t="s">
        <v>17515</v>
      </c>
      <c r="D15989" t="s">
        <v>15</v>
      </c>
      <c r="E15989">
        <v>165.64</v>
      </c>
      <c r="F15989" t="s">
        <v>15</v>
      </c>
      <c r="G15989" t="s">
        <v>15</v>
      </c>
      <c r="H15989" t="s">
        <v>15</v>
      </c>
      <c r="I15989" t="s">
        <v>15</v>
      </c>
      <c r="J15989" t="s">
        <v>15</v>
      </c>
      <c r="K15989">
        <v>165.64</v>
      </c>
      <c r="L15989">
        <v>2124</v>
      </c>
    </row>
    <row r="15990" spans="1:12" x14ac:dyDescent="0.2">
      <c r="A15990" t="s">
        <v>24674</v>
      </c>
      <c r="B15990" t="s">
        <v>3095</v>
      </c>
      <c r="C15990" t="s">
        <v>17515</v>
      </c>
      <c r="D15990" t="s">
        <v>15</v>
      </c>
      <c r="E15990">
        <v>161.61000000000001</v>
      </c>
      <c r="F15990" t="s">
        <v>15</v>
      </c>
      <c r="G15990" t="s">
        <v>15</v>
      </c>
      <c r="H15990" t="s">
        <v>15</v>
      </c>
      <c r="I15990" t="s">
        <v>15</v>
      </c>
      <c r="J15990" t="s">
        <v>15</v>
      </c>
      <c r="K15990">
        <v>161.61000000000001</v>
      </c>
      <c r="L15990">
        <v>2130</v>
      </c>
    </row>
    <row r="15991" spans="1:12" x14ac:dyDescent="0.2">
      <c r="A15991" t="s">
        <v>24692</v>
      </c>
      <c r="B15991" t="s">
        <v>3095</v>
      </c>
      <c r="C15991" t="s">
        <v>17515</v>
      </c>
      <c r="D15991" t="s">
        <v>15</v>
      </c>
      <c r="E15991">
        <v>151.5</v>
      </c>
      <c r="F15991" t="s">
        <v>15</v>
      </c>
      <c r="G15991" t="s">
        <v>15</v>
      </c>
      <c r="H15991" t="s">
        <v>15</v>
      </c>
      <c r="I15991" t="s">
        <v>15</v>
      </c>
      <c r="J15991" t="s">
        <v>15</v>
      </c>
      <c r="K15991">
        <v>151.5</v>
      </c>
      <c r="L15991">
        <v>2124</v>
      </c>
    </row>
    <row r="15992" spans="1:12" x14ac:dyDescent="0.2">
      <c r="A15992" t="s">
        <v>24713</v>
      </c>
      <c r="B15992" t="s">
        <v>3095</v>
      </c>
      <c r="C15992" t="s">
        <v>18028</v>
      </c>
      <c r="D15992" t="s">
        <v>15</v>
      </c>
      <c r="E15992">
        <v>137.41</v>
      </c>
      <c r="F15992" t="s">
        <v>15</v>
      </c>
      <c r="G15992" t="s">
        <v>15</v>
      </c>
      <c r="H15992" t="s">
        <v>15</v>
      </c>
      <c r="I15992" t="s">
        <v>15</v>
      </c>
      <c r="J15992" t="s">
        <v>15</v>
      </c>
      <c r="K15992">
        <v>137.41</v>
      </c>
      <c r="L15992">
        <v>2136</v>
      </c>
    </row>
    <row r="15993" spans="1:12" x14ac:dyDescent="0.2">
      <c r="A15993" t="s">
        <v>24724</v>
      </c>
      <c r="B15993" t="s">
        <v>3095</v>
      </c>
      <c r="C15993" t="s">
        <v>18028</v>
      </c>
      <c r="D15993" t="s">
        <v>15</v>
      </c>
      <c r="E15993">
        <v>123.89</v>
      </c>
      <c r="F15993" t="s">
        <v>15</v>
      </c>
      <c r="G15993" t="s">
        <v>15</v>
      </c>
      <c r="H15993" t="s">
        <v>15</v>
      </c>
      <c r="I15993" t="s">
        <v>15</v>
      </c>
      <c r="J15993" t="s">
        <v>15</v>
      </c>
      <c r="K15993">
        <v>123.89</v>
      </c>
      <c r="L15993">
        <v>2124</v>
      </c>
    </row>
    <row r="15994" spans="1:12" x14ac:dyDescent="0.2">
      <c r="A15994" t="s">
        <v>24727</v>
      </c>
      <c r="B15994" t="s">
        <v>3095</v>
      </c>
      <c r="C15994" t="s">
        <v>17515</v>
      </c>
      <c r="D15994">
        <v>120.36</v>
      </c>
      <c r="E15994">
        <v>2.41</v>
      </c>
      <c r="F15994" t="s">
        <v>15</v>
      </c>
      <c r="G15994" t="s">
        <v>15</v>
      </c>
      <c r="H15994" t="s">
        <v>15</v>
      </c>
      <c r="I15994" t="s">
        <v>15</v>
      </c>
      <c r="J15994" t="s">
        <v>15</v>
      </c>
      <c r="K15994">
        <v>122.77</v>
      </c>
      <c r="L15994">
        <v>2136</v>
      </c>
    </row>
    <row r="15995" spans="1:12" x14ac:dyDescent="0.2">
      <c r="A15995" t="s">
        <v>24728</v>
      </c>
      <c r="B15995" t="s">
        <v>3095</v>
      </c>
      <c r="C15995" t="s">
        <v>17515</v>
      </c>
      <c r="D15995" t="s">
        <v>15</v>
      </c>
      <c r="E15995">
        <v>122.56</v>
      </c>
      <c r="F15995" t="s">
        <v>15</v>
      </c>
      <c r="G15995" t="s">
        <v>15</v>
      </c>
      <c r="H15995" t="s">
        <v>15</v>
      </c>
      <c r="I15995" t="s">
        <v>15</v>
      </c>
      <c r="J15995" t="s">
        <v>15</v>
      </c>
      <c r="K15995">
        <v>122.56</v>
      </c>
      <c r="L15995">
        <v>2119</v>
      </c>
    </row>
    <row r="15996" spans="1:12" x14ac:dyDescent="0.2">
      <c r="A15996" t="s">
        <v>24731</v>
      </c>
      <c r="B15996" t="s">
        <v>3095</v>
      </c>
      <c r="C15996" t="s">
        <v>18028</v>
      </c>
      <c r="D15996" t="s">
        <v>15</v>
      </c>
      <c r="E15996">
        <v>121.6</v>
      </c>
      <c r="F15996" t="s">
        <v>15</v>
      </c>
      <c r="G15996" t="s">
        <v>15</v>
      </c>
      <c r="H15996" t="s">
        <v>15</v>
      </c>
      <c r="I15996" t="s">
        <v>15</v>
      </c>
      <c r="J15996" t="s">
        <v>15</v>
      </c>
      <c r="K15996">
        <v>121.6</v>
      </c>
      <c r="L15996">
        <v>2126</v>
      </c>
    </row>
    <row r="15997" spans="1:12" x14ac:dyDescent="0.2">
      <c r="A15997" t="s">
        <v>24735</v>
      </c>
      <c r="B15997" t="s">
        <v>3095</v>
      </c>
      <c r="C15997" t="s">
        <v>17515</v>
      </c>
      <c r="D15997" t="s">
        <v>15</v>
      </c>
      <c r="E15997">
        <v>116.35</v>
      </c>
      <c r="F15997" t="s">
        <v>15</v>
      </c>
      <c r="G15997" t="s">
        <v>15</v>
      </c>
      <c r="H15997" t="s">
        <v>15</v>
      </c>
      <c r="I15997" t="s">
        <v>15</v>
      </c>
      <c r="J15997" t="s">
        <v>15</v>
      </c>
      <c r="K15997">
        <v>116.35</v>
      </c>
      <c r="L15997">
        <v>2124</v>
      </c>
    </row>
    <row r="15998" spans="1:12" x14ac:dyDescent="0.2">
      <c r="A15998" t="s">
        <v>24736</v>
      </c>
      <c r="B15998" t="s">
        <v>3095</v>
      </c>
      <c r="C15998" t="s">
        <v>17515</v>
      </c>
      <c r="D15998" t="s">
        <v>15</v>
      </c>
      <c r="E15998">
        <v>115.95</v>
      </c>
      <c r="F15998" t="s">
        <v>15</v>
      </c>
      <c r="G15998" t="s">
        <v>15</v>
      </c>
      <c r="H15998" t="s">
        <v>15</v>
      </c>
      <c r="I15998" t="s">
        <v>15</v>
      </c>
      <c r="J15998" t="s">
        <v>15</v>
      </c>
      <c r="K15998">
        <v>115.95</v>
      </c>
      <c r="L15998">
        <v>2119</v>
      </c>
    </row>
    <row r="15999" spans="1:12" x14ac:dyDescent="0.2">
      <c r="A15999" t="s">
        <v>24741</v>
      </c>
      <c r="B15999" t="s">
        <v>3095</v>
      </c>
      <c r="C15999" t="s">
        <v>18028</v>
      </c>
      <c r="D15999" t="s">
        <v>15</v>
      </c>
      <c r="E15999">
        <v>111.59</v>
      </c>
      <c r="F15999" t="s">
        <v>15</v>
      </c>
      <c r="G15999" t="s">
        <v>15</v>
      </c>
      <c r="H15999" t="s">
        <v>15</v>
      </c>
      <c r="I15999" t="s">
        <v>15</v>
      </c>
      <c r="J15999" t="s">
        <v>15</v>
      </c>
      <c r="K15999">
        <v>111.59</v>
      </c>
      <c r="L15999">
        <v>2127</v>
      </c>
    </row>
    <row r="16000" spans="1:12" x14ac:dyDescent="0.2">
      <c r="A16000" t="s">
        <v>24742</v>
      </c>
      <c r="B16000" t="s">
        <v>3095</v>
      </c>
      <c r="C16000" t="s">
        <v>18028</v>
      </c>
      <c r="D16000" t="s">
        <v>15</v>
      </c>
      <c r="E16000">
        <v>110.66</v>
      </c>
      <c r="F16000" t="s">
        <v>15</v>
      </c>
      <c r="G16000" t="s">
        <v>15</v>
      </c>
      <c r="H16000" t="s">
        <v>15</v>
      </c>
      <c r="I16000" t="s">
        <v>15</v>
      </c>
      <c r="J16000" t="s">
        <v>15</v>
      </c>
      <c r="K16000">
        <v>110.66</v>
      </c>
      <c r="L16000">
        <v>2125</v>
      </c>
    </row>
    <row r="16001" spans="1:12" x14ac:dyDescent="0.2">
      <c r="A16001" t="s">
        <v>24747</v>
      </c>
      <c r="B16001" t="s">
        <v>3095</v>
      </c>
      <c r="C16001" t="s">
        <v>17515</v>
      </c>
      <c r="D16001" t="s">
        <v>15</v>
      </c>
      <c r="E16001">
        <v>107.44</v>
      </c>
      <c r="F16001" t="s">
        <v>15</v>
      </c>
      <c r="G16001" t="s">
        <v>15</v>
      </c>
      <c r="H16001" t="s">
        <v>15</v>
      </c>
      <c r="I16001" t="s">
        <v>15</v>
      </c>
      <c r="J16001" t="s">
        <v>15</v>
      </c>
      <c r="K16001">
        <v>107.44</v>
      </c>
      <c r="L16001">
        <v>2126</v>
      </c>
    </row>
    <row r="16002" spans="1:12" x14ac:dyDescent="0.2">
      <c r="A16002" t="s">
        <v>24748</v>
      </c>
      <c r="B16002" t="s">
        <v>3095</v>
      </c>
      <c r="C16002" t="s">
        <v>17515</v>
      </c>
      <c r="D16002" t="s">
        <v>15</v>
      </c>
      <c r="E16002">
        <v>107.44</v>
      </c>
      <c r="F16002" t="s">
        <v>15</v>
      </c>
      <c r="G16002" t="s">
        <v>15</v>
      </c>
      <c r="H16002" t="s">
        <v>15</v>
      </c>
      <c r="I16002" t="s">
        <v>15</v>
      </c>
      <c r="J16002" t="s">
        <v>15</v>
      </c>
      <c r="K16002">
        <v>107.44</v>
      </c>
      <c r="L16002">
        <v>30339</v>
      </c>
    </row>
    <row r="16003" spans="1:12" x14ac:dyDescent="0.2">
      <c r="A16003" t="s">
        <v>24754</v>
      </c>
      <c r="B16003" t="s">
        <v>3095</v>
      </c>
      <c r="C16003" t="s">
        <v>17515</v>
      </c>
      <c r="D16003" t="s">
        <v>15</v>
      </c>
      <c r="E16003">
        <v>104.8</v>
      </c>
      <c r="F16003" t="s">
        <v>15</v>
      </c>
      <c r="G16003" t="s">
        <v>15</v>
      </c>
      <c r="H16003" t="s">
        <v>15</v>
      </c>
      <c r="I16003" t="s">
        <v>15</v>
      </c>
      <c r="J16003" t="s">
        <v>15</v>
      </c>
      <c r="K16003">
        <v>104.8</v>
      </c>
      <c r="L16003">
        <v>2129</v>
      </c>
    </row>
    <row r="16004" spans="1:12" x14ac:dyDescent="0.2">
      <c r="A16004" t="s">
        <v>24756</v>
      </c>
      <c r="B16004" t="s">
        <v>3095</v>
      </c>
      <c r="C16004" t="s">
        <v>17515</v>
      </c>
      <c r="D16004" t="s">
        <v>15</v>
      </c>
      <c r="E16004">
        <v>100.68</v>
      </c>
      <c r="F16004" t="s">
        <v>15</v>
      </c>
      <c r="G16004" t="s">
        <v>15</v>
      </c>
      <c r="H16004" t="s">
        <v>15</v>
      </c>
      <c r="I16004" t="s">
        <v>15</v>
      </c>
      <c r="J16004" t="s">
        <v>15</v>
      </c>
      <c r="K16004">
        <v>100.68</v>
      </c>
      <c r="L16004">
        <v>2126</v>
      </c>
    </row>
    <row r="16005" spans="1:12" x14ac:dyDescent="0.2">
      <c r="A16005" t="s">
        <v>24759</v>
      </c>
      <c r="B16005" t="s">
        <v>3095</v>
      </c>
      <c r="C16005" t="s">
        <v>17515</v>
      </c>
      <c r="D16005" t="s">
        <v>15</v>
      </c>
      <c r="E16005">
        <v>99.12</v>
      </c>
      <c r="F16005" t="s">
        <v>15</v>
      </c>
      <c r="G16005" t="s">
        <v>15</v>
      </c>
      <c r="H16005" t="s">
        <v>15</v>
      </c>
      <c r="I16005" t="s">
        <v>15</v>
      </c>
      <c r="J16005" t="s">
        <v>15</v>
      </c>
      <c r="K16005">
        <v>99.12</v>
      </c>
      <c r="L16005">
        <v>2119</v>
      </c>
    </row>
    <row r="16006" spans="1:12" x14ac:dyDescent="0.2">
      <c r="A16006" t="s">
        <v>24760</v>
      </c>
      <c r="B16006" t="s">
        <v>3095</v>
      </c>
      <c r="C16006" t="s">
        <v>18028</v>
      </c>
      <c r="D16006" t="s">
        <v>15</v>
      </c>
      <c r="E16006">
        <v>98.01</v>
      </c>
      <c r="F16006" t="s">
        <v>15</v>
      </c>
      <c r="G16006" t="s">
        <v>15</v>
      </c>
      <c r="H16006" t="s">
        <v>15</v>
      </c>
      <c r="I16006" t="s">
        <v>15</v>
      </c>
      <c r="J16006" t="s">
        <v>15</v>
      </c>
      <c r="K16006">
        <v>98.01</v>
      </c>
      <c r="L16006">
        <v>2125</v>
      </c>
    </row>
    <row r="16007" spans="1:12" x14ac:dyDescent="0.2">
      <c r="A16007" t="s">
        <v>24761</v>
      </c>
      <c r="B16007" t="s">
        <v>3095</v>
      </c>
      <c r="C16007" t="s">
        <v>18028</v>
      </c>
      <c r="D16007" t="s">
        <v>15</v>
      </c>
      <c r="E16007">
        <v>97.87</v>
      </c>
      <c r="F16007" t="s">
        <v>15</v>
      </c>
      <c r="G16007" t="s">
        <v>15</v>
      </c>
      <c r="H16007" t="s">
        <v>15</v>
      </c>
      <c r="I16007" t="s">
        <v>15</v>
      </c>
      <c r="J16007" t="s">
        <v>15</v>
      </c>
      <c r="K16007">
        <v>97.87</v>
      </c>
      <c r="L16007">
        <v>2119</v>
      </c>
    </row>
    <row r="16008" spans="1:12" x14ac:dyDescent="0.2">
      <c r="A16008" t="s">
        <v>24768</v>
      </c>
      <c r="B16008" t="s">
        <v>3095</v>
      </c>
      <c r="C16008" t="s">
        <v>18028</v>
      </c>
      <c r="D16008" t="s">
        <v>15</v>
      </c>
      <c r="E16008">
        <v>95.04</v>
      </c>
      <c r="F16008" t="s">
        <v>15</v>
      </c>
      <c r="G16008" t="s">
        <v>15</v>
      </c>
      <c r="H16008" t="s">
        <v>15</v>
      </c>
      <c r="I16008" t="s">
        <v>15</v>
      </c>
      <c r="J16008" t="s">
        <v>15</v>
      </c>
      <c r="K16008">
        <v>95.04</v>
      </c>
      <c r="L16008">
        <v>2120</v>
      </c>
    </row>
    <row r="16009" spans="1:12" x14ac:dyDescent="0.2">
      <c r="A16009" t="s">
        <v>24770</v>
      </c>
      <c r="B16009" t="s">
        <v>3095</v>
      </c>
      <c r="C16009" t="s">
        <v>17515</v>
      </c>
      <c r="D16009" t="s">
        <v>15</v>
      </c>
      <c r="E16009">
        <v>94.73</v>
      </c>
      <c r="F16009" t="s">
        <v>15</v>
      </c>
      <c r="G16009" t="s">
        <v>15</v>
      </c>
      <c r="H16009" t="s">
        <v>15</v>
      </c>
      <c r="I16009" t="s">
        <v>15</v>
      </c>
      <c r="J16009" t="s">
        <v>15</v>
      </c>
      <c r="K16009">
        <v>94.73</v>
      </c>
      <c r="L16009">
        <v>2129</v>
      </c>
    </row>
    <row r="16010" spans="1:12" x14ac:dyDescent="0.2">
      <c r="A16010" t="s">
        <v>24773</v>
      </c>
      <c r="B16010" t="s">
        <v>3095</v>
      </c>
      <c r="C16010" t="s">
        <v>18028</v>
      </c>
      <c r="D16010" t="s">
        <v>15</v>
      </c>
      <c r="E16010">
        <v>88.64</v>
      </c>
      <c r="F16010" t="s">
        <v>15</v>
      </c>
      <c r="G16010" t="s">
        <v>15</v>
      </c>
      <c r="H16010" t="s">
        <v>15</v>
      </c>
      <c r="I16010" t="s">
        <v>15</v>
      </c>
      <c r="J16010" t="s">
        <v>15</v>
      </c>
      <c r="K16010">
        <v>88.64</v>
      </c>
      <c r="L16010">
        <v>2132</v>
      </c>
    </row>
    <row r="16011" spans="1:12" x14ac:dyDescent="0.2">
      <c r="A16011" t="s">
        <v>24775</v>
      </c>
      <c r="B16011" t="s">
        <v>3095</v>
      </c>
      <c r="C16011" t="s">
        <v>17515</v>
      </c>
      <c r="D16011" t="s">
        <v>15</v>
      </c>
      <c r="E16011">
        <v>87.57</v>
      </c>
      <c r="F16011" t="s">
        <v>15</v>
      </c>
      <c r="G16011" t="s">
        <v>15</v>
      </c>
      <c r="H16011" t="s">
        <v>15</v>
      </c>
      <c r="I16011" t="s">
        <v>15</v>
      </c>
      <c r="J16011" t="s">
        <v>15</v>
      </c>
      <c r="K16011">
        <v>87.57</v>
      </c>
      <c r="L16011">
        <v>2119</v>
      </c>
    </row>
    <row r="16012" spans="1:12" x14ac:dyDescent="0.2">
      <c r="A16012" t="s">
        <v>24779</v>
      </c>
      <c r="B16012" t="s">
        <v>3095</v>
      </c>
      <c r="C16012" t="s">
        <v>18028</v>
      </c>
      <c r="D16012" t="s">
        <v>15</v>
      </c>
      <c r="E16012">
        <v>85.15</v>
      </c>
      <c r="F16012" t="s">
        <v>15</v>
      </c>
      <c r="G16012" t="s">
        <v>15</v>
      </c>
      <c r="H16012" t="s">
        <v>15</v>
      </c>
      <c r="I16012" t="s">
        <v>15</v>
      </c>
      <c r="J16012" t="s">
        <v>15</v>
      </c>
      <c r="K16012">
        <v>85.15</v>
      </c>
      <c r="L16012">
        <v>2129</v>
      </c>
    </row>
    <row r="16013" spans="1:12" x14ac:dyDescent="0.2">
      <c r="A16013" t="s">
        <v>24787</v>
      </c>
      <c r="B16013" t="s">
        <v>3095</v>
      </c>
      <c r="C16013" t="s">
        <v>17515</v>
      </c>
      <c r="D16013" t="s">
        <v>15</v>
      </c>
      <c r="E16013">
        <v>78.34</v>
      </c>
      <c r="F16013" t="s">
        <v>15</v>
      </c>
      <c r="G16013" t="s">
        <v>15</v>
      </c>
      <c r="H16013" t="s">
        <v>15</v>
      </c>
      <c r="I16013" t="s">
        <v>15</v>
      </c>
      <c r="J16013" t="s">
        <v>15</v>
      </c>
      <c r="K16013">
        <v>78.34</v>
      </c>
      <c r="L16013">
        <v>2119</v>
      </c>
    </row>
    <row r="16014" spans="1:12" x14ac:dyDescent="0.2">
      <c r="A16014" t="s">
        <v>24790</v>
      </c>
      <c r="B16014" t="s">
        <v>3095</v>
      </c>
      <c r="C16014" t="s">
        <v>18028</v>
      </c>
      <c r="D16014" t="s">
        <v>15</v>
      </c>
      <c r="E16014">
        <v>77.77</v>
      </c>
      <c r="F16014" t="s">
        <v>15</v>
      </c>
      <c r="G16014" t="s">
        <v>15</v>
      </c>
      <c r="H16014" t="s">
        <v>15</v>
      </c>
      <c r="I16014" t="s">
        <v>15</v>
      </c>
      <c r="J16014" t="s">
        <v>15</v>
      </c>
      <c r="K16014">
        <v>77.77</v>
      </c>
      <c r="L16014">
        <v>2136</v>
      </c>
    </row>
    <row r="16015" spans="1:12" x14ac:dyDescent="0.2">
      <c r="A16015" t="s">
        <v>24797</v>
      </c>
      <c r="B16015" t="s">
        <v>3095</v>
      </c>
      <c r="C16015" t="s">
        <v>17515</v>
      </c>
      <c r="D16015" t="s">
        <v>15</v>
      </c>
      <c r="E16015">
        <v>72.52</v>
      </c>
      <c r="F16015" t="s">
        <v>15</v>
      </c>
      <c r="G16015" t="s">
        <v>15</v>
      </c>
      <c r="H16015" t="s">
        <v>15</v>
      </c>
      <c r="I16015" t="s">
        <v>15</v>
      </c>
      <c r="J16015" t="s">
        <v>15</v>
      </c>
      <c r="K16015">
        <v>72.52</v>
      </c>
      <c r="L16015">
        <v>2124</v>
      </c>
    </row>
    <row r="16016" spans="1:12" x14ac:dyDescent="0.2">
      <c r="A16016" t="s">
        <v>24798</v>
      </c>
      <c r="B16016" t="s">
        <v>3095</v>
      </c>
      <c r="C16016" t="s">
        <v>17515</v>
      </c>
      <c r="D16016" t="s">
        <v>15</v>
      </c>
      <c r="E16016">
        <v>72.03</v>
      </c>
      <c r="F16016" t="s">
        <v>15</v>
      </c>
      <c r="G16016" t="s">
        <v>15</v>
      </c>
      <c r="H16016" t="s">
        <v>15</v>
      </c>
      <c r="I16016" t="s">
        <v>15</v>
      </c>
      <c r="J16016" t="s">
        <v>15</v>
      </c>
      <c r="K16016">
        <v>72.03</v>
      </c>
      <c r="L16016">
        <v>2129</v>
      </c>
    </row>
    <row r="16017" spans="1:12" x14ac:dyDescent="0.2">
      <c r="A16017" t="s">
        <v>24801</v>
      </c>
      <c r="B16017" t="s">
        <v>3095</v>
      </c>
      <c r="C16017" t="s">
        <v>17515</v>
      </c>
      <c r="D16017" t="s">
        <v>15</v>
      </c>
      <c r="E16017">
        <v>70.290000000000006</v>
      </c>
      <c r="F16017" t="s">
        <v>15</v>
      </c>
      <c r="G16017" t="s">
        <v>15</v>
      </c>
      <c r="H16017" t="s">
        <v>15</v>
      </c>
      <c r="I16017" t="s">
        <v>15</v>
      </c>
      <c r="J16017" t="s">
        <v>15</v>
      </c>
      <c r="K16017">
        <v>70.290000000000006</v>
      </c>
      <c r="L16017">
        <v>2127</v>
      </c>
    </row>
    <row r="16018" spans="1:12" x14ac:dyDescent="0.2">
      <c r="A16018" t="s">
        <v>24802</v>
      </c>
      <c r="B16018" t="s">
        <v>3095</v>
      </c>
      <c r="C16018" t="s">
        <v>17515</v>
      </c>
      <c r="D16018" t="s">
        <v>15</v>
      </c>
      <c r="E16018">
        <v>69.66</v>
      </c>
      <c r="F16018" t="s">
        <v>15</v>
      </c>
      <c r="G16018" t="s">
        <v>15</v>
      </c>
      <c r="H16018" t="s">
        <v>15</v>
      </c>
      <c r="I16018" t="s">
        <v>15</v>
      </c>
      <c r="J16018" t="s">
        <v>15</v>
      </c>
      <c r="K16018">
        <v>69.66</v>
      </c>
      <c r="L16018">
        <v>2131</v>
      </c>
    </row>
    <row r="16019" spans="1:12" x14ac:dyDescent="0.2">
      <c r="A16019" t="s">
        <v>24808</v>
      </c>
      <c r="B16019" t="s">
        <v>3095</v>
      </c>
      <c r="C16019" t="s">
        <v>17515</v>
      </c>
      <c r="D16019" t="s">
        <v>15</v>
      </c>
      <c r="E16019">
        <v>66.260000000000005</v>
      </c>
      <c r="F16019" t="s">
        <v>15</v>
      </c>
      <c r="G16019" t="s">
        <v>15</v>
      </c>
      <c r="H16019" t="s">
        <v>15</v>
      </c>
      <c r="I16019" t="s">
        <v>15</v>
      </c>
      <c r="J16019" t="s">
        <v>15</v>
      </c>
      <c r="K16019">
        <v>66.260000000000005</v>
      </c>
      <c r="L16019">
        <v>2121</v>
      </c>
    </row>
    <row r="16020" spans="1:12" x14ac:dyDescent="0.2">
      <c r="A16020" t="s">
        <v>24823</v>
      </c>
      <c r="B16020" t="s">
        <v>3095</v>
      </c>
      <c r="C16020" t="s">
        <v>17515</v>
      </c>
      <c r="D16020">
        <v>60</v>
      </c>
      <c r="E16020" t="s">
        <v>15</v>
      </c>
      <c r="F16020" t="s">
        <v>15</v>
      </c>
      <c r="G16020" t="s">
        <v>15</v>
      </c>
      <c r="H16020" t="s">
        <v>15</v>
      </c>
      <c r="I16020" t="s">
        <v>15</v>
      </c>
      <c r="J16020" t="s">
        <v>15</v>
      </c>
      <c r="K16020">
        <v>60</v>
      </c>
      <c r="L16020">
        <v>2121</v>
      </c>
    </row>
    <row r="16021" spans="1:12" x14ac:dyDescent="0.2">
      <c r="A16021" t="s">
        <v>24824</v>
      </c>
      <c r="B16021" t="s">
        <v>3095</v>
      </c>
      <c r="C16021" t="s">
        <v>17515</v>
      </c>
      <c r="D16021">
        <v>60</v>
      </c>
      <c r="E16021" t="s">
        <v>15</v>
      </c>
      <c r="F16021" t="s">
        <v>15</v>
      </c>
      <c r="G16021" t="s">
        <v>15</v>
      </c>
      <c r="H16021" t="s">
        <v>15</v>
      </c>
      <c r="I16021" t="s">
        <v>15</v>
      </c>
      <c r="J16021" t="s">
        <v>15</v>
      </c>
      <c r="K16021">
        <v>60</v>
      </c>
      <c r="L16021">
        <v>2121</v>
      </c>
    </row>
    <row r="16022" spans="1:12" x14ac:dyDescent="0.2">
      <c r="A16022" t="s">
        <v>24826</v>
      </c>
      <c r="B16022" t="s">
        <v>3095</v>
      </c>
      <c r="C16022" t="s">
        <v>18028</v>
      </c>
      <c r="D16022" t="s">
        <v>15</v>
      </c>
      <c r="E16022">
        <v>58.83</v>
      </c>
      <c r="F16022" t="s">
        <v>15</v>
      </c>
      <c r="G16022" t="s">
        <v>15</v>
      </c>
      <c r="H16022" t="s">
        <v>15</v>
      </c>
      <c r="I16022" t="s">
        <v>15</v>
      </c>
      <c r="J16022" t="s">
        <v>15</v>
      </c>
      <c r="K16022">
        <v>58.83</v>
      </c>
      <c r="L16022">
        <v>2136</v>
      </c>
    </row>
    <row r="16023" spans="1:12" x14ac:dyDescent="0.2">
      <c r="A16023" t="s">
        <v>24831</v>
      </c>
      <c r="B16023" t="s">
        <v>3095</v>
      </c>
      <c r="C16023" t="s">
        <v>18028</v>
      </c>
      <c r="D16023" t="s">
        <v>15</v>
      </c>
      <c r="E16023">
        <v>55.96</v>
      </c>
      <c r="F16023" t="s">
        <v>15</v>
      </c>
      <c r="G16023" t="s">
        <v>15</v>
      </c>
      <c r="H16023" t="s">
        <v>15</v>
      </c>
      <c r="I16023" t="s">
        <v>15</v>
      </c>
      <c r="J16023" t="s">
        <v>15</v>
      </c>
      <c r="K16023">
        <v>55.96</v>
      </c>
      <c r="L16023">
        <v>2121</v>
      </c>
    </row>
    <row r="16024" spans="1:12" x14ac:dyDescent="0.2">
      <c r="A16024" t="s">
        <v>24834</v>
      </c>
      <c r="B16024" t="s">
        <v>3095</v>
      </c>
      <c r="C16024" t="s">
        <v>17515</v>
      </c>
      <c r="D16024" t="s">
        <v>15</v>
      </c>
      <c r="E16024">
        <v>55.2</v>
      </c>
      <c r="F16024" t="s">
        <v>15</v>
      </c>
      <c r="G16024" t="s">
        <v>15</v>
      </c>
      <c r="H16024" t="s">
        <v>15</v>
      </c>
      <c r="I16024" t="s">
        <v>15</v>
      </c>
      <c r="J16024" t="s">
        <v>15</v>
      </c>
      <c r="K16024">
        <v>55.2</v>
      </c>
      <c r="L16024">
        <v>2121</v>
      </c>
    </row>
    <row r="16025" spans="1:12" x14ac:dyDescent="0.2">
      <c r="A16025" t="s">
        <v>24835</v>
      </c>
      <c r="B16025" t="s">
        <v>3095</v>
      </c>
      <c r="C16025" t="s">
        <v>18028</v>
      </c>
      <c r="D16025" t="s">
        <v>15</v>
      </c>
      <c r="E16025">
        <v>54.88</v>
      </c>
      <c r="F16025" t="s">
        <v>15</v>
      </c>
      <c r="G16025" t="s">
        <v>15</v>
      </c>
      <c r="H16025" t="s">
        <v>15</v>
      </c>
      <c r="I16025" t="s">
        <v>15</v>
      </c>
      <c r="J16025" t="s">
        <v>15</v>
      </c>
      <c r="K16025">
        <v>54.88</v>
      </c>
      <c r="L16025">
        <v>2126</v>
      </c>
    </row>
    <row r="16026" spans="1:12" x14ac:dyDescent="0.2">
      <c r="A16026" t="s">
        <v>24843</v>
      </c>
      <c r="B16026" t="s">
        <v>3095</v>
      </c>
      <c r="C16026" t="s">
        <v>17515</v>
      </c>
      <c r="D16026" t="s">
        <v>15</v>
      </c>
      <c r="E16026">
        <v>47.9</v>
      </c>
      <c r="F16026" t="s">
        <v>15</v>
      </c>
      <c r="G16026" t="s">
        <v>15</v>
      </c>
      <c r="H16026" t="s">
        <v>15</v>
      </c>
      <c r="I16026" t="s">
        <v>15</v>
      </c>
      <c r="J16026" t="s">
        <v>15</v>
      </c>
      <c r="K16026">
        <v>47.9</v>
      </c>
      <c r="L16026">
        <v>2895</v>
      </c>
    </row>
    <row r="16027" spans="1:12" x14ac:dyDescent="0.2">
      <c r="A16027" t="s">
        <v>24844</v>
      </c>
      <c r="B16027" t="s">
        <v>3095</v>
      </c>
      <c r="C16027" t="s">
        <v>17515</v>
      </c>
      <c r="D16027">
        <v>47.51</v>
      </c>
      <c r="E16027" t="s">
        <v>15</v>
      </c>
      <c r="F16027" t="s">
        <v>15</v>
      </c>
      <c r="G16027" t="s">
        <v>15</v>
      </c>
      <c r="H16027" t="s">
        <v>15</v>
      </c>
      <c r="I16027" t="s">
        <v>15</v>
      </c>
      <c r="J16027" t="s">
        <v>15</v>
      </c>
      <c r="K16027">
        <v>47.51</v>
      </c>
      <c r="L16027">
        <v>2136</v>
      </c>
    </row>
    <row r="16028" spans="1:12" x14ac:dyDescent="0.2">
      <c r="A16028" t="s">
        <v>24856</v>
      </c>
      <c r="B16028" t="s">
        <v>3095</v>
      </c>
      <c r="C16028" t="s">
        <v>17515</v>
      </c>
      <c r="D16028" t="s">
        <v>15</v>
      </c>
      <c r="E16028">
        <v>40.869999999999997</v>
      </c>
      <c r="F16028" t="s">
        <v>15</v>
      </c>
      <c r="G16028" t="s">
        <v>15</v>
      </c>
      <c r="H16028" t="s">
        <v>15</v>
      </c>
      <c r="I16028" t="s">
        <v>15</v>
      </c>
      <c r="J16028" t="s">
        <v>15</v>
      </c>
      <c r="K16028">
        <v>40.869999999999997</v>
      </c>
      <c r="L16028">
        <v>2119</v>
      </c>
    </row>
    <row r="16029" spans="1:12" x14ac:dyDescent="0.2">
      <c r="A16029" t="s">
        <v>24857</v>
      </c>
      <c r="B16029" t="s">
        <v>3095</v>
      </c>
      <c r="C16029" t="s">
        <v>18028</v>
      </c>
      <c r="D16029" t="s">
        <v>15</v>
      </c>
      <c r="E16029">
        <v>40.74</v>
      </c>
      <c r="F16029" t="s">
        <v>15</v>
      </c>
      <c r="G16029" t="s">
        <v>15</v>
      </c>
      <c r="H16029" t="s">
        <v>15</v>
      </c>
      <c r="I16029" t="s">
        <v>15</v>
      </c>
      <c r="J16029" t="s">
        <v>15</v>
      </c>
      <c r="K16029">
        <v>40.74</v>
      </c>
      <c r="L16029">
        <v>2136</v>
      </c>
    </row>
    <row r="16030" spans="1:12" x14ac:dyDescent="0.2">
      <c r="A16030" t="s">
        <v>24860</v>
      </c>
      <c r="B16030" t="s">
        <v>3095</v>
      </c>
      <c r="C16030" t="s">
        <v>18028</v>
      </c>
      <c r="D16030" t="s">
        <v>15</v>
      </c>
      <c r="E16030">
        <v>40.11</v>
      </c>
      <c r="F16030" t="s">
        <v>15</v>
      </c>
      <c r="G16030" t="s">
        <v>15</v>
      </c>
      <c r="H16030" t="s">
        <v>15</v>
      </c>
      <c r="I16030" t="s">
        <v>15</v>
      </c>
      <c r="J16030" t="s">
        <v>15</v>
      </c>
      <c r="K16030">
        <v>40.11</v>
      </c>
      <c r="L16030">
        <v>2127</v>
      </c>
    </row>
    <row r="16031" spans="1:12" x14ac:dyDescent="0.2">
      <c r="A16031" t="s">
        <v>24873</v>
      </c>
      <c r="B16031" t="s">
        <v>3095</v>
      </c>
      <c r="C16031" t="s">
        <v>18028</v>
      </c>
      <c r="D16031" t="s">
        <v>15</v>
      </c>
      <c r="E16031">
        <v>27.21</v>
      </c>
      <c r="F16031" t="s">
        <v>15</v>
      </c>
      <c r="G16031" t="s">
        <v>15</v>
      </c>
      <c r="H16031" t="s">
        <v>15</v>
      </c>
      <c r="I16031" t="s">
        <v>15</v>
      </c>
      <c r="J16031" t="s">
        <v>15</v>
      </c>
      <c r="K16031">
        <v>27.21</v>
      </c>
      <c r="L16031">
        <v>2124</v>
      </c>
    </row>
    <row r="16032" spans="1:12" x14ac:dyDescent="0.2">
      <c r="A16032" t="s">
        <v>24880</v>
      </c>
      <c r="B16032" t="s">
        <v>3095</v>
      </c>
      <c r="C16032" t="s">
        <v>17515</v>
      </c>
      <c r="D16032" t="s">
        <v>15</v>
      </c>
      <c r="E16032">
        <v>24.94</v>
      </c>
      <c r="F16032" t="s">
        <v>15</v>
      </c>
      <c r="G16032" t="s">
        <v>15</v>
      </c>
      <c r="H16032" t="s">
        <v>15</v>
      </c>
      <c r="I16032" t="s">
        <v>15</v>
      </c>
      <c r="J16032" t="s">
        <v>15</v>
      </c>
      <c r="K16032">
        <v>24.94</v>
      </c>
      <c r="L16032">
        <v>2131</v>
      </c>
    </row>
    <row r="16033" spans="1:12" x14ac:dyDescent="0.2">
      <c r="A16033" t="s">
        <v>24882</v>
      </c>
      <c r="B16033" t="s">
        <v>3095</v>
      </c>
      <c r="C16033" t="s">
        <v>18028</v>
      </c>
      <c r="D16033" t="s">
        <v>15</v>
      </c>
      <c r="E16033">
        <v>24.03</v>
      </c>
      <c r="F16033" t="s">
        <v>15</v>
      </c>
      <c r="G16033" t="s">
        <v>15</v>
      </c>
      <c r="H16033" t="s">
        <v>15</v>
      </c>
      <c r="I16033" t="s">
        <v>15</v>
      </c>
      <c r="J16033" t="s">
        <v>15</v>
      </c>
      <c r="K16033">
        <v>24.03</v>
      </c>
      <c r="L16033">
        <v>2124</v>
      </c>
    </row>
    <row r="16034" spans="1:12" x14ac:dyDescent="0.2">
      <c r="A16034" t="s">
        <v>24883</v>
      </c>
      <c r="B16034" t="s">
        <v>3095</v>
      </c>
      <c r="C16034" t="s">
        <v>17515</v>
      </c>
      <c r="D16034" t="s">
        <v>15</v>
      </c>
      <c r="E16034">
        <v>22.38</v>
      </c>
      <c r="F16034" t="s">
        <v>15</v>
      </c>
      <c r="G16034" t="s">
        <v>15</v>
      </c>
      <c r="H16034" t="s">
        <v>15</v>
      </c>
      <c r="I16034" t="s">
        <v>15</v>
      </c>
      <c r="J16034" t="s">
        <v>15</v>
      </c>
      <c r="K16034">
        <v>22.38</v>
      </c>
      <c r="L16034">
        <v>2121</v>
      </c>
    </row>
    <row r="16035" spans="1:12" x14ac:dyDescent="0.2">
      <c r="A16035" t="s">
        <v>24887</v>
      </c>
      <c r="B16035" t="s">
        <v>3095</v>
      </c>
      <c r="C16035" t="s">
        <v>17515</v>
      </c>
      <c r="D16035" t="s">
        <v>15</v>
      </c>
      <c r="E16035">
        <v>17.46</v>
      </c>
      <c r="F16035" t="s">
        <v>15</v>
      </c>
      <c r="G16035" t="s">
        <v>15</v>
      </c>
      <c r="H16035" t="s">
        <v>15</v>
      </c>
      <c r="I16035" t="s">
        <v>15</v>
      </c>
      <c r="J16035" t="s">
        <v>15</v>
      </c>
      <c r="K16035">
        <v>17.46</v>
      </c>
      <c r="L16035">
        <v>2119</v>
      </c>
    </row>
    <row r="16036" spans="1:12" x14ac:dyDescent="0.2">
      <c r="A16036" t="s">
        <v>24888</v>
      </c>
      <c r="B16036" t="s">
        <v>3095</v>
      </c>
      <c r="C16036" t="s">
        <v>17515</v>
      </c>
      <c r="D16036" t="s">
        <v>15</v>
      </c>
      <c r="E16036">
        <v>15.97</v>
      </c>
      <c r="F16036" t="s">
        <v>15</v>
      </c>
      <c r="G16036" t="s">
        <v>15</v>
      </c>
      <c r="H16036" t="s">
        <v>15</v>
      </c>
      <c r="I16036" t="s">
        <v>15</v>
      </c>
      <c r="J16036" t="s">
        <v>15</v>
      </c>
      <c r="K16036">
        <v>15.97</v>
      </c>
      <c r="L16036">
        <v>2136</v>
      </c>
    </row>
    <row r="16037" spans="1:12" x14ac:dyDescent="0.2">
      <c r="A16037" t="s">
        <v>24895</v>
      </c>
      <c r="B16037" t="s">
        <v>3095</v>
      </c>
      <c r="C16037" t="s">
        <v>17515</v>
      </c>
      <c r="D16037" t="s">
        <v>15</v>
      </c>
      <c r="E16037">
        <v>13.88</v>
      </c>
      <c r="F16037" t="s">
        <v>15</v>
      </c>
      <c r="G16037" t="s">
        <v>15</v>
      </c>
      <c r="H16037" t="s">
        <v>15</v>
      </c>
      <c r="I16037" t="s">
        <v>15</v>
      </c>
      <c r="J16037" t="s">
        <v>15</v>
      </c>
      <c r="K16037">
        <v>13.88</v>
      </c>
      <c r="L16037">
        <v>2125</v>
      </c>
    </row>
    <row r="16038" spans="1:12" x14ac:dyDescent="0.2">
      <c r="A16038" t="s">
        <v>24902</v>
      </c>
      <c r="B16038" t="s">
        <v>3095</v>
      </c>
      <c r="C16038" t="s">
        <v>18028</v>
      </c>
      <c r="D16038" t="s">
        <v>15</v>
      </c>
      <c r="E16038">
        <v>12.27</v>
      </c>
      <c r="F16038" t="s">
        <v>15</v>
      </c>
      <c r="G16038" t="s">
        <v>15</v>
      </c>
      <c r="H16038" t="s">
        <v>15</v>
      </c>
      <c r="I16038" t="s">
        <v>15</v>
      </c>
      <c r="J16038" t="s">
        <v>15</v>
      </c>
      <c r="K16038">
        <v>12.27</v>
      </c>
      <c r="L16038">
        <v>2122</v>
      </c>
    </row>
    <row r="16039" spans="1:12" x14ac:dyDescent="0.2">
      <c r="A16039" t="s">
        <v>24905</v>
      </c>
      <c r="B16039" t="s">
        <v>3095</v>
      </c>
      <c r="C16039" t="s">
        <v>18028</v>
      </c>
      <c r="D16039" t="s">
        <v>15</v>
      </c>
      <c r="E16039">
        <v>10.91</v>
      </c>
      <c r="F16039" t="s">
        <v>15</v>
      </c>
      <c r="G16039" t="s">
        <v>15</v>
      </c>
      <c r="H16039" t="s">
        <v>15</v>
      </c>
      <c r="I16039" t="s">
        <v>15</v>
      </c>
      <c r="J16039" t="s">
        <v>15</v>
      </c>
      <c r="K16039">
        <v>10.91</v>
      </c>
      <c r="L16039">
        <v>2121</v>
      </c>
    </row>
    <row r="16040" spans="1:12" x14ac:dyDescent="0.2">
      <c r="A16040" t="s">
        <v>24906</v>
      </c>
      <c r="B16040" t="s">
        <v>3095</v>
      </c>
      <c r="C16040" t="s">
        <v>18028</v>
      </c>
      <c r="D16040" t="s">
        <v>15</v>
      </c>
      <c r="E16040">
        <v>10.28</v>
      </c>
      <c r="F16040" t="s">
        <v>15</v>
      </c>
      <c r="G16040" t="s">
        <v>15</v>
      </c>
      <c r="H16040" t="s">
        <v>15</v>
      </c>
      <c r="I16040" t="s">
        <v>15</v>
      </c>
      <c r="J16040" t="s">
        <v>15</v>
      </c>
      <c r="K16040">
        <v>10.28</v>
      </c>
      <c r="L16040">
        <v>2121</v>
      </c>
    </row>
    <row r="16041" spans="1:12" x14ac:dyDescent="0.2">
      <c r="A16041" t="s">
        <v>24909</v>
      </c>
      <c r="B16041" t="s">
        <v>3095</v>
      </c>
      <c r="C16041" t="s">
        <v>18028</v>
      </c>
      <c r="D16041" t="s">
        <v>15</v>
      </c>
      <c r="E16041">
        <v>8.68</v>
      </c>
      <c r="F16041" t="s">
        <v>15</v>
      </c>
      <c r="G16041" t="s">
        <v>15</v>
      </c>
      <c r="H16041" t="s">
        <v>15</v>
      </c>
      <c r="I16041" t="s">
        <v>15</v>
      </c>
      <c r="J16041" t="s">
        <v>15</v>
      </c>
      <c r="K16041">
        <v>8.68</v>
      </c>
      <c r="L16041">
        <v>2121</v>
      </c>
    </row>
    <row r="16042" spans="1:12" x14ac:dyDescent="0.2">
      <c r="A16042" t="s">
        <v>24910</v>
      </c>
      <c r="B16042" t="s">
        <v>3095</v>
      </c>
      <c r="C16042" t="s">
        <v>17515</v>
      </c>
      <c r="D16042" t="s">
        <v>15</v>
      </c>
      <c r="E16042">
        <v>7.83</v>
      </c>
      <c r="F16042" t="s">
        <v>15</v>
      </c>
      <c r="G16042" t="s">
        <v>15</v>
      </c>
      <c r="H16042" t="s">
        <v>15</v>
      </c>
      <c r="I16042" t="s">
        <v>15</v>
      </c>
      <c r="J16042" t="s">
        <v>15</v>
      </c>
      <c r="K16042">
        <v>7.83</v>
      </c>
      <c r="L16042">
        <v>2129</v>
      </c>
    </row>
    <row r="16043" spans="1:12" x14ac:dyDescent="0.2">
      <c r="A16043" t="s">
        <v>24911</v>
      </c>
      <c r="B16043" t="s">
        <v>3095</v>
      </c>
      <c r="C16043" t="s">
        <v>18028</v>
      </c>
      <c r="D16043" t="s">
        <v>15</v>
      </c>
      <c r="E16043">
        <v>7.53</v>
      </c>
      <c r="F16043" t="s">
        <v>15</v>
      </c>
      <c r="G16043" t="s">
        <v>15</v>
      </c>
      <c r="H16043" t="s">
        <v>15</v>
      </c>
      <c r="I16043" t="s">
        <v>15</v>
      </c>
      <c r="J16043" t="s">
        <v>15</v>
      </c>
      <c r="K16043">
        <v>7.53</v>
      </c>
      <c r="L16043">
        <v>2120</v>
      </c>
    </row>
    <row r="16044" spans="1:12" x14ac:dyDescent="0.2">
      <c r="A16044" t="s">
        <v>24913</v>
      </c>
      <c r="B16044" t="s">
        <v>3095</v>
      </c>
      <c r="C16044" t="s">
        <v>18028</v>
      </c>
      <c r="D16044" t="s">
        <v>15</v>
      </c>
      <c r="E16044">
        <v>6.23</v>
      </c>
      <c r="F16044" t="s">
        <v>15</v>
      </c>
      <c r="G16044" t="s">
        <v>15</v>
      </c>
      <c r="H16044" t="s">
        <v>15</v>
      </c>
      <c r="I16044" t="s">
        <v>15</v>
      </c>
      <c r="J16044" t="s">
        <v>15</v>
      </c>
      <c r="K16044">
        <v>6.23</v>
      </c>
      <c r="L16044">
        <v>2125</v>
      </c>
    </row>
    <row r="16045" spans="1:12" x14ac:dyDescent="0.2">
      <c r="A16045" t="s">
        <v>24915</v>
      </c>
      <c r="B16045" t="s">
        <v>3095</v>
      </c>
      <c r="C16045" t="s">
        <v>18028</v>
      </c>
      <c r="D16045" t="s">
        <v>15</v>
      </c>
      <c r="E16045">
        <v>6.09</v>
      </c>
      <c r="F16045" t="s">
        <v>15</v>
      </c>
      <c r="G16045" t="s">
        <v>15</v>
      </c>
      <c r="H16045" t="s">
        <v>15</v>
      </c>
      <c r="I16045" t="s">
        <v>15</v>
      </c>
      <c r="J16045" t="s">
        <v>15</v>
      </c>
      <c r="K16045">
        <v>6.09</v>
      </c>
      <c r="L16045">
        <v>2126</v>
      </c>
    </row>
    <row r="16046" spans="1:12" x14ac:dyDescent="0.2">
      <c r="A16046" t="s">
        <v>24922</v>
      </c>
      <c r="B16046" t="s">
        <v>3095</v>
      </c>
      <c r="C16046" t="s">
        <v>18028</v>
      </c>
      <c r="D16046" t="s">
        <v>15</v>
      </c>
      <c r="E16046">
        <v>4.92</v>
      </c>
      <c r="F16046" t="s">
        <v>15</v>
      </c>
      <c r="G16046" t="s">
        <v>15</v>
      </c>
      <c r="H16046" t="s">
        <v>15</v>
      </c>
      <c r="I16046" t="s">
        <v>15</v>
      </c>
      <c r="J16046" t="s">
        <v>15</v>
      </c>
      <c r="K16046">
        <v>4.92</v>
      </c>
      <c r="L16046">
        <v>2126</v>
      </c>
    </row>
    <row r="16047" spans="1:12" x14ac:dyDescent="0.2">
      <c r="A16047" t="s">
        <v>24923</v>
      </c>
      <c r="B16047" t="s">
        <v>3095</v>
      </c>
      <c r="C16047" t="s">
        <v>18028</v>
      </c>
      <c r="D16047" t="s">
        <v>15</v>
      </c>
      <c r="E16047">
        <v>4.92</v>
      </c>
      <c r="F16047" t="s">
        <v>15</v>
      </c>
      <c r="G16047" t="s">
        <v>15</v>
      </c>
      <c r="H16047" t="s">
        <v>15</v>
      </c>
      <c r="I16047" t="s">
        <v>15</v>
      </c>
      <c r="J16047" t="s">
        <v>15</v>
      </c>
      <c r="K16047">
        <v>4.92</v>
      </c>
      <c r="L16047">
        <v>2131</v>
      </c>
    </row>
    <row r="16048" spans="1:12" x14ac:dyDescent="0.2">
      <c r="A16048" t="s">
        <v>24924</v>
      </c>
      <c r="B16048" t="s">
        <v>3095</v>
      </c>
      <c r="C16048" t="s">
        <v>18028</v>
      </c>
      <c r="D16048" t="s">
        <v>15</v>
      </c>
      <c r="E16048">
        <v>4.4800000000000004</v>
      </c>
      <c r="F16048" t="s">
        <v>15</v>
      </c>
      <c r="G16048" t="s">
        <v>15</v>
      </c>
      <c r="H16048" t="s">
        <v>15</v>
      </c>
      <c r="I16048" t="s">
        <v>15</v>
      </c>
      <c r="J16048" t="s">
        <v>15</v>
      </c>
      <c r="K16048">
        <v>4.4800000000000004</v>
      </c>
      <c r="L16048">
        <v>2129</v>
      </c>
    </row>
    <row r="16049" spans="1:12" x14ac:dyDescent="0.2">
      <c r="A16049" t="s">
        <v>24925</v>
      </c>
      <c r="B16049" t="s">
        <v>3095</v>
      </c>
      <c r="C16049" t="s">
        <v>18028</v>
      </c>
      <c r="D16049" t="s">
        <v>15</v>
      </c>
      <c r="E16049">
        <v>3.58</v>
      </c>
      <c r="F16049" t="s">
        <v>15</v>
      </c>
      <c r="G16049" t="s">
        <v>15</v>
      </c>
      <c r="H16049" t="s">
        <v>15</v>
      </c>
      <c r="I16049" t="s">
        <v>15</v>
      </c>
      <c r="J16049" t="s">
        <v>15</v>
      </c>
      <c r="K16049">
        <v>3.58</v>
      </c>
      <c r="L16049">
        <v>2136</v>
      </c>
    </row>
    <row r="16050" spans="1:12" x14ac:dyDescent="0.2">
      <c r="A16050" t="s">
        <v>24926</v>
      </c>
      <c r="B16050" t="s">
        <v>3095</v>
      </c>
      <c r="C16050" t="s">
        <v>18028</v>
      </c>
      <c r="D16050" t="s">
        <v>15</v>
      </c>
      <c r="E16050">
        <v>3.58</v>
      </c>
      <c r="F16050" t="s">
        <v>15</v>
      </c>
      <c r="G16050" t="s">
        <v>15</v>
      </c>
      <c r="H16050" t="s">
        <v>15</v>
      </c>
      <c r="I16050" t="s">
        <v>15</v>
      </c>
      <c r="J16050" t="s">
        <v>15</v>
      </c>
      <c r="K16050">
        <v>3.58</v>
      </c>
      <c r="L16050">
        <v>2136</v>
      </c>
    </row>
    <row r="16051" spans="1:12" x14ac:dyDescent="0.2">
      <c r="A16051" t="s">
        <v>24927</v>
      </c>
      <c r="B16051" t="s">
        <v>3095</v>
      </c>
      <c r="C16051" t="s">
        <v>18028</v>
      </c>
      <c r="D16051" t="s">
        <v>15</v>
      </c>
      <c r="E16051">
        <v>3.58</v>
      </c>
      <c r="F16051" t="s">
        <v>15</v>
      </c>
      <c r="G16051" t="s">
        <v>15</v>
      </c>
      <c r="H16051" t="s">
        <v>15</v>
      </c>
      <c r="I16051" t="s">
        <v>15</v>
      </c>
      <c r="J16051" t="s">
        <v>15</v>
      </c>
      <c r="K16051">
        <v>3.58</v>
      </c>
      <c r="L16051">
        <v>2124</v>
      </c>
    </row>
    <row r="16052" spans="1:12" x14ac:dyDescent="0.2">
      <c r="A16052" t="s">
        <v>24929</v>
      </c>
      <c r="B16052" t="s">
        <v>3095</v>
      </c>
      <c r="C16052" t="s">
        <v>18028</v>
      </c>
      <c r="D16052" t="s">
        <v>15</v>
      </c>
      <c r="E16052">
        <v>3.13</v>
      </c>
      <c r="F16052" t="s">
        <v>15</v>
      </c>
      <c r="G16052" t="s">
        <v>15</v>
      </c>
      <c r="H16052" t="s">
        <v>15</v>
      </c>
      <c r="I16052" t="s">
        <v>15</v>
      </c>
      <c r="J16052" t="s">
        <v>15</v>
      </c>
      <c r="K16052">
        <v>3.13</v>
      </c>
      <c r="L16052">
        <v>2119</v>
      </c>
    </row>
    <row r="16053" spans="1:12" x14ac:dyDescent="0.2">
      <c r="A16053" t="s">
        <v>24935</v>
      </c>
      <c r="B16053" t="s">
        <v>3095</v>
      </c>
      <c r="C16053" t="s">
        <v>17515</v>
      </c>
      <c r="D16053" t="s">
        <v>15</v>
      </c>
      <c r="E16053">
        <v>2.82</v>
      </c>
      <c r="F16053" t="s">
        <v>15</v>
      </c>
      <c r="G16053" t="s">
        <v>15</v>
      </c>
      <c r="H16053" t="s">
        <v>15</v>
      </c>
      <c r="I16053" t="s">
        <v>15</v>
      </c>
      <c r="J16053" t="s">
        <v>15</v>
      </c>
      <c r="K16053">
        <v>2.82</v>
      </c>
      <c r="L16053">
        <v>2126</v>
      </c>
    </row>
    <row r="16054" spans="1:12" x14ac:dyDescent="0.2">
      <c r="A16054" t="s">
        <v>24936</v>
      </c>
      <c r="B16054" t="s">
        <v>3095</v>
      </c>
      <c r="C16054" t="s">
        <v>18028</v>
      </c>
      <c r="D16054" t="s">
        <v>15</v>
      </c>
      <c r="E16054">
        <v>2.69</v>
      </c>
      <c r="F16054" t="s">
        <v>15</v>
      </c>
      <c r="G16054" t="s">
        <v>15</v>
      </c>
      <c r="H16054" t="s">
        <v>15</v>
      </c>
      <c r="I16054" t="s">
        <v>15</v>
      </c>
      <c r="J16054" t="s">
        <v>15</v>
      </c>
      <c r="K16054">
        <v>2.69</v>
      </c>
      <c r="L16054">
        <v>2115</v>
      </c>
    </row>
    <row r="16055" spans="1:12" x14ac:dyDescent="0.2">
      <c r="A16055" t="s">
        <v>24938</v>
      </c>
      <c r="B16055" t="s">
        <v>3095</v>
      </c>
      <c r="C16055" t="s">
        <v>17515</v>
      </c>
      <c r="D16055" t="s">
        <v>15</v>
      </c>
      <c r="E16055">
        <v>2.2400000000000002</v>
      </c>
      <c r="F16055" t="s">
        <v>15</v>
      </c>
      <c r="G16055" t="s">
        <v>15</v>
      </c>
      <c r="H16055" t="s">
        <v>15</v>
      </c>
      <c r="I16055" t="s">
        <v>15</v>
      </c>
      <c r="J16055" t="s">
        <v>15</v>
      </c>
      <c r="K16055">
        <v>2.2400000000000002</v>
      </c>
      <c r="L16055">
        <v>2124</v>
      </c>
    </row>
    <row r="16056" spans="1:12" x14ac:dyDescent="0.2">
      <c r="A16056" t="s">
        <v>24939</v>
      </c>
      <c r="B16056" t="s">
        <v>3095</v>
      </c>
      <c r="C16056" t="s">
        <v>18028</v>
      </c>
      <c r="D16056" t="s">
        <v>15</v>
      </c>
      <c r="E16056">
        <v>2.2400000000000002</v>
      </c>
      <c r="F16056" t="s">
        <v>15</v>
      </c>
      <c r="G16056" t="s">
        <v>15</v>
      </c>
      <c r="H16056" t="s">
        <v>15</v>
      </c>
      <c r="I16056" t="s">
        <v>15</v>
      </c>
      <c r="J16056" t="s">
        <v>15</v>
      </c>
      <c r="K16056">
        <v>2.2400000000000002</v>
      </c>
      <c r="L16056">
        <v>2121</v>
      </c>
    </row>
    <row r="16057" spans="1:12" x14ac:dyDescent="0.2">
      <c r="A16057" t="s">
        <v>3819</v>
      </c>
      <c r="B16057" t="s">
        <v>3820</v>
      </c>
      <c r="C16057" t="s">
        <v>2100</v>
      </c>
      <c r="D16057" s="1">
        <v>130232.17</v>
      </c>
      <c r="E16057" t="s">
        <v>15</v>
      </c>
      <c r="F16057" s="1">
        <v>2000</v>
      </c>
      <c r="G16057" t="s">
        <v>15</v>
      </c>
      <c r="H16057" t="s">
        <v>15</v>
      </c>
      <c r="I16057" t="s">
        <v>15</v>
      </c>
      <c r="J16057" t="s">
        <v>15</v>
      </c>
      <c r="K16057" s="1">
        <v>132232.17000000001</v>
      </c>
      <c r="L16057">
        <v>2125</v>
      </c>
    </row>
    <row r="16058" spans="1:12" x14ac:dyDescent="0.2">
      <c r="A16058" t="s">
        <v>4335</v>
      </c>
      <c r="B16058" t="s">
        <v>3820</v>
      </c>
      <c r="C16058" t="s">
        <v>1225</v>
      </c>
      <c r="D16058" s="1">
        <v>115939.88</v>
      </c>
      <c r="E16058" s="1">
        <v>2293.04</v>
      </c>
      <c r="F16058" s="1">
        <v>8029.65</v>
      </c>
      <c r="G16058" t="s">
        <v>15</v>
      </c>
      <c r="H16058" t="s">
        <v>15</v>
      </c>
      <c r="I16058" t="s">
        <v>15</v>
      </c>
      <c r="J16058" t="s">
        <v>15</v>
      </c>
      <c r="K16058" s="1">
        <v>126262.57</v>
      </c>
      <c r="L16058">
        <v>2125</v>
      </c>
    </row>
    <row r="16059" spans="1:12" x14ac:dyDescent="0.2">
      <c r="A16059" t="s">
        <v>4344</v>
      </c>
      <c r="B16059" t="s">
        <v>3820</v>
      </c>
      <c r="C16059" t="s">
        <v>1225</v>
      </c>
      <c r="D16059" s="1">
        <v>110764.26</v>
      </c>
      <c r="E16059" s="1">
        <v>2158.92</v>
      </c>
      <c r="F16059" s="1">
        <v>13250</v>
      </c>
      <c r="G16059" t="s">
        <v>15</v>
      </c>
      <c r="H16059" t="s">
        <v>15</v>
      </c>
      <c r="I16059" t="s">
        <v>15</v>
      </c>
      <c r="J16059" t="s">
        <v>15</v>
      </c>
      <c r="K16059" s="1">
        <v>126173.18</v>
      </c>
      <c r="L16059">
        <v>2026</v>
      </c>
    </row>
    <row r="16060" spans="1:12" x14ac:dyDescent="0.2">
      <c r="A16060" t="s">
        <v>4438</v>
      </c>
      <c r="B16060" t="s">
        <v>3820</v>
      </c>
      <c r="C16060" t="s">
        <v>2970</v>
      </c>
      <c r="D16060" s="1">
        <v>109881.24</v>
      </c>
      <c r="E16060" s="1">
        <v>2071.4699999999998</v>
      </c>
      <c r="F16060" s="1">
        <v>13333.33</v>
      </c>
      <c r="G16060" t="s">
        <v>15</v>
      </c>
      <c r="H16060" t="s">
        <v>15</v>
      </c>
      <c r="I16060" t="s">
        <v>15</v>
      </c>
      <c r="J16060" t="s">
        <v>15</v>
      </c>
      <c r="K16060" s="1">
        <v>125286.04</v>
      </c>
      <c r="L16060">
        <v>2170</v>
      </c>
    </row>
    <row r="16061" spans="1:12" x14ac:dyDescent="0.2">
      <c r="A16061" t="s">
        <v>4519</v>
      </c>
      <c r="B16061" t="s">
        <v>3820</v>
      </c>
      <c r="C16061" t="s">
        <v>1225</v>
      </c>
      <c r="D16061" s="1">
        <v>122095.45</v>
      </c>
      <c r="E16061" s="1">
        <v>2392.14</v>
      </c>
      <c r="F16061">
        <v>97</v>
      </c>
      <c r="G16061" t="s">
        <v>15</v>
      </c>
      <c r="H16061" t="s">
        <v>15</v>
      </c>
      <c r="I16061" t="s">
        <v>15</v>
      </c>
      <c r="J16061" t="s">
        <v>15</v>
      </c>
      <c r="K16061" s="1">
        <v>124584.59</v>
      </c>
      <c r="L16061">
        <v>2131</v>
      </c>
    </row>
    <row r="16062" spans="1:12" x14ac:dyDescent="0.2">
      <c r="A16062" t="s">
        <v>5021</v>
      </c>
      <c r="B16062" t="s">
        <v>3820</v>
      </c>
      <c r="C16062" t="s">
        <v>1225</v>
      </c>
      <c r="D16062" s="1">
        <v>118650.62</v>
      </c>
      <c r="E16062" s="1">
        <v>2285.73</v>
      </c>
      <c r="F16062" t="s">
        <v>15</v>
      </c>
      <c r="G16062" t="s">
        <v>15</v>
      </c>
      <c r="H16062" t="s">
        <v>15</v>
      </c>
      <c r="I16062" t="s">
        <v>15</v>
      </c>
      <c r="J16062" t="s">
        <v>15</v>
      </c>
      <c r="K16062" s="1">
        <v>120936.35</v>
      </c>
      <c r="L16062">
        <v>2445</v>
      </c>
    </row>
    <row r="16063" spans="1:12" x14ac:dyDescent="0.2">
      <c r="A16063" t="s">
        <v>5145</v>
      </c>
      <c r="B16063" t="s">
        <v>3820</v>
      </c>
      <c r="C16063" t="s">
        <v>1225</v>
      </c>
      <c r="D16063" s="1">
        <v>119335.41</v>
      </c>
      <c r="E16063" t="s">
        <v>15</v>
      </c>
      <c r="F16063" s="1">
        <v>1000</v>
      </c>
      <c r="G16063" t="s">
        <v>15</v>
      </c>
      <c r="H16063" t="s">
        <v>15</v>
      </c>
      <c r="I16063" t="s">
        <v>15</v>
      </c>
      <c r="J16063" t="s">
        <v>15</v>
      </c>
      <c r="K16063" s="1">
        <v>120335.41</v>
      </c>
      <c r="L16063">
        <v>2026</v>
      </c>
    </row>
    <row r="16064" spans="1:12" x14ac:dyDescent="0.2">
      <c r="A16064" t="s">
        <v>5295</v>
      </c>
      <c r="B16064" t="s">
        <v>3820</v>
      </c>
      <c r="C16064" t="s">
        <v>1225</v>
      </c>
      <c r="D16064" s="1">
        <v>117501.88</v>
      </c>
      <c r="E16064" s="1">
        <v>2190.67</v>
      </c>
      <c r="F16064" t="s">
        <v>15</v>
      </c>
      <c r="G16064" t="s">
        <v>15</v>
      </c>
      <c r="H16064" t="s">
        <v>15</v>
      </c>
      <c r="I16064" t="s">
        <v>15</v>
      </c>
      <c r="J16064" t="s">
        <v>15</v>
      </c>
      <c r="K16064" s="1">
        <v>119692.55</v>
      </c>
      <c r="L16064">
        <v>2121</v>
      </c>
    </row>
    <row r="16065" spans="1:12" x14ac:dyDescent="0.2">
      <c r="A16065" t="s">
        <v>5303</v>
      </c>
      <c r="B16065" t="s">
        <v>3820</v>
      </c>
      <c r="C16065" t="s">
        <v>1225</v>
      </c>
      <c r="D16065" s="1">
        <v>110903.95</v>
      </c>
      <c r="E16065" s="1">
        <v>2334.02</v>
      </c>
      <c r="F16065" s="1">
        <v>6373.52</v>
      </c>
      <c r="G16065" t="s">
        <v>15</v>
      </c>
      <c r="H16065" t="s">
        <v>15</v>
      </c>
      <c r="I16065" t="s">
        <v>15</v>
      </c>
      <c r="J16065" t="s">
        <v>15</v>
      </c>
      <c r="K16065" s="1">
        <v>119611.49</v>
      </c>
      <c r="L16065">
        <v>2124</v>
      </c>
    </row>
    <row r="16066" spans="1:12" x14ac:dyDescent="0.2">
      <c r="A16066" t="s">
        <v>5419</v>
      </c>
      <c r="B16066" t="s">
        <v>3820</v>
      </c>
      <c r="C16066" t="s">
        <v>1225</v>
      </c>
      <c r="D16066" s="1">
        <v>114873.35</v>
      </c>
      <c r="E16066" s="1">
        <v>1931.33</v>
      </c>
      <c r="F16066" t="s">
        <v>15</v>
      </c>
      <c r="G16066" t="s">
        <v>15</v>
      </c>
      <c r="H16066" s="1">
        <v>2293.8000000000002</v>
      </c>
      <c r="I16066" t="s">
        <v>15</v>
      </c>
      <c r="J16066" t="s">
        <v>15</v>
      </c>
      <c r="K16066" s="1">
        <v>119098.48</v>
      </c>
      <c r="L16066">
        <v>2465</v>
      </c>
    </row>
    <row r="16067" spans="1:12" x14ac:dyDescent="0.2">
      <c r="A16067" t="s">
        <v>5618</v>
      </c>
      <c r="B16067" t="s">
        <v>3820</v>
      </c>
      <c r="C16067" t="s">
        <v>1225</v>
      </c>
      <c r="D16067" s="1">
        <v>106994.22</v>
      </c>
      <c r="E16067" s="1">
        <v>2039.05</v>
      </c>
      <c r="F16067" s="1">
        <v>9000</v>
      </c>
      <c r="G16067" t="s">
        <v>15</v>
      </c>
      <c r="H16067" t="s">
        <v>15</v>
      </c>
      <c r="I16067" t="s">
        <v>15</v>
      </c>
      <c r="J16067" t="s">
        <v>15</v>
      </c>
      <c r="K16067" s="1">
        <v>118033.27</v>
      </c>
      <c r="L16067">
        <v>2136</v>
      </c>
    </row>
    <row r="16068" spans="1:12" x14ac:dyDescent="0.2">
      <c r="A16068" t="s">
        <v>6050</v>
      </c>
      <c r="B16068" t="s">
        <v>3820</v>
      </c>
      <c r="C16068" t="s">
        <v>1225</v>
      </c>
      <c r="D16068" s="1">
        <v>73727.64</v>
      </c>
      <c r="E16068" s="1">
        <v>2089.52</v>
      </c>
      <c r="F16068" s="1">
        <v>40004.5</v>
      </c>
      <c r="G16068" t="s">
        <v>15</v>
      </c>
      <c r="H16068" t="s">
        <v>15</v>
      </c>
      <c r="I16068" t="s">
        <v>15</v>
      </c>
      <c r="J16068" t="s">
        <v>15</v>
      </c>
      <c r="K16068" s="1">
        <v>115821.66</v>
      </c>
      <c r="L16068">
        <v>93311</v>
      </c>
    </row>
    <row r="16069" spans="1:12" x14ac:dyDescent="0.2">
      <c r="A16069" t="s">
        <v>6113</v>
      </c>
      <c r="B16069" t="s">
        <v>3820</v>
      </c>
      <c r="C16069" t="s">
        <v>1225</v>
      </c>
      <c r="D16069" s="1">
        <v>113376.9</v>
      </c>
      <c r="E16069" s="1">
        <v>2190.67</v>
      </c>
      <c r="F16069" t="s">
        <v>15</v>
      </c>
      <c r="G16069" t="s">
        <v>15</v>
      </c>
      <c r="H16069" t="s">
        <v>15</v>
      </c>
      <c r="I16069" t="s">
        <v>15</v>
      </c>
      <c r="J16069" t="s">
        <v>15</v>
      </c>
      <c r="K16069" s="1">
        <v>115567.57</v>
      </c>
      <c r="L16069">
        <v>2127</v>
      </c>
    </row>
    <row r="16070" spans="1:12" x14ac:dyDescent="0.2">
      <c r="A16070" t="s">
        <v>6362</v>
      </c>
      <c r="B16070" t="s">
        <v>3820</v>
      </c>
      <c r="C16070" t="s">
        <v>1225</v>
      </c>
      <c r="D16070" s="1">
        <v>112215.5</v>
      </c>
      <c r="E16070" s="1">
        <v>2190.67</v>
      </c>
      <c r="F16070" t="s">
        <v>15</v>
      </c>
      <c r="G16070" t="s">
        <v>15</v>
      </c>
      <c r="H16070" t="s">
        <v>15</v>
      </c>
      <c r="I16070" t="s">
        <v>15</v>
      </c>
      <c r="J16070" t="s">
        <v>15</v>
      </c>
      <c r="K16070" s="1">
        <v>114406.17</v>
      </c>
      <c r="L16070">
        <v>2129</v>
      </c>
    </row>
    <row r="16071" spans="1:12" x14ac:dyDescent="0.2">
      <c r="A16071" t="s">
        <v>6672</v>
      </c>
      <c r="B16071" t="s">
        <v>3820</v>
      </c>
      <c r="C16071" t="s">
        <v>1225</v>
      </c>
      <c r="D16071" s="1">
        <v>110644.1</v>
      </c>
      <c r="E16071" s="1">
        <v>2139.9899999999998</v>
      </c>
      <c r="F16071" t="s">
        <v>15</v>
      </c>
      <c r="G16071" t="s">
        <v>15</v>
      </c>
      <c r="H16071" t="s">
        <v>15</v>
      </c>
      <c r="I16071" t="s">
        <v>15</v>
      </c>
      <c r="J16071" t="s">
        <v>15</v>
      </c>
      <c r="K16071" s="1">
        <v>112784.09</v>
      </c>
      <c r="L16071">
        <v>1746</v>
      </c>
    </row>
    <row r="16072" spans="1:12" x14ac:dyDescent="0.2">
      <c r="A16072" t="s">
        <v>6719</v>
      </c>
      <c r="B16072" t="s">
        <v>3820</v>
      </c>
      <c r="C16072" t="s">
        <v>4019</v>
      </c>
      <c r="D16072" s="1">
        <v>109375.76</v>
      </c>
      <c r="E16072" s="1">
        <v>2139.9899999999998</v>
      </c>
      <c r="F16072" s="1">
        <v>1000</v>
      </c>
      <c r="G16072" t="s">
        <v>15</v>
      </c>
      <c r="H16072" t="s">
        <v>15</v>
      </c>
      <c r="I16072" t="s">
        <v>15</v>
      </c>
      <c r="J16072" t="s">
        <v>15</v>
      </c>
      <c r="K16072" s="1">
        <v>112515.75</v>
      </c>
      <c r="L16072">
        <v>2190</v>
      </c>
    </row>
    <row r="16073" spans="1:12" x14ac:dyDescent="0.2">
      <c r="A16073" t="s">
        <v>6791</v>
      </c>
      <c r="B16073" t="s">
        <v>3820</v>
      </c>
      <c r="C16073" t="s">
        <v>3419</v>
      </c>
      <c r="D16073" s="1">
        <v>109650.16</v>
      </c>
      <c r="E16073" s="1">
        <v>2143.33</v>
      </c>
      <c r="F16073">
        <v>447.52</v>
      </c>
      <c r="G16073" t="s">
        <v>15</v>
      </c>
      <c r="H16073" t="s">
        <v>15</v>
      </c>
      <c r="I16073" t="s">
        <v>15</v>
      </c>
      <c r="J16073" t="s">
        <v>15</v>
      </c>
      <c r="K16073" s="1">
        <v>112241.01</v>
      </c>
      <c r="L16073">
        <v>2186</v>
      </c>
    </row>
    <row r="16074" spans="1:12" x14ac:dyDescent="0.2">
      <c r="A16074" t="s">
        <v>6950</v>
      </c>
      <c r="B16074" t="s">
        <v>3820</v>
      </c>
      <c r="C16074" t="s">
        <v>1225</v>
      </c>
      <c r="D16074" s="1">
        <v>105842</v>
      </c>
      <c r="E16074" s="1">
        <v>2054.71</v>
      </c>
      <c r="F16074" s="1">
        <v>3500</v>
      </c>
      <c r="G16074" t="s">
        <v>15</v>
      </c>
      <c r="H16074" t="s">
        <v>15</v>
      </c>
      <c r="I16074" t="s">
        <v>15</v>
      </c>
      <c r="J16074" t="s">
        <v>15</v>
      </c>
      <c r="K16074" s="1">
        <v>111396.71</v>
      </c>
      <c r="L16074">
        <v>2149</v>
      </c>
    </row>
    <row r="16075" spans="1:12" x14ac:dyDescent="0.2">
      <c r="A16075" t="s">
        <v>7078</v>
      </c>
      <c r="B16075" t="s">
        <v>3820</v>
      </c>
      <c r="C16075" t="s">
        <v>1225</v>
      </c>
      <c r="D16075" s="1">
        <v>107095.16</v>
      </c>
      <c r="E16075" s="1">
        <v>2089.52</v>
      </c>
      <c r="F16075" s="1">
        <v>1500</v>
      </c>
      <c r="G16075" t="s">
        <v>15</v>
      </c>
      <c r="H16075" t="s">
        <v>15</v>
      </c>
      <c r="I16075" t="s">
        <v>15</v>
      </c>
      <c r="J16075" t="s">
        <v>15</v>
      </c>
      <c r="K16075" s="1">
        <v>110684.68</v>
      </c>
      <c r="L16075">
        <v>2302</v>
      </c>
    </row>
    <row r="16076" spans="1:12" x14ac:dyDescent="0.2">
      <c r="A16076" t="s">
        <v>7140</v>
      </c>
      <c r="B16076" t="s">
        <v>3820</v>
      </c>
      <c r="C16076" t="s">
        <v>1225</v>
      </c>
      <c r="D16076" s="1">
        <v>107310.52</v>
      </c>
      <c r="E16076" s="1">
        <v>2089.52</v>
      </c>
      <c r="F16076" s="1">
        <v>1000</v>
      </c>
      <c r="G16076" t="s">
        <v>15</v>
      </c>
      <c r="H16076" t="s">
        <v>15</v>
      </c>
      <c r="I16076" t="s">
        <v>15</v>
      </c>
      <c r="J16076" t="s">
        <v>15</v>
      </c>
      <c r="K16076" s="1">
        <v>110400.04</v>
      </c>
      <c r="L16076">
        <v>2132</v>
      </c>
    </row>
    <row r="16077" spans="1:12" x14ac:dyDescent="0.2">
      <c r="A16077" t="s">
        <v>7711</v>
      </c>
      <c r="B16077" t="s">
        <v>3820</v>
      </c>
      <c r="C16077" t="s">
        <v>1225</v>
      </c>
      <c r="D16077" s="1">
        <v>105240.34</v>
      </c>
      <c r="E16077" s="1">
        <v>2039.05</v>
      </c>
      <c r="F16077">
        <v>300.2</v>
      </c>
      <c r="G16077" t="s">
        <v>15</v>
      </c>
      <c r="H16077" t="s">
        <v>15</v>
      </c>
      <c r="I16077" t="s">
        <v>15</v>
      </c>
      <c r="J16077" t="s">
        <v>15</v>
      </c>
      <c r="K16077" s="1">
        <v>107579.59</v>
      </c>
      <c r="L16077">
        <v>2072</v>
      </c>
    </row>
    <row r="16078" spans="1:12" x14ac:dyDescent="0.2">
      <c r="A16078" t="s">
        <v>8086</v>
      </c>
      <c r="B16078" t="s">
        <v>3820</v>
      </c>
      <c r="C16078" t="s">
        <v>1225</v>
      </c>
      <c r="D16078" s="1">
        <v>103780.32</v>
      </c>
      <c r="E16078" s="1">
        <v>1996.61</v>
      </c>
      <c r="F16078" t="s">
        <v>15</v>
      </c>
      <c r="G16078" t="s">
        <v>15</v>
      </c>
      <c r="H16078" t="s">
        <v>15</v>
      </c>
      <c r="I16078" t="s">
        <v>15</v>
      </c>
      <c r="J16078" t="s">
        <v>15</v>
      </c>
      <c r="K16078" s="1">
        <v>105776.93</v>
      </c>
      <c r="L16078">
        <v>2124</v>
      </c>
    </row>
    <row r="16079" spans="1:12" x14ac:dyDescent="0.2">
      <c r="A16079" t="s">
        <v>8570</v>
      </c>
      <c r="B16079" t="s">
        <v>3820</v>
      </c>
      <c r="C16079" t="s">
        <v>1225</v>
      </c>
      <c r="D16079" s="1">
        <v>101030.68</v>
      </c>
      <c r="E16079" s="1">
        <v>1893.31</v>
      </c>
      <c r="F16079" t="s">
        <v>15</v>
      </c>
      <c r="G16079" t="s">
        <v>15</v>
      </c>
      <c r="H16079" t="s">
        <v>15</v>
      </c>
      <c r="I16079" t="s">
        <v>15</v>
      </c>
      <c r="J16079" t="s">
        <v>15</v>
      </c>
      <c r="K16079" s="1">
        <v>102923.99</v>
      </c>
      <c r="L16079">
        <v>2026</v>
      </c>
    </row>
    <row r="16080" spans="1:12" x14ac:dyDescent="0.2">
      <c r="A16080" t="s">
        <v>9022</v>
      </c>
      <c r="B16080" t="s">
        <v>3820</v>
      </c>
      <c r="C16080" t="s">
        <v>3944</v>
      </c>
      <c r="D16080" s="1">
        <v>85504.74</v>
      </c>
      <c r="E16080" s="1">
        <v>1531.88</v>
      </c>
      <c r="F16080" s="1">
        <v>12750</v>
      </c>
      <c r="G16080" t="s">
        <v>15</v>
      </c>
      <c r="H16080" t="s">
        <v>15</v>
      </c>
      <c r="I16080" t="s">
        <v>15</v>
      </c>
      <c r="J16080" t="s">
        <v>15</v>
      </c>
      <c r="K16080" s="1">
        <v>99786.62</v>
      </c>
      <c r="L16080">
        <v>2125</v>
      </c>
    </row>
    <row r="16081" spans="1:12" x14ac:dyDescent="0.2">
      <c r="A16081" t="s">
        <v>9131</v>
      </c>
      <c r="B16081" t="s">
        <v>3820</v>
      </c>
      <c r="C16081" t="s">
        <v>1225</v>
      </c>
      <c r="D16081" s="1">
        <v>95351.16</v>
      </c>
      <c r="E16081" s="1">
        <v>1883.68</v>
      </c>
      <c r="F16081" s="1">
        <v>1780.03</v>
      </c>
      <c r="G16081" t="s">
        <v>15</v>
      </c>
      <c r="H16081" t="s">
        <v>15</v>
      </c>
      <c r="I16081" t="s">
        <v>15</v>
      </c>
      <c r="J16081" t="s">
        <v>15</v>
      </c>
      <c r="K16081" s="1">
        <v>99014.87</v>
      </c>
      <c r="L16081">
        <v>2134</v>
      </c>
    </row>
    <row r="16082" spans="1:12" x14ac:dyDescent="0.2">
      <c r="A16082" t="s">
        <v>9199</v>
      </c>
      <c r="B16082" t="s">
        <v>3820</v>
      </c>
      <c r="C16082" t="s">
        <v>1225</v>
      </c>
      <c r="D16082" s="1">
        <v>92802.54</v>
      </c>
      <c r="E16082" s="1">
        <v>1799.69</v>
      </c>
      <c r="F16082" s="1">
        <v>3794.5</v>
      </c>
      <c r="G16082" t="s">
        <v>15</v>
      </c>
      <c r="H16082" t="s">
        <v>15</v>
      </c>
      <c r="I16082" t="s">
        <v>15</v>
      </c>
      <c r="J16082" t="s">
        <v>15</v>
      </c>
      <c r="K16082" s="1">
        <v>98396.73</v>
      </c>
      <c r="L16082">
        <v>2453</v>
      </c>
    </row>
    <row r="16083" spans="1:12" x14ac:dyDescent="0.2">
      <c r="A16083" t="s">
        <v>9488</v>
      </c>
      <c r="B16083" t="s">
        <v>3820</v>
      </c>
      <c r="C16083" t="s">
        <v>1225</v>
      </c>
      <c r="D16083" s="1">
        <v>90754.84</v>
      </c>
      <c r="E16083" s="1">
        <v>1763.79</v>
      </c>
      <c r="F16083" s="1">
        <v>3500</v>
      </c>
      <c r="G16083" t="s">
        <v>15</v>
      </c>
      <c r="H16083" t="s">
        <v>15</v>
      </c>
      <c r="I16083" t="s">
        <v>15</v>
      </c>
      <c r="J16083" t="s">
        <v>15</v>
      </c>
      <c r="K16083" s="1">
        <v>96018.63</v>
      </c>
      <c r="L16083">
        <v>2026</v>
      </c>
    </row>
    <row r="16084" spans="1:12" x14ac:dyDescent="0.2">
      <c r="A16084" t="s">
        <v>9598</v>
      </c>
      <c r="B16084" t="s">
        <v>3820</v>
      </c>
      <c r="C16084" t="s">
        <v>1225</v>
      </c>
      <c r="D16084" s="1">
        <v>92337.14</v>
      </c>
      <c r="E16084" s="1">
        <v>1719.54</v>
      </c>
      <c r="F16084" s="1">
        <v>1000</v>
      </c>
      <c r="G16084" t="s">
        <v>15</v>
      </c>
      <c r="H16084" t="s">
        <v>15</v>
      </c>
      <c r="I16084" t="s">
        <v>15</v>
      </c>
      <c r="J16084" t="s">
        <v>15</v>
      </c>
      <c r="K16084" s="1">
        <v>95056.68</v>
      </c>
      <c r="L16084">
        <v>2122</v>
      </c>
    </row>
    <row r="16085" spans="1:12" x14ac:dyDescent="0.2">
      <c r="A16085" t="s">
        <v>9646</v>
      </c>
      <c r="B16085" t="s">
        <v>3820</v>
      </c>
      <c r="C16085" t="s">
        <v>1225</v>
      </c>
      <c r="D16085" s="1">
        <v>92414.02</v>
      </c>
      <c r="E16085" s="1">
        <v>1775.02</v>
      </c>
      <c r="F16085">
        <v>500</v>
      </c>
      <c r="G16085" t="s">
        <v>15</v>
      </c>
      <c r="H16085" t="s">
        <v>15</v>
      </c>
      <c r="I16085" t="s">
        <v>15</v>
      </c>
      <c r="J16085" t="s">
        <v>15</v>
      </c>
      <c r="K16085" s="1">
        <v>94689.04</v>
      </c>
      <c r="L16085">
        <v>2333</v>
      </c>
    </row>
    <row r="16086" spans="1:12" x14ac:dyDescent="0.2">
      <c r="A16086" t="s">
        <v>9660</v>
      </c>
      <c r="B16086" t="s">
        <v>3820</v>
      </c>
      <c r="C16086" t="s">
        <v>1225</v>
      </c>
      <c r="D16086" s="1">
        <v>92791.6</v>
      </c>
      <c r="E16086" s="1">
        <v>1799.72</v>
      </c>
      <c r="F16086" t="s">
        <v>15</v>
      </c>
      <c r="G16086" t="s">
        <v>15</v>
      </c>
      <c r="H16086" t="s">
        <v>15</v>
      </c>
      <c r="I16086" t="s">
        <v>15</v>
      </c>
      <c r="J16086" t="s">
        <v>15</v>
      </c>
      <c r="K16086" s="1">
        <v>94591.32</v>
      </c>
      <c r="L16086">
        <v>2072</v>
      </c>
    </row>
    <row r="16087" spans="1:12" x14ac:dyDescent="0.2">
      <c r="A16087" t="s">
        <v>9676</v>
      </c>
      <c r="B16087" t="s">
        <v>3820</v>
      </c>
      <c r="C16087" t="s">
        <v>1225</v>
      </c>
      <c r="D16087" s="1">
        <v>92568.58</v>
      </c>
      <c r="E16087" s="1">
        <v>1773.21</v>
      </c>
      <c r="F16087" t="s">
        <v>15</v>
      </c>
      <c r="G16087" t="s">
        <v>15</v>
      </c>
      <c r="H16087" t="s">
        <v>15</v>
      </c>
      <c r="I16087" t="s">
        <v>15</v>
      </c>
      <c r="J16087" t="s">
        <v>15</v>
      </c>
      <c r="K16087" s="1">
        <v>94341.79</v>
      </c>
      <c r="L16087">
        <v>2119</v>
      </c>
    </row>
    <row r="16088" spans="1:12" x14ac:dyDescent="0.2">
      <c r="A16088" t="s">
        <v>10020</v>
      </c>
      <c r="B16088" t="s">
        <v>3820</v>
      </c>
      <c r="C16088" t="s">
        <v>1225</v>
      </c>
      <c r="D16088" s="1">
        <v>89806.11</v>
      </c>
      <c r="E16088" s="1">
        <v>1740.94</v>
      </c>
      <c r="F16088" t="s">
        <v>15</v>
      </c>
      <c r="G16088" t="s">
        <v>15</v>
      </c>
      <c r="H16088" t="s">
        <v>15</v>
      </c>
      <c r="I16088" t="s">
        <v>15</v>
      </c>
      <c r="J16088" t="s">
        <v>15</v>
      </c>
      <c r="K16088" s="1">
        <v>91547.05</v>
      </c>
      <c r="L16088">
        <v>2072</v>
      </c>
    </row>
    <row r="16089" spans="1:12" x14ac:dyDescent="0.2">
      <c r="A16089" t="s">
        <v>10059</v>
      </c>
      <c r="B16089" t="s">
        <v>3820</v>
      </c>
      <c r="C16089" t="s">
        <v>1225</v>
      </c>
      <c r="D16089" s="1">
        <v>84313.97</v>
      </c>
      <c r="E16089" s="1">
        <v>1989.97</v>
      </c>
      <c r="F16089" s="1">
        <v>4859.55</v>
      </c>
      <c r="G16089" t="s">
        <v>15</v>
      </c>
      <c r="H16089" t="s">
        <v>15</v>
      </c>
      <c r="I16089" t="s">
        <v>15</v>
      </c>
      <c r="J16089" t="s">
        <v>15</v>
      </c>
      <c r="K16089" s="1">
        <v>91163.49</v>
      </c>
      <c r="L16089">
        <v>2368</v>
      </c>
    </row>
    <row r="16090" spans="1:12" x14ac:dyDescent="0.2">
      <c r="A16090" t="s">
        <v>10248</v>
      </c>
      <c r="B16090" t="s">
        <v>3820</v>
      </c>
      <c r="C16090" t="s">
        <v>1225</v>
      </c>
      <c r="D16090" s="1">
        <v>85649.279999999999</v>
      </c>
      <c r="E16090" s="1">
        <v>2002.56</v>
      </c>
      <c r="F16090" s="1">
        <v>2002.16</v>
      </c>
      <c r="G16090" t="s">
        <v>15</v>
      </c>
      <c r="H16090" t="s">
        <v>15</v>
      </c>
      <c r="I16090" t="s">
        <v>15</v>
      </c>
      <c r="J16090" t="s">
        <v>15</v>
      </c>
      <c r="K16090" s="1">
        <v>89654</v>
      </c>
      <c r="L16090">
        <v>2169</v>
      </c>
    </row>
    <row r="16091" spans="1:12" x14ac:dyDescent="0.2">
      <c r="A16091" t="s">
        <v>10850</v>
      </c>
      <c r="B16091" t="s">
        <v>3820</v>
      </c>
      <c r="C16091" t="s">
        <v>1225</v>
      </c>
      <c r="D16091" s="1">
        <v>73341.56</v>
      </c>
      <c r="E16091" s="1">
        <v>2078.6799999999998</v>
      </c>
      <c r="F16091" s="1">
        <v>9671</v>
      </c>
      <c r="G16091" t="s">
        <v>15</v>
      </c>
      <c r="H16091" t="s">
        <v>15</v>
      </c>
      <c r="I16091" t="s">
        <v>15</v>
      </c>
      <c r="J16091" t="s">
        <v>15</v>
      </c>
      <c r="K16091" s="1">
        <v>85091.24</v>
      </c>
      <c r="L16091">
        <v>2719</v>
      </c>
    </row>
    <row r="16092" spans="1:12" x14ac:dyDescent="0.2">
      <c r="A16092" t="s">
        <v>11760</v>
      </c>
      <c r="B16092" t="s">
        <v>3820</v>
      </c>
      <c r="C16092" t="s">
        <v>1225</v>
      </c>
      <c r="D16092" s="1">
        <v>75234.240000000005</v>
      </c>
      <c r="E16092" s="1">
        <v>1650.81</v>
      </c>
      <c r="F16092" s="1">
        <v>2220</v>
      </c>
      <c r="G16092" t="s">
        <v>15</v>
      </c>
      <c r="H16092" t="s">
        <v>15</v>
      </c>
      <c r="I16092" t="s">
        <v>15</v>
      </c>
      <c r="J16092" t="s">
        <v>15</v>
      </c>
      <c r="K16092" s="1">
        <v>79105.05</v>
      </c>
      <c r="L16092">
        <v>2130</v>
      </c>
    </row>
    <row r="16093" spans="1:12" x14ac:dyDescent="0.2">
      <c r="A16093" t="s">
        <v>12198</v>
      </c>
      <c r="B16093" t="s">
        <v>3820</v>
      </c>
      <c r="C16093" t="s">
        <v>9031</v>
      </c>
      <c r="D16093" s="1">
        <v>69865.509999999995</v>
      </c>
      <c r="E16093" s="1">
        <v>1324.62</v>
      </c>
      <c r="F16093" s="1">
        <v>4710.22</v>
      </c>
      <c r="G16093" t="s">
        <v>15</v>
      </c>
      <c r="H16093" t="s">
        <v>15</v>
      </c>
      <c r="I16093" t="s">
        <v>15</v>
      </c>
      <c r="J16093" t="s">
        <v>15</v>
      </c>
      <c r="K16093" s="1">
        <v>75900.350000000006</v>
      </c>
      <c r="L16093">
        <v>2121</v>
      </c>
    </row>
    <row r="16094" spans="1:12" x14ac:dyDescent="0.2">
      <c r="A16094" t="s">
        <v>12906</v>
      </c>
      <c r="B16094" t="s">
        <v>3820</v>
      </c>
      <c r="C16094" t="s">
        <v>1225</v>
      </c>
      <c r="D16094" s="1">
        <v>69844.990000000005</v>
      </c>
      <c r="E16094" s="1">
        <v>1020.68</v>
      </c>
      <c r="F16094" t="s">
        <v>15</v>
      </c>
      <c r="G16094" t="s">
        <v>15</v>
      </c>
      <c r="H16094" t="s">
        <v>15</v>
      </c>
      <c r="I16094" t="s">
        <v>15</v>
      </c>
      <c r="J16094" t="s">
        <v>15</v>
      </c>
      <c r="K16094" s="1">
        <v>70865.67</v>
      </c>
      <c r="L16094">
        <v>3062</v>
      </c>
    </row>
    <row r="16095" spans="1:12" x14ac:dyDescent="0.2">
      <c r="A16095" t="s">
        <v>12929</v>
      </c>
      <c r="B16095" t="s">
        <v>3820</v>
      </c>
      <c r="C16095" t="s">
        <v>10648</v>
      </c>
      <c r="D16095" s="1">
        <v>53342.92</v>
      </c>
      <c r="E16095" s="1">
        <v>4207.8100000000004</v>
      </c>
      <c r="F16095" s="1">
        <v>12250</v>
      </c>
      <c r="G16095">
        <v>921.94</v>
      </c>
      <c r="H16095" t="s">
        <v>15</v>
      </c>
      <c r="I16095" t="s">
        <v>15</v>
      </c>
      <c r="J16095" t="s">
        <v>15</v>
      </c>
      <c r="K16095" s="1">
        <v>70722.67</v>
      </c>
      <c r="L16095">
        <v>2125</v>
      </c>
    </row>
    <row r="16096" spans="1:12" x14ac:dyDescent="0.2">
      <c r="A16096" t="s">
        <v>13199</v>
      </c>
      <c r="B16096" t="s">
        <v>3820</v>
      </c>
      <c r="C16096" t="s">
        <v>1225</v>
      </c>
      <c r="D16096" s="1">
        <v>67365.509999999995</v>
      </c>
      <c r="E16096" s="1">
        <v>1598.42</v>
      </c>
      <c r="F16096" t="s">
        <v>15</v>
      </c>
      <c r="G16096" t="s">
        <v>15</v>
      </c>
      <c r="H16096" t="s">
        <v>15</v>
      </c>
      <c r="I16096" t="s">
        <v>15</v>
      </c>
      <c r="J16096" t="s">
        <v>15</v>
      </c>
      <c r="K16096" s="1">
        <v>68963.929999999993</v>
      </c>
      <c r="L16096">
        <v>2116</v>
      </c>
    </row>
    <row r="16097" spans="1:12" x14ac:dyDescent="0.2">
      <c r="A16097" t="s">
        <v>13242</v>
      </c>
      <c r="B16097" t="s">
        <v>3820</v>
      </c>
      <c r="C16097" t="s">
        <v>13243</v>
      </c>
      <c r="D16097" s="1">
        <v>68325.84</v>
      </c>
      <c r="E16097" t="s">
        <v>15</v>
      </c>
      <c r="F16097">
        <v>350</v>
      </c>
      <c r="G16097" t="s">
        <v>15</v>
      </c>
      <c r="H16097" t="s">
        <v>15</v>
      </c>
      <c r="I16097" t="s">
        <v>15</v>
      </c>
      <c r="J16097" t="s">
        <v>15</v>
      </c>
      <c r="K16097" s="1">
        <v>68675.839999999997</v>
      </c>
      <c r="L16097">
        <v>2368</v>
      </c>
    </row>
    <row r="16098" spans="1:12" x14ac:dyDescent="0.2">
      <c r="A16098" t="s">
        <v>13450</v>
      </c>
      <c r="B16098" t="s">
        <v>3820</v>
      </c>
      <c r="C16098" t="s">
        <v>6810</v>
      </c>
      <c r="D16098" s="1">
        <v>66226.36</v>
      </c>
      <c r="E16098" t="s">
        <v>15</v>
      </c>
      <c r="F16098">
        <v>963.87</v>
      </c>
      <c r="G16098" t="s">
        <v>15</v>
      </c>
      <c r="H16098" t="s">
        <v>15</v>
      </c>
      <c r="I16098" t="s">
        <v>15</v>
      </c>
      <c r="J16098" t="s">
        <v>15</v>
      </c>
      <c r="K16098" s="1">
        <v>67190.23</v>
      </c>
      <c r="L16098">
        <v>2124</v>
      </c>
    </row>
    <row r="16099" spans="1:12" x14ac:dyDescent="0.2">
      <c r="A16099" t="s">
        <v>13483</v>
      </c>
      <c r="B16099" t="s">
        <v>3820</v>
      </c>
      <c r="C16099" t="s">
        <v>13484</v>
      </c>
      <c r="D16099" s="1">
        <v>54149.67</v>
      </c>
      <c r="E16099" t="s">
        <v>15</v>
      </c>
      <c r="F16099" s="1">
        <v>1600</v>
      </c>
      <c r="G16099" s="1">
        <v>11139.57</v>
      </c>
      <c r="H16099" t="s">
        <v>15</v>
      </c>
      <c r="I16099" t="s">
        <v>15</v>
      </c>
      <c r="J16099" t="s">
        <v>15</v>
      </c>
      <c r="K16099" s="1">
        <v>66889.240000000005</v>
      </c>
      <c r="L16099">
        <v>2122</v>
      </c>
    </row>
    <row r="16100" spans="1:12" x14ac:dyDescent="0.2">
      <c r="A16100" t="s">
        <v>13493</v>
      </c>
      <c r="B16100" t="s">
        <v>3820</v>
      </c>
      <c r="C16100" t="s">
        <v>1225</v>
      </c>
      <c r="D16100" s="1">
        <v>65449.4</v>
      </c>
      <c r="E16100" s="1">
        <v>1018.36</v>
      </c>
      <c r="F16100">
        <v>350</v>
      </c>
      <c r="G16100" t="s">
        <v>15</v>
      </c>
      <c r="H16100" t="s">
        <v>15</v>
      </c>
      <c r="I16100" t="s">
        <v>15</v>
      </c>
      <c r="J16100" t="s">
        <v>15</v>
      </c>
      <c r="K16100" s="1">
        <v>66817.759999999995</v>
      </c>
      <c r="L16100">
        <v>2186</v>
      </c>
    </row>
    <row r="16101" spans="1:12" x14ac:dyDescent="0.2">
      <c r="A16101" t="s">
        <v>13569</v>
      </c>
      <c r="B16101" t="s">
        <v>3820</v>
      </c>
      <c r="C16101" t="s">
        <v>7697</v>
      </c>
      <c r="D16101" s="1">
        <v>66220.38</v>
      </c>
      <c r="E16101" t="s">
        <v>15</v>
      </c>
      <c r="F16101" t="s">
        <v>15</v>
      </c>
      <c r="G16101" t="s">
        <v>15</v>
      </c>
      <c r="H16101" t="s">
        <v>15</v>
      </c>
      <c r="I16101" t="s">
        <v>15</v>
      </c>
      <c r="J16101" t="s">
        <v>15</v>
      </c>
      <c r="K16101" s="1">
        <v>66220.38</v>
      </c>
      <c r="L16101">
        <v>2126</v>
      </c>
    </row>
    <row r="16102" spans="1:12" x14ac:dyDescent="0.2">
      <c r="A16102" t="s">
        <v>14350</v>
      </c>
      <c r="B16102" t="s">
        <v>3820</v>
      </c>
      <c r="C16102" t="s">
        <v>9031</v>
      </c>
      <c r="D16102" s="1">
        <v>58650.01</v>
      </c>
      <c r="E16102" s="1">
        <v>1955.77</v>
      </c>
      <c r="F16102" t="s">
        <v>15</v>
      </c>
      <c r="G16102" t="s">
        <v>15</v>
      </c>
      <c r="H16102" t="s">
        <v>15</v>
      </c>
      <c r="I16102" t="s">
        <v>15</v>
      </c>
      <c r="J16102" t="s">
        <v>15</v>
      </c>
      <c r="K16102" s="1">
        <v>60605.78</v>
      </c>
      <c r="L16102">
        <v>2125</v>
      </c>
    </row>
    <row r="16103" spans="1:12" x14ac:dyDescent="0.2">
      <c r="A16103" t="s">
        <v>15040</v>
      </c>
      <c r="B16103" t="s">
        <v>3820</v>
      </c>
      <c r="C16103" t="s">
        <v>1225</v>
      </c>
      <c r="D16103" s="1">
        <v>55630.37</v>
      </c>
      <c r="E16103">
        <v>765.18</v>
      </c>
      <c r="F16103" t="s">
        <v>15</v>
      </c>
      <c r="G16103" t="s">
        <v>15</v>
      </c>
      <c r="H16103" t="s">
        <v>15</v>
      </c>
      <c r="I16103" t="s">
        <v>15</v>
      </c>
      <c r="J16103" t="s">
        <v>15</v>
      </c>
      <c r="K16103" s="1">
        <v>56395.55</v>
      </c>
      <c r="L16103">
        <v>2124</v>
      </c>
    </row>
    <row r="16104" spans="1:12" x14ac:dyDescent="0.2">
      <c r="A16104" t="s">
        <v>15127</v>
      </c>
      <c r="B16104" t="s">
        <v>3820</v>
      </c>
      <c r="C16104" t="s">
        <v>1225</v>
      </c>
      <c r="D16104" s="1">
        <v>51196.39</v>
      </c>
      <c r="E16104">
        <v>759.06</v>
      </c>
      <c r="F16104" s="1">
        <v>3860</v>
      </c>
      <c r="G16104" t="s">
        <v>15</v>
      </c>
      <c r="H16104" t="s">
        <v>15</v>
      </c>
      <c r="I16104" t="s">
        <v>15</v>
      </c>
      <c r="J16104" t="s">
        <v>15</v>
      </c>
      <c r="K16104" s="1">
        <v>55815.45</v>
      </c>
      <c r="L16104">
        <v>2119</v>
      </c>
    </row>
    <row r="16105" spans="1:12" x14ac:dyDescent="0.2">
      <c r="A16105" t="s">
        <v>15344</v>
      </c>
      <c r="B16105" t="s">
        <v>3820</v>
      </c>
      <c r="C16105" t="s">
        <v>8144</v>
      </c>
      <c r="D16105" s="1">
        <v>53716.46</v>
      </c>
      <c r="E16105">
        <v>834.95</v>
      </c>
      <c r="F16105" t="s">
        <v>15</v>
      </c>
      <c r="G16105" t="s">
        <v>15</v>
      </c>
      <c r="H16105" t="s">
        <v>15</v>
      </c>
      <c r="I16105" t="s">
        <v>15</v>
      </c>
      <c r="J16105" t="s">
        <v>15</v>
      </c>
      <c r="K16105" s="1">
        <v>54551.41</v>
      </c>
      <c r="L16105">
        <v>2121</v>
      </c>
    </row>
    <row r="16106" spans="1:12" x14ac:dyDescent="0.2">
      <c r="A16106" t="s">
        <v>16943</v>
      </c>
      <c r="B16106" t="s">
        <v>3820</v>
      </c>
      <c r="C16106" t="s">
        <v>8144</v>
      </c>
      <c r="D16106" s="1">
        <v>43411.97</v>
      </c>
      <c r="E16106">
        <v>797.32</v>
      </c>
      <c r="F16106">
        <v>608.76</v>
      </c>
      <c r="G16106" t="s">
        <v>15</v>
      </c>
      <c r="H16106" t="s">
        <v>15</v>
      </c>
      <c r="I16106" t="s">
        <v>15</v>
      </c>
      <c r="J16106" t="s">
        <v>15</v>
      </c>
      <c r="K16106" s="1">
        <v>44818.05</v>
      </c>
      <c r="L16106">
        <v>2121</v>
      </c>
    </row>
    <row r="16107" spans="1:12" x14ac:dyDescent="0.2">
      <c r="A16107" t="s">
        <v>16999</v>
      </c>
      <c r="B16107" t="s">
        <v>3820</v>
      </c>
      <c r="C16107" t="s">
        <v>8144</v>
      </c>
      <c r="D16107" s="1">
        <v>43682.42</v>
      </c>
      <c r="E16107">
        <v>783.08</v>
      </c>
      <c r="F16107" t="s">
        <v>15</v>
      </c>
      <c r="G16107" t="s">
        <v>15</v>
      </c>
      <c r="H16107" t="s">
        <v>15</v>
      </c>
      <c r="I16107" t="s">
        <v>15</v>
      </c>
      <c r="J16107" t="s">
        <v>15</v>
      </c>
      <c r="K16107" s="1">
        <v>44465.5</v>
      </c>
      <c r="L16107">
        <v>2121</v>
      </c>
    </row>
    <row r="16108" spans="1:12" x14ac:dyDescent="0.2">
      <c r="A16108" t="s">
        <v>17495</v>
      </c>
      <c r="B16108" t="s">
        <v>3820</v>
      </c>
      <c r="C16108" t="s">
        <v>8144</v>
      </c>
      <c r="D16108" s="1">
        <v>40492.239999999998</v>
      </c>
      <c r="E16108">
        <v>736.5</v>
      </c>
      <c r="F16108" t="s">
        <v>15</v>
      </c>
      <c r="G16108" t="s">
        <v>15</v>
      </c>
      <c r="H16108" t="s">
        <v>15</v>
      </c>
      <c r="I16108" t="s">
        <v>15</v>
      </c>
      <c r="J16108" t="s">
        <v>15</v>
      </c>
      <c r="K16108" s="1">
        <v>41228.74</v>
      </c>
      <c r="L16108">
        <v>2191</v>
      </c>
    </row>
    <row r="16109" spans="1:12" x14ac:dyDescent="0.2">
      <c r="A16109" t="s">
        <v>17533</v>
      </c>
      <c r="B16109" t="s">
        <v>3820</v>
      </c>
      <c r="C16109" t="s">
        <v>8144</v>
      </c>
      <c r="D16109" s="1">
        <v>39799.57</v>
      </c>
      <c r="E16109">
        <v>719.43</v>
      </c>
      <c r="F16109">
        <v>500</v>
      </c>
      <c r="G16109" t="s">
        <v>15</v>
      </c>
      <c r="H16109" t="s">
        <v>15</v>
      </c>
      <c r="I16109" t="s">
        <v>15</v>
      </c>
      <c r="J16109" t="s">
        <v>15</v>
      </c>
      <c r="K16109" s="1">
        <v>41019</v>
      </c>
      <c r="L16109">
        <v>2121</v>
      </c>
    </row>
    <row r="16110" spans="1:12" x14ac:dyDescent="0.2">
      <c r="A16110" t="s">
        <v>18203</v>
      </c>
      <c r="B16110" t="s">
        <v>3820</v>
      </c>
      <c r="C16110" t="s">
        <v>8144</v>
      </c>
      <c r="D16110" s="1">
        <v>35810.92</v>
      </c>
      <c r="E16110">
        <v>739.54</v>
      </c>
      <c r="F16110" t="s">
        <v>15</v>
      </c>
      <c r="G16110" t="s">
        <v>15</v>
      </c>
      <c r="H16110" t="s">
        <v>15</v>
      </c>
      <c r="I16110" t="s">
        <v>15</v>
      </c>
      <c r="J16110" t="s">
        <v>15</v>
      </c>
      <c r="K16110" s="1">
        <v>36550.46</v>
      </c>
      <c r="L16110">
        <v>2125</v>
      </c>
    </row>
    <row r="16111" spans="1:12" x14ac:dyDescent="0.2">
      <c r="A16111" t="s">
        <v>18800</v>
      </c>
      <c r="B16111" t="s">
        <v>3820</v>
      </c>
      <c r="C16111" t="s">
        <v>8144</v>
      </c>
      <c r="D16111" s="1">
        <v>31064.91</v>
      </c>
      <c r="E16111">
        <v>714.73</v>
      </c>
      <c r="F16111" t="s">
        <v>15</v>
      </c>
      <c r="G16111" t="s">
        <v>15</v>
      </c>
      <c r="H16111" t="s">
        <v>15</v>
      </c>
      <c r="I16111" t="s">
        <v>15</v>
      </c>
      <c r="J16111" t="s">
        <v>15</v>
      </c>
      <c r="K16111" s="1">
        <v>31779.64</v>
      </c>
      <c r="L16111">
        <v>2121</v>
      </c>
    </row>
    <row r="16112" spans="1:12" x14ac:dyDescent="0.2">
      <c r="A16112" t="s">
        <v>18942</v>
      </c>
      <c r="B16112" t="s">
        <v>3820</v>
      </c>
      <c r="C16112" t="s">
        <v>8144</v>
      </c>
      <c r="D16112" s="1">
        <v>29965.13</v>
      </c>
      <c r="E16112">
        <v>584.57000000000005</v>
      </c>
      <c r="F16112" t="s">
        <v>15</v>
      </c>
      <c r="G16112" t="s">
        <v>15</v>
      </c>
      <c r="H16112" t="s">
        <v>15</v>
      </c>
      <c r="I16112" t="s">
        <v>15</v>
      </c>
      <c r="J16112" t="s">
        <v>15</v>
      </c>
      <c r="K16112" s="1">
        <v>30549.7</v>
      </c>
      <c r="L16112">
        <v>2072</v>
      </c>
    </row>
    <row r="16113" spans="1:12" x14ac:dyDescent="0.2">
      <c r="A16113" t="s">
        <v>19200</v>
      </c>
      <c r="B16113" t="s">
        <v>3820</v>
      </c>
      <c r="C16113" t="s">
        <v>17954</v>
      </c>
      <c r="D16113" s="1">
        <v>28316.240000000002</v>
      </c>
      <c r="E16113" t="s">
        <v>15</v>
      </c>
      <c r="F16113">
        <v>100</v>
      </c>
      <c r="G16113" t="s">
        <v>15</v>
      </c>
      <c r="H16113" t="s">
        <v>15</v>
      </c>
      <c r="I16113" t="s">
        <v>15</v>
      </c>
      <c r="J16113" t="s">
        <v>15</v>
      </c>
      <c r="K16113" s="1">
        <v>28416.240000000002</v>
      </c>
      <c r="L16113">
        <v>2122</v>
      </c>
    </row>
    <row r="16114" spans="1:12" x14ac:dyDescent="0.2">
      <c r="A16114" t="s">
        <v>19507</v>
      </c>
      <c r="B16114" t="s">
        <v>3820</v>
      </c>
      <c r="C16114" t="s">
        <v>17954</v>
      </c>
      <c r="D16114" s="1">
        <v>25898.55</v>
      </c>
      <c r="E16114" t="s">
        <v>15</v>
      </c>
      <c r="F16114">
        <v>100</v>
      </c>
      <c r="G16114" t="s">
        <v>15</v>
      </c>
      <c r="H16114" t="s">
        <v>15</v>
      </c>
      <c r="I16114" t="s">
        <v>15</v>
      </c>
      <c r="J16114" t="s">
        <v>15</v>
      </c>
      <c r="K16114" s="1">
        <v>25998.55</v>
      </c>
      <c r="L16114">
        <v>2121</v>
      </c>
    </row>
    <row r="16115" spans="1:12" x14ac:dyDescent="0.2">
      <c r="A16115" t="s">
        <v>19681</v>
      </c>
      <c r="B16115" t="s">
        <v>3820</v>
      </c>
      <c r="C16115" t="s">
        <v>8144</v>
      </c>
      <c r="D16115" s="1">
        <v>23638.19</v>
      </c>
      <c r="E16115" t="s">
        <v>15</v>
      </c>
      <c r="F16115" s="1">
        <v>1116.06</v>
      </c>
      <c r="G16115" t="s">
        <v>15</v>
      </c>
      <c r="H16115" t="s">
        <v>15</v>
      </c>
      <c r="I16115" t="s">
        <v>15</v>
      </c>
      <c r="J16115" t="s">
        <v>15</v>
      </c>
      <c r="K16115" s="1">
        <v>24754.25</v>
      </c>
      <c r="L16115">
        <v>2081</v>
      </c>
    </row>
    <row r="16116" spans="1:12" x14ac:dyDescent="0.2">
      <c r="A16116" t="s">
        <v>20118</v>
      </c>
      <c r="B16116" t="s">
        <v>3820</v>
      </c>
      <c r="C16116" t="s">
        <v>1225</v>
      </c>
      <c r="D16116" s="1">
        <v>21670.48</v>
      </c>
      <c r="E16116" t="s">
        <v>15</v>
      </c>
      <c r="F16116" t="s">
        <v>15</v>
      </c>
      <c r="G16116" t="s">
        <v>15</v>
      </c>
      <c r="H16116" t="s">
        <v>15</v>
      </c>
      <c r="I16116" t="s">
        <v>15</v>
      </c>
      <c r="J16116" t="s">
        <v>15</v>
      </c>
      <c r="K16116" s="1">
        <v>21670.48</v>
      </c>
      <c r="L16116">
        <v>2118</v>
      </c>
    </row>
    <row r="16117" spans="1:12" x14ac:dyDescent="0.2">
      <c r="A16117" t="s">
        <v>20177</v>
      </c>
      <c r="B16117" t="s">
        <v>3820</v>
      </c>
      <c r="C16117" t="s">
        <v>1225</v>
      </c>
      <c r="D16117" s="1">
        <v>20466</v>
      </c>
      <c r="E16117" t="s">
        <v>15</v>
      </c>
      <c r="F16117">
        <v>710.22</v>
      </c>
      <c r="G16117" t="s">
        <v>15</v>
      </c>
      <c r="H16117" t="s">
        <v>15</v>
      </c>
      <c r="I16117" t="s">
        <v>15</v>
      </c>
      <c r="J16117" t="s">
        <v>15</v>
      </c>
      <c r="K16117" s="1">
        <v>21176.22</v>
      </c>
      <c r="L16117">
        <v>2136</v>
      </c>
    </row>
    <row r="16118" spans="1:12" x14ac:dyDescent="0.2">
      <c r="A16118" t="s">
        <v>20206</v>
      </c>
      <c r="B16118" t="s">
        <v>3820</v>
      </c>
      <c r="C16118" t="s">
        <v>1225</v>
      </c>
      <c r="D16118" s="1">
        <v>20840.98</v>
      </c>
      <c r="E16118">
        <v>112.99</v>
      </c>
      <c r="F16118" t="s">
        <v>15</v>
      </c>
      <c r="G16118" t="s">
        <v>15</v>
      </c>
      <c r="H16118" t="s">
        <v>15</v>
      </c>
      <c r="I16118" t="s">
        <v>15</v>
      </c>
      <c r="J16118" t="s">
        <v>15</v>
      </c>
      <c r="K16118" s="1">
        <v>20953.97</v>
      </c>
      <c r="L16118">
        <v>2149</v>
      </c>
    </row>
    <row r="16119" spans="1:12" x14ac:dyDescent="0.2">
      <c r="A16119" t="s">
        <v>20236</v>
      </c>
      <c r="B16119" t="s">
        <v>3820</v>
      </c>
      <c r="C16119" t="s">
        <v>1225</v>
      </c>
      <c r="D16119" s="1">
        <v>20747.560000000001</v>
      </c>
      <c r="E16119" t="s">
        <v>15</v>
      </c>
      <c r="F16119" t="s">
        <v>15</v>
      </c>
      <c r="G16119" t="s">
        <v>15</v>
      </c>
      <c r="H16119" t="s">
        <v>15</v>
      </c>
      <c r="I16119" t="s">
        <v>15</v>
      </c>
      <c r="J16119" t="s">
        <v>15</v>
      </c>
      <c r="K16119" s="1">
        <v>20747.560000000001</v>
      </c>
      <c r="L16119">
        <v>2119</v>
      </c>
    </row>
    <row r="16120" spans="1:12" x14ac:dyDescent="0.2">
      <c r="A16120" t="s">
        <v>20275</v>
      </c>
      <c r="B16120" t="s">
        <v>3820</v>
      </c>
      <c r="C16120" t="s">
        <v>1225</v>
      </c>
      <c r="D16120" s="1">
        <v>20466</v>
      </c>
      <c r="E16120" t="s">
        <v>15</v>
      </c>
      <c r="F16120" t="s">
        <v>15</v>
      </c>
      <c r="G16120" t="s">
        <v>15</v>
      </c>
      <c r="H16120" t="s">
        <v>15</v>
      </c>
      <c r="I16120" t="s">
        <v>15</v>
      </c>
      <c r="J16120" t="s">
        <v>15</v>
      </c>
      <c r="K16120" s="1">
        <v>20466</v>
      </c>
      <c r="L16120">
        <v>2062</v>
      </c>
    </row>
    <row r="16121" spans="1:12" x14ac:dyDescent="0.2">
      <c r="A16121" t="s">
        <v>20394</v>
      </c>
      <c r="B16121" t="s">
        <v>3820</v>
      </c>
      <c r="C16121" t="s">
        <v>1225</v>
      </c>
      <c r="D16121" s="1">
        <v>19531.2</v>
      </c>
      <c r="E16121" t="s">
        <v>15</v>
      </c>
      <c r="F16121" t="s">
        <v>15</v>
      </c>
      <c r="G16121" t="s">
        <v>15</v>
      </c>
      <c r="H16121" t="s">
        <v>15</v>
      </c>
      <c r="I16121" t="s">
        <v>15</v>
      </c>
      <c r="J16121" t="s">
        <v>15</v>
      </c>
      <c r="K16121" s="1">
        <v>19531.2</v>
      </c>
      <c r="L16121">
        <v>2135</v>
      </c>
    </row>
    <row r="16122" spans="1:12" x14ac:dyDescent="0.2">
      <c r="A16122" t="s">
        <v>20497</v>
      </c>
      <c r="B16122" t="s">
        <v>3820</v>
      </c>
      <c r="C16122" t="s">
        <v>17954</v>
      </c>
      <c r="D16122" s="1">
        <v>18678.55</v>
      </c>
      <c r="E16122" t="s">
        <v>15</v>
      </c>
      <c r="F16122">
        <v>100</v>
      </c>
      <c r="G16122" t="s">
        <v>15</v>
      </c>
      <c r="H16122" t="s">
        <v>15</v>
      </c>
      <c r="I16122" t="s">
        <v>15</v>
      </c>
      <c r="J16122" t="s">
        <v>15</v>
      </c>
      <c r="K16122" s="1">
        <v>18778.55</v>
      </c>
      <c r="L16122">
        <v>2130</v>
      </c>
    </row>
    <row r="16123" spans="1:12" x14ac:dyDescent="0.2">
      <c r="A16123" t="s">
        <v>20504</v>
      </c>
      <c r="B16123" t="s">
        <v>3820</v>
      </c>
      <c r="C16123" t="s">
        <v>17954</v>
      </c>
      <c r="D16123" s="1">
        <v>18648.72</v>
      </c>
      <c r="E16123" t="s">
        <v>15</v>
      </c>
      <c r="F16123" t="s">
        <v>15</v>
      </c>
      <c r="G16123" t="s">
        <v>15</v>
      </c>
      <c r="H16123" t="s">
        <v>15</v>
      </c>
      <c r="I16123" t="s">
        <v>15</v>
      </c>
      <c r="J16123" t="s">
        <v>15</v>
      </c>
      <c r="K16123" s="1">
        <v>18648.72</v>
      </c>
      <c r="L16123">
        <v>2121</v>
      </c>
    </row>
    <row r="16124" spans="1:12" x14ac:dyDescent="0.2">
      <c r="A16124" t="s">
        <v>20531</v>
      </c>
      <c r="B16124" t="s">
        <v>3820</v>
      </c>
      <c r="C16124" t="s">
        <v>8144</v>
      </c>
      <c r="D16124" s="1">
        <v>17632.96</v>
      </c>
      <c r="E16124">
        <v>686.2</v>
      </c>
      <c r="F16124" t="s">
        <v>15</v>
      </c>
      <c r="G16124" t="s">
        <v>15</v>
      </c>
      <c r="H16124" t="s">
        <v>15</v>
      </c>
      <c r="I16124" t="s">
        <v>15</v>
      </c>
      <c r="J16124" t="s">
        <v>15</v>
      </c>
      <c r="K16124" s="1">
        <v>18319.16</v>
      </c>
      <c r="L16124">
        <v>2127</v>
      </c>
    </row>
    <row r="16125" spans="1:12" x14ac:dyDescent="0.2">
      <c r="A16125" t="s">
        <v>20703</v>
      </c>
      <c r="B16125" t="s">
        <v>3820</v>
      </c>
      <c r="C16125" t="s">
        <v>17954</v>
      </c>
      <c r="D16125" s="1">
        <v>16947.86</v>
      </c>
      <c r="E16125" t="s">
        <v>15</v>
      </c>
      <c r="F16125" t="s">
        <v>15</v>
      </c>
      <c r="G16125" t="s">
        <v>15</v>
      </c>
      <c r="H16125" t="s">
        <v>15</v>
      </c>
      <c r="I16125" t="s">
        <v>15</v>
      </c>
      <c r="J16125" t="s">
        <v>15</v>
      </c>
      <c r="K16125" s="1">
        <v>16947.86</v>
      </c>
      <c r="L16125">
        <v>2119</v>
      </c>
    </row>
    <row r="16126" spans="1:12" x14ac:dyDescent="0.2">
      <c r="A16126" t="s">
        <v>20754</v>
      </c>
      <c r="B16126" t="s">
        <v>3820</v>
      </c>
      <c r="C16126" t="s">
        <v>17954</v>
      </c>
      <c r="D16126" s="1">
        <v>16500.2</v>
      </c>
      <c r="E16126" t="s">
        <v>15</v>
      </c>
      <c r="F16126" t="s">
        <v>15</v>
      </c>
      <c r="G16126" t="s">
        <v>15</v>
      </c>
      <c r="H16126" t="s">
        <v>15</v>
      </c>
      <c r="I16126" t="s">
        <v>15</v>
      </c>
      <c r="J16126" t="s">
        <v>15</v>
      </c>
      <c r="K16126" s="1">
        <v>16500.2</v>
      </c>
      <c r="L16126">
        <v>2118</v>
      </c>
    </row>
    <row r="16127" spans="1:12" x14ac:dyDescent="0.2">
      <c r="A16127" t="s">
        <v>21273</v>
      </c>
      <c r="B16127" t="s">
        <v>3820</v>
      </c>
      <c r="C16127" t="s">
        <v>1225</v>
      </c>
      <c r="D16127" s="1">
        <v>13804.79</v>
      </c>
      <c r="E16127" t="s">
        <v>15</v>
      </c>
      <c r="F16127" t="s">
        <v>15</v>
      </c>
      <c r="G16127" t="s">
        <v>15</v>
      </c>
      <c r="H16127" t="s">
        <v>15</v>
      </c>
      <c r="I16127" t="s">
        <v>15</v>
      </c>
      <c r="J16127" t="s">
        <v>15</v>
      </c>
      <c r="K16127" s="1">
        <v>13804.79</v>
      </c>
      <c r="L16127">
        <v>2130</v>
      </c>
    </row>
    <row r="16128" spans="1:12" x14ac:dyDescent="0.2">
      <c r="A16128" t="s">
        <v>21577</v>
      </c>
      <c r="B16128" t="s">
        <v>3820</v>
      </c>
      <c r="C16128" t="s">
        <v>1225</v>
      </c>
      <c r="D16128" s="1">
        <v>12029.75</v>
      </c>
      <c r="E16128" t="s">
        <v>15</v>
      </c>
      <c r="F16128" t="s">
        <v>15</v>
      </c>
      <c r="G16128" t="s">
        <v>15</v>
      </c>
      <c r="H16128" t="s">
        <v>15</v>
      </c>
      <c r="I16128" t="s">
        <v>15</v>
      </c>
      <c r="J16128" t="s">
        <v>15</v>
      </c>
      <c r="K16128" s="1">
        <v>12029.75</v>
      </c>
      <c r="L16128">
        <v>2136</v>
      </c>
    </row>
    <row r="16129" spans="1:12" x14ac:dyDescent="0.2">
      <c r="A16129" t="s">
        <v>21622</v>
      </c>
      <c r="B16129" t="s">
        <v>3820</v>
      </c>
      <c r="C16129" t="s">
        <v>10648</v>
      </c>
      <c r="D16129" s="1">
        <v>9332.98</v>
      </c>
      <c r="E16129" s="1">
        <v>2391.2800000000002</v>
      </c>
      <c r="F16129" t="s">
        <v>15</v>
      </c>
      <c r="G16129" t="s">
        <v>15</v>
      </c>
      <c r="H16129" t="s">
        <v>15</v>
      </c>
      <c r="I16129" t="s">
        <v>15</v>
      </c>
      <c r="J16129" t="s">
        <v>15</v>
      </c>
      <c r="K16129" s="1">
        <v>11724.26</v>
      </c>
      <c r="L16129">
        <v>2122</v>
      </c>
    </row>
    <row r="16130" spans="1:12" x14ac:dyDescent="0.2">
      <c r="A16130" t="s">
        <v>21938</v>
      </c>
      <c r="B16130" t="s">
        <v>3820</v>
      </c>
      <c r="C16130" t="s">
        <v>4354</v>
      </c>
      <c r="D16130" s="1">
        <v>9880</v>
      </c>
      <c r="E16130" t="s">
        <v>15</v>
      </c>
      <c r="F16130" t="s">
        <v>15</v>
      </c>
      <c r="G16130" t="s">
        <v>15</v>
      </c>
      <c r="H16130" t="s">
        <v>15</v>
      </c>
      <c r="I16130" t="s">
        <v>15</v>
      </c>
      <c r="J16130" t="s">
        <v>15</v>
      </c>
      <c r="K16130" s="1">
        <v>9880</v>
      </c>
      <c r="L16130">
        <v>2171</v>
      </c>
    </row>
    <row r="16131" spans="1:12" x14ac:dyDescent="0.2">
      <c r="A16131" t="s">
        <v>21961</v>
      </c>
      <c r="B16131" t="s">
        <v>3820</v>
      </c>
      <c r="C16131" t="s">
        <v>4354</v>
      </c>
      <c r="D16131" s="1">
        <v>9720</v>
      </c>
      <c r="E16131" t="s">
        <v>15</v>
      </c>
      <c r="F16131" t="s">
        <v>15</v>
      </c>
      <c r="G16131" t="s">
        <v>15</v>
      </c>
      <c r="H16131" t="s">
        <v>15</v>
      </c>
      <c r="I16131" t="s">
        <v>15</v>
      </c>
      <c r="J16131" t="s">
        <v>15</v>
      </c>
      <c r="K16131" s="1">
        <v>9720</v>
      </c>
      <c r="L16131">
        <v>2026</v>
      </c>
    </row>
    <row r="16132" spans="1:12" x14ac:dyDescent="0.2">
      <c r="A16132" t="s">
        <v>21976</v>
      </c>
      <c r="B16132" t="s">
        <v>3820</v>
      </c>
      <c r="C16132" t="s">
        <v>17954</v>
      </c>
      <c r="D16132" s="1">
        <v>9651.8799999999992</v>
      </c>
      <c r="E16132" t="s">
        <v>15</v>
      </c>
      <c r="F16132" t="s">
        <v>15</v>
      </c>
      <c r="G16132" t="s">
        <v>15</v>
      </c>
      <c r="H16132" t="s">
        <v>15</v>
      </c>
      <c r="I16132" t="s">
        <v>15</v>
      </c>
      <c r="J16132" t="s">
        <v>15</v>
      </c>
      <c r="K16132" s="1">
        <v>9651.8799999999992</v>
      </c>
      <c r="L16132">
        <v>2119</v>
      </c>
    </row>
    <row r="16133" spans="1:12" x14ac:dyDescent="0.2">
      <c r="A16133" t="s">
        <v>22113</v>
      </c>
      <c r="B16133" t="s">
        <v>3820</v>
      </c>
      <c r="C16133" t="s">
        <v>18639</v>
      </c>
      <c r="D16133" s="1">
        <v>9213.44</v>
      </c>
      <c r="E16133" t="s">
        <v>15</v>
      </c>
      <c r="F16133" t="s">
        <v>15</v>
      </c>
      <c r="G16133" t="s">
        <v>15</v>
      </c>
      <c r="H16133" t="s">
        <v>15</v>
      </c>
      <c r="I16133" t="s">
        <v>15</v>
      </c>
      <c r="J16133" t="s">
        <v>15</v>
      </c>
      <c r="K16133" s="1">
        <v>9213.44</v>
      </c>
      <c r="L16133">
        <v>2119</v>
      </c>
    </row>
    <row r="16134" spans="1:12" x14ac:dyDescent="0.2">
      <c r="A16134" t="s">
        <v>22285</v>
      </c>
      <c r="B16134" t="s">
        <v>3820</v>
      </c>
      <c r="C16134" t="s">
        <v>10648</v>
      </c>
      <c r="D16134" s="1">
        <v>7791.48</v>
      </c>
      <c r="E16134">
        <v>920.89</v>
      </c>
      <c r="F16134" t="s">
        <v>15</v>
      </c>
      <c r="G16134" t="s">
        <v>15</v>
      </c>
      <c r="H16134" t="s">
        <v>15</v>
      </c>
      <c r="I16134" t="s">
        <v>15</v>
      </c>
      <c r="J16134" t="s">
        <v>15</v>
      </c>
      <c r="K16134" s="1">
        <v>8712.3700000000008</v>
      </c>
      <c r="L16134">
        <v>2126</v>
      </c>
    </row>
    <row r="16135" spans="1:12" x14ac:dyDescent="0.2">
      <c r="A16135" t="s">
        <v>22373</v>
      </c>
      <c r="B16135" t="s">
        <v>3820</v>
      </c>
      <c r="C16135" t="s">
        <v>18639</v>
      </c>
      <c r="D16135" s="1">
        <v>8300.91</v>
      </c>
      <c r="E16135" t="s">
        <v>15</v>
      </c>
      <c r="F16135" t="s">
        <v>15</v>
      </c>
      <c r="G16135" t="s">
        <v>15</v>
      </c>
      <c r="H16135" t="s">
        <v>15</v>
      </c>
      <c r="I16135" t="s">
        <v>15</v>
      </c>
      <c r="J16135" t="s">
        <v>15</v>
      </c>
      <c r="K16135" s="1">
        <v>8300.91</v>
      </c>
      <c r="L16135">
        <v>2130</v>
      </c>
    </row>
    <row r="16136" spans="1:12" x14ac:dyDescent="0.2">
      <c r="A16136" t="s">
        <v>22392</v>
      </c>
      <c r="B16136" t="s">
        <v>3820</v>
      </c>
      <c r="C16136" t="s">
        <v>18639</v>
      </c>
      <c r="D16136" s="1">
        <v>8172.22</v>
      </c>
      <c r="E16136" t="s">
        <v>15</v>
      </c>
      <c r="F16136" t="s">
        <v>15</v>
      </c>
      <c r="G16136" t="s">
        <v>15</v>
      </c>
      <c r="H16136" t="s">
        <v>15</v>
      </c>
      <c r="I16136" t="s">
        <v>15</v>
      </c>
      <c r="J16136" t="s">
        <v>15</v>
      </c>
      <c r="K16136" s="1">
        <v>8172.22</v>
      </c>
      <c r="L16136">
        <v>2122</v>
      </c>
    </row>
    <row r="16137" spans="1:12" x14ac:dyDescent="0.2">
      <c r="A16137" t="s">
        <v>22786</v>
      </c>
      <c r="B16137" t="s">
        <v>3820</v>
      </c>
      <c r="C16137" t="s">
        <v>22513</v>
      </c>
      <c r="D16137" s="1">
        <v>5810.72</v>
      </c>
      <c r="E16137">
        <v>207.61</v>
      </c>
      <c r="F16137" t="s">
        <v>15</v>
      </c>
      <c r="G16137" t="s">
        <v>15</v>
      </c>
      <c r="H16137" t="s">
        <v>15</v>
      </c>
      <c r="I16137" t="s">
        <v>15</v>
      </c>
      <c r="J16137" t="s">
        <v>15</v>
      </c>
      <c r="K16137" s="1">
        <v>6018.33</v>
      </c>
      <c r="L16137">
        <v>2124</v>
      </c>
    </row>
    <row r="16138" spans="1:12" x14ac:dyDescent="0.2">
      <c r="A16138" t="s">
        <v>23189</v>
      </c>
      <c r="B16138" t="s">
        <v>3820</v>
      </c>
      <c r="C16138" t="s">
        <v>1225</v>
      </c>
      <c r="D16138" s="1">
        <v>4200.09</v>
      </c>
      <c r="E16138" t="s">
        <v>15</v>
      </c>
      <c r="F16138" t="s">
        <v>15</v>
      </c>
      <c r="G16138" t="s">
        <v>15</v>
      </c>
      <c r="H16138" t="s">
        <v>15</v>
      </c>
      <c r="I16138" t="s">
        <v>15</v>
      </c>
      <c r="J16138" t="s">
        <v>15</v>
      </c>
      <c r="K16138" s="1">
        <v>4200.09</v>
      </c>
      <c r="L16138">
        <v>2121</v>
      </c>
    </row>
    <row r="16139" spans="1:12" x14ac:dyDescent="0.2">
      <c r="A16139" t="s">
        <v>23371</v>
      </c>
      <c r="B16139" t="s">
        <v>3820</v>
      </c>
      <c r="C16139" t="s">
        <v>18639</v>
      </c>
      <c r="D16139" s="1">
        <v>3357.05</v>
      </c>
      <c r="E16139" t="s">
        <v>15</v>
      </c>
      <c r="F16139" t="s">
        <v>15</v>
      </c>
      <c r="G16139" t="s">
        <v>15</v>
      </c>
      <c r="H16139" t="s">
        <v>15</v>
      </c>
      <c r="I16139" t="s">
        <v>15</v>
      </c>
      <c r="J16139" t="s">
        <v>15</v>
      </c>
      <c r="K16139" s="1">
        <v>3357.05</v>
      </c>
      <c r="L16139">
        <v>2121</v>
      </c>
    </row>
    <row r="16140" spans="1:12" x14ac:dyDescent="0.2">
      <c r="A16140" t="s">
        <v>23865</v>
      </c>
      <c r="B16140" t="s">
        <v>3820</v>
      </c>
      <c r="C16140" t="s">
        <v>18639</v>
      </c>
      <c r="D16140" s="1">
        <v>1795.12</v>
      </c>
      <c r="E16140" t="s">
        <v>15</v>
      </c>
      <c r="F16140" t="s">
        <v>15</v>
      </c>
      <c r="G16140" t="s">
        <v>15</v>
      </c>
      <c r="H16140" t="s">
        <v>15</v>
      </c>
      <c r="I16140" t="s">
        <v>15</v>
      </c>
      <c r="J16140" t="s">
        <v>15</v>
      </c>
      <c r="K16140" s="1">
        <v>1795.12</v>
      </c>
      <c r="L16140">
        <v>2121</v>
      </c>
    </row>
    <row r="16141" spans="1:12" x14ac:dyDescent="0.2">
      <c r="A16141" t="s">
        <v>24141</v>
      </c>
      <c r="B16141" t="s">
        <v>3820</v>
      </c>
      <c r="C16141" t="s">
        <v>4354</v>
      </c>
      <c r="D16141" s="1">
        <v>1000</v>
      </c>
      <c r="E16141" t="s">
        <v>15</v>
      </c>
      <c r="F16141" t="s">
        <v>15</v>
      </c>
      <c r="G16141" t="s">
        <v>15</v>
      </c>
      <c r="H16141" t="s">
        <v>15</v>
      </c>
      <c r="I16141" t="s">
        <v>15</v>
      </c>
      <c r="J16141" t="s">
        <v>15</v>
      </c>
      <c r="K16141" s="1">
        <v>1000</v>
      </c>
      <c r="L16141">
        <v>30134</v>
      </c>
    </row>
    <row r="16142" spans="1:12" x14ac:dyDescent="0.2">
      <c r="A16142" t="s">
        <v>2739</v>
      </c>
      <c r="B16142" t="s">
        <v>2740</v>
      </c>
      <c r="C16142" t="s">
        <v>2100</v>
      </c>
      <c r="D16142" s="1">
        <v>142876.72</v>
      </c>
      <c r="E16142" t="s">
        <v>15</v>
      </c>
      <c r="F16142" s="1">
        <v>6500</v>
      </c>
      <c r="G16142" t="s">
        <v>15</v>
      </c>
      <c r="H16142" t="s">
        <v>15</v>
      </c>
      <c r="I16142" t="s">
        <v>15</v>
      </c>
      <c r="J16142" t="s">
        <v>15</v>
      </c>
      <c r="K16142" s="1">
        <v>149376.72</v>
      </c>
      <c r="L16142">
        <v>2136</v>
      </c>
    </row>
    <row r="16143" spans="1:12" x14ac:dyDescent="0.2">
      <c r="A16143" t="s">
        <v>4648</v>
      </c>
      <c r="B16143" t="s">
        <v>2740</v>
      </c>
      <c r="C16143" t="s">
        <v>1225</v>
      </c>
      <c r="D16143" s="1">
        <v>118250.62</v>
      </c>
      <c r="E16143" s="1">
        <v>2287.12</v>
      </c>
      <c r="F16143" s="1">
        <v>2950</v>
      </c>
      <c r="G16143" t="s">
        <v>15</v>
      </c>
      <c r="H16143" t="s">
        <v>15</v>
      </c>
      <c r="I16143" t="s">
        <v>15</v>
      </c>
      <c r="J16143" t="s">
        <v>15</v>
      </c>
      <c r="K16143" s="1">
        <v>123487.74</v>
      </c>
      <c r="L16143">
        <v>2184</v>
      </c>
    </row>
    <row r="16144" spans="1:12" x14ac:dyDescent="0.2">
      <c r="A16144" t="s">
        <v>5034</v>
      </c>
      <c r="B16144" t="s">
        <v>2740</v>
      </c>
      <c r="C16144" t="s">
        <v>1225</v>
      </c>
      <c r="D16144" s="1">
        <v>118565.58</v>
      </c>
      <c r="E16144" s="1">
        <v>2287.12</v>
      </c>
      <c r="F16144" t="s">
        <v>15</v>
      </c>
      <c r="G16144" t="s">
        <v>15</v>
      </c>
      <c r="H16144" t="s">
        <v>15</v>
      </c>
      <c r="I16144" t="s">
        <v>15</v>
      </c>
      <c r="J16144" t="s">
        <v>15</v>
      </c>
      <c r="K16144" s="1">
        <v>120852.7</v>
      </c>
      <c r="L16144">
        <v>2122</v>
      </c>
    </row>
    <row r="16145" spans="1:12" x14ac:dyDescent="0.2">
      <c r="A16145" t="s">
        <v>5152</v>
      </c>
      <c r="B16145" t="s">
        <v>2740</v>
      </c>
      <c r="C16145" t="s">
        <v>1225</v>
      </c>
      <c r="D16145" s="1">
        <v>117027.66</v>
      </c>
      <c r="E16145" s="1">
        <v>2287.12</v>
      </c>
      <c r="F16145" s="1">
        <v>1000</v>
      </c>
      <c r="G16145" t="s">
        <v>15</v>
      </c>
      <c r="H16145" t="s">
        <v>15</v>
      </c>
      <c r="I16145" t="s">
        <v>15</v>
      </c>
      <c r="J16145" t="s">
        <v>15</v>
      </c>
      <c r="K16145" s="1">
        <v>120314.78</v>
      </c>
      <c r="L16145">
        <v>2127</v>
      </c>
    </row>
    <row r="16146" spans="1:12" x14ac:dyDescent="0.2">
      <c r="A16146" t="s">
        <v>5478</v>
      </c>
      <c r="B16146" t="s">
        <v>2740</v>
      </c>
      <c r="C16146" t="s">
        <v>1225</v>
      </c>
      <c r="D16146" s="1">
        <v>110350</v>
      </c>
      <c r="E16146" s="1">
        <v>2141.38</v>
      </c>
      <c r="F16146" s="1">
        <v>6140</v>
      </c>
      <c r="G16146" t="s">
        <v>15</v>
      </c>
      <c r="H16146" t="s">
        <v>15</v>
      </c>
      <c r="I16146" t="s">
        <v>15</v>
      </c>
      <c r="J16146" t="s">
        <v>15</v>
      </c>
      <c r="K16146" s="1">
        <v>118631.38</v>
      </c>
      <c r="L16146">
        <v>2740</v>
      </c>
    </row>
    <row r="16147" spans="1:12" x14ac:dyDescent="0.2">
      <c r="A16147" t="s">
        <v>5568</v>
      </c>
      <c r="B16147" t="s">
        <v>2740</v>
      </c>
      <c r="C16147" t="s">
        <v>1225</v>
      </c>
      <c r="D16147" s="1">
        <v>115969.82</v>
      </c>
      <c r="E16147" s="1">
        <v>2248.14</v>
      </c>
      <c r="F16147" t="s">
        <v>15</v>
      </c>
      <c r="G16147" t="s">
        <v>15</v>
      </c>
      <c r="H16147" t="s">
        <v>15</v>
      </c>
      <c r="I16147" t="s">
        <v>15</v>
      </c>
      <c r="J16147" t="s">
        <v>15</v>
      </c>
      <c r="K16147" s="1">
        <v>118217.96</v>
      </c>
      <c r="L16147">
        <v>2124</v>
      </c>
    </row>
    <row r="16148" spans="1:12" x14ac:dyDescent="0.2">
      <c r="A16148" t="s">
        <v>5885</v>
      </c>
      <c r="B16148" t="s">
        <v>2740</v>
      </c>
      <c r="C16148" t="s">
        <v>1225</v>
      </c>
      <c r="D16148" s="1">
        <v>113405.92</v>
      </c>
      <c r="E16148" s="1">
        <v>2192.04</v>
      </c>
      <c r="F16148" s="1">
        <v>1000</v>
      </c>
      <c r="G16148" t="s">
        <v>15</v>
      </c>
      <c r="H16148" t="s">
        <v>15</v>
      </c>
      <c r="I16148" t="s">
        <v>15</v>
      </c>
      <c r="J16148" t="s">
        <v>15</v>
      </c>
      <c r="K16148" s="1">
        <v>116597.96</v>
      </c>
      <c r="L16148">
        <v>2780</v>
      </c>
    </row>
    <row r="16149" spans="1:12" x14ac:dyDescent="0.2">
      <c r="A16149" t="s">
        <v>5943</v>
      </c>
      <c r="B16149" t="s">
        <v>2740</v>
      </c>
      <c r="C16149" t="s">
        <v>1225</v>
      </c>
      <c r="D16149" s="1">
        <v>108805.78</v>
      </c>
      <c r="E16149" s="1">
        <v>2003.11</v>
      </c>
      <c r="F16149" s="1">
        <v>5540.5</v>
      </c>
      <c r="G16149" t="s">
        <v>15</v>
      </c>
      <c r="H16149" t="s">
        <v>15</v>
      </c>
      <c r="I16149" t="s">
        <v>15</v>
      </c>
      <c r="J16149" t="s">
        <v>15</v>
      </c>
      <c r="K16149" s="1">
        <v>116349.39</v>
      </c>
      <c r="L16149">
        <v>2121</v>
      </c>
    </row>
    <row r="16150" spans="1:12" x14ac:dyDescent="0.2">
      <c r="A16150" t="s">
        <v>6257</v>
      </c>
      <c r="B16150" t="s">
        <v>2740</v>
      </c>
      <c r="C16150" t="s">
        <v>1225</v>
      </c>
      <c r="D16150" s="1">
        <v>112317.2</v>
      </c>
      <c r="E16150" s="1">
        <v>2141.38</v>
      </c>
      <c r="F16150">
        <v>550</v>
      </c>
      <c r="G16150" t="s">
        <v>15</v>
      </c>
      <c r="H16150" t="s">
        <v>15</v>
      </c>
      <c r="I16150" t="s">
        <v>15</v>
      </c>
      <c r="J16150" t="s">
        <v>15</v>
      </c>
      <c r="K16150" s="1">
        <v>115008.58</v>
      </c>
      <c r="L16150">
        <v>2148</v>
      </c>
    </row>
    <row r="16151" spans="1:12" x14ac:dyDescent="0.2">
      <c r="A16151" t="s">
        <v>7151</v>
      </c>
      <c r="B16151" t="s">
        <v>2740</v>
      </c>
      <c r="C16151" t="s">
        <v>1225</v>
      </c>
      <c r="D16151" s="1">
        <v>107243.86</v>
      </c>
      <c r="E16151" s="1">
        <v>2090.91</v>
      </c>
      <c r="F16151" s="1">
        <v>1000</v>
      </c>
      <c r="G16151" t="s">
        <v>15</v>
      </c>
      <c r="H16151" t="s">
        <v>15</v>
      </c>
      <c r="I16151" t="s">
        <v>15</v>
      </c>
      <c r="J16151" t="s">
        <v>15</v>
      </c>
      <c r="K16151" s="1">
        <v>110334.77</v>
      </c>
      <c r="L16151">
        <v>2188</v>
      </c>
    </row>
    <row r="16152" spans="1:12" x14ac:dyDescent="0.2">
      <c r="A16152" t="s">
        <v>7473</v>
      </c>
      <c r="B16152" t="s">
        <v>2740</v>
      </c>
      <c r="C16152" t="s">
        <v>2970</v>
      </c>
      <c r="D16152" s="1">
        <v>106564.52</v>
      </c>
      <c r="E16152" s="1">
        <v>2173.65</v>
      </c>
      <c r="F16152" t="s">
        <v>15</v>
      </c>
      <c r="G16152" t="s">
        <v>15</v>
      </c>
      <c r="H16152" t="s">
        <v>15</v>
      </c>
      <c r="I16152" t="s">
        <v>15</v>
      </c>
      <c r="J16152" t="s">
        <v>15</v>
      </c>
      <c r="K16152" s="1">
        <v>108738.17</v>
      </c>
      <c r="L16152">
        <v>2081</v>
      </c>
    </row>
    <row r="16153" spans="1:12" x14ac:dyDescent="0.2">
      <c r="A16153" t="s">
        <v>7493</v>
      </c>
      <c r="B16153" t="s">
        <v>2740</v>
      </c>
      <c r="C16153" t="s">
        <v>1225</v>
      </c>
      <c r="D16153" s="1">
        <v>104618.49</v>
      </c>
      <c r="E16153" s="1">
        <v>2017.15</v>
      </c>
      <c r="F16153" s="1">
        <v>2000</v>
      </c>
      <c r="G16153" t="s">
        <v>15</v>
      </c>
      <c r="H16153" t="s">
        <v>15</v>
      </c>
      <c r="I16153" t="s">
        <v>15</v>
      </c>
      <c r="J16153" t="s">
        <v>15</v>
      </c>
      <c r="K16153" s="1">
        <v>108635.64</v>
      </c>
      <c r="L16153">
        <v>2180</v>
      </c>
    </row>
    <row r="16154" spans="1:12" x14ac:dyDescent="0.2">
      <c r="A16154" t="s">
        <v>7713</v>
      </c>
      <c r="B16154" t="s">
        <v>2740</v>
      </c>
      <c r="C16154" t="s">
        <v>1225</v>
      </c>
      <c r="D16154" s="1">
        <v>87926.03</v>
      </c>
      <c r="E16154" s="1">
        <v>1989.93</v>
      </c>
      <c r="F16154" t="s">
        <v>15</v>
      </c>
      <c r="G16154" t="s">
        <v>15</v>
      </c>
      <c r="H16154" s="1">
        <v>17662.8</v>
      </c>
      <c r="I16154" t="s">
        <v>15</v>
      </c>
      <c r="J16154" t="s">
        <v>15</v>
      </c>
      <c r="K16154" s="1">
        <v>107578.76</v>
      </c>
      <c r="L16154">
        <v>1701</v>
      </c>
    </row>
    <row r="16155" spans="1:12" x14ac:dyDescent="0.2">
      <c r="A16155" t="s">
        <v>7813</v>
      </c>
      <c r="B16155" t="s">
        <v>2740</v>
      </c>
      <c r="C16155" t="s">
        <v>1225</v>
      </c>
      <c r="D16155" s="1">
        <v>104540.42</v>
      </c>
      <c r="E16155" s="1">
        <v>2040.44</v>
      </c>
      <c r="F16155">
        <v>550</v>
      </c>
      <c r="G16155" t="s">
        <v>15</v>
      </c>
      <c r="H16155" t="s">
        <v>15</v>
      </c>
      <c r="I16155" t="s">
        <v>15</v>
      </c>
      <c r="J16155" t="s">
        <v>15</v>
      </c>
      <c r="K16155" s="1">
        <v>107130.86</v>
      </c>
      <c r="L16155">
        <v>2119</v>
      </c>
    </row>
    <row r="16156" spans="1:12" x14ac:dyDescent="0.2">
      <c r="A16156" t="s">
        <v>8094</v>
      </c>
      <c r="B16156" t="s">
        <v>2740</v>
      </c>
      <c r="C16156" t="s">
        <v>1225</v>
      </c>
      <c r="D16156" s="1">
        <v>101881.4</v>
      </c>
      <c r="E16156" s="1">
        <v>1939.54</v>
      </c>
      <c r="F16156" s="1">
        <v>1900</v>
      </c>
      <c r="G16156" t="s">
        <v>15</v>
      </c>
      <c r="H16156" t="s">
        <v>15</v>
      </c>
      <c r="I16156" t="s">
        <v>15</v>
      </c>
      <c r="J16156" t="s">
        <v>15</v>
      </c>
      <c r="K16156" s="1">
        <v>105720.94</v>
      </c>
      <c r="L16156">
        <v>2368</v>
      </c>
    </row>
    <row r="16157" spans="1:12" x14ac:dyDescent="0.2">
      <c r="A16157" t="s">
        <v>8392</v>
      </c>
      <c r="B16157" t="s">
        <v>2740</v>
      </c>
      <c r="C16157" t="s">
        <v>1225</v>
      </c>
      <c r="D16157" s="1">
        <v>102132.12</v>
      </c>
      <c r="E16157" s="1">
        <v>1968.42</v>
      </c>
      <c r="F16157" t="s">
        <v>15</v>
      </c>
      <c r="G16157" t="s">
        <v>15</v>
      </c>
      <c r="H16157" t="s">
        <v>15</v>
      </c>
      <c r="I16157" t="s">
        <v>15</v>
      </c>
      <c r="J16157" t="s">
        <v>15</v>
      </c>
      <c r="K16157" s="1">
        <v>104100.54</v>
      </c>
      <c r="L16157">
        <v>2127</v>
      </c>
    </row>
    <row r="16158" spans="1:12" x14ac:dyDescent="0.2">
      <c r="A16158" t="s">
        <v>9694</v>
      </c>
      <c r="B16158" t="s">
        <v>2740</v>
      </c>
      <c r="C16158" t="s">
        <v>1225</v>
      </c>
      <c r="D16158" s="1">
        <v>92552.18</v>
      </c>
      <c r="E16158" s="1">
        <v>1678.57</v>
      </c>
      <c r="F16158" t="s">
        <v>15</v>
      </c>
      <c r="G16158" t="s">
        <v>15</v>
      </c>
      <c r="H16158" t="s">
        <v>15</v>
      </c>
      <c r="I16158" t="s">
        <v>15</v>
      </c>
      <c r="J16158" t="s">
        <v>15</v>
      </c>
      <c r="K16158" s="1">
        <v>94230.75</v>
      </c>
      <c r="L16158">
        <v>2072</v>
      </c>
    </row>
    <row r="16159" spans="1:12" x14ac:dyDescent="0.2">
      <c r="A16159" t="s">
        <v>10094</v>
      </c>
      <c r="B16159" t="s">
        <v>2740</v>
      </c>
      <c r="C16159" t="s">
        <v>3419</v>
      </c>
      <c r="D16159" s="1">
        <v>85563.58</v>
      </c>
      <c r="E16159" s="1">
        <v>1548.06</v>
      </c>
      <c r="F16159" s="1">
        <v>3790.8</v>
      </c>
      <c r="G16159" t="s">
        <v>15</v>
      </c>
      <c r="H16159" t="s">
        <v>15</v>
      </c>
      <c r="I16159" t="s">
        <v>15</v>
      </c>
      <c r="J16159" t="s">
        <v>15</v>
      </c>
      <c r="K16159" s="1">
        <v>90902.44</v>
      </c>
      <c r="L16159">
        <v>2148</v>
      </c>
    </row>
    <row r="16160" spans="1:12" x14ac:dyDescent="0.2">
      <c r="A16160" t="s">
        <v>10474</v>
      </c>
      <c r="B16160" t="s">
        <v>2740</v>
      </c>
      <c r="C16160" t="s">
        <v>1225</v>
      </c>
      <c r="D16160" s="1">
        <v>86325.04</v>
      </c>
      <c r="E16160" s="1">
        <v>1669.54</v>
      </c>
      <c r="F16160" t="s">
        <v>15</v>
      </c>
      <c r="G16160" t="s">
        <v>15</v>
      </c>
      <c r="H16160" t="s">
        <v>15</v>
      </c>
      <c r="I16160" t="s">
        <v>15</v>
      </c>
      <c r="J16160" t="s">
        <v>15</v>
      </c>
      <c r="K16160" s="1">
        <v>87994.58</v>
      </c>
      <c r="L16160">
        <v>2364</v>
      </c>
    </row>
    <row r="16161" spans="1:12" x14ac:dyDescent="0.2">
      <c r="A16161" t="s">
        <v>10694</v>
      </c>
      <c r="B16161" t="s">
        <v>2740</v>
      </c>
      <c r="C16161" t="s">
        <v>1225</v>
      </c>
      <c r="D16161" s="1">
        <v>83622.48</v>
      </c>
      <c r="E16161" s="1">
        <v>1622.94</v>
      </c>
      <c r="F16161" s="1">
        <v>1000</v>
      </c>
      <c r="G16161" t="s">
        <v>15</v>
      </c>
      <c r="H16161" t="s">
        <v>15</v>
      </c>
      <c r="I16161" t="s">
        <v>15</v>
      </c>
      <c r="J16161" t="s">
        <v>15</v>
      </c>
      <c r="K16161" s="1">
        <v>86245.42</v>
      </c>
      <c r="L16161">
        <v>2127</v>
      </c>
    </row>
    <row r="16162" spans="1:12" x14ac:dyDescent="0.2">
      <c r="A16162" t="s">
        <v>10879</v>
      </c>
      <c r="B16162" t="s">
        <v>2740</v>
      </c>
      <c r="C16162" t="s">
        <v>3944</v>
      </c>
      <c r="D16162" s="1">
        <v>82877.94</v>
      </c>
      <c r="E16162" s="1">
        <v>2040.44</v>
      </c>
      <c r="F16162" t="s">
        <v>15</v>
      </c>
      <c r="G16162" t="s">
        <v>15</v>
      </c>
      <c r="H16162" t="s">
        <v>15</v>
      </c>
      <c r="I16162" t="s">
        <v>15</v>
      </c>
      <c r="J16162" t="s">
        <v>15</v>
      </c>
      <c r="K16162" s="1">
        <v>84918.38</v>
      </c>
      <c r="L16162">
        <v>2127</v>
      </c>
    </row>
    <row r="16163" spans="1:12" x14ac:dyDescent="0.2">
      <c r="A16163" t="s">
        <v>10911</v>
      </c>
      <c r="B16163" t="s">
        <v>2740</v>
      </c>
      <c r="C16163" t="s">
        <v>1225</v>
      </c>
      <c r="D16163" s="1">
        <v>83088.539999999994</v>
      </c>
      <c r="E16163" s="1">
        <v>1613.74</v>
      </c>
      <c r="F16163" t="s">
        <v>15</v>
      </c>
      <c r="G16163" t="s">
        <v>15</v>
      </c>
      <c r="H16163" t="s">
        <v>15</v>
      </c>
      <c r="I16163" t="s">
        <v>15</v>
      </c>
      <c r="J16163" t="s">
        <v>15</v>
      </c>
      <c r="K16163" s="1">
        <v>84702.28</v>
      </c>
      <c r="L16163">
        <v>2026</v>
      </c>
    </row>
    <row r="16164" spans="1:12" x14ac:dyDescent="0.2">
      <c r="A16164" t="s">
        <v>11037</v>
      </c>
      <c r="B16164" t="s">
        <v>2740</v>
      </c>
      <c r="C16164" t="s">
        <v>1225</v>
      </c>
      <c r="D16164" s="1">
        <v>81258.539999999994</v>
      </c>
      <c r="E16164" s="1">
        <v>1578.01</v>
      </c>
      <c r="F16164" s="1">
        <v>1000</v>
      </c>
      <c r="G16164" t="s">
        <v>15</v>
      </c>
      <c r="H16164" t="s">
        <v>15</v>
      </c>
      <c r="I16164" t="s">
        <v>15</v>
      </c>
      <c r="J16164" t="s">
        <v>15</v>
      </c>
      <c r="K16164" s="1">
        <v>83836.55</v>
      </c>
      <c r="L16164">
        <v>2122</v>
      </c>
    </row>
    <row r="16165" spans="1:12" x14ac:dyDescent="0.2">
      <c r="A16165" t="s">
        <v>11131</v>
      </c>
      <c r="B16165" t="s">
        <v>2740</v>
      </c>
      <c r="C16165" t="s">
        <v>7697</v>
      </c>
      <c r="D16165" s="1">
        <v>83189.94</v>
      </c>
      <c r="E16165" t="s">
        <v>15</v>
      </c>
      <c r="F16165" t="s">
        <v>15</v>
      </c>
      <c r="G16165" t="s">
        <v>15</v>
      </c>
      <c r="H16165" t="s">
        <v>15</v>
      </c>
      <c r="I16165" t="s">
        <v>15</v>
      </c>
      <c r="J16165" t="s">
        <v>15</v>
      </c>
      <c r="K16165" s="1">
        <v>83189.94</v>
      </c>
      <c r="L16165">
        <v>2122</v>
      </c>
    </row>
    <row r="16166" spans="1:12" x14ac:dyDescent="0.2">
      <c r="A16166" t="s">
        <v>11500</v>
      </c>
      <c r="B16166" t="s">
        <v>2740</v>
      </c>
      <c r="C16166" t="s">
        <v>1225</v>
      </c>
      <c r="D16166" s="1">
        <v>78744.2</v>
      </c>
      <c r="E16166" s="1">
        <v>1413.29</v>
      </c>
      <c r="F16166">
        <v>760</v>
      </c>
      <c r="G16166" t="s">
        <v>15</v>
      </c>
      <c r="H16166" t="s">
        <v>15</v>
      </c>
      <c r="I16166" t="s">
        <v>15</v>
      </c>
      <c r="J16166" t="s">
        <v>15</v>
      </c>
      <c r="K16166" s="1">
        <v>80917.490000000005</v>
      </c>
      <c r="L16166">
        <v>2189</v>
      </c>
    </row>
    <row r="16167" spans="1:12" x14ac:dyDescent="0.2">
      <c r="A16167" t="s">
        <v>11901</v>
      </c>
      <c r="B16167" t="s">
        <v>2740</v>
      </c>
      <c r="C16167" t="s">
        <v>1225</v>
      </c>
      <c r="D16167" s="1">
        <v>75652.05</v>
      </c>
      <c r="E16167" s="1">
        <v>1504.06</v>
      </c>
      <c r="F16167" s="1">
        <v>1000</v>
      </c>
      <c r="G16167" t="s">
        <v>15</v>
      </c>
      <c r="H16167" t="s">
        <v>15</v>
      </c>
      <c r="I16167" t="s">
        <v>15</v>
      </c>
      <c r="J16167" t="s">
        <v>15</v>
      </c>
      <c r="K16167" s="1">
        <v>78156.11</v>
      </c>
      <c r="L16167">
        <v>2132</v>
      </c>
    </row>
    <row r="16168" spans="1:12" x14ac:dyDescent="0.2">
      <c r="A16168" t="s">
        <v>12367</v>
      </c>
      <c r="B16168" t="s">
        <v>2740</v>
      </c>
      <c r="C16168" t="s">
        <v>9155</v>
      </c>
      <c r="D16168" s="1">
        <v>71550.2</v>
      </c>
      <c r="E16168" t="s">
        <v>15</v>
      </c>
      <c r="F16168" s="1">
        <v>3300</v>
      </c>
      <c r="G16168" t="s">
        <v>15</v>
      </c>
      <c r="H16168" t="s">
        <v>15</v>
      </c>
      <c r="I16168" t="s">
        <v>15</v>
      </c>
      <c r="J16168" t="s">
        <v>15</v>
      </c>
      <c r="K16168" s="1">
        <v>74850.2</v>
      </c>
      <c r="L16168">
        <v>2131</v>
      </c>
    </row>
    <row r="16169" spans="1:12" x14ac:dyDescent="0.2">
      <c r="A16169" t="s">
        <v>14147</v>
      </c>
      <c r="B16169" t="s">
        <v>2740</v>
      </c>
      <c r="C16169" t="s">
        <v>1225</v>
      </c>
      <c r="D16169" s="1">
        <v>56388.68</v>
      </c>
      <c r="E16169">
        <v>947.56</v>
      </c>
      <c r="F16169" s="1">
        <v>1320</v>
      </c>
      <c r="G16169" s="1">
        <v>3358.83</v>
      </c>
      <c r="H16169" t="s">
        <v>15</v>
      </c>
      <c r="I16169" t="s">
        <v>15</v>
      </c>
      <c r="J16169" t="s">
        <v>15</v>
      </c>
      <c r="K16169" s="1">
        <v>62015.07</v>
      </c>
      <c r="L16169">
        <v>2124</v>
      </c>
    </row>
    <row r="16170" spans="1:12" x14ac:dyDescent="0.2">
      <c r="A16170" t="s">
        <v>14651</v>
      </c>
      <c r="B16170" t="s">
        <v>2740</v>
      </c>
      <c r="C16170" t="s">
        <v>10648</v>
      </c>
      <c r="D16170" s="1">
        <v>54978.5</v>
      </c>
      <c r="E16170" s="1">
        <v>3947.64</v>
      </c>
      <c r="F16170" t="s">
        <v>15</v>
      </c>
      <c r="G16170" t="s">
        <v>15</v>
      </c>
      <c r="H16170" t="s">
        <v>15</v>
      </c>
      <c r="I16170" t="s">
        <v>15</v>
      </c>
      <c r="J16170" t="s">
        <v>15</v>
      </c>
      <c r="K16170" s="1">
        <v>58926.14</v>
      </c>
      <c r="L16170">
        <v>2021</v>
      </c>
    </row>
    <row r="16171" spans="1:12" x14ac:dyDescent="0.2">
      <c r="A16171" t="s">
        <v>14773</v>
      </c>
      <c r="B16171" t="s">
        <v>2740</v>
      </c>
      <c r="C16171" t="s">
        <v>1225</v>
      </c>
      <c r="D16171" s="1">
        <v>56711.08</v>
      </c>
      <c r="E16171">
        <v>947.26</v>
      </c>
      <c r="F16171">
        <v>500</v>
      </c>
      <c r="G16171" t="s">
        <v>15</v>
      </c>
      <c r="H16171" t="s">
        <v>15</v>
      </c>
      <c r="I16171" t="s">
        <v>15</v>
      </c>
      <c r="J16171" t="s">
        <v>15</v>
      </c>
      <c r="K16171" s="1">
        <v>58158.34</v>
      </c>
      <c r="L16171">
        <v>2124</v>
      </c>
    </row>
    <row r="16172" spans="1:12" x14ac:dyDescent="0.2">
      <c r="A16172" t="s">
        <v>15600</v>
      </c>
      <c r="B16172" t="s">
        <v>2740</v>
      </c>
      <c r="C16172" t="s">
        <v>1225</v>
      </c>
      <c r="D16172" s="1">
        <v>50854</v>
      </c>
      <c r="E16172">
        <v>745.7</v>
      </c>
      <c r="F16172" s="1">
        <v>1320</v>
      </c>
      <c r="G16172" t="s">
        <v>15</v>
      </c>
      <c r="H16172" t="s">
        <v>15</v>
      </c>
      <c r="I16172" t="s">
        <v>15</v>
      </c>
      <c r="J16172" t="s">
        <v>15</v>
      </c>
      <c r="K16172" s="1">
        <v>52919.7</v>
      </c>
      <c r="L16172">
        <v>2127</v>
      </c>
    </row>
    <row r="16173" spans="1:12" x14ac:dyDescent="0.2">
      <c r="A16173" t="s">
        <v>15877</v>
      </c>
      <c r="B16173" t="s">
        <v>2740</v>
      </c>
      <c r="C16173" t="s">
        <v>1225</v>
      </c>
      <c r="D16173" s="1">
        <v>49938.58</v>
      </c>
      <c r="E16173" s="1">
        <v>1381.4</v>
      </c>
      <c r="F16173" t="s">
        <v>15</v>
      </c>
      <c r="G16173" t="s">
        <v>15</v>
      </c>
      <c r="H16173" t="s">
        <v>15</v>
      </c>
      <c r="I16173" t="s">
        <v>15</v>
      </c>
      <c r="J16173" t="s">
        <v>15</v>
      </c>
      <c r="K16173" s="1">
        <v>51319.98</v>
      </c>
      <c r="L16173">
        <v>2302</v>
      </c>
    </row>
    <row r="16174" spans="1:12" x14ac:dyDescent="0.2">
      <c r="A16174" t="s">
        <v>16706</v>
      </c>
      <c r="B16174" t="s">
        <v>2740</v>
      </c>
      <c r="C16174" t="s">
        <v>14608</v>
      </c>
      <c r="D16174" s="1">
        <v>46243.08</v>
      </c>
      <c r="E16174" t="s">
        <v>15</v>
      </c>
      <c r="F16174">
        <v>100</v>
      </c>
      <c r="G16174" t="s">
        <v>15</v>
      </c>
      <c r="H16174" t="s">
        <v>15</v>
      </c>
      <c r="I16174" t="s">
        <v>15</v>
      </c>
      <c r="J16174" t="s">
        <v>15</v>
      </c>
      <c r="K16174" s="1">
        <v>46343.08</v>
      </c>
      <c r="L16174">
        <v>2302</v>
      </c>
    </row>
    <row r="16175" spans="1:12" x14ac:dyDescent="0.2">
      <c r="A16175" t="s">
        <v>16856</v>
      </c>
      <c r="B16175" t="s">
        <v>2740</v>
      </c>
      <c r="C16175" t="s">
        <v>8144</v>
      </c>
      <c r="D16175" s="1">
        <v>43131.22</v>
      </c>
      <c r="E16175">
        <v>779.1</v>
      </c>
      <c r="F16175" s="1">
        <v>1500</v>
      </c>
      <c r="G16175" t="s">
        <v>15</v>
      </c>
      <c r="H16175" t="s">
        <v>15</v>
      </c>
      <c r="I16175" t="s">
        <v>15</v>
      </c>
      <c r="J16175" t="s">
        <v>15</v>
      </c>
      <c r="K16175" s="1">
        <v>45410.32</v>
      </c>
      <c r="L16175">
        <v>2127</v>
      </c>
    </row>
    <row r="16176" spans="1:12" x14ac:dyDescent="0.2">
      <c r="A16176" t="s">
        <v>16937</v>
      </c>
      <c r="B16176" t="s">
        <v>2740</v>
      </c>
      <c r="C16176" t="s">
        <v>8144</v>
      </c>
      <c r="D16176" s="1">
        <v>42563.53</v>
      </c>
      <c r="E16176" s="1">
        <v>1088.1199999999999</v>
      </c>
      <c r="F16176" s="1">
        <v>1200</v>
      </c>
      <c r="G16176" t="s">
        <v>15</v>
      </c>
      <c r="H16176" t="s">
        <v>15</v>
      </c>
      <c r="I16176" t="s">
        <v>15</v>
      </c>
      <c r="J16176" t="s">
        <v>15</v>
      </c>
      <c r="K16176" s="1">
        <v>44851.65</v>
      </c>
      <c r="L16176">
        <v>2125</v>
      </c>
    </row>
    <row r="16177" spans="1:12" x14ac:dyDescent="0.2">
      <c r="A16177" t="s">
        <v>17024</v>
      </c>
      <c r="B16177" t="s">
        <v>2740</v>
      </c>
      <c r="C16177" t="s">
        <v>8144</v>
      </c>
      <c r="D16177" s="1">
        <v>40217.47</v>
      </c>
      <c r="E16177">
        <v>735.98</v>
      </c>
      <c r="F16177" s="1">
        <v>3300</v>
      </c>
      <c r="G16177" t="s">
        <v>15</v>
      </c>
      <c r="H16177" t="s">
        <v>15</v>
      </c>
      <c r="I16177" t="s">
        <v>15</v>
      </c>
      <c r="J16177" t="s">
        <v>15</v>
      </c>
      <c r="K16177" s="1">
        <v>44253.45</v>
      </c>
      <c r="L16177">
        <v>2127</v>
      </c>
    </row>
    <row r="16178" spans="1:12" x14ac:dyDescent="0.2">
      <c r="A16178" t="s">
        <v>17314</v>
      </c>
      <c r="B16178" t="s">
        <v>2740</v>
      </c>
      <c r="C16178" t="s">
        <v>8144</v>
      </c>
      <c r="D16178" s="1">
        <v>41701.800000000003</v>
      </c>
      <c r="E16178">
        <v>702.28</v>
      </c>
      <c r="F16178" t="s">
        <v>15</v>
      </c>
      <c r="G16178" t="s">
        <v>15</v>
      </c>
      <c r="H16178" t="s">
        <v>15</v>
      </c>
      <c r="I16178" t="s">
        <v>15</v>
      </c>
      <c r="J16178" t="s">
        <v>15</v>
      </c>
      <c r="K16178" s="1">
        <v>42404.08</v>
      </c>
      <c r="L16178">
        <v>2122</v>
      </c>
    </row>
    <row r="16179" spans="1:12" x14ac:dyDescent="0.2">
      <c r="A16179" t="s">
        <v>17357</v>
      </c>
      <c r="B16179" t="s">
        <v>2740</v>
      </c>
      <c r="C16179" t="s">
        <v>8144</v>
      </c>
      <c r="D16179" s="1">
        <v>39780.22</v>
      </c>
      <c r="E16179">
        <v>573.66999999999996</v>
      </c>
      <c r="F16179" s="1">
        <v>1760</v>
      </c>
      <c r="G16179" t="s">
        <v>15</v>
      </c>
      <c r="H16179" t="s">
        <v>15</v>
      </c>
      <c r="I16179" t="s">
        <v>15</v>
      </c>
      <c r="J16179" t="s">
        <v>15</v>
      </c>
      <c r="K16179" s="1">
        <v>42113.89</v>
      </c>
      <c r="L16179">
        <v>2191</v>
      </c>
    </row>
    <row r="16180" spans="1:12" x14ac:dyDescent="0.2">
      <c r="A16180" t="s">
        <v>17387</v>
      </c>
      <c r="B16180" t="s">
        <v>2740</v>
      </c>
      <c r="C16180" t="s">
        <v>11783</v>
      </c>
      <c r="D16180" s="1">
        <v>41241.82</v>
      </c>
      <c r="E16180">
        <v>712.23</v>
      </c>
      <c r="F16180" t="s">
        <v>15</v>
      </c>
      <c r="G16180" t="s">
        <v>15</v>
      </c>
      <c r="H16180" t="s">
        <v>15</v>
      </c>
      <c r="I16180" t="s">
        <v>15</v>
      </c>
      <c r="J16180" t="s">
        <v>15</v>
      </c>
      <c r="K16180" s="1">
        <v>41954.05</v>
      </c>
      <c r="L16180">
        <v>2127</v>
      </c>
    </row>
    <row r="16181" spans="1:12" x14ac:dyDescent="0.2">
      <c r="A16181" t="s">
        <v>17734</v>
      </c>
      <c r="B16181" t="s">
        <v>2740</v>
      </c>
      <c r="C16181" t="s">
        <v>2970</v>
      </c>
      <c r="D16181" s="1">
        <v>7972.26</v>
      </c>
      <c r="E16181" t="s">
        <v>15</v>
      </c>
      <c r="F16181" s="1">
        <v>31554.12</v>
      </c>
      <c r="G16181" t="s">
        <v>15</v>
      </c>
      <c r="H16181" t="s">
        <v>15</v>
      </c>
      <c r="I16181" t="s">
        <v>15</v>
      </c>
      <c r="J16181" t="s">
        <v>15</v>
      </c>
      <c r="K16181" s="1">
        <v>39526.379999999997</v>
      </c>
      <c r="L16181">
        <v>2375</v>
      </c>
    </row>
    <row r="16182" spans="1:12" x14ac:dyDescent="0.2">
      <c r="A16182" t="s">
        <v>17745</v>
      </c>
      <c r="B16182" t="s">
        <v>2740</v>
      </c>
      <c r="C16182" t="s">
        <v>8144</v>
      </c>
      <c r="D16182" s="1">
        <v>38772.19</v>
      </c>
      <c r="E16182">
        <v>692.59</v>
      </c>
      <c r="F16182" t="s">
        <v>15</v>
      </c>
      <c r="G16182" t="s">
        <v>15</v>
      </c>
      <c r="H16182" t="s">
        <v>15</v>
      </c>
      <c r="I16182" t="s">
        <v>15</v>
      </c>
      <c r="J16182" t="s">
        <v>15</v>
      </c>
      <c r="K16182" s="1">
        <v>39464.78</v>
      </c>
      <c r="L16182">
        <v>2148</v>
      </c>
    </row>
    <row r="16183" spans="1:12" x14ac:dyDescent="0.2">
      <c r="A16183" t="s">
        <v>17766</v>
      </c>
      <c r="B16183" t="s">
        <v>2740</v>
      </c>
      <c r="C16183" t="s">
        <v>8144</v>
      </c>
      <c r="D16183" s="1">
        <v>38577.64</v>
      </c>
      <c r="E16183">
        <v>745.7</v>
      </c>
      <c r="F16183" t="s">
        <v>15</v>
      </c>
      <c r="G16183" t="s">
        <v>15</v>
      </c>
      <c r="H16183" t="s">
        <v>15</v>
      </c>
      <c r="I16183" t="s">
        <v>15</v>
      </c>
      <c r="J16183" t="s">
        <v>15</v>
      </c>
      <c r="K16183" s="1">
        <v>39323.339999999997</v>
      </c>
      <c r="L16183">
        <v>2120</v>
      </c>
    </row>
    <row r="16184" spans="1:12" x14ac:dyDescent="0.2">
      <c r="A16184" t="s">
        <v>17784</v>
      </c>
      <c r="B16184" t="s">
        <v>2740</v>
      </c>
      <c r="C16184" t="s">
        <v>8144</v>
      </c>
      <c r="D16184" s="1">
        <v>38522.04</v>
      </c>
      <c r="E16184">
        <v>702.47</v>
      </c>
      <c r="F16184" t="s">
        <v>15</v>
      </c>
      <c r="G16184" t="s">
        <v>15</v>
      </c>
      <c r="H16184" t="s">
        <v>15</v>
      </c>
      <c r="I16184" t="s">
        <v>15</v>
      </c>
      <c r="J16184" t="s">
        <v>15</v>
      </c>
      <c r="K16184" s="1">
        <v>39224.51</v>
      </c>
      <c r="L16184">
        <v>2124</v>
      </c>
    </row>
    <row r="16185" spans="1:12" x14ac:dyDescent="0.2">
      <c r="A16185" t="s">
        <v>17900</v>
      </c>
      <c r="B16185" t="s">
        <v>2740</v>
      </c>
      <c r="C16185" t="s">
        <v>8144</v>
      </c>
      <c r="D16185" s="1">
        <v>37772.6</v>
      </c>
      <c r="E16185">
        <v>735.18</v>
      </c>
      <c r="F16185" t="s">
        <v>15</v>
      </c>
      <c r="G16185" t="s">
        <v>15</v>
      </c>
      <c r="H16185" t="s">
        <v>15</v>
      </c>
      <c r="I16185" t="s">
        <v>15</v>
      </c>
      <c r="J16185" t="s">
        <v>15</v>
      </c>
      <c r="K16185" s="1">
        <v>38507.78</v>
      </c>
      <c r="L16185">
        <v>2127</v>
      </c>
    </row>
    <row r="16186" spans="1:12" x14ac:dyDescent="0.2">
      <c r="A16186" t="s">
        <v>17902</v>
      </c>
      <c r="B16186" t="s">
        <v>2740</v>
      </c>
      <c r="C16186" t="s">
        <v>8144</v>
      </c>
      <c r="D16186" s="1">
        <v>37772.6</v>
      </c>
      <c r="E16186">
        <v>735.18</v>
      </c>
      <c r="F16186" t="s">
        <v>15</v>
      </c>
      <c r="G16186" t="s">
        <v>15</v>
      </c>
      <c r="H16186" t="s">
        <v>15</v>
      </c>
      <c r="I16186" t="s">
        <v>15</v>
      </c>
      <c r="J16186" t="s">
        <v>15</v>
      </c>
      <c r="K16186" s="1">
        <v>38507.78</v>
      </c>
      <c r="L16186">
        <v>2149</v>
      </c>
    </row>
    <row r="16187" spans="1:12" x14ac:dyDescent="0.2">
      <c r="A16187" t="s">
        <v>18291</v>
      </c>
      <c r="B16187" t="s">
        <v>2740</v>
      </c>
      <c r="C16187" t="s">
        <v>8144</v>
      </c>
      <c r="D16187" s="1">
        <v>35240.720000000001</v>
      </c>
      <c r="E16187">
        <v>669.99</v>
      </c>
      <c r="F16187" t="s">
        <v>15</v>
      </c>
      <c r="G16187" t="s">
        <v>15</v>
      </c>
      <c r="H16187" t="s">
        <v>15</v>
      </c>
      <c r="I16187" t="s">
        <v>15</v>
      </c>
      <c r="J16187" t="s">
        <v>15</v>
      </c>
      <c r="K16187" s="1">
        <v>35910.71</v>
      </c>
      <c r="L16187">
        <v>2122</v>
      </c>
    </row>
    <row r="16188" spans="1:12" x14ac:dyDescent="0.2">
      <c r="A16188" t="s">
        <v>18399</v>
      </c>
      <c r="B16188" t="s">
        <v>2740</v>
      </c>
      <c r="C16188" t="s">
        <v>8144</v>
      </c>
      <c r="D16188" s="1">
        <v>33666.01</v>
      </c>
      <c r="E16188">
        <v>787.67</v>
      </c>
      <c r="F16188">
        <v>603</v>
      </c>
      <c r="G16188" t="s">
        <v>15</v>
      </c>
      <c r="H16188" t="s">
        <v>15</v>
      </c>
      <c r="I16188" t="s">
        <v>15</v>
      </c>
      <c r="J16188" t="s">
        <v>15</v>
      </c>
      <c r="K16188" s="1">
        <v>35056.68</v>
      </c>
      <c r="L16188">
        <v>2125</v>
      </c>
    </row>
    <row r="16189" spans="1:12" x14ac:dyDescent="0.2">
      <c r="A16189" t="s">
        <v>18495</v>
      </c>
      <c r="B16189" t="s">
        <v>2740</v>
      </c>
      <c r="C16189" t="s">
        <v>8144</v>
      </c>
      <c r="D16189" s="1">
        <v>32272.46</v>
      </c>
      <c r="E16189">
        <v>559.70000000000005</v>
      </c>
      <c r="F16189" t="s">
        <v>15</v>
      </c>
      <c r="G16189" t="s">
        <v>15</v>
      </c>
      <c r="H16189" s="1">
        <v>1433.5</v>
      </c>
      <c r="I16189" t="s">
        <v>15</v>
      </c>
      <c r="J16189" t="s">
        <v>15</v>
      </c>
      <c r="K16189" s="1">
        <v>34265.660000000003</v>
      </c>
      <c r="L16189">
        <v>2190</v>
      </c>
    </row>
    <row r="16190" spans="1:12" x14ac:dyDescent="0.2">
      <c r="A16190" t="s">
        <v>18529</v>
      </c>
      <c r="B16190" t="s">
        <v>2740</v>
      </c>
      <c r="C16190" t="s">
        <v>8144</v>
      </c>
      <c r="D16190" s="1">
        <v>33381.660000000003</v>
      </c>
      <c r="E16190">
        <v>634.28</v>
      </c>
      <c r="F16190" t="s">
        <v>15</v>
      </c>
      <c r="G16190" t="s">
        <v>15</v>
      </c>
      <c r="H16190" t="s">
        <v>15</v>
      </c>
      <c r="I16190" t="s">
        <v>15</v>
      </c>
      <c r="J16190" t="s">
        <v>15</v>
      </c>
      <c r="K16190" s="1">
        <v>34015.94</v>
      </c>
      <c r="L16190">
        <v>2127</v>
      </c>
    </row>
    <row r="16191" spans="1:12" x14ac:dyDescent="0.2">
      <c r="A16191" t="s">
        <v>18559</v>
      </c>
      <c r="B16191" t="s">
        <v>2740</v>
      </c>
      <c r="C16191" t="s">
        <v>8144</v>
      </c>
      <c r="D16191" s="1">
        <v>33246.74</v>
      </c>
      <c r="E16191">
        <v>572.19000000000005</v>
      </c>
      <c r="F16191" t="s">
        <v>15</v>
      </c>
      <c r="G16191" t="s">
        <v>15</v>
      </c>
      <c r="H16191" t="s">
        <v>15</v>
      </c>
      <c r="I16191" t="s">
        <v>15</v>
      </c>
      <c r="J16191" t="s">
        <v>15</v>
      </c>
      <c r="K16191" s="1">
        <v>33818.93</v>
      </c>
      <c r="L16191">
        <v>2127</v>
      </c>
    </row>
    <row r="16192" spans="1:12" x14ac:dyDescent="0.2">
      <c r="A16192" t="s">
        <v>18974</v>
      </c>
      <c r="B16192" t="s">
        <v>2740</v>
      </c>
      <c r="C16192" t="s">
        <v>8144</v>
      </c>
      <c r="D16192" s="1">
        <v>28645.69</v>
      </c>
      <c r="E16192">
        <v>606.64</v>
      </c>
      <c r="F16192" s="1">
        <v>1050</v>
      </c>
      <c r="G16192" t="s">
        <v>15</v>
      </c>
      <c r="H16192" t="s">
        <v>15</v>
      </c>
      <c r="I16192" t="s">
        <v>15</v>
      </c>
      <c r="J16192" t="s">
        <v>15</v>
      </c>
      <c r="K16192" s="1">
        <v>30302.33</v>
      </c>
      <c r="L16192">
        <v>2121</v>
      </c>
    </row>
    <row r="16193" spans="1:12" x14ac:dyDescent="0.2">
      <c r="A16193" t="s">
        <v>19244</v>
      </c>
      <c r="B16193" t="s">
        <v>2740</v>
      </c>
      <c r="C16193" t="s">
        <v>8144</v>
      </c>
      <c r="D16193" s="1">
        <v>26389.58</v>
      </c>
      <c r="E16193" s="1">
        <v>1723.37</v>
      </c>
      <c r="F16193" t="s">
        <v>15</v>
      </c>
      <c r="G16193" t="s">
        <v>15</v>
      </c>
      <c r="H16193" t="s">
        <v>15</v>
      </c>
      <c r="I16193" t="s">
        <v>15</v>
      </c>
      <c r="J16193" t="s">
        <v>15</v>
      </c>
      <c r="K16193" s="1">
        <v>28112.95</v>
      </c>
      <c r="L16193">
        <v>2118</v>
      </c>
    </row>
    <row r="16194" spans="1:12" x14ac:dyDescent="0.2">
      <c r="A16194" t="s">
        <v>19265</v>
      </c>
      <c r="B16194" t="s">
        <v>2740</v>
      </c>
      <c r="C16194" t="s">
        <v>17954</v>
      </c>
      <c r="D16194" s="1">
        <v>27886.11</v>
      </c>
      <c r="E16194" t="s">
        <v>15</v>
      </c>
      <c r="F16194">
        <v>100</v>
      </c>
      <c r="G16194" t="s">
        <v>15</v>
      </c>
      <c r="H16194" t="s">
        <v>15</v>
      </c>
      <c r="I16194" t="s">
        <v>15</v>
      </c>
      <c r="J16194" t="s">
        <v>15</v>
      </c>
      <c r="K16194" s="1">
        <v>27986.11</v>
      </c>
      <c r="L16194">
        <v>2169</v>
      </c>
    </row>
    <row r="16195" spans="1:12" x14ac:dyDescent="0.2">
      <c r="A16195" t="s">
        <v>19391</v>
      </c>
      <c r="B16195" t="s">
        <v>2740</v>
      </c>
      <c r="C16195" t="s">
        <v>8144</v>
      </c>
      <c r="D16195" s="1">
        <v>26351.89</v>
      </c>
      <c r="E16195">
        <v>544.73</v>
      </c>
      <c r="F16195" t="s">
        <v>15</v>
      </c>
      <c r="G16195" t="s">
        <v>15</v>
      </c>
      <c r="H16195" t="s">
        <v>15</v>
      </c>
      <c r="I16195" t="s">
        <v>15</v>
      </c>
      <c r="J16195" t="s">
        <v>15</v>
      </c>
      <c r="K16195" s="1">
        <v>26896.62</v>
      </c>
      <c r="L16195">
        <v>2127</v>
      </c>
    </row>
    <row r="16196" spans="1:12" x14ac:dyDescent="0.2">
      <c r="A16196" t="s">
        <v>19434</v>
      </c>
      <c r="B16196" t="s">
        <v>2740</v>
      </c>
      <c r="C16196" t="s">
        <v>8144</v>
      </c>
      <c r="D16196" s="1">
        <v>26300.16</v>
      </c>
      <c r="E16196">
        <v>279.27999999999997</v>
      </c>
      <c r="F16196" t="s">
        <v>15</v>
      </c>
      <c r="G16196" t="s">
        <v>15</v>
      </c>
      <c r="H16196" t="s">
        <v>15</v>
      </c>
      <c r="I16196" t="s">
        <v>15</v>
      </c>
      <c r="J16196" t="s">
        <v>15</v>
      </c>
      <c r="K16196" s="1">
        <v>26579.439999999999</v>
      </c>
      <c r="L16196">
        <v>2122</v>
      </c>
    </row>
    <row r="16197" spans="1:12" x14ac:dyDescent="0.2">
      <c r="A16197" t="s">
        <v>19613</v>
      </c>
      <c r="B16197" t="s">
        <v>2740</v>
      </c>
      <c r="C16197" t="s">
        <v>1225</v>
      </c>
      <c r="D16197" s="1">
        <v>25257.84</v>
      </c>
      <c r="E16197" t="s">
        <v>15</v>
      </c>
      <c r="F16197" t="s">
        <v>15</v>
      </c>
      <c r="G16197" t="s">
        <v>15</v>
      </c>
      <c r="H16197" t="s">
        <v>15</v>
      </c>
      <c r="I16197" t="s">
        <v>15</v>
      </c>
      <c r="J16197" t="s">
        <v>15</v>
      </c>
      <c r="K16197" s="1">
        <v>25257.84</v>
      </c>
      <c r="L16197">
        <v>2114</v>
      </c>
    </row>
    <row r="16198" spans="1:12" x14ac:dyDescent="0.2">
      <c r="A16198" t="s">
        <v>19938</v>
      </c>
      <c r="B16198" t="s">
        <v>2740</v>
      </c>
      <c r="C16198" t="s">
        <v>8144</v>
      </c>
      <c r="D16198" s="1">
        <v>22828.67</v>
      </c>
      <c r="E16198" t="s">
        <v>15</v>
      </c>
      <c r="F16198">
        <v>100</v>
      </c>
      <c r="G16198" t="s">
        <v>15</v>
      </c>
      <c r="H16198" t="s">
        <v>15</v>
      </c>
      <c r="I16198" t="s">
        <v>15</v>
      </c>
      <c r="J16198" t="s">
        <v>15</v>
      </c>
      <c r="K16198" s="1">
        <v>22928.67</v>
      </c>
      <c r="L16198">
        <v>2125</v>
      </c>
    </row>
    <row r="16199" spans="1:12" x14ac:dyDescent="0.2">
      <c r="A16199" t="s">
        <v>20456</v>
      </c>
      <c r="B16199" t="s">
        <v>2740</v>
      </c>
      <c r="C16199" t="s">
        <v>8144</v>
      </c>
      <c r="D16199" s="1">
        <v>18714.46</v>
      </c>
      <c r="E16199">
        <v>361.32</v>
      </c>
      <c r="F16199" t="s">
        <v>15</v>
      </c>
      <c r="G16199" t="s">
        <v>15</v>
      </c>
      <c r="H16199" t="s">
        <v>15</v>
      </c>
      <c r="I16199" t="s">
        <v>15</v>
      </c>
      <c r="J16199" t="s">
        <v>15</v>
      </c>
      <c r="K16199" s="1">
        <v>19075.78</v>
      </c>
      <c r="L16199">
        <v>2090</v>
      </c>
    </row>
    <row r="16200" spans="1:12" x14ac:dyDescent="0.2">
      <c r="A16200" t="s">
        <v>21021</v>
      </c>
      <c r="B16200" t="s">
        <v>2740</v>
      </c>
      <c r="C16200" t="s">
        <v>17954</v>
      </c>
      <c r="D16200" s="1">
        <v>15117.7</v>
      </c>
      <c r="E16200" t="s">
        <v>15</v>
      </c>
      <c r="F16200" t="s">
        <v>15</v>
      </c>
      <c r="G16200" t="s">
        <v>15</v>
      </c>
      <c r="H16200" t="s">
        <v>15</v>
      </c>
      <c r="I16200" t="s">
        <v>15</v>
      </c>
      <c r="J16200" t="s">
        <v>15</v>
      </c>
      <c r="K16200" s="1">
        <v>15117.7</v>
      </c>
      <c r="L16200">
        <v>2127</v>
      </c>
    </row>
    <row r="16201" spans="1:12" x14ac:dyDescent="0.2">
      <c r="A16201" t="s">
        <v>21291</v>
      </c>
      <c r="B16201" t="s">
        <v>2740</v>
      </c>
      <c r="C16201" t="s">
        <v>8144</v>
      </c>
      <c r="D16201" s="1">
        <v>13488.45</v>
      </c>
      <c r="E16201">
        <v>205.97</v>
      </c>
      <c r="F16201" t="s">
        <v>15</v>
      </c>
      <c r="G16201" t="s">
        <v>15</v>
      </c>
      <c r="H16201" t="s">
        <v>15</v>
      </c>
      <c r="I16201" t="s">
        <v>15</v>
      </c>
      <c r="J16201" t="s">
        <v>15</v>
      </c>
      <c r="K16201" s="1">
        <v>13694.42</v>
      </c>
      <c r="L16201">
        <v>1902</v>
      </c>
    </row>
    <row r="16202" spans="1:12" x14ac:dyDescent="0.2">
      <c r="A16202" t="s">
        <v>21753</v>
      </c>
      <c r="B16202" t="s">
        <v>2740</v>
      </c>
      <c r="C16202" t="s">
        <v>7697</v>
      </c>
      <c r="D16202" s="1">
        <v>10877.22</v>
      </c>
      <c r="E16202" t="s">
        <v>15</v>
      </c>
      <c r="F16202" t="s">
        <v>15</v>
      </c>
      <c r="G16202" t="s">
        <v>15</v>
      </c>
      <c r="H16202" t="s">
        <v>15</v>
      </c>
      <c r="I16202" t="s">
        <v>15</v>
      </c>
      <c r="J16202" t="s">
        <v>15</v>
      </c>
      <c r="K16202" s="1">
        <v>10877.22</v>
      </c>
      <c r="L16202">
        <v>2124</v>
      </c>
    </row>
    <row r="16203" spans="1:12" x14ac:dyDescent="0.2">
      <c r="A16203" t="s">
        <v>22068</v>
      </c>
      <c r="B16203" t="s">
        <v>2740</v>
      </c>
      <c r="C16203" t="s">
        <v>18639</v>
      </c>
      <c r="D16203" s="1">
        <v>8899.2800000000007</v>
      </c>
      <c r="E16203">
        <v>316.26</v>
      </c>
      <c r="F16203" t="s">
        <v>15</v>
      </c>
      <c r="G16203" t="s">
        <v>15</v>
      </c>
      <c r="H16203" t="s">
        <v>15</v>
      </c>
      <c r="I16203" t="s">
        <v>15</v>
      </c>
      <c r="J16203" t="s">
        <v>15</v>
      </c>
      <c r="K16203" s="1">
        <v>9215.5400000000009</v>
      </c>
      <c r="L16203">
        <v>2124</v>
      </c>
    </row>
    <row r="16204" spans="1:12" x14ac:dyDescent="0.2">
      <c r="A16204" t="s">
        <v>22186</v>
      </c>
      <c r="B16204" t="s">
        <v>2740</v>
      </c>
      <c r="C16204" t="s">
        <v>18639</v>
      </c>
      <c r="D16204" s="1">
        <v>9078.82</v>
      </c>
      <c r="E16204" t="s">
        <v>15</v>
      </c>
      <c r="F16204" t="s">
        <v>15</v>
      </c>
      <c r="G16204" t="s">
        <v>15</v>
      </c>
      <c r="H16204" t="s">
        <v>15</v>
      </c>
      <c r="I16204" t="s">
        <v>15</v>
      </c>
      <c r="J16204" t="s">
        <v>15</v>
      </c>
      <c r="K16204" s="1">
        <v>9078.82</v>
      </c>
      <c r="L16204">
        <v>2127</v>
      </c>
    </row>
    <row r="16205" spans="1:12" x14ac:dyDescent="0.2">
      <c r="A16205" t="s">
        <v>22604</v>
      </c>
      <c r="B16205" t="s">
        <v>2740</v>
      </c>
      <c r="C16205" t="s">
        <v>8144</v>
      </c>
      <c r="D16205" t="s">
        <v>15</v>
      </c>
      <c r="E16205" t="s">
        <v>15</v>
      </c>
      <c r="F16205" s="1">
        <v>6907.04</v>
      </c>
      <c r="G16205" t="s">
        <v>15</v>
      </c>
      <c r="H16205" t="s">
        <v>15</v>
      </c>
      <c r="I16205" t="s">
        <v>15</v>
      </c>
      <c r="J16205" t="s">
        <v>15</v>
      </c>
      <c r="K16205" s="1">
        <v>6907.04</v>
      </c>
      <c r="L16205">
        <v>2126</v>
      </c>
    </row>
    <row r="16206" spans="1:12" x14ac:dyDescent="0.2">
      <c r="A16206" t="s">
        <v>22621</v>
      </c>
      <c r="B16206" t="s">
        <v>2740</v>
      </c>
      <c r="C16206" t="s">
        <v>18639</v>
      </c>
      <c r="D16206" s="1">
        <v>6827.75</v>
      </c>
      <c r="E16206" t="s">
        <v>15</v>
      </c>
      <c r="F16206" t="s">
        <v>15</v>
      </c>
      <c r="G16206" t="s">
        <v>15</v>
      </c>
      <c r="H16206" t="s">
        <v>15</v>
      </c>
      <c r="I16206" t="s">
        <v>15</v>
      </c>
      <c r="J16206" t="s">
        <v>15</v>
      </c>
      <c r="K16206" s="1">
        <v>6827.75</v>
      </c>
      <c r="L16206">
        <v>2127</v>
      </c>
    </row>
    <row r="16207" spans="1:12" x14ac:dyDescent="0.2">
      <c r="A16207" t="s">
        <v>22753</v>
      </c>
      <c r="B16207" t="s">
        <v>2740</v>
      </c>
      <c r="C16207" t="s">
        <v>8144</v>
      </c>
      <c r="D16207" t="s">
        <v>15</v>
      </c>
      <c r="E16207" t="s">
        <v>15</v>
      </c>
      <c r="F16207" s="1">
        <v>6191.99</v>
      </c>
      <c r="G16207" t="s">
        <v>15</v>
      </c>
      <c r="H16207" t="s">
        <v>15</v>
      </c>
      <c r="I16207" t="s">
        <v>15</v>
      </c>
      <c r="J16207" t="s">
        <v>15</v>
      </c>
      <c r="K16207" s="1">
        <v>6191.99</v>
      </c>
      <c r="L16207">
        <v>2186</v>
      </c>
    </row>
    <row r="16208" spans="1:12" x14ac:dyDescent="0.2">
      <c r="A16208" t="s">
        <v>22928</v>
      </c>
      <c r="B16208" t="s">
        <v>2740</v>
      </c>
      <c r="C16208" t="s">
        <v>1225</v>
      </c>
      <c r="D16208" t="s">
        <v>15</v>
      </c>
      <c r="E16208" t="s">
        <v>15</v>
      </c>
      <c r="F16208" s="1">
        <v>5332</v>
      </c>
      <c r="G16208" t="s">
        <v>15</v>
      </c>
      <c r="H16208" t="s">
        <v>15</v>
      </c>
      <c r="I16208" t="s">
        <v>15</v>
      </c>
      <c r="J16208" t="s">
        <v>15</v>
      </c>
      <c r="K16208" s="1">
        <v>5332</v>
      </c>
      <c r="L16208">
        <v>1760</v>
      </c>
    </row>
    <row r="16209" spans="1:12" x14ac:dyDescent="0.2">
      <c r="A16209" t="s">
        <v>22966</v>
      </c>
      <c r="B16209" t="s">
        <v>2740</v>
      </c>
      <c r="C16209" t="s">
        <v>8144</v>
      </c>
      <c r="D16209" t="s">
        <v>15</v>
      </c>
      <c r="E16209" t="s">
        <v>15</v>
      </c>
      <c r="F16209" s="1">
        <v>5158.45</v>
      </c>
      <c r="G16209" t="s">
        <v>15</v>
      </c>
      <c r="H16209" t="s">
        <v>15</v>
      </c>
      <c r="I16209" t="s">
        <v>15</v>
      </c>
      <c r="J16209" t="s">
        <v>15</v>
      </c>
      <c r="K16209" s="1">
        <v>5158.45</v>
      </c>
      <c r="L16209">
        <v>2127</v>
      </c>
    </row>
    <row r="16210" spans="1:12" x14ac:dyDescent="0.2">
      <c r="A16210" t="s">
        <v>23251</v>
      </c>
      <c r="B16210" t="s">
        <v>2740</v>
      </c>
      <c r="C16210" t="s">
        <v>3944</v>
      </c>
      <c r="D16210" s="1">
        <v>3893.59</v>
      </c>
      <c r="E16210" t="s">
        <v>15</v>
      </c>
      <c r="F16210" t="s">
        <v>15</v>
      </c>
      <c r="G16210" t="s">
        <v>15</v>
      </c>
      <c r="H16210" t="s">
        <v>15</v>
      </c>
      <c r="I16210" t="s">
        <v>15</v>
      </c>
      <c r="J16210" t="s">
        <v>15</v>
      </c>
      <c r="K16210" s="1">
        <v>3893.59</v>
      </c>
      <c r="L16210">
        <v>2148</v>
      </c>
    </row>
    <row r="16211" spans="1:12" x14ac:dyDescent="0.2">
      <c r="A16211" t="s">
        <v>23276</v>
      </c>
      <c r="B16211" t="s">
        <v>2740</v>
      </c>
      <c r="C16211" t="s">
        <v>8144</v>
      </c>
      <c r="D16211" s="1">
        <v>3491</v>
      </c>
      <c r="E16211">
        <v>286.26</v>
      </c>
      <c r="F16211" t="s">
        <v>15</v>
      </c>
      <c r="G16211" t="s">
        <v>15</v>
      </c>
      <c r="H16211" t="s">
        <v>15</v>
      </c>
      <c r="I16211" t="s">
        <v>15</v>
      </c>
      <c r="J16211" t="s">
        <v>15</v>
      </c>
      <c r="K16211" s="1">
        <v>3777.26</v>
      </c>
      <c r="L16211">
        <v>1451</v>
      </c>
    </row>
    <row r="16212" spans="1:12" x14ac:dyDescent="0.2">
      <c r="A16212" t="s">
        <v>23285</v>
      </c>
      <c r="B16212" t="s">
        <v>2740</v>
      </c>
      <c r="C16212" t="s">
        <v>1225</v>
      </c>
      <c r="D16212" s="1">
        <v>3484.82</v>
      </c>
      <c r="E16212">
        <v>259.62</v>
      </c>
      <c r="F16212" t="s">
        <v>15</v>
      </c>
      <c r="G16212" t="s">
        <v>15</v>
      </c>
      <c r="H16212" t="s">
        <v>15</v>
      </c>
      <c r="I16212" t="s">
        <v>15</v>
      </c>
      <c r="J16212" t="s">
        <v>15</v>
      </c>
      <c r="K16212" s="1">
        <v>3744.44</v>
      </c>
      <c r="L16212">
        <v>2122</v>
      </c>
    </row>
    <row r="16213" spans="1:12" x14ac:dyDescent="0.2">
      <c r="A16213" t="s">
        <v>24020</v>
      </c>
      <c r="B16213" t="s">
        <v>2740</v>
      </c>
      <c r="C16213" t="s">
        <v>8144</v>
      </c>
      <c r="D16213" t="s">
        <v>15</v>
      </c>
      <c r="E16213" t="s">
        <v>15</v>
      </c>
      <c r="F16213" s="1">
        <v>1330.5</v>
      </c>
      <c r="G16213" t="s">
        <v>15</v>
      </c>
      <c r="H16213" t="s">
        <v>15</v>
      </c>
      <c r="I16213" t="s">
        <v>15</v>
      </c>
      <c r="J16213" t="s">
        <v>15</v>
      </c>
      <c r="K16213" s="1">
        <v>1330.5</v>
      </c>
      <c r="L16213">
        <v>1701</v>
      </c>
    </row>
    <row r="16214" spans="1:12" x14ac:dyDescent="0.2">
      <c r="A16214" t="s">
        <v>3036</v>
      </c>
      <c r="B16214" t="s">
        <v>2740</v>
      </c>
      <c r="C16214" t="s">
        <v>1225</v>
      </c>
      <c r="D16214" t="s">
        <v>15</v>
      </c>
      <c r="E16214">
        <v>648.88</v>
      </c>
      <c r="F16214" t="s">
        <v>15</v>
      </c>
      <c r="G16214" t="s">
        <v>15</v>
      </c>
      <c r="H16214" t="s">
        <v>15</v>
      </c>
      <c r="I16214" t="s">
        <v>15</v>
      </c>
      <c r="J16214" t="s">
        <v>15</v>
      </c>
      <c r="K16214">
        <v>648.88</v>
      </c>
      <c r="L16214">
        <v>2359</v>
      </c>
    </row>
    <row r="16215" spans="1:12" x14ac:dyDescent="0.2">
      <c r="A16215" t="s">
        <v>5982</v>
      </c>
      <c r="B16215" t="s">
        <v>5983</v>
      </c>
      <c r="C16215" t="s">
        <v>3471</v>
      </c>
      <c r="D16215" s="1">
        <v>116147.36</v>
      </c>
      <c r="E16215" t="s">
        <v>15</v>
      </c>
      <c r="F16215" t="s">
        <v>15</v>
      </c>
      <c r="G16215" t="s">
        <v>15</v>
      </c>
      <c r="H16215" t="s">
        <v>15</v>
      </c>
      <c r="I16215" t="s">
        <v>15</v>
      </c>
      <c r="J16215" t="s">
        <v>15</v>
      </c>
      <c r="K16215" s="1">
        <v>116147.36</v>
      </c>
      <c r="L16215">
        <v>2368</v>
      </c>
    </row>
    <row r="16216" spans="1:12" x14ac:dyDescent="0.2">
      <c r="A16216" t="s">
        <v>9391</v>
      </c>
      <c r="B16216" t="s">
        <v>5983</v>
      </c>
      <c r="C16216" t="s">
        <v>3471</v>
      </c>
      <c r="D16216" s="1">
        <v>96914.01</v>
      </c>
      <c r="E16216" t="s">
        <v>15</v>
      </c>
      <c r="F16216" t="s">
        <v>15</v>
      </c>
      <c r="G16216" t="s">
        <v>15</v>
      </c>
      <c r="H16216" t="s">
        <v>15</v>
      </c>
      <c r="I16216" t="s">
        <v>15</v>
      </c>
      <c r="J16216" t="s">
        <v>15</v>
      </c>
      <c r="K16216" s="1">
        <v>96914.01</v>
      </c>
      <c r="L16216">
        <v>2131</v>
      </c>
    </row>
    <row r="16217" spans="1:12" x14ac:dyDescent="0.2">
      <c r="A16217" t="s">
        <v>10139</v>
      </c>
      <c r="B16217" t="s">
        <v>5983</v>
      </c>
      <c r="C16217" t="s">
        <v>3471</v>
      </c>
      <c r="D16217" s="1">
        <v>90565.19</v>
      </c>
      <c r="E16217" t="s">
        <v>15</v>
      </c>
      <c r="F16217" t="s">
        <v>15</v>
      </c>
      <c r="G16217" t="s">
        <v>15</v>
      </c>
      <c r="H16217" t="s">
        <v>15</v>
      </c>
      <c r="I16217" t="s">
        <v>15</v>
      </c>
      <c r="J16217" t="s">
        <v>15</v>
      </c>
      <c r="K16217" s="1">
        <v>90565.19</v>
      </c>
      <c r="L16217">
        <v>2136</v>
      </c>
    </row>
    <row r="16218" spans="1:12" x14ac:dyDescent="0.2">
      <c r="A16218" t="s">
        <v>10480</v>
      </c>
      <c r="B16218" t="s">
        <v>5983</v>
      </c>
      <c r="C16218" t="s">
        <v>10481</v>
      </c>
      <c r="D16218" s="1">
        <v>86747.96</v>
      </c>
      <c r="E16218" t="s">
        <v>15</v>
      </c>
      <c r="F16218" s="1">
        <v>1180</v>
      </c>
      <c r="G16218" t="s">
        <v>15</v>
      </c>
      <c r="H16218" t="s">
        <v>15</v>
      </c>
      <c r="I16218" t="s">
        <v>15</v>
      </c>
      <c r="J16218" t="s">
        <v>15</v>
      </c>
      <c r="K16218" s="1">
        <v>87927.96</v>
      </c>
      <c r="L16218">
        <v>2124</v>
      </c>
    </row>
    <row r="16219" spans="1:12" x14ac:dyDescent="0.2">
      <c r="A16219" t="s">
        <v>10492</v>
      </c>
      <c r="B16219" t="s">
        <v>5983</v>
      </c>
      <c r="C16219" t="s">
        <v>3471</v>
      </c>
      <c r="D16219" s="1">
        <v>87873.45</v>
      </c>
      <c r="E16219" t="s">
        <v>15</v>
      </c>
      <c r="F16219" t="s">
        <v>15</v>
      </c>
      <c r="G16219" t="s">
        <v>15</v>
      </c>
      <c r="H16219" t="s">
        <v>15</v>
      </c>
      <c r="I16219" t="s">
        <v>15</v>
      </c>
      <c r="J16219" t="s">
        <v>15</v>
      </c>
      <c r="K16219" s="1">
        <v>87873.45</v>
      </c>
      <c r="L16219">
        <v>2119</v>
      </c>
    </row>
    <row r="16220" spans="1:12" x14ac:dyDescent="0.2">
      <c r="A16220" t="s">
        <v>10550</v>
      </c>
      <c r="B16220" t="s">
        <v>5983</v>
      </c>
      <c r="C16220" t="s">
        <v>10481</v>
      </c>
      <c r="D16220" s="1">
        <v>85748</v>
      </c>
      <c r="E16220" t="s">
        <v>15</v>
      </c>
      <c r="F16220" s="1">
        <v>1720</v>
      </c>
      <c r="G16220" t="s">
        <v>15</v>
      </c>
      <c r="H16220" t="s">
        <v>15</v>
      </c>
      <c r="I16220" t="s">
        <v>15</v>
      </c>
      <c r="J16220" t="s">
        <v>15</v>
      </c>
      <c r="K16220" s="1">
        <v>87468</v>
      </c>
      <c r="L16220">
        <v>2122</v>
      </c>
    </row>
    <row r="16221" spans="1:12" x14ac:dyDescent="0.2">
      <c r="A16221" t="s">
        <v>10551</v>
      </c>
      <c r="B16221" t="s">
        <v>5983</v>
      </c>
      <c r="C16221" t="s">
        <v>10481</v>
      </c>
      <c r="D16221" s="1">
        <v>85748</v>
      </c>
      <c r="E16221" t="s">
        <v>15</v>
      </c>
      <c r="F16221" s="1">
        <v>1720</v>
      </c>
      <c r="G16221" t="s">
        <v>15</v>
      </c>
      <c r="H16221" t="s">
        <v>15</v>
      </c>
      <c r="I16221" t="s">
        <v>15</v>
      </c>
      <c r="J16221" t="s">
        <v>15</v>
      </c>
      <c r="K16221" s="1">
        <v>87468</v>
      </c>
      <c r="L16221">
        <v>2122</v>
      </c>
    </row>
    <row r="16222" spans="1:12" x14ac:dyDescent="0.2">
      <c r="A16222" t="s">
        <v>10578</v>
      </c>
      <c r="B16222" t="s">
        <v>5983</v>
      </c>
      <c r="C16222" t="s">
        <v>10481</v>
      </c>
      <c r="D16222" s="1">
        <v>85547.8</v>
      </c>
      <c r="E16222" t="s">
        <v>15</v>
      </c>
      <c r="F16222" s="1">
        <v>1720</v>
      </c>
      <c r="G16222" t="s">
        <v>15</v>
      </c>
      <c r="H16222" t="s">
        <v>15</v>
      </c>
      <c r="I16222" t="s">
        <v>15</v>
      </c>
      <c r="J16222" t="s">
        <v>15</v>
      </c>
      <c r="K16222" s="1">
        <v>87267.8</v>
      </c>
      <c r="L16222">
        <v>2120</v>
      </c>
    </row>
    <row r="16223" spans="1:12" x14ac:dyDescent="0.2">
      <c r="A16223" t="s">
        <v>10643</v>
      </c>
      <c r="B16223" t="s">
        <v>5983</v>
      </c>
      <c r="C16223" t="s">
        <v>3471</v>
      </c>
      <c r="D16223" s="1">
        <v>86752.46</v>
      </c>
      <c r="E16223" t="s">
        <v>15</v>
      </c>
      <c r="F16223" t="s">
        <v>15</v>
      </c>
      <c r="G16223" t="s">
        <v>15</v>
      </c>
      <c r="H16223" t="s">
        <v>15</v>
      </c>
      <c r="I16223" t="s">
        <v>15</v>
      </c>
      <c r="J16223" t="s">
        <v>15</v>
      </c>
      <c r="K16223" s="1">
        <v>86752.46</v>
      </c>
      <c r="L16223">
        <v>2131</v>
      </c>
    </row>
    <row r="16224" spans="1:12" x14ac:dyDescent="0.2">
      <c r="A16224" t="s">
        <v>10644</v>
      </c>
      <c r="B16224" t="s">
        <v>5983</v>
      </c>
      <c r="C16224" t="s">
        <v>3471</v>
      </c>
      <c r="D16224" s="1">
        <v>86752.46</v>
      </c>
      <c r="E16224" t="s">
        <v>15</v>
      </c>
      <c r="F16224" t="s">
        <v>15</v>
      </c>
      <c r="G16224" t="s">
        <v>15</v>
      </c>
      <c r="H16224" t="s">
        <v>15</v>
      </c>
      <c r="I16224" t="s">
        <v>15</v>
      </c>
      <c r="J16224" t="s">
        <v>15</v>
      </c>
      <c r="K16224" s="1">
        <v>86752.46</v>
      </c>
      <c r="L16224">
        <v>2119</v>
      </c>
    </row>
    <row r="16225" spans="1:12" x14ac:dyDescent="0.2">
      <c r="A16225" t="s">
        <v>10999</v>
      </c>
      <c r="B16225" t="s">
        <v>5983</v>
      </c>
      <c r="C16225" t="s">
        <v>10481</v>
      </c>
      <c r="D16225" s="1">
        <v>82724.98</v>
      </c>
      <c r="E16225" t="s">
        <v>15</v>
      </c>
      <c r="F16225" s="1">
        <v>1349.5</v>
      </c>
      <c r="G16225" t="s">
        <v>15</v>
      </c>
      <c r="H16225" t="s">
        <v>15</v>
      </c>
      <c r="I16225" t="s">
        <v>15</v>
      </c>
      <c r="J16225" t="s">
        <v>15</v>
      </c>
      <c r="K16225" s="1">
        <v>84074.48</v>
      </c>
      <c r="L16225">
        <v>2124</v>
      </c>
    </row>
    <row r="16226" spans="1:12" x14ac:dyDescent="0.2">
      <c r="A16226" t="s">
        <v>11081</v>
      </c>
      <c r="B16226" t="s">
        <v>5983</v>
      </c>
      <c r="C16226" t="s">
        <v>7628</v>
      </c>
      <c r="D16226" s="1">
        <v>83542.460000000006</v>
      </c>
      <c r="E16226" t="s">
        <v>15</v>
      </c>
      <c r="F16226" t="s">
        <v>15</v>
      </c>
      <c r="G16226" t="s">
        <v>15</v>
      </c>
      <c r="H16226" t="s">
        <v>15</v>
      </c>
      <c r="I16226" t="s">
        <v>15</v>
      </c>
      <c r="J16226" t="s">
        <v>15</v>
      </c>
      <c r="K16226" s="1">
        <v>83542.460000000006</v>
      </c>
      <c r="L16226">
        <v>2122</v>
      </c>
    </row>
    <row r="16227" spans="1:12" x14ac:dyDescent="0.2">
      <c r="A16227" t="s">
        <v>11129</v>
      </c>
      <c r="B16227" t="s">
        <v>5983</v>
      </c>
      <c r="C16227" t="s">
        <v>7628</v>
      </c>
      <c r="D16227" s="1">
        <v>82842.539999999994</v>
      </c>
      <c r="E16227" t="s">
        <v>15</v>
      </c>
      <c r="F16227">
        <v>360.3</v>
      </c>
      <c r="G16227" t="s">
        <v>15</v>
      </c>
      <c r="H16227" t="s">
        <v>15</v>
      </c>
      <c r="I16227" t="s">
        <v>15</v>
      </c>
      <c r="J16227" t="s">
        <v>15</v>
      </c>
      <c r="K16227" s="1">
        <v>83202.84</v>
      </c>
      <c r="L16227">
        <v>2125</v>
      </c>
    </row>
    <row r="16228" spans="1:12" x14ac:dyDescent="0.2">
      <c r="A16228" t="s">
        <v>11863</v>
      </c>
      <c r="B16228" t="s">
        <v>5983</v>
      </c>
      <c r="C16228" t="s">
        <v>6072</v>
      </c>
      <c r="D16228" s="1">
        <v>78454.289999999994</v>
      </c>
      <c r="E16228" t="s">
        <v>15</v>
      </c>
      <c r="F16228" t="s">
        <v>15</v>
      </c>
      <c r="G16228" t="s">
        <v>15</v>
      </c>
      <c r="H16228" t="s">
        <v>15</v>
      </c>
      <c r="I16228" t="s">
        <v>15</v>
      </c>
      <c r="J16228" t="s">
        <v>15</v>
      </c>
      <c r="K16228" s="1">
        <v>78454.289999999994</v>
      </c>
      <c r="L16228">
        <v>2119</v>
      </c>
    </row>
    <row r="16229" spans="1:12" x14ac:dyDescent="0.2">
      <c r="A16229" t="s">
        <v>12486</v>
      </c>
      <c r="B16229" t="s">
        <v>5983</v>
      </c>
      <c r="C16229" t="s">
        <v>10481</v>
      </c>
      <c r="D16229" s="1">
        <v>73564.25</v>
      </c>
      <c r="E16229" t="s">
        <v>15</v>
      </c>
      <c r="F16229">
        <v>320.04000000000002</v>
      </c>
      <c r="G16229" t="s">
        <v>15</v>
      </c>
      <c r="H16229" t="s">
        <v>15</v>
      </c>
      <c r="I16229" t="s">
        <v>15</v>
      </c>
      <c r="J16229" t="s">
        <v>15</v>
      </c>
      <c r="K16229" s="1">
        <v>73884.289999999994</v>
      </c>
      <c r="L16229">
        <v>2124</v>
      </c>
    </row>
    <row r="16230" spans="1:12" x14ac:dyDescent="0.2">
      <c r="A16230" t="s">
        <v>12702</v>
      </c>
      <c r="B16230" t="s">
        <v>5983</v>
      </c>
      <c r="C16230" t="s">
        <v>6177</v>
      </c>
      <c r="D16230" s="1">
        <v>72336.639999999999</v>
      </c>
      <c r="E16230" t="s">
        <v>15</v>
      </c>
      <c r="F16230" t="s">
        <v>15</v>
      </c>
      <c r="G16230" t="s">
        <v>15</v>
      </c>
      <c r="H16230" t="s">
        <v>15</v>
      </c>
      <c r="I16230" t="s">
        <v>15</v>
      </c>
      <c r="J16230" t="s">
        <v>15</v>
      </c>
      <c r="K16230" s="1">
        <v>72336.639999999999</v>
      </c>
      <c r="L16230">
        <v>2121</v>
      </c>
    </row>
    <row r="16231" spans="1:12" x14ac:dyDescent="0.2">
      <c r="A16231" t="s">
        <v>14294</v>
      </c>
      <c r="B16231" t="s">
        <v>5983</v>
      </c>
      <c r="C16231" t="s">
        <v>7697</v>
      </c>
      <c r="D16231" s="1">
        <v>60934.68</v>
      </c>
      <c r="E16231" t="s">
        <v>15</v>
      </c>
      <c r="F16231" t="s">
        <v>15</v>
      </c>
      <c r="G16231" t="s">
        <v>15</v>
      </c>
      <c r="H16231" t="s">
        <v>15</v>
      </c>
      <c r="I16231" t="s">
        <v>15</v>
      </c>
      <c r="J16231" t="s">
        <v>15</v>
      </c>
      <c r="K16231" s="1">
        <v>60934.68</v>
      </c>
      <c r="L16231">
        <v>2135</v>
      </c>
    </row>
    <row r="16232" spans="1:12" x14ac:dyDescent="0.2">
      <c r="A16232" t="s">
        <v>14383</v>
      </c>
      <c r="B16232" t="s">
        <v>5983</v>
      </c>
      <c r="C16232" t="s">
        <v>7697</v>
      </c>
      <c r="D16232" s="1">
        <v>60422.68</v>
      </c>
      <c r="E16232" t="s">
        <v>15</v>
      </c>
      <c r="F16232" t="s">
        <v>15</v>
      </c>
      <c r="G16232" t="s">
        <v>15</v>
      </c>
      <c r="H16232" t="s">
        <v>15</v>
      </c>
      <c r="I16232" t="s">
        <v>15</v>
      </c>
      <c r="J16232" t="s">
        <v>15</v>
      </c>
      <c r="K16232" s="1">
        <v>60422.68</v>
      </c>
      <c r="L16232">
        <v>2148</v>
      </c>
    </row>
    <row r="16233" spans="1:12" x14ac:dyDescent="0.2">
      <c r="A16233" t="s">
        <v>14447</v>
      </c>
      <c r="B16233" t="s">
        <v>5983</v>
      </c>
      <c r="C16233" t="s">
        <v>7697</v>
      </c>
      <c r="D16233" s="1">
        <v>59978.87</v>
      </c>
      <c r="E16233" t="s">
        <v>15</v>
      </c>
      <c r="F16233" t="s">
        <v>15</v>
      </c>
      <c r="G16233" t="s">
        <v>15</v>
      </c>
      <c r="H16233" t="s">
        <v>15</v>
      </c>
      <c r="I16233" t="s">
        <v>15</v>
      </c>
      <c r="J16233" t="s">
        <v>15</v>
      </c>
      <c r="K16233" s="1">
        <v>59978.87</v>
      </c>
      <c r="L16233">
        <v>2128</v>
      </c>
    </row>
    <row r="16234" spans="1:12" x14ac:dyDescent="0.2">
      <c r="A16234" t="s">
        <v>14468</v>
      </c>
      <c r="B16234" t="s">
        <v>5983</v>
      </c>
      <c r="C16234" t="s">
        <v>10481</v>
      </c>
      <c r="D16234" s="1">
        <v>59173.120000000003</v>
      </c>
      <c r="E16234" t="s">
        <v>15</v>
      </c>
      <c r="F16234">
        <v>642.15</v>
      </c>
      <c r="G16234" t="s">
        <v>15</v>
      </c>
      <c r="H16234" t="s">
        <v>15</v>
      </c>
      <c r="I16234" t="s">
        <v>15</v>
      </c>
      <c r="J16234" t="s">
        <v>15</v>
      </c>
      <c r="K16234" s="1">
        <v>59815.27</v>
      </c>
      <c r="L16234">
        <v>2136</v>
      </c>
    </row>
    <row r="16235" spans="1:12" x14ac:dyDescent="0.2">
      <c r="A16235" t="s">
        <v>14968</v>
      </c>
      <c r="B16235" t="s">
        <v>5983</v>
      </c>
      <c r="C16235" t="s">
        <v>10481</v>
      </c>
      <c r="D16235" s="1">
        <v>56687.5</v>
      </c>
      <c r="E16235" t="s">
        <v>15</v>
      </c>
      <c r="F16235">
        <v>235.2</v>
      </c>
      <c r="G16235" t="s">
        <v>15</v>
      </c>
      <c r="H16235" t="s">
        <v>15</v>
      </c>
      <c r="I16235" t="s">
        <v>15</v>
      </c>
      <c r="J16235" t="s">
        <v>15</v>
      </c>
      <c r="K16235" s="1">
        <v>56922.7</v>
      </c>
      <c r="L16235">
        <v>2124</v>
      </c>
    </row>
    <row r="16236" spans="1:12" x14ac:dyDescent="0.2">
      <c r="A16236" t="s">
        <v>15103</v>
      </c>
      <c r="B16236" t="s">
        <v>5983</v>
      </c>
      <c r="C16236" t="s">
        <v>10481</v>
      </c>
      <c r="D16236" s="1">
        <v>55524.480000000003</v>
      </c>
      <c r="E16236" t="s">
        <v>15</v>
      </c>
      <c r="F16236">
        <v>450.24</v>
      </c>
      <c r="G16236" t="s">
        <v>15</v>
      </c>
      <c r="H16236" t="s">
        <v>15</v>
      </c>
      <c r="I16236" t="s">
        <v>15</v>
      </c>
      <c r="J16236" t="s">
        <v>15</v>
      </c>
      <c r="K16236" s="1">
        <v>55974.720000000001</v>
      </c>
      <c r="L16236">
        <v>2121</v>
      </c>
    </row>
    <row r="16237" spans="1:12" x14ac:dyDescent="0.2">
      <c r="A16237" t="s">
        <v>15136</v>
      </c>
      <c r="B16237" t="s">
        <v>5983</v>
      </c>
      <c r="C16237" t="s">
        <v>10481</v>
      </c>
      <c r="D16237" s="1">
        <v>55524.480000000003</v>
      </c>
      <c r="E16237" t="s">
        <v>15</v>
      </c>
      <c r="F16237">
        <v>225.12</v>
      </c>
      <c r="G16237" t="s">
        <v>15</v>
      </c>
      <c r="H16237" t="s">
        <v>15</v>
      </c>
      <c r="I16237" t="s">
        <v>15</v>
      </c>
      <c r="J16237" t="s">
        <v>15</v>
      </c>
      <c r="K16237" s="1">
        <v>55749.599999999999</v>
      </c>
      <c r="L16237">
        <v>2124</v>
      </c>
    </row>
    <row r="16238" spans="1:12" x14ac:dyDescent="0.2">
      <c r="A16238" t="s">
        <v>15137</v>
      </c>
      <c r="B16238" t="s">
        <v>5983</v>
      </c>
      <c r="C16238" t="s">
        <v>10481</v>
      </c>
      <c r="D16238" s="1">
        <v>55524.480000000003</v>
      </c>
      <c r="E16238" t="s">
        <v>15</v>
      </c>
      <c r="F16238">
        <v>225.12</v>
      </c>
      <c r="G16238" t="s">
        <v>15</v>
      </c>
      <c r="H16238" t="s">
        <v>15</v>
      </c>
      <c r="I16238" t="s">
        <v>15</v>
      </c>
      <c r="J16238" t="s">
        <v>15</v>
      </c>
      <c r="K16238" s="1">
        <v>55749.599999999999</v>
      </c>
      <c r="L16238">
        <v>2119</v>
      </c>
    </row>
    <row r="16239" spans="1:12" x14ac:dyDescent="0.2">
      <c r="A16239" t="s">
        <v>15254</v>
      </c>
      <c r="B16239" t="s">
        <v>5983</v>
      </c>
      <c r="C16239" t="s">
        <v>10481</v>
      </c>
      <c r="D16239" s="1">
        <v>54411.68</v>
      </c>
      <c r="E16239" t="s">
        <v>15</v>
      </c>
      <c r="F16239">
        <v>646.20000000000005</v>
      </c>
      <c r="G16239" t="s">
        <v>15</v>
      </c>
      <c r="H16239" t="s">
        <v>15</v>
      </c>
      <c r="I16239" t="s">
        <v>15</v>
      </c>
      <c r="J16239" t="s">
        <v>15</v>
      </c>
      <c r="K16239" s="1">
        <v>55057.88</v>
      </c>
      <c r="L16239">
        <v>2122</v>
      </c>
    </row>
    <row r="16240" spans="1:12" x14ac:dyDescent="0.2">
      <c r="A16240" t="s">
        <v>19397</v>
      </c>
      <c r="B16240" t="s">
        <v>5983</v>
      </c>
      <c r="C16240" t="s">
        <v>19398</v>
      </c>
      <c r="D16240" s="1">
        <v>26448.080000000002</v>
      </c>
      <c r="E16240" t="s">
        <v>15</v>
      </c>
      <c r="F16240">
        <v>387.36</v>
      </c>
      <c r="G16240" t="s">
        <v>15</v>
      </c>
      <c r="H16240" t="s">
        <v>15</v>
      </c>
      <c r="I16240" t="s">
        <v>15</v>
      </c>
      <c r="J16240" t="s">
        <v>15</v>
      </c>
      <c r="K16240" s="1">
        <v>26835.439999999999</v>
      </c>
      <c r="L16240">
        <v>2128</v>
      </c>
    </row>
    <row r="16241" spans="1:12" x14ac:dyDescent="0.2">
      <c r="A16241" t="s">
        <v>19647</v>
      </c>
      <c r="B16241" t="s">
        <v>5983</v>
      </c>
      <c r="C16241" t="s">
        <v>17302</v>
      </c>
      <c r="D16241" s="1">
        <v>25022.38</v>
      </c>
      <c r="E16241" t="s">
        <v>15</v>
      </c>
      <c r="F16241" t="s">
        <v>15</v>
      </c>
      <c r="G16241" t="s">
        <v>15</v>
      </c>
      <c r="H16241" t="s">
        <v>15</v>
      </c>
      <c r="I16241" t="s">
        <v>15</v>
      </c>
      <c r="J16241" t="s">
        <v>15</v>
      </c>
      <c r="K16241" s="1">
        <v>25022.38</v>
      </c>
      <c r="L16241">
        <v>2120</v>
      </c>
    </row>
    <row r="16242" spans="1:12" x14ac:dyDescent="0.2">
      <c r="A16242" t="s">
        <v>20107</v>
      </c>
      <c r="B16242" t="s">
        <v>5983</v>
      </c>
      <c r="C16242" t="s">
        <v>19398</v>
      </c>
      <c r="D16242" s="1">
        <v>21563.040000000001</v>
      </c>
      <c r="E16242" t="s">
        <v>15</v>
      </c>
      <c r="F16242">
        <v>193.68</v>
      </c>
      <c r="G16242" t="s">
        <v>15</v>
      </c>
      <c r="H16242" t="s">
        <v>15</v>
      </c>
      <c r="I16242" t="s">
        <v>15</v>
      </c>
      <c r="J16242" t="s">
        <v>15</v>
      </c>
      <c r="K16242" s="1">
        <v>21756.720000000001</v>
      </c>
      <c r="L16242">
        <v>2136</v>
      </c>
    </row>
    <row r="16243" spans="1:12" x14ac:dyDescent="0.2">
      <c r="A16243" t="s">
        <v>20566</v>
      </c>
      <c r="B16243" t="s">
        <v>5983</v>
      </c>
      <c r="C16243" t="s">
        <v>19398</v>
      </c>
      <c r="D16243" s="1">
        <v>18119.84</v>
      </c>
      <c r="E16243" t="s">
        <v>15</v>
      </c>
      <c r="F16243" t="s">
        <v>15</v>
      </c>
      <c r="G16243" t="s">
        <v>15</v>
      </c>
      <c r="H16243" t="s">
        <v>15</v>
      </c>
      <c r="I16243" t="s">
        <v>15</v>
      </c>
      <c r="J16243" t="s">
        <v>15</v>
      </c>
      <c r="K16243" s="1">
        <v>18119.84</v>
      </c>
      <c r="L16243">
        <v>2124</v>
      </c>
    </row>
    <row r="16244" spans="1:12" x14ac:dyDescent="0.2">
      <c r="A16244" t="s">
        <v>21081</v>
      </c>
      <c r="B16244" t="s">
        <v>5983</v>
      </c>
      <c r="C16244" t="s">
        <v>20597</v>
      </c>
      <c r="D16244" s="1">
        <v>14816.52</v>
      </c>
      <c r="E16244" t="s">
        <v>15</v>
      </c>
      <c r="F16244" t="s">
        <v>15</v>
      </c>
      <c r="G16244" t="s">
        <v>15</v>
      </c>
      <c r="H16244" t="s">
        <v>15</v>
      </c>
      <c r="I16244" t="s">
        <v>15</v>
      </c>
      <c r="J16244" t="s">
        <v>15</v>
      </c>
      <c r="K16244" s="1">
        <v>14816.52</v>
      </c>
      <c r="L16244">
        <v>2119</v>
      </c>
    </row>
    <row r="16245" spans="1:12" x14ac:dyDescent="0.2">
      <c r="A16245" t="s">
        <v>21614</v>
      </c>
      <c r="B16245" t="s">
        <v>5983</v>
      </c>
      <c r="C16245" t="s">
        <v>6177</v>
      </c>
      <c r="D16245" s="1">
        <v>11778</v>
      </c>
      <c r="E16245" t="s">
        <v>15</v>
      </c>
      <c r="F16245" t="s">
        <v>15</v>
      </c>
      <c r="G16245" t="s">
        <v>15</v>
      </c>
      <c r="H16245" t="s">
        <v>15</v>
      </c>
      <c r="I16245" t="s">
        <v>15</v>
      </c>
      <c r="J16245" t="s">
        <v>15</v>
      </c>
      <c r="K16245" s="1">
        <v>11778</v>
      </c>
      <c r="L16245">
        <v>2126</v>
      </c>
    </row>
    <row r="16246" spans="1:12" x14ac:dyDescent="0.2">
      <c r="A16246" t="s">
        <v>21667</v>
      </c>
      <c r="B16246" t="s">
        <v>5983</v>
      </c>
      <c r="C16246" t="s">
        <v>20597</v>
      </c>
      <c r="D16246" s="1">
        <v>11432.5</v>
      </c>
      <c r="E16246" t="s">
        <v>15</v>
      </c>
      <c r="F16246" t="s">
        <v>15</v>
      </c>
      <c r="G16246" t="s">
        <v>15</v>
      </c>
      <c r="H16246" t="s">
        <v>15</v>
      </c>
      <c r="I16246" t="s">
        <v>15</v>
      </c>
      <c r="J16246" t="s">
        <v>15</v>
      </c>
      <c r="K16246" s="1">
        <v>11432.5</v>
      </c>
      <c r="L16246">
        <v>2126</v>
      </c>
    </row>
    <row r="16247" spans="1:12" x14ac:dyDescent="0.2">
      <c r="A16247" t="s">
        <v>21738</v>
      </c>
      <c r="B16247" t="s">
        <v>5983</v>
      </c>
      <c r="C16247" t="s">
        <v>20597</v>
      </c>
      <c r="D16247" s="1">
        <v>10969.82</v>
      </c>
      <c r="E16247" t="s">
        <v>15</v>
      </c>
      <c r="F16247" t="s">
        <v>15</v>
      </c>
      <c r="G16247" t="s">
        <v>15</v>
      </c>
      <c r="H16247" t="s">
        <v>15</v>
      </c>
      <c r="I16247" t="s">
        <v>15</v>
      </c>
      <c r="J16247" t="s">
        <v>15</v>
      </c>
      <c r="K16247" s="1">
        <v>10969.82</v>
      </c>
      <c r="L16247">
        <v>2124</v>
      </c>
    </row>
    <row r="16248" spans="1:12" x14ac:dyDescent="0.2">
      <c r="A16248" t="s">
        <v>21871</v>
      </c>
      <c r="B16248" t="s">
        <v>5983</v>
      </c>
      <c r="C16248" t="s">
        <v>20597</v>
      </c>
      <c r="D16248" s="1">
        <v>10265.040000000001</v>
      </c>
      <c r="E16248" t="s">
        <v>15</v>
      </c>
      <c r="F16248" t="s">
        <v>15</v>
      </c>
      <c r="G16248" t="s">
        <v>15</v>
      </c>
      <c r="H16248" t="s">
        <v>15</v>
      </c>
      <c r="I16248" t="s">
        <v>15</v>
      </c>
      <c r="J16248" t="s">
        <v>15</v>
      </c>
      <c r="K16248" s="1">
        <v>10265.040000000001</v>
      </c>
      <c r="L16248">
        <v>2125</v>
      </c>
    </row>
    <row r="16249" spans="1:12" x14ac:dyDescent="0.2">
      <c r="A16249" t="s">
        <v>22011</v>
      </c>
      <c r="B16249" t="s">
        <v>5983</v>
      </c>
      <c r="C16249" t="s">
        <v>20597</v>
      </c>
      <c r="D16249" s="1">
        <v>9458.0400000000009</v>
      </c>
      <c r="E16249" t="s">
        <v>15</v>
      </c>
      <c r="F16249" t="s">
        <v>15</v>
      </c>
      <c r="G16249" t="s">
        <v>15</v>
      </c>
      <c r="H16249" t="s">
        <v>15</v>
      </c>
      <c r="I16249" t="s">
        <v>15</v>
      </c>
      <c r="J16249" t="s">
        <v>15</v>
      </c>
      <c r="K16249" s="1">
        <v>9458.0400000000009</v>
      </c>
      <c r="L16249">
        <v>2121</v>
      </c>
    </row>
    <row r="16250" spans="1:12" x14ac:dyDescent="0.2">
      <c r="A16250" t="s">
        <v>22032</v>
      </c>
      <c r="B16250" t="s">
        <v>5983</v>
      </c>
      <c r="C16250" t="s">
        <v>20597</v>
      </c>
      <c r="D16250" s="1">
        <v>9305.6200000000008</v>
      </c>
      <c r="E16250" t="s">
        <v>15</v>
      </c>
      <c r="F16250" t="s">
        <v>15</v>
      </c>
      <c r="G16250" t="s">
        <v>15</v>
      </c>
      <c r="H16250" t="s">
        <v>15</v>
      </c>
      <c r="I16250" t="s">
        <v>15</v>
      </c>
      <c r="J16250" t="s">
        <v>15</v>
      </c>
      <c r="K16250" s="1">
        <v>9305.6200000000008</v>
      </c>
      <c r="L16250">
        <v>2125</v>
      </c>
    </row>
    <row r="16251" spans="1:12" x14ac:dyDescent="0.2">
      <c r="A16251" t="s">
        <v>22283</v>
      </c>
      <c r="B16251" t="s">
        <v>5983</v>
      </c>
      <c r="C16251" t="s">
        <v>20597</v>
      </c>
      <c r="D16251" s="1">
        <v>8715.6</v>
      </c>
      <c r="E16251" t="s">
        <v>15</v>
      </c>
      <c r="F16251" t="s">
        <v>15</v>
      </c>
      <c r="G16251" t="s">
        <v>15</v>
      </c>
      <c r="H16251" t="s">
        <v>15</v>
      </c>
      <c r="I16251" t="s">
        <v>15</v>
      </c>
      <c r="J16251" t="s">
        <v>15</v>
      </c>
      <c r="K16251" s="1">
        <v>8715.6</v>
      </c>
      <c r="L16251">
        <v>2130</v>
      </c>
    </row>
    <row r="16252" spans="1:12" x14ac:dyDescent="0.2">
      <c r="A16252" t="s">
        <v>22301</v>
      </c>
      <c r="B16252" t="s">
        <v>5983</v>
      </c>
      <c r="C16252" t="s">
        <v>20597</v>
      </c>
      <c r="D16252" s="1">
        <v>8629.52</v>
      </c>
      <c r="E16252" t="s">
        <v>15</v>
      </c>
      <c r="F16252" t="s">
        <v>15</v>
      </c>
      <c r="G16252" t="s">
        <v>15</v>
      </c>
      <c r="H16252" t="s">
        <v>15</v>
      </c>
      <c r="I16252" t="s">
        <v>15</v>
      </c>
      <c r="J16252" t="s">
        <v>15</v>
      </c>
      <c r="K16252" s="1">
        <v>8629.52</v>
      </c>
      <c r="L16252">
        <v>2122</v>
      </c>
    </row>
    <row r="16253" spans="1:12" x14ac:dyDescent="0.2">
      <c r="A16253" t="s">
        <v>22358</v>
      </c>
      <c r="B16253" t="s">
        <v>5983</v>
      </c>
      <c r="C16253" t="s">
        <v>20597</v>
      </c>
      <c r="D16253" s="1">
        <v>8376.2999999999993</v>
      </c>
      <c r="E16253" t="s">
        <v>15</v>
      </c>
      <c r="F16253" t="s">
        <v>15</v>
      </c>
      <c r="G16253" t="s">
        <v>15</v>
      </c>
      <c r="H16253" t="s">
        <v>15</v>
      </c>
      <c r="I16253" t="s">
        <v>15</v>
      </c>
      <c r="J16253" t="s">
        <v>15</v>
      </c>
      <c r="K16253" s="1">
        <v>8376.2999999999993</v>
      </c>
      <c r="L16253">
        <v>2121</v>
      </c>
    </row>
    <row r="16254" spans="1:12" x14ac:dyDescent="0.2">
      <c r="A16254" t="s">
        <v>22549</v>
      </c>
      <c r="B16254" t="s">
        <v>5983</v>
      </c>
      <c r="C16254" t="s">
        <v>20597</v>
      </c>
      <c r="D16254" s="1">
        <v>7166.16</v>
      </c>
      <c r="E16254" t="s">
        <v>15</v>
      </c>
      <c r="F16254" t="s">
        <v>15</v>
      </c>
      <c r="G16254" t="s">
        <v>15</v>
      </c>
      <c r="H16254" t="s">
        <v>15</v>
      </c>
      <c r="I16254" t="s">
        <v>15</v>
      </c>
      <c r="J16254" t="s">
        <v>15</v>
      </c>
      <c r="K16254" s="1">
        <v>7166.16</v>
      </c>
      <c r="L16254">
        <v>2125</v>
      </c>
    </row>
    <row r="16255" spans="1:12" x14ac:dyDescent="0.2">
      <c r="A16255" t="s">
        <v>22820</v>
      </c>
      <c r="B16255" t="s">
        <v>5983</v>
      </c>
      <c r="C16255" t="s">
        <v>20597</v>
      </c>
      <c r="D16255" s="1">
        <v>5821.16</v>
      </c>
      <c r="E16255" t="s">
        <v>15</v>
      </c>
      <c r="F16255" t="s">
        <v>15</v>
      </c>
      <c r="G16255" t="s">
        <v>15</v>
      </c>
      <c r="H16255" t="s">
        <v>15</v>
      </c>
      <c r="I16255" t="s">
        <v>15</v>
      </c>
      <c r="J16255" t="s">
        <v>15</v>
      </c>
      <c r="K16255" s="1">
        <v>5821.16</v>
      </c>
      <c r="L16255">
        <v>2124</v>
      </c>
    </row>
    <row r="16256" spans="1:12" x14ac:dyDescent="0.2">
      <c r="A16256" t="s">
        <v>22935</v>
      </c>
      <c r="B16256" t="s">
        <v>5983</v>
      </c>
      <c r="C16256" t="s">
        <v>20597</v>
      </c>
      <c r="D16256" s="1">
        <v>5293.92</v>
      </c>
      <c r="E16256" t="s">
        <v>15</v>
      </c>
      <c r="F16256" t="s">
        <v>15</v>
      </c>
      <c r="G16256" t="s">
        <v>15</v>
      </c>
      <c r="H16256" t="s">
        <v>15</v>
      </c>
      <c r="I16256" t="s">
        <v>15</v>
      </c>
      <c r="J16256" t="s">
        <v>15</v>
      </c>
      <c r="K16256" s="1">
        <v>5293.92</v>
      </c>
      <c r="L16256">
        <v>2124</v>
      </c>
    </row>
    <row r="16257" spans="1:12" x14ac:dyDescent="0.2">
      <c r="A16257" t="s">
        <v>22940</v>
      </c>
      <c r="B16257" t="s">
        <v>5983</v>
      </c>
      <c r="C16257" t="s">
        <v>20597</v>
      </c>
      <c r="D16257" s="1">
        <v>5261.64</v>
      </c>
      <c r="E16257" t="s">
        <v>15</v>
      </c>
      <c r="F16257" t="s">
        <v>15</v>
      </c>
      <c r="G16257" t="s">
        <v>15</v>
      </c>
      <c r="H16257" t="s">
        <v>15</v>
      </c>
      <c r="I16257" t="s">
        <v>15</v>
      </c>
      <c r="J16257" t="s">
        <v>15</v>
      </c>
      <c r="K16257" s="1">
        <v>5261.64</v>
      </c>
      <c r="L16257">
        <v>2121</v>
      </c>
    </row>
    <row r="16258" spans="1:12" x14ac:dyDescent="0.2">
      <c r="A16258" t="s">
        <v>22997</v>
      </c>
      <c r="B16258" t="s">
        <v>5983</v>
      </c>
      <c r="C16258" t="s">
        <v>20597</v>
      </c>
      <c r="D16258" s="1">
        <v>5035.68</v>
      </c>
      <c r="E16258" t="s">
        <v>15</v>
      </c>
      <c r="F16258" t="s">
        <v>15</v>
      </c>
      <c r="G16258" t="s">
        <v>15</v>
      </c>
      <c r="H16258" t="s">
        <v>15</v>
      </c>
      <c r="I16258" t="s">
        <v>15</v>
      </c>
      <c r="J16258" t="s">
        <v>15</v>
      </c>
      <c r="K16258" s="1">
        <v>5035.68</v>
      </c>
      <c r="L16258">
        <v>2121</v>
      </c>
    </row>
    <row r="16259" spans="1:12" x14ac:dyDescent="0.2">
      <c r="A16259" t="s">
        <v>23044</v>
      </c>
      <c r="B16259" t="s">
        <v>5983</v>
      </c>
      <c r="C16259" t="s">
        <v>20597</v>
      </c>
      <c r="D16259" s="1">
        <v>4842</v>
      </c>
      <c r="E16259" t="s">
        <v>15</v>
      </c>
      <c r="F16259" t="s">
        <v>15</v>
      </c>
      <c r="G16259" t="s">
        <v>15</v>
      </c>
      <c r="H16259" t="s">
        <v>15</v>
      </c>
      <c r="I16259" t="s">
        <v>15</v>
      </c>
      <c r="J16259" t="s">
        <v>15</v>
      </c>
      <c r="K16259" s="1">
        <v>4842</v>
      </c>
      <c r="L16259">
        <v>2122</v>
      </c>
    </row>
    <row r="16260" spans="1:12" x14ac:dyDescent="0.2">
      <c r="A16260" t="s">
        <v>23056</v>
      </c>
      <c r="B16260" t="s">
        <v>5983</v>
      </c>
      <c r="C16260" t="s">
        <v>20597</v>
      </c>
      <c r="D16260" s="1">
        <v>4820.4799999999996</v>
      </c>
      <c r="E16260" t="s">
        <v>15</v>
      </c>
      <c r="F16260" t="s">
        <v>15</v>
      </c>
      <c r="G16260" t="s">
        <v>15</v>
      </c>
      <c r="H16260" t="s">
        <v>15</v>
      </c>
      <c r="I16260" t="s">
        <v>15</v>
      </c>
      <c r="J16260" t="s">
        <v>15</v>
      </c>
      <c r="K16260" s="1">
        <v>4820.4799999999996</v>
      </c>
      <c r="L16260">
        <v>2119</v>
      </c>
    </row>
    <row r="16261" spans="1:12" x14ac:dyDescent="0.2">
      <c r="A16261" t="s">
        <v>23085</v>
      </c>
      <c r="B16261" t="s">
        <v>5983</v>
      </c>
      <c r="C16261" t="s">
        <v>20597</v>
      </c>
      <c r="D16261" s="1">
        <v>4664.46</v>
      </c>
      <c r="E16261" t="s">
        <v>15</v>
      </c>
      <c r="F16261" t="s">
        <v>15</v>
      </c>
      <c r="G16261" t="s">
        <v>15</v>
      </c>
      <c r="H16261" t="s">
        <v>15</v>
      </c>
      <c r="I16261" t="s">
        <v>15</v>
      </c>
      <c r="J16261" t="s">
        <v>15</v>
      </c>
      <c r="K16261" s="1">
        <v>4664.46</v>
      </c>
      <c r="L16261">
        <v>2124</v>
      </c>
    </row>
    <row r="16262" spans="1:12" x14ac:dyDescent="0.2">
      <c r="A16262" t="s">
        <v>23086</v>
      </c>
      <c r="B16262" t="s">
        <v>5983</v>
      </c>
      <c r="C16262" t="s">
        <v>20597</v>
      </c>
      <c r="D16262" s="1">
        <v>4648.32</v>
      </c>
      <c r="E16262" t="s">
        <v>15</v>
      </c>
      <c r="F16262" t="s">
        <v>15</v>
      </c>
      <c r="G16262" t="s">
        <v>15</v>
      </c>
      <c r="H16262" t="s">
        <v>15</v>
      </c>
      <c r="I16262" t="s">
        <v>15</v>
      </c>
      <c r="J16262" t="s">
        <v>15</v>
      </c>
      <c r="K16262" s="1">
        <v>4648.32</v>
      </c>
      <c r="L16262">
        <v>2121</v>
      </c>
    </row>
    <row r="16263" spans="1:12" x14ac:dyDescent="0.2">
      <c r="A16263" t="s">
        <v>23133</v>
      </c>
      <c r="B16263" t="s">
        <v>5983</v>
      </c>
      <c r="C16263" t="s">
        <v>20597</v>
      </c>
      <c r="D16263" s="1">
        <v>4486.92</v>
      </c>
      <c r="E16263" t="s">
        <v>15</v>
      </c>
      <c r="F16263" t="s">
        <v>15</v>
      </c>
      <c r="G16263" t="s">
        <v>15</v>
      </c>
      <c r="H16263" t="s">
        <v>15</v>
      </c>
      <c r="I16263" t="s">
        <v>15</v>
      </c>
      <c r="J16263" t="s">
        <v>15</v>
      </c>
      <c r="K16263" s="1">
        <v>4486.92</v>
      </c>
      <c r="L16263">
        <v>2124</v>
      </c>
    </row>
    <row r="16264" spans="1:12" x14ac:dyDescent="0.2">
      <c r="A16264" t="s">
        <v>23134</v>
      </c>
      <c r="B16264" t="s">
        <v>5983</v>
      </c>
      <c r="C16264" t="s">
        <v>20597</v>
      </c>
      <c r="D16264" s="1">
        <v>4476.16</v>
      </c>
      <c r="E16264" t="s">
        <v>15</v>
      </c>
      <c r="F16264" t="s">
        <v>15</v>
      </c>
      <c r="G16264" t="s">
        <v>15</v>
      </c>
      <c r="H16264" t="s">
        <v>15</v>
      </c>
      <c r="I16264" t="s">
        <v>15</v>
      </c>
      <c r="J16264" t="s">
        <v>15</v>
      </c>
      <c r="K16264" s="1">
        <v>4476.16</v>
      </c>
      <c r="L16264">
        <v>2124</v>
      </c>
    </row>
    <row r="16265" spans="1:12" x14ac:dyDescent="0.2">
      <c r="A16265" t="s">
        <v>23196</v>
      </c>
      <c r="B16265" t="s">
        <v>5983</v>
      </c>
      <c r="C16265" t="s">
        <v>20597</v>
      </c>
      <c r="D16265" s="1">
        <v>4174.88</v>
      </c>
      <c r="E16265" t="s">
        <v>15</v>
      </c>
      <c r="F16265" t="s">
        <v>15</v>
      </c>
      <c r="G16265" t="s">
        <v>15</v>
      </c>
      <c r="H16265" t="s">
        <v>15</v>
      </c>
      <c r="I16265" t="s">
        <v>15</v>
      </c>
      <c r="J16265" t="s">
        <v>15</v>
      </c>
      <c r="K16265" s="1">
        <v>4174.88</v>
      </c>
      <c r="L16265">
        <v>2136</v>
      </c>
    </row>
    <row r="16266" spans="1:12" x14ac:dyDescent="0.2">
      <c r="A16266" t="s">
        <v>23310</v>
      </c>
      <c r="B16266" t="s">
        <v>5983</v>
      </c>
      <c r="C16266" t="s">
        <v>20597</v>
      </c>
      <c r="D16266" s="1">
        <v>3636.88</v>
      </c>
      <c r="E16266" t="s">
        <v>15</v>
      </c>
      <c r="F16266" t="s">
        <v>15</v>
      </c>
      <c r="G16266" t="s">
        <v>15</v>
      </c>
      <c r="H16266" t="s">
        <v>15</v>
      </c>
      <c r="I16266" t="s">
        <v>15</v>
      </c>
      <c r="J16266" t="s">
        <v>15</v>
      </c>
      <c r="K16266" s="1">
        <v>3636.88</v>
      </c>
      <c r="L16266">
        <v>2124</v>
      </c>
    </row>
    <row r="16267" spans="1:12" x14ac:dyDescent="0.2">
      <c r="A16267" t="s">
        <v>23357</v>
      </c>
      <c r="B16267" t="s">
        <v>5983</v>
      </c>
      <c r="C16267" t="s">
        <v>20597</v>
      </c>
      <c r="D16267" s="1">
        <v>3405.54</v>
      </c>
      <c r="E16267" t="s">
        <v>15</v>
      </c>
      <c r="F16267" t="s">
        <v>15</v>
      </c>
      <c r="G16267" t="s">
        <v>15</v>
      </c>
      <c r="H16267" t="s">
        <v>15</v>
      </c>
      <c r="I16267" t="s">
        <v>15</v>
      </c>
      <c r="J16267" t="s">
        <v>15</v>
      </c>
      <c r="K16267" s="1">
        <v>3405.54</v>
      </c>
      <c r="L16267">
        <v>2021</v>
      </c>
    </row>
    <row r="16268" spans="1:12" x14ac:dyDescent="0.2">
      <c r="A16268" t="s">
        <v>23418</v>
      </c>
      <c r="B16268" t="s">
        <v>5983</v>
      </c>
      <c r="C16268" t="s">
        <v>20597</v>
      </c>
      <c r="D16268" s="1">
        <v>3109.64</v>
      </c>
      <c r="E16268" t="s">
        <v>15</v>
      </c>
      <c r="F16268" t="s">
        <v>15</v>
      </c>
      <c r="G16268" t="s">
        <v>15</v>
      </c>
      <c r="H16268" t="s">
        <v>15</v>
      </c>
      <c r="I16268" t="s">
        <v>15</v>
      </c>
      <c r="J16268" t="s">
        <v>15</v>
      </c>
      <c r="K16268" s="1">
        <v>3109.64</v>
      </c>
      <c r="L16268">
        <v>2119</v>
      </c>
    </row>
    <row r="16269" spans="1:12" x14ac:dyDescent="0.2">
      <c r="A16269" t="s">
        <v>23427</v>
      </c>
      <c r="B16269" t="s">
        <v>5983</v>
      </c>
      <c r="C16269" t="s">
        <v>20597</v>
      </c>
      <c r="D16269" s="1">
        <v>3088.12</v>
      </c>
      <c r="E16269" t="s">
        <v>15</v>
      </c>
      <c r="F16269" t="s">
        <v>15</v>
      </c>
      <c r="G16269" t="s">
        <v>15</v>
      </c>
      <c r="H16269" t="s">
        <v>15</v>
      </c>
      <c r="I16269" t="s">
        <v>15</v>
      </c>
      <c r="J16269" t="s">
        <v>15</v>
      </c>
      <c r="K16269" s="1">
        <v>3088.12</v>
      </c>
      <c r="L16269">
        <v>2132</v>
      </c>
    </row>
    <row r="16270" spans="1:12" x14ac:dyDescent="0.2">
      <c r="A16270" t="s">
        <v>23434</v>
      </c>
      <c r="B16270" t="s">
        <v>5983</v>
      </c>
      <c r="C16270" t="s">
        <v>20597</v>
      </c>
      <c r="D16270" s="1">
        <v>3055.84</v>
      </c>
      <c r="E16270" t="s">
        <v>15</v>
      </c>
      <c r="F16270" t="s">
        <v>15</v>
      </c>
      <c r="G16270" t="s">
        <v>15</v>
      </c>
      <c r="H16270" t="s">
        <v>15</v>
      </c>
      <c r="I16270" t="s">
        <v>15</v>
      </c>
      <c r="J16270" t="s">
        <v>15</v>
      </c>
      <c r="K16270" s="1">
        <v>3055.84</v>
      </c>
      <c r="L16270">
        <v>2121</v>
      </c>
    </row>
    <row r="16271" spans="1:12" x14ac:dyDescent="0.2">
      <c r="A16271" t="s">
        <v>23632</v>
      </c>
      <c r="B16271" t="s">
        <v>5983</v>
      </c>
      <c r="C16271" t="s">
        <v>20597</v>
      </c>
      <c r="D16271" s="1">
        <v>2603.92</v>
      </c>
      <c r="E16271" t="s">
        <v>15</v>
      </c>
      <c r="F16271" t="s">
        <v>15</v>
      </c>
      <c r="G16271" t="s">
        <v>15</v>
      </c>
      <c r="H16271" t="s">
        <v>15</v>
      </c>
      <c r="I16271" t="s">
        <v>15</v>
      </c>
      <c r="J16271" t="s">
        <v>15</v>
      </c>
      <c r="K16271" s="1">
        <v>2603.92</v>
      </c>
      <c r="L16271">
        <v>2125</v>
      </c>
    </row>
    <row r="16272" spans="1:12" x14ac:dyDescent="0.2">
      <c r="A16272" t="s">
        <v>23648</v>
      </c>
      <c r="B16272" t="s">
        <v>5983</v>
      </c>
      <c r="C16272" t="s">
        <v>20597</v>
      </c>
      <c r="D16272" s="1">
        <v>2560.88</v>
      </c>
      <c r="E16272" t="s">
        <v>15</v>
      </c>
      <c r="F16272" t="s">
        <v>15</v>
      </c>
      <c r="G16272" t="s">
        <v>15</v>
      </c>
      <c r="H16272" t="s">
        <v>15</v>
      </c>
      <c r="I16272" t="s">
        <v>15</v>
      </c>
      <c r="J16272" t="s">
        <v>15</v>
      </c>
      <c r="K16272" s="1">
        <v>2560.88</v>
      </c>
      <c r="L16272">
        <v>2124</v>
      </c>
    </row>
    <row r="16273" spans="1:12" x14ac:dyDescent="0.2">
      <c r="A16273" t="s">
        <v>23722</v>
      </c>
      <c r="B16273" t="s">
        <v>5983</v>
      </c>
      <c r="C16273" t="s">
        <v>20597</v>
      </c>
      <c r="D16273" s="1">
        <v>2243.46</v>
      </c>
      <c r="E16273" t="s">
        <v>15</v>
      </c>
      <c r="F16273" t="s">
        <v>15</v>
      </c>
      <c r="G16273" t="s">
        <v>15</v>
      </c>
      <c r="H16273" t="s">
        <v>15</v>
      </c>
      <c r="I16273" t="s">
        <v>15</v>
      </c>
      <c r="J16273" t="s">
        <v>15</v>
      </c>
      <c r="K16273" s="1">
        <v>2243.46</v>
      </c>
      <c r="L16273">
        <v>2130</v>
      </c>
    </row>
    <row r="16274" spans="1:12" x14ac:dyDescent="0.2">
      <c r="A16274" t="s">
        <v>23882</v>
      </c>
      <c r="B16274" t="s">
        <v>5983</v>
      </c>
      <c r="C16274" t="s">
        <v>20597</v>
      </c>
      <c r="D16274" s="1">
        <v>1743.12</v>
      </c>
      <c r="E16274" t="s">
        <v>15</v>
      </c>
      <c r="F16274" t="s">
        <v>15</v>
      </c>
      <c r="G16274" t="s">
        <v>15</v>
      </c>
      <c r="H16274" t="s">
        <v>15</v>
      </c>
      <c r="I16274" t="s">
        <v>15</v>
      </c>
      <c r="J16274" t="s">
        <v>15</v>
      </c>
      <c r="K16274" s="1">
        <v>1743.12</v>
      </c>
      <c r="L16274">
        <v>2136</v>
      </c>
    </row>
    <row r="16275" spans="1:12" x14ac:dyDescent="0.2">
      <c r="A16275" t="s">
        <v>24067</v>
      </c>
      <c r="B16275" t="s">
        <v>5983</v>
      </c>
      <c r="C16275" t="s">
        <v>20597</v>
      </c>
      <c r="D16275" s="1">
        <v>1205.1199999999999</v>
      </c>
      <c r="E16275" t="s">
        <v>15</v>
      </c>
      <c r="F16275" t="s">
        <v>15</v>
      </c>
      <c r="G16275" t="s">
        <v>15</v>
      </c>
      <c r="H16275" t="s">
        <v>15</v>
      </c>
      <c r="I16275" t="s">
        <v>15</v>
      </c>
      <c r="J16275" t="s">
        <v>15</v>
      </c>
      <c r="K16275" s="1">
        <v>1205.1199999999999</v>
      </c>
      <c r="L16275">
        <v>2125</v>
      </c>
    </row>
    <row r="16276" spans="1:12" x14ac:dyDescent="0.2">
      <c r="A16276" t="s">
        <v>24595</v>
      </c>
      <c r="B16276" t="s">
        <v>5983</v>
      </c>
      <c r="C16276" t="s">
        <v>20597</v>
      </c>
      <c r="D16276">
        <v>236.72</v>
      </c>
      <c r="E16276" t="s">
        <v>15</v>
      </c>
      <c r="F16276" t="s">
        <v>15</v>
      </c>
      <c r="G16276" t="s">
        <v>15</v>
      </c>
      <c r="H16276" t="s">
        <v>15</v>
      </c>
      <c r="I16276" t="s">
        <v>15</v>
      </c>
      <c r="J16276" t="s">
        <v>15</v>
      </c>
      <c r="K16276">
        <v>236.72</v>
      </c>
      <c r="L16276">
        <v>2126</v>
      </c>
    </row>
    <row r="16277" spans="1:12" x14ac:dyDescent="0.2">
      <c r="A16277" t="s">
        <v>2980</v>
      </c>
      <c r="B16277" t="s">
        <v>2981</v>
      </c>
      <c r="C16277" t="s">
        <v>2100</v>
      </c>
      <c r="D16277" s="1">
        <v>137235.47</v>
      </c>
      <c r="E16277" t="s">
        <v>15</v>
      </c>
      <c r="F16277" s="1">
        <v>8030.5</v>
      </c>
      <c r="G16277" t="s">
        <v>15</v>
      </c>
      <c r="H16277" t="s">
        <v>15</v>
      </c>
      <c r="I16277" t="s">
        <v>15</v>
      </c>
      <c r="J16277" t="s">
        <v>15</v>
      </c>
      <c r="K16277" s="1">
        <v>145265.97</v>
      </c>
      <c r="L16277">
        <v>2124</v>
      </c>
    </row>
    <row r="16278" spans="1:12" x14ac:dyDescent="0.2">
      <c r="A16278" t="s">
        <v>3564</v>
      </c>
      <c r="B16278" t="s">
        <v>2981</v>
      </c>
      <c r="C16278" t="s">
        <v>1225</v>
      </c>
      <c r="D16278" s="1">
        <v>128129.99</v>
      </c>
      <c r="E16278" s="1">
        <v>2287.12</v>
      </c>
      <c r="F16278" s="1">
        <v>5592.89</v>
      </c>
      <c r="G16278" t="s">
        <v>15</v>
      </c>
      <c r="H16278" t="s">
        <v>15</v>
      </c>
      <c r="I16278" t="s">
        <v>15</v>
      </c>
      <c r="J16278" t="s">
        <v>15</v>
      </c>
      <c r="K16278" s="1">
        <v>136010</v>
      </c>
      <c r="L16278">
        <v>2130</v>
      </c>
    </row>
    <row r="16279" spans="1:12" x14ac:dyDescent="0.2">
      <c r="A16279" t="s">
        <v>4912</v>
      </c>
      <c r="B16279" t="s">
        <v>2981</v>
      </c>
      <c r="C16279" t="s">
        <v>1225</v>
      </c>
      <c r="D16279" s="1">
        <v>117027.66</v>
      </c>
      <c r="E16279" s="1">
        <v>2287.12</v>
      </c>
      <c r="F16279" s="1">
        <v>2238</v>
      </c>
      <c r="G16279" t="s">
        <v>15</v>
      </c>
      <c r="H16279" t="s">
        <v>15</v>
      </c>
      <c r="I16279" t="s">
        <v>15</v>
      </c>
      <c r="J16279" t="s">
        <v>15</v>
      </c>
      <c r="K16279" s="1">
        <v>121552.78</v>
      </c>
      <c r="L16279">
        <v>2149</v>
      </c>
    </row>
    <row r="16280" spans="1:12" x14ac:dyDescent="0.2">
      <c r="A16280" t="s">
        <v>4945</v>
      </c>
      <c r="B16280" t="s">
        <v>2981</v>
      </c>
      <c r="C16280" t="s">
        <v>1225</v>
      </c>
      <c r="D16280" s="1">
        <v>118590.8</v>
      </c>
      <c r="E16280" s="1">
        <v>2287.12</v>
      </c>
      <c r="F16280">
        <v>500</v>
      </c>
      <c r="G16280" t="s">
        <v>15</v>
      </c>
      <c r="H16280" t="s">
        <v>15</v>
      </c>
      <c r="I16280" t="s">
        <v>15</v>
      </c>
      <c r="J16280" t="s">
        <v>15</v>
      </c>
      <c r="K16280" s="1">
        <v>121377.92</v>
      </c>
      <c r="L16280">
        <v>2116</v>
      </c>
    </row>
    <row r="16281" spans="1:12" x14ac:dyDescent="0.2">
      <c r="A16281" t="s">
        <v>5135</v>
      </c>
      <c r="B16281" t="s">
        <v>2981</v>
      </c>
      <c r="C16281" t="s">
        <v>1225</v>
      </c>
      <c r="D16281" s="1">
        <v>118117.89</v>
      </c>
      <c r="E16281" s="1">
        <v>2287.12</v>
      </c>
      <c r="F16281" t="s">
        <v>15</v>
      </c>
      <c r="G16281" t="s">
        <v>15</v>
      </c>
      <c r="H16281" t="s">
        <v>15</v>
      </c>
      <c r="I16281" t="s">
        <v>15</v>
      </c>
      <c r="J16281" t="s">
        <v>15</v>
      </c>
      <c r="K16281" s="1">
        <v>120405.01</v>
      </c>
      <c r="L16281">
        <v>2118</v>
      </c>
    </row>
    <row r="16282" spans="1:12" x14ac:dyDescent="0.2">
      <c r="A16282" t="s">
        <v>5185</v>
      </c>
      <c r="B16282" t="s">
        <v>2981</v>
      </c>
      <c r="C16282" t="s">
        <v>1225</v>
      </c>
      <c r="D16282" s="1">
        <v>117909.71</v>
      </c>
      <c r="E16282" s="1">
        <v>2287.12</v>
      </c>
      <c r="F16282" t="s">
        <v>15</v>
      </c>
      <c r="G16282" t="s">
        <v>15</v>
      </c>
      <c r="H16282" t="s">
        <v>15</v>
      </c>
      <c r="I16282" t="s">
        <v>15</v>
      </c>
      <c r="J16282" t="s">
        <v>15</v>
      </c>
      <c r="K16282" s="1">
        <v>120196.83</v>
      </c>
      <c r="L16282">
        <v>2125</v>
      </c>
    </row>
    <row r="16283" spans="1:12" x14ac:dyDescent="0.2">
      <c r="A16283" t="s">
        <v>5264</v>
      </c>
      <c r="B16283" t="s">
        <v>2981</v>
      </c>
      <c r="C16283" t="s">
        <v>1225</v>
      </c>
      <c r="D16283" s="1">
        <v>116332.78</v>
      </c>
      <c r="E16283" s="1">
        <v>2248.14</v>
      </c>
      <c r="F16283" s="1">
        <v>1250</v>
      </c>
      <c r="G16283" t="s">
        <v>15</v>
      </c>
      <c r="H16283" t="s">
        <v>15</v>
      </c>
      <c r="I16283" t="s">
        <v>15</v>
      </c>
      <c r="J16283" t="s">
        <v>15</v>
      </c>
      <c r="K16283" s="1">
        <v>119830.92</v>
      </c>
      <c r="L16283">
        <v>2026</v>
      </c>
    </row>
    <row r="16284" spans="1:12" x14ac:dyDescent="0.2">
      <c r="A16284" t="s">
        <v>5584</v>
      </c>
      <c r="B16284" t="s">
        <v>2981</v>
      </c>
      <c r="C16284" t="s">
        <v>2970</v>
      </c>
      <c r="D16284" s="1">
        <v>115914.36</v>
      </c>
      <c r="E16284" s="1">
        <v>2248.15</v>
      </c>
      <c r="F16284" t="s">
        <v>15</v>
      </c>
      <c r="G16284" t="s">
        <v>15</v>
      </c>
      <c r="H16284" t="s">
        <v>15</v>
      </c>
      <c r="I16284" t="s">
        <v>15</v>
      </c>
      <c r="J16284" t="s">
        <v>15</v>
      </c>
      <c r="K16284" s="1">
        <v>118162.51</v>
      </c>
      <c r="L16284">
        <v>2132</v>
      </c>
    </row>
    <row r="16285" spans="1:12" x14ac:dyDescent="0.2">
      <c r="A16285" t="s">
        <v>5974</v>
      </c>
      <c r="B16285" t="s">
        <v>2981</v>
      </c>
      <c r="C16285" t="s">
        <v>1225</v>
      </c>
      <c r="D16285" s="1">
        <v>112266.12</v>
      </c>
      <c r="E16285" s="1">
        <v>2162.8200000000002</v>
      </c>
      <c r="F16285" s="1">
        <v>1750</v>
      </c>
      <c r="G16285" t="s">
        <v>15</v>
      </c>
      <c r="H16285" t="s">
        <v>15</v>
      </c>
      <c r="I16285" t="s">
        <v>15</v>
      </c>
      <c r="J16285" t="s">
        <v>15</v>
      </c>
      <c r="K16285" s="1">
        <v>116178.94</v>
      </c>
      <c r="L16285">
        <v>2453</v>
      </c>
    </row>
    <row r="16286" spans="1:12" x14ac:dyDescent="0.2">
      <c r="A16286" t="s">
        <v>6160</v>
      </c>
      <c r="B16286" t="s">
        <v>2981</v>
      </c>
      <c r="C16286" t="s">
        <v>1225</v>
      </c>
      <c r="D16286" s="1">
        <v>112214.78</v>
      </c>
      <c r="E16286" s="1">
        <v>2192.04</v>
      </c>
      <c r="F16286" s="1">
        <v>1000</v>
      </c>
      <c r="G16286" t="s">
        <v>15</v>
      </c>
      <c r="H16286" t="s">
        <v>15</v>
      </c>
      <c r="I16286" t="s">
        <v>15</v>
      </c>
      <c r="J16286" t="s">
        <v>15</v>
      </c>
      <c r="K16286" s="1">
        <v>115406.82</v>
      </c>
      <c r="L16286">
        <v>2472</v>
      </c>
    </row>
    <row r="16287" spans="1:12" x14ac:dyDescent="0.2">
      <c r="A16287" t="s">
        <v>6233</v>
      </c>
      <c r="B16287" t="s">
        <v>2981</v>
      </c>
      <c r="C16287" t="s">
        <v>1225</v>
      </c>
      <c r="D16287" s="1">
        <v>110785.72</v>
      </c>
      <c r="E16287" s="1">
        <v>2040.44</v>
      </c>
      <c r="F16287" s="1">
        <v>2279</v>
      </c>
      <c r="G16287" t="s">
        <v>15</v>
      </c>
      <c r="H16287" t="s">
        <v>15</v>
      </c>
      <c r="I16287" t="s">
        <v>15</v>
      </c>
      <c r="J16287" t="s">
        <v>15</v>
      </c>
      <c r="K16287" s="1">
        <v>115105.16</v>
      </c>
      <c r="L16287">
        <v>2131</v>
      </c>
    </row>
    <row r="16288" spans="1:12" x14ac:dyDescent="0.2">
      <c r="A16288" t="s">
        <v>7152</v>
      </c>
      <c r="B16288" t="s">
        <v>2981</v>
      </c>
      <c r="C16288" t="s">
        <v>1225</v>
      </c>
      <c r="D16288" s="1">
        <v>107294.15</v>
      </c>
      <c r="E16288" s="1">
        <v>2040.44</v>
      </c>
      <c r="F16288" s="1">
        <v>1000</v>
      </c>
      <c r="G16288" t="s">
        <v>15</v>
      </c>
      <c r="H16288" t="s">
        <v>15</v>
      </c>
      <c r="I16288" t="s">
        <v>15</v>
      </c>
      <c r="J16288" t="s">
        <v>15</v>
      </c>
      <c r="K16288" s="1">
        <v>110334.59</v>
      </c>
      <c r="L16288">
        <v>2136</v>
      </c>
    </row>
    <row r="16289" spans="1:12" x14ac:dyDescent="0.2">
      <c r="A16289" t="s">
        <v>7720</v>
      </c>
      <c r="B16289" t="s">
        <v>2981</v>
      </c>
      <c r="C16289" t="s">
        <v>1225</v>
      </c>
      <c r="D16289" s="1">
        <v>104729.93</v>
      </c>
      <c r="E16289" s="1">
        <v>2040.44</v>
      </c>
      <c r="F16289">
        <v>750</v>
      </c>
      <c r="G16289" t="s">
        <v>15</v>
      </c>
      <c r="H16289" t="s">
        <v>15</v>
      </c>
      <c r="I16289" t="s">
        <v>15</v>
      </c>
      <c r="J16289" t="s">
        <v>15</v>
      </c>
      <c r="K16289" s="1">
        <v>107520.37</v>
      </c>
      <c r="L16289">
        <v>2215</v>
      </c>
    </row>
    <row r="16290" spans="1:12" x14ac:dyDescent="0.2">
      <c r="A16290" t="s">
        <v>8269</v>
      </c>
      <c r="B16290" t="s">
        <v>2981</v>
      </c>
      <c r="C16290" t="s">
        <v>1225</v>
      </c>
      <c r="D16290" s="1">
        <v>82953.149999999994</v>
      </c>
      <c r="E16290" s="1">
        <v>1356.75</v>
      </c>
      <c r="F16290" t="s">
        <v>15</v>
      </c>
      <c r="G16290" t="s">
        <v>15</v>
      </c>
      <c r="H16290" s="1">
        <v>20421.41</v>
      </c>
      <c r="I16290" t="s">
        <v>15</v>
      </c>
      <c r="J16290" t="s">
        <v>15</v>
      </c>
      <c r="K16290" s="1">
        <v>104731.31</v>
      </c>
      <c r="L16290">
        <v>2125</v>
      </c>
    </row>
    <row r="16291" spans="1:12" x14ac:dyDescent="0.2">
      <c r="A16291" t="s">
        <v>8347</v>
      </c>
      <c r="B16291" t="s">
        <v>2981</v>
      </c>
      <c r="C16291" t="s">
        <v>1225</v>
      </c>
      <c r="D16291" s="1">
        <v>102357.24</v>
      </c>
      <c r="E16291" s="1">
        <v>1943.82</v>
      </c>
      <c r="F16291" t="s">
        <v>15</v>
      </c>
      <c r="G16291" t="s">
        <v>15</v>
      </c>
      <c r="H16291" t="s">
        <v>15</v>
      </c>
      <c r="I16291" t="s">
        <v>15</v>
      </c>
      <c r="J16291" t="s">
        <v>15</v>
      </c>
      <c r="K16291" s="1">
        <v>104301.06</v>
      </c>
      <c r="L16291">
        <v>2119</v>
      </c>
    </row>
    <row r="16292" spans="1:12" x14ac:dyDescent="0.2">
      <c r="A16292" t="s">
        <v>8470</v>
      </c>
      <c r="B16292" t="s">
        <v>2981</v>
      </c>
      <c r="C16292" t="s">
        <v>1225</v>
      </c>
      <c r="D16292" s="1">
        <v>100660.38</v>
      </c>
      <c r="E16292" s="1">
        <v>1881.82</v>
      </c>
      <c r="F16292" s="1">
        <v>1014.6</v>
      </c>
      <c r="G16292" t="s">
        <v>15</v>
      </c>
      <c r="H16292" t="s">
        <v>15</v>
      </c>
      <c r="I16292" t="s">
        <v>15</v>
      </c>
      <c r="J16292" t="s">
        <v>15</v>
      </c>
      <c r="K16292" s="1">
        <v>103556.8</v>
      </c>
      <c r="L16292">
        <v>2124</v>
      </c>
    </row>
    <row r="16293" spans="1:12" x14ac:dyDescent="0.2">
      <c r="A16293" t="s">
        <v>9843</v>
      </c>
      <c r="B16293" t="s">
        <v>2981</v>
      </c>
      <c r="C16293" t="s">
        <v>1225</v>
      </c>
      <c r="D16293" s="1">
        <v>91018.23</v>
      </c>
      <c r="E16293" s="1">
        <v>1765.29</v>
      </c>
      <c r="F16293" t="s">
        <v>15</v>
      </c>
      <c r="G16293" t="s">
        <v>15</v>
      </c>
      <c r="H16293" t="s">
        <v>15</v>
      </c>
      <c r="I16293" t="s">
        <v>15</v>
      </c>
      <c r="J16293" t="s">
        <v>15</v>
      </c>
      <c r="K16293" s="1">
        <v>92783.52</v>
      </c>
      <c r="L16293">
        <v>2169</v>
      </c>
    </row>
    <row r="16294" spans="1:12" x14ac:dyDescent="0.2">
      <c r="A16294" t="s">
        <v>10406</v>
      </c>
      <c r="B16294" t="s">
        <v>2981</v>
      </c>
      <c r="C16294" t="s">
        <v>1225</v>
      </c>
      <c r="D16294" s="1">
        <v>80531.92</v>
      </c>
      <c r="E16294" s="1">
        <v>1563.14</v>
      </c>
      <c r="F16294" s="1">
        <v>6300</v>
      </c>
      <c r="G16294" t="s">
        <v>15</v>
      </c>
      <c r="H16294" t="s">
        <v>15</v>
      </c>
      <c r="I16294" t="s">
        <v>15</v>
      </c>
      <c r="J16294" t="s">
        <v>15</v>
      </c>
      <c r="K16294" s="1">
        <v>88395.06</v>
      </c>
      <c r="L16294">
        <v>2127</v>
      </c>
    </row>
    <row r="16295" spans="1:12" x14ac:dyDescent="0.2">
      <c r="A16295" t="s">
        <v>10421</v>
      </c>
      <c r="B16295" t="s">
        <v>2981</v>
      </c>
      <c r="C16295" t="s">
        <v>1225</v>
      </c>
      <c r="D16295" s="1">
        <v>85880.89</v>
      </c>
      <c r="E16295" s="1">
        <v>1664.06</v>
      </c>
      <c r="F16295">
        <v>750</v>
      </c>
      <c r="G16295" t="s">
        <v>15</v>
      </c>
      <c r="H16295" t="s">
        <v>15</v>
      </c>
      <c r="I16295" t="s">
        <v>15</v>
      </c>
      <c r="J16295" t="s">
        <v>15</v>
      </c>
      <c r="K16295" s="1">
        <v>88294.95</v>
      </c>
      <c r="L16295">
        <v>2446</v>
      </c>
    </row>
    <row r="16296" spans="1:12" x14ac:dyDescent="0.2">
      <c r="A16296" t="s">
        <v>11577</v>
      </c>
      <c r="B16296" t="s">
        <v>2981</v>
      </c>
      <c r="C16296" t="s">
        <v>1225</v>
      </c>
      <c r="D16296" s="1">
        <v>79026.86</v>
      </c>
      <c r="E16296" s="1">
        <v>1372.27</v>
      </c>
      <c r="F16296" t="s">
        <v>15</v>
      </c>
      <c r="G16296" t="s">
        <v>15</v>
      </c>
      <c r="H16296" t="s">
        <v>15</v>
      </c>
      <c r="I16296" t="s">
        <v>15</v>
      </c>
      <c r="J16296" t="s">
        <v>15</v>
      </c>
      <c r="K16296" s="1">
        <v>80399.13</v>
      </c>
      <c r="L16296">
        <v>1830</v>
      </c>
    </row>
    <row r="16297" spans="1:12" x14ac:dyDescent="0.2">
      <c r="A16297" t="s">
        <v>13826</v>
      </c>
      <c r="B16297" t="s">
        <v>2981</v>
      </c>
      <c r="C16297" t="s">
        <v>1225</v>
      </c>
      <c r="D16297" s="1">
        <v>63049.52</v>
      </c>
      <c r="E16297" s="1">
        <v>1202.52</v>
      </c>
      <c r="F16297" t="s">
        <v>15</v>
      </c>
      <c r="G16297" t="s">
        <v>15</v>
      </c>
      <c r="H16297" t="s">
        <v>15</v>
      </c>
      <c r="I16297" t="s">
        <v>15</v>
      </c>
      <c r="J16297" t="s">
        <v>15</v>
      </c>
      <c r="K16297" s="1">
        <v>64252.04</v>
      </c>
      <c r="L16297">
        <v>2144</v>
      </c>
    </row>
    <row r="16298" spans="1:12" x14ac:dyDescent="0.2">
      <c r="A16298" t="s">
        <v>13838</v>
      </c>
      <c r="B16298" t="s">
        <v>2981</v>
      </c>
      <c r="C16298" t="s">
        <v>10648</v>
      </c>
      <c r="D16298" s="1">
        <v>58766.79</v>
      </c>
      <c r="E16298" s="1">
        <v>4559.17</v>
      </c>
      <c r="F16298">
        <v>850</v>
      </c>
      <c r="G16298" t="s">
        <v>15</v>
      </c>
      <c r="H16298" t="s">
        <v>15</v>
      </c>
      <c r="I16298" t="s">
        <v>15</v>
      </c>
      <c r="J16298" t="s">
        <v>15</v>
      </c>
      <c r="K16298" s="1">
        <v>64175.96</v>
      </c>
      <c r="L16298">
        <v>2126</v>
      </c>
    </row>
    <row r="16299" spans="1:12" x14ac:dyDescent="0.2">
      <c r="A16299" t="s">
        <v>14519</v>
      </c>
      <c r="B16299" t="s">
        <v>2981</v>
      </c>
      <c r="C16299" t="s">
        <v>1225</v>
      </c>
      <c r="D16299" s="1">
        <v>56357.72</v>
      </c>
      <c r="E16299" s="1">
        <v>1016.75</v>
      </c>
      <c r="F16299" s="1">
        <v>2174.37</v>
      </c>
      <c r="G16299" t="s">
        <v>15</v>
      </c>
      <c r="H16299" t="s">
        <v>15</v>
      </c>
      <c r="I16299" t="s">
        <v>15</v>
      </c>
      <c r="J16299" t="s">
        <v>15</v>
      </c>
      <c r="K16299" s="1">
        <v>59548.84</v>
      </c>
      <c r="L16299">
        <v>2132</v>
      </c>
    </row>
    <row r="16300" spans="1:12" x14ac:dyDescent="0.2">
      <c r="A16300" t="s">
        <v>16590</v>
      </c>
      <c r="B16300" t="s">
        <v>2981</v>
      </c>
      <c r="C16300" t="s">
        <v>8144</v>
      </c>
      <c r="D16300" s="1">
        <v>35287.24</v>
      </c>
      <c r="E16300">
        <v>594.16999999999996</v>
      </c>
      <c r="F16300" t="s">
        <v>15</v>
      </c>
      <c r="G16300" t="s">
        <v>15</v>
      </c>
      <c r="H16300" s="1">
        <v>11190.77</v>
      </c>
      <c r="I16300" t="s">
        <v>15</v>
      </c>
      <c r="J16300" t="s">
        <v>15</v>
      </c>
      <c r="K16300" s="1">
        <v>47072.18</v>
      </c>
      <c r="L16300">
        <v>2494</v>
      </c>
    </row>
    <row r="16301" spans="1:12" x14ac:dyDescent="0.2">
      <c r="A16301" t="s">
        <v>16684</v>
      </c>
      <c r="B16301" t="s">
        <v>2981</v>
      </c>
      <c r="C16301" t="s">
        <v>8144</v>
      </c>
      <c r="D16301" s="1">
        <v>44420.83</v>
      </c>
      <c r="E16301">
        <v>745.7</v>
      </c>
      <c r="F16301" s="1">
        <v>1320</v>
      </c>
      <c r="G16301" t="s">
        <v>15</v>
      </c>
      <c r="H16301" t="s">
        <v>15</v>
      </c>
      <c r="I16301" t="s">
        <v>15</v>
      </c>
      <c r="J16301" t="s">
        <v>15</v>
      </c>
      <c r="K16301" s="1">
        <v>46486.53</v>
      </c>
      <c r="L16301">
        <v>1835</v>
      </c>
    </row>
    <row r="16302" spans="1:12" x14ac:dyDescent="0.2">
      <c r="A16302" t="s">
        <v>16840</v>
      </c>
      <c r="B16302" t="s">
        <v>2981</v>
      </c>
      <c r="C16302" t="s">
        <v>8144</v>
      </c>
      <c r="D16302" s="1">
        <v>43400.15</v>
      </c>
      <c r="E16302">
        <v>787.89</v>
      </c>
      <c r="F16302" s="1">
        <v>1320</v>
      </c>
      <c r="G16302" t="s">
        <v>15</v>
      </c>
      <c r="H16302" t="s">
        <v>15</v>
      </c>
      <c r="I16302" t="s">
        <v>15</v>
      </c>
      <c r="J16302" t="s">
        <v>15</v>
      </c>
      <c r="K16302" s="1">
        <v>45508.04</v>
      </c>
      <c r="L16302">
        <v>2135</v>
      </c>
    </row>
    <row r="16303" spans="1:12" x14ac:dyDescent="0.2">
      <c r="A16303" t="s">
        <v>17715</v>
      </c>
      <c r="B16303" t="s">
        <v>2981</v>
      </c>
      <c r="C16303" t="s">
        <v>8144</v>
      </c>
      <c r="D16303" s="1">
        <v>38910.089999999997</v>
      </c>
      <c r="E16303">
        <v>750.31</v>
      </c>
      <c r="F16303" t="s">
        <v>15</v>
      </c>
      <c r="G16303" t="s">
        <v>15</v>
      </c>
      <c r="H16303" t="s">
        <v>15</v>
      </c>
      <c r="I16303" t="s">
        <v>15</v>
      </c>
      <c r="J16303" t="s">
        <v>15</v>
      </c>
      <c r="K16303" s="1">
        <v>39660.400000000001</v>
      </c>
      <c r="L16303">
        <v>2421</v>
      </c>
    </row>
    <row r="16304" spans="1:12" x14ac:dyDescent="0.2">
      <c r="A16304" t="s">
        <v>19412</v>
      </c>
      <c r="B16304" t="s">
        <v>2981</v>
      </c>
      <c r="C16304" t="s">
        <v>1225</v>
      </c>
      <c r="D16304" s="1">
        <v>26694.080000000002</v>
      </c>
      <c r="E16304" t="s">
        <v>15</v>
      </c>
      <c r="F16304" t="s">
        <v>15</v>
      </c>
      <c r="G16304" t="s">
        <v>15</v>
      </c>
      <c r="H16304" t="s">
        <v>15</v>
      </c>
      <c r="I16304" t="s">
        <v>15</v>
      </c>
      <c r="J16304" t="s">
        <v>15</v>
      </c>
      <c r="K16304" s="1">
        <v>26694.080000000002</v>
      </c>
      <c r="L16304">
        <v>2139</v>
      </c>
    </row>
    <row r="16305" spans="1:12" x14ac:dyDescent="0.2">
      <c r="A16305" t="s">
        <v>19891</v>
      </c>
      <c r="B16305" t="s">
        <v>2981</v>
      </c>
      <c r="C16305" t="s">
        <v>18623</v>
      </c>
      <c r="D16305" s="1">
        <v>22742.67</v>
      </c>
      <c r="E16305" t="s">
        <v>15</v>
      </c>
      <c r="F16305">
        <v>402.6</v>
      </c>
      <c r="G16305">
        <v>192.95</v>
      </c>
      <c r="H16305" t="s">
        <v>15</v>
      </c>
      <c r="I16305" t="s">
        <v>15</v>
      </c>
      <c r="J16305" t="s">
        <v>15</v>
      </c>
      <c r="K16305" s="1">
        <v>23338.22</v>
      </c>
      <c r="L16305">
        <v>2135</v>
      </c>
    </row>
    <row r="16306" spans="1:12" x14ac:dyDescent="0.2">
      <c r="A16306" t="s">
        <v>20014</v>
      </c>
      <c r="B16306" t="s">
        <v>2981</v>
      </c>
      <c r="C16306" t="s">
        <v>1225</v>
      </c>
      <c r="D16306" t="s">
        <v>15</v>
      </c>
      <c r="E16306" t="s">
        <v>15</v>
      </c>
      <c r="F16306" s="1">
        <v>22379</v>
      </c>
      <c r="G16306" t="s">
        <v>15</v>
      </c>
      <c r="H16306" t="s">
        <v>15</v>
      </c>
      <c r="I16306" t="s">
        <v>15</v>
      </c>
      <c r="J16306" t="s">
        <v>15</v>
      </c>
      <c r="K16306" s="1">
        <v>22379</v>
      </c>
      <c r="L16306">
        <v>2135</v>
      </c>
    </row>
    <row r="16307" spans="1:12" x14ac:dyDescent="0.2">
      <c r="A16307" t="s">
        <v>21098</v>
      </c>
      <c r="B16307" t="s">
        <v>2981</v>
      </c>
      <c r="C16307" t="s">
        <v>1225</v>
      </c>
      <c r="D16307" t="s">
        <v>15</v>
      </c>
      <c r="E16307" t="s">
        <v>15</v>
      </c>
      <c r="F16307" s="1">
        <v>14754.24</v>
      </c>
      <c r="G16307" t="s">
        <v>15</v>
      </c>
      <c r="H16307" t="s">
        <v>15</v>
      </c>
      <c r="I16307" t="s">
        <v>15</v>
      </c>
      <c r="J16307" t="s">
        <v>15</v>
      </c>
      <c r="K16307" s="1">
        <v>14754.24</v>
      </c>
      <c r="L16307">
        <v>1760</v>
      </c>
    </row>
    <row r="16308" spans="1:12" x14ac:dyDescent="0.2">
      <c r="A16308" t="s">
        <v>22104</v>
      </c>
      <c r="B16308" t="s">
        <v>2981</v>
      </c>
      <c r="C16308" t="s">
        <v>18639</v>
      </c>
      <c r="D16308" s="1">
        <v>9213.44</v>
      </c>
      <c r="E16308" t="s">
        <v>15</v>
      </c>
      <c r="F16308" t="s">
        <v>15</v>
      </c>
      <c r="G16308" t="s">
        <v>15</v>
      </c>
      <c r="H16308" t="s">
        <v>15</v>
      </c>
      <c r="I16308" t="s">
        <v>15</v>
      </c>
      <c r="J16308" t="s">
        <v>15</v>
      </c>
      <c r="K16308" s="1">
        <v>9213.44</v>
      </c>
      <c r="L16308">
        <v>2115</v>
      </c>
    </row>
    <row r="16309" spans="1:12" x14ac:dyDescent="0.2">
      <c r="A16309" t="s">
        <v>22312</v>
      </c>
      <c r="B16309" t="s">
        <v>2981</v>
      </c>
      <c r="C16309" t="s">
        <v>18639</v>
      </c>
      <c r="D16309" s="1">
        <v>8592.7999999999993</v>
      </c>
      <c r="E16309" t="s">
        <v>15</v>
      </c>
      <c r="F16309" t="s">
        <v>15</v>
      </c>
      <c r="G16309" t="s">
        <v>15</v>
      </c>
      <c r="H16309" t="s">
        <v>15</v>
      </c>
      <c r="I16309" t="s">
        <v>15</v>
      </c>
      <c r="J16309" t="s">
        <v>15</v>
      </c>
      <c r="K16309" s="1">
        <v>8592.7999999999993</v>
      </c>
      <c r="L16309">
        <v>2135</v>
      </c>
    </row>
    <row r="16310" spans="1:12" x14ac:dyDescent="0.2">
      <c r="A16310" t="s">
        <v>22757</v>
      </c>
      <c r="B16310" t="s">
        <v>2981</v>
      </c>
      <c r="C16310" t="s">
        <v>18639</v>
      </c>
      <c r="D16310" s="1">
        <v>6172.91</v>
      </c>
      <c r="E16310" t="s">
        <v>15</v>
      </c>
      <c r="F16310" t="s">
        <v>15</v>
      </c>
      <c r="G16310" t="s">
        <v>15</v>
      </c>
      <c r="H16310" t="s">
        <v>15</v>
      </c>
      <c r="I16310" t="s">
        <v>15</v>
      </c>
      <c r="J16310" t="s">
        <v>15</v>
      </c>
      <c r="K16310" s="1">
        <v>6172.91</v>
      </c>
      <c r="L16310">
        <v>2135</v>
      </c>
    </row>
    <row r="16311" spans="1:12" x14ac:dyDescent="0.2">
      <c r="A16311" t="s">
        <v>3085</v>
      </c>
      <c r="B16311" t="s">
        <v>3086</v>
      </c>
      <c r="C16311" t="s">
        <v>2100</v>
      </c>
      <c r="D16311" s="1">
        <v>139985.49</v>
      </c>
      <c r="E16311" t="s">
        <v>15</v>
      </c>
      <c r="F16311" s="1">
        <v>3500</v>
      </c>
      <c r="G16311" t="s">
        <v>15</v>
      </c>
      <c r="H16311" t="s">
        <v>15</v>
      </c>
      <c r="I16311" t="s">
        <v>15</v>
      </c>
      <c r="J16311" t="s">
        <v>15</v>
      </c>
      <c r="K16311" s="1">
        <v>143485.49</v>
      </c>
      <c r="L16311">
        <v>2301</v>
      </c>
    </row>
    <row r="16312" spans="1:12" x14ac:dyDescent="0.2">
      <c r="A16312" t="s">
        <v>4462</v>
      </c>
      <c r="B16312" t="s">
        <v>3086</v>
      </c>
      <c r="C16312" t="s">
        <v>1225</v>
      </c>
      <c r="D16312" s="1">
        <v>118985.21</v>
      </c>
      <c r="E16312" s="1">
        <v>2221.09</v>
      </c>
      <c r="F16312" s="1">
        <v>3890.08</v>
      </c>
      <c r="G16312" t="s">
        <v>15</v>
      </c>
      <c r="H16312" t="s">
        <v>15</v>
      </c>
      <c r="I16312" t="s">
        <v>15</v>
      </c>
      <c r="J16312" t="s">
        <v>15</v>
      </c>
      <c r="K16312" s="1">
        <v>125096.38</v>
      </c>
      <c r="L16312">
        <v>2169</v>
      </c>
    </row>
    <row r="16313" spans="1:12" x14ac:dyDescent="0.2">
      <c r="A16313" t="s">
        <v>5353</v>
      </c>
      <c r="B16313" t="s">
        <v>3086</v>
      </c>
      <c r="C16313" t="s">
        <v>1225</v>
      </c>
      <c r="D16313" s="1">
        <v>116584.85</v>
      </c>
      <c r="E16313" s="1">
        <v>2191.96</v>
      </c>
      <c r="F16313">
        <v>573.14</v>
      </c>
      <c r="G16313" t="s">
        <v>15</v>
      </c>
      <c r="H16313" t="s">
        <v>15</v>
      </c>
      <c r="I16313" t="s">
        <v>15</v>
      </c>
      <c r="J16313" t="s">
        <v>15</v>
      </c>
      <c r="K16313" s="1">
        <v>119349.95</v>
      </c>
      <c r="L16313">
        <v>2118</v>
      </c>
    </row>
    <row r="16314" spans="1:12" x14ac:dyDescent="0.2">
      <c r="A16314" t="s">
        <v>5612</v>
      </c>
      <c r="B16314" t="s">
        <v>3086</v>
      </c>
      <c r="C16314" t="s">
        <v>1225</v>
      </c>
      <c r="D16314" s="1">
        <v>115910.34</v>
      </c>
      <c r="E16314" s="1">
        <v>2151.5300000000002</v>
      </c>
      <c r="F16314" t="s">
        <v>15</v>
      </c>
      <c r="G16314" t="s">
        <v>15</v>
      </c>
      <c r="H16314" t="s">
        <v>15</v>
      </c>
      <c r="I16314" t="s">
        <v>15</v>
      </c>
      <c r="J16314" t="s">
        <v>15</v>
      </c>
      <c r="K16314" s="1">
        <v>118061.87</v>
      </c>
      <c r="L16314">
        <v>2124</v>
      </c>
    </row>
    <row r="16315" spans="1:12" x14ac:dyDescent="0.2">
      <c r="A16315" t="s">
        <v>5684</v>
      </c>
      <c r="B16315" t="s">
        <v>3086</v>
      </c>
      <c r="C16315" t="s">
        <v>1225</v>
      </c>
      <c r="D16315" s="1">
        <v>113009.52</v>
      </c>
      <c r="E16315" s="1">
        <v>2097.39</v>
      </c>
      <c r="F16315" s="1">
        <v>2597.52</v>
      </c>
      <c r="G16315" t="s">
        <v>15</v>
      </c>
      <c r="H16315" t="s">
        <v>15</v>
      </c>
      <c r="I16315" t="s">
        <v>15</v>
      </c>
      <c r="J16315" t="s">
        <v>15</v>
      </c>
      <c r="K16315" s="1">
        <v>117704.43</v>
      </c>
      <c r="L16315">
        <v>2072</v>
      </c>
    </row>
    <row r="16316" spans="1:12" x14ac:dyDescent="0.2">
      <c r="A16316" t="s">
        <v>6234</v>
      </c>
      <c r="B16316" t="s">
        <v>3086</v>
      </c>
      <c r="C16316" t="s">
        <v>1225</v>
      </c>
      <c r="D16316" s="1">
        <v>113009.52</v>
      </c>
      <c r="E16316" s="1">
        <v>2095.44</v>
      </c>
      <c r="F16316" t="s">
        <v>15</v>
      </c>
      <c r="G16316" t="s">
        <v>15</v>
      </c>
      <c r="H16316" t="s">
        <v>15</v>
      </c>
      <c r="I16316" t="s">
        <v>15</v>
      </c>
      <c r="J16316" t="s">
        <v>15</v>
      </c>
      <c r="K16316" s="1">
        <v>115104.96000000001</v>
      </c>
      <c r="L16316">
        <v>2301</v>
      </c>
    </row>
    <row r="16317" spans="1:12" x14ac:dyDescent="0.2">
      <c r="A16317" t="s">
        <v>6289</v>
      </c>
      <c r="B16317" t="s">
        <v>3086</v>
      </c>
      <c r="C16317" t="s">
        <v>1225</v>
      </c>
      <c r="D16317" s="1">
        <v>112232.12</v>
      </c>
      <c r="E16317" s="1">
        <v>2110.4899999999998</v>
      </c>
      <c r="F16317">
        <v>390.08</v>
      </c>
      <c r="G16317" t="s">
        <v>15</v>
      </c>
      <c r="H16317" t="s">
        <v>15</v>
      </c>
      <c r="I16317" t="s">
        <v>15</v>
      </c>
      <c r="J16317" t="s">
        <v>15</v>
      </c>
      <c r="K16317" s="1">
        <v>114732.69</v>
      </c>
      <c r="L16317">
        <v>2382</v>
      </c>
    </row>
    <row r="16318" spans="1:12" x14ac:dyDescent="0.2">
      <c r="A16318" t="s">
        <v>6572</v>
      </c>
      <c r="B16318" t="s">
        <v>3086</v>
      </c>
      <c r="C16318" t="s">
        <v>1225</v>
      </c>
      <c r="D16318" s="1">
        <v>107722.41</v>
      </c>
      <c r="E16318" s="1">
        <v>1994.29</v>
      </c>
      <c r="F16318" s="1">
        <v>3575</v>
      </c>
      <c r="G16318" t="s">
        <v>15</v>
      </c>
      <c r="H16318" t="s">
        <v>15</v>
      </c>
      <c r="I16318" t="s">
        <v>15</v>
      </c>
      <c r="J16318" t="s">
        <v>15</v>
      </c>
      <c r="K16318" s="1">
        <v>113291.7</v>
      </c>
      <c r="L16318">
        <v>2119</v>
      </c>
    </row>
    <row r="16319" spans="1:12" x14ac:dyDescent="0.2">
      <c r="A16319" t="s">
        <v>6765</v>
      </c>
      <c r="B16319" t="s">
        <v>3086</v>
      </c>
      <c r="C16319" t="s">
        <v>1225</v>
      </c>
      <c r="D16319" s="1">
        <v>108166.18</v>
      </c>
      <c r="E16319" s="1">
        <v>1998.19</v>
      </c>
      <c r="F16319" s="1">
        <v>2195.04</v>
      </c>
      <c r="G16319" t="s">
        <v>15</v>
      </c>
      <c r="H16319" t="s">
        <v>15</v>
      </c>
      <c r="I16319" t="s">
        <v>15</v>
      </c>
      <c r="J16319" t="s">
        <v>15</v>
      </c>
      <c r="K16319" s="1">
        <v>112359.41</v>
      </c>
      <c r="L16319">
        <v>2053</v>
      </c>
    </row>
    <row r="16320" spans="1:12" x14ac:dyDescent="0.2">
      <c r="A16320" t="s">
        <v>6856</v>
      </c>
      <c r="B16320" t="s">
        <v>3086</v>
      </c>
      <c r="C16320" t="s">
        <v>1225</v>
      </c>
      <c r="D16320" s="1">
        <v>105357.57</v>
      </c>
      <c r="E16320" s="1">
        <v>1943.82</v>
      </c>
      <c r="F16320" s="1">
        <v>4500</v>
      </c>
      <c r="G16320" t="s">
        <v>15</v>
      </c>
      <c r="H16320" t="s">
        <v>15</v>
      </c>
      <c r="I16320" t="s">
        <v>15</v>
      </c>
      <c r="J16320" t="s">
        <v>15</v>
      </c>
      <c r="K16320" s="1">
        <v>111801.39</v>
      </c>
      <c r="L16320">
        <v>2330</v>
      </c>
    </row>
    <row r="16321" spans="1:12" x14ac:dyDescent="0.2">
      <c r="A16321" t="s">
        <v>7221</v>
      </c>
      <c r="B16321" t="s">
        <v>3086</v>
      </c>
      <c r="C16321" t="s">
        <v>1225</v>
      </c>
      <c r="D16321" s="1">
        <v>104734.36</v>
      </c>
      <c r="E16321" s="1">
        <v>1943.82</v>
      </c>
      <c r="F16321" s="1">
        <v>3300</v>
      </c>
      <c r="G16321" t="s">
        <v>15</v>
      </c>
      <c r="H16321" t="s">
        <v>15</v>
      </c>
      <c r="I16321" t="s">
        <v>15</v>
      </c>
      <c r="J16321" t="s">
        <v>15</v>
      </c>
      <c r="K16321" s="1">
        <v>109978.18</v>
      </c>
      <c r="L16321">
        <v>1702</v>
      </c>
    </row>
    <row r="16322" spans="1:12" x14ac:dyDescent="0.2">
      <c r="A16322" t="s">
        <v>7463</v>
      </c>
      <c r="B16322" t="s">
        <v>3086</v>
      </c>
      <c r="C16322" t="s">
        <v>1225</v>
      </c>
      <c r="D16322" s="1">
        <v>106589.18</v>
      </c>
      <c r="E16322" s="1">
        <v>1998.19</v>
      </c>
      <c r="F16322">
        <v>195.04</v>
      </c>
      <c r="G16322" t="s">
        <v>15</v>
      </c>
      <c r="H16322" t="s">
        <v>15</v>
      </c>
      <c r="I16322" t="s">
        <v>15</v>
      </c>
      <c r="J16322" t="s">
        <v>15</v>
      </c>
      <c r="K16322" s="1">
        <v>108782.41</v>
      </c>
      <c r="L16322">
        <v>2136</v>
      </c>
    </row>
    <row r="16323" spans="1:12" x14ac:dyDescent="0.2">
      <c r="A16323" t="s">
        <v>7762</v>
      </c>
      <c r="B16323" t="s">
        <v>3086</v>
      </c>
      <c r="C16323" t="s">
        <v>2011</v>
      </c>
      <c r="D16323" s="1">
        <v>107396</v>
      </c>
      <c r="E16323" t="s">
        <v>15</v>
      </c>
      <c r="F16323" t="s">
        <v>15</v>
      </c>
      <c r="G16323" t="s">
        <v>15</v>
      </c>
      <c r="H16323" t="s">
        <v>15</v>
      </c>
      <c r="I16323" t="s">
        <v>15</v>
      </c>
      <c r="J16323" t="s">
        <v>15</v>
      </c>
      <c r="K16323" s="1">
        <v>107396</v>
      </c>
      <c r="L16323">
        <v>2184</v>
      </c>
    </row>
    <row r="16324" spans="1:12" x14ac:dyDescent="0.2">
      <c r="A16324" t="s">
        <v>8158</v>
      </c>
      <c r="B16324" t="s">
        <v>3086</v>
      </c>
      <c r="C16324" t="s">
        <v>1225</v>
      </c>
      <c r="D16324" s="1">
        <v>102300.34</v>
      </c>
      <c r="E16324" s="1">
        <v>1909.43</v>
      </c>
      <c r="F16324" s="1">
        <v>1146.28</v>
      </c>
      <c r="G16324" t="s">
        <v>15</v>
      </c>
      <c r="H16324" t="s">
        <v>15</v>
      </c>
      <c r="I16324" t="s">
        <v>15</v>
      </c>
      <c r="J16324" t="s">
        <v>15</v>
      </c>
      <c r="K16324" s="1">
        <v>105356.05</v>
      </c>
      <c r="L16324">
        <v>2170</v>
      </c>
    </row>
    <row r="16325" spans="1:12" x14ac:dyDescent="0.2">
      <c r="A16325" t="s">
        <v>8372</v>
      </c>
      <c r="B16325" t="s">
        <v>3086</v>
      </c>
      <c r="C16325" t="s">
        <v>1225</v>
      </c>
      <c r="D16325" s="1">
        <v>102204.1</v>
      </c>
      <c r="E16325" s="1">
        <v>1994.29</v>
      </c>
      <c r="F16325" t="s">
        <v>15</v>
      </c>
      <c r="G16325" t="s">
        <v>15</v>
      </c>
      <c r="H16325" t="s">
        <v>15</v>
      </c>
      <c r="I16325" t="s">
        <v>15</v>
      </c>
      <c r="J16325" t="s">
        <v>15</v>
      </c>
      <c r="K16325" s="1">
        <v>104198.39</v>
      </c>
      <c r="L16325">
        <v>2368</v>
      </c>
    </row>
    <row r="16326" spans="1:12" x14ac:dyDescent="0.2">
      <c r="A16326" t="s">
        <v>8580</v>
      </c>
      <c r="B16326" t="s">
        <v>3086</v>
      </c>
      <c r="C16326" t="s">
        <v>1225</v>
      </c>
      <c r="D16326" s="1">
        <v>96914.4</v>
      </c>
      <c r="E16326" s="1">
        <v>1724.35</v>
      </c>
      <c r="F16326" s="1">
        <v>4206.16</v>
      </c>
      <c r="G16326" t="s">
        <v>15</v>
      </c>
      <c r="H16326" t="s">
        <v>15</v>
      </c>
      <c r="I16326" t="s">
        <v>15</v>
      </c>
      <c r="J16326" t="s">
        <v>15</v>
      </c>
      <c r="K16326" s="1">
        <v>102844.91</v>
      </c>
      <c r="L16326">
        <v>2127</v>
      </c>
    </row>
    <row r="16327" spans="1:12" x14ac:dyDescent="0.2">
      <c r="A16327" t="s">
        <v>9346</v>
      </c>
      <c r="B16327" t="s">
        <v>3086</v>
      </c>
      <c r="C16327" t="s">
        <v>1225</v>
      </c>
      <c r="D16327" s="1">
        <v>94261.23</v>
      </c>
      <c r="E16327" s="1">
        <v>1685.15</v>
      </c>
      <c r="F16327" s="1">
        <v>1234.5</v>
      </c>
      <c r="G16327" t="s">
        <v>15</v>
      </c>
      <c r="H16327" t="s">
        <v>15</v>
      </c>
      <c r="I16327" t="s">
        <v>15</v>
      </c>
      <c r="J16327" t="s">
        <v>15</v>
      </c>
      <c r="K16327" s="1">
        <v>97180.88</v>
      </c>
      <c r="L16327">
        <v>2459</v>
      </c>
    </row>
    <row r="16328" spans="1:12" x14ac:dyDescent="0.2">
      <c r="A16328" t="s">
        <v>9615</v>
      </c>
      <c r="B16328" t="s">
        <v>3086</v>
      </c>
      <c r="C16328" t="s">
        <v>1225</v>
      </c>
      <c r="D16328" s="1">
        <v>92800.26</v>
      </c>
      <c r="E16328" s="1">
        <v>1717.09</v>
      </c>
      <c r="F16328">
        <v>390.08</v>
      </c>
      <c r="G16328" t="s">
        <v>15</v>
      </c>
      <c r="H16328" t="s">
        <v>15</v>
      </c>
      <c r="I16328" t="s">
        <v>15</v>
      </c>
      <c r="J16328" t="s">
        <v>15</v>
      </c>
      <c r="K16328" s="1">
        <v>94907.43</v>
      </c>
      <c r="L16328">
        <v>2121</v>
      </c>
    </row>
    <row r="16329" spans="1:12" x14ac:dyDescent="0.2">
      <c r="A16329" t="s">
        <v>9702</v>
      </c>
      <c r="B16329" t="s">
        <v>3086</v>
      </c>
      <c r="C16329" t="s">
        <v>1225</v>
      </c>
      <c r="D16329" s="1">
        <v>89798.51</v>
      </c>
      <c r="E16329" s="1">
        <v>1656.52</v>
      </c>
      <c r="F16329" s="1">
        <v>2621.9</v>
      </c>
      <c r="G16329" t="s">
        <v>15</v>
      </c>
      <c r="H16329" t="s">
        <v>15</v>
      </c>
      <c r="I16329" t="s">
        <v>15</v>
      </c>
      <c r="J16329" t="s">
        <v>15</v>
      </c>
      <c r="K16329" s="1">
        <v>94076.93</v>
      </c>
      <c r="L16329">
        <v>2122</v>
      </c>
    </row>
    <row r="16330" spans="1:12" x14ac:dyDescent="0.2">
      <c r="A16330" t="s">
        <v>10045</v>
      </c>
      <c r="B16330" t="s">
        <v>3086</v>
      </c>
      <c r="C16330" t="s">
        <v>1225</v>
      </c>
      <c r="D16330" s="1">
        <v>87718.720000000001</v>
      </c>
      <c r="E16330" s="1">
        <v>1617.96</v>
      </c>
      <c r="F16330" s="1">
        <v>2000</v>
      </c>
      <c r="G16330" t="s">
        <v>15</v>
      </c>
      <c r="H16330" t="s">
        <v>15</v>
      </c>
      <c r="I16330" t="s">
        <v>15</v>
      </c>
      <c r="J16330" t="s">
        <v>15</v>
      </c>
      <c r="K16330" s="1">
        <v>91336.68</v>
      </c>
      <c r="L16330">
        <v>2122</v>
      </c>
    </row>
    <row r="16331" spans="1:12" x14ac:dyDescent="0.2">
      <c r="A16331" t="s">
        <v>10410</v>
      </c>
      <c r="B16331" t="s">
        <v>3086</v>
      </c>
      <c r="C16331" t="s">
        <v>1225</v>
      </c>
      <c r="D16331" s="1">
        <v>86780.32</v>
      </c>
      <c r="E16331" s="1">
        <v>1595.43</v>
      </c>
      <c r="F16331" t="s">
        <v>15</v>
      </c>
      <c r="G16331" t="s">
        <v>15</v>
      </c>
      <c r="H16331" t="s">
        <v>15</v>
      </c>
      <c r="I16331" t="s">
        <v>15</v>
      </c>
      <c r="J16331" t="s">
        <v>15</v>
      </c>
      <c r="K16331" s="1">
        <v>88375.75</v>
      </c>
      <c r="L16331">
        <v>2169</v>
      </c>
    </row>
    <row r="16332" spans="1:12" x14ac:dyDescent="0.2">
      <c r="A16332" t="s">
        <v>10609</v>
      </c>
      <c r="B16332" t="s">
        <v>3086</v>
      </c>
      <c r="C16332" t="s">
        <v>1225</v>
      </c>
      <c r="D16332" s="1">
        <v>85167.93</v>
      </c>
      <c r="E16332" s="1">
        <v>1564.91</v>
      </c>
      <c r="F16332">
        <v>219.42</v>
      </c>
      <c r="G16332" t="s">
        <v>15</v>
      </c>
      <c r="H16332" t="s">
        <v>15</v>
      </c>
      <c r="I16332" t="s">
        <v>15</v>
      </c>
      <c r="J16332" t="s">
        <v>15</v>
      </c>
      <c r="K16332" s="1">
        <v>86952.26</v>
      </c>
      <c r="L16332">
        <v>2130</v>
      </c>
    </row>
    <row r="16333" spans="1:12" x14ac:dyDescent="0.2">
      <c r="A16333" t="s">
        <v>11614</v>
      </c>
      <c r="B16333" t="s">
        <v>3086</v>
      </c>
      <c r="C16333" t="s">
        <v>1225</v>
      </c>
      <c r="D16333" s="1">
        <v>76814.289999999994</v>
      </c>
      <c r="E16333" s="1">
        <v>1406.44</v>
      </c>
      <c r="F16333" s="1">
        <v>1891.32</v>
      </c>
      <c r="G16333" t="s">
        <v>15</v>
      </c>
      <c r="H16333" t="s">
        <v>15</v>
      </c>
      <c r="I16333" t="s">
        <v>15</v>
      </c>
      <c r="J16333" t="s">
        <v>15</v>
      </c>
      <c r="K16333" s="1">
        <v>80112.05</v>
      </c>
      <c r="L16333">
        <v>2118</v>
      </c>
    </row>
    <row r="16334" spans="1:12" x14ac:dyDescent="0.2">
      <c r="A16334" t="s">
        <v>11627</v>
      </c>
      <c r="B16334" t="s">
        <v>3086</v>
      </c>
      <c r="C16334" t="s">
        <v>1225</v>
      </c>
      <c r="D16334" s="1">
        <v>77564.460000000006</v>
      </c>
      <c r="E16334" s="1">
        <v>1421.44</v>
      </c>
      <c r="F16334" s="1">
        <v>1000</v>
      </c>
      <c r="G16334" t="s">
        <v>15</v>
      </c>
      <c r="H16334" t="s">
        <v>15</v>
      </c>
      <c r="I16334" t="s">
        <v>15</v>
      </c>
      <c r="J16334" t="s">
        <v>15</v>
      </c>
      <c r="K16334" s="1">
        <v>79985.899999999994</v>
      </c>
      <c r="L16334">
        <v>2131</v>
      </c>
    </row>
    <row r="16335" spans="1:12" x14ac:dyDescent="0.2">
      <c r="A16335" t="s">
        <v>14104</v>
      </c>
      <c r="B16335" t="s">
        <v>3086</v>
      </c>
      <c r="C16335" t="s">
        <v>9031</v>
      </c>
      <c r="D16335" s="1">
        <v>55695.55</v>
      </c>
      <c r="E16335" s="1">
        <v>1012.49</v>
      </c>
      <c r="F16335" s="1">
        <v>5587</v>
      </c>
      <c r="G16335" t="s">
        <v>15</v>
      </c>
      <c r="H16335" t="s">
        <v>15</v>
      </c>
      <c r="I16335" t="s">
        <v>15</v>
      </c>
      <c r="J16335" t="s">
        <v>15</v>
      </c>
      <c r="K16335" s="1">
        <v>62295.040000000001</v>
      </c>
      <c r="L16335">
        <v>2446</v>
      </c>
    </row>
    <row r="16336" spans="1:12" x14ac:dyDescent="0.2">
      <c r="A16336" t="s">
        <v>14422</v>
      </c>
      <c r="B16336" t="s">
        <v>3086</v>
      </c>
      <c r="C16336" t="s">
        <v>1225</v>
      </c>
      <c r="D16336" s="1">
        <v>57126.28</v>
      </c>
      <c r="E16336" s="1">
        <v>1571.84</v>
      </c>
      <c r="F16336" s="1">
        <v>1453.92</v>
      </c>
      <c r="G16336" t="s">
        <v>15</v>
      </c>
      <c r="H16336" t="s">
        <v>15</v>
      </c>
      <c r="I16336" t="s">
        <v>15</v>
      </c>
      <c r="J16336" t="s">
        <v>15</v>
      </c>
      <c r="K16336" s="1">
        <v>60152.04</v>
      </c>
      <c r="L16336">
        <v>2150</v>
      </c>
    </row>
    <row r="16337" spans="1:12" x14ac:dyDescent="0.2">
      <c r="A16337" t="s">
        <v>14429</v>
      </c>
      <c r="B16337" t="s">
        <v>3086</v>
      </c>
      <c r="C16337" t="s">
        <v>1225</v>
      </c>
      <c r="D16337" s="1">
        <v>58702.17</v>
      </c>
      <c r="E16337" s="1">
        <v>1391.73</v>
      </c>
      <c r="F16337" t="s">
        <v>15</v>
      </c>
      <c r="G16337" t="s">
        <v>15</v>
      </c>
      <c r="H16337" t="s">
        <v>15</v>
      </c>
      <c r="I16337" t="s">
        <v>15</v>
      </c>
      <c r="J16337" t="s">
        <v>15</v>
      </c>
      <c r="K16337" s="1">
        <v>60093.9</v>
      </c>
      <c r="L16337">
        <v>2127</v>
      </c>
    </row>
    <row r="16338" spans="1:12" x14ac:dyDescent="0.2">
      <c r="A16338" t="s">
        <v>14665</v>
      </c>
      <c r="B16338" t="s">
        <v>3086</v>
      </c>
      <c r="C16338" t="s">
        <v>10648</v>
      </c>
      <c r="D16338" s="1">
        <v>54603.29</v>
      </c>
      <c r="E16338" s="1">
        <v>4221.5</v>
      </c>
      <c r="F16338" t="s">
        <v>15</v>
      </c>
      <c r="G16338" t="s">
        <v>15</v>
      </c>
      <c r="H16338" t="s">
        <v>15</v>
      </c>
      <c r="I16338" t="s">
        <v>15</v>
      </c>
      <c r="J16338" t="s">
        <v>15</v>
      </c>
      <c r="K16338" s="1">
        <v>58824.79</v>
      </c>
      <c r="L16338">
        <v>2184</v>
      </c>
    </row>
    <row r="16339" spans="1:12" x14ac:dyDescent="0.2">
      <c r="A16339" t="s">
        <v>16870</v>
      </c>
      <c r="B16339" t="s">
        <v>3086</v>
      </c>
      <c r="C16339" t="s">
        <v>8144</v>
      </c>
      <c r="D16339" s="1">
        <v>42409.45</v>
      </c>
      <c r="E16339">
        <v>701.78</v>
      </c>
      <c r="F16339" s="1">
        <v>2200</v>
      </c>
      <c r="G16339" t="s">
        <v>15</v>
      </c>
      <c r="H16339" t="s">
        <v>15</v>
      </c>
      <c r="I16339" t="s">
        <v>15</v>
      </c>
      <c r="J16339" t="s">
        <v>15</v>
      </c>
      <c r="K16339" s="1">
        <v>45311.23</v>
      </c>
      <c r="L16339">
        <v>2301</v>
      </c>
    </row>
    <row r="16340" spans="1:12" x14ac:dyDescent="0.2">
      <c r="A16340" t="s">
        <v>17508</v>
      </c>
      <c r="B16340" t="s">
        <v>3086</v>
      </c>
      <c r="C16340" t="s">
        <v>8144</v>
      </c>
      <c r="D16340" s="1">
        <v>39416.11</v>
      </c>
      <c r="E16340">
        <v>614.20000000000005</v>
      </c>
      <c r="F16340" s="1">
        <v>1100</v>
      </c>
      <c r="G16340" t="s">
        <v>15</v>
      </c>
      <c r="H16340" t="s">
        <v>15</v>
      </c>
      <c r="I16340" t="s">
        <v>15</v>
      </c>
      <c r="J16340" t="s">
        <v>15</v>
      </c>
      <c r="K16340" s="1">
        <v>41130.31</v>
      </c>
      <c r="L16340">
        <v>2120</v>
      </c>
    </row>
    <row r="16341" spans="1:12" x14ac:dyDescent="0.2">
      <c r="A16341" t="s">
        <v>17635</v>
      </c>
      <c r="B16341" t="s">
        <v>3086</v>
      </c>
      <c r="C16341" t="s">
        <v>8144</v>
      </c>
      <c r="D16341" s="1">
        <v>39596.230000000003</v>
      </c>
      <c r="E16341">
        <v>643.91</v>
      </c>
      <c r="F16341" t="s">
        <v>15</v>
      </c>
      <c r="G16341" t="s">
        <v>15</v>
      </c>
      <c r="H16341" t="s">
        <v>15</v>
      </c>
      <c r="I16341" t="s">
        <v>15</v>
      </c>
      <c r="J16341" t="s">
        <v>15</v>
      </c>
      <c r="K16341" s="1">
        <v>40240.14</v>
      </c>
      <c r="L16341">
        <v>2136</v>
      </c>
    </row>
    <row r="16342" spans="1:12" x14ac:dyDescent="0.2">
      <c r="A16342" t="s">
        <v>18815</v>
      </c>
      <c r="B16342" t="s">
        <v>3086</v>
      </c>
      <c r="C16342" t="s">
        <v>17094</v>
      </c>
      <c r="D16342" s="1">
        <v>30464.07</v>
      </c>
      <c r="E16342" t="s">
        <v>15</v>
      </c>
      <c r="F16342">
        <v>460.8</v>
      </c>
      <c r="G16342">
        <v>647.6</v>
      </c>
      <c r="H16342" t="s">
        <v>15</v>
      </c>
      <c r="I16342" t="s">
        <v>15</v>
      </c>
      <c r="J16342" t="s">
        <v>15</v>
      </c>
      <c r="K16342" s="1">
        <v>31572.47</v>
      </c>
      <c r="L16342">
        <v>2131</v>
      </c>
    </row>
    <row r="16343" spans="1:12" x14ac:dyDescent="0.2">
      <c r="A16343" t="s">
        <v>19021</v>
      </c>
      <c r="B16343" t="s">
        <v>3086</v>
      </c>
      <c r="C16343" t="s">
        <v>17954</v>
      </c>
      <c r="D16343" s="1">
        <v>28787.62</v>
      </c>
      <c r="E16343" t="s">
        <v>15</v>
      </c>
      <c r="F16343">
        <v>800</v>
      </c>
      <c r="G16343">
        <v>335.6</v>
      </c>
      <c r="H16343" t="s">
        <v>15</v>
      </c>
      <c r="I16343" t="s">
        <v>15</v>
      </c>
      <c r="J16343" t="s">
        <v>15</v>
      </c>
      <c r="K16343" s="1">
        <v>29923.22</v>
      </c>
      <c r="L16343">
        <v>2121</v>
      </c>
    </row>
    <row r="16344" spans="1:12" x14ac:dyDescent="0.2">
      <c r="A16344" t="s">
        <v>20726</v>
      </c>
      <c r="B16344" t="s">
        <v>3086</v>
      </c>
      <c r="C16344" t="s">
        <v>17954</v>
      </c>
      <c r="D16344" s="1">
        <v>16786.330000000002</v>
      </c>
      <c r="E16344" t="s">
        <v>15</v>
      </c>
      <c r="F16344" t="s">
        <v>15</v>
      </c>
      <c r="G16344" t="s">
        <v>15</v>
      </c>
      <c r="H16344" t="s">
        <v>15</v>
      </c>
      <c r="I16344" t="s">
        <v>15</v>
      </c>
      <c r="J16344" t="s">
        <v>15</v>
      </c>
      <c r="K16344" s="1">
        <v>16786.330000000002</v>
      </c>
      <c r="L16344">
        <v>2136</v>
      </c>
    </row>
    <row r="16345" spans="1:12" x14ac:dyDescent="0.2">
      <c r="A16345" t="s">
        <v>21943</v>
      </c>
      <c r="B16345" t="s">
        <v>3086</v>
      </c>
      <c r="C16345" t="s">
        <v>18639</v>
      </c>
      <c r="D16345" s="1">
        <v>8131.85</v>
      </c>
      <c r="E16345" t="s">
        <v>15</v>
      </c>
      <c r="F16345" s="1">
        <v>1700</v>
      </c>
      <c r="G16345" t="s">
        <v>15</v>
      </c>
      <c r="H16345" t="s">
        <v>15</v>
      </c>
      <c r="I16345" t="s">
        <v>15</v>
      </c>
      <c r="J16345" t="s">
        <v>15</v>
      </c>
      <c r="K16345" s="1">
        <v>9831.85</v>
      </c>
      <c r="L16345">
        <v>2122</v>
      </c>
    </row>
    <row r="16346" spans="1:12" x14ac:dyDescent="0.2">
      <c r="A16346" t="s">
        <v>22072</v>
      </c>
      <c r="B16346" t="s">
        <v>3086</v>
      </c>
      <c r="C16346" t="s">
        <v>18639</v>
      </c>
      <c r="D16346" s="1">
        <v>9213.4500000000007</v>
      </c>
      <c r="E16346" t="s">
        <v>15</v>
      </c>
      <c r="F16346" t="s">
        <v>15</v>
      </c>
      <c r="G16346" t="s">
        <v>15</v>
      </c>
      <c r="H16346" t="s">
        <v>15</v>
      </c>
      <c r="I16346" t="s">
        <v>15</v>
      </c>
      <c r="J16346" t="s">
        <v>15</v>
      </c>
      <c r="K16346" s="1">
        <v>9213.4500000000007</v>
      </c>
      <c r="L16346">
        <v>2136</v>
      </c>
    </row>
    <row r="16347" spans="1:12" x14ac:dyDescent="0.2">
      <c r="A16347" t="s">
        <v>22142</v>
      </c>
      <c r="B16347" t="s">
        <v>3086</v>
      </c>
      <c r="C16347" t="s">
        <v>18639</v>
      </c>
      <c r="D16347" s="1">
        <v>8899.2999999999993</v>
      </c>
      <c r="E16347" t="s">
        <v>15</v>
      </c>
      <c r="F16347">
        <v>300</v>
      </c>
      <c r="G16347" t="s">
        <v>15</v>
      </c>
      <c r="H16347" t="s">
        <v>15</v>
      </c>
      <c r="I16347" t="s">
        <v>15</v>
      </c>
      <c r="J16347" t="s">
        <v>15</v>
      </c>
      <c r="K16347" s="1">
        <v>9199.2999999999993</v>
      </c>
      <c r="L16347">
        <v>2119</v>
      </c>
    </row>
    <row r="16348" spans="1:12" x14ac:dyDescent="0.2">
      <c r="A16348" t="s">
        <v>22330</v>
      </c>
      <c r="B16348" t="s">
        <v>3086</v>
      </c>
      <c r="C16348" t="s">
        <v>1225</v>
      </c>
      <c r="D16348" t="s">
        <v>15</v>
      </c>
      <c r="E16348" t="s">
        <v>15</v>
      </c>
      <c r="F16348" s="1">
        <v>8499.2999999999993</v>
      </c>
      <c r="G16348" t="s">
        <v>15</v>
      </c>
      <c r="H16348" t="s">
        <v>15</v>
      </c>
      <c r="I16348" t="s">
        <v>15</v>
      </c>
      <c r="J16348" t="s">
        <v>15</v>
      </c>
      <c r="K16348" s="1">
        <v>8499.2999999999993</v>
      </c>
      <c r="L16348">
        <v>1748</v>
      </c>
    </row>
    <row r="16349" spans="1:12" x14ac:dyDescent="0.2">
      <c r="A16349" t="s">
        <v>22413</v>
      </c>
      <c r="B16349" t="s">
        <v>3086</v>
      </c>
      <c r="C16349" t="s">
        <v>18639</v>
      </c>
      <c r="D16349" s="1">
        <v>7994.55</v>
      </c>
      <c r="E16349">
        <v>62.68</v>
      </c>
      <c r="F16349" t="s">
        <v>15</v>
      </c>
      <c r="G16349" t="s">
        <v>15</v>
      </c>
      <c r="H16349" t="s">
        <v>15</v>
      </c>
      <c r="I16349" t="s">
        <v>15</v>
      </c>
      <c r="J16349" t="s">
        <v>15</v>
      </c>
      <c r="K16349" s="1">
        <v>8057.23</v>
      </c>
      <c r="L16349">
        <v>2121</v>
      </c>
    </row>
    <row r="16350" spans="1:12" x14ac:dyDescent="0.2">
      <c r="A16350" t="s">
        <v>23995</v>
      </c>
      <c r="B16350" t="s">
        <v>3086</v>
      </c>
      <c r="C16350" t="s">
        <v>22513</v>
      </c>
      <c r="D16350" s="1">
        <v>1404</v>
      </c>
      <c r="E16350" t="s">
        <v>15</v>
      </c>
      <c r="F16350" t="s">
        <v>15</v>
      </c>
      <c r="G16350" t="s">
        <v>15</v>
      </c>
      <c r="H16350" t="s">
        <v>15</v>
      </c>
      <c r="I16350" t="s">
        <v>15</v>
      </c>
      <c r="J16350" t="s">
        <v>15</v>
      </c>
      <c r="K16350" s="1">
        <v>1404</v>
      </c>
      <c r="L16350">
        <v>2125</v>
      </c>
    </row>
    <row r="16351" spans="1:12" x14ac:dyDescent="0.2">
      <c r="A16351" t="s">
        <v>15828</v>
      </c>
      <c r="B16351" t="s">
        <v>15829</v>
      </c>
      <c r="C16351" t="s">
        <v>1225</v>
      </c>
      <c r="D16351" s="1">
        <v>50152.639999999999</v>
      </c>
      <c r="E16351" s="1">
        <v>1370.94</v>
      </c>
      <c r="F16351">
        <v>121.9</v>
      </c>
      <c r="G16351" t="s">
        <v>15</v>
      </c>
      <c r="H16351" t="s">
        <v>15</v>
      </c>
      <c r="I16351" t="s">
        <v>15</v>
      </c>
      <c r="J16351" t="s">
        <v>15</v>
      </c>
      <c r="K16351" s="1">
        <v>51645.48</v>
      </c>
      <c r="L16351">
        <v>2134</v>
      </c>
    </row>
    <row r="16352" spans="1:12" x14ac:dyDescent="0.2">
      <c r="A16352" t="s">
        <v>3259</v>
      </c>
      <c r="B16352" t="s">
        <v>3260</v>
      </c>
      <c r="C16352" t="s">
        <v>1225</v>
      </c>
      <c r="D16352" s="1">
        <v>126565.99</v>
      </c>
      <c r="E16352" s="1">
        <v>2324.73</v>
      </c>
      <c r="F16352" s="1">
        <v>11778.46</v>
      </c>
      <c r="G16352" t="s">
        <v>15</v>
      </c>
      <c r="H16352" t="s">
        <v>15</v>
      </c>
      <c r="I16352" t="s">
        <v>15</v>
      </c>
      <c r="J16352" t="s">
        <v>15</v>
      </c>
      <c r="K16352" s="1">
        <v>140669.18</v>
      </c>
      <c r="L16352">
        <v>2126</v>
      </c>
    </row>
    <row r="16353" spans="1:12" x14ac:dyDescent="0.2">
      <c r="A16353" t="s">
        <v>3972</v>
      </c>
      <c r="B16353" t="s">
        <v>3260</v>
      </c>
      <c r="C16353" t="s">
        <v>1225</v>
      </c>
      <c r="D16353" s="1">
        <v>127765.28</v>
      </c>
      <c r="E16353" s="1">
        <v>2461.04</v>
      </c>
      <c r="F16353" t="s">
        <v>15</v>
      </c>
      <c r="G16353" t="s">
        <v>15</v>
      </c>
      <c r="H16353" t="s">
        <v>15</v>
      </c>
      <c r="I16353" t="s">
        <v>15</v>
      </c>
      <c r="J16353" t="s">
        <v>15</v>
      </c>
      <c r="K16353" s="1">
        <v>130226.32</v>
      </c>
      <c r="L16353">
        <v>2368</v>
      </c>
    </row>
    <row r="16354" spans="1:12" x14ac:dyDescent="0.2">
      <c r="A16354" t="s">
        <v>5475</v>
      </c>
      <c r="B16354" t="s">
        <v>3260</v>
      </c>
      <c r="C16354" t="s">
        <v>1225</v>
      </c>
      <c r="D16354" s="1">
        <v>114499.98</v>
      </c>
      <c r="E16354" s="1">
        <v>2150.9699999999998</v>
      </c>
      <c r="F16354" s="1">
        <v>2000</v>
      </c>
      <c r="G16354" t="s">
        <v>15</v>
      </c>
      <c r="H16354" t="s">
        <v>15</v>
      </c>
      <c r="I16354" t="s">
        <v>15</v>
      </c>
      <c r="J16354" t="s">
        <v>15</v>
      </c>
      <c r="K16354" s="1">
        <v>118650.95</v>
      </c>
      <c r="L16354">
        <v>2130</v>
      </c>
    </row>
    <row r="16355" spans="1:12" x14ac:dyDescent="0.2">
      <c r="A16355" t="s">
        <v>6001</v>
      </c>
      <c r="B16355" t="s">
        <v>3260</v>
      </c>
      <c r="C16355" t="s">
        <v>1225</v>
      </c>
      <c r="D16355" s="1">
        <v>112874.19</v>
      </c>
      <c r="E16355" s="1">
        <v>2156.84</v>
      </c>
      <c r="F16355" s="1">
        <v>1000</v>
      </c>
      <c r="G16355" t="s">
        <v>15</v>
      </c>
      <c r="H16355" t="s">
        <v>15</v>
      </c>
      <c r="I16355" t="s">
        <v>15</v>
      </c>
      <c r="J16355" t="s">
        <v>15</v>
      </c>
      <c r="K16355" s="1">
        <v>116031.03</v>
      </c>
      <c r="L16355">
        <v>2130</v>
      </c>
    </row>
    <row r="16356" spans="1:12" x14ac:dyDescent="0.2">
      <c r="A16356" t="s">
        <v>6304</v>
      </c>
      <c r="B16356" t="s">
        <v>3260</v>
      </c>
      <c r="C16356" t="s">
        <v>1225</v>
      </c>
      <c r="D16356" s="1">
        <v>110319.27</v>
      </c>
      <c r="E16356" s="1">
        <v>2106.36</v>
      </c>
      <c r="F16356" s="1">
        <v>2200</v>
      </c>
      <c r="G16356" t="s">
        <v>15</v>
      </c>
      <c r="H16356" t="s">
        <v>15</v>
      </c>
      <c r="I16356" t="s">
        <v>15</v>
      </c>
      <c r="J16356" t="s">
        <v>15</v>
      </c>
      <c r="K16356" s="1">
        <v>114625.63</v>
      </c>
      <c r="L16356">
        <v>2152</v>
      </c>
    </row>
    <row r="16357" spans="1:12" x14ac:dyDescent="0.2">
      <c r="A16357" t="s">
        <v>6502</v>
      </c>
      <c r="B16357" t="s">
        <v>3260</v>
      </c>
      <c r="C16357" t="s">
        <v>1225</v>
      </c>
      <c r="D16357" s="1">
        <v>111019.19</v>
      </c>
      <c r="E16357" s="1">
        <v>2106.36</v>
      </c>
      <c r="F16357">
        <v>600</v>
      </c>
      <c r="G16357" t="s">
        <v>15</v>
      </c>
      <c r="H16357" t="s">
        <v>15</v>
      </c>
      <c r="I16357" t="s">
        <v>15</v>
      </c>
      <c r="J16357" t="s">
        <v>15</v>
      </c>
      <c r="K16357" s="1">
        <v>113725.55</v>
      </c>
      <c r="L16357">
        <v>2126</v>
      </c>
    </row>
    <row r="16358" spans="1:12" x14ac:dyDescent="0.2">
      <c r="A16358" t="s">
        <v>6745</v>
      </c>
      <c r="B16358" t="s">
        <v>3260</v>
      </c>
      <c r="C16358" t="s">
        <v>1225</v>
      </c>
      <c r="D16358" s="1">
        <v>110319.27</v>
      </c>
      <c r="E16358" s="1">
        <v>2106.36</v>
      </c>
      <c r="F16358" t="s">
        <v>15</v>
      </c>
      <c r="G16358" t="s">
        <v>15</v>
      </c>
      <c r="H16358" t="s">
        <v>15</v>
      </c>
      <c r="I16358" t="s">
        <v>15</v>
      </c>
      <c r="J16358" t="s">
        <v>15</v>
      </c>
      <c r="K16358" s="1">
        <v>112425.63</v>
      </c>
      <c r="L16358">
        <v>2131</v>
      </c>
    </row>
    <row r="16359" spans="1:12" x14ac:dyDescent="0.2">
      <c r="A16359" t="s">
        <v>6951</v>
      </c>
      <c r="B16359" t="s">
        <v>3260</v>
      </c>
      <c r="C16359" t="s">
        <v>1225</v>
      </c>
      <c r="D16359" s="1">
        <v>107764.53</v>
      </c>
      <c r="E16359" s="1">
        <v>2055.9</v>
      </c>
      <c r="F16359" s="1">
        <v>1572</v>
      </c>
      <c r="G16359" t="s">
        <v>15</v>
      </c>
      <c r="H16359" t="s">
        <v>15</v>
      </c>
      <c r="I16359" t="s">
        <v>15</v>
      </c>
      <c r="J16359" t="s">
        <v>15</v>
      </c>
      <c r="K16359" s="1">
        <v>111392.43</v>
      </c>
      <c r="L16359">
        <v>2132</v>
      </c>
    </row>
    <row r="16360" spans="1:12" x14ac:dyDescent="0.2">
      <c r="A16360" t="s">
        <v>7011</v>
      </c>
      <c r="B16360" t="s">
        <v>3260</v>
      </c>
      <c r="C16360" t="s">
        <v>1225</v>
      </c>
      <c r="D16360" s="1">
        <v>108925.93</v>
      </c>
      <c r="E16360" s="1">
        <v>2055.9</v>
      </c>
      <c r="F16360" t="s">
        <v>15</v>
      </c>
      <c r="G16360" t="s">
        <v>15</v>
      </c>
      <c r="H16360" t="s">
        <v>15</v>
      </c>
      <c r="I16360" t="s">
        <v>15</v>
      </c>
      <c r="J16360" t="s">
        <v>15</v>
      </c>
      <c r="K16360" s="1">
        <v>110981.83</v>
      </c>
      <c r="L16360">
        <v>2322</v>
      </c>
    </row>
    <row r="16361" spans="1:12" x14ac:dyDescent="0.2">
      <c r="A16361" t="s">
        <v>7048</v>
      </c>
      <c r="B16361" t="s">
        <v>3260</v>
      </c>
      <c r="C16361" t="s">
        <v>1225</v>
      </c>
      <c r="D16361" s="1">
        <v>106307.25</v>
      </c>
      <c r="E16361" s="1">
        <v>2005.39</v>
      </c>
      <c r="F16361" s="1">
        <v>2516</v>
      </c>
      <c r="G16361" t="s">
        <v>15</v>
      </c>
      <c r="H16361" t="s">
        <v>15</v>
      </c>
      <c r="I16361" t="s">
        <v>15</v>
      </c>
      <c r="J16361" t="s">
        <v>15</v>
      </c>
      <c r="K16361" s="1">
        <v>110828.64</v>
      </c>
      <c r="L16361">
        <v>1906</v>
      </c>
    </row>
    <row r="16362" spans="1:12" x14ac:dyDescent="0.2">
      <c r="A16362" t="s">
        <v>7063</v>
      </c>
      <c r="B16362" t="s">
        <v>3260</v>
      </c>
      <c r="C16362" t="s">
        <v>3944</v>
      </c>
      <c r="D16362" s="1">
        <v>106721.73</v>
      </c>
      <c r="E16362" s="1">
        <v>2018.27</v>
      </c>
      <c r="F16362" s="1">
        <v>2000</v>
      </c>
      <c r="G16362" t="s">
        <v>15</v>
      </c>
      <c r="H16362" t="s">
        <v>15</v>
      </c>
      <c r="I16362" t="s">
        <v>15</v>
      </c>
      <c r="J16362" t="s">
        <v>15</v>
      </c>
      <c r="K16362" s="1">
        <v>110740</v>
      </c>
      <c r="L16362">
        <v>2131</v>
      </c>
    </row>
    <row r="16363" spans="1:12" x14ac:dyDescent="0.2">
      <c r="A16363" t="s">
        <v>7153</v>
      </c>
      <c r="B16363" t="s">
        <v>3260</v>
      </c>
      <c r="C16363" t="s">
        <v>1225</v>
      </c>
      <c r="D16363" s="1">
        <v>108273.27</v>
      </c>
      <c r="E16363" s="1">
        <v>2053.96</v>
      </c>
      <c r="F16363" t="s">
        <v>15</v>
      </c>
      <c r="G16363" t="s">
        <v>15</v>
      </c>
      <c r="H16363" t="s">
        <v>15</v>
      </c>
      <c r="I16363" t="s">
        <v>15</v>
      </c>
      <c r="J16363" t="s">
        <v>15</v>
      </c>
      <c r="K16363" s="1">
        <v>110327.23</v>
      </c>
      <c r="L16363">
        <v>1830</v>
      </c>
    </row>
    <row r="16364" spans="1:12" x14ac:dyDescent="0.2">
      <c r="A16364" t="s">
        <v>7362</v>
      </c>
      <c r="B16364" t="s">
        <v>3260</v>
      </c>
      <c r="C16364" t="s">
        <v>1225</v>
      </c>
      <c r="D16364" s="1">
        <v>106327.83</v>
      </c>
      <c r="E16364" s="1">
        <v>2018.58</v>
      </c>
      <c r="F16364" s="1">
        <v>1000</v>
      </c>
      <c r="G16364" t="s">
        <v>15</v>
      </c>
      <c r="H16364" t="s">
        <v>15</v>
      </c>
      <c r="I16364" t="s">
        <v>15</v>
      </c>
      <c r="J16364" t="s">
        <v>15</v>
      </c>
      <c r="K16364" s="1">
        <v>109346.41</v>
      </c>
      <c r="L16364">
        <v>2124</v>
      </c>
    </row>
    <row r="16365" spans="1:12" x14ac:dyDescent="0.2">
      <c r="A16365" t="s">
        <v>7399</v>
      </c>
      <c r="B16365" t="s">
        <v>3260</v>
      </c>
      <c r="C16365" t="s">
        <v>1225</v>
      </c>
      <c r="D16365" s="1">
        <v>106030.43</v>
      </c>
      <c r="E16365" s="1">
        <v>2018.58</v>
      </c>
      <c r="F16365" s="1">
        <v>1100</v>
      </c>
      <c r="G16365" t="s">
        <v>15</v>
      </c>
      <c r="H16365" t="s">
        <v>15</v>
      </c>
      <c r="I16365" t="s">
        <v>15</v>
      </c>
      <c r="J16365" t="s">
        <v>15</v>
      </c>
      <c r="K16365" s="1">
        <v>109149.01</v>
      </c>
      <c r="L16365">
        <v>2129</v>
      </c>
    </row>
    <row r="16366" spans="1:12" x14ac:dyDescent="0.2">
      <c r="A16366" t="s">
        <v>8123</v>
      </c>
      <c r="B16366" t="s">
        <v>3260</v>
      </c>
      <c r="C16366" t="s">
        <v>1225</v>
      </c>
      <c r="D16366" s="1">
        <v>103568.57</v>
      </c>
      <c r="E16366" s="1">
        <v>1968.15</v>
      </c>
      <c r="F16366" t="s">
        <v>15</v>
      </c>
      <c r="G16366" t="s">
        <v>15</v>
      </c>
      <c r="H16366" t="s">
        <v>15</v>
      </c>
      <c r="I16366" t="s">
        <v>15</v>
      </c>
      <c r="J16366" t="s">
        <v>15</v>
      </c>
      <c r="K16366" s="1">
        <v>105536.72</v>
      </c>
      <c r="L16366">
        <v>2131</v>
      </c>
    </row>
    <row r="16367" spans="1:12" x14ac:dyDescent="0.2">
      <c r="A16367" t="s">
        <v>8251</v>
      </c>
      <c r="B16367" t="s">
        <v>3260</v>
      </c>
      <c r="C16367" t="s">
        <v>1225</v>
      </c>
      <c r="D16367" s="1">
        <v>101959.43</v>
      </c>
      <c r="E16367" s="1">
        <v>1945.27</v>
      </c>
      <c r="F16367">
        <v>900</v>
      </c>
      <c r="G16367" t="s">
        <v>15</v>
      </c>
      <c r="H16367" t="s">
        <v>15</v>
      </c>
      <c r="I16367" t="s">
        <v>15</v>
      </c>
      <c r="J16367" t="s">
        <v>15</v>
      </c>
      <c r="K16367" s="1">
        <v>104804.7</v>
      </c>
      <c r="L16367">
        <v>2021</v>
      </c>
    </row>
    <row r="16368" spans="1:12" x14ac:dyDescent="0.2">
      <c r="A16368" t="s">
        <v>8385</v>
      </c>
      <c r="B16368" t="s">
        <v>3260</v>
      </c>
      <c r="C16368" t="s">
        <v>2970</v>
      </c>
      <c r="D16368" s="1">
        <v>102242</v>
      </c>
      <c r="E16368" s="1">
        <v>1943.51</v>
      </c>
      <c r="F16368" t="s">
        <v>15</v>
      </c>
      <c r="G16368" t="s">
        <v>15</v>
      </c>
      <c r="H16368" t="s">
        <v>15</v>
      </c>
      <c r="I16368" t="s">
        <v>15</v>
      </c>
      <c r="J16368" t="s">
        <v>15</v>
      </c>
      <c r="K16368" s="1">
        <v>104185.51</v>
      </c>
      <c r="L16368">
        <v>2026</v>
      </c>
    </row>
    <row r="16369" spans="1:12" x14ac:dyDescent="0.2">
      <c r="A16369" t="s">
        <v>8815</v>
      </c>
      <c r="B16369" t="s">
        <v>3260</v>
      </c>
      <c r="C16369" t="s">
        <v>1225</v>
      </c>
      <c r="D16369" s="1">
        <v>98699.19</v>
      </c>
      <c r="E16369" s="1">
        <v>1867.12</v>
      </c>
      <c r="F16369" s="1">
        <v>1000</v>
      </c>
      <c r="G16369" t="s">
        <v>15</v>
      </c>
      <c r="H16369" t="s">
        <v>15</v>
      </c>
      <c r="I16369" t="s">
        <v>15</v>
      </c>
      <c r="J16369" t="s">
        <v>15</v>
      </c>
      <c r="K16369" s="1">
        <v>101566.31</v>
      </c>
      <c r="L16369">
        <v>2180</v>
      </c>
    </row>
    <row r="16370" spans="1:12" x14ac:dyDescent="0.2">
      <c r="A16370" t="s">
        <v>9332</v>
      </c>
      <c r="B16370" t="s">
        <v>3260</v>
      </c>
      <c r="C16370" t="s">
        <v>1225</v>
      </c>
      <c r="D16370" s="1">
        <v>95674.76</v>
      </c>
      <c r="E16370" s="1">
        <v>1577.9</v>
      </c>
      <c r="F16370" t="s">
        <v>15</v>
      </c>
      <c r="G16370" t="s">
        <v>15</v>
      </c>
      <c r="H16370" t="s">
        <v>15</v>
      </c>
      <c r="I16370" t="s">
        <v>15</v>
      </c>
      <c r="J16370" t="s">
        <v>15</v>
      </c>
      <c r="K16370" s="1">
        <v>97252.66</v>
      </c>
      <c r="L16370">
        <v>2131</v>
      </c>
    </row>
    <row r="16371" spans="1:12" x14ac:dyDescent="0.2">
      <c r="A16371" t="s">
        <v>10384</v>
      </c>
      <c r="B16371" t="s">
        <v>3260</v>
      </c>
      <c r="C16371" t="s">
        <v>1225</v>
      </c>
      <c r="D16371" s="1">
        <v>86969.85</v>
      </c>
      <c r="E16371" s="1">
        <v>1638.41</v>
      </c>
      <c r="F16371" t="s">
        <v>15</v>
      </c>
      <c r="G16371" t="s">
        <v>15</v>
      </c>
      <c r="H16371" t="s">
        <v>15</v>
      </c>
      <c r="I16371" t="s">
        <v>15</v>
      </c>
      <c r="J16371" t="s">
        <v>15</v>
      </c>
      <c r="K16371" s="1">
        <v>88608.26</v>
      </c>
      <c r="L16371">
        <v>2128</v>
      </c>
    </row>
    <row r="16372" spans="1:12" x14ac:dyDescent="0.2">
      <c r="A16372" t="s">
        <v>10698</v>
      </c>
      <c r="B16372" t="s">
        <v>3260</v>
      </c>
      <c r="C16372" t="s">
        <v>1225</v>
      </c>
      <c r="D16372" s="1">
        <v>84821.52</v>
      </c>
      <c r="E16372" s="1">
        <v>1398.02</v>
      </c>
      <c r="F16372" t="s">
        <v>15</v>
      </c>
      <c r="G16372" t="s">
        <v>15</v>
      </c>
      <c r="H16372" t="s">
        <v>15</v>
      </c>
      <c r="I16372" t="s">
        <v>15</v>
      </c>
      <c r="J16372" t="s">
        <v>15</v>
      </c>
      <c r="K16372" s="1">
        <v>86219.54</v>
      </c>
      <c r="L16372">
        <v>2090</v>
      </c>
    </row>
    <row r="16373" spans="1:12" x14ac:dyDescent="0.2">
      <c r="A16373" t="s">
        <v>11014</v>
      </c>
      <c r="B16373" t="s">
        <v>3260</v>
      </c>
      <c r="C16373" t="s">
        <v>1225</v>
      </c>
      <c r="D16373" s="1">
        <v>81472.37</v>
      </c>
      <c r="E16373" s="1">
        <v>1522.81</v>
      </c>
      <c r="F16373" s="1">
        <v>1000</v>
      </c>
      <c r="G16373" t="s">
        <v>15</v>
      </c>
      <c r="H16373" t="s">
        <v>15</v>
      </c>
      <c r="I16373" t="s">
        <v>15</v>
      </c>
      <c r="J16373" t="s">
        <v>15</v>
      </c>
      <c r="K16373" s="1">
        <v>83995.18</v>
      </c>
      <c r="L16373">
        <v>2766</v>
      </c>
    </row>
    <row r="16374" spans="1:12" x14ac:dyDescent="0.2">
      <c r="A16374" t="s">
        <v>13664</v>
      </c>
      <c r="B16374" t="s">
        <v>3260</v>
      </c>
      <c r="C16374" t="s">
        <v>3419</v>
      </c>
      <c r="D16374" s="1">
        <v>64539.72</v>
      </c>
      <c r="E16374" s="1">
        <v>1000.16</v>
      </c>
      <c r="F16374" t="s">
        <v>15</v>
      </c>
      <c r="G16374" t="s">
        <v>15</v>
      </c>
      <c r="H16374" t="s">
        <v>15</v>
      </c>
      <c r="I16374" t="s">
        <v>15</v>
      </c>
      <c r="J16374" t="s">
        <v>15</v>
      </c>
      <c r="K16374" s="1">
        <v>65539.88</v>
      </c>
      <c r="L16374">
        <v>2136</v>
      </c>
    </row>
    <row r="16375" spans="1:12" x14ac:dyDescent="0.2">
      <c r="A16375" t="s">
        <v>14875</v>
      </c>
      <c r="B16375" t="s">
        <v>3260</v>
      </c>
      <c r="C16375" t="s">
        <v>12453</v>
      </c>
      <c r="D16375" s="1">
        <v>56238.239999999998</v>
      </c>
      <c r="E16375" s="1">
        <v>1249.8699999999999</v>
      </c>
      <c r="F16375" t="s">
        <v>15</v>
      </c>
      <c r="G16375" t="s">
        <v>15</v>
      </c>
      <c r="H16375" t="s">
        <v>15</v>
      </c>
      <c r="I16375" t="s">
        <v>15</v>
      </c>
      <c r="J16375" t="s">
        <v>15</v>
      </c>
      <c r="K16375" s="1">
        <v>57488.11</v>
      </c>
      <c r="L16375">
        <v>2131</v>
      </c>
    </row>
    <row r="16376" spans="1:12" x14ac:dyDescent="0.2">
      <c r="A16376" t="s">
        <v>14984</v>
      </c>
      <c r="B16376" t="s">
        <v>3260</v>
      </c>
      <c r="C16376" t="s">
        <v>10648</v>
      </c>
      <c r="D16376" s="1">
        <v>53603.32</v>
      </c>
      <c r="E16376" s="1">
        <v>3254.26</v>
      </c>
      <c r="F16376" t="s">
        <v>15</v>
      </c>
      <c r="G16376" t="s">
        <v>15</v>
      </c>
      <c r="H16376" t="s">
        <v>15</v>
      </c>
      <c r="I16376" t="s">
        <v>15</v>
      </c>
      <c r="J16376" t="s">
        <v>15</v>
      </c>
      <c r="K16376" s="1">
        <v>56857.58</v>
      </c>
      <c r="L16376">
        <v>2116</v>
      </c>
    </row>
    <row r="16377" spans="1:12" x14ac:dyDescent="0.2">
      <c r="A16377" t="s">
        <v>15729</v>
      </c>
      <c r="B16377" t="s">
        <v>3260</v>
      </c>
      <c r="C16377" t="s">
        <v>9031</v>
      </c>
      <c r="D16377" s="1">
        <v>51378.62</v>
      </c>
      <c r="E16377">
        <v>934.85</v>
      </c>
      <c r="F16377" t="s">
        <v>15</v>
      </c>
      <c r="G16377" t="s">
        <v>15</v>
      </c>
      <c r="H16377" t="s">
        <v>15</v>
      </c>
      <c r="I16377" t="s">
        <v>15</v>
      </c>
      <c r="J16377" t="s">
        <v>15</v>
      </c>
      <c r="K16377" s="1">
        <v>52313.47</v>
      </c>
      <c r="L16377">
        <v>2136</v>
      </c>
    </row>
    <row r="16378" spans="1:12" x14ac:dyDescent="0.2">
      <c r="A16378" t="s">
        <v>15801</v>
      </c>
      <c r="B16378" t="s">
        <v>3260</v>
      </c>
      <c r="C16378" t="s">
        <v>8144</v>
      </c>
      <c r="D16378" s="1">
        <v>51092.35</v>
      </c>
      <c r="E16378">
        <v>729.3</v>
      </c>
      <c r="F16378" t="s">
        <v>15</v>
      </c>
      <c r="G16378" t="s">
        <v>15</v>
      </c>
      <c r="H16378" t="s">
        <v>15</v>
      </c>
      <c r="I16378" t="s">
        <v>15</v>
      </c>
      <c r="J16378" t="s">
        <v>15</v>
      </c>
      <c r="K16378" s="1">
        <v>51821.65</v>
      </c>
      <c r="L16378">
        <v>2119</v>
      </c>
    </row>
    <row r="16379" spans="1:12" x14ac:dyDescent="0.2">
      <c r="A16379" t="s">
        <v>16117</v>
      </c>
      <c r="B16379" t="s">
        <v>3260</v>
      </c>
      <c r="C16379" t="s">
        <v>1225</v>
      </c>
      <c r="D16379" s="1">
        <v>48759.54</v>
      </c>
      <c r="E16379" s="1">
        <v>1311.86</v>
      </c>
      <c r="F16379" t="s">
        <v>15</v>
      </c>
      <c r="G16379" t="s">
        <v>15</v>
      </c>
      <c r="H16379" t="s">
        <v>15</v>
      </c>
      <c r="I16379" t="s">
        <v>15</v>
      </c>
      <c r="J16379" t="s">
        <v>15</v>
      </c>
      <c r="K16379" s="1">
        <v>50071.4</v>
      </c>
      <c r="L16379">
        <v>2128</v>
      </c>
    </row>
    <row r="16380" spans="1:12" x14ac:dyDescent="0.2">
      <c r="A16380" t="s">
        <v>17002</v>
      </c>
      <c r="B16380" t="s">
        <v>3260</v>
      </c>
      <c r="C16380" t="s">
        <v>11783</v>
      </c>
      <c r="D16380" s="1">
        <v>43614.97</v>
      </c>
      <c r="E16380">
        <v>802.47</v>
      </c>
      <c r="F16380" t="s">
        <v>15</v>
      </c>
      <c r="G16380" t="s">
        <v>15</v>
      </c>
      <c r="H16380" t="s">
        <v>15</v>
      </c>
      <c r="I16380" t="s">
        <v>15</v>
      </c>
      <c r="J16380" t="s">
        <v>15</v>
      </c>
      <c r="K16380" s="1">
        <v>44417.440000000002</v>
      </c>
      <c r="L16380">
        <v>2115</v>
      </c>
    </row>
    <row r="16381" spans="1:12" x14ac:dyDescent="0.2">
      <c r="A16381" t="s">
        <v>17440</v>
      </c>
      <c r="B16381" t="s">
        <v>3260</v>
      </c>
      <c r="C16381" t="s">
        <v>8144</v>
      </c>
      <c r="D16381" s="1">
        <v>38740.449999999997</v>
      </c>
      <c r="E16381">
        <v>608.25</v>
      </c>
      <c r="F16381" s="1">
        <v>2200</v>
      </c>
      <c r="G16381" t="s">
        <v>15</v>
      </c>
      <c r="H16381" t="s">
        <v>15</v>
      </c>
      <c r="I16381" t="s">
        <v>15</v>
      </c>
      <c r="J16381" t="s">
        <v>15</v>
      </c>
      <c r="K16381" s="1">
        <v>41548.699999999997</v>
      </c>
      <c r="L16381">
        <v>2126</v>
      </c>
    </row>
    <row r="16382" spans="1:12" x14ac:dyDescent="0.2">
      <c r="A16382" t="s">
        <v>17465</v>
      </c>
      <c r="B16382" t="s">
        <v>3260</v>
      </c>
      <c r="C16382" t="s">
        <v>1225</v>
      </c>
      <c r="D16382" s="1">
        <v>41374.050000000003</v>
      </c>
      <c r="E16382" t="s">
        <v>15</v>
      </c>
      <c r="F16382" t="s">
        <v>15</v>
      </c>
      <c r="G16382" t="s">
        <v>15</v>
      </c>
      <c r="H16382" t="s">
        <v>15</v>
      </c>
      <c r="I16382" t="s">
        <v>15</v>
      </c>
      <c r="J16382" t="s">
        <v>15</v>
      </c>
      <c r="K16382" s="1">
        <v>41374.050000000003</v>
      </c>
      <c r="L16382">
        <v>2131</v>
      </c>
    </row>
    <row r="16383" spans="1:12" x14ac:dyDescent="0.2">
      <c r="A16383" t="s">
        <v>17617</v>
      </c>
      <c r="B16383" t="s">
        <v>3260</v>
      </c>
      <c r="C16383" t="s">
        <v>8144</v>
      </c>
      <c r="D16383" s="1">
        <v>39626.32</v>
      </c>
      <c r="E16383">
        <v>757.32</v>
      </c>
      <c r="F16383" t="s">
        <v>15</v>
      </c>
      <c r="G16383" t="s">
        <v>15</v>
      </c>
      <c r="H16383" t="s">
        <v>15</v>
      </c>
      <c r="I16383" t="s">
        <v>15</v>
      </c>
      <c r="J16383" t="s">
        <v>15</v>
      </c>
      <c r="K16383" s="1">
        <v>40383.64</v>
      </c>
      <c r="L16383">
        <v>2126</v>
      </c>
    </row>
    <row r="16384" spans="1:12" x14ac:dyDescent="0.2">
      <c r="A16384" t="s">
        <v>17854</v>
      </c>
      <c r="B16384" t="s">
        <v>3260</v>
      </c>
      <c r="C16384" t="s">
        <v>8144</v>
      </c>
      <c r="D16384" s="1">
        <v>38108.03</v>
      </c>
      <c r="E16384">
        <v>697.79</v>
      </c>
      <c r="F16384" t="s">
        <v>15</v>
      </c>
      <c r="G16384" t="s">
        <v>15</v>
      </c>
      <c r="H16384" t="s">
        <v>15</v>
      </c>
      <c r="I16384" t="s">
        <v>15</v>
      </c>
      <c r="J16384" t="s">
        <v>15</v>
      </c>
      <c r="K16384" s="1">
        <v>38805.82</v>
      </c>
      <c r="L16384">
        <v>2072</v>
      </c>
    </row>
    <row r="16385" spans="1:12" x14ac:dyDescent="0.2">
      <c r="A16385" t="s">
        <v>17982</v>
      </c>
      <c r="B16385" t="s">
        <v>3260</v>
      </c>
      <c r="C16385" t="s">
        <v>8144</v>
      </c>
      <c r="D16385" s="1">
        <v>37349.39</v>
      </c>
      <c r="E16385">
        <v>697.79</v>
      </c>
      <c r="F16385" t="s">
        <v>15</v>
      </c>
      <c r="G16385" t="s">
        <v>15</v>
      </c>
      <c r="H16385" t="s">
        <v>15</v>
      </c>
      <c r="I16385" t="s">
        <v>15</v>
      </c>
      <c r="J16385" t="s">
        <v>15</v>
      </c>
      <c r="K16385" s="1">
        <v>38047.18</v>
      </c>
      <c r="L16385">
        <v>2134</v>
      </c>
    </row>
    <row r="16386" spans="1:12" x14ac:dyDescent="0.2">
      <c r="A16386" t="s">
        <v>19668</v>
      </c>
      <c r="B16386" t="s">
        <v>3260</v>
      </c>
      <c r="C16386" t="s">
        <v>1225</v>
      </c>
      <c r="D16386" s="1">
        <v>24821.84</v>
      </c>
      <c r="E16386" t="s">
        <v>15</v>
      </c>
      <c r="F16386" t="s">
        <v>15</v>
      </c>
      <c r="G16386" t="s">
        <v>15</v>
      </c>
      <c r="H16386" t="s">
        <v>15</v>
      </c>
      <c r="I16386" t="s">
        <v>15</v>
      </c>
      <c r="J16386" t="s">
        <v>15</v>
      </c>
      <c r="K16386" s="1">
        <v>24821.84</v>
      </c>
      <c r="L16386">
        <v>2346</v>
      </c>
    </row>
    <row r="16387" spans="1:12" x14ac:dyDescent="0.2">
      <c r="A16387" t="s">
        <v>20680</v>
      </c>
      <c r="B16387" t="s">
        <v>3260</v>
      </c>
      <c r="C16387" t="s">
        <v>11783</v>
      </c>
      <c r="D16387" s="1">
        <v>16633.490000000002</v>
      </c>
      <c r="E16387">
        <v>529.77</v>
      </c>
      <c r="F16387" t="s">
        <v>15</v>
      </c>
      <c r="G16387" t="s">
        <v>15</v>
      </c>
      <c r="H16387" t="s">
        <v>15</v>
      </c>
      <c r="I16387" t="s">
        <v>15</v>
      </c>
      <c r="J16387" t="s">
        <v>15</v>
      </c>
      <c r="K16387" s="1">
        <v>17163.259999999998</v>
      </c>
      <c r="L16387">
        <v>2124</v>
      </c>
    </row>
    <row r="16388" spans="1:12" x14ac:dyDescent="0.2">
      <c r="A16388" t="s">
        <v>21225</v>
      </c>
      <c r="B16388" t="s">
        <v>3260</v>
      </c>
      <c r="C16388" t="s">
        <v>8144</v>
      </c>
      <c r="D16388" s="1">
        <v>13693.33</v>
      </c>
      <c r="E16388">
        <v>421.96</v>
      </c>
      <c r="F16388" t="s">
        <v>15</v>
      </c>
      <c r="G16388" t="s">
        <v>15</v>
      </c>
      <c r="H16388" t="s">
        <v>15</v>
      </c>
      <c r="I16388" t="s">
        <v>15</v>
      </c>
      <c r="J16388" t="s">
        <v>15</v>
      </c>
      <c r="K16388" s="1">
        <v>14115.29</v>
      </c>
      <c r="L16388">
        <v>2145</v>
      </c>
    </row>
    <row r="16389" spans="1:12" x14ac:dyDescent="0.2">
      <c r="A16389" t="s">
        <v>21292</v>
      </c>
      <c r="B16389" t="s">
        <v>3260</v>
      </c>
      <c r="C16389" t="s">
        <v>8144</v>
      </c>
      <c r="D16389" s="1">
        <v>13455.02</v>
      </c>
      <c r="E16389">
        <v>76.12</v>
      </c>
      <c r="F16389">
        <v>159</v>
      </c>
      <c r="G16389" t="s">
        <v>15</v>
      </c>
      <c r="H16389" t="s">
        <v>15</v>
      </c>
      <c r="I16389" t="s">
        <v>15</v>
      </c>
      <c r="J16389" t="s">
        <v>15</v>
      </c>
      <c r="K16389" s="1">
        <v>13690.14</v>
      </c>
      <c r="L16389">
        <v>2136</v>
      </c>
    </row>
    <row r="16390" spans="1:12" x14ac:dyDescent="0.2">
      <c r="A16390" t="s">
        <v>21579</v>
      </c>
      <c r="B16390" t="s">
        <v>3260</v>
      </c>
      <c r="C16390" t="s">
        <v>18623</v>
      </c>
      <c r="D16390" s="1">
        <v>11921.84</v>
      </c>
      <c r="E16390" t="s">
        <v>15</v>
      </c>
      <c r="F16390">
        <v>100</v>
      </c>
      <c r="G16390" t="s">
        <v>15</v>
      </c>
      <c r="H16390" t="s">
        <v>15</v>
      </c>
      <c r="I16390" t="s">
        <v>15</v>
      </c>
      <c r="J16390" t="s">
        <v>15</v>
      </c>
      <c r="K16390" s="1">
        <v>12021.84</v>
      </c>
      <c r="L16390">
        <v>2121</v>
      </c>
    </row>
    <row r="16391" spans="1:12" x14ac:dyDescent="0.2">
      <c r="A16391" t="s">
        <v>22060</v>
      </c>
      <c r="B16391" t="s">
        <v>3260</v>
      </c>
      <c r="C16391" t="s">
        <v>18639</v>
      </c>
      <c r="D16391" s="1">
        <v>9213.43</v>
      </c>
      <c r="E16391">
        <v>34.82</v>
      </c>
      <c r="F16391" t="s">
        <v>15</v>
      </c>
      <c r="G16391" t="s">
        <v>15</v>
      </c>
      <c r="H16391" t="s">
        <v>15</v>
      </c>
      <c r="I16391" t="s">
        <v>15</v>
      </c>
      <c r="J16391" t="s">
        <v>15</v>
      </c>
      <c r="K16391" s="1">
        <v>9248.25</v>
      </c>
      <c r="L16391">
        <v>2136</v>
      </c>
    </row>
    <row r="16392" spans="1:12" x14ac:dyDescent="0.2">
      <c r="A16392" t="s">
        <v>22073</v>
      </c>
      <c r="B16392" t="s">
        <v>3260</v>
      </c>
      <c r="C16392" t="s">
        <v>18639</v>
      </c>
      <c r="D16392" s="1">
        <v>9213.4500000000007</v>
      </c>
      <c r="E16392" t="s">
        <v>15</v>
      </c>
      <c r="F16392" t="s">
        <v>15</v>
      </c>
      <c r="G16392" t="s">
        <v>15</v>
      </c>
      <c r="H16392" t="s">
        <v>15</v>
      </c>
      <c r="I16392" t="s">
        <v>15</v>
      </c>
      <c r="J16392" t="s">
        <v>15</v>
      </c>
      <c r="K16392" s="1">
        <v>9213.4500000000007</v>
      </c>
      <c r="L16392">
        <v>2119</v>
      </c>
    </row>
    <row r="16393" spans="1:12" x14ac:dyDescent="0.2">
      <c r="A16393" t="s">
        <v>2977</v>
      </c>
      <c r="B16393" t="s">
        <v>2978</v>
      </c>
      <c r="C16393" t="s">
        <v>2979</v>
      </c>
      <c r="D16393" s="1">
        <v>145276.17000000001</v>
      </c>
      <c r="E16393" t="s">
        <v>15</v>
      </c>
      <c r="F16393" t="s">
        <v>15</v>
      </c>
      <c r="G16393" t="s">
        <v>15</v>
      </c>
      <c r="H16393" t="s">
        <v>15</v>
      </c>
      <c r="I16393" t="s">
        <v>15</v>
      </c>
      <c r="J16393" t="s">
        <v>15</v>
      </c>
      <c r="K16393" s="1">
        <v>145276.17000000001</v>
      </c>
      <c r="L16393">
        <v>2720</v>
      </c>
    </row>
    <row r="16394" spans="1:12" x14ac:dyDescent="0.2">
      <c r="A16394" t="s">
        <v>8081</v>
      </c>
      <c r="B16394" t="s">
        <v>2978</v>
      </c>
      <c r="C16394" t="s">
        <v>8082</v>
      </c>
      <c r="D16394" s="1">
        <v>105809.36</v>
      </c>
      <c r="E16394" t="s">
        <v>15</v>
      </c>
      <c r="F16394" t="s">
        <v>15</v>
      </c>
      <c r="G16394" t="s">
        <v>15</v>
      </c>
      <c r="H16394" t="s">
        <v>15</v>
      </c>
      <c r="I16394" t="s">
        <v>15</v>
      </c>
      <c r="J16394" t="s">
        <v>15</v>
      </c>
      <c r="K16394" s="1">
        <v>105809.36</v>
      </c>
      <c r="L16394">
        <v>1801</v>
      </c>
    </row>
    <row r="16395" spans="1:12" x14ac:dyDescent="0.2">
      <c r="A16395" t="s">
        <v>14333</v>
      </c>
      <c r="B16395" t="s">
        <v>2978</v>
      </c>
      <c r="C16395" t="s">
        <v>9155</v>
      </c>
      <c r="D16395" s="1">
        <v>60640.05</v>
      </c>
      <c r="E16395" t="s">
        <v>15</v>
      </c>
      <c r="F16395" t="s">
        <v>15</v>
      </c>
      <c r="G16395" t="s">
        <v>15</v>
      </c>
      <c r="H16395" t="s">
        <v>15</v>
      </c>
      <c r="I16395" t="s">
        <v>15</v>
      </c>
      <c r="J16395" t="s">
        <v>15</v>
      </c>
      <c r="K16395" s="1">
        <v>60640.05</v>
      </c>
      <c r="L16395">
        <v>2136</v>
      </c>
    </row>
    <row r="16396" spans="1:12" x14ac:dyDescent="0.2">
      <c r="A16396" t="s">
        <v>18723</v>
      </c>
      <c r="B16396" t="s">
        <v>2978</v>
      </c>
      <c r="C16396" t="s">
        <v>4354</v>
      </c>
      <c r="D16396" s="1">
        <v>32400</v>
      </c>
      <c r="E16396" t="s">
        <v>15</v>
      </c>
      <c r="F16396" t="s">
        <v>15</v>
      </c>
      <c r="G16396" t="s">
        <v>15</v>
      </c>
      <c r="H16396" t="s">
        <v>15</v>
      </c>
      <c r="I16396" t="s">
        <v>15</v>
      </c>
      <c r="J16396" t="s">
        <v>15</v>
      </c>
      <c r="K16396" s="1">
        <v>32400</v>
      </c>
      <c r="L16396">
        <v>2346</v>
      </c>
    </row>
    <row r="16397" spans="1:12" x14ac:dyDescent="0.2">
      <c r="A16397" t="s">
        <v>22504</v>
      </c>
      <c r="B16397" t="s">
        <v>2978</v>
      </c>
      <c r="C16397" t="s">
        <v>4354</v>
      </c>
      <c r="D16397" s="1">
        <v>7400</v>
      </c>
      <c r="E16397" t="s">
        <v>15</v>
      </c>
      <c r="F16397" t="s">
        <v>15</v>
      </c>
      <c r="G16397" t="s">
        <v>15</v>
      </c>
      <c r="H16397" t="s">
        <v>15</v>
      </c>
      <c r="I16397" t="s">
        <v>15</v>
      </c>
      <c r="J16397" t="s">
        <v>15</v>
      </c>
      <c r="K16397" s="1">
        <v>7400</v>
      </c>
      <c r="L16397">
        <v>2140</v>
      </c>
    </row>
    <row r="16398" spans="1:12" x14ac:dyDescent="0.2">
      <c r="A16398" t="s">
        <v>2662</v>
      </c>
      <c r="B16398" t="s">
        <v>2663</v>
      </c>
      <c r="C16398" t="s">
        <v>2664</v>
      </c>
      <c r="D16398" s="1">
        <v>123735.59</v>
      </c>
      <c r="E16398" t="s">
        <v>15</v>
      </c>
      <c r="F16398" s="1">
        <v>1895.6</v>
      </c>
      <c r="G16398" s="1">
        <v>24894.04</v>
      </c>
      <c r="H16398" t="s">
        <v>15</v>
      </c>
      <c r="I16398" t="s">
        <v>15</v>
      </c>
      <c r="J16398" t="s">
        <v>15</v>
      </c>
      <c r="K16398" s="1">
        <v>150525.23000000001</v>
      </c>
      <c r="L16398">
        <v>2132</v>
      </c>
    </row>
    <row r="16399" spans="1:12" x14ac:dyDescent="0.2">
      <c r="A16399" t="s">
        <v>4035</v>
      </c>
      <c r="B16399" t="s">
        <v>2663</v>
      </c>
      <c r="C16399" t="s">
        <v>4036</v>
      </c>
      <c r="D16399" s="1">
        <v>106498.16</v>
      </c>
      <c r="E16399" t="s">
        <v>15</v>
      </c>
      <c r="F16399" t="s">
        <v>15</v>
      </c>
      <c r="G16399" s="1">
        <v>22736.14</v>
      </c>
      <c r="H16399" t="s">
        <v>15</v>
      </c>
      <c r="I16399" t="s">
        <v>15</v>
      </c>
      <c r="J16399" t="s">
        <v>15</v>
      </c>
      <c r="K16399" s="1">
        <v>129234.3</v>
      </c>
      <c r="L16399">
        <v>2081</v>
      </c>
    </row>
    <row r="16400" spans="1:12" x14ac:dyDescent="0.2">
      <c r="A16400" t="s">
        <v>6886</v>
      </c>
      <c r="B16400" t="s">
        <v>2663</v>
      </c>
      <c r="C16400" t="s">
        <v>6887</v>
      </c>
      <c r="D16400" s="1">
        <v>75155.48</v>
      </c>
      <c r="E16400" t="s">
        <v>15</v>
      </c>
      <c r="F16400" s="1">
        <v>1666.25</v>
      </c>
      <c r="G16400" s="1">
        <v>34904.25</v>
      </c>
      <c r="H16400" t="s">
        <v>15</v>
      </c>
      <c r="I16400" t="s">
        <v>15</v>
      </c>
      <c r="J16400" t="s">
        <v>15</v>
      </c>
      <c r="K16400" s="1">
        <v>111725.98</v>
      </c>
      <c r="L16400">
        <v>2302</v>
      </c>
    </row>
    <row r="16401" spans="1:12" x14ac:dyDescent="0.2">
      <c r="A16401" t="s">
        <v>9502</v>
      </c>
      <c r="B16401" t="s">
        <v>2663</v>
      </c>
      <c r="C16401" t="s">
        <v>6887</v>
      </c>
      <c r="D16401" s="1">
        <v>65505.57</v>
      </c>
      <c r="E16401" t="s">
        <v>15</v>
      </c>
      <c r="F16401" s="1">
        <v>1448.18</v>
      </c>
      <c r="G16401" s="1">
        <v>28988.26</v>
      </c>
      <c r="H16401" t="s">
        <v>15</v>
      </c>
      <c r="I16401" t="s">
        <v>15</v>
      </c>
      <c r="J16401" t="s">
        <v>15</v>
      </c>
      <c r="K16401" s="1">
        <v>95942.01</v>
      </c>
      <c r="L16401">
        <v>2132</v>
      </c>
    </row>
    <row r="16402" spans="1:12" x14ac:dyDescent="0.2">
      <c r="A16402" t="s">
        <v>9693</v>
      </c>
      <c r="B16402" t="s">
        <v>2663</v>
      </c>
      <c r="C16402" t="s">
        <v>6887</v>
      </c>
      <c r="D16402" s="1">
        <v>75045.539999999994</v>
      </c>
      <c r="E16402" t="s">
        <v>15</v>
      </c>
      <c r="F16402">
        <v>250</v>
      </c>
      <c r="G16402" s="1">
        <v>18938.48</v>
      </c>
      <c r="H16402" t="s">
        <v>15</v>
      </c>
      <c r="I16402" t="s">
        <v>15</v>
      </c>
      <c r="J16402" t="s">
        <v>15</v>
      </c>
      <c r="K16402" s="1">
        <v>94234.02</v>
      </c>
      <c r="L16402">
        <v>2048</v>
      </c>
    </row>
    <row r="16403" spans="1:12" x14ac:dyDescent="0.2">
      <c r="A16403" t="s">
        <v>10389</v>
      </c>
      <c r="B16403" t="s">
        <v>2663</v>
      </c>
      <c r="C16403" t="s">
        <v>8542</v>
      </c>
      <c r="D16403" s="1">
        <v>88581.51</v>
      </c>
      <c r="E16403" t="s">
        <v>15</v>
      </c>
      <c r="F16403" t="s">
        <v>15</v>
      </c>
      <c r="G16403" t="s">
        <v>15</v>
      </c>
      <c r="H16403" t="s">
        <v>15</v>
      </c>
      <c r="I16403" t="s">
        <v>15</v>
      </c>
      <c r="J16403" t="s">
        <v>15</v>
      </c>
      <c r="K16403" s="1">
        <v>88581.51</v>
      </c>
      <c r="L16403">
        <v>2125</v>
      </c>
    </row>
    <row r="16404" spans="1:12" x14ac:dyDescent="0.2">
      <c r="A16404" t="s">
        <v>11873</v>
      </c>
      <c r="B16404" t="s">
        <v>2663</v>
      </c>
      <c r="C16404" t="s">
        <v>11874</v>
      </c>
      <c r="D16404" s="1">
        <v>54935.54</v>
      </c>
      <c r="E16404" t="s">
        <v>15</v>
      </c>
      <c r="F16404">
        <v>250</v>
      </c>
      <c r="G16404" s="1">
        <v>23208.37</v>
      </c>
      <c r="H16404" t="s">
        <v>15</v>
      </c>
      <c r="I16404" t="s">
        <v>15</v>
      </c>
      <c r="J16404" t="s">
        <v>15</v>
      </c>
      <c r="K16404" s="1">
        <v>78393.91</v>
      </c>
      <c r="L16404">
        <v>2130</v>
      </c>
    </row>
    <row r="16405" spans="1:12" x14ac:dyDescent="0.2">
      <c r="A16405" t="s">
        <v>12180</v>
      </c>
      <c r="B16405" t="s">
        <v>2663</v>
      </c>
      <c r="C16405" t="s">
        <v>8741</v>
      </c>
      <c r="D16405" s="1">
        <v>65888.570000000007</v>
      </c>
      <c r="E16405" t="s">
        <v>15</v>
      </c>
      <c r="F16405">
        <v>250</v>
      </c>
      <c r="G16405" s="1">
        <v>9900.17</v>
      </c>
      <c r="H16405" t="s">
        <v>15</v>
      </c>
      <c r="I16405" t="s">
        <v>15</v>
      </c>
      <c r="J16405" t="s">
        <v>15</v>
      </c>
      <c r="K16405" s="1">
        <v>76038.740000000005</v>
      </c>
      <c r="L16405">
        <v>2301</v>
      </c>
    </row>
    <row r="16406" spans="1:12" x14ac:dyDescent="0.2">
      <c r="A16406" t="s">
        <v>12770</v>
      </c>
      <c r="B16406" t="s">
        <v>2663</v>
      </c>
      <c r="C16406" t="s">
        <v>12664</v>
      </c>
      <c r="D16406" s="1">
        <v>51850.82</v>
      </c>
      <c r="E16406" t="s">
        <v>15</v>
      </c>
      <c r="F16406">
        <v>250</v>
      </c>
      <c r="G16406" s="1">
        <v>19720.3</v>
      </c>
      <c r="H16406" t="s">
        <v>15</v>
      </c>
      <c r="I16406" t="s">
        <v>15</v>
      </c>
      <c r="J16406" t="s">
        <v>15</v>
      </c>
      <c r="K16406" s="1">
        <v>71821.119999999995</v>
      </c>
      <c r="L16406">
        <v>2124</v>
      </c>
    </row>
    <row r="16407" spans="1:12" x14ac:dyDescent="0.2">
      <c r="A16407" t="s">
        <v>14264</v>
      </c>
      <c r="B16407" t="s">
        <v>2663</v>
      </c>
      <c r="C16407" t="s">
        <v>11874</v>
      </c>
      <c r="D16407" s="1">
        <v>54935.55</v>
      </c>
      <c r="E16407" t="s">
        <v>15</v>
      </c>
      <c r="F16407" s="1">
        <v>2750</v>
      </c>
      <c r="G16407" s="1">
        <v>3443.26</v>
      </c>
      <c r="H16407" t="s">
        <v>15</v>
      </c>
      <c r="I16407" t="s">
        <v>15</v>
      </c>
      <c r="J16407" t="s">
        <v>15</v>
      </c>
      <c r="K16407" s="1">
        <v>61128.81</v>
      </c>
      <c r="L16407">
        <v>2124</v>
      </c>
    </row>
    <row r="16408" spans="1:12" x14ac:dyDescent="0.2">
      <c r="A16408" t="s">
        <v>14764</v>
      </c>
      <c r="B16408" t="s">
        <v>2663</v>
      </c>
      <c r="C16408" t="s">
        <v>11874</v>
      </c>
      <c r="D16408" s="1">
        <v>48111.28</v>
      </c>
      <c r="E16408" t="s">
        <v>15</v>
      </c>
      <c r="F16408">
        <v>250</v>
      </c>
      <c r="G16408" s="1">
        <v>9818.8799999999992</v>
      </c>
      <c r="H16408" t="s">
        <v>15</v>
      </c>
      <c r="I16408" t="s">
        <v>15</v>
      </c>
      <c r="J16408" t="s">
        <v>15</v>
      </c>
      <c r="K16408" s="1">
        <v>58180.160000000003</v>
      </c>
      <c r="L16408">
        <v>2132</v>
      </c>
    </row>
    <row r="16409" spans="1:12" x14ac:dyDescent="0.2">
      <c r="A16409" t="s">
        <v>15036</v>
      </c>
      <c r="B16409" t="s">
        <v>2663</v>
      </c>
      <c r="C16409" t="s">
        <v>15037</v>
      </c>
      <c r="D16409" s="1">
        <v>46854.76</v>
      </c>
      <c r="E16409" t="s">
        <v>15</v>
      </c>
      <c r="F16409">
        <v>250</v>
      </c>
      <c r="G16409" s="1">
        <v>9325.94</v>
      </c>
      <c r="H16409" t="s">
        <v>15</v>
      </c>
      <c r="I16409" t="s">
        <v>15</v>
      </c>
      <c r="J16409" t="s">
        <v>15</v>
      </c>
      <c r="K16409" s="1">
        <v>56430.7</v>
      </c>
      <c r="L16409">
        <v>2119</v>
      </c>
    </row>
    <row r="16410" spans="1:12" x14ac:dyDescent="0.2">
      <c r="A16410" t="s">
        <v>15256</v>
      </c>
      <c r="B16410" t="s">
        <v>2663</v>
      </c>
      <c r="C16410" t="s">
        <v>15037</v>
      </c>
      <c r="D16410" s="1">
        <v>43671.65</v>
      </c>
      <c r="E16410" t="s">
        <v>15</v>
      </c>
      <c r="F16410">
        <v>250</v>
      </c>
      <c r="G16410" s="1">
        <v>11127.87</v>
      </c>
      <c r="H16410" t="s">
        <v>15</v>
      </c>
      <c r="I16410" t="s">
        <v>15</v>
      </c>
      <c r="J16410" t="s">
        <v>15</v>
      </c>
      <c r="K16410" s="1">
        <v>55049.52</v>
      </c>
      <c r="L16410">
        <v>2119</v>
      </c>
    </row>
    <row r="16411" spans="1:12" x14ac:dyDescent="0.2">
      <c r="A16411" t="s">
        <v>15663</v>
      </c>
      <c r="B16411" t="s">
        <v>2663</v>
      </c>
      <c r="C16411" t="s">
        <v>14803</v>
      </c>
      <c r="D16411" s="1">
        <v>51064.5</v>
      </c>
      <c r="E16411" t="s">
        <v>15</v>
      </c>
      <c r="F16411">
        <v>250</v>
      </c>
      <c r="G16411" s="1">
        <v>1273.72</v>
      </c>
      <c r="H16411" t="s">
        <v>15</v>
      </c>
      <c r="I16411" t="s">
        <v>15</v>
      </c>
      <c r="J16411" t="s">
        <v>15</v>
      </c>
      <c r="K16411" s="1">
        <v>52588.22</v>
      </c>
      <c r="L16411">
        <v>2127</v>
      </c>
    </row>
    <row r="16412" spans="1:12" x14ac:dyDescent="0.2">
      <c r="A16412" t="s">
        <v>16057</v>
      </c>
      <c r="B16412" t="s">
        <v>2663</v>
      </c>
      <c r="C16412" t="s">
        <v>16058</v>
      </c>
      <c r="D16412" s="1">
        <v>46292.19</v>
      </c>
      <c r="E16412" t="s">
        <v>15</v>
      </c>
      <c r="F16412">
        <v>350</v>
      </c>
      <c r="G16412" s="1">
        <v>3749.63</v>
      </c>
      <c r="H16412" t="s">
        <v>15</v>
      </c>
      <c r="I16412" t="s">
        <v>15</v>
      </c>
      <c r="J16412" t="s">
        <v>15</v>
      </c>
      <c r="K16412" s="1">
        <v>50391.82</v>
      </c>
      <c r="L16412">
        <v>2132</v>
      </c>
    </row>
    <row r="16413" spans="1:12" x14ac:dyDescent="0.2">
      <c r="A16413" t="s">
        <v>16138</v>
      </c>
      <c r="B16413" t="s">
        <v>2663</v>
      </c>
      <c r="C16413" t="s">
        <v>15037</v>
      </c>
      <c r="D16413" s="1">
        <v>47071.34</v>
      </c>
      <c r="E16413" t="s">
        <v>15</v>
      </c>
      <c r="F16413">
        <v>250</v>
      </c>
      <c r="G16413" s="1">
        <v>2637.85</v>
      </c>
      <c r="H16413" t="s">
        <v>15</v>
      </c>
      <c r="I16413" t="s">
        <v>15</v>
      </c>
      <c r="J16413" t="s">
        <v>15</v>
      </c>
      <c r="K16413" s="1">
        <v>49959.19</v>
      </c>
      <c r="L16413">
        <v>2131</v>
      </c>
    </row>
    <row r="16414" spans="1:12" x14ac:dyDescent="0.2">
      <c r="A16414" t="s">
        <v>16413</v>
      </c>
      <c r="B16414" t="s">
        <v>2663</v>
      </c>
      <c r="C16414" t="s">
        <v>15037</v>
      </c>
      <c r="D16414" s="1">
        <v>47071.31</v>
      </c>
      <c r="E16414" t="s">
        <v>15</v>
      </c>
      <c r="F16414">
        <v>250</v>
      </c>
      <c r="G16414">
        <v>899.57</v>
      </c>
      <c r="H16414" t="s">
        <v>15</v>
      </c>
      <c r="I16414" t="s">
        <v>15</v>
      </c>
      <c r="J16414" t="s">
        <v>15</v>
      </c>
      <c r="K16414" s="1">
        <v>48220.88</v>
      </c>
      <c r="L16414">
        <v>2120</v>
      </c>
    </row>
    <row r="16415" spans="1:12" x14ac:dyDescent="0.2">
      <c r="A16415" t="s">
        <v>16467</v>
      </c>
      <c r="B16415" t="s">
        <v>2663</v>
      </c>
      <c r="C16415" t="s">
        <v>15037</v>
      </c>
      <c r="D16415" s="1">
        <v>46770.64</v>
      </c>
      <c r="E16415" t="s">
        <v>15</v>
      </c>
      <c r="F16415">
        <v>250</v>
      </c>
      <c r="G16415">
        <v>858.7</v>
      </c>
      <c r="H16415" t="s">
        <v>15</v>
      </c>
      <c r="I16415" t="s">
        <v>15</v>
      </c>
      <c r="J16415" t="s">
        <v>15</v>
      </c>
      <c r="K16415" s="1">
        <v>47879.34</v>
      </c>
      <c r="L16415">
        <v>2130</v>
      </c>
    </row>
    <row r="16416" spans="1:12" x14ac:dyDescent="0.2">
      <c r="A16416" t="s">
        <v>16547</v>
      </c>
      <c r="B16416" t="s">
        <v>2663</v>
      </c>
      <c r="C16416" t="s">
        <v>15037</v>
      </c>
      <c r="D16416" s="1">
        <v>47048.79</v>
      </c>
      <c r="E16416" t="s">
        <v>15</v>
      </c>
      <c r="F16416">
        <v>250</v>
      </c>
      <c r="G16416" t="s">
        <v>15</v>
      </c>
      <c r="H16416" t="s">
        <v>15</v>
      </c>
      <c r="I16416" t="s">
        <v>15</v>
      </c>
      <c r="J16416" t="s">
        <v>15</v>
      </c>
      <c r="K16416" s="1">
        <v>47298.79</v>
      </c>
      <c r="L16416">
        <v>2136</v>
      </c>
    </row>
    <row r="16417" spans="1:12" x14ac:dyDescent="0.2">
      <c r="A16417" t="s">
        <v>16568</v>
      </c>
      <c r="B16417" t="s">
        <v>2663</v>
      </c>
      <c r="C16417" t="s">
        <v>15037</v>
      </c>
      <c r="D16417" s="1">
        <v>46938.82</v>
      </c>
      <c r="E16417" t="s">
        <v>15</v>
      </c>
      <c r="F16417">
        <v>250</v>
      </c>
      <c r="G16417" t="s">
        <v>15</v>
      </c>
      <c r="H16417" t="s">
        <v>15</v>
      </c>
      <c r="I16417" t="s">
        <v>15</v>
      </c>
      <c r="J16417" t="s">
        <v>15</v>
      </c>
      <c r="K16417" s="1">
        <v>47188.82</v>
      </c>
      <c r="L16417">
        <v>2134</v>
      </c>
    </row>
    <row r="16418" spans="1:12" x14ac:dyDescent="0.2">
      <c r="A16418" t="s">
        <v>17224</v>
      </c>
      <c r="B16418" t="s">
        <v>2663</v>
      </c>
      <c r="C16418" t="s">
        <v>15037</v>
      </c>
      <c r="D16418" s="1">
        <v>36442.089999999997</v>
      </c>
      <c r="E16418" t="s">
        <v>15</v>
      </c>
      <c r="F16418">
        <v>250</v>
      </c>
      <c r="G16418" s="1">
        <v>6341.05</v>
      </c>
      <c r="H16418" t="s">
        <v>15</v>
      </c>
      <c r="I16418" t="s">
        <v>15</v>
      </c>
      <c r="J16418" t="s">
        <v>15</v>
      </c>
      <c r="K16418" s="1">
        <v>43033.14</v>
      </c>
      <c r="L16418">
        <v>2129</v>
      </c>
    </row>
    <row r="16419" spans="1:12" x14ac:dyDescent="0.2">
      <c r="A16419" t="s">
        <v>17290</v>
      </c>
      <c r="B16419" t="s">
        <v>2663</v>
      </c>
      <c r="C16419" t="s">
        <v>15037</v>
      </c>
      <c r="D16419" s="1">
        <v>42332.02</v>
      </c>
      <c r="E16419" t="s">
        <v>15</v>
      </c>
      <c r="F16419">
        <v>250</v>
      </c>
      <c r="G16419" t="s">
        <v>15</v>
      </c>
      <c r="H16419" t="s">
        <v>15</v>
      </c>
      <c r="I16419" t="s">
        <v>15</v>
      </c>
      <c r="J16419" t="s">
        <v>15</v>
      </c>
      <c r="K16419" s="1">
        <v>42582.02</v>
      </c>
      <c r="L16419">
        <v>2131</v>
      </c>
    </row>
    <row r="16420" spans="1:12" x14ac:dyDescent="0.2">
      <c r="A16420" t="s">
        <v>16240</v>
      </c>
      <c r="B16420" t="s">
        <v>2663</v>
      </c>
      <c r="C16420" t="s">
        <v>15037</v>
      </c>
      <c r="D16420" s="1">
        <v>38605.129999999997</v>
      </c>
      <c r="E16420" t="s">
        <v>15</v>
      </c>
      <c r="F16420">
        <v>250</v>
      </c>
      <c r="G16420" s="1">
        <v>2041.14</v>
      </c>
      <c r="H16420" t="s">
        <v>15</v>
      </c>
      <c r="I16420" t="s">
        <v>15</v>
      </c>
      <c r="J16420" t="s">
        <v>15</v>
      </c>
      <c r="K16420" s="1">
        <v>40896.269999999997</v>
      </c>
      <c r="L16420">
        <v>2127</v>
      </c>
    </row>
    <row r="16421" spans="1:12" x14ac:dyDescent="0.2">
      <c r="A16421" t="s">
        <v>17866</v>
      </c>
      <c r="B16421" t="s">
        <v>2663</v>
      </c>
      <c r="C16421" t="s">
        <v>15037</v>
      </c>
      <c r="D16421" s="1">
        <v>37413.78</v>
      </c>
      <c r="E16421" t="s">
        <v>15</v>
      </c>
      <c r="F16421">
        <v>250</v>
      </c>
      <c r="G16421" s="1">
        <v>1097.3800000000001</v>
      </c>
      <c r="H16421" t="s">
        <v>15</v>
      </c>
      <c r="I16421" t="s">
        <v>15</v>
      </c>
      <c r="J16421" t="s">
        <v>15</v>
      </c>
      <c r="K16421" s="1">
        <v>38761.160000000003</v>
      </c>
      <c r="L16421">
        <v>2124</v>
      </c>
    </row>
    <row r="16422" spans="1:12" x14ac:dyDescent="0.2">
      <c r="A16422" t="s">
        <v>18038</v>
      </c>
      <c r="B16422" t="s">
        <v>2663</v>
      </c>
      <c r="C16422" t="s">
        <v>15037</v>
      </c>
      <c r="D16422" s="1">
        <v>37201.79</v>
      </c>
      <c r="E16422" t="s">
        <v>15</v>
      </c>
      <c r="F16422">
        <v>250</v>
      </c>
      <c r="G16422">
        <v>331.46</v>
      </c>
      <c r="H16422" t="s">
        <v>15</v>
      </c>
      <c r="I16422" t="s">
        <v>15</v>
      </c>
      <c r="J16422" t="s">
        <v>15</v>
      </c>
      <c r="K16422" s="1">
        <v>37783.25</v>
      </c>
      <c r="L16422">
        <v>2126</v>
      </c>
    </row>
    <row r="16423" spans="1:12" x14ac:dyDescent="0.2">
      <c r="A16423" t="s">
        <v>18115</v>
      </c>
      <c r="B16423" t="s">
        <v>2663</v>
      </c>
      <c r="C16423" t="s">
        <v>15037</v>
      </c>
      <c r="D16423" s="1">
        <v>29195.05</v>
      </c>
      <c r="E16423" t="s">
        <v>15</v>
      </c>
      <c r="F16423" t="s">
        <v>15</v>
      </c>
      <c r="G16423" s="1">
        <v>1392.72</v>
      </c>
      <c r="H16423" s="1">
        <v>6718.63</v>
      </c>
      <c r="I16423" t="s">
        <v>15</v>
      </c>
      <c r="J16423" t="s">
        <v>15</v>
      </c>
      <c r="K16423" s="1">
        <v>37306.400000000001</v>
      </c>
      <c r="L16423">
        <v>2127</v>
      </c>
    </row>
    <row r="16424" spans="1:12" x14ac:dyDescent="0.2">
      <c r="A16424" t="s">
        <v>19791</v>
      </c>
      <c r="B16424" t="s">
        <v>2663</v>
      </c>
      <c r="C16424" t="s">
        <v>15037</v>
      </c>
      <c r="D16424" s="1">
        <v>22355.34</v>
      </c>
      <c r="E16424" t="s">
        <v>15</v>
      </c>
      <c r="F16424" t="s">
        <v>15</v>
      </c>
      <c r="G16424" t="s">
        <v>15</v>
      </c>
      <c r="H16424" s="1">
        <v>1601.71</v>
      </c>
      <c r="I16424" t="s">
        <v>15</v>
      </c>
      <c r="J16424" t="s">
        <v>15</v>
      </c>
      <c r="K16424" s="1">
        <v>23957.05</v>
      </c>
      <c r="L16424">
        <v>2122</v>
      </c>
    </row>
    <row r="16425" spans="1:12" x14ac:dyDescent="0.2">
      <c r="A16425" t="s">
        <v>20001</v>
      </c>
      <c r="B16425" t="s">
        <v>2663</v>
      </c>
      <c r="C16425" t="s">
        <v>15037</v>
      </c>
      <c r="D16425" s="1">
        <v>19209.919999999998</v>
      </c>
      <c r="E16425" t="s">
        <v>15</v>
      </c>
      <c r="F16425" t="s">
        <v>15</v>
      </c>
      <c r="G16425" s="1">
        <v>3271.06</v>
      </c>
      <c r="H16425" t="s">
        <v>15</v>
      </c>
      <c r="I16425" t="s">
        <v>15</v>
      </c>
      <c r="J16425" t="s">
        <v>15</v>
      </c>
      <c r="K16425" s="1">
        <v>22480.98</v>
      </c>
      <c r="L16425">
        <v>2126</v>
      </c>
    </row>
    <row r="16426" spans="1:12" x14ac:dyDescent="0.2">
      <c r="A16426" t="s">
        <v>20366</v>
      </c>
      <c r="B16426" t="s">
        <v>2663</v>
      </c>
      <c r="C16426" t="s">
        <v>11874</v>
      </c>
      <c r="D16426" s="1">
        <v>19662.05</v>
      </c>
      <c r="E16426" t="s">
        <v>15</v>
      </c>
      <c r="F16426" t="s">
        <v>15</v>
      </c>
      <c r="G16426">
        <v>155.22999999999999</v>
      </c>
      <c r="H16426" t="s">
        <v>15</v>
      </c>
      <c r="I16426" t="s">
        <v>15</v>
      </c>
      <c r="J16426" t="s">
        <v>15</v>
      </c>
      <c r="K16426" s="1">
        <v>19817.28</v>
      </c>
      <c r="L16426">
        <v>2302</v>
      </c>
    </row>
    <row r="16427" spans="1:12" x14ac:dyDescent="0.2">
      <c r="A16427" t="s">
        <v>23657</v>
      </c>
      <c r="B16427" t="s">
        <v>2663</v>
      </c>
      <c r="C16427" t="s">
        <v>12664</v>
      </c>
      <c r="D16427" s="1">
        <v>2529.42</v>
      </c>
      <c r="E16427" t="s">
        <v>15</v>
      </c>
      <c r="F16427" t="s">
        <v>15</v>
      </c>
      <c r="G16427" t="s">
        <v>15</v>
      </c>
      <c r="H16427" t="s">
        <v>15</v>
      </c>
      <c r="I16427" t="s">
        <v>15</v>
      </c>
      <c r="J16427" t="s">
        <v>15</v>
      </c>
      <c r="K16427" s="1">
        <v>2529.42</v>
      </c>
      <c r="L16427">
        <v>2128</v>
      </c>
    </row>
    <row r="16428" spans="1:12" x14ac:dyDescent="0.2">
      <c r="A16428" t="s">
        <v>24019</v>
      </c>
      <c r="B16428" t="s">
        <v>2663</v>
      </c>
      <c r="C16428" t="s">
        <v>15037</v>
      </c>
      <c r="D16428" s="1">
        <v>1122.05</v>
      </c>
      <c r="E16428" t="s">
        <v>15</v>
      </c>
      <c r="F16428" t="s">
        <v>15</v>
      </c>
      <c r="G16428">
        <v>212.07</v>
      </c>
      <c r="H16428" t="s">
        <v>15</v>
      </c>
      <c r="I16428" t="s">
        <v>15</v>
      </c>
      <c r="J16428" t="s">
        <v>15</v>
      </c>
      <c r="K16428" s="1">
        <v>1334.12</v>
      </c>
      <c r="L16428">
        <v>2119</v>
      </c>
    </row>
    <row r="16429" spans="1:12" x14ac:dyDescent="0.2">
      <c r="A16429" t="s">
        <v>1972</v>
      </c>
      <c r="B16429" t="s">
        <v>1973</v>
      </c>
      <c r="C16429" t="s">
        <v>1973</v>
      </c>
      <c r="D16429" s="1">
        <v>163667.81</v>
      </c>
      <c r="E16429" t="s">
        <v>15</v>
      </c>
      <c r="F16429" t="s">
        <v>15</v>
      </c>
      <c r="G16429" t="s">
        <v>15</v>
      </c>
      <c r="H16429" t="s">
        <v>15</v>
      </c>
      <c r="I16429" t="s">
        <v>15</v>
      </c>
      <c r="J16429" t="s">
        <v>15</v>
      </c>
      <c r="K16429" s="1">
        <v>163667.81</v>
      </c>
      <c r="L16429">
        <v>2131</v>
      </c>
    </row>
    <row r="16430" spans="1:12" x14ac:dyDescent="0.2">
      <c r="A16430" t="s">
        <v>3817</v>
      </c>
      <c r="B16430" t="s">
        <v>1973</v>
      </c>
      <c r="C16430" t="s">
        <v>3471</v>
      </c>
      <c r="D16430" s="1">
        <v>132267.64000000001</v>
      </c>
      <c r="E16430" t="s">
        <v>15</v>
      </c>
      <c r="F16430" t="s">
        <v>15</v>
      </c>
      <c r="G16430" t="s">
        <v>15</v>
      </c>
      <c r="H16430" t="s">
        <v>15</v>
      </c>
      <c r="I16430" t="s">
        <v>15</v>
      </c>
      <c r="J16430" t="s">
        <v>15</v>
      </c>
      <c r="K16430" s="1">
        <v>132267.64000000001</v>
      </c>
      <c r="L16430">
        <v>2129</v>
      </c>
    </row>
    <row r="16431" spans="1:12" x14ac:dyDescent="0.2">
      <c r="A16431" t="s">
        <v>11021</v>
      </c>
      <c r="B16431" t="s">
        <v>1973</v>
      </c>
      <c r="C16431" t="s">
        <v>7240</v>
      </c>
      <c r="D16431" s="1">
        <v>83942.34</v>
      </c>
      <c r="E16431" t="s">
        <v>15</v>
      </c>
      <c r="F16431" t="s">
        <v>15</v>
      </c>
      <c r="G16431" t="s">
        <v>15</v>
      </c>
      <c r="H16431" t="s">
        <v>15</v>
      </c>
      <c r="I16431" t="s">
        <v>15</v>
      </c>
      <c r="J16431" t="s">
        <v>15</v>
      </c>
      <c r="K16431" s="1">
        <v>83942.34</v>
      </c>
      <c r="L16431">
        <v>2122</v>
      </c>
    </row>
    <row r="16432" spans="1:12" x14ac:dyDescent="0.2">
      <c r="A16432" t="s">
        <v>21583</v>
      </c>
      <c r="B16432" t="s">
        <v>1973</v>
      </c>
      <c r="C16432" t="s">
        <v>4354</v>
      </c>
      <c r="D16432" s="1">
        <v>12000</v>
      </c>
      <c r="E16432" t="s">
        <v>15</v>
      </c>
      <c r="F16432" t="s">
        <v>15</v>
      </c>
      <c r="G16432" t="s">
        <v>15</v>
      </c>
      <c r="H16432" t="s">
        <v>15</v>
      </c>
      <c r="I16432" t="s">
        <v>15</v>
      </c>
      <c r="J16432" t="s">
        <v>15</v>
      </c>
      <c r="K16432" s="1">
        <v>12000</v>
      </c>
      <c r="L16432">
        <v>2118</v>
      </c>
    </row>
    <row r="16433" spans="1:12" x14ac:dyDescent="0.2">
      <c r="A16433" t="s">
        <v>2082</v>
      </c>
      <c r="B16433" t="s">
        <v>2083</v>
      </c>
      <c r="C16433" t="s">
        <v>2083</v>
      </c>
      <c r="D16433" s="1">
        <v>161419.57</v>
      </c>
      <c r="E16433" t="s">
        <v>15</v>
      </c>
      <c r="F16433" t="s">
        <v>15</v>
      </c>
      <c r="G16433" t="s">
        <v>15</v>
      </c>
      <c r="H16433" t="s">
        <v>15</v>
      </c>
      <c r="I16433" t="s">
        <v>15</v>
      </c>
      <c r="J16433" t="s">
        <v>15</v>
      </c>
      <c r="K16433" s="1">
        <v>161419.57</v>
      </c>
      <c r="L16433">
        <v>2131</v>
      </c>
    </row>
    <row r="16434" spans="1:12" x14ac:dyDescent="0.2">
      <c r="A16434" t="s">
        <v>3922</v>
      </c>
      <c r="B16434" t="s">
        <v>2083</v>
      </c>
      <c r="C16434" t="s">
        <v>3923</v>
      </c>
      <c r="D16434" s="1">
        <v>129930.32</v>
      </c>
      <c r="E16434" t="s">
        <v>15</v>
      </c>
      <c r="F16434" s="1">
        <v>1000</v>
      </c>
      <c r="G16434" t="s">
        <v>15</v>
      </c>
      <c r="H16434" t="s">
        <v>15</v>
      </c>
      <c r="I16434" t="s">
        <v>15</v>
      </c>
      <c r="J16434" t="s">
        <v>15</v>
      </c>
      <c r="K16434" s="1">
        <v>130930.32</v>
      </c>
      <c r="L16434">
        <v>2184</v>
      </c>
    </row>
    <row r="16435" spans="1:12" x14ac:dyDescent="0.2">
      <c r="A16435" t="s">
        <v>3980</v>
      </c>
      <c r="B16435" t="s">
        <v>2083</v>
      </c>
      <c r="C16435" t="s">
        <v>2083</v>
      </c>
      <c r="D16435" s="1">
        <v>107171.23</v>
      </c>
      <c r="E16435" t="s">
        <v>15</v>
      </c>
      <c r="F16435" s="1">
        <v>22978.77</v>
      </c>
      <c r="G16435" t="s">
        <v>15</v>
      </c>
      <c r="H16435" t="s">
        <v>15</v>
      </c>
      <c r="I16435" t="s">
        <v>15</v>
      </c>
      <c r="J16435" t="s">
        <v>15</v>
      </c>
      <c r="K16435" s="1">
        <v>130150</v>
      </c>
      <c r="L16435">
        <v>2446</v>
      </c>
    </row>
    <row r="16436" spans="1:12" x14ac:dyDescent="0.2">
      <c r="A16436" t="s">
        <v>3992</v>
      </c>
      <c r="B16436" t="s">
        <v>2083</v>
      </c>
      <c r="C16436" t="s">
        <v>2479</v>
      </c>
      <c r="D16436" s="1">
        <v>129971.48</v>
      </c>
      <c r="E16436" t="s">
        <v>15</v>
      </c>
      <c r="F16436" t="s">
        <v>15</v>
      </c>
      <c r="G16436" t="s">
        <v>15</v>
      </c>
      <c r="H16436" t="s">
        <v>15</v>
      </c>
      <c r="I16436" t="s">
        <v>15</v>
      </c>
      <c r="J16436" t="s">
        <v>15</v>
      </c>
      <c r="K16436" s="1">
        <v>129971.48</v>
      </c>
      <c r="L16436">
        <v>2466</v>
      </c>
    </row>
    <row r="16437" spans="1:12" x14ac:dyDescent="0.2">
      <c r="A16437" t="s">
        <v>4133</v>
      </c>
      <c r="B16437" t="s">
        <v>2083</v>
      </c>
      <c r="C16437" t="s">
        <v>4134</v>
      </c>
      <c r="D16437" s="1">
        <v>128252.04</v>
      </c>
      <c r="E16437" t="s">
        <v>15</v>
      </c>
      <c r="F16437" t="s">
        <v>15</v>
      </c>
      <c r="G16437" t="s">
        <v>15</v>
      </c>
      <c r="H16437" t="s">
        <v>15</v>
      </c>
      <c r="I16437" t="s">
        <v>15</v>
      </c>
      <c r="J16437" t="s">
        <v>15</v>
      </c>
      <c r="K16437" s="1">
        <v>128252.04</v>
      </c>
      <c r="L16437">
        <v>2135</v>
      </c>
    </row>
    <row r="16438" spans="1:12" x14ac:dyDescent="0.2">
      <c r="A16438" t="s">
        <v>4975</v>
      </c>
      <c r="B16438" t="s">
        <v>2083</v>
      </c>
      <c r="C16438" t="s">
        <v>3471</v>
      </c>
      <c r="D16438" s="1">
        <v>121168.82</v>
      </c>
      <c r="E16438" t="s">
        <v>15</v>
      </c>
      <c r="F16438" t="s">
        <v>15</v>
      </c>
      <c r="G16438" t="s">
        <v>15</v>
      </c>
      <c r="H16438" t="s">
        <v>15</v>
      </c>
      <c r="I16438" t="s">
        <v>15</v>
      </c>
      <c r="J16438" t="s">
        <v>15</v>
      </c>
      <c r="K16438" s="1">
        <v>121168.82</v>
      </c>
      <c r="L16438">
        <v>2474</v>
      </c>
    </row>
    <row r="16439" spans="1:12" x14ac:dyDescent="0.2">
      <c r="A16439" t="s">
        <v>6176</v>
      </c>
      <c r="B16439" t="s">
        <v>2083</v>
      </c>
      <c r="C16439" t="s">
        <v>6177</v>
      </c>
      <c r="D16439" s="1">
        <v>115320</v>
      </c>
      <c r="E16439" t="s">
        <v>15</v>
      </c>
      <c r="F16439" t="s">
        <v>15</v>
      </c>
      <c r="G16439" t="s">
        <v>15</v>
      </c>
      <c r="H16439" t="s">
        <v>15</v>
      </c>
      <c r="I16439" t="s">
        <v>15</v>
      </c>
      <c r="J16439" t="s">
        <v>15</v>
      </c>
      <c r="K16439" s="1">
        <v>115320</v>
      </c>
      <c r="L16439">
        <v>1801</v>
      </c>
    </row>
    <row r="16440" spans="1:12" x14ac:dyDescent="0.2">
      <c r="A16440" t="s">
        <v>7553</v>
      </c>
      <c r="B16440" t="s">
        <v>2083</v>
      </c>
      <c r="C16440" t="s">
        <v>6154</v>
      </c>
      <c r="D16440" s="1">
        <v>107292.9</v>
      </c>
      <c r="E16440" t="s">
        <v>15</v>
      </c>
      <c r="F16440" s="1">
        <v>1000</v>
      </c>
      <c r="G16440" t="s">
        <v>15</v>
      </c>
      <c r="H16440" t="s">
        <v>15</v>
      </c>
      <c r="I16440" t="s">
        <v>15</v>
      </c>
      <c r="J16440" t="s">
        <v>15</v>
      </c>
      <c r="K16440" s="1">
        <v>108292.9</v>
      </c>
      <c r="L16440">
        <v>2128</v>
      </c>
    </row>
    <row r="16441" spans="1:12" x14ac:dyDescent="0.2">
      <c r="A16441" t="s">
        <v>8905</v>
      </c>
      <c r="B16441" t="s">
        <v>2083</v>
      </c>
      <c r="C16441" t="s">
        <v>4256</v>
      </c>
      <c r="D16441" s="1">
        <v>99269.13</v>
      </c>
      <c r="E16441" t="s">
        <v>15</v>
      </c>
      <c r="F16441" s="1">
        <v>1500</v>
      </c>
      <c r="G16441" t="s">
        <v>15</v>
      </c>
      <c r="H16441" t="s">
        <v>15</v>
      </c>
      <c r="I16441" t="s">
        <v>15</v>
      </c>
      <c r="J16441" t="s">
        <v>15</v>
      </c>
      <c r="K16441" s="1">
        <v>100769.13</v>
      </c>
      <c r="L16441">
        <v>2108</v>
      </c>
    </row>
    <row r="16442" spans="1:12" x14ac:dyDescent="0.2">
      <c r="A16442" t="s">
        <v>9508</v>
      </c>
      <c r="B16442" t="s">
        <v>2083</v>
      </c>
      <c r="C16442" t="s">
        <v>6625</v>
      </c>
      <c r="D16442" s="1">
        <v>94900</v>
      </c>
      <c r="E16442" t="s">
        <v>15</v>
      </c>
      <c r="F16442" s="1">
        <v>1000</v>
      </c>
      <c r="G16442" t="s">
        <v>15</v>
      </c>
      <c r="H16442" t="s">
        <v>15</v>
      </c>
      <c r="I16442" t="s">
        <v>15</v>
      </c>
      <c r="J16442" t="s">
        <v>15</v>
      </c>
      <c r="K16442" s="1">
        <v>95900</v>
      </c>
      <c r="L16442">
        <v>2128</v>
      </c>
    </row>
    <row r="16443" spans="1:12" x14ac:dyDescent="0.2">
      <c r="A16443" t="s">
        <v>10422</v>
      </c>
      <c r="B16443" t="s">
        <v>2083</v>
      </c>
      <c r="C16443" t="s">
        <v>4256</v>
      </c>
      <c r="D16443" s="1">
        <v>88277.01</v>
      </c>
      <c r="E16443" t="s">
        <v>15</v>
      </c>
      <c r="F16443" t="s">
        <v>15</v>
      </c>
      <c r="G16443" t="s">
        <v>15</v>
      </c>
      <c r="H16443" t="s">
        <v>15</v>
      </c>
      <c r="I16443" t="s">
        <v>15</v>
      </c>
      <c r="J16443" t="s">
        <v>15</v>
      </c>
      <c r="K16443" s="1">
        <v>88277.01</v>
      </c>
      <c r="L16443">
        <v>2130</v>
      </c>
    </row>
    <row r="16444" spans="1:12" x14ac:dyDescent="0.2">
      <c r="A16444" t="s">
        <v>10711</v>
      </c>
      <c r="B16444" t="s">
        <v>2083</v>
      </c>
      <c r="C16444" t="s">
        <v>4761</v>
      </c>
      <c r="D16444" s="1">
        <v>86098.29</v>
      </c>
      <c r="E16444" t="s">
        <v>15</v>
      </c>
      <c r="F16444" t="s">
        <v>15</v>
      </c>
      <c r="G16444" t="s">
        <v>15</v>
      </c>
      <c r="H16444" t="s">
        <v>15</v>
      </c>
      <c r="I16444" t="s">
        <v>15</v>
      </c>
      <c r="J16444" t="s">
        <v>15</v>
      </c>
      <c r="K16444" s="1">
        <v>86098.29</v>
      </c>
      <c r="L16444">
        <v>2155</v>
      </c>
    </row>
    <row r="16445" spans="1:12" x14ac:dyDescent="0.2">
      <c r="A16445" t="s">
        <v>11068</v>
      </c>
      <c r="B16445" t="s">
        <v>2083</v>
      </c>
      <c r="C16445" t="s">
        <v>4256</v>
      </c>
      <c r="D16445" s="1">
        <v>83614.460000000006</v>
      </c>
      <c r="E16445" t="s">
        <v>15</v>
      </c>
      <c r="F16445" t="s">
        <v>15</v>
      </c>
      <c r="G16445" t="s">
        <v>15</v>
      </c>
      <c r="H16445" t="s">
        <v>15</v>
      </c>
      <c r="I16445" t="s">
        <v>15</v>
      </c>
      <c r="J16445" t="s">
        <v>15</v>
      </c>
      <c r="K16445" s="1">
        <v>83614.460000000006</v>
      </c>
      <c r="L16445">
        <v>2130</v>
      </c>
    </row>
    <row r="16446" spans="1:12" x14ac:dyDescent="0.2">
      <c r="A16446" t="s">
        <v>11818</v>
      </c>
      <c r="B16446" t="s">
        <v>2083</v>
      </c>
      <c r="C16446" t="s">
        <v>6072</v>
      </c>
      <c r="D16446" s="1">
        <v>78791.78</v>
      </c>
      <c r="E16446" t="s">
        <v>15</v>
      </c>
      <c r="F16446" t="s">
        <v>15</v>
      </c>
      <c r="G16446" t="s">
        <v>15</v>
      </c>
      <c r="H16446" t="s">
        <v>15</v>
      </c>
      <c r="I16446" t="s">
        <v>15</v>
      </c>
      <c r="J16446" t="s">
        <v>15</v>
      </c>
      <c r="K16446" s="1">
        <v>78791.78</v>
      </c>
      <c r="L16446">
        <v>2445</v>
      </c>
    </row>
    <row r="16447" spans="1:12" x14ac:dyDescent="0.2">
      <c r="A16447" t="s">
        <v>12087</v>
      </c>
      <c r="B16447" t="s">
        <v>2083</v>
      </c>
      <c r="C16447" t="s">
        <v>4256</v>
      </c>
      <c r="D16447" s="1">
        <v>76789.279999999999</v>
      </c>
      <c r="E16447" t="s">
        <v>15</v>
      </c>
      <c r="F16447" t="s">
        <v>15</v>
      </c>
      <c r="G16447" t="s">
        <v>15</v>
      </c>
      <c r="H16447" t="s">
        <v>15</v>
      </c>
      <c r="I16447" t="s">
        <v>15</v>
      </c>
      <c r="J16447" t="s">
        <v>15</v>
      </c>
      <c r="K16447" s="1">
        <v>76789.279999999999</v>
      </c>
      <c r="L16447">
        <v>2130</v>
      </c>
    </row>
    <row r="16448" spans="1:12" x14ac:dyDescent="0.2">
      <c r="A16448" t="s">
        <v>12673</v>
      </c>
      <c r="B16448" t="s">
        <v>2083</v>
      </c>
      <c r="C16448" t="s">
        <v>6810</v>
      </c>
      <c r="D16448" s="1">
        <v>72534.66</v>
      </c>
      <c r="E16448" t="s">
        <v>15</v>
      </c>
      <c r="F16448" t="s">
        <v>15</v>
      </c>
      <c r="G16448" t="s">
        <v>15</v>
      </c>
      <c r="H16448" t="s">
        <v>15</v>
      </c>
      <c r="I16448" t="s">
        <v>15</v>
      </c>
      <c r="J16448" t="s">
        <v>15</v>
      </c>
      <c r="K16448" s="1">
        <v>72534.66</v>
      </c>
      <c r="L16448">
        <v>1760</v>
      </c>
    </row>
    <row r="16449" spans="1:12" x14ac:dyDescent="0.2">
      <c r="A16449" t="s">
        <v>12674</v>
      </c>
      <c r="B16449" t="s">
        <v>2083</v>
      </c>
      <c r="C16449" t="s">
        <v>4256</v>
      </c>
      <c r="D16449" s="1">
        <v>72534.649999999994</v>
      </c>
      <c r="E16449" t="s">
        <v>15</v>
      </c>
      <c r="F16449" t="s">
        <v>15</v>
      </c>
      <c r="G16449" t="s">
        <v>15</v>
      </c>
      <c r="H16449" t="s">
        <v>15</v>
      </c>
      <c r="I16449" t="s">
        <v>15</v>
      </c>
      <c r="J16449" t="s">
        <v>15</v>
      </c>
      <c r="K16449" s="1">
        <v>72534.649999999994</v>
      </c>
      <c r="L16449">
        <v>2140</v>
      </c>
    </row>
    <row r="16450" spans="1:12" x14ac:dyDescent="0.2">
      <c r="A16450" t="s">
        <v>14735</v>
      </c>
      <c r="B16450" t="s">
        <v>2083</v>
      </c>
      <c r="C16450" t="s">
        <v>2548</v>
      </c>
      <c r="D16450" s="1">
        <v>58374.25</v>
      </c>
      <c r="E16450" t="s">
        <v>15</v>
      </c>
      <c r="F16450" t="s">
        <v>15</v>
      </c>
      <c r="G16450" t="s">
        <v>15</v>
      </c>
      <c r="H16450" t="s">
        <v>15</v>
      </c>
      <c r="I16450" t="s">
        <v>15</v>
      </c>
      <c r="J16450" t="s">
        <v>15</v>
      </c>
      <c r="K16450" s="1">
        <v>58374.25</v>
      </c>
      <c r="L16450">
        <v>2132</v>
      </c>
    </row>
    <row r="16451" spans="1:12" x14ac:dyDescent="0.2">
      <c r="A16451" t="s">
        <v>15006</v>
      </c>
      <c r="B16451" t="s">
        <v>2083</v>
      </c>
      <c r="C16451" t="s">
        <v>15007</v>
      </c>
      <c r="D16451" s="1">
        <v>40765.769999999997</v>
      </c>
      <c r="E16451" t="s">
        <v>15</v>
      </c>
      <c r="F16451" s="1">
        <v>15888.79</v>
      </c>
      <c r="G16451" t="s">
        <v>15</v>
      </c>
      <c r="H16451" t="s">
        <v>15</v>
      </c>
      <c r="I16451" t="s">
        <v>15</v>
      </c>
      <c r="J16451" t="s">
        <v>15</v>
      </c>
      <c r="K16451" s="1">
        <v>56654.559999999998</v>
      </c>
      <c r="L16451">
        <v>2116</v>
      </c>
    </row>
    <row r="16452" spans="1:12" x14ac:dyDescent="0.2">
      <c r="A16452" t="s">
        <v>23694</v>
      </c>
      <c r="B16452" t="s">
        <v>2083</v>
      </c>
      <c r="C16452" t="s">
        <v>4354</v>
      </c>
      <c r="D16452" s="1">
        <v>2350</v>
      </c>
      <c r="E16452" t="s">
        <v>15</v>
      </c>
      <c r="F16452" t="s">
        <v>15</v>
      </c>
      <c r="G16452" t="s">
        <v>15</v>
      </c>
      <c r="H16452" t="s">
        <v>15</v>
      </c>
      <c r="I16452" t="s">
        <v>15</v>
      </c>
      <c r="J16452" t="s">
        <v>15</v>
      </c>
      <c r="K16452" s="1">
        <v>2350</v>
      </c>
      <c r="L16452">
        <v>2122</v>
      </c>
    </row>
    <row r="16453" spans="1:12" x14ac:dyDescent="0.2">
      <c r="A16453" t="s">
        <v>374</v>
      </c>
      <c r="B16453" t="s">
        <v>375</v>
      </c>
      <c r="C16453" t="s">
        <v>375</v>
      </c>
      <c r="D16453" s="1">
        <v>138658.5</v>
      </c>
      <c r="E16453" t="s">
        <v>15</v>
      </c>
      <c r="F16453" s="1">
        <v>99614.03</v>
      </c>
      <c r="G16453" t="s">
        <v>15</v>
      </c>
      <c r="H16453" t="s">
        <v>15</v>
      </c>
      <c r="I16453" t="s">
        <v>15</v>
      </c>
      <c r="J16453" t="s">
        <v>15</v>
      </c>
      <c r="K16453" s="1">
        <v>238272.53</v>
      </c>
      <c r="L16453">
        <v>2116</v>
      </c>
    </row>
    <row r="16454" spans="1:12" x14ac:dyDescent="0.2">
      <c r="A16454" t="s">
        <v>9896</v>
      </c>
      <c r="B16454" t="s">
        <v>375</v>
      </c>
      <c r="C16454" t="s">
        <v>2011</v>
      </c>
      <c r="D16454" s="1">
        <v>92355.37</v>
      </c>
      <c r="E16454" t="s">
        <v>15</v>
      </c>
      <c r="F16454" t="s">
        <v>15</v>
      </c>
      <c r="G16454" t="s">
        <v>15</v>
      </c>
      <c r="H16454" t="s">
        <v>15</v>
      </c>
      <c r="I16454" t="s">
        <v>15</v>
      </c>
      <c r="J16454" t="s">
        <v>15</v>
      </c>
      <c r="K16454" s="1">
        <v>92355.37</v>
      </c>
      <c r="L16454">
        <v>2122</v>
      </c>
    </row>
    <row r="16455" spans="1:12" x14ac:dyDescent="0.2">
      <c r="A16455" t="s">
        <v>10639</v>
      </c>
      <c r="B16455" t="s">
        <v>375</v>
      </c>
      <c r="C16455" t="s">
        <v>375</v>
      </c>
      <c r="D16455" s="1">
        <v>86792.63</v>
      </c>
      <c r="E16455" t="s">
        <v>15</v>
      </c>
      <c r="F16455" t="s">
        <v>15</v>
      </c>
      <c r="G16455" t="s">
        <v>15</v>
      </c>
      <c r="H16455" t="s">
        <v>15</v>
      </c>
      <c r="I16455" t="s">
        <v>15</v>
      </c>
      <c r="J16455" t="s">
        <v>15</v>
      </c>
      <c r="K16455" s="1">
        <v>86792.63</v>
      </c>
      <c r="L16455">
        <v>55101</v>
      </c>
    </row>
    <row r="16456" spans="1:12" x14ac:dyDescent="0.2">
      <c r="A16456" t="s">
        <v>12944</v>
      </c>
      <c r="B16456" t="s">
        <v>375</v>
      </c>
      <c r="C16456" t="s">
        <v>6810</v>
      </c>
      <c r="D16456" s="1">
        <v>70678.509999999995</v>
      </c>
      <c r="E16456" t="s">
        <v>15</v>
      </c>
      <c r="F16456" t="s">
        <v>15</v>
      </c>
      <c r="G16456" t="s">
        <v>15</v>
      </c>
      <c r="H16456" t="s">
        <v>15</v>
      </c>
      <c r="I16456" t="s">
        <v>15</v>
      </c>
      <c r="J16456" t="s">
        <v>15</v>
      </c>
      <c r="K16456" s="1">
        <v>70678.509999999995</v>
      </c>
      <c r="L16456">
        <v>2114</v>
      </c>
    </row>
    <row r="16457" spans="1:12" x14ac:dyDescent="0.2">
      <c r="A16457" t="s">
        <v>20763</v>
      </c>
      <c r="B16457" t="s">
        <v>375</v>
      </c>
      <c r="C16457" t="s">
        <v>4256</v>
      </c>
      <c r="D16457" s="1">
        <v>2587.79</v>
      </c>
      <c r="E16457" t="s">
        <v>15</v>
      </c>
      <c r="F16457" s="1">
        <v>13857.72</v>
      </c>
      <c r="G16457" t="s">
        <v>15</v>
      </c>
      <c r="H16457" t="s">
        <v>15</v>
      </c>
      <c r="I16457" t="s">
        <v>15</v>
      </c>
      <c r="J16457" t="s">
        <v>15</v>
      </c>
      <c r="K16457" s="1">
        <v>16445.509999999998</v>
      </c>
      <c r="L16457">
        <v>2136</v>
      </c>
    </row>
    <row r="16458" spans="1:12" x14ac:dyDescent="0.2">
      <c r="A16458" t="s">
        <v>1539</v>
      </c>
      <c r="B16458" t="s">
        <v>1540</v>
      </c>
      <c r="C16458" t="s">
        <v>1540</v>
      </c>
      <c r="D16458" s="1">
        <v>175048.9</v>
      </c>
      <c r="E16458" t="s">
        <v>15</v>
      </c>
      <c r="F16458" t="s">
        <v>15</v>
      </c>
      <c r="G16458" t="s">
        <v>15</v>
      </c>
      <c r="H16458" t="s">
        <v>15</v>
      </c>
      <c r="I16458" t="s">
        <v>15</v>
      </c>
      <c r="J16458" t="s">
        <v>15</v>
      </c>
      <c r="K16458" s="1">
        <v>175048.9</v>
      </c>
      <c r="L16458">
        <v>2124</v>
      </c>
    </row>
    <row r="16459" spans="1:12" x14ac:dyDescent="0.2">
      <c r="A16459" t="s">
        <v>3104</v>
      </c>
      <c r="B16459" t="s">
        <v>1540</v>
      </c>
      <c r="C16459" t="s">
        <v>3105</v>
      </c>
      <c r="D16459" s="1">
        <v>143250.01999999999</v>
      </c>
      <c r="E16459" t="s">
        <v>15</v>
      </c>
      <c r="F16459" t="s">
        <v>15</v>
      </c>
      <c r="G16459" t="s">
        <v>15</v>
      </c>
      <c r="H16459" t="s">
        <v>15</v>
      </c>
      <c r="I16459" t="s">
        <v>15</v>
      </c>
      <c r="J16459" t="s">
        <v>15</v>
      </c>
      <c r="K16459" s="1">
        <v>143250.01999999999</v>
      </c>
      <c r="L16459">
        <v>2129</v>
      </c>
    </row>
    <row r="16460" spans="1:12" x14ac:dyDescent="0.2">
      <c r="A16460" t="s">
        <v>3553</v>
      </c>
      <c r="B16460" t="s">
        <v>1540</v>
      </c>
      <c r="C16460" t="s">
        <v>3554</v>
      </c>
      <c r="D16460" s="1">
        <v>134583.01999999999</v>
      </c>
      <c r="E16460" t="s">
        <v>15</v>
      </c>
      <c r="F16460" s="1">
        <v>1500</v>
      </c>
      <c r="G16460" t="s">
        <v>15</v>
      </c>
      <c r="H16460" t="s">
        <v>15</v>
      </c>
      <c r="I16460" t="s">
        <v>15</v>
      </c>
      <c r="J16460" t="s">
        <v>15</v>
      </c>
      <c r="K16460" s="1">
        <v>136083.01999999999</v>
      </c>
      <c r="L16460">
        <v>2130</v>
      </c>
    </row>
    <row r="16461" spans="1:12" x14ac:dyDescent="0.2">
      <c r="A16461" t="s">
        <v>3696</v>
      </c>
      <c r="B16461" t="s">
        <v>1540</v>
      </c>
      <c r="C16461" t="s">
        <v>3554</v>
      </c>
      <c r="D16461" s="1">
        <v>134038.84</v>
      </c>
      <c r="E16461" t="s">
        <v>15</v>
      </c>
      <c r="F16461" t="s">
        <v>15</v>
      </c>
      <c r="G16461" t="s">
        <v>15</v>
      </c>
      <c r="H16461" t="s">
        <v>15</v>
      </c>
      <c r="I16461" t="s">
        <v>15</v>
      </c>
      <c r="J16461" t="s">
        <v>15</v>
      </c>
      <c r="K16461" s="1">
        <v>134038.84</v>
      </c>
      <c r="L16461">
        <v>2187</v>
      </c>
    </row>
    <row r="16462" spans="1:12" x14ac:dyDescent="0.2">
      <c r="A16462" t="s">
        <v>3975</v>
      </c>
      <c r="B16462" t="s">
        <v>1540</v>
      </c>
      <c r="C16462" t="s">
        <v>3554</v>
      </c>
      <c r="D16462" s="1">
        <v>130182</v>
      </c>
      <c r="E16462" t="s">
        <v>15</v>
      </c>
      <c r="F16462" t="s">
        <v>15</v>
      </c>
      <c r="G16462" t="s">
        <v>15</v>
      </c>
      <c r="H16462" t="s">
        <v>15</v>
      </c>
      <c r="I16462" t="s">
        <v>15</v>
      </c>
      <c r="J16462" t="s">
        <v>15</v>
      </c>
      <c r="K16462" s="1">
        <v>130182</v>
      </c>
      <c r="L16462">
        <v>3820</v>
      </c>
    </row>
    <row r="16463" spans="1:12" x14ac:dyDescent="0.2">
      <c r="A16463" t="s">
        <v>5838</v>
      </c>
      <c r="B16463" t="s">
        <v>1540</v>
      </c>
      <c r="C16463" t="s">
        <v>3554</v>
      </c>
      <c r="D16463" s="1">
        <v>116866.66</v>
      </c>
      <c r="E16463" t="s">
        <v>15</v>
      </c>
      <c r="F16463" t="s">
        <v>15</v>
      </c>
      <c r="G16463" t="s">
        <v>15</v>
      </c>
      <c r="H16463" t="s">
        <v>15</v>
      </c>
      <c r="I16463" t="s">
        <v>15</v>
      </c>
      <c r="J16463" t="s">
        <v>15</v>
      </c>
      <c r="K16463" s="1">
        <v>116866.66</v>
      </c>
      <c r="L16463">
        <v>2125</v>
      </c>
    </row>
    <row r="16464" spans="1:12" x14ac:dyDescent="0.2">
      <c r="A16464" t="s">
        <v>6071</v>
      </c>
      <c r="B16464" t="s">
        <v>1540</v>
      </c>
      <c r="C16464" t="s">
        <v>6072</v>
      </c>
      <c r="D16464" s="1">
        <v>115719.88</v>
      </c>
      <c r="E16464" t="s">
        <v>15</v>
      </c>
      <c r="F16464" t="s">
        <v>15</v>
      </c>
      <c r="G16464" t="s">
        <v>15</v>
      </c>
      <c r="H16464" t="s">
        <v>15</v>
      </c>
      <c r="I16464" t="s">
        <v>15</v>
      </c>
      <c r="J16464" t="s">
        <v>15</v>
      </c>
      <c r="K16464" s="1">
        <v>115719.88</v>
      </c>
      <c r="L16464">
        <v>2169</v>
      </c>
    </row>
    <row r="16465" spans="1:12" x14ac:dyDescent="0.2">
      <c r="A16465" t="s">
        <v>6491</v>
      </c>
      <c r="B16465" t="s">
        <v>1540</v>
      </c>
      <c r="C16465" t="s">
        <v>6492</v>
      </c>
      <c r="D16465" s="1">
        <v>75718.649999999994</v>
      </c>
      <c r="E16465" t="s">
        <v>15</v>
      </c>
      <c r="F16465" s="1">
        <v>38062.379999999997</v>
      </c>
      <c r="G16465" t="s">
        <v>15</v>
      </c>
      <c r="H16465" t="s">
        <v>15</v>
      </c>
      <c r="I16465" t="s">
        <v>15</v>
      </c>
      <c r="J16465" t="s">
        <v>15</v>
      </c>
      <c r="K16465" s="1">
        <v>113781.03</v>
      </c>
      <c r="L16465">
        <v>2339</v>
      </c>
    </row>
    <row r="16466" spans="1:12" x14ac:dyDescent="0.2">
      <c r="A16466" t="s">
        <v>8782</v>
      </c>
      <c r="B16466" t="s">
        <v>1540</v>
      </c>
      <c r="C16466" t="s">
        <v>6810</v>
      </c>
      <c r="D16466" s="1">
        <v>101703.71</v>
      </c>
      <c r="E16466" t="s">
        <v>15</v>
      </c>
      <c r="F16466" t="s">
        <v>15</v>
      </c>
      <c r="G16466" t="s">
        <v>15</v>
      </c>
      <c r="H16466" t="s">
        <v>15</v>
      </c>
      <c r="I16466" t="s">
        <v>15</v>
      </c>
      <c r="J16466" t="s">
        <v>15</v>
      </c>
      <c r="K16466" s="1">
        <v>101703.71</v>
      </c>
      <c r="L16466">
        <v>2136</v>
      </c>
    </row>
    <row r="16467" spans="1:12" x14ac:dyDescent="0.2">
      <c r="A16467" t="s">
        <v>9132</v>
      </c>
      <c r="B16467" t="s">
        <v>1540</v>
      </c>
      <c r="C16467" t="s">
        <v>9133</v>
      </c>
      <c r="D16467" s="1">
        <v>99000.960000000006</v>
      </c>
      <c r="E16467" t="s">
        <v>15</v>
      </c>
      <c r="F16467" t="s">
        <v>15</v>
      </c>
      <c r="G16467" t="s">
        <v>15</v>
      </c>
      <c r="H16467" t="s">
        <v>15</v>
      </c>
      <c r="I16467" t="s">
        <v>15</v>
      </c>
      <c r="J16467" t="s">
        <v>15</v>
      </c>
      <c r="K16467" s="1">
        <v>99000.960000000006</v>
      </c>
      <c r="L16467">
        <v>2149</v>
      </c>
    </row>
    <row r="16468" spans="1:12" x14ac:dyDescent="0.2">
      <c r="A16468" t="s">
        <v>10836</v>
      </c>
      <c r="B16468" t="s">
        <v>1540</v>
      </c>
      <c r="C16468" t="s">
        <v>9155</v>
      </c>
      <c r="D16468" s="1">
        <v>84172.5</v>
      </c>
      <c r="E16468" t="s">
        <v>15</v>
      </c>
      <c r="F16468" s="1">
        <v>1000</v>
      </c>
      <c r="G16468" t="s">
        <v>15</v>
      </c>
      <c r="H16468" t="s">
        <v>15</v>
      </c>
      <c r="I16468" t="s">
        <v>15</v>
      </c>
      <c r="J16468" t="s">
        <v>15</v>
      </c>
      <c r="K16468" s="1">
        <v>85172.5</v>
      </c>
      <c r="L16468">
        <v>2131</v>
      </c>
    </row>
    <row r="16469" spans="1:12" x14ac:dyDescent="0.2">
      <c r="A16469" t="s">
        <v>11282</v>
      </c>
      <c r="B16469" t="s">
        <v>1540</v>
      </c>
      <c r="C16469" t="s">
        <v>9133</v>
      </c>
      <c r="D16469" s="1">
        <v>81303.039999999994</v>
      </c>
      <c r="E16469" t="s">
        <v>15</v>
      </c>
      <c r="F16469" s="1">
        <v>1000</v>
      </c>
      <c r="G16469" t="s">
        <v>15</v>
      </c>
      <c r="H16469" t="s">
        <v>15</v>
      </c>
      <c r="I16469" t="s">
        <v>15</v>
      </c>
      <c r="J16469" t="s">
        <v>15</v>
      </c>
      <c r="K16469" s="1">
        <v>82303.039999999994</v>
      </c>
      <c r="L16469">
        <v>2118</v>
      </c>
    </row>
    <row r="16470" spans="1:12" x14ac:dyDescent="0.2">
      <c r="A16470" t="s">
        <v>13149</v>
      </c>
      <c r="B16470" t="s">
        <v>1540</v>
      </c>
      <c r="C16470" t="s">
        <v>6810</v>
      </c>
      <c r="D16470" s="1">
        <v>69332.87</v>
      </c>
      <c r="E16470" t="s">
        <v>15</v>
      </c>
      <c r="F16470" t="s">
        <v>15</v>
      </c>
      <c r="G16470" t="s">
        <v>15</v>
      </c>
      <c r="H16470" t="s">
        <v>15</v>
      </c>
      <c r="I16470" t="s">
        <v>15</v>
      </c>
      <c r="J16470" t="s">
        <v>15</v>
      </c>
      <c r="K16470" s="1">
        <v>69332.87</v>
      </c>
      <c r="L16470">
        <v>2382</v>
      </c>
    </row>
    <row r="16471" spans="1:12" x14ac:dyDescent="0.2">
      <c r="A16471" t="s">
        <v>22616</v>
      </c>
      <c r="B16471" t="s">
        <v>1540</v>
      </c>
      <c r="C16471" t="s">
        <v>20076</v>
      </c>
      <c r="D16471" s="1">
        <v>6840</v>
      </c>
      <c r="E16471" t="s">
        <v>15</v>
      </c>
      <c r="F16471" t="s">
        <v>15</v>
      </c>
      <c r="G16471" t="s">
        <v>15</v>
      </c>
      <c r="H16471" t="s">
        <v>15</v>
      </c>
      <c r="I16471" t="s">
        <v>15</v>
      </c>
      <c r="J16471" t="s">
        <v>15</v>
      </c>
      <c r="K16471" s="1">
        <v>6840</v>
      </c>
      <c r="L16471">
        <v>2143</v>
      </c>
    </row>
    <row r="16472" spans="1:12" x14ac:dyDescent="0.2">
      <c r="A16472" t="s">
        <v>3495</v>
      </c>
      <c r="B16472" t="s">
        <v>3496</v>
      </c>
      <c r="C16472" t="s">
        <v>88</v>
      </c>
      <c r="D16472" s="1">
        <v>114384.96000000001</v>
      </c>
      <c r="E16472" t="s">
        <v>15</v>
      </c>
      <c r="F16472" s="1">
        <v>4680.88</v>
      </c>
      <c r="G16472" s="1">
        <v>18021.099999999999</v>
      </c>
      <c r="H16472" t="s">
        <v>15</v>
      </c>
      <c r="I16472" t="s">
        <v>15</v>
      </c>
      <c r="J16472" t="s">
        <v>15</v>
      </c>
      <c r="K16472" s="1">
        <v>137086.94</v>
      </c>
      <c r="L16472">
        <v>2126</v>
      </c>
    </row>
    <row r="16473" spans="1:12" x14ac:dyDescent="0.2">
      <c r="A16473" t="s">
        <v>5179</v>
      </c>
      <c r="B16473" t="s">
        <v>3496</v>
      </c>
      <c r="C16473" t="s">
        <v>3496</v>
      </c>
      <c r="D16473" s="1">
        <v>109723.12</v>
      </c>
      <c r="E16473" s="1">
        <v>4617.3100000000004</v>
      </c>
      <c r="F16473" s="1">
        <v>5866.49</v>
      </c>
      <c r="G16473" t="s">
        <v>15</v>
      </c>
      <c r="H16473" t="s">
        <v>15</v>
      </c>
      <c r="I16473" t="s">
        <v>15</v>
      </c>
      <c r="J16473" t="s">
        <v>15</v>
      </c>
      <c r="K16473" s="1">
        <v>120206.92</v>
      </c>
      <c r="L16473">
        <v>2124</v>
      </c>
    </row>
    <row r="16474" spans="1:12" x14ac:dyDescent="0.2">
      <c r="A16474" t="s">
        <v>6369</v>
      </c>
      <c r="B16474" t="s">
        <v>3496</v>
      </c>
      <c r="C16474" t="s">
        <v>6370</v>
      </c>
      <c r="D16474" s="1">
        <v>114384.98</v>
      </c>
      <c r="E16474" t="s">
        <v>15</v>
      </c>
      <c r="F16474" t="s">
        <v>15</v>
      </c>
      <c r="G16474" t="s">
        <v>15</v>
      </c>
      <c r="H16474" t="s">
        <v>15</v>
      </c>
      <c r="I16474" t="s">
        <v>15</v>
      </c>
      <c r="J16474" t="s">
        <v>15</v>
      </c>
      <c r="K16474" s="1">
        <v>114384.98</v>
      </c>
      <c r="L16474">
        <v>2125</v>
      </c>
    </row>
    <row r="16475" spans="1:12" x14ac:dyDescent="0.2">
      <c r="A16475" t="s">
        <v>6996</v>
      </c>
      <c r="B16475" t="s">
        <v>3496</v>
      </c>
      <c r="C16475" t="s">
        <v>6997</v>
      </c>
      <c r="D16475" s="1">
        <v>110454.2</v>
      </c>
      <c r="E16475">
        <v>586.63</v>
      </c>
      <c r="F16475" t="s">
        <v>15</v>
      </c>
      <c r="G16475" t="s">
        <v>15</v>
      </c>
      <c r="H16475" t="s">
        <v>15</v>
      </c>
      <c r="I16475" t="s">
        <v>15</v>
      </c>
      <c r="J16475" t="s">
        <v>15</v>
      </c>
      <c r="K16475" s="1">
        <v>111040.83</v>
      </c>
      <c r="L16475">
        <v>2131</v>
      </c>
    </row>
    <row r="16476" spans="1:12" x14ac:dyDescent="0.2">
      <c r="A16476" t="s">
        <v>7835</v>
      </c>
      <c r="B16476" t="s">
        <v>3496</v>
      </c>
      <c r="C16476" t="s">
        <v>7830</v>
      </c>
      <c r="D16476" s="1">
        <v>97441.36</v>
      </c>
      <c r="E16476" t="s">
        <v>15</v>
      </c>
      <c r="F16476" t="s">
        <v>15</v>
      </c>
      <c r="G16476" s="1">
        <v>1618.6</v>
      </c>
      <c r="H16476" t="s">
        <v>15</v>
      </c>
      <c r="I16476" t="s">
        <v>15</v>
      </c>
      <c r="J16476" t="s">
        <v>15</v>
      </c>
      <c r="K16476" s="1">
        <v>99059.96</v>
      </c>
      <c r="L16476">
        <v>2339</v>
      </c>
    </row>
    <row r="16477" spans="1:12" x14ac:dyDescent="0.2">
      <c r="A16477" t="s">
        <v>11156</v>
      </c>
      <c r="B16477" t="s">
        <v>3496</v>
      </c>
      <c r="C16477" t="s">
        <v>8741</v>
      </c>
      <c r="D16477" s="1">
        <v>81375.23</v>
      </c>
      <c r="E16477" t="s">
        <v>15</v>
      </c>
      <c r="F16477" s="1">
        <v>1635.7</v>
      </c>
      <c r="G16477" t="s">
        <v>15</v>
      </c>
      <c r="H16477" t="s">
        <v>15</v>
      </c>
      <c r="I16477" t="s">
        <v>15</v>
      </c>
      <c r="J16477" t="s">
        <v>15</v>
      </c>
      <c r="K16477" s="1">
        <v>83010.929999999993</v>
      </c>
      <c r="L16477">
        <v>2128</v>
      </c>
    </row>
    <row r="16478" spans="1:12" x14ac:dyDescent="0.2">
      <c r="A16478" t="s">
        <v>11222</v>
      </c>
      <c r="B16478" t="s">
        <v>3496</v>
      </c>
      <c r="C16478" t="s">
        <v>7830</v>
      </c>
      <c r="D16478" s="1">
        <v>81375.259999999995</v>
      </c>
      <c r="E16478" t="s">
        <v>15</v>
      </c>
      <c r="F16478" s="1">
        <v>1246.6500000000001</v>
      </c>
      <c r="G16478" t="s">
        <v>15</v>
      </c>
      <c r="H16478" t="s">
        <v>15</v>
      </c>
      <c r="I16478" t="s">
        <v>15</v>
      </c>
      <c r="J16478" t="s">
        <v>15</v>
      </c>
      <c r="K16478" s="1">
        <v>82621.91</v>
      </c>
      <c r="L16478">
        <v>2186</v>
      </c>
    </row>
    <row r="16479" spans="1:12" x14ac:dyDescent="0.2">
      <c r="A16479" t="s">
        <v>13219</v>
      </c>
      <c r="B16479" t="s">
        <v>3496</v>
      </c>
      <c r="C16479" t="s">
        <v>8741</v>
      </c>
      <c r="D16479" s="1">
        <v>66141.69</v>
      </c>
      <c r="E16479" t="s">
        <v>15</v>
      </c>
      <c r="F16479" s="1">
        <v>1489.56</v>
      </c>
      <c r="G16479" s="1">
        <v>1227.1400000000001</v>
      </c>
      <c r="H16479" t="s">
        <v>15</v>
      </c>
      <c r="I16479" t="s">
        <v>15</v>
      </c>
      <c r="J16479" t="s">
        <v>15</v>
      </c>
      <c r="K16479" s="1">
        <v>68858.39</v>
      </c>
      <c r="L16479">
        <v>2124</v>
      </c>
    </row>
    <row r="16480" spans="1:12" x14ac:dyDescent="0.2">
      <c r="A16480" t="s">
        <v>13652</v>
      </c>
      <c r="B16480" t="s">
        <v>3496</v>
      </c>
      <c r="C16480" t="s">
        <v>8741</v>
      </c>
      <c r="D16480" s="1">
        <v>62700.85</v>
      </c>
      <c r="E16480" t="s">
        <v>15</v>
      </c>
      <c r="F16480">
        <v>275</v>
      </c>
      <c r="G16480" s="1">
        <v>2668.66</v>
      </c>
      <c r="H16480" t="s">
        <v>15</v>
      </c>
      <c r="I16480" t="s">
        <v>15</v>
      </c>
      <c r="J16480" t="s">
        <v>15</v>
      </c>
      <c r="K16480" s="1">
        <v>65644.509999999995</v>
      </c>
      <c r="L16480">
        <v>2127</v>
      </c>
    </row>
    <row r="16481" spans="1:12" x14ac:dyDescent="0.2">
      <c r="A16481" t="s">
        <v>14251</v>
      </c>
      <c r="B16481" t="s">
        <v>3496</v>
      </c>
      <c r="C16481" t="s">
        <v>8741</v>
      </c>
      <c r="D16481" s="1">
        <v>60423.11</v>
      </c>
      <c r="E16481" t="s">
        <v>15</v>
      </c>
      <c r="F16481">
        <v>774.55</v>
      </c>
      <c r="G16481" t="s">
        <v>15</v>
      </c>
      <c r="H16481" t="s">
        <v>15</v>
      </c>
      <c r="I16481" t="s">
        <v>15</v>
      </c>
      <c r="J16481" t="s">
        <v>15</v>
      </c>
      <c r="K16481" s="1">
        <v>61197.66</v>
      </c>
      <c r="L16481">
        <v>2124</v>
      </c>
    </row>
    <row r="16482" spans="1:12" x14ac:dyDescent="0.2">
      <c r="A16482" t="s">
        <v>14670</v>
      </c>
      <c r="B16482" t="s">
        <v>3496</v>
      </c>
      <c r="C16482" t="s">
        <v>8741</v>
      </c>
      <c r="D16482" s="1">
        <v>52514.18</v>
      </c>
      <c r="E16482" t="s">
        <v>15</v>
      </c>
      <c r="F16482">
        <v>120</v>
      </c>
      <c r="G16482" s="1">
        <v>6180.6</v>
      </c>
      <c r="H16482" t="s">
        <v>15</v>
      </c>
      <c r="I16482" t="s">
        <v>15</v>
      </c>
      <c r="J16482" t="s">
        <v>15</v>
      </c>
      <c r="K16482" s="1">
        <v>58814.78</v>
      </c>
      <c r="L16482">
        <v>2119</v>
      </c>
    </row>
    <row r="16483" spans="1:12" x14ac:dyDescent="0.2">
      <c r="A16483" t="s">
        <v>14762</v>
      </c>
      <c r="B16483" t="s">
        <v>3496</v>
      </c>
      <c r="C16483" t="s">
        <v>8741</v>
      </c>
      <c r="D16483" s="1">
        <v>56502.69</v>
      </c>
      <c r="E16483" t="s">
        <v>15</v>
      </c>
      <c r="F16483">
        <v>275</v>
      </c>
      <c r="G16483" s="1">
        <v>1408.92</v>
      </c>
      <c r="H16483" t="s">
        <v>15</v>
      </c>
      <c r="I16483" t="s">
        <v>15</v>
      </c>
      <c r="J16483" t="s">
        <v>15</v>
      </c>
      <c r="K16483" s="1">
        <v>58186.61</v>
      </c>
      <c r="L16483">
        <v>2136</v>
      </c>
    </row>
    <row r="16484" spans="1:12" x14ac:dyDescent="0.2">
      <c r="A16484" t="s">
        <v>18205</v>
      </c>
      <c r="B16484" t="s">
        <v>3496</v>
      </c>
      <c r="C16484" t="s">
        <v>9278</v>
      </c>
      <c r="D16484" s="1">
        <v>35821.120000000003</v>
      </c>
      <c r="E16484" t="s">
        <v>15</v>
      </c>
      <c r="F16484">
        <v>450</v>
      </c>
      <c r="G16484">
        <v>275.55</v>
      </c>
      <c r="H16484" t="s">
        <v>15</v>
      </c>
      <c r="I16484" t="s">
        <v>15</v>
      </c>
      <c r="J16484" t="s">
        <v>15</v>
      </c>
      <c r="K16484" s="1">
        <v>36546.67</v>
      </c>
      <c r="L16484">
        <v>2132</v>
      </c>
    </row>
    <row r="16485" spans="1:12" x14ac:dyDescent="0.2">
      <c r="A16485" t="s">
        <v>19727</v>
      </c>
      <c r="B16485" t="s">
        <v>3496</v>
      </c>
      <c r="C16485" t="s">
        <v>19728</v>
      </c>
      <c r="D16485" s="1">
        <v>24400.720000000001</v>
      </c>
      <c r="E16485" t="s">
        <v>15</v>
      </c>
      <c r="F16485" t="s">
        <v>15</v>
      </c>
      <c r="G16485" t="s">
        <v>15</v>
      </c>
      <c r="H16485" t="s">
        <v>15</v>
      </c>
      <c r="I16485" t="s">
        <v>15</v>
      </c>
      <c r="J16485" t="s">
        <v>15</v>
      </c>
      <c r="K16485" s="1">
        <v>24400.720000000001</v>
      </c>
      <c r="L16485">
        <v>2135</v>
      </c>
    </row>
    <row r="16486" spans="1:12" x14ac:dyDescent="0.2">
      <c r="A16486" t="s">
        <v>21875</v>
      </c>
      <c r="B16486" t="s">
        <v>3496</v>
      </c>
      <c r="C16486" t="s">
        <v>8741</v>
      </c>
      <c r="D16486" s="1">
        <v>4500.29</v>
      </c>
      <c r="E16486" t="s">
        <v>15</v>
      </c>
      <c r="F16486" s="1">
        <v>5750.92</v>
      </c>
      <c r="G16486" t="s">
        <v>15</v>
      </c>
      <c r="H16486" t="s">
        <v>15</v>
      </c>
      <c r="I16486" t="s">
        <v>15</v>
      </c>
      <c r="J16486" t="s">
        <v>15</v>
      </c>
      <c r="K16486" s="1">
        <v>10251.209999999999</v>
      </c>
      <c r="L16486">
        <v>2124</v>
      </c>
    </row>
    <row r="16487" spans="1:12" x14ac:dyDescent="0.2">
      <c r="A16487" t="s">
        <v>8145</v>
      </c>
      <c r="B16487" t="s">
        <v>8146</v>
      </c>
      <c r="C16487" t="s">
        <v>6704</v>
      </c>
      <c r="D16487" s="1">
        <v>105461.51</v>
      </c>
      <c r="E16487" t="s">
        <v>15</v>
      </c>
      <c r="F16487" t="s">
        <v>15</v>
      </c>
      <c r="G16487" t="s">
        <v>15</v>
      </c>
      <c r="H16487" t="s">
        <v>15</v>
      </c>
      <c r="I16487" t="s">
        <v>15</v>
      </c>
      <c r="J16487" t="s">
        <v>15</v>
      </c>
      <c r="K16487" s="1">
        <v>105461.51</v>
      </c>
      <c r="L16487">
        <v>2127</v>
      </c>
    </row>
    <row r="16488" spans="1:12" x14ac:dyDescent="0.2">
      <c r="A16488" t="s">
        <v>12202</v>
      </c>
      <c r="B16488" t="s">
        <v>8146</v>
      </c>
      <c r="C16488" t="s">
        <v>9400</v>
      </c>
      <c r="D16488" s="1">
        <v>75476.09</v>
      </c>
      <c r="E16488">
        <v>400.57</v>
      </c>
      <c r="F16488" t="s">
        <v>15</v>
      </c>
      <c r="G16488" t="s">
        <v>15</v>
      </c>
      <c r="H16488" t="s">
        <v>15</v>
      </c>
      <c r="I16488" t="s">
        <v>15</v>
      </c>
      <c r="J16488" t="s">
        <v>15</v>
      </c>
      <c r="K16488" s="1">
        <v>75876.66</v>
      </c>
      <c r="L16488">
        <v>2136</v>
      </c>
    </row>
    <row r="16489" spans="1:12" x14ac:dyDescent="0.2">
      <c r="A16489" t="s">
        <v>13010</v>
      </c>
      <c r="B16489" t="s">
        <v>8146</v>
      </c>
      <c r="C16489" t="s">
        <v>13011</v>
      </c>
      <c r="D16489" s="1">
        <v>69754.8</v>
      </c>
      <c r="E16489">
        <v>359</v>
      </c>
      <c r="F16489">
        <v>97.23</v>
      </c>
      <c r="G16489" t="s">
        <v>15</v>
      </c>
      <c r="H16489" t="s">
        <v>15</v>
      </c>
      <c r="I16489" t="s">
        <v>15</v>
      </c>
      <c r="J16489" t="s">
        <v>15</v>
      </c>
      <c r="K16489" s="1">
        <v>70211.03</v>
      </c>
      <c r="L16489">
        <v>2130</v>
      </c>
    </row>
    <row r="16490" spans="1:12" x14ac:dyDescent="0.2">
      <c r="A16490" t="s">
        <v>15454</v>
      </c>
      <c r="B16490" t="s">
        <v>8146</v>
      </c>
      <c r="C16490" t="s">
        <v>3126</v>
      </c>
      <c r="D16490" s="1">
        <v>53340.07</v>
      </c>
      <c r="E16490">
        <v>278.73</v>
      </c>
      <c r="F16490" t="s">
        <v>15</v>
      </c>
      <c r="G16490" t="s">
        <v>15</v>
      </c>
      <c r="H16490" t="s">
        <v>15</v>
      </c>
      <c r="I16490" t="s">
        <v>15</v>
      </c>
      <c r="J16490" t="s">
        <v>15</v>
      </c>
      <c r="K16490" s="1">
        <v>53618.8</v>
      </c>
      <c r="L16490">
        <v>2128</v>
      </c>
    </row>
    <row r="16491" spans="1:12" x14ac:dyDescent="0.2">
      <c r="A16491" t="s">
        <v>15863</v>
      </c>
      <c r="B16491" t="s">
        <v>8146</v>
      </c>
      <c r="C16491" t="s">
        <v>15864</v>
      </c>
      <c r="D16491" s="1">
        <v>51156.54</v>
      </c>
      <c r="E16491">
        <v>262.8</v>
      </c>
      <c r="F16491" t="s">
        <v>15</v>
      </c>
      <c r="G16491" t="s">
        <v>15</v>
      </c>
      <c r="H16491" t="s">
        <v>15</v>
      </c>
      <c r="I16491" t="s">
        <v>15</v>
      </c>
      <c r="J16491" t="s">
        <v>15</v>
      </c>
      <c r="K16491" s="1">
        <v>51419.34</v>
      </c>
      <c r="L16491">
        <v>2215</v>
      </c>
    </row>
    <row r="16492" spans="1:12" x14ac:dyDescent="0.2">
      <c r="A16492" t="s">
        <v>19710</v>
      </c>
      <c r="B16492" t="s">
        <v>8146</v>
      </c>
      <c r="C16492" t="s">
        <v>8741</v>
      </c>
      <c r="D16492" s="1">
        <v>24512.23</v>
      </c>
      <c r="E16492" t="s">
        <v>15</v>
      </c>
      <c r="F16492" t="s">
        <v>15</v>
      </c>
      <c r="G16492" t="s">
        <v>15</v>
      </c>
      <c r="H16492" t="s">
        <v>15</v>
      </c>
      <c r="I16492" t="s">
        <v>15</v>
      </c>
      <c r="J16492" t="s">
        <v>15</v>
      </c>
      <c r="K16492" s="1">
        <v>24512.23</v>
      </c>
      <c r="L16492">
        <v>2126</v>
      </c>
    </row>
    <row r="16493" spans="1:12" x14ac:dyDescent="0.2">
      <c r="A16493" t="s">
        <v>20214</v>
      </c>
      <c r="B16493" t="s">
        <v>8146</v>
      </c>
      <c r="C16493" t="s">
        <v>8741</v>
      </c>
      <c r="D16493" s="1">
        <v>20909.71</v>
      </c>
      <c r="E16493" t="s">
        <v>15</v>
      </c>
      <c r="F16493" t="s">
        <v>15</v>
      </c>
      <c r="G16493" t="s">
        <v>15</v>
      </c>
      <c r="H16493" t="s">
        <v>15</v>
      </c>
      <c r="I16493" t="s">
        <v>15</v>
      </c>
      <c r="J16493" t="s">
        <v>15</v>
      </c>
      <c r="K16493" s="1">
        <v>20909.71</v>
      </c>
      <c r="L16493">
        <v>2136</v>
      </c>
    </row>
    <row r="16494" spans="1:12" x14ac:dyDescent="0.2">
      <c r="A16494" t="s">
        <v>9558</v>
      </c>
      <c r="B16494" t="s">
        <v>9559</v>
      </c>
      <c r="C16494" t="s">
        <v>6625</v>
      </c>
      <c r="D16494" s="1">
        <v>95373.28</v>
      </c>
      <c r="E16494" t="s">
        <v>15</v>
      </c>
      <c r="F16494" t="s">
        <v>15</v>
      </c>
      <c r="G16494" t="s">
        <v>15</v>
      </c>
      <c r="H16494" t="s">
        <v>15</v>
      </c>
      <c r="I16494" t="s">
        <v>15</v>
      </c>
      <c r="J16494" t="s">
        <v>15</v>
      </c>
      <c r="K16494" s="1">
        <v>95373.28</v>
      </c>
      <c r="L16494">
        <v>2134</v>
      </c>
    </row>
    <row r="16495" spans="1:12" x14ac:dyDescent="0.2">
      <c r="A16495" t="s">
        <v>9977</v>
      </c>
      <c r="B16495" t="s">
        <v>9559</v>
      </c>
      <c r="C16495" t="s">
        <v>6625</v>
      </c>
      <c r="D16495" s="1">
        <v>91779.63</v>
      </c>
      <c r="E16495" t="s">
        <v>15</v>
      </c>
      <c r="F16495" t="s">
        <v>15</v>
      </c>
      <c r="G16495" t="s">
        <v>15</v>
      </c>
      <c r="H16495" t="s">
        <v>15</v>
      </c>
      <c r="I16495" t="s">
        <v>15</v>
      </c>
      <c r="J16495" t="s">
        <v>15</v>
      </c>
      <c r="K16495" s="1">
        <v>91779.63</v>
      </c>
      <c r="L16495">
        <v>2141</v>
      </c>
    </row>
    <row r="16496" spans="1:12" x14ac:dyDescent="0.2">
      <c r="A16496" t="s">
        <v>12287</v>
      </c>
      <c r="B16496" t="s">
        <v>9559</v>
      </c>
      <c r="C16496" t="s">
        <v>6810</v>
      </c>
      <c r="D16496" s="1">
        <v>75436.53</v>
      </c>
      <c r="E16496" t="s">
        <v>15</v>
      </c>
      <c r="F16496" t="s">
        <v>15</v>
      </c>
      <c r="G16496" t="s">
        <v>15</v>
      </c>
      <c r="H16496" t="s">
        <v>15</v>
      </c>
      <c r="I16496" t="s">
        <v>15</v>
      </c>
      <c r="J16496" t="s">
        <v>15</v>
      </c>
      <c r="K16496" s="1">
        <v>75436.53</v>
      </c>
      <c r="L16496">
        <v>2124</v>
      </c>
    </row>
    <row r="16497" spans="1:12" x14ac:dyDescent="0.2">
      <c r="A16497" t="s">
        <v>14166</v>
      </c>
      <c r="B16497" t="s">
        <v>9559</v>
      </c>
      <c r="C16497" t="s">
        <v>2979</v>
      </c>
      <c r="D16497" s="1">
        <v>61850.91</v>
      </c>
      <c r="E16497" t="s">
        <v>15</v>
      </c>
      <c r="F16497" t="s">
        <v>15</v>
      </c>
      <c r="G16497" t="s">
        <v>15</v>
      </c>
      <c r="H16497" t="s">
        <v>15</v>
      </c>
      <c r="I16497" t="s">
        <v>15</v>
      </c>
      <c r="J16497" t="s">
        <v>15</v>
      </c>
      <c r="K16497" s="1">
        <v>61850.91</v>
      </c>
      <c r="L16497">
        <v>2128</v>
      </c>
    </row>
    <row r="16498" spans="1:12" x14ac:dyDescent="0.2">
      <c r="A16498" t="s">
        <v>3116</v>
      </c>
      <c r="B16498" t="s">
        <v>3117</v>
      </c>
      <c r="C16498" t="s">
        <v>3118</v>
      </c>
      <c r="D16498" s="1">
        <v>143000</v>
      </c>
      <c r="E16498" t="s">
        <v>15</v>
      </c>
      <c r="F16498" t="s">
        <v>15</v>
      </c>
      <c r="G16498" t="s">
        <v>15</v>
      </c>
      <c r="H16498" t="s">
        <v>15</v>
      </c>
      <c r="I16498" t="s">
        <v>15</v>
      </c>
      <c r="J16498" t="s">
        <v>15</v>
      </c>
      <c r="K16498" s="1">
        <v>143000</v>
      </c>
      <c r="L16498">
        <v>2122</v>
      </c>
    </row>
    <row r="16499" spans="1:12" x14ac:dyDescent="0.2">
      <c r="A16499" t="s">
        <v>9665</v>
      </c>
      <c r="B16499" t="s">
        <v>3117</v>
      </c>
      <c r="C16499" t="s">
        <v>9666</v>
      </c>
      <c r="D16499" s="1">
        <v>92822.86</v>
      </c>
      <c r="E16499">
        <v>492.99</v>
      </c>
      <c r="F16499" s="1">
        <v>1182.17</v>
      </c>
      <c r="G16499" t="s">
        <v>15</v>
      </c>
      <c r="H16499" t="s">
        <v>15</v>
      </c>
      <c r="I16499" t="s">
        <v>15</v>
      </c>
      <c r="J16499" t="s">
        <v>15</v>
      </c>
      <c r="K16499" s="1">
        <v>94498.02</v>
      </c>
      <c r="L16499">
        <v>2118</v>
      </c>
    </row>
    <row r="16500" spans="1:12" x14ac:dyDescent="0.2">
      <c r="A16500" t="s">
        <v>9875</v>
      </c>
      <c r="B16500" t="s">
        <v>3117</v>
      </c>
      <c r="C16500" t="s">
        <v>9876</v>
      </c>
      <c r="D16500" s="1">
        <v>92499.97</v>
      </c>
      <c r="E16500" t="s">
        <v>15</v>
      </c>
      <c r="F16500" t="s">
        <v>15</v>
      </c>
      <c r="G16500" t="s">
        <v>15</v>
      </c>
      <c r="H16500" t="s">
        <v>15</v>
      </c>
      <c r="I16500" t="s">
        <v>15</v>
      </c>
      <c r="J16500" t="s">
        <v>15</v>
      </c>
      <c r="K16500" s="1">
        <v>92499.97</v>
      </c>
      <c r="L16500">
        <v>2125</v>
      </c>
    </row>
    <row r="16501" spans="1:12" x14ac:dyDescent="0.2">
      <c r="A16501" t="s">
        <v>10123</v>
      </c>
      <c r="B16501" t="s">
        <v>3117</v>
      </c>
      <c r="C16501" t="s">
        <v>10124</v>
      </c>
      <c r="D16501" s="1">
        <v>88678.47</v>
      </c>
      <c r="E16501" t="s">
        <v>15</v>
      </c>
      <c r="F16501" s="1">
        <v>1998.17</v>
      </c>
      <c r="G16501" t="s">
        <v>15</v>
      </c>
      <c r="H16501" t="s">
        <v>15</v>
      </c>
      <c r="I16501" t="s">
        <v>15</v>
      </c>
      <c r="J16501" t="s">
        <v>15</v>
      </c>
      <c r="K16501" s="1">
        <v>90676.64</v>
      </c>
      <c r="L16501">
        <v>2116</v>
      </c>
    </row>
    <row r="16502" spans="1:12" x14ac:dyDescent="0.2">
      <c r="A16502" t="s">
        <v>10530</v>
      </c>
      <c r="B16502" t="s">
        <v>3117</v>
      </c>
      <c r="C16502" t="s">
        <v>375</v>
      </c>
      <c r="D16502" s="1">
        <v>87138.39</v>
      </c>
      <c r="E16502">
        <v>457.69</v>
      </c>
      <c r="F16502" t="s">
        <v>15</v>
      </c>
      <c r="G16502" t="s">
        <v>15</v>
      </c>
      <c r="H16502" t="s">
        <v>15</v>
      </c>
      <c r="I16502" t="s">
        <v>15</v>
      </c>
      <c r="J16502" t="s">
        <v>15</v>
      </c>
      <c r="K16502" s="1">
        <v>87596.08</v>
      </c>
      <c r="L16502">
        <v>2131</v>
      </c>
    </row>
    <row r="16503" spans="1:12" x14ac:dyDescent="0.2">
      <c r="A16503" t="s">
        <v>10861</v>
      </c>
      <c r="B16503" t="s">
        <v>3117</v>
      </c>
      <c r="C16503" t="s">
        <v>10862</v>
      </c>
      <c r="D16503" s="1">
        <v>84999.98</v>
      </c>
      <c r="E16503" t="s">
        <v>15</v>
      </c>
      <c r="F16503" t="s">
        <v>15</v>
      </c>
      <c r="G16503" t="s">
        <v>15</v>
      </c>
      <c r="H16503" t="s">
        <v>15</v>
      </c>
      <c r="I16503" t="s">
        <v>15</v>
      </c>
      <c r="J16503" t="s">
        <v>15</v>
      </c>
      <c r="K16503" s="1">
        <v>84999.98</v>
      </c>
      <c r="L16503">
        <v>2122</v>
      </c>
    </row>
    <row r="16504" spans="1:12" x14ac:dyDescent="0.2">
      <c r="A16504" t="s">
        <v>10863</v>
      </c>
      <c r="B16504" t="s">
        <v>3117</v>
      </c>
      <c r="C16504" t="s">
        <v>10862</v>
      </c>
      <c r="D16504" s="1">
        <v>84999.98</v>
      </c>
      <c r="E16504" t="s">
        <v>15</v>
      </c>
      <c r="F16504" t="s">
        <v>15</v>
      </c>
      <c r="G16504" t="s">
        <v>15</v>
      </c>
      <c r="H16504" t="s">
        <v>15</v>
      </c>
      <c r="I16504" t="s">
        <v>15</v>
      </c>
      <c r="J16504" t="s">
        <v>15</v>
      </c>
      <c r="K16504" s="1">
        <v>84999.98</v>
      </c>
      <c r="L16504">
        <v>2131</v>
      </c>
    </row>
    <row r="16505" spans="1:12" x14ac:dyDescent="0.2">
      <c r="A16505" t="s">
        <v>10932</v>
      </c>
      <c r="B16505" t="s">
        <v>3117</v>
      </c>
      <c r="C16505" t="s">
        <v>10933</v>
      </c>
      <c r="D16505" s="1">
        <v>82551.87</v>
      </c>
      <c r="E16505">
        <v>438.56</v>
      </c>
      <c r="F16505" s="1">
        <v>1566.28</v>
      </c>
      <c r="G16505" t="s">
        <v>15</v>
      </c>
      <c r="H16505" t="s">
        <v>15</v>
      </c>
      <c r="I16505" t="s">
        <v>15</v>
      </c>
      <c r="J16505" t="s">
        <v>15</v>
      </c>
      <c r="K16505" s="1">
        <v>84556.71</v>
      </c>
      <c r="L16505">
        <v>2132</v>
      </c>
    </row>
    <row r="16506" spans="1:12" x14ac:dyDescent="0.2">
      <c r="A16506" t="s">
        <v>13995</v>
      </c>
      <c r="B16506" t="s">
        <v>3117</v>
      </c>
      <c r="C16506" t="s">
        <v>9666</v>
      </c>
      <c r="D16506" s="1">
        <v>62737.06</v>
      </c>
      <c r="E16506">
        <v>333.2</v>
      </c>
      <c r="F16506" t="s">
        <v>15</v>
      </c>
      <c r="G16506" t="s">
        <v>15</v>
      </c>
      <c r="H16506" t="s">
        <v>15</v>
      </c>
      <c r="I16506" t="s">
        <v>15</v>
      </c>
      <c r="J16506" t="s">
        <v>15</v>
      </c>
      <c r="K16506" s="1">
        <v>63070.26</v>
      </c>
      <c r="L16506">
        <v>2136</v>
      </c>
    </row>
    <row r="16507" spans="1:12" x14ac:dyDescent="0.2">
      <c r="A16507" t="s">
        <v>14211</v>
      </c>
      <c r="B16507" t="s">
        <v>3117</v>
      </c>
      <c r="C16507" t="s">
        <v>8741</v>
      </c>
      <c r="D16507" s="1">
        <v>60250.57</v>
      </c>
      <c r="E16507" t="s">
        <v>15</v>
      </c>
      <c r="F16507" s="1">
        <v>1206.8699999999999</v>
      </c>
      <c r="G16507" t="s">
        <v>15</v>
      </c>
      <c r="H16507" t="s">
        <v>15</v>
      </c>
      <c r="I16507" t="s">
        <v>15</v>
      </c>
      <c r="J16507" t="s">
        <v>15</v>
      </c>
      <c r="K16507" s="1">
        <v>61457.440000000002</v>
      </c>
      <c r="L16507">
        <v>2124</v>
      </c>
    </row>
    <row r="16508" spans="1:12" x14ac:dyDescent="0.2">
      <c r="A16508" t="s">
        <v>14860</v>
      </c>
      <c r="B16508" t="s">
        <v>3117</v>
      </c>
      <c r="C16508" t="s">
        <v>13704</v>
      </c>
      <c r="D16508" s="1">
        <v>54849.63</v>
      </c>
      <c r="E16508" t="s">
        <v>15</v>
      </c>
      <c r="F16508" s="1">
        <v>2750</v>
      </c>
      <c r="G16508" t="s">
        <v>15</v>
      </c>
      <c r="H16508" t="s">
        <v>15</v>
      </c>
      <c r="I16508" t="s">
        <v>15</v>
      </c>
      <c r="J16508" t="s">
        <v>15</v>
      </c>
      <c r="K16508" s="1">
        <v>57599.63</v>
      </c>
      <c r="L16508">
        <v>2127</v>
      </c>
    </row>
    <row r="16509" spans="1:12" x14ac:dyDescent="0.2">
      <c r="A16509" t="s">
        <v>14908</v>
      </c>
      <c r="B16509" t="s">
        <v>3117</v>
      </c>
      <c r="C16509" t="s">
        <v>14909</v>
      </c>
      <c r="D16509" s="1">
        <v>57018.44</v>
      </c>
      <c r="E16509">
        <v>300.5</v>
      </c>
      <c r="F16509" t="s">
        <v>15</v>
      </c>
      <c r="G16509" t="s">
        <v>15</v>
      </c>
      <c r="H16509" t="s">
        <v>15</v>
      </c>
      <c r="I16509" t="s">
        <v>15</v>
      </c>
      <c r="J16509" t="s">
        <v>15</v>
      </c>
      <c r="K16509" s="1">
        <v>57318.94</v>
      </c>
      <c r="L16509">
        <v>2131</v>
      </c>
    </row>
    <row r="16510" spans="1:12" x14ac:dyDescent="0.2">
      <c r="A16510" t="s">
        <v>15166</v>
      </c>
      <c r="B16510" t="s">
        <v>3117</v>
      </c>
      <c r="C16510" t="s">
        <v>13704</v>
      </c>
      <c r="D16510" s="1">
        <v>55389.2</v>
      </c>
      <c r="E16510" t="s">
        <v>15</v>
      </c>
      <c r="F16510">
        <v>250</v>
      </c>
      <c r="G16510" t="s">
        <v>15</v>
      </c>
      <c r="H16510" t="s">
        <v>15</v>
      </c>
      <c r="I16510" t="s">
        <v>15</v>
      </c>
      <c r="J16510" t="s">
        <v>15</v>
      </c>
      <c r="K16510" s="1">
        <v>55639.199999999997</v>
      </c>
      <c r="L16510">
        <v>2210</v>
      </c>
    </row>
    <row r="16511" spans="1:12" x14ac:dyDescent="0.2">
      <c r="A16511" t="s">
        <v>15280</v>
      </c>
      <c r="B16511" t="s">
        <v>3117</v>
      </c>
      <c r="C16511" t="s">
        <v>8741</v>
      </c>
      <c r="D16511" s="1">
        <v>54688.800000000003</v>
      </c>
      <c r="E16511" t="s">
        <v>15</v>
      </c>
      <c r="F16511">
        <v>250</v>
      </c>
      <c r="G16511" t="s">
        <v>15</v>
      </c>
      <c r="H16511" t="s">
        <v>15</v>
      </c>
      <c r="I16511" t="s">
        <v>15</v>
      </c>
      <c r="J16511" t="s">
        <v>15</v>
      </c>
      <c r="K16511" s="1">
        <v>54938.8</v>
      </c>
      <c r="L16511">
        <v>2129</v>
      </c>
    </row>
    <row r="16512" spans="1:12" x14ac:dyDescent="0.2">
      <c r="A16512" t="s">
        <v>15390</v>
      </c>
      <c r="B16512" t="s">
        <v>3117</v>
      </c>
      <c r="C16512" t="s">
        <v>15391</v>
      </c>
      <c r="D16512" s="1">
        <v>53141.26</v>
      </c>
      <c r="E16512">
        <v>278.73</v>
      </c>
      <c r="F16512">
        <v>796.37</v>
      </c>
      <c r="G16512" t="s">
        <v>15</v>
      </c>
      <c r="H16512" t="s">
        <v>15</v>
      </c>
      <c r="I16512" t="s">
        <v>15</v>
      </c>
      <c r="J16512" t="s">
        <v>15</v>
      </c>
      <c r="K16512" s="1">
        <v>54216.36</v>
      </c>
      <c r="L16512">
        <v>2131</v>
      </c>
    </row>
    <row r="16513" spans="1:12" x14ac:dyDescent="0.2">
      <c r="A16513" t="s">
        <v>17129</v>
      </c>
      <c r="B16513" t="s">
        <v>3117</v>
      </c>
      <c r="C16513" t="s">
        <v>17130</v>
      </c>
      <c r="D16513" s="1">
        <v>43378.31</v>
      </c>
      <c r="E16513">
        <v>230.39</v>
      </c>
      <c r="F16513" t="s">
        <v>15</v>
      </c>
      <c r="G16513" t="s">
        <v>15</v>
      </c>
      <c r="H16513" t="s">
        <v>15</v>
      </c>
      <c r="I16513" t="s">
        <v>15</v>
      </c>
      <c r="J16513" t="s">
        <v>15</v>
      </c>
      <c r="K16513" s="1">
        <v>43608.7</v>
      </c>
      <c r="L16513">
        <v>2127</v>
      </c>
    </row>
    <row r="16514" spans="1:12" x14ac:dyDescent="0.2">
      <c r="A16514" t="s">
        <v>23336</v>
      </c>
      <c r="B16514" t="s">
        <v>3117</v>
      </c>
      <c r="C16514" t="s">
        <v>20630</v>
      </c>
      <c r="D16514" s="1">
        <v>3521</v>
      </c>
      <c r="E16514" t="s">
        <v>15</v>
      </c>
      <c r="F16514" t="s">
        <v>15</v>
      </c>
      <c r="G16514" t="s">
        <v>15</v>
      </c>
      <c r="H16514" t="s">
        <v>15</v>
      </c>
      <c r="I16514" t="s">
        <v>15</v>
      </c>
      <c r="J16514" t="s">
        <v>15</v>
      </c>
      <c r="K16514" s="1">
        <v>3521</v>
      </c>
      <c r="L16514">
        <v>2113</v>
      </c>
    </row>
    <row r="16515" spans="1:12" x14ac:dyDescent="0.2">
      <c r="A16515" t="s">
        <v>23987</v>
      </c>
      <c r="B16515" t="s">
        <v>3117</v>
      </c>
      <c r="C16515" t="s">
        <v>20630</v>
      </c>
      <c r="D16515" s="1">
        <v>1421</v>
      </c>
      <c r="E16515" t="s">
        <v>15</v>
      </c>
      <c r="F16515" t="s">
        <v>15</v>
      </c>
      <c r="G16515" t="s">
        <v>15</v>
      </c>
      <c r="H16515" t="s">
        <v>15</v>
      </c>
      <c r="I16515" t="s">
        <v>15</v>
      </c>
      <c r="J16515" t="s">
        <v>15</v>
      </c>
      <c r="K16515" s="1">
        <v>1421</v>
      </c>
      <c r="L16515">
        <v>2215</v>
      </c>
    </row>
    <row r="16516" spans="1:12" x14ac:dyDescent="0.2">
      <c r="A16516" t="s">
        <v>24003</v>
      </c>
      <c r="B16516" t="s">
        <v>3117</v>
      </c>
      <c r="C16516" t="s">
        <v>20630</v>
      </c>
      <c r="D16516" s="1">
        <v>1372</v>
      </c>
      <c r="E16516" t="s">
        <v>15</v>
      </c>
      <c r="F16516" t="s">
        <v>15</v>
      </c>
      <c r="G16516" t="s">
        <v>15</v>
      </c>
      <c r="H16516" t="s">
        <v>15</v>
      </c>
      <c r="I16516" t="s">
        <v>15</v>
      </c>
      <c r="J16516" t="s">
        <v>15</v>
      </c>
      <c r="K16516" s="1">
        <v>1372</v>
      </c>
      <c r="L16516">
        <v>2131</v>
      </c>
    </row>
    <row r="16517" spans="1:12" x14ac:dyDescent="0.2">
      <c r="A16517" t="s">
        <v>24160</v>
      </c>
      <c r="B16517" t="s">
        <v>3117</v>
      </c>
      <c r="C16517" t="s">
        <v>20630</v>
      </c>
      <c r="D16517">
        <v>945</v>
      </c>
      <c r="E16517" t="s">
        <v>15</v>
      </c>
      <c r="F16517" t="s">
        <v>15</v>
      </c>
      <c r="G16517" t="s">
        <v>15</v>
      </c>
      <c r="H16517" t="s">
        <v>15</v>
      </c>
      <c r="I16517" t="s">
        <v>15</v>
      </c>
      <c r="J16517" t="s">
        <v>15</v>
      </c>
      <c r="K16517">
        <v>945</v>
      </c>
      <c r="L16517">
        <v>2129</v>
      </c>
    </row>
    <row r="16518" spans="1:12" x14ac:dyDescent="0.2">
      <c r="A16518" t="s">
        <v>2046</v>
      </c>
      <c r="B16518" t="s">
        <v>2047</v>
      </c>
      <c r="C16518" t="s">
        <v>1692</v>
      </c>
      <c r="D16518" s="1">
        <v>162009.10999999999</v>
      </c>
      <c r="E16518" t="s">
        <v>15</v>
      </c>
      <c r="F16518" t="s">
        <v>15</v>
      </c>
      <c r="G16518" t="s">
        <v>15</v>
      </c>
      <c r="H16518" t="s">
        <v>15</v>
      </c>
      <c r="I16518" t="s">
        <v>15</v>
      </c>
      <c r="J16518" t="s">
        <v>15</v>
      </c>
      <c r="K16518" s="1">
        <v>162009.10999999999</v>
      </c>
      <c r="L16518">
        <v>2124</v>
      </c>
    </row>
    <row r="16519" spans="1:12" x14ac:dyDescent="0.2">
      <c r="A16519" t="s">
        <v>3514</v>
      </c>
      <c r="B16519" t="s">
        <v>2047</v>
      </c>
      <c r="C16519" t="s">
        <v>1225</v>
      </c>
      <c r="D16519" s="1">
        <v>120611.99</v>
      </c>
      <c r="E16519" s="1">
        <v>2530.4299999999998</v>
      </c>
      <c r="F16519" s="1">
        <v>13689.47</v>
      </c>
      <c r="G16519" t="s">
        <v>15</v>
      </c>
      <c r="H16519" t="s">
        <v>15</v>
      </c>
      <c r="I16519" t="s">
        <v>15</v>
      </c>
      <c r="J16519" t="s">
        <v>15</v>
      </c>
      <c r="K16519" s="1">
        <v>136831.89000000001</v>
      </c>
      <c r="L16519">
        <v>2072</v>
      </c>
    </row>
    <row r="16520" spans="1:12" x14ac:dyDescent="0.2">
      <c r="A16520" t="s">
        <v>3596</v>
      </c>
      <c r="B16520" t="s">
        <v>2047</v>
      </c>
      <c r="C16520" t="s">
        <v>1225</v>
      </c>
      <c r="D16520" s="1">
        <v>112914.7</v>
      </c>
      <c r="E16520" s="1">
        <v>2587.9699999999998</v>
      </c>
      <c r="F16520" s="1">
        <v>20110.78</v>
      </c>
      <c r="G16520" t="s">
        <v>15</v>
      </c>
      <c r="H16520" t="s">
        <v>15</v>
      </c>
      <c r="I16520" t="s">
        <v>15</v>
      </c>
      <c r="J16520" t="s">
        <v>15</v>
      </c>
      <c r="K16520" s="1">
        <v>135613.45000000001</v>
      </c>
      <c r="L16520">
        <v>2126</v>
      </c>
    </row>
    <row r="16521" spans="1:12" x14ac:dyDescent="0.2">
      <c r="A16521" t="s">
        <v>4226</v>
      </c>
      <c r="B16521" t="s">
        <v>2047</v>
      </c>
      <c r="C16521" t="s">
        <v>1225</v>
      </c>
      <c r="D16521" s="1">
        <v>121046.38</v>
      </c>
      <c r="E16521" s="1">
        <v>2141.38</v>
      </c>
      <c r="F16521" s="1">
        <v>4146.79</v>
      </c>
      <c r="G16521" t="s">
        <v>15</v>
      </c>
      <c r="H16521" t="s">
        <v>15</v>
      </c>
      <c r="I16521" t="s">
        <v>15</v>
      </c>
      <c r="J16521" t="s">
        <v>15</v>
      </c>
      <c r="K16521" s="1">
        <v>127334.55</v>
      </c>
      <c r="L16521">
        <v>2081</v>
      </c>
    </row>
    <row r="16522" spans="1:12" x14ac:dyDescent="0.2">
      <c r="A16522" t="s">
        <v>4271</v>
      </c>
      <c r="B16522" t="s">
        <v>2047</v>
      </c>
      <c r="C16522" t="s">
        <v>3615</v>
      </c>
      <c r="D16522" s="1">
        <v>123311.32</v>
      </c>
      <c r="E16522" s="1">
        <v>2411.25</v>
      </c>
      <c r="F16522" s="1">
        <v>1296.3499999999999</v>
      </c>
      <c r="G16522" t="s">
        <v>15</v>
      </c>
      <c r="H16522" t="s">
        <v>15</v>
      </c>
      <c r="I16522" t="s">
        <v>15</v>
      </c>
      <c r="J16522" t="s">
        <v>15</v>
      </c>
      <c r="K16522" s="1">
        <v>127018.92</v>
      </c>
      <c r="L16522">
        <v>2368</v>
      </c>
    </row>
    <row r="16523" spans="1:12" x14ac:dyDescent="0.2">
      <c r="A16523" t="s">
        <v>4472</v>
      </c>
      <c r="B16523" t="s">
        <v>2047</v>
      </c>
      <c r="C16523" t="s">
        <v>1225</v>
      </c>
      <c r="D16523" s="1">
        <v>121054.54</v>
      </c>
      <c r="E16523" s="1">
        <v>2308.14</v>
      </c>
      <c r="F16523" s="1">
        <v>1648.01</v>
      </c>
      <c r="G16523" t="s">
        <v>15</v>
      </c>
      <c r="H16523" t="s">
        <v>15</v>
      </c>
      <c r="I16523" t="s">
        <v>15</v>
      </c>
      <c r="J16523" t="s">
        <v>15</v>
      </c>
      <c r="K16523" s="1">
        <v>125010.69</v>
      </c>
      <c r="L16523">
        <v>2171</v>
      </c>
    </row>
    <row r="16524" spans="1:12" x14ac:dyDescent="0.2">
      <c r="A16524" t="s">
        <v>4523</v>
      </c>
      <c r="B16524" t="s">
        <v>2047</v>
      </c>
      <c r="C16524" t="s">
        <v>3677</v>
      </c>
      <c r="D16524" s="1">
        <v>124566</v>
      </c>
      <c r="E16524" t="s">
        <v>15</v>
      </c>
      <c r="F16524" t="s">
        <v>15</v>
      </c>
      <c r="G16524" t="s">
        <v>15</v>
      </c>
      <c r="H16524" t="s">
        <v>15</v>
      </c>
      <c r="I16524" t="s">
        <v>15</v>
      </c>
      <c r="J16524" t="s">
        <v>15</v>
      </c>
      <c r="K16524" s="1">
        <v>124566</v>
      </c>
      <c r="L16524">
        <v>1906</v>
      </c>
    </row>
    <row r="16525" spans="1:12" x14ac:dyDescent="0.2">
      <c r="A16525" t="s">
        <v>4569</v>
      </c>
      <c r="B16525" t="s">
        <v>2047</v>
      </c>
      <c r="C16525" t="s">
        <v>1225</v>
      </c>
      <c r="D16525" s="1">
        <v>118629.44</v>
      </c>
      <c r="E16525" s="1">
        <v>1979.17</v>
      </c>
      <c r="F16525" s="1">
        <v>3488.31</v>
      </c>
      <c r="G16525" t="s">
        <v>15</v>
      </c>
      <c r="H16525" t="s">
        <v>15</v>
      </c>
      <c r="I16525" t="s">
        <v>15</v>
      </c>
      <c r="J16525" t="s">
        <v>15</v>
      </c>
      <c r="K16525" s="1">
        <v>124096.92</v>
      </c>
      <c r="L16525">
        <v>2190</v>
      </c>
    </row>
    <row r="16526" spans="1:12" x14ac:dyDescent="0.2">
      <c r="A16526" t="s">
        <v>4602</v>
      </c>
      <c r="B16526" t="s">
        <v>2047</v>
      </c>
      <c r="C16526" t="s">
        <v>1225</v>
      </c>
      <c r="D16526" s="1">
        <v>120665.92</v>
      </c>
      <c r="E16526" s="1">
        <v>2287.12</v>
      </c>
      <c r="F16526">
        <v>883.06</v>
      </c>
      <c r="G16526" t="s">
        <v>15</v>
      </c>
      <c r="H16526" t="s">
        <v>15</v>
      </c>
      <c r="I16526" t="s">
        <v>15</v>
      </c>
      <c r="J16526" t="s">
        <v>15</v>
      </c>
      <c r="K16526" s="1">
        <v>123836.1</v>
      </c>
      <c r="L16526">
        <v>2136</v>
      </c>
    </row>
    <row r="16527" spans="1:12" x14ac:dyDescent="0.2">
      <c r="A16527" t="s">
        <v>4639</v>
      </c>
      <c r="B16527" t="s">
        <v>2047</v>
      </c>
      <c r="C16527" t="s">
        <v>1225</v>
      </c>
      <c r="D16527" s="1">
        <v>120389.82</v>
      </c>
      <c r="E16527" s="1">
        <v>2287.12</v>
      </c>
      <c r="F16527">
        <v>883.06</v>
      </c>
      <c r="G16527" t="s">
        <v>15</v>
      </c>
      <c r="H16527" t="s">
        <v>15</v>
      </c>
      <c r="I16527" t="s">
        <v>15</v>
      </c>
      <c r="J16527" t="s">
        <v>15</v>
      </c>
      <c r="K16527" s="1">
        <v>123560</v>
      </c>
      <c r="L16527">
        <v>2131</v>
      </c>
    </row>
    <row r="16528" spans="1:12" x14ac:dyDescent="0.2">
      <c r="A16528" t="s">
        <v>4762</v>
      </c>
      <c r="B16528" t="s">
        <v>2047</v>
      </c>
      <c r="C16528" t="s">
        <v>1225</v>
      </c>
      <c r="D16528" s="1">
        <v>118234.35</v>
      </c>
      <c r="E16528" s="1">
        <v>2287.12</v>
      </c>
      <c r="F16528" s="1">
        <v>2203.06</v>
      </c>
      <c r="G16528" t="s">
        <v>15</v>
      </c>
      <c r="H16528" t="s">
        <v>15</v>
      </c>
      <c r="I16528" t="s">
        <v>15</v>
      </c>
      <c r="J16528" t="s">
        <v>15</v>
      </c>
      <c r="K16528" s="1">
        <v>122724.53</v>
      </c>
      <c r="L16528">
        <v>2494</v>
      </c>
    </row>
    <row r="16529" spans="1:12" x14ac:dyDescent="0.2">
      <c r="A16529" t="s">
        <v>4805</v>
      </c>
      <c r="B16529" t="s">
        <v>2047</v>
      </c>
      <c r="C16529" t="s">
        <v>1225</v>
      </c>
      <c r="D16529" s="1">
        <v>118127.46</v>
      </c>
      <c r="E16529" s="1">
        <v>2287.12</v>
      </c>
      <c r="F16529" s="1">
        <v>1883.06</v>
      </c>
      <c r="G16529" t="s">
        <v>15</v>
      </c>
      <c r="H16529" t="s">
        <v>15</v>
      </c>
      <c r="I16529" t="s">
        <v>15</v>
      </c>
      <c r="J16529" t="s">
        <v>15</v>
      </c>
      <c r="K16529" s="1">
        <v>122297.64</v>
      </c>
      <c r="L16529">
        <v>2762</v>
      </c>
    </row>
    <row r="16530" spans="1:12" x14ac:dyDescent="0.2">
      <c r="A16530" t="s">
        <v>4979</v>
      </c>
      <c r="B16530" t="s">
        <v>2047</v>
      </c>
      <c r="C16530" t="s">
        <v>1225</v>
      </c>
      <c r="D16530" s="1">
        <v>118044.3</v>
      </c>
      <c r="E16530" s="1">
        <v>2248.14</v>
      </c>
      <c r="F16530">
        <v>868.01</v>
      </c>
      <c r="G16530" t="s">
        <v>15</v>
      </c>
      <c r="H16530" t="s">
        <v>15</v>
      </c>
      <c r="I16530" t="s">
        <v>15</v>
      </c>
      <c r="J16530" t="s">
        <v>15</v>
      </c>
      <c r="K16530" s="1">
        <v>121160.45</v>
      </c>
      <c r="L16530">
        <v>2467</v>
      </c>
    </row>
    <row r="16531" spans="1:12" x14ac:dyDescent="0.2">
      <c r="A16531" t="s">
        <v>5276</v>
      </c>
      <c r="B16531" t="s">
        <v>2047</v>
      </c>
      <c r="C16531" t="s">
        <v>1225</v>
      </c>
      <c r="D16531" s="1">
        <v>116154.34</v>
      </c>
      <c r="E16531" s="1">
        <v>2248.14</v>
      </c>
      <c r="F16531" s="1">
        <v>1368.01</v>
      </c>
      <c r="G16531" t="s">
        <v>15</v>
      </c>
      <c r="H16531" t="s">
        <v>15</v>
      </c>
      <c r="I16531" t="s">
        <v>15</v>
      </c>
      <c r="J16531" t="s">
        <v>15</v>
      </c>
      <c r="K16531" s="1">
        <v>119770.49</v>
      </c>
      <c r="L16531">
        <v>2115</v>
      </c>
    </row>
    <row r="16532" spans="1:12" x14ac:dyDescent="0.2">
      <c r="A16532" t="s">
        <v>5587</v>
      </c>
      <c r="B16532" t="s">
        <v>2047</v>
      </c>
      <c r="C16532" t="s">
        <v>1225</v>
      </c>
      <c r="D16532" s="1">
        <v>109650.08</v>
      </c>
      <c r="E16532" s="1">
        <v>2139.9899999999998</v>
      </c>
      <c r="F16532" s="1">
        <v>6363</v>
      </c>
      <c r="G16532" t="s">
        <v>15</v>
      </c>
      <c r="H16532" t="s">
        <v>15</v>
      </c>
      <c r="I16532" t="s">
        <v>15</v>
      </c>
      <c r="J16532" t="s">
        <v>15</v>
      </c>
      <c r="K16532" s="1">
        <v>118153.07</v>
      </c>
      <c r="L16532">
        <v>2126</v>
      </c>
    </row>
    <row r="16533" spans="1:12" x14ac:dyDescent="0.2">
      <c r="A16533" t="s">
        <v>5594</v>
      </c>
      <c r="B16533" t="s">
        <v>2047</v>
      </c>
      <c r="C16533" t="s">
        <v>1225</v>
      </c>
      <c r="D16533" s="1">
        <v>109798.78</v>
      </c>
      <c r="E16533" s="1">
        <v>2141.38</v>
      </c>
      <c r="F16533" s="1">
        <v>6180.24</v>
      </c>
      <c r="G16533" t="s">
        <v>15</v>
      </c>
      <c r="H16533" t="s">
        <v>15</v>
      </c>
      <c r="I16533" t="s">
        <v>15</v>
      </c>
      <c r="J16533" t="s">
        <v>15</v>
      </c>
      <c r="K16533" s="1">
        <v>118120.4</v>
      </c>
      <c r="L16533">
        <v>2026</v>
      </c>
    </row>
    <row r="16534" spans="1:12" x14ac:dyDescent="0.2">
      <c r="A16534" t="s">
        <v>5597</v>
      </c>
      <c r="B16534" t="s">
        <v>2047</v>
      </c>
      <c r="C16534" t="s">
        <v>1225</v>
      </c>
      <c r="D16534" s="1">
        <v>115781.75999999999</v>
      </c>
      <c r="E16534" s="1">
        <v>2322.4</v>
      </c>
      <c r="F16534" t="s">
        <v>15</v>
      </c>
      <c r="G16534" t="s">
        <v>15</v>
      </c>
      <c r="H16534" t="s">
        <v>15</v>
      </c>
      <c r="I16534" t="s">
        <v>15</v>
      </c>
      <c r="J16534" t="s">
        <v>15</v>
      </c>
      <c r="K16534" s="1">
        <v>118104.16</v>
      </c>
      <c r="L16534">
        <v>2132</v>
      </c>
    </row>
    <row r="16535" spans="1:12" x14ac:dyDescent="0.2">
      <c r="A16535" t="s">
        <v>5665</v>
      </c>
      <c r="B16535" t="s">
        <v>2047</v>
      </c>
      <c r="C16535" t="s">
        <v>1225</v>
      </c>
      <c r="D16535" s="1">
        <v>114728.19</v>
      </c>
      <c r="E16535" s="1">
        <v>2192.04</v>
      </c>
      <c r="F16535">
        <v>846.35</v>
      </c>
      <c r="G16535" t="s">
        <v>15</v>
      </c>
      <c r="H16535" t="s">
        <v>15</v>
      </c>
      <c r="I16535" t="s">
        <v>15</v>
      </c>
      <c r="J16535" t="s">
        <v>15</v>
      </c>
      <c r="K16535" s="1">
        <v>117766.58</v>
      </c>
      <c r="L16535">
        <v>2125</v>
      </c>
    </row>
    <row r="16536" spans="1:12" x14ac:dyDescent="0.2">
      <c r="A16536" t="s">
        <v>5706</v>
      </c>
      <c r="B16536" t="s">
        <v>2047</v>
      </c>
      <c r="C16536" t="s">
        <v>1225</v>
      </c>
      <c r="D16536" s="1">
        <v>113986.08</v>
      </c>
      <c r="E16536" s="1">
        <v>2227.0300000000002</v>
      </c>
      <c r="F16536" s="1">
        <v>1326.79</v>
      </c>
      <c r="G16536" t="s">
        <v>15</v>
      </c>
      <c r="H16536" t="s">
        <v>15</v>
      </c>
      <c r="I16536" t="s">
        <v>15</v>
      </c>
      <c r="J16536" t="s">
        <v>15</v>
      </c>
      <c r="K16536" s="1">
        <v>117539.9</v>
      </c>
      <c r="L16536">
        <v>2461</v>
      </c>
    </row>
    <row r="16537" spans="1:12" x14ac:dyDescent="0.2">
      <c r="A16537" t="s">
        <v>5720</v>
      </c>
      <c r="B16537" t="s">
        <v>2047</v>
      </c>
      <c r="C16537" t="s">
        <v>1225</v>
      </c>
      <c r="D16537" s="1">
        <v>109873.9</v>
      </c>
      <c r="E16537" s="1">
        <v>2141.38</v>
      </c>
      <c r="F16537" s="1">
        <v>5464.79</v>
      </c>
      <c r="G16537" t="s">
        <v>15</v>
      </c>
      <c r="H16537" t="s">
        <v>15</v>
      </c>
      <c r="I16537" t="s">
        <v>15</v>
      </c>
      <c r="J16537" t="s">
        <v>15</v>
      </c>
      <c r="K16537" s="1">
        <v>117480.07</v>
      </c>
      <c r="L16537">
        <v>2130</v>
      </c>
    </row>
    <row r="16538" spans="1:12" x14ac:dyDescent="0.2">
      <c r="A16538" t="s">
        <v>5878</v>
      </c>
      <c r="B16538" t="s">
        <v>2047</v>
      </c>
      <c r="C16538" t="s">
        <v>1225</v>
      </c>
      <c r="D16538" s="1">
        <v>114442.48</v>
      </c>
      <c r="E16538" s="1">
        <v>2190.5</v>
      </c>
      <c r="F16538" t="s">
        <v>15</v>
      </c>
      <c r="G16538" t="s">
        <v>15</v>
      </c>
      <c r="H16538" t="s">
        <v>15</v>
      </c>
      <c r="I16538" t="s">
        <v>15</v>
      </c>
      <c r="J16538" t="s">
        <v>15</v>
      </c>
      <c r="K16538" s="1">
        <v>116632.98</v>
      </c>
      <c r="L16538">
        <v>2184</v>
      </c>
    </row>
    <row r="16539" spans="1:12" x14ac:dyDescent="0.2">
      <c r="A16539" t="s">
        <v>6038</v>
      </c>
      <c r="B16539" t="s">
        <v>2047</v>
      </c>
      <c r="C16539" t="s">
        <v>1225</v>
      </c>
      <c r="D16539" s="1">
        <v>111864.1</v>
      </c>
      <c r="E16539" s="1">
        <v>2160.3000000000002</v>
      </c>
      <c r="F16539" s="1">
        <v>1834.09</v>
      </c>
      <c r="G16539" t="s">
        <v>15</v>
      </c>
      <c r="H16539" t="s">
        <v>15</v>
      </c>
      <c r="I16539" t="s">
        <v>15</v>
      </c>
      <c r="J16539" t="s">
        <v>15</v>
      </c>
      <c r="K16539" s="1">
        <v>115858.49</v>
      </c>
      <c r="L16539">
        <v>2067</v>
      </c>
    </row>
    <row r="16540" spans="1:12" x14ac:dyDescent="0.2">
      <c r="A16540" t="s">
        <v>6334</v>
      </c>
      <c r="B16540" t="s">
        <v>2047</v>
      </c>
      <c r="C16540" t="s">
        <v>1225</v>
      </c>
      <c r="D16540" s="1">
        <v>109798.78</v>
      </c>
      <c r="E16540" s="1">
        <v>2141.38</v>
      </c>
      <c r="F16540" s="1">
        <v>2576.79</v>
      </c>
      <c r="G16540" t="s">
        <v>15</v>
      </c>
      <c r="H16540" t="s">
        <v>15</v>
      </c>
      <c r="I16540" t="s">
        <v>15</v>
      </c>
      <c r="J16540" t="s">
        <v>15</v>
      </c>
      <c r="K16540" s="1">
        <v>114516.95</v>
      </c>
      <c r="L16540">
        <v>2067</v>
      </c>
    </row>
    <row r="16541" spans="1:12" x14ac:dyDescent="0.2">
      <c r="A16541" t="s">
        <v>6410</v>
      </c>
      <c r="B16541" t="s">
        <v>2047</v>
      </c>
      <c r="C16541" t="s">
        <v>2970</v>
      </c>
      <c r="D16541" s="1">
        <v>110763.72</v>
      </c>
      <c r="E16541" s="1">
        <v>2160.3000000000002</v>
      </c>
      <c r="F16541" s="1">
        <v>1334.86</v>
      </c>
      <c r="G16541" t="s">
        <v>15</v>
      </c>
      <c r="H16541" t="s">
        <v>15</v>
      </c>
      <c r="I16541" t="s">
        <v>15</v>
      </c>
      <c r="J16541" t="s">
        <v>15</v>
      </c>
      <c r="K16541" s="1">
        <v>114258.88</v>
      </c>
      <c r="L16541">
        <v>1540</v>
      </c>
    </row>
    <row r="16542" spans="1:12" x14ac:dyDescent="0.2">
      <c r="A16542" t="s">
        <v>6440</v>
      </c>
      <c r="B16542" t="s">
        <v>2047</v>
      </c>
      <c r="C16542" t="s">
        <v>1225</v>
      </c>
      <c r="D16542" s="1">
        <v>109650.08</v>
      </c>
      <c r="E16542" s="1">
        <v>2141.38</v>
      </c>
      <c r="F16542" s="1">
        <v>2226.79</v>
      </c>
      <c r="G16542" t="s">
        <v>15</v>
      </c>
      <c r="H16542" t="s">
        <v>15</v>
      </c>
      <c r="I16542" t="s">
        <v>15</v>
      </c>
      <c r="J16542" t="s">
        <v>15</v>
      </c>
      <c r="K16542" s="1">
        <v>114018.25</v>
      </c>
      <c r="L16542">
        <v>2131</v>
      </c>
    </row>
    <row r="16543" spans="1:12" x14ac:dyDescent="0.2">
      <c r="A16543" t="s">
        <v>6446</v>
      </c>
      <c r="B16543" t="s">
        <v>2047</v>
      </c>
      <c r="C16543" t="s">
        <v>1225</v>
      </c>
      <c r="D16543" s="1">
        <v>111039.3</v>
      </c>
      <c r="E16543" s="1">
        <v>2141.38</v>
      </c>
      <c r="F16543">
        <v>826.79</v>
      </c>
      <c r="G16543" t="s">
        <v>15</v>
      </c>
      <c r="H16543" t="s">
        <v>15</v>
      </c>
      <c r="I16543" t="s">
        <v>15</v>
      </c>
      <c r="J16543" t="s">
        <v>15</v>
      </c>
      <c r="K16543" s="1">
        <v>114007.47</v>
      </c>
      <c r="L16543">
        <v>2124</v>
      </c>
    </row>
    <row r="16544" spans="1:12" x14ac:dyDescent="0.2">
      <c r="A16544" t="s">
        <v>6457</v>
      </c>
      <c r="B16544" t="s">
        <v>2047</v>
      </c>
      <c r="C16544" t="s">
        <v>1225</v>
      </c>
      <c r="D16544" s="1">
        <v>110987.78</v>
      </c>
      <c r="E16544" s="1">
        <v>2141.38</v>
      </c>
      <c r="F16544">
        <v>826.79</v>
      </c>
      <c r="G16544" t="s">
        <v>15</v>
      </c>
      <c r="H16544" t="s">
        <v>15</v>
      </c>
      <c r="I16544" t="s">
        <v>15</v>
      </c>
      <c r="J16544" t="s">
        <v>15</v>
      </c>
      <c r="K16544" s="1">
        <v>113955.95</v>
      </c>
      <c r="L16544">
        <v>2122</v>
      </c>
    </row>
    <row r="16545" spans="1:12" x14ac:dyDescent="0.2">
      <c r="A16545" t="s">
        <v>6460</v>
      </c>
      <c r="B16545" t="s">
        <v>2047</v>
      </c>
      <c r="C16545" t="s">
        <v>1225</v>
      </c>
      <c r="D16545" s="1">
        <v>109769.04</v>
      </c>
      <c r="E16545" s="1">
        <v>2141.38</v>
      </c>
      <c r="F16545" s="1">
        <v>2026.79</v>
      </c>
      <c r="G16545" t="s">
        <v>15</v>
      </c>
      <c r="H16545" t="s">
        <v>15</v>
      </c>
      <c r="I16545" t="s">
        <v>15</v>
      </c>
      <c r="J16545" t="s">
        <v>15</v>
      </c>
      <c r="K16545" s="1">
        <v>113937.21</v>
      </c>
      <c r="L16545">
        <v>2188</v>
      </c>
    </row>
    <row r="16546" spans="1:12" x14ac:dyDescent="0.2">
      <c r="A16546" t="s">
        <v>6583</v>
      </c>
      <c r="B16546" t="s">
        <v>2047</v>
      </c>
      <c r="C16546" t="s">
        <v>1225</v>
      </c>
      <c r="D16546" s="1">
        <v>109772.73</v>
      </c>
      <c r="E16546" s="1">
        <v>2141.38</v>
      </c>
      <c r="F16546" s="1">
        <v>1326.79</v>
      </c>
      <c r="G16546" t="s">
        <v>15</v>
      </c>
      <c r="H16546" t="s">
        <v>15</v>
      </c>
      <c r="I16546" t="s">
        <v>15</v>
      </c>
      <c r="J16546" t="s">
        <v>15</v>
      </c>
      <c r="K16546" s="1">
        <v>113240.9</v>
      </c>
      <c r="L16546">
        <v>2132</v>
      </c>
    </row>
    <row r="16547" spans="1:12" x14ac:dyDescent="0.2">
      <c r="A16547" t="s">
        <v>6664</v>
      </c>
      <c r="B16547" t="s">
        <v>2047</v>
      </c>
      <c r="C16547" t="s">
        <v>1225</v>
      </c>
      <c r="D16547" s="1">
        <v>107918.12</v>
      </c>
      <c r="E16547" s="1">
        <v>2090.91</v>
      </c>
      <c r="F16547" s="1">
        <v>2807.31</v>
      </c>
      <c r="G16547" t="s">
        <v>15</v>
      </c>
      <c r="H16547" t="s">
        <v>15</v>
      </c>
      <c r="I16547" t="s">
        <v>15</v>
      </c>
      <c r="J16547" t="s">
        <v>15</v>
      </c>
      <c r="K16547" s="1">
        <v>112816.34</v>
      </c>
      <c r="L16547">
        <v>2062</v>
      </c>
    </row>
    <row r="16548" spans="1:12" x14ac:dyDescent="0.2">
      <c r="A16548" t="s">
        <v>6822</v>
      </c>
      <c r="B16548" t="s">
        <v>2047</v>
      </c>
      <c r="C16548" t="s">
        <v>1225</v>
      </c>
      <c r="D16548" s="1">
        <v>105703.75</v>
      </c>
      <c r="E16548" s="1">
        <v>2042.39</v>
      </c>
      <c r="F16548" s="1">
        <v>4284.22</v>
      </c>
      <c r="G16548" t="s">
        <v>15</v>
      </c>
      <c r="H16548" t="s">
        <v>15</v>
      </c>
      <c r="I16548" t="s">
        <v>15</v>
      </c>
      <c r="J16548" t="s">
        <v>15</v>
      </c>
      <c r="K16548" s="1">
        <v>112030.36</v>
      </c>
      <c r="L16548">
        <v>2136</v>
      </c>
    </row>
    <row r="16549" spans="1:12" x14ac:dyDescent="0.2">
      <c r="A16549" t="s">
        <v>6973</v>
      </c>
      <c r="B16549" t="s">
        <v>2047</v>
      </c>
      <c r="C16549" t="s">
        <v>1225</v>
      </c>
      <c r="D16549" s="1">
        <v>107795.08</v>
      </c>
      <c r="E16549" s="1">
        <v>2090.91</v>
      </c>
      <c r="F16549" s="1">
        <v>1307.31</v>
      </c>
      <c r="G16549" t="s">
        <v>15</v>
      </c>
      <c r="H16549" t="s">
        <v>15</v>
      </c>
      <c r="I16549" t="s">
        <v>15</v>
      </c>
      <c r="J16549" t="s">
        <v>15</v>
      </c>
      <c r="K16549" s="1">
        <v>111193.3</v>
      </c>
      <c r="L16549">
        <v>2136</v>
      </c>
    </row>
    <row r="16550" spans="1:12" x14ac:dyDescent="0.2">
      <c r="A16550" t="s">
        <v>6974</v>
      </c>
      <c r="B16550" t="s">
        <v>2047</v>
      </c>
      <c r="C16550" t="s">
        <v>1225</v>
      </c>
      <c r="D16550" s="1">
        <v>107795.08</v>
      </c>
      <c r="E16550" s="1">
        <v>2090.91</v>
      </c>
      <c r="F16550" s="1">
        <v>1307.31</v>
      </c>
      <c r="G16550" t="s">
        <v>15</v>
      </c>
      <c r="H16550" t="s">
        <v>15</v>
      </c>
      <c r="I16550" t="s">
        <v>15</v>
      </c>
      <c r="J16550" t="s">
        <v>15</v>
      </c>
      <c r="K16550" s="1">
        <v>111193.3</v>
      </c>
      <c r="L16550">
        <v>2130</v>
      </c>
    </row>
    <row r="16551" spans="1:12" x14ac:dyDescent="0.2">
      <c r="A16551" t="s">
        <v>6986</v>
      </c>
      <c r="B16551" t="s">
        <v>2047</v>
      </c>
      <c r="C16551" t="s">
        <v>1225</v>
      </c>
      <c r="D16551" s="1">
        <v>106960.78</v>
      </c>
      <c r="E16551" s="1">
        <v>2090.91</v>
      </c>
      <c r="F16551" s="1">
        <v>2051.31</v>
      </c>
      <c r="G16551" t="s">
        <v>15</v>
      </c>
      <c r="H16551" t="s">
        <v>15</v>
      </c>
      <c r="I16551" t="s">
        <v>15</v>
      </c>
      <c r="J16551" t="s">
        <v>15</v>
      </c>
      <c r="K16551" s="1">
        <v>111103</v>
      </c>
      <c r="L16551">
        <v>2472</v>
      </c>
    </row>
    <row r="16552" spans="1:12" x14ac:dyDescent="0.2">
      <c r="A16552" t="s">
        <v>7006</v>
      </c>
      <c r="B16552" t="s">
        <v>2047</v>
      </c>
      <c r="C16552" t="s">
        <v>1225</v>
      </c>
      <c r="D16552" s="1">
        <v>107095.16</v>
      </c>
      <c r="E16552" s="1">
        <v>2090.91</v>
      </c>
      <c r="F16552" s="1">
        <v>1807.31</v>
      </c>
      <c r="G16552" t="s">
        <v>15</v>
      </c>
      <c r="H16552" t="s">
        <v>15</v>
      </c>
      <c r="I16552" t="s">
        <v>15</v>
      </c>
      <c r="J16552" t="s">
        <v>15</v>
      </c>
      <c r="K16552" s="1">
        <v>110993.38</v>
      </c>
      <c r="L16552">
        <v>2136</v>
      </c>
    </row>
    <row r="16553" spans="1:12" x14ac:dyDescent="0.2">
      <c r="A16553" t="s">
        <v>7040</v>
      </c>
      <c r="B16553" t="s">
        <v>2047</v>
      </c>
      <c r="C16553" t="s">
        <v>1225</v>
      </c>
      <c r="D16553" s="1">
        <v>105493.99</v>
      </c>
      <c r="E16553" s="1">
        <v>2040.44</v>
      </c>
      <c r="F16553" s="1">
        <v>3338.36</v>
      </c>
      <c r="G16553" t="s">
        <v>15</v>
      </c>
      <c r="H16553" t="s">
        <v>15</v>
      </c>
      <c r="I16553" t="s">
        <v>15</v>
      </c>
      <c r="J16553" t="s">
        <v>15</v>
      </c>
      <c r="K16553" s="1">
        <v>110872.79</v>
      </c>
      <c r="L16553">
        <v>2135</v>
      </c>
    </row>
    <row r="16554" spans="1:12" x14ac:dyDescent="0.2">
      <c r="A16554" t="s">
        <v>7121</v>
      </c>
      <c r="B16554" t="s">
        <v>2047</v>
      </c>
      <c r="C16554" t="s">
        <v>1225</v>
      </c>
      <c r="D16554" s="1">
        <v>106499.36</v>
      </c>
      <c r="E16554" s="1">
        <v>2092.86</v>
      </c>
      <c r="F16554" s="1">
        <v>1904.83</v>
      </c>
      <c r="G16554" t="s">
        <v>15</v>
      </c>
      <c r="H16554" t="s">
        <v>15</v>
      </c>
      <c r="I16554" t="s">
        <v>15</v>
      </c>
      <c r="J16554" t="s">
        <v>15</v>
      </c>
      <c r="K16554" s="1">
        <v>110497.05</v>
      </c>
      <c r="L16554">
        <v>2130</v>
      </c>
    </row>
    <row r="16555" spans="1:12" x14ac:dyDescent="0.2">
      <c r="A16555" t="s">
        <v>7170</v>
      </c>
      <c r="B16555" t="s">
        <v>2047</v>
      </c>
      <c r="C16555" t="s">
        <v>5981</v>
      </c>
      <c r="D16555" s="1">
        <v>107759.36</v>
      </c>
      <c r="E16555" t="s">
        <v>15</v>
      </c>
      <c r="F16555" s="1">
        <v>2500</v>
      </c>
      <c r="G16555" t="s">
        <v>15</v>
      </c>
      <c r="H16555" t="s">
        <v>15</v>
      </c>
      <c r="I16555" t="s">
        <v>15</v>
      </c>
      <c r="J16555" t="s">
        <v>15</v>
      </c>
      <c r="K16555" s="1">
        <v>110259.36</v>
      </c>
      <c r="L16555">
        <v>2136</v>
      </c>
    </row>
    <row r="16556" spans="1:12" x14ac:dyDescent="0.2">
      <c r="A16556" t="s">
        <v>7187</v>
      </c>
      <c r="B16556" t="s">
        <v>2047</v>
      </c>
      <c r="C16556" t="s">
        <v>1225</v>
      </c>
      <c r="D16556" s="1">
        <v>107273.60000000001</v>
      </c>
      <c r="E16556" s="1">
        <v>2090.91</v>
      </c>
      <c r="F16556">
        <v>807.31</v>
      </c>
      <c r="G16556" t="s">
        <v>15</v>
      </c>
      <c r="H16556" t="s">
        <v>15</v>
      </c>
      <c r="I16556" t="s">
        <v>15</v>
      </c>
      <c r="J16556" t="s">
        <v>15</v>
      </c>
      <c r="K16556" s="1">
        <v>110171.82</v>
      </c>
      <c r="L16556">
        <v>2135</v>
      </c>
    </row>
    <row r="16557" spans="1:12" x14ac:dyDescent="0.2">
      <c r="A16557" t="s">
        <v>7211</v>
      </c>
      <c r="B16557" t="s">
        <v>2047</v>
      </c>
      <c r="C16557" t="s">
        <v>1225</v>
      </c>
      <c r="D16557" s="1">
        <v>103599.74</v>
      </c>
      <c r="E16557" s="1">
        <v>1989.93</v>
      </c>
      <c r="F16557" s="1">
        <v>4443.2</v>
      </c>
      <c r="G16557" t="s">
        <v>15</v>
      </c>
      <c r="H16557" t="s">
        <v>15</v>
      </c>
      <c r="I16557" t="s">
        <v>15</v>
      </c>
      <c r="J16557" t="s">
        <v>15</v>
      </c>
      <c r="K16557" s="1">
        <v>110032.87</v>
      </c>
      <c r="L16557">
        <v>2118</v>
      </c>
    </row>
    <row r="16558" spans="1:12" x14ac:dyDescent="0.2">
      <c r="A16558" t="s">
        <v>7215</v>
      </c>
      <c r="B16558" t="s">
        <v>2047</v>
      </c>
      <c r="C16558" t="s">
        <v>1225</v>
      </c>
      <c r="D16558" s="1">
        <v>107095.16</v>
      </c>
      <c r="E16558" s="1">
        <v>2090.91</v>
      </c>
      <c r="F16558">
        <v>807.31</v>
      </c>
      <c r="G16558" t="s">
        <v>15</v>
      </c>
      <c r="H16558" t="s">
        <v>15</v>
      </c>
      <c r="I16558" t="s">
        <v>15</v>
      </c>
      <c r="J16558" t="s">
        <v>15</v>
      </c>
      <c r="K16558" s="1">
        <v>109993.38</v>
      </c>
      <c r="L16558">
        <v>2131</v>
      </c>
    </row>
    <row r="16559" spans="1:12" x14ac:dyDescent="0.2">
      <c r="A16559" t="s">
        <v>7308</v>
      </c>
      <c r="B16559" t="s">
        <v>2047</v>
      </c>
      <c r="C16559" t="s">
        <v>1225</v>
      </c>
      <c r="D16559" s="1">
        <v>106729.89</v>
      </c>
      <c r="E16559" s="1">
        <v>2040.44</v>
      </c>
      <c r="F16559">
        <v>787.81</v>
      </c>
      <c r="G16559" t="s">
        <v>15</v>
      </c>
      <c r="H16559" t="s">
        <v>15</v>
      </c>
      <c r="I16559" t="s">
        <v>15</v>
      </c>
      <c r="J16559" t="s">
        <v>15</v>
      </c>
      <c r="K16559" s="1">
        <v>109558.14</v>
      </c>
      <c r="L16559">
        <v>2145</v>
      </c>
    </row>
    <row r="16560" spans="1:12" x14ac:dyDescent="0.2">
      <c r="A16560" t="s">
        <v>7377</v>
      </c>
      <c r="B16560" t="s">
        <v>2047</v>
      </c>
      <c r="C16560" t="s">
        <v>1225</v>
      </c>
      <c r="D16560" s="1">
        <v>106357.59</v>
      </c>
      <c r="E16560" s="1">
        <v>2061.79</v>
      </c>
      <c r="F16560">
        <v>807.31</v>
      </c>
      <c r="G16560" t="s">
        <v>15</v>
      </c>
      <c r="H16560" t="s">
        <v>15</v>
      </c>
      <c r="I16560" t="s">
        <v>15</v>
      </c>
      <c r="J16560" t="s">
        <v>15</v>
      </c>
      <c r="K16560" s="1">
        <v>109226.69</v>
      </c>
      <c r="L16560">
        <v>2130</v>
      </c>
    </row>
    <row r="16561" spans="1:12" x14ac:dyDescent="0.2">
      <c r="A16561" t="s">
        <v>7390</v>
      </c>
      <c r="B16561" t="s">
        <v>2047</v>
      </c>
      <c r="C16561" t="s">
        <v>1225</v>
      </c>
      <c r="D16561" s="1">
        <v>107095.16</v>
      </c>
      <c r="E16561" s="1">
        <v>2090.91</v>
      </c>
      <c r="F16561" t="s">
        <v>15</v>
      </c>
      <c r="G16561" t="s">
        <v>15</v>
      </c>
      <c r="H16561" t="s">
        <v>15</v>
      </c>
      <c r="I16561" t="s">
        <v>15</v>
      </c>
      <c r="J16561" t="s">
        <v>15</v>
      </c>
      <c r="K16561" s="1">
        <v>109186.07</v>
      </c>
      <c r="L16561">
        <v>2050</v>
      </c>
    </row>
    <row r="16562" spans="1:12" x14ac:dyDescent="0.2">
      <c r="A16562" t="s">
        <v>7649</v>
      </c>
      <c r="B16562" t="s">
        <v>2047</v>
      </c>
      <c r="C16562" t="s">
        <v>1225</v>
      </c>
      <c r="D16562" s="1">
        <v>104540.42</v>
      </c>
      <c r="E16562" s="1">
        <v>2040.44</v>
      </c>
      <c r="F16562" s="1">
        <v>1287.81</v>
      </c>
      <c r="G16562" t="s">
        <v>15</v>
      </c>
      <c r="H16562" t="s">
        <v>15</v>
      </c>
      <c r="I16562" t="s">
        <v>15</v>
      </c>
      <c r="J16562" t="s">
        <v>15</v>
      </c>
      <c r="K16562" s="1">
        <v>107868.67</v>
      </c>
      <c r="L16562">
        <v>2132</v>
      </c>
    </row>
    <row r="16563" spans="1:12" x14ac:dyDescent="0.2">
      <c r="A16563" t="s">
        <v>7735</v>
      </c>
      <c r="B16563" t="s">
        <v>2047</v>
      </c>
      <c r="C16563" t="s">
        <v>1225</v>
      </c>
      <c r="D16563" s="1">
        <v>104658.64</v>
      </c>
      <c r="E16563" s="1">
        <v>2040.44</v>
      </c>
      <c r="F16563">
        <v>787.81</v>
      </c>
      <c r="G16563" t="s">
        <v>15</v>
      </c>
      <c r="H16563" t="s">
        <v>15</v>
      </c>
      <c r="I16563" t="s">
        <v>15</v>
      </c>
      <c r="J16563" t="s">
        <v>15</v>
      </c>
      <c r="K16563" s="1">
        <v>107486.89</v>
      </c>
      <c r="L16563">
        <v>3824</v>
      </c>
    </row>
    <row r="16564" spans="1:12" x14ac:dyDescent="0.2">
      <c r="A16564" t="s">
        <v>7767</v>
      </c>
      <c r="B16564" t="s">
        <v>2047</v>
      </c>
      <c r="C16564" t="s">
        <v>1225</v>
      </c>
      <c r="D16564" s="1">
        <v>104540.42</v>
      </c>
      <c r="E16564" s="1">
        <v>2040.44</v>
      </c>
      <c r="F16564">
        <v>787.81</v>
      </c>
      <c r="G16564" t="s">
        <v>15</v>
      </c>
      <c r="H16564" t="s">
        <v>15</v>
      </c>
      <c r="I16564" t="s">
        <v>15</v>
      </c>
      <c r="J16564" t="s">
        <v>15</v>
      </c>
      <c r="K16564" s="1">
        <v>107368.67</v>
      </c>
      <c r="L16564">
        <v>2026</v>
      </c>
    </row>
    <row r="16565" spans="1:12" x14ac:dyDescent="0.2">
      <c r="A16565" t="s">
        <v>7768</v>
      </c>
      <c r="B16565" t="s">
        <v>2047</v>
      </c>
      <c r="C16565" t="s">
        <v>1225</v>
      </c>
      <c r="D16565" s="1">
        <v>104540.42</v>
      </c>
      <c r="E16565" s="1">
        <v>2040.44</v>
      </c>
      <c r="F16565">
        <v>787.81</v>
      </c>
      <c r="G16565" t="s">
        <v>15</v>
      </c>
      <c r="H16565" t="s">
        <v>15</v>
      </c>
      <c r="I16565" t="s">
        <v>15</v>
      </c>
      <c r="J16565" t="s">
        <v>15</v>
      </c>
      <c r="K16565" s="1">
        <v>107368.67</v>
      </c>
      <c r="L16565">
        <v>2130</v>
      </c>
    </row>
    <row r="16566" spans="1:12" x14ac:dyDescent="0.2">
      <c r="A16566" t="s">
        <v>7769</v>
      </c>
      <c r="B16566" t="s">
        <v>2047</v>
      </c>
      <c r="C16566" t="s">
        <v>1225</v>
      </c>
      <c r="D16566" s="1">
        <v>104540.42</v>
      </c>
      <c r="E16566" s="1">
        <v>2040.44</v>
      </c>
      <c r="F16566">
        <v>787.81</v>
      </c>
      <c r="G16566" t="s">
        <v>15</v>
      </c>
      <c r="H16566" t="s">
        <v>15</v>
      </c>
      <c r="I16566" t="s">
        <v>15</v>
      </c>
      <c r="J16566" t="s">
        <v>15</v>
      </c>
      <c r="K16566" s="1">
        <v>107368.67</v>
      </c>
      <c r="L16566">
        <v>2132</v>
      </c>
    </row>
    <row r="16567" spans="1:12" x14ac:dyDescent="0.2">
      <c r="A16567" t="s">
        <v>7770</v>
      </c>
      <c r="B16567" t="s">
        <v>2047</v>
      </c>
      <c r="C16567" t="s">
        <v>1225</v>
      </c>
      <c r="D16567" s="1">
        <v>104540.42</v>
      </c>
      <c r="E16567" s="1">
        <v>2040.44</v>
      </c>
      <c r="F16567">
        <v>787.81</v>
      </c>
      <c r="G16567" t="s">
        <v>15</v>
      </c>
      <c r="H16567" t="s">
        <v>15</v>
      </c>
      <c r="I16567" t="s">
        <v>15</v>
      </c>
      <c r="J16567" t="s">
        <v>15</v>
      </c>
      <c r="K16567" s="1">
        <v>107368.67</v>
      </c>
      <c r="L16567">
        <v>1801</v>
      </c>
    </row>
    <row r="16568" spans="1:12" x14ac:dyDescent="0.2">
      <c r="A16568" t="s">
        <v>7868</v>
      </c>
      <c r="B16568" t="s">
        <v>2047</v>
      </c>
      <c r="C16568" t="s">
        <v>1225</v>
      </c>
      <c r="D16568" s="1">
        <v>104221.36</v>
      </c>
      <c r="E16568" s="1">
        <v>1994.29</v>
      </c>
      <c r="F16568">
        <v>648</v>
      </c>
      <c r="G16568" t="s">
        <v>15</v>
      </c>
      <c r="H16568" t="s">
        <v>15</v>
      </c>
      <c r="I16568" t="s">
        <v>15</v>
      </c>
      <c r="J16568" t="s">
        <v>15</v>
      </c>
      <c r="K16568" s="1">
        <v>106863.65</v>
      </c>
      <c r="L16568">
        <v>2115</v>
      </c>
    </row>
    <row r="16569" spans="1:12" x14ac:dyDescent="0.2">
      <c r="A16569" t="s">
        <v>7996</v>
      </c>
      <c r="B16569" t="s">
        <v>2047</v>
      </c>
      <c r="C16569" t="s">
        <v>3419</v>
      </c>
      <c r="D16569" s="1">
        <v>100252.48</v>
      </c>
      <c r="E16569" s="1">
        <v>1952.68</v>
      </c>
      <c r="F16569" s="1">
        <v>4171.12</v>
      </c>
      <c r="G16569" t="s">
        <v>15</v>
      </c>
      <c r="H16569" t="s">
        <v>15</v>
      </c>
      <c r="I16569" t="s">
        <v>15</v>
      </c>
      <c r="J16569" t="s">
        <v>15</v>
      </c>
      <c r="K16569" s="1">
        <v>106376.28</v>
      </c>
      <c r="L16569">
        <v>1742</v>
      </c>
    </row>
    <row r="16570" spans="1:12" x14ac:dyDescent="0.2">
      <c r="A16570" t="s">
        <v>8036</v>
      </c>
      <c r="B16570" t="s">
        <v>2047</v>
      </c>
      <c r="C16570" t="s">
        <v>1225</v>
      </c>
      <c r="D16570" s="1">
        <v>103529.02</v>
      </c>
      <c r="E16570" s="1">
        <v>1851.66</v>
      </c>
      <c r="F16570">
        <v>714.93</v>
      </c>
      <c r="G16570" t="s">
        <v>15</v>
      </c>
      <c r="H16570" t="s">
        <v>15</v>
      </c>
      <c r="I16570" t="s">
        <v>15</v>
      </c>
      <c r="J16570" t="s">
        <v>15</v>
      </c>
      <c r="K16570" s="1">
        <v>106095.61</v>
      </c>
      <c r="L16570">
        <v>2130</v>
      </c>
    </row>
    <row r="16571" spans="1:12" x14ac:dyDescent="0.2">
      <c r="A16571" t="s">
        <v>8092</v>
      </c>
      <c r="B16571" t="s">
        <v>2047</v>
      </c>
      <c r="C16571" t="s">
        <v>1225</v>
      </c>
      <c r="D16571" s="1">
        <v>98029.14</v>
      </c>
      <c r="E16571" s="1">
        <v>1860.31</v>
      </c>
      <c r="F16571" s="1">
        <v>5845.87</v>
      </c>
      <c r="G16571" t="s">
        <v>15</v>
      </c>
      <c r="H16571" t="s">
        <v>15</v>
      </c>
      <c r="I16571" t="s">
        <v>15</v>
      </c>
      <c r="J16571" t="s">
        <v>15</v>
      </c>
      <c r="K16571" s="1">
        <v>105735.32</v>
      </c>
      <c r="L16571">
        <v>2472</v>
      </c>
    </row>
    <row r="16572" spans="1:12" x14ac:dyDescent="0.2">
      <c r="A16572" t="s">
        <v>8115</v>
      </c>
      <c r="B16572" t="s">
        <v>2047</v>
      </c>
      <c r="C16572" t="s">
        <v>1225</v>
      </c>
      <c r="D16572" s="1">
        <v>102805.78</v>
      </c>
      <c r="E16572" s="1">
        <v>2003.11</v>
      </c>
      <c r="F16572">
        <v>773.4</v>
      </c>
      <c r="G16572" t="s">
        <v>15</v>
      </c>
      <c r="H16572" t="s">
        <v>15</v>
      </c>
      <c r="I16572" t="s">
        <v>15</v>
      </c>
      <c r="J16572" t="s">
        <v>15</v>
      </c>
      <c r="K16572" s="1">
        <v>105582.29</v>
      </c>
      <c r="L16572">
        <v>2128</v>
      </c>
    </row>
    <row r="16573" spans="1:12" x14ac:dyDescent="0.2">
      <c r="A16573" t="s">
        <v>8267</v>
      </c>
      <c r="B16573" t="s">
        <v>2047</v>
      </c>
      <c r="C16573" t="s">
        <v>1225</v>
      </c>
      <c r="D16573" s="1">
        <v>101983.42</v>
      </c>
      <c r="E16573" s="1">
        <v>1989.93</v>
      </c>
      <c r="F16573">
        <v>768.31</v>
      </c>
      <c r="G16573" t="s">
        <v>15</v>
      </c>
      <c r="H16573" t="s">
        <v>15</v>
      </c>
      <c r="I16573" t="s">
        <v>15</v>
      </c>
      <c r="J16573" t="s">
        <v>15</v>
      </c>
      <c r="K16573" s="1">
        <v>104741.66</v>
      </c>
      <c r="L16573">
        <v>2474</v>
      </c>
    </row>
    <row r="16574" spans="1:12" x14ac:dyDescent="0.2">
      <c r="A16574" t="s">
        <v>8297</v>
      </c>
      <c r="B16574" t="s">
        <v>2047</v>
      </c>
      <c r="C16574" t="s">
        <v>1225</v>
      </c>
      <c r="D16574" s="1">
        <v>100896.28</v>
      </c>
      <c r="E16574" s="1">
        <v>1909.53</v>
      </c>
      <c r="F16574" s="1">
        <v>1820.25</v>
      </c>
      <c r="G16574" t="s">
        <v>15</v>
      </c>
      <c r="H16574" t="s">
        <v>15</v>
      </c>
      <c r="I16574" t="s">
        <v>15</v>
      </c>
      <c r="J16574" t="s">
        <v>15</v>
      </c>
      <c r="K16574" s="1">
        <v>104626.06</v>
      </c>
      <c r="L16574">
        <v>2459</v>
      </c>
    </row>
    <row r="16575" spans="1:12" x14ac:dyDescent="0.2">
      <c r="A16575" t="s">
        <v>8310</v>
      </c>
      <c r="B16575" t="s">
        <v>2047</v>
      </c>
      <c r="C16575" t="s">
        <v>1225</v>
      </c>
      <c r="D16575" s="1">
        <v>101849.14</v>
      </c>
      <c r="E16575" s="1">
        <v>1979.27</v>
      </c>
      <c r="F16575">
        <v>734.71</v>
      </c>
      <c r="G16575" t="s">
        <v>15</v>
      </c>
      <c r="H16575" t="s">
        <v>15</v>
      </c>
      <c r="I16575" t="s">
        <v>15</v>
      </c>
      <c r="J16575" t="s">
        <v>15</v>
      </c>
      <c r="K16575" s="1">
        <v>104563.12</v>
      </c>
      <c r="L16575">
        <v>2421</v>
      </c>
    </row>
    <row r="16576" spans="1:12" x14ac:dyDescent="0.2">
      <c r="A16576" t="s">
        <v>8533</v>
      </c>
      <c r="B16576" t="s">
        <v>2047</v>
      </c>
      <c r="C16576" t="s">
        <v>2970</v>
      </c>
      <c r="D16576" s="1">
        <v>100461.1</v>
      </c>
      <c r="E16576" s="1">
        <v>1952.62</v>
      </c>
      <c r="F16576">
        <v>753.91</v>
      </c>
      <c r="G16576" t="s">
        <v>15</v>
      </c>
      <c r="H16576" t="s">
        <v>15</v>
      </c>
      <c r="I16576" t="s">
        <v>15</v>
      </c>
      <c r="J16576" t="s">
        <v>15</v>
      </c>
      <c r="K16576" s="1">
        <v>103167.63</v>
      </c>
      <c r="L16576">
        <v>2148</v>
      </c>
    </row>
    <row r="16577" spans="1:12" x14ac:dyDescent="0.2">
      <c r="A16577" t="s">
        <v>8566</v>
      </c>
      <c r="B16577" t="s">
        <v>2047</v>
      </c>
      <c r="C16577" t="s">
        <v>1225</v>
      </c>
      <c r="D16577" s="1">
        <v>99432.74</v>
      </c>
      <c r="E16577" s="1">
        <v>1939.54</v>
      </c>
      <c r="F16577" s="1">
        <v>1593.86</v>
      </c>
      <c r="G16577" t="s">
        <v>15</v>
      </c>
      <c r="H16577" t="s">
        <v>15</v>
      </c>
      <c r="I16577" t="s">
        <v>15</v>
      </c>
      <c r="J16577" t="s">
        <v>15</v>
      </c>
      <c r="K16577" s="1">
        <v>102966.14</v>
      </c>
      <c r="L16577">
        <v>2124</v>
      </c>
    </row>
    <row r="16578" spans="1:12" x14ac:dyDescent="0.2">
      <c r="A16578" t="s">
        <v>8585</v>
      </c>
      <c r="B16578" t="s">
        <v>2047</v>
      </c>
      <c r="C16578" t="s">
        <v>1225</v>
      </c>
      <c r="D16578" s="1">
        <v>100189.58</v>
      </c>
      <c r="E16578" s="1">
        <v>1902.08</v>
      </c>
      <c r="F16578">
        <v>734.39</v>
      </c>
      <c r="G16578" t="s">
        <v>15</v>
      </c>
      <c r="H16578" t="s">
        <v>15</v>
      </c>
      <c r="I16578" t="s">
        <v>15</v>
      </c>
      <c r="J16578" t="s">
        <v>15</v>
      </c>
      <c r="K16578" s="1">
        <v>102826.05</v>
      </c>
      <c r="L16578">
        <v>2169</v>
      </c>
    </row>
    <row r="16579" spans="1:12" x14ac:dyDescent="0.2">
      <c r="A16579" t="s">
        <v>8837</v>
      </c>
      <c r="B16579" t="s">
        <v>2047</v>
      </c>
      <c r="C16579" t="s">
        <v>1225</v>
      </c>
      <c r="D16579" s="1">
        <v>97903.38</v>
      </c>
      <c r="E16579" s="1">
        <v>1902.08</v>
      </c>
      <c r="F16579" s="1">
        <v>1484.39</v>
      </c>
      <c r="G16579" t="s">
        <v>15</v>
      </c>
      <c r="H16579" t="s">
        <v>15</v>
      </c>
      <c r="I16579" t="s">
        <v>15</v>
      </c>
      <c r="J16579" t="s">
        <v>15</v>
      </c>
      <c r="K16579" s="1">
        <v>101289.85</v>
      </c>
      <c r="L16579">
        <v>1902</v>
      </c>
    </row>
    <row r="16580" spans="1:12" x14ac:dyDescent="0.2">
      <c r="A16580" t="s">
        <v>8943</v>
      </c>
      <c r="B16580" t="s">
        <v>2047</v>
      </c>
      <c r="C16580" t="s">
        <v>1225</v>
      </c>
      <c r="D16580" s="1">
        <v>97903.38</v>
      </c>
      <c r="E16580" s="1">
        <v>1902.08</v>
      </c>
      <c r="F16580">
        <v>734.39</v>
      </c>
      <c r="G16580" t="s">
        <v>15</v>
      </c>
      <c r="H16580" t="s">
        <v>15</v>
      </c>
      <c r="I16580" t="s">
        <v>15</v>
      </c>
      <c r="J16580" t="s">
        <v>15</v>
      </c>
      <c r="K16580" s="1">
        <v>100539.85</v>
      </c>
      <c r="L16580">
        <v>2043</v>
      </c>
    </row>
    <row r="16581" spans="1:12" x14ac:dyDescent="0.2">
      <c r="A16581" t="s">
        <v>8968</v>
      </c>
      <c r="B16581" t="s">
        <v>2047</v>
      </c>
      <c r="C16581" t="s">
        <v>1225</v>
      </c>
      <c r="D16581" s="1">
        <v>95785.16</v>
      </c>
      <c r="E16581" s="1">
        <v>1852.56</v>
      </c>
      <c r="F16581" s="1">
        <v>2615.27</v>
      </c>
      <c r="G16581" t="s">
        <v>15</v>
      </c>
      <c r="H16581" t="s">
        <v>15</v>
      </c>
      <c r="I16581" t="s">
        <v>15</v>
      </c>
      <c r="J16581" t="s">
        <v>15</v>
      </c>
      <c r="K16581" s="1">
        <v>100252.99</v>
      </c>
      <c r="L16581">
        <v>2116</v>
      </c>
    </row>
    <row r="16582" spans="1:12" x14ac:dyDescent="0.2">
      <c r="A16582" t="s">
        <v>8984</v>
      </c>
      <c r="B16582" t="s">
        <v>2047</v>
      </c>
      <c r="C16582" t="s">
        <v>3944</v>
      </c>
      <c r="D16582" s="1">
        <v>98182.84</v>
      </c>
      <c r="E16582" s="1">
        <v>1939.55</v>
      </c>
      <c r="F16582" t="s">
        <v>15</v>
      </c>
      <c r="G16582" t="s">
        <v>15</v>
      </c>
      <c r="H16582" t="s">
        <v>15</v>
      </c>
      <c r="I16582" t="s">
        <v>15</v>
      </c>
      <c r="J16582" t="s">
        <v>15</v>
      </c>
      <c r="K16582" s="1">
        <v>100122.39</v>
      </c>
      <c r="L16582">
        <v>2132</v>
      </c>
    </row>
    <row r="16583" spans="1:12" x14ac:dyDescent="0.2">
      <c r="A16583" t="s">
        <v>9013</v>
      </c>
      <c r="B16583" t="s">
        <v>2047</v>
      </c>
      <c r="C16583" t="s">
        <v>3419</v>
      </c>
      <c r="D16583" s="1">
        <v>94182.1</v>
      </c>
      <c r="E16583" s="1">
        <v>1829.7</v>
      </c>
      <c r="F16583" s="1">
        <v>3883.06</v>
      </c>
      <c r="G16583" t="s">
        <v>15</v>
      </c>
      <c r="H16583" t="s">
        <v>15</v>
      </c>
      <c r="I16583" t="s">
        <v>15</v>
      </c>
      <c r="J16583" t="s">
        <v>15</v>
      </c>
      <c r="K16583" s="1">
        <v>99894.86</v>
      </c>
      <c r="L16583">
        <v>2143</v>
      </c>
    </row>
    <row r="16584" spans="1:12" x14ac:dyDescent="0.2">
      <c r="A16584" t="s">
        <v>9386</v>
      </c>
      <c r="B16584" t="s">
        <v>2047</v>
      </c>
      <c r="C16584" t="s">
        <v>1225</v>
      </c>
      <c r="D16584" s="1">
        <v>94465.47</v>
      </c>
      <c r="E16584" s="1">
        <v>1810.69</v>
      </c>
      <c r="F16584">
        <v>701</v>
      </c>
      <c r="G16584" t="s">
        <v>15</v>
      </c>
      <c r="H16584" t="s">
        <v>15</v>
      </c>
      <c r="I16584" t="s">
        <v>15</v>
      </c>
      <c r="J16584" t="s">
        <v>15</v>
      </c>
      <c r="K16584" s="1">
        <v>96977.16</v>
      </c>
      <c r="L16584">
        <v>2062</v>
      </c>
    </row>
    <row r="16585" spans="1:12" x14ac:dyDescent="0.2">
      <c r="A16585" t="s">
        <v>9545</v>
      </c>
      <c r="B16585" t="s">
        <v>2047</v>
      </c>
      <c r="C16585" t="s">
        <v>1225</v>
      </c>
      <c r="D16585" s="1">
        <v>92820.22</v>
      </c>
      <c r="E16585" s="1">
        <v>1798.51</v>
      </c>
      <c r="F16585">
        <v>868.01</v>
      </c>
      <c r="G16585" t="s">
        <v>15</v>
      </c>
      <c r="H16585" t="s">
        <v>15</v>
      </c>
      <c r="I16585" t="s">
        <v>15</v>
      </c>
      <c r="J16585" t="s">
        <v>15</v>
      </c>
      <c r="K16585" s="1">
        <v>95486.74</v>
      </c>
      <c r="L16585">
        <v>2359</v>
      </c>
    </row>
    <row r="16586" spans="1:12" x14ac:dyDescent="0.2">
      <c r="A16586" t="s">
        <v>9556</v>
      </c>
      <c r="B16586" t="s">
        <v>2047</v>
      </c>
      <c r="C16586" t="s">
        <v>3419</v>
      </c>
      <c r="D16586" s="1">
        <v>92804.19</v>
      </c>
      <c r="E16586" s="1">
        <v>1851.66</v>
      </c>
      <c r="F16586">
        <v>738.09</v>
      </c>
      <c r="G16586" t="s">
        <v>15</v>
      </c>
      <c r="H16586" t="s">
        <v>15</v>
      </c>
      <c r="I16586" t="s">
        <v>15</v>
      </c>
      <c r="J16586" t="s">
        <v>15</v>
      </c>
      <c r="K16586" s="1">
        <v>95393.94</v>
      </c>
      <c r="L16586">
        <v>2343</v>
      </c>
    </row>
    <row r="16587" spans="1:12" x14ac:dyDescent="0.2">
      <c r="A16587" t="s">
        <v>9715</v>
      </c>
      <c r="B16587" t="s">
        <v>2047</v>
      </c>
      <c r="C16587" t="s">
        <v>1225</v>
      </c>
      <c r="D16587" s="1">
        <v>91576.25</v>
      </c>
      <c r="E16587" s="1">
        <v>1751.65</v>
      </c>
      <c r="F16587">
        <v>676.31</v>
      </c>
      <c r="G16587" t="s">
        <v>15</v>
      </c>
      <c r="H16587" t="s">
        <v>15</v>
      </c>
      <c r="I16587" t="s">
        <v>15</v>
      </c>
      <c r="J16587" t="s">
        <v>15</v>
      </c>
      <c r="K16587" s="1">
        <v>94004.21</v>
      </c>
      <c r="L16587">
        <v>2379</v>
      </c>
    </row>
    <row r="16588" spans="1:12" x14ac:dyDescent="0.2">
      <c r="A16588" t="s">
        <v>9745</v>
      </c>
      <c r="B16588" t="s">
        <v>2047</v>
      </c>
      <c r="C16588" t="s">
        <v>1225</v>
      </c>
      <c r="D16588" s="1">
        <v>90420.52</v>
      </c>
      <c r="E16588" s="1">
        <v>1751.65</v>
      </c>
      <c r="F16588" s="1">
        <v>1596.31</v>
      </c>
      <c r="G16588" t="s">
        <v>15</v>
      </c>
      <c r="H16588" t="s">
        <v>15</v>
      </c>
      <c r="I16588" t="s">
        <v>15</v>
      </c>
      <c r="J16588" t="s">
        <v>15</v>
      </c>
      <c r="K16588" s="1">
        <v>93768.48</v>
      </c>
      <c r="L16588">
        <v>2125</v>
      </c>
    </row>
    <row r="16589" spans="1:12" x14ac:dyDescent="0.2">
      <c r="A16589" t="s">
        <v>9849</v>
      </c>
      <c r="B16589" t="s">
        <v>2047</v>
      </c>
      <c r="C16589" t="s">
        <v>1225</v>
      </c>
      <c r="D16589" s="1">
        <v>90372.47</v>
      </c>
      <c r="E16589" s="1">
        <v>1667.74</v>
      </c>
      <c r="F16589">
        <v>643.91999999999996</v>
      </c>
      <c r="G16589" t="s">
        <v>15</v>
      </c>
      <c r="H16589" t="s">
        <v>15</v>
      </c>
      <c r="I16589" t="s">
        <v>15</v>
      </c>
      <c r="J16589" t="s">
        <v>15</v>
      </c>
      <c r="K16589" s="1">
        <v>92684.13</v>
      </c>
      <c r="L16589">
        <v>2324</v>
      </c>
    </row>
    <row r="16590" spans="1:12" x14ac:dyDescent="0.2">
      <c r="A16590" t="s">
        <v>9974</v>
      </c>
      <c r="B16590" t="s">
        <v>2047</v>
      </c>
      <c r="C16590" t="s">
        <v>1225</v>
      </c>
      <c r="D16590" s="1">
        <v>89273.76</v>
      </c>
      <c r="E16590" s="1">
        <v>1713.1</v>
      </c>
      <c r="F16590">
        <v>826.79</v>
      </c>
      <c r="G16590" t="s">
        <v>15</v>
      </c>
      <c r="H16590" t="s">
        <v>15</v>
      </c>
      <c r="I16590" t="s">
        <v>15</v>
      </c>
      <c r="J16590" t="s">
        <v>15</v>
      </c>
      <c r="K16590" s="1">
        <v>91813.65</v>
      </c>
      <c r="L16590">
        <v>2169</v>
      </c>
    </row>
    <row r="16591" spans="1:12" x14ac:dyDescent="0.2">
      <c r="A16591" t="s">
        <v>10068</v>
      </c>
      <c r="B16591" t="s">
        <v>2047</v>
      </c>
      <c r="C16591" t="s">
        <v>1225</v>
      </c>
      <c r="D16591" s="1">
        <v>88271.44</v>
      </c>
      <c r="E16591" s="1">
        <v>1698.19</v>
      </c>
      <c r="F16591" s="1">
        <v>1122</v>
      </c>
      <c r="G16591" t="s">
        <v>15</v>
      </c>
      <c r="H16591" t="s">
        <v>15</v>
      </c>
      <c r="I16591" t="s">
        <v>15</v>
      </c>
      <c r="J16591" t="s">
        <v>15</v>
      </c>
      <c r="K16591" s="1">
        <v>91091.63</v>
      </c>
      <c r="L16591">
        <v>1232</v>
      </c>
    </row>
    <row r="16592" spans="1:12" x14ac:dyDescent="0.2">
      <c r="A16592" t="s">
        <v>10137</v>
      </c>
      <c r="B16592" t="s">
        <v>2047</v>
      </c>
      <c r="C16592" t="s">
        <v>1225</v>
      </c>
      <c r="D16592" s="1">
        <v>88194.6</v>
      </c>
      <c r="E16592" s="1">
        <v>1714.58</v>
      </c>
      <c r="F16592">
        <v>662</v>
      </c>
      <c r="G16592" t="s">
        <v>15</v>
      </c>
      <c r="H16592" t="s">
        <v>15</v>
      </c>
      <c r="I16592" t="s">
        <v>15</v>
      </c>
      <c r="J16592" t="s">
        <v>15</v>
      </c>
      <c r="K16592" s="1">
        <v>90571.18</v>
      </c>
      <c r="L16592">
        <v>2132</v>
      </c>
    </row>
    <row r="16593" spans="1:12" x14ac:dyDescent="0.2">
      <c r="A16593" t="s">
        <v>10567</v>
      </c>
      <c r="B16593" t="s">
        <v>2047</v>
      </c>
      <c r="C16593" t="s">
        <v>1225</v>
      </c>
      <c r="D16593" s="1">
        <v>80531.92</v>
      </c>
      <c r="E16593" s="1">
        <v>1563.14</v>
      </c>
      <c r="F16593" s="1">
        <v>5232.7700000000004</v>
      </c>
      <c r="G16593" t="s">
        <v>15</v>
      </c>
      <c r="H16593" t="s">
        <v>15</v>
      </c>
      <c r="I16593" t="s">
        <v>15</v>
      </c>
      <c r="J16593" t="s">
        <v>15</v>
      </c>
      <c r="K16593" s="1">
        <v>87327.83</v>
      </c>
      <c r="L16593">
        <v>1906</v>
      </c>
    </row>
    <row r="16594" spans="1:12" x14ac:dyDescent="0.2">
      <c r="A16594" t="s">
        <v>10748</v>
      </c>
      <c r="B16594" t="s">
        <v>2047</v>
      </c>
      <c r="C16594" t="s">
        <v>1225</v>
      </c>
      <c r="D16594" s="1">
        <v>83088.539999999994</v>
      </c>
      <c r="E16594" s="1">
        <v>1613.74</v>
      </c>
      <c r="F16594" s="1">
        <v>1123.07</v>
      </c>
      <c r="G16594" t="s">
        <v>15</v>
      </c>
      <c r="H16594" t="s">
        <v>15</v>
      </c>
      <c r="I16594" t="s">
        <v>15</v>
      </c>
      <c r="J16594" t="s">
        <v>15</v>
      </c>
      <c r="K16594" s="1">
        <v>85825.35</v>
      </c>
      <c r="L16594">
        <v>2122</v>
      </c>
    </row>
    <row r="16595" spans="1:12" x14ac:dyDescent="0.2">
      <c r="A16595" t="s">
        <v>10801</v>
      </c>
      <c r="B16595" t="s">
        <v>2047</v>
      </c>
      <c r="C16595" t="s">
        <v>1225</v>
      </c>
      <c r="D16595" s="1">
        <v>81466.720000000001</v>
      </c>
      <c r="E16595" s="1">
        <v>1578.01</v>
      </c>
      <c r="F16595" s="1">
        <v>2304.27</v>
      </c>
      <c r="G16595" t="s">
        <v>15</v>
      </c>
      <c r="H16595" t="s">
        <v>15</v>
      </c>
      <c r="I16595" t="s">
        <v>15</v>
      </c>
      <c r="J16595" t="s">
        <v>15</v>
      </c>
      <c r="K16595" s="1">
        <v>85349</v>
      </c>
      <c r="L16595">
        <v>2132</v>
      </c>
    </row>
    <row r="16596" spans="1:12" x14ac:dyDescent="0.2">
      <c r="A16596" t="s">
        <v>10875</v>
      </c>
      <c r="B16596" t="s">
        <v>2047</v>
      </c>
      <c r="C16596" t="s">
        <v>1225</v>
      </c>
      <c r="D16596" s="1">
        <v>82785.61</v>
      </c>
      <c r="E16596" s="1">
        <v>1548.06</v>
      </c>
      <c r="F16596">
        <v>597.71</v>
      </c>
      <c r="G16596" t="s">
        <v>15</v>
      </c>
      <c r="H16596" t="s">
        <v>15</v>
      </c>
      <c r="I16596" t="s">
        <v>15</v>
      </c>
      <c r="J16596" t="s">
        <v>15</v>
      </c>
      <c r="K16596" s="1">
        <v>84931.38</v>
      </c>
      <c r="L16596">
        <v>2130</v>
      </c>
    </row>
    <row r="16597" spans="1:12" x14ac:dyDescent="0.2">
      <c r="A16597" t="s">
        <v>10990</v>
      </c>
      <c r="B16597" t="s">
        <v>2047</v>
      </c>
      <c r="C16597" t="s">
        <v>1225</v>
      </c>
      <c r="D16597" s="1">
        <v>82034.63</v>
      </c>
      <c r="E16597" s="1">
        <v>1548.06</v>
      </c>
      <c r="F16597">
        <v>597.71</v>
      </c>
      <c r="G16597" t="s">
        <v>15</v>
      </c>
      <c r="H16597" t="s">
        <v>15</v>
      </c>
      <c r="I16597" t="s">
        <v>15</v>
      </c>
      <c r="J16597" t="s">
        <v>15</v>
      </c>
      <c r="K16597" s="1">
        <v>84180.4</v>
      </c>
      <c r="L16597">
        <v>1950</v>
      </c>
    </row>
    <row r="16598" spans="1:12" x14ac:dyDescent="0.2">
      <c r="A16598" t="s">
        <v>11079</v>
      </c>
      <c r="B16598" t="s">
        <v>2047</v>
      </c>
      <c r="C16598" t="s">
        <v>1225</v>
      </c>
      <c r="D16598" s="1">
        <v>81377.5</v>
      </c>
      <c r="E16598" s="1">
        <v>1578.01</v>
      </c>
      <c r="F16598">
        <v>609.27</v>
      </c>
      <c r="G16598" t="s">
        <v>15</v>
      </c>
      <c r="H16598" t="s">
        <v>15</v>
      </c>
      <c r="I16598" t="s">
        <v>15</v>
      </c>
      <c r="J16598" t="s">
        <v>15</v>
      </c>
      <c r="K16598" s="1">
        <v>83564.78</v>
      </c>
      <c r="L16598">
        <v>2494</v>
      </c>
    </row>
    <row r="16599" spans="1:12" x14ac:dyDescent="0.2">
      <c r="A16599" t="s">
        <v>11123</v>
      </c>
      <c r="B16599" t="s">
        <v>2047</v>
      </c>
      <c r="C16599" t="s">
        <v>3944</v>
      </c>
      <c r="D16599" s="1">
        <v>80139.520000000004</v>
      </c>
      <c r="E16599" s="1">
        <v>1488.34</v>
      </c>
      <c r="F16599" s="1">
        <v>1620</v>
      </c>
      <c r="G16599" t="s">
        <v>15</v>
      </c>
      <c r="H16599" t="s">
        <v>15</v>
      </c>
      <c r="I16599" t="s">
        <v>15</v>
      </c>
      <c r="J16599" t="s">
        <v>15</v>
      </c>
      <c r="K16599" s="1">
        <v>83247.86</v>
      </c>
      <c r="L16599">
        <v>2026</v>
      </c>
    </row>
    <row r="16600" spans="1:12" x14ac:dyDescent="0.2">
      <c r="A16600" t="s">
        <v>11332</v>
      </c>
      <c r="B16600" t="s">
        <v>2047</v>
      </c>
      <c r="C16600" t="s">
        <v>3419</v>
      </c>
      <c r="D16600" s="1">
        <v>80369.02</v>
      </c>
      <c r="E16600" s="1">
        <v>1542.84</v>
      </c>
      <c r="F16600" t="s">
        <v>15</v>
      </c>
      <c r="G16600" t="s">
        <v>15</v>
      </c>
      <c r="H16600" t="s">
        <v>15</v>
      </c>
      <c r="I16600" t="s">
        <v>15</v>
      </c>
      <c r="J16600" t="s">
        <v>15</v>
      </c>
      <c r="K16600" s="1">
        <v>81911.86</v>
      </c>
      <c r="L16600">
        <v>2136</v>
      </c>
    </row>
    <row r="16601" spans="1:12" x14ac:dyDescent="0.2">
      <c r="A16601" t="s">
        <v>11549</v>
      </c>
      <c r="B16601" t="s">
        <v>2047</v>
      </c>
      <c r="C16601" t="s">
        <v>3615</v>
      </c>
      <c r="D16601" s="1">
        <v>78040.7</v>
      </c>
      <c r="E16601" s="1">
        <v>1518.06</v>
      </c>
      <c r="F16601" s="1">
        <v>1036.1199999999999</v>
      </c>
      <c r="G16601" t="s">
        <v>15</v>
      </c>
      <c r="H16601" t="s">
        <v>15</v>
      </c>
      <c r="I16601" t="s">
        <v>15</v>
      </c>
      <c r="J16601" t="s">
        <v>15</v>
      </c>
      <c r="K16601" s="1">
        <v>80594.880000000005</v>
      </c>
      <c r="L16601">
        <v>2120</v>
      </c>
    </row>
    <row r="16602" spans="1:12" x14ac:dyDescent="0.2">
      <c r="A16602" t="s">
        <v>11551</v>
      </c>
      <c r="B16602" t="s">
        <v>2047</v>
      </c>
      <c r="C16602" t="s">
        <v>1225</v>
      </c>
      <c r="D16602" s="1">
        <v>78847.62</v>
      </c>
      <c r="E16602" s="1">
        <v>1745.39</v>
      </c>
      <c r="F16602" t="s">
        <v>15</v>
      </c>
      <c r="G16602" t="s">
        <v>15</v>
      </c>
      <c r="H16602" t="s">
        <v>15</v>
      </c>
      <c r="I16602" t="s">
        <v>15</v>
      </c>
      <c r="J16602" t="s">
        <v>15</v>
      </c>
      <c r="K16602" s="1">
        <v>80593.009999999995</v>
      </c>
      <c r="L16602">
        <v>2121</v>
      </c>
    </row>
    <row r="16603" spans="1:12" x14ac:dyDescent="0.2">
      <c r="A16603" t="s">
        <v>11623</v>
      </c>
      <c r="B16603" t="s">
        <v>2047</v>
      </c>
      <c r="C16603" t="s">
        <v>1225</v>
      </c>
      <c r="D16603" s="1">
        <v>77952.89</v>
      </c>
      <c r="E16603" s="1">
        <v>1488.34</v>
      </c>
      <c r="F16603">
        <v>574.65</v>
      </c>
      <c r="G16603" t="s">
        <v>15</v>
      </c>
      <c r="H16603" t="s">
        <v>15</v>
      </c>
      <c r="I16603" t="s">
        <v>15</v>
      </c>
      <c r="J16603" t="s">
        <v>15</v>
      </c>
      <c r="K16603" s="1">
        <v>80015.88</v>
      </c>
      <c r="L16603">
        <v>2125</v>
      </c>
    </row>
    <row r="16604" spans="1:12" x14ac:dyDescent="0.2">
      <c r="A16604" t="s">
        <v>11701</v>
      </c>
      <c r="B16604" t="s">
        <v>2047</v>
      </c>
      <c r="C16604" t="s">
        <v>1225</v>
      </c>
      <c r="D16604" s="1">
        <v>77286.12</v>
      </c>
      <c r="E16604" s="1">
        <v>1504.99</v>
      </c>
      <c r="F16604">
        <v>677.84</v>
      </c>
      <c r="G16604" t="s">
        <v>15</v>
      </c>
      <c r="H16604" t="s">
        <v>15</v>
      </c>
      <c r="I16604" t="s">
        <v>15</v>
      </c>
      <c r="J16604" t="s">
        <v>15</v>
      </c>
      <c r="K16604" s="1">
        <v>79468.95</v>
      </c>
      <c r="L16604">
        <v>1876</v>
      </c>
    </row>
    <row r="16605" spans="1:12" x14ac:dyDescent="0.2">
      <c r="A16605" t="s">
        <v>11702</v>
      </c>
      <c r="B16605" t="s">
        <v>2047</v>
      </c>
      <c r="C16605" t="s">
        <v>1225</v>
      </c>
      <c r="D16605" s="1">
        <v>77472.61</v>
      </c>
      <c r="E16605" s="1">
        <v>1417.25</v>
      </c>
      <c r="F16605">
        <v>568.79999999999995</v>
      </c>
      <c r="G16605" t="s">
        <v>15</v>
      </c>
      <c r="H16605" t="s">
        <v>15</v>
      </c>
      <c r="I16605" t="s">
        <v>15</v>
      </c>
      <c r="J16605" t="s">
        <v>15</v>
      </c>
      <c r="K16605" s="1">
        <v>79458.66</v>
      </c>
      <c r="L16605">
        <v>2492</v>
      </c>
    </row>
    <row r="16606" spans="1:12" x14ac:dyDescent="0.2">
      <c r="A16606" t="s">
        <v>12119</v>
      </c>
      <c r="B16606" t="s">
        <v>2047</v>
      </c>
      <c r="C16606" t="s">
        <v>8144</v>
      </c>
      <c r="D16606" s="1">
        <v>40073.629999999997</v>
      </c>
      <c r="E16606">
        <v>686.62</v>
      </c>
      <c r="F16606" s="1">
        <v>35793.870000000003</v>
      </c>
      <c r="G16606" t="s">
        <v>15</v>
      </c>
      <c r="H16606" t="s">
        <v>15</v>
      </c>
      <c r="I16606" t="s">
        <v>15</v>
      </c>
      <c r="J16606" t="s">
        <v>15</v>
      </c>
      <c r="K16606" s="1">
        <v>76554.12</v>
      </c>
      <c r="L16606">
        <v>2301</v>
      </c>
    </row>
    <row r="16607" spans="1:12" x14ac:dyDescent="0.2">
      <c r="A16607" t="s">
        <v>12174</v>
      </c>
      <c r="B16607" t="s">
        <v>2047</v>
      </c>
      <c r="C16607" t="s">
        <v>1225</v>
      </c>
      <c r="D16607" s="1">
        <v>73613.86</v>
      </c>
      <c r="E16607" s="1">
        <v>1428.2</v>
      </c>
      <c r="F16607" s="1">
        <v>1051.43</v>
      </c>
      <c r="G16607" t="s">
        <v>15</v>
      </c>
      <c r="H16607" t="s">
        <v>15</v>
      </c>
      <c r="I16607" t="s">
        <v>15</v>
      </c>
      <c r="J16607" t="s">
        <v>15</v>
      </c>
      <c r="K16607" s="1">
        <v>76093.490000000005</v>
      </c>
      <c r="L16607">
        <v>2215</v>
      </c>
    </row>
    <row r="16608" spans="1:12" x14ac:dyDescent="0.2">
      <c r="A16608" t="s">
        <v>12179</v>
      </c>
      <c r="B16608" t="s">
        <v>2047</v>
      </c>
      <c r="C16608" t="s">
        <v>1225</v>
      </c>
      <c r="D16608" s="1">
        <v>73584.86</v>
      </c>
      <c r="E16608" s="1">
        <v>1428.2</v>
      </c>
      <c r="F16608" s="1">
        <v>1051.43</v>
      </c>
      <c r="G16608" t="s">
        <v>15</v>
      </c>
      <c r="H16608" t="s">
        <v>15</v>
      </c>
      <c r="I16608" t="s">
        <v>15</v>
      </c>
      <c r="J16608" t="s">
        <v>15</v>
      </c>
      <c r="K16608" s="1">
        <v>76064.490000000005</v>
      </c>
      <c r="L16608">
        <v>2126</v>
      </c>
    </row>
    <row r="16609" spans="1:12" x14ac:dyDescent="0.2">
      <c r="A16609" t="s">
        <v>12651</v>
      </c>
      <c r="B16609" t="s">
        <v>2047</v>
      </c>
      <c r="C16609" t="s">
        <v>5981</v>
      </c>
      <c r="D16609" s="1">
        <v>72640.08</v>
      </c>
      <c r="E16609" t="s">
        <v>15</v>
      </c>
      <c r="F16609" t="s">
        <v>15</v>
      </c>
      <c r="G16609" t="s">
        <v>15</v>
      </c>
      <c r="H16609" t="s">
        <v>15</v>
      </c>
      <c r="I16609" t="s">
        <v>15</v>
      </c>
      <c r="J16609" t="s">
        <v>15</v>
      </c>
      <c r="K16609" s="1">
        <v>72640.08</v>
      </c>
      <c r="L16609">
        <v>2134</v>
      </c>
    </row>
    <row r="16610" spans="1:12" x14ac:dyDescent="0.2">
      <c r="A16610" t="s">
        <v>12766</v>
      </c>
      <c r="B16610" t="s">
        <v>2047</v>
      </c>
      <c r="C16610" t="s">
        <v>1225</v>
      </c>
      <c r="D16610" s="1">
        <v>69900.56</v>
      </c>
      <c r="E16610" s="1">
        <v>1622.94</v>
      </c>
      <c r="F16610">
        <v>313.31</v>
      </c>
      <c r="G16610" t="s">
        <v>15</v>
      </c>
      <c r="H16610" t="s">
        <v>15</v>
      </c>
      <c r="I16610" t="s">
        <v>15</v>
      </c>
      <c r="J16610" t="s">
        <v>15</v>
      </c>
      <c r="K16610" s="1">
        <v>71836.81</v>
      </c>
      <c r="L16610">
        <v>2119</v>
      </c>
    </row>
    <row r="16611" spans="1:12" x14ac:dyDescent="0.2">
      <c r="A16611" t="s">
        <v>12894</v>
      </c>
      <c r="B16611" t="s">
        <v>2047</v>
      </c>
      <c r="C16611" t="s">
        <v>1225</v>
      </c>
      <c r="D16611" s="1">
        <v>69163.539999999994</v>
      </c>
      <c r="E16611" s="1">
        <v>1225.19</v>
      </c>
      <c r="F16611">
        <v>508.44</v>
      </c>
      <c r="G16611" t="s">
        <v>15</v>
      </c>
      <c r="H16611" t="s">
        <v>15</v>
      </c>
      <c r="I16611" t="s">
        <v>15</v>
      </c>
      <c r="J16611" t="s">
        <v>15</v>
      </c>
      <c r="K16611" s="1">
        <v>70897.17</v>
      </c>
      <c r="L16611">
        <v>2446</v>
      </c>
    </row>
    <row r="16612" spans="1:12" x14ac:dyDescent="0.2">
      <c r="A16612" t="s">
        <v>12919</v>
      </c>
      <c r="B16612" t="s">
        <v>2047</v>
      </c>
      <c r="C16612" t="s">
        <v>1225</v>
      </c>
      <c r="D16612" s="1">
        <v>67120.38</v>
      </c>
      <c r="E16612" s="1">
        <v>1278.6300000000001</v>
      </c>
      <c r="F16612" s="1">
        <v>2398.6799999999998</v>
      </c>
      <c r="G16612" t="s">
        <v>15</v>
      </c>
      <c r="H16612" t="s">
        <v>15</v>
      </c>
      <c r="I16612" t="s">
        <v>15</v>
      </c>
      <c r="J16612" t="s">
        <v>15</v>
      </c>
      <c r="K16612" s="1">
        <v>70797.69</v>
      </c>
      <c r="L16612">
        <v>2141</v>
      </c>
    </row>
    <row r="16613" spans="1:12" x14ac:dyDescent="0.2">
      <c r="A16613" t="s">
        <v>13059</v>
      </c>
      <c r="B16613" t="s">
        <v>2047</v>
      </c>
      <c r="C16613" t="s">
        <v>1225</v>
      </c>
      <c r="D16613" s="1">
        <v>67748.800000000003</v>
      </c>
      <c r="E16613" s="1">
        <v>1348.95</v>
      </c>
      <c r="F16613">
        <v>846.35</v>
      </c>
      <c r="G16613" t="s">
        <v>15</v>
      </c>
      <c r="H16613" t="s">
        <v>15</v>
      </c>
      <c r="I16613" t="s">
        <v>15</v>
      </c>
      <c r="J16613" t="s">
        <v>15</v>
      </c>
      <c r="K16613" s="1">
        <v>69944.100000000006</v>
      </c>
      <c r="L16613">
        <v>2132</v>
      </c>
    </row>
    <row r="16614" spans="1:12" x14ac:dyDescent="0.2">
      <c r="A16614" t="s">
        <v>13333</v>
      </c>
      <c r="B16614" t="s">
        <v>2047</v>
      </c>
      <c r="C16614" t="s">
        <v>1225</v>
      </c>
      <c r="D16614" s="1">
        <v>66302.55</v>
      </c>
      <c r="E16614" s="1">
        <v>1227.8699999999999</v>
      </c>
      <c r="F16614">
        <v>493.68</v>
      </c>
      <c r="G16614" t="s">
        <v>15</v>
      </c>
      <c r="H16614" t="s">
        <v>15</v>
      </c>
      <c r="I16614" t="s">
        <v>15</v>
      </c>
      <c r="J16614" t="s">
        <v>15</v>
      </c>
      <c r="K16614" s="1">
        <v>68024.100000000006</v>
      </c>
      <c r="L16614">
        <v>2132</v>
      </c>
    </row>
    <row r="16615" spans="1:12" x14ac:dyDescent="0.2">
      <c r="A16615" t="s">
        <v>13430</v>
      </c>
      <c r="B16615" t="s">
        <v>2047</v>
      </c>
      <c r="C16615" t="s">
        <v>1225</v>
      </c>
      <c r="D16615" s="1">
        <v>63670.33</v>
      </c>
      <c r="E16615" s="1">
        <v>1202.52</v>
      </c>
      <c r="F16615" s="1">
        <v>2424.29</v>
      </c>
      <c r="G16615" t="s">
        <v>15</v>
      </c>
      <c r="H16615" t="s">
        <v>15</v>
      </c>
      <c r="I16615" t="s">
        <v>15</v>
      </c>
      <c r="J16615" t="s">
        <v>15</v>
      </c>
      <c r="K16615" s="1">
        <v>67297.14</v>
      </c>
      <c r="L16615">
        <v>2140</v>
      </c>
    </row>
    <row r="16616" spans="1:12" x14ac:dyDescent="0.2">
      <c r="A16616" t="s">
        <v>13445</v>
      </c>
      <c r="B16616" t="s">
        <v>2047</v>
      </c>
      <c r="C16616" t="s">
        <v>1225</v>
      </c>
      <c r="D16616" s="1">
        <v>65919.44</v>
      </c>
      <c r="E16616" s="1">
        <v>1284.83</v>
      </c>
      <c r="F16616" t="s">
        <v>15</v>
      </c>
      <c r="G16616" t="s">
        <v>15</v>
      </c>
      <c r="H16616" t="s">
        <v>15</v>
      </c>
      <c r="I16616" t="s">
        <v>15</v>
      </c>
      <c r="J16616" t="s">
        <v>15</v>
      </c>
      <c r="K16616" s="1">
        <v>67204.27</v>
      </c>
      <c r="L16616">
        <v>2332</v>
      </c>
    </row>
    <row r="16617" spans="1:12" x14ac:dyDescent="0.2">
      <c r="A16617" t="s">
        <v>10881</v>
      </c>
      <c r="B16617" t="s">
        <v>2047</v>
      </c>
      <c r="C16617" t="s">
        <v>10648</v>
      </c>
      <c r="D16617" s="1">
        <v>58778.36</v>
      </c>
      <c r="E16617" s="1">
        <v>4558.6000000000004</v>
      </c>
      <c r="F16617" s="1">
        <v>2500</v>
      </c>
      <c r="G16617" t="s">
        <v>15</v>
      </c>
      <c r="H16617" t="s">
        <v>15</v>
      </c>
      <c r="I16617" t="s">
        <v>15</v>
      </c>
      <c r="J16617" t="s">
        <v>15</v>
      </c>
      <c r="K16617" s="1">
        <v>65836.960000000006</v>
      </c>
      <c r="L16617">
        <v>2062</v>
      </c>
    </row>
    <row r="16618" spans="1:12" x14ac:dyDescent="0.2">
      <c r="A16618" t="s">
        <v>13742</v>
      </c>
      <c r="B16618" t="s">
        <v>2047</v>
      </c>
      <c r="C16618" t="s">
        <v>10648</v>
      </c>
      <c r="D16618" s="1">
        <v>58451.63</v>
      </c>
      <c r="E16618" s="1">
        <v>4535.4399999999996</v>
      </c>
      <c r="F16618" s="1">
        <v>1916</v>
      </c>
      <c r="G16618" t="s">
        <v>15</v>
      </c>
      <c r="H16618" t="s">
        <v>15</v>
      </c>
      <c r="I16618" t="s">
        <v>15</v>
      </c>
      <c r="J16618" t="s">
        <v>15</v>
      </c>
      <c r="K16618" s="1">
        <v>64903.07</v>
      </c>
      <c r="L16618">
        <v>2130</v>
      </c>
    </row>
    <row r="16619" spans="1:12" x14ac:dyDescent="0.2">
      <c r="A16619" t="s">
        <v>13865</v>
      </c>
      <c r="B16619" t="s">
        <v>2047</v>
      </c>
      <c r="C16619" t="s">
        <v>1225</v>
      </c>
      <c r="D16619" s="1">
        <v>58594.5</v>
      </c>
      <c r="E16619" s="1">
        <v>1672.73</v>
      </c>
      <c r="F16619" s="1">
        <v>3744.31</v>
      </c>
      <c r="G16619" t="s">
        <v>15</v>
      </c>
      <c r="H16619" t="s">
        <v>15</v>
      </c>
      <c r="I16619" t="s">
        <v>15</v>
      </c>
      <c r="J16619" t="s">
        <v>15</v>
      </c>
      <c r="K16619" s="1">
        <v>64011.54</v>
      </c>
      <c r="L16619">
        <v>2332</v>
      </c>
    </row>
    <row r="16620" spans="1:12" x14ac:dyDescent="0.2">
      <c r="A16620" t="s">
        <v>14096</v>
      </c>
      <c r="B16620" t="s">
        <v>2047</v>
      </c>
      <c r="C16620" t="s">
        <v>8144</v>
      </c>
      <c r="D16620" s="1">
        <v>50793.43</v>
      </c>
      <c r="E16620">
        <v>798.41</v>
      </c>
      <c r="F16620" s="1">
        <v>10720.66</v>
      </c>
      <c r="G16620" t="s">
        <v>15</v>
      </c>
      <c r="H16620" t="s">
        <v>15</v>
      </c>
      <c r="I16620" t="s">
        <v>15</v>
      </c>
      <c r="J16620" t="s">
        <v>15</v>
      </c>
      <c r="K16620" s="1">
        <v>62312.5</v>
      </c>
      <c r="L16620">
        <v>2131</v>
      </c>
    </row>
    <row r="16621" spans="1:12" x14ac:dyDescent="0.2">
      <c r="A16621" t="s">
        <v>14478</v>
      </c>
      <c r="B16621" t="s">
        <v>2047</v>
      </c>
      <c r="C16621" t="s">
        <v>14330</v>
      </c>
      <c r="D16621" s="1">
        <v>58976.53</v>
      </c>
      <c r="E16621" t="s">
        <v>15</v>
      </c>
      <c r="F16621">
        <v>800</v>
      </c>
      <c r="G16621" t="s">
        <v>15</v>
      </c>
      <c r="H16621" t="s">
        <v>15</v>
      </c>
      <c r="I16621" t="s">
        <v>15</v>
      </c>
      <c r="J16621" t="s">
        <v>15</v>
      </c>
      <c r="K16621" s="1">
        <v>59776.53</v>
      </c>
      <c r="L16621">
        <v>2136</v>
      </c>
    </row>
    <row r="16622" spans="1:12" x14ac:dyDescent="0.2">
      <c r="A16622" t="s">
        <v>14502</v>
      </c>
      <c r="B16622" t="s">
        <v>2047</v>
      </c>
      <c r="C16622" t="s">
        <v>3419</v>
      </c>
      <c r="D16622" s="1">
        <v>57359.6</v>
      </c>
      <c r="E16622" s="1">
        <v>1562.1</v>
      </c>
      <c r="F16622">
        <v>753.91</v>
      </c>
      <c r="G16622" t="s">
        <v>15</v>
      </c>
      <c r="H16622" t="s">
        <v>15</v>
      </c>
      <c r="I16622" t="s">
        <v>15</v>
      </c>
      <c r="J16622" t="s">
        <v>15</v>
      </c>
      <c r="K16622" s="1">
        <v>59675.61</v>
      </c>
      <c r="L16622">
        <v>2118</v>
      </c>
    </row>
    <row r="16623" spans="1:12" x14ac:dyDescent="0.2">
      <c r="A16623" t="s">
        <v>15052</v>
      </c>
      <c r="B16623" t="s">
        <v>2047</v>
      </c>
      <c r="C16623" t="s">
        <v>1225</v>
      </c>
      <c r="D16623" t="s">
        <v>15</v>
      </c>
      <c r="E16623" s="1">
        <v>2611.52</v>
      </c>
      <c r="F16623" s="1">
        <v>53713</v>
      </c>
      <c r="G16623" t="s">
        <v>15</v>
      </c>
      <c r="H16623" t="s">
        <v>15</v>
      </c>
      <c r="I16623" t="s">
        <v>15</v>
      </c>
      <c r="J16623" t="s">
        <v>15</v>
      </c>
      <c r="K16623" s="1">
        <v>56324.52</v>
      </c>
      <c r="L16623">
        <v>2860</v>
      </c>
    </row>
    <row r="16624" spans="1:12" x14ac:dyDescent="0.2">
      <c r="A16624" t="s">
        <v>15150</v>
      </c>
      <c r="B16624" t="s">
        <v>2047</v>
      </c>
      <c r="C16624" t="s">
        <v>1225</v>
      </c>
      <c r="D16624" s="1">
        <v>46916.2</v>
      </c>
      <c r="E16624">
        <v>708.97</v>
      </c>
      <c r="F16624" s="1">
        <v>8077.72</v>
      </c>
      <c r="G16624" t="s">
        <v>15</v>
      </c>
      <c r="H16624" t="s">
        <v>15</v>
      </c>
      <c r="I16624" t="s">
        <v>15</v>
      </c>
      <c r="J16624" t="s">
        <v>15</v>
      </c>
      <c r="K16624" s="1">
        <v>55702.89</v>
      </c>
      <c r="L16624">
        <v>2780</v>
      </c>
    </row>
    <row r="16625" spans="1:12" x14ac:dyDescent="0.2">
      <c r="A16625" t="s">
        <v>15164</v>
      </c>
      <c r="B16625" t="s">
        <v>2047</v>
      </c>
      <c r="C16625" t="s">
        <v>1225</v>
      </c>
      <c r="D16625" s="1">
        <v>53516.24</v>
      </c>
      <c r="E16625" s="1">
        <v>1533.16</v>
      </c>
      <c r="F16625">
        <v>597.71</v>
      </c>
      <c r="G16625" t="s">
        <v>15</v>
      </c>
      <c r="H16625" t="s">
        <v>15</v>
      </c>
      <c r="I16625" t="s">
        <v>15</v>
      </c>
      <c r="J16625" t="s">
        <v>15</v>
      </c>
      <c r="K16625" s="1">
        <v>55647.11</v>
      </c>
      <c r="L16625">
        <v>2130</v>
      </c>
    </row>
    <row r="16626" spans="1:12" x14ac:dyDescent="0.2">
      <c r="A16626" t="s">
        <v>15292</v>
      </c>
      <c r="B16626" t="s">
        <v>2047</v>
      </c>
      <c r="C16626" t="s">
        <v>8144</v>
      </c>
      <c r="D16626" s="1">
        <v>51400.78</v>
      </c>
      <c r="E16626">
        <v>872.16</v>
      </c>
      <c r="F16626" s="1">
        <v>2603</v>
      </c>
      <c r="G16626" t="s">
        <v>15</v>
      </c>
      <c r="H16626" t="s">
        <v>15</v>
      </c>
      <c r="I16626" t="s">
        <v>15</v>
      </c>
      <c r="J16626" t="s">
        <v>15</v>
      </c>
      <c r="K16626" s="1">
        <v>54875.94</v>
      </c>
      <c r="L16626">
        <v>2132</v>
      </c>
    </row>
    <row r="16627" spans="1:12" x14ac:dyDescent="0.2">
      <c r="A16627" t="s">
        <v>15320</v>
      </c>
      <c r="B16627" t="s">
        <v>2047</v>
      </c>
      <c r="C16627" t="s">
        <v>11783</v>
      </c>
      <c r="D16627" s="1">
        <v>47983.519999999997</v>
      </c>
      <c r="E16627">
        <v>864.46</v>
      </c>
      <c r="F16627" s="1">
        <v>5880</v>
      </c>
      <c r="G16627" t="s">
        <v>15</v>
      </c>
      <c r="H16627" t="s">
        <v>15</v>
      </c>
      <c r="I16627" t="s">
        <v>15</v>
      </c>
      <c r="J16627" t="s">
        <v>15</v>
      </c>
      <c r="K16627" s="1">
        <v>54727.98</v>
      </c>
      <c r="L16627">
        <v>2124</v>
      </c>
    </row>
    <row r="16628" spans="1:12" x14ac:dyDescent="0.2">
      <c r="A16628" t="s">
        <v>15484</v>
      </c>
      <c r="B16628" t="s">
        <v>2047</v>
      </c>
      <c r="C16628" t="s">
        <v>8144</v>
      </c>
      <c r="D16628" s="1">
        <v>45829.91</v>
      </c>
      <c r="E16628" s="1">
        <v>1693.88</v>
      </c>
      <c r="F16628" s="1">
        <v>5951.87</v>
      </c>
      <c r="G16628" t="s">
        <v>15</v>
      </c>
      <c r="H16628" t="s">
        <v>15</v>
      </c>
      <c r="I16628" t="s">
        <v>15</v>
      </c>
      <c r="J16628" t="s">
        <v>15</v>
      </c>
      <c r="K16628" s="1">
        <v>53475.66</v>
      </c>
      <c r="L16628">
        <v>2122</v>
      </c>
    </row>
    <row r="16629" spans="1:12" x14ac:dyDescent="0.2">
      <c r="A16629" t="s">
        <v>15609</v>
      </c>
      <c r="B16629" t="s">
        <v>2047</v>
      </c>
      <c r="C16629" t="s">
        <v>1225</v>
      </c>
      <c r="D16629" s="1">
        <v>51585.46</v>
      </c>
      <c r="E16629">
        <v>779.74</v>
      </c>
      <c r="F16629">
        <v>500</v>
      </c>
      <c r="G16629" t="s">
        <v>15</v>
      </c>
      <c r="H16629" t="s">
        <v>15</v>
      </c>
      <c r="I16629" t="s">
        <v>15</v>
      </c>
      <c r="J16629" t="s">
        <v>15</v>
      </c>
      <c r="K16629" s="1">
        <v>52865.2</v>
      </c>
      <c r="L16629">
        <v>2127</v>
      </c>
    </row>
    <row r="16630" spans="1:12" x14ac:dyDescent="0.2">
      <c r="A16630" t="s">
        <v>15786</v>
      </c>
      <c r="B16630" t="s">
        <v>2047</v>
      </c>
      <c r="C16630" t="s">
        <v>1225</v>
      </c>
      <c r="D16630" s="1">
        <v>50925.31</v>
      </c>
      <c r="E16630">
        <v>979.38</v>
      </c>
      <c r="F16630" t="s">
        <v>15</v>
      </c>
      <c r="G16630" t="s">
        <v>15</v>
      </c>
      <c r="H16630" t="s">
        <v>15</v>
      </c>
      <c r="I16630" t="s">
        <v>15</v>
      </c>
      <c r="J16630" t="s">
        <v>15</v>
      </c>
      <c r="K16630" s="1">
        <v>51904.69</v>
      </c>
      <c r="L16630">
        <v>2132</v>
      </c>
    </row>
    <row r="16631" spans="1:12" x14ac:dyDescent="0.2">
      <c r="A16631" t="s">
        <v>16009</v>
      </c>
      <c r="B16631" t="s">
        <v>2047</v>
      </c>
      <c r="C16631" t="s">
        <v>8144</v>
      </c>
      <c r="D16631" s="1">
        <v>38795.269999999997</v>
      </c>
      <c r="E16631">
        <v>532.96</v>
      </c>
      <c r="F16631" s="1">
        <v>11300.28</v>
      </c>
      <c r="G16631" t="s">
        <v>15</v>
      </c>
      <c r="H16631" t="s">
        <v>15</v>
      </c>
      <c r="I16631" t="s">
        <v>15</v>
      </c>
      <c r="J16631" t="s">
        <v>15</v>
      </c>
      <c r="K16631" s="1">
        <v>50628.51</v>
      </c>
      <c r="L16631">
        <v>2122</v>
      </c>
    </row>
    <row r="16632" spans="1:12" x14ac:dyDescent="0.2">
      <c r="A16632" t="s">
        <v>16148</v>
      </c>
      <c r="B16632" t="s">
        <v>2047</v>
      </c>
      <c r="C16632" t="s">
        <v>16149</v>
      </c>
      <c r="D16632" s="1">
        <v>44699.77</v>
      </c>
      <c r="E16632" t="s">
        <v>15</v>
      </c>
      <c r="F16632">
        <v>100</v>
      </c>
      <c r="G16632" s="1">
        <v>5132.72</v>
      </c>
      <c r="H16632" t="s">
        <v>15</v>
      </c>
      <c r="I16632" t="s">
        <v>15</v>
      </c>
      <c r="J16632" t="s">
        <v>15</v>
      </c>
      <c r="K16632" s="1">
        <v>49932.49</v>
      </c>
      <c r="L16632">
        <v>2121</v>
      </c>
    </row>
    <row r="16633" spans="1:12" x14ac:dyDescent="0.2">
      <c r="A16633" t="s">
        <v>16225</v>
      </c>
      <c r="B16633" t="s">
        <v>2047</v>
      </c>
      <c r="C16633" t="s">
        <v>1225</v>
      </c>
      <c r="D16633" s="1">
        <v>48742.879999999997</v>
      </c>
      <c r="E16633">
        <v>718.89</v>
      </c>
      <c r="F16633" t="s">
        <v>15</v>
      </c>
      <c r="G16633" t="s">
        <v>15</v>
      </c>
      <c r="H16633" t="s">
        <v>15</v>
      </c>
      <c r="I16633" t="s">
        <v>15</v>
      </c>
      <c r="J16633" t="s">
        <v>15</v>
      </c>
      <c r="K16633" s="1">
        <v>49461.77</v>
      </c>
      <c r="L16633">
        <v>2132</v>
      </c>
    </row>
    <row r="16634" spans="1:12" x14ac:dyDescent="0.2">
      <c r="A16634" t="s">
        <v>16339</v>
      </c>
      <c r="B16634" t="s">
        <v>2047</v>
      </c>
      <c r="C16634" t="s">
        <v>1225</v>
      </c>
      <c r="D16634" s="1">
        <v>46332.54</v>
      </c>
      <c r="E16634" s="1">
        <v>1338.5</v>
      </c>
      <c r="F16634" s="1">
        <v>1016.8</v>
      </c>
      <c r="G16634" t="s">
        <v>15</v>
      </c>
      <c r="H16634" t="s">
        <v>15</v>
      </c>
      <c r="I16634" t="s">
        <v>15</v>
      </c>
      <c r="J16634" t="s">
        <v>15</v>
      </c>
      <c r="K16634" s="1">
        <v>48687.839999999997</v>
      </c>
      <c r="L16634">
        <v>2445</v>
      </c>
    </row>
    <row r="16635" spans="1:12" x14ac:dyDescent="0.2">
      <c r="A16635" t="s">
        <v>16470</v>
      </c>
      <c r="B16635" t="s">
        <v>2047</v>
      </c>
      <c r="C16635" t="s">
        <v>8144</v>
      </c>
      <c r="D16635" s="1">
        <v>35066.980000000003</v>
      </c>
      <c r="E16635">
        <v>594.99</v>
      </c>
      <c r="F16635" s="1">
        <v>12191.26</v>
      </c>
      <c r="G16635" t="s">
        <v>15</v>
      </c>
      <c r="H16635" t="s">
        <v>15</v>
      </c>
      <c r="I16635" t="s">
        <v>15</v>
      </c>
      <c r="J16635" t="s">
        <v>15</v>
      </c>
      <c r="K16635" s="1">
        <v>47853.23</v>
      </c>
      <c r="L16635">
        <v>2136</v>
      </c>
    </row>
    <row r="16636" spans="1:12" x14ac:dyDescent="0.2">
      <c r="A16636" t="s">
        <v>16499</v>
      </c>
      <c r="B16636" t="s">
        <v>2047</v>
      </c>
      <c r="C16636" t="s">
        <v>8144</v>
      </c>
      <c r="D16636" s="1">
        <v>46762.33</v>
      </c>
      <c r="E16636">
        <v>765.18</v>
      </c>
      <c r="F16636">
        <v>54.04</v>
      </c>
      <c r="G16636" t="s">
        <v>15</v>
      </c>
      <c r="H16636" t="s">
        <v>15</v>
      </c>
      <c r="I16636" t="s">
        <v>15</v>
      </c>
      <c r="J16636" t="s">
        <v>15</v>
      </c>
      <c r="K16636" s="1">
        <v>47581.55</v>
      </c>
      <c r="L16636">
        <v>2131</v>
      </c>
    </row>
    <row r="16637" spans="1:12" x14ac:dyDescent="0.2">
      <c r="A16637" t="s">
        <v>16543</v>
      </c>
      <c r="B16637" t="s">
        <v>2047</v>
      </c>
      <c r="C16637" t="s">
        <v>1225</v>
      </c>
      <c r="D16637" s="1">
        <v>44264</v>
      </c>
      <c r="E16637">
        <v>396.22</v>
      </c>
      <c r="F16637" s="1">
        <v>2650</v>
      </c>
      <c r="G16637" t="s">
        <v>15</v>
      </c>
      <c r="H16637" t="s">
        <v>15</v>
      </c>
      <c r="I16637" t="s">
        <v>15</v>
      </c>
      <c r="J16637" t="s">
        <v>15</v>
      </c>
      <c r="K16637" s="1">
        <v>47310.22</v>
      </c>
      <c r="L16637">
        <v>2121</v>
      </c>
    </row>
    <row r="16638" spans="1:12" x14ac:dyDescent="0.2">
      <c r="A16638" t="s">
        <v>16600</v>
      </c>
      <c r="B16638" t="s">
        <v>2047</v>
      </c>
      <c r="C16638" t="s">
        <v>8144</v>
      </c>
      <c r="D16638" s="1">
        <v>38070.14</v>
      </c>
      <c r="E16638">
        <v>722.64</v>
      </c>
      <c r="F16638" s="1">
        <v>8226.0400000000009</v>
      </c>
      <c r="G16638" t="s">
        <v>15</v>
      </c>
      <c r="H16638" t="s">
        <v>15</v>
      </c>
      <c r="I16638" t="s">
        <v>15</v>
      </c>
      <c r="J16638" t="s">
        <v>15</v>
      </c>
      <c r="K16638" s="1">
        <v>47018.82</v>
      </c>
      <c r="L16638">
        <v>2120</v>
      </c>
    </row>
    <row r="16639" spans="1:12" x14ac:dyDescent="0.2">
      <c r="A16639" t="s">
        <v>16673</v>
      </c>
      <c r="B16639" t="s">
        <v>2047</v>
      </c>
      <c r="C16639" t="s">
        <v>8144</v>
      </c>
      <c r="D16639" s="1">
        <v>43690.99</v>
      </c>
      <c r="E16639">
        <v>779.1</v>
      </c>
      <c r="F16639" s="1">
        <v>2065</v>
      </c>
      <c r="G16639" t="s">
        <v>15</v>
      </c>
      <c r="H16639" t="s">
        <v>15</v>
      </c>
      <c r="I16639" t="s">
        <v>15</v>
      </c>
      <c r="J16639" t="s">
        <v>15</v>
      </c>
      <c r="K16639" s="1">
        <v>46535.09</v>
      </c>
      <c r="L16639">
        <v>2186</v>
      </c>
    </row>
    <row r="16640" spans="1:12" x14ac:dyDescent="0.2">
      <c r="A16640" t="s">
        <v>16837</v>
      </c>
      <c r="B16640" t="s">
        <v>2047</v>
      </c>
      <c r="C16640" t="s">
        <v>8144</v>
      </c>
      <c r="D16640" s="1">
        <v>37649.480000000003</v>
      </c>
      <c r="E16640">
        <v>572.19000000000005</v>
      </c>
      <c r="F16640" s="1">
        <v>7301.24</v>
      </c>
      <c r="G16640" t="s">
        <v>15</v>
      </c>
      <c r="H16640" t="s">
        <v>15</v>
      </c>
      <c r="I16640" t="s">
        <v>15</v>
      </c>
      <c r="J16640" t="s">
        <v>15</v>
      </c>
      <c r="K16640" s="1">
        <v>45522.91</v>
      </c>
      <c r="L16640">
        <v>2131</v>
      </c>
    </row>
    <row r="16641" spans="1:12" x14ac:dyDescent="0.2">
      <c r="A16641" t="s">
        <v>17097</v>
      </c>
      <c r="B16641" t="s">
        <v>2047</v>
      </c>
      <c r="C16641" t="s">
        <v>2970</v>
      </c>
      <c r="D16641" t="s">
        <v>15</v>
      </c>
      <c r="E16641" t="s">
        <v>15</v>
      </c>
      <c r="F16641" s="1">
        <v>43862.5</v>
      </c>
      <c r="G16641" t="s">
        <v>15</v>
      </c>
      <c r="H16641" t="s">
        <v>15</v>
      </c>
      <c r="I16641" t="s">
        <v>15</v>
      </c>
      <c r="J16641" t="s">
        <v>15</v>
      </c>
      <c r="K16641" s="1">
        <v>43862.5</v>
      </c>
      <c r="L16641">
        <v>2045</v>
      </c>
    </row>
    <row r="16642" spans="1:12" x14ac:dyDescent="0.2">
      <c r="A16642" t="s">
        <v>17111</v>
      </c>
      <c r="B16642" t="s">
        <v>2047</v>
      </c>
      <c r="C16642" t="s">
        <v>8144</v>
      </c>
      <c r="D16642" s="1">
        <v>42307.33</v>
      </c>
      <c r="E16642" s="1">
        <v>1419.25</v>
      </c>
      <c r="F16642" t="s">
        <v>15</v>
      </c>
      <c r="G16642" t="s">
        <v>15</v>
      </c>
      <c r="H16642" t="s">
        <v>15</v>
      </c>
      <c r="I16642" t="s">
        <v>15</v>
      </c>
      <c r="J16642" t="s">
        <v>15</v>
      </c>
      <c r="K16642" s="1">
        <v>43726.58</v>
      </c>
      <c r="L16642">
        <v>2121</v>
      </c>
    </row>
    <row r="16643" spans="1:12" x14ac:dyDescent="0.2">
      <c r="A16643" t="s">
        <v>17267</v>
      </c>
      <c r="B16643" t="s">
        <v>2047</v>
      </c>
      <c r="C16643" t="s">
        <v>8144</v>
      </c>
      <c r="D16643" s="1">
        <v>38930.269999999997</v>
      </c>
      <c r="E16643">
        <v>676.53</v>
      </c>
      <c r="F16643" s="1">
        <v>3123.34</v>
      </c>
      <c r="G16643" t="s">
        <v>15</v>
      </c>
      <c r="H16643" t="s">
        <v>15</v>
      </c>
      <c r="I16643" t="s">
        <v>15</v>
      </c>
      <c r="J16643" t="s">
        <v>15</v>
      </c>
      <c r="K16643" s="1">
        <v>42730.14</v>
      </c>
      <c r="L16643">
        <v>2370</v>
      </c>
    </row>
    <row r="16644" spans="1:12" x14ac:dyDescent="0.2">
      <c r="A16644" t="s">
        <v>17362</v>
      </c>
      <c r="B16644" t="s">
        <v>2047</v>
      </c>
      <c r="C16644" t="s">
        <v>8144</v>
      </c>
      <c r="D16644" s="1">
        <v>27165.9</v>
      </c>
      <c r="E16644">
        <v>594.99</v>
      </c>
      <c r="F16644" s="1">
        <v>14330</v>
      </c>
      <c r="G16644" t="s">
        <v>15</v>
      </c>
      <c r="H16644" t="s">
        <v>15</v>
      </c>
      <c r="I16644" t="s">
        <v>15</v>
      </c>
      <c r="J16644" t="s">
        <v>15</v>
      </c>
      <c r="K16644" s="1">
        <v>42090.89</v>
      </c>
      <c r="L16644">
        <v>2026</v>
      </c>
    </row>
    <row r="16645" spans="1:12" x14ac:dyDescent="0.2">
      <c r="A16645" t="s">
        <v>17613</v>
      </c>
      <c r="B16645" t="s">
        <v>2047</v>
      </c>
      <c r="C16645" t="s">
        <v>8144</v>
      </c>
      <c r="D16645" s="1">
        <v>34896.99</v>
      </c>
      <c r="E16645">
        <v>594.99</v>
      </c>
      <c r="F16645" s="1">
        <v>4972.4799999999996</v>
      </c>
      <c r="G16645" t="s">
        <v>15</v>
      </c>
      <c r="H16645" t="s">
        <v>15</v>
      </c>
      <c r="I16645" t="s">
        <v>15</v>
      </c>
      <c r="J16645" t="s">
        <v>15</v>
      </c>
      <c r="K16645" s="1">
        <v>40464.46</v>
      </c>
      <c r="L16645">
        <v>2149</v>
      </c>
    </row>
    <row r="16646" spans="1:12" x14ac:dyDescent="0.2">
      <c r="A16646" t="s">
        <v>17696</v>
      </c>
      <c r="B16646" t="s">
        <v>2047</v>
      </c>
      <c r="C16646" t="s">
        <v>8144</v>
      </c>
      <c r="D16646" s="1">
        <v>34925.949999999997</v>
      </c>
      <c r="E16646" s="1">
        <v>1256.02</v>
      </c>
      <c r="F16646" s="1">
        <v>3666.7</v>
      </c>
      <c r="G16646" t="s">
        <v>15</v>
      </c>
      <c r="H16646" t="s">
        <v>15</v>
      </c>
      <c r="I16646" t="s">
        <v>15</v>
      </c>
      <c r="J16646" t="s">
        <v>15</v>
      </c>
      <c r="K16646" s="1">
        <v>39848.67</v>
      </c>
      <c r="L16646">
        <v>2118</v>
      </c>
    </row>
    <row r="16647" spans="1:12" x14ac:dyDescent="0.2">
      <c r="A16647" t="s">
        <v>17908</v>
      </c>
      <c r="B16647" t="s">
        <v>2047</v>
      </c>
      <c r="C16647" t="s">
        <v>8144</v>
      </c>
      <c r="D16647" s="1">
        <v>37710.14</v>
      </c>
      <c r="E16647">
        <v>722.64</v>
      </c>
      <c r="F16647">
        <v>51.04</v>
      </c>
      <c r="G16647" t="s">
        <v>15</v>
      </c>
      <c r="H16647" t="s">
        <v>15</v>
      </c>
      <c r="I16647" t="s">
        <v>15</v>
      </c>
      <c r="J16647" t="s">
        <v>15</v>
      </c>
      <c r="K16647" s="1">
        <v>38483.82</v>
      </c>
      <c r="L16647">
        <v>2135</v>
      </c>
    </row>
    <row r="16648" spans="1:12" x14ac:dyDescent="0.2">
      <c r="A16648" t="s">
        <v>17921</v>
      </c>
      <c r="B16648" t="s">
        <v>2047</v>
      </c>
      <c r="C16648" t="s">
        <v>8144</v>
      </c>
      <c r="D16648" s="1">
        <v>37600.14</v>
      </c>
      <c r="E16648">
        <v>722.64</v>
      </c>
      <c r="F16648">
        <v>51.04</v>
      </c>
      <c r="G16648" t="s">
        <v>15</v>
      </c>
      <c r="H16648" t="s">
        <v>15</v>
      </c>
      <c r="I16648" t="s">
        <v>15</v>
      </c>
      <c r="J16648" t="s">
        <v>15</v>
      </c>
      <c r="K16648" s="1">
        <v>38373.82</v>
      </c>
      <c r="L16648">
        <v>2130</v>
      </c>
    </row>
    <row r="16649" spans="1:12" x14ac:dyDescent="0.2">
      <c r="A16649" t="s">
        <v>18002</v>
      </c>
      <c r="B16649" t="s">
        <v>2047</v>
      </c>
      <c r="C16649" t="s">
        <v>8144</v>
      </c>
      <c r="D16649" s="1">
        <v>37240.14</v>
      </c>
      <c r="E16649">
        <v>722.64</v>
      </c>
      <c r="F16649" t="s">
        <v>15</v>
      </c>
      <c r="G16649" t="s">
        <v>15</v>
      </c>
      <c r="H16649" t="s">
        <v>15</v>
      </c>
      <c r="I16649" t="s">
        <v>15</v>
      </c>
      <c r="J16649" t="s">
        <v>15</v>
      </c>
      <c r="K16649" s="1">
        <v>37962.78</v>
      </c>
      <c r="L16649">
        <v>2446</v>
      </c>
    </row>
    <row r="16650" spans="1:12" x14ac:dyDescent="0.2">
      <c r="A16650" t="s">
        <v>18004</v>
      </c>
      <c r="B16650" t="s">
        <v>2047</v>
      </c>
      <c r="C16650" t="s">
        <v>8144</v>
      </c>
      <c r="D16650" s="1">
        <v>37240.14</v>
      </c>
      <c r="E16650">
        <v>722.64</v>
      </c>
      <c r="F16650" t="s">
        <v>15</v>
      </c>
      <c r="G16650" t="s">
        <v>15</v>
      </c>
      <c r="H16650" t="s">
        <v>15</v>
      </c>
      <c r="I16650" t="s">
        <v>15</v>
      </c>
      <c r="J16650" t="s">
        <v>15</v>
      </c>
      <c r="K16650" s="1">
        <v>37962.78</v>
      </c>
      <c r="L16650">
        <v>2189</v>
      </c>
    </row>
    <row r="16651" spans="1:12" x14ac:dyDescent="0.2">
      <c r="A16651" t="s">
        <v>18054</v>
      </c>
      <c r="B16651" t="s">
        <v>2047</v>
      </c>
      <c r="C16651" t="s">
        <v>8144</v>
      </c>
      <c r="D16651" s="1">
        <v>29042.15</v>
      </c>
      <c r="E16651">
        <v>322.7</v>
      </c>
      <c r="F16651" s="1">
        <v>8310</v>
      </c>
      <c r="G16651" t="s">
        <v>15</v>
      </c>
      <c r="H16651" t="s">
        <v>15</v>
      </c>
      <c r="I16651" t="s">
        <v>15</v>
      </c>
      <c r="J16651" t="s">
        <v>15</v>
      </c>
      <c r="K16651" s="1">
        <v>37674.85</v>
      </c>
      <c r="L16651">
        <v>2301</v>
      </c>
    </row>
    <row r="16652" spans="1:12" x14ac:dyDescent="0.2">
      <c r="A16652" t="s">
        <v>18283</v>
      </c>
      <c r="B16652" t="s">
        <v>2047</v>
      </c>
      <c r="C16652" t="s">
        <v>8144</v>
      </c>
      <c r="D16652" s="1">
        <v>35151.300000000003</v>
      </c>
      <c r="E16652">
        <v>682.48</v>
      </c>
      <c r="F16652">
        <v>157.97999999999999</v>
      </c>
      <c r="G16652" t="s">
        <v>15</v>
      </c>
      <c r="H16652" t="s">
        <v>15</v>
      </c>
      <c r="I16652" t="s">
        <v>15</v>
      </c>
      <c r="J16652" t="s">
        <v>15</v>
      </c>
      <c r="K16652" s="1">
        <v>35991.760000000002</v>
      </c>
      <c r="L16652">
        <v>2124</v>
      </c>
    </row>
    <row r="16653" spans="1:12" x14ac:dyDescent="0.2">
      <c r="A16653" t="s">
        <v>18288</v>
      </c>
      <c r="B16653" t="s">
        <v>2047</v>
      </c>
      <c r="C16653" t="s">
        <v>8144</v>
      </c>
      <c r="D16653" s="1">
        <v>35172.160000000003</v>
      </c>
      <c r="E16653">
        <v>674.15</v>
      </c>
      <c r="F16653">
        <v>95.24</v>
      </c>
      <c r="G16653" t="s">
        <v>15</v>
      </c>
      <c r="H16653" t="s">
        <v>15</v>
      </c>
      <c r="I16653" t="s">
        <v>15</v>
      </c>
      <c r="J16653" t="s">
        <v>15</v>
      </c>
      <c r="K16653" s="1">
        <v>35941.550000000003</v>
      </c>
      <c r="L16653">
        <v>2119</v>
      </c>
    </row>
    <row r="16654" spans="1:12" x14ac:dyDescent="0.2">
      <c r="A16654" t="s">
        <v>18290</v>
      </c>
      <c r="B16654" t="s">
        <v>2047</v>
      </c>
      <c r="C16654" t="s">
        <v>8144</v>
      </c>
      <c r="D16654" s="1">
        <v>35143.629999999997</v>
      </c>
      <c r="E16654">
        <v>643.61</v>
      </c>
      <c r="F16654">
        <v>134.4</v>
      </c>
      <c r="G16654" t="s">
        <v>15</v>
      </c>
      <c r="H16654" t="s">
        <v>15</v>
      </c>
      <c r="I16654" t="s">
        <v>15</v>
      </c>
      <c r="J16654" t="s">
        <v>15</v>
      </c>
      <c r="K16654" s="1">
        <v>35921.64</v>
      </c>
      <c r="L16654">
        <v>2126</v>
      </c>
    </row>
    <row r="16655" spans="1:12" x14ac:dyDescent="0.2">
      <c r="A16655" t="s">
        <v>18305</v>
      </c>
      <c r="B16655" t="s">
        <v>2047</v>
      </c>
      <c r="C16655" t="s">
        <v>8144</v>
      </c>
      <c r="D16655" s="1">
        <v>35063.17</v>
      </c>
      <c r="E16655">
        <v>599.86</v>
      </c>
      <c r="F16655">
        <v>130.80000000000001</v>
      </c>
      <c r="G16655" t="s">
        <v>15</v>
      </c>
      <c r="H16655" t="s">
        <v>15</v>
      </c>
      <c r="I16655" t="s">
        <v>15</v>
      </c>
      <c r="J16655" t="s">
        <v>15</v>
      </c>
      <c r="K16655" s="1">
        <v>35793.83</v>
      </c>
      <c r="L16655">
        <v>2116</v>
      </c>
    </row>
    <row r="16656" spans="1:12" x14ac:dyDescent="0.2">
      <c r="A16656" t="s">
        <v>18528</v>
      </c>
      <c r="B16656" t="s">
        <v>2047</v>
      </c>
      <c r="C16656" t="s">
        <v>8144</v>
      </c>
      <c r="D16656" s="1">
        <v>33353.230000000003</v>
      </c>
      <c r="E16656">
        <v>581.17999999999995</v>
      </c>
      <c r="F16656">
        <v>82.48</v>
      </c>
      <c r="G16656" t="s">
        <v>15</v>
      </c>
      <c r="H16656" t="s">
        <v>15</v>
      </c>
      <c r="I16656" t="s">
        <v>15</v>
      </c>
      <c r="J16656" t="s">
        <v>15</v>
      </c>
      <c r="K16656" s="1">
        <v>34016.89</v>
      </c>
      <c r="L16656">
        <v>2124</v>
      </c>
    </row>
    <row r="16657" spans="1:12" x14ac:dyDescent="0.2">
      <c r="A16657" t="s">
        <v>18540</v>
      </c>
      <c r="B16657" t="s">
        <v>2047</v>
      </c>
      <c r="C16657" t="s">
        <v>1225</v>
      </c>
      <c r="D16657" t="s">
        <v>15</v>
      </c>
      <c r="E16657" s="1">
        <v>1108.73</v>
      </c>
      <c r="F16657" s="1">
        <v>32830</v>
      </c>
      <c r="G16657" t="s">
        <v>15</v>
      </c>
      <c r="H16657" t="s">
        <v>15</v>
      </c>
      <c r="I16657" t="s">
        <v>15</v>
      </c>
      <c r="J16657" t="s">
        <v>15</v>
      </c>
      <c r="K16657" s="1">
        <v>33938.730000000003</v>
      </c>
      <c r="L16657">
        <v>2134</v>
      </c>
    </row>
    <row r="16658" spans="1:12" x14ac:dyDescent="0.2">
      <c r="A16658" t="s">
        <v>18638</v>
      </c>
      <c r="B16658" t="s">
        <v>2047</v>
      </c>
      <c r="C16658" t="s">
        <v>18639</v>
      </c>
      <c r="D16658" s="1">
        <v>9159.4599999999991</v>
      </c>
      <c r="E16658" t="s">
        <v>15</v>
      </c>
      <c r="F16658" s="1">
        <v>23935</v>
      </c>
      <c r="G16658" t="s">
        <v>15</v>
      </c>
      <c r="H16658" t="s">
        <v>15</v>
      </c>
      <c r="I16658" t="s">
        <v>15</v>
      </c>
      <c r="J16658" t="s">
        <v>15</v>
      </c>
      <c r="K16658" s="1">
        <v>33094.46</v>
      </c>
      <c r="L16658">
        <v>2124</v>
      </c>
    </row>
    <row r="16659" spans="1:12" x14ac:dyDescent="0.2">
      <c r="A16659" t="s">
        <v>18772</v>
      </c>
      <c r="B16659" t="s">
        <v>2047</v>
      </c>
      <c r="C16659" t="s">
        <v>8144</v>
      </c>
      <c r="D16659" s="1">
        <v>31441.09</v>
      </c>
      <c r="E16659">
        <v>548.67999999999995</v>
      </c>
      <c r="F16659" t="s">
        <v>15</v>
      </c>
      <c r="G16659" t="s">
        <v>15</v>
      </c>
      <c r="H16659" t="s">
        <v>15</v>
      </c>
      <c r="I16659" t="s">
        <v>15</v>
      </c>
      <c r="J16659" t="s">
        <v>15</v>
      </c>
      <c r="K16659" s="1">
        <v>31989.77</v>
      </c>
      <c r="L16659">
        <v>2126</v>
      </c>
    </row>
    <row r="16660" spans="1:12" x14ac:dyDescent="0.2">
      <c r="A16660" t="s">
        <v>18779</v>
      </c>
      <c r="B16660" t="s">
        <v>2047</v>
      </c>
      <c r="C16660" t="s">
        <v>8144</v>
      </c>
      <c r="D16660" s="1">
        <v>31337.99</v>
      </c>
      <c r="E16660">
        <v>578.69000000000005</v>
      </c>
      <c r="F16660">
        <v>41.76</v>
      </c>
      <c r="G16660" t="s">
        <v>15</v>
      </c>
      <c r="H16660" t="s">
        <v>15</v>
      </c>
      <c r="I16660" t="s">
        <v>15</v>
      </c>
      <c r="J16660" t="s">
        <v>15</v>
      </c>
      <c r="K16660" s="1">
        <v>31958.44</v>
      </c>
      <c r="L16660">
        <v>2124</v>
      </c>
    </row>
    <row r="16661" spans="1:12" x14ac:dyDescent="0.2">
      <c r="A16661" t="s">
        <v>18831</v>
      </c>
      <c r="B16661" t="s">
        <v>2047</v>
      </c>
      <c r="C16661" t="s">
        <v>3342</v>
      </c>
      <c r="D16661" s="1">
        <v>31459.599999999999</v>
      </c>
      <c r="E16661" t="s">
        <v>15</v>
      </c>
      <c r="F16661" t="s">
        <v>15</v>
      </c>
      <c r="G16661" t="s">
        <v>15</v>
      </c>
      <c r="H16661" t="s">
        <v>15</v>
      </c>
      <c r="I16661" t="s">
        <v>15</v>
      </c>
      <c r="J16661" t="s">
        <v>15</v>
      </c>
      <c r="K16661" s="1">
        <v>31459.599999999999</v>
      </c>
      <c r="L16661">
        <v>2184</v>
      </c>
    </row>
    <row r="16662" spans="1:12" x14ac:dyDescent="0.2">
      <c r="A16662" t="s">
        <v>18857</v>
      </c>
      <c r="B16662" t="s">
        <v>2047</v>
      </c>
      <c r="C16662" t="s">
        <v>3944</v>
      </c>
      <c r="D16662" s="1">
        <v>11103.56</v>
      </c>
      <c r="E16662">
        <v>202.2</v>
      </c>
      <c r="F16662" s="1">
        <v>20009</v>
      </c>
      <c r="G16662" t="s">
        <v>15</v>
      </c>
      <c r="H16662" t="s">
        <v>15</v>
      </c>
      <c r="I16662" t="s">
        <v>15</v>
      </c>
      <c r="J16662" t="s">
        <v>15</v>
      </c>
      <c r="K16662" s="1">
        <v>31314.76</v>
      </c>
      <c r="L16662">
        <v>2132</v>
      </c>
    </row>
    <row r="16663" spans="1:12" x14ac:dyDescent="0.2">
      <c r="A16663" t="s">
        <v>19247</v>
      </c>
      <c r="B16663" t="s">
        <v>2047</v>
      </c>
      <c r="C16663" t="s">
        <v>1225</v>
      </c>
      <c r="D16663" s="1">
        <v>26734.39</v>
      </c>
      <c r="E16663">
        <v>50.55</v>
      </c>
      <c r="F16663" s="1">
        <v>1320</v>
      </c>
      <c r="G16663" t="s">
        <v>15</v>
      </c>
      <c r="H16663" t="s">
        <v>15</v>
      </c>
      <c r="I16663" t="s">
        <v>15</v>
      </c>
      <c r="J16663" t="s">
        <v>15</v>
      </c>
      <c r="K16663" s="1">
        <v>28104.94</v>
      </c>
      <c r="L16663">
        <v>2122</v>
      </c>
    </row>
    <row r="16664" spans="1:12" x14ac:dyDescent="0.2">
      <c r="A16664" t="s">
        <v>19574</v>
      </c>
      <c r="B16664" t="s">
        <v>2047</v>
      </c>
      <c r="C16664" t="s">
        <v>17954</v>
      </c>
      <c r="D16664" s="1">
        <v>25369.57</v>
      </c>
      <c r="E16664" t="s">
        <v>15</v>
      </c>
      <c r="F16664">
        <v>100</v>
      </c>
      <c r="G16664" t="s">
        <v>15</v>
      </c>
      <c r="H16664" t="s">
        <v>15</v>
      </c>
      <c r="I16664" t="s">
        <v>15</v>
      </c>
      <c r="J16664" t="s">
        <v>15</v>
      </c>
      <c r="K16664" s="1">
        <v>25469.57</v>
      </c>
      <c r="L16664">
        <v>2130</v>
      </c>
    </row>
    <row r="16665" spans="1:12" x14ac:dyDescent="0.2">
      <c r="A16665" t="s">
        <v>19595</v>
      </c>
      <c r="B16665" t="s">
        <v>2047</v>
      </c>
      <c r="C16665" t="s">
        <v>8144</v>
      </c>
      <c r="D16665" s="1">
        <v>24810.07</v>
      </c>
      <c r="E16665">
        <v>507.89</v>
      </c>
      <c r="F16665">
        <v>38.479999999999997</v>
      </c>
      <c r="G16665" t="s">
        <v>15</v>
      </c>
      <c r="H16665" t="s">
        <v>15</v>
      </c>
      <c r="I16665" t="s">
        <v>15</v>
      </c>
      <c r="J16665" t="s">
        <v>15</v>
      </c>
      <c r="K16665" s="1">
        <v>25356.44</v>
      </c>
      <c r="L16665">
        <v>2124</v>
      </c>
    </row>
    <row r="16666" spans="1:12" x14ac:dyDescent="0.2">
      <c r="A16666" t="s">
        <v>19605</v>
      </c>
      <c r="B16666" t="s">
        <v>2047</v>
      </c>
      <c r="C16666" t="s">
        <v>8144</v>
      </c>
      <c r="D16666" s="1">
        <v>24964.01</v>
      </c>
      <c r="E16666">
        <v>308.18</v>
      </c>
      <c r="F16666" t="s">
        <v>15</v>
      </c>
      <c r="G16666" t="s">
        <v>15</v>
      </c>
      <c r="H16666" t="s">
        <v>15</v>
      </c>
      <c r="I16666" t="s">
        <v>15</v>
      </c>
      <c r="J16666" t="s">
        <v>15</v>
      </c>
      <c r="K16666" s="1">
        <v>25272.19</v>
      </c>
      <c r="L16666">
        <v>2492</v>
      </c>
    </row>
    <row r="16667" spans="1:12" x14ac:dyDescent="0.2">
      <c r="A16667" t="s">
        <v>19819</v>
      </c>
      <c r="B16667" t="s">
        <v>2047</v>
      </c>
      <c r="C16667" t="s">
        <v>8144</v>
      </c>
      <c r="D16667" s="1">
        <v>23055.360000000001</v>
      </c>
      <c r="E16667">
        <v>745.7</v>
      </c>
      <c r="F16667">
        <v>52.66</v>
      </c>
      <c r="G16667" t="s">
        <v>15</v>
      </c>
      <c r="H16667" t="s">
        <v>15</v>
      </c>
      <c r="I16667" t="s">
        <v>15</v>
      </c>
      <c r="J16667" t="s">
        <v>15</v>
      </c>
      <c r="K16667" s="1">
        <v>23853.72</v>
      </c>
      <c r="L16667">
        <v>2130</v>
      </c>
    </row>
    <row r="16668" spans="1:12" x14ac:dyDescent="0.2">
      <c r="A16668" t="s">
        <v>19923</v>
      </c>
      <c r="B16668" t="s">
        <v>2047</v>
      </c>
      <c r="C16668" t="s">
        <v>8144</v>
      </c>
      <c r="D16668" s="1">
        <v>22857.63</v>
      </c>
      <c r="E16668">
        <v>22.8</v>
      </c>
      <c r="F16668">
        <v>135.72</v>
      </c>
      <c r="G16668" t="s">
        <v>15</v>
      </c>
      <c r="H16668" t="s">
        <v>15</v>
      </c>
      <c r="I16668" t="s">
        <v>15</v>
      </c>
      <c r="J16668" t="s">
        <v>15</v>
      </c>
      <c r="K16668" s="1">
        <v>23016.15</v>
      </c>
      <c r="L16668">
        <v>2126</v>
      </c>
    </row>
    <row r="16669" spans="1:12" x14ac:dyDescent="0.2">
      <c r="A16669" t="s">
        <v>19955</v>
      </c>
      <c r="B16669" t="s">
        <v>2047</v>
      </c>
      <c r="C16669" t="s">
        <v>17954</v>
      </c>
      <c r="D16669" s="1">
        <v>21553.34</v>
      </c>
      <c r="E16669" t="s">
        <v>15</v>
      </c>
      <c r="F16669" s="1">
        <v>1270</v>
      </c>
      <c r="G16669" t="s">
        <v>15</v>
      </c>
      <c r="H16669" t="s">
        <v>15</v>
      </c>
      <c r="I16669" t="s">
        <v>15</v>
      </c>
      <c r="J16669" t="s">
        <v>15</v>
      </c>
      <c r="K16669" s="1">
        <v>22823.34</v>
      </c>
      <c r="L16669">
        <v>2131</v>
      </c>
    </row>
    <row r="16670" spans="1:12" x14ac:dyDescent="0.2">
      <c r="A16670" t="s">
        <v>19997</v>
      </c>
      <c r="B16670" t="s">
        <v>2047</v>
      </c>
      <c r="C16670" t="s">
        <v>18557</v>
      </c>
      <c r="D16670" t="s">
        <v>15</v>
      </c>
      <c r="E16670" t="s">
        <v>15</v>
      </c>
      <c r="F16670" s="1">
        <v>22515</v>
      </c>
      <c r="G16670" t="s">
        <v>15</v>
      </c>
      <c r="H16670" t="s">
        <v>15</v>
      </c>
      <c r="I16670" t="s">
        <v>15</v>
      </c>
      <c r="J16670" t="s">
        <v>15</v>
      </c>
      <c r="K16670" s="1">
        <v>22515</v>
      </c>
      <c r="L16670">
        <v>2184</v>
      </c>
    </row>
    <row r="16671" spans="1:12" x14ac:dyDescent="0.2">
      <c r="A16671" t="s">
        <v>20060</v>
      </c>
      <c r="B16671" t="s">
        <v>2047</v>
      </c>
      <c r="C16671" t="s">
        <v>1225</v>
      </c>
      <c r="D16671" s="1">
        <v>22039.25</v>
      </c>
      <c r="E16671" t="s">
        <v>15</v>
      </c>
      <c r="F16671" t="s">
        <v>15</v>
      </c>
      <c r="G16671" t="s">
        <v>15</v>
      </c>
      <c r="H16671" t="s">
        <v>15</v>
      </c>
      <c r="I16671" t="s">
        <v>15</v>
      </c>
      <c r="J16671" t="s">
        <v>15</v>
      </c>
      <c r="K16671" s="1">
        <v>22039.25</v>
      </c>
      <c r="L16671">
        <v>2210</v>
      </c>
    </row>
    <row r="16672" spans="1:12" x14ac:dyDescent="0.2">
      <c r="A16672" t="s">
        <v>20088</v>
      </c>
      <c r="B16672" t="s">
        <v>2047</v>
      </c>
      <c r="C16672" t="s">
        <v>5981</v>
      </c>
      <c r="D16672" s="1">
        <v>21896.41</v>
      </c>
      <c r="E16672" t="s">
        <v>15</v>
      </c>
      <c r="F16672" t="s">
        <v>15</v>
      </c>
      <c r="G16672" t="s">
        <v>15</v>
      </c>
      <c r="H16672" t="s">
        <v>15</v>
      </c>
      <c r="I16672" t="s">
        <v>15</v>
      </c>
      <c r="J16672" t="s">
        <v>15</v>
      </c>
      <c r="K16672" s="1">
        <v>21896.41</v>
      </c>
      <c r="L16672">
        <v>2184</v>
      </c>
    </row>
    <row r="16673" spans="1:12" x14ac:dyDescent="0.2">
      <c r="A16673" t="s">
        <v>20251</v>
      </c>
      <c r="B16673" t="s">
        <v>2047</v>
      </c>
      <c r="C16673" t="s">
        <v>18639</v>
      </c>
      <c r="D16673" s="1">
        <v>9078.81</v>
      </c>
      <c r="E16673" t="s">
        <v>15</v>
      </c>
      <c r="F16673" s="1">
        <v>11562.5</v>
      </c>
      <c r="G16673" t="s">
        <v>15</v>
      </c>
      <c r="H16673" t="s">
        <v>15</v>
      </c>
      <c r="I16673" t="s">
        <v>15</v>
      </c>
      <c r="J16673" t="s">
        <v>15</v>
      </c>
      <c r="K16673" s="1">
        <v>20641.310000000001</v>
      </c>
      <c r="L16673">
        <v>2118</v>
      </c>
    </row>
    <row r="16674" spans="1:12" x14ac:dyDescent="0.2">
      <c r="A16674" t="s">
        <v>20401</v>
      </c>
      <c r="B16674" t="s">
        <v>2047</v>
      </c>
      <c r="C16674" t="s">
        <v>18639</v>
      </c>
      <c r="D16674" s="1">
        <v>6612.88</v>
      </c>
      <c r="E16674">
        <v>46.83</v>
      </c>
      <c r="F16674" s="1">
        <v>12762.5</v>
      </c>
      <c r="G16674" t="s">
        <v>15</v>
      </c>
      <c r="H16674" t="s">
        <v>15</v>
      </c>
      <c r="I16674" t="s">
        <v>15</v>
      </c>
      <c r="J16674" t="s">
        <v>15</v>
      </c>
      <c r="K16674" s="1">
        <v>19422.21</v>
      </c>
      <c r="L16674">
        <v>2119</v>
      </c>
    </row>
    <row r="16675" spans="1:12" x14ac:dyDescent="0.2">
      <c r="A16675" t="s">
        <v>20530</v>
      </c>
      <c r="B16675" t="s">
        <v>2047</v>
      </c>
      <c r="C16675" t="s">
        <v>17954</v>
      </c>
      <c r="D16675" s="1">
        <v>18321.18</v>
      </c>
      <c r="E16675" t="s">
        <v>15</v>
      </c>
      <c r="F16675" t="s">
        <v>15</v>
      </c>
      <c r="G16675" t="s">
        <v>15</v>
      </c>
      <c r="H16675" t="s">
        <v>15</v>
      </c>
      <c r="I16675" t="s">
        <v>15</v>
      </c>
      <c r="J16675" t="s">
        <v>15</v>
      </c>
      <c r="K16675" s="1">
        <v>18321.18</v>
      </c>
      <c r="L16675">
        <v>2125</v>
      </c>
    </row>
    <row r="16676" spans="1:12" x14ac:dyDescent="0.2">
      <c r="A16676" t="s">
        <v>20613</v>
      </c>
      <c r="B16676" t="s">
        <v>2047</v>
      </c>
      <c r="C16676" t="s">
        <v>1225</v>
      </c>
      <c r="D16676" s="1">
        <v>17669.45</v>
      </c>
      <c r="E16676" t="s">
        <v>15</v>
      </c>
      <c r="F16676" t="s">
        <v>15</v>
      </c>
      <c r="G16676" t="s">
        <v>15</v>
      </c>
      <c r="H16676" t="s">
        <v>15</v>
      </c>
      <c r="I16676" t="s">
        <v>15</v>
      </c>
      <c r="J16676" t="s">
        <v>15</v>
      </c>
      <c r="K16676" s="1">
        <v>17669.45</v>
      </c>
      <c r="L16676">
        <v>2129</v>
      </c>
    </row>
    <row r="16677" spans="1:12" x14ac:dyDescent="0.2">
      <c r="A16677" t="s">
        <v>20658</v>
      </c>
      <c r="B16677" t="s">
        <v>2047</v>
      </c>
      <c r="C16677" t="s">
        <v>17954</v>
      </c>
      <c r="D16677" s="1">
        <v>17350.77</v>
      </c>
      <c r="E16677" t="s">
        <v>15</v>
      </c>
      <c r="F16677" t="s">
        <v>15</v>
      </c>
      <c r="G16677" t="s">
        <v>15</v>
      </c>
      <c r="H16677" t="s">
        <v>15</v>
      </c>
      <c r="I16677" t="s">
        <v>15</v>
      </c>
      <c r="J16677" t="s">
        <v>15</v>
      </c>
      <c r="K16677" s="1">
        <v>17350.77</v>
      </c>
      <c r="L16677">
        <v>2131</v>
      </c>
    </row>
    <row r="16678" spans="1:12" x14ac:dyDescent="0.2">
      <c r="A16678" t="s">
        <v>20803</v>
      </c>
      <c r="B16678" t="s">
        <v>2047</v>
      </c>
      <c r="C16678" t="s">
        <v>17954</v>
      </c>
      <c r="D16678" s="1">
        <v>13388.75</v>
      </c>
      <c r="E16678" t="s">
        <v>15</v>
      </c>
      <c r="F16678" s="1">
        <v>2780</v>
      </c>
      <c r="G16678" t="s">
        <v>15</v>
      </c>
      <c r="H16678" t="s">
        <v>15</v>
      </c>
      <c r="I16678" t="s">
        <v>15</v>
      </c>
      <c r="J16678" t="s">
        <v>15</v>
      </c>
      <c r="K16678" s="1">
        <v>16168.75</v>
      </c>
      <c r="L16678">
        <v>2130</v>
      </c>
    </row>
    <row r="16679" spans="1:12" x14ac:dyDescent="0.2">
      <c r="A16679" t="s">
        <v>20992</v>
      </c>
      <c r="B16679" t="s">
        <v>2047</v>
      </c>
      <c r="C16679" t="s">
        <v>8144</v>
      </c>
      <c r="D16679" s="1">
        <v>14694.07</v>
      </c>
      <c r="E16679">
        <v>474.39</v>
      </c>
      <c r="F16679">
        <v>123.24</v>
      </c>
      <c r="G16679" t="s">
        <v>15</v>
      </c>
      <c r="H16679" t="s">
        <v>15</v>
      </c>
      <c r="I16679" t="s">
        <v>15</v>
      </c>
      <c r="J16679" t="s">
        <v>15</v>
      </c>
      <c r="K16679" s="1">
        <v>15291.7</v>
      </c>
      <c r="L16679">
        <v>2130</v>
      </c>
    </row>
    <row r="16680" spans="1:12" x14ac:dyDescent="0.2">
      <c r="A16680" t="s">
        <v>21013</v>
      </c>
      <c r="B16680" t="s">
        <v>2047</v>
      </c>
      <c r="C16680" t="s">
        <v>17954</v>
      </c>
      <c r="D16680" s="1">
        <v>15150.68</v>
      </c>
      <c r="E16680" t="s">
        <v>15</v>
      </c>
      <c r="F16680" t="s">
        <v>15</v>
      </c>
      <c r="G16680" t="s">
        <v>15</v>
      </c>
      <c r="H16680" t="s">
        <v>15</v>
      </c>
      <c r="I16680" t="s">
        <v>15</v>
      </c>
      <c r="J16680" t="s">
        <v>15</v>
      </c>
      <c r="K16680" s="1">
        <v>15150.68</v>
      </c>
      <c r="L16680">
        <v>2131</v>
      </c>
    </row>
    <row r="16681" spans="1:12" x14ac:dyDescent="0.2">
      <c r="A16681" t="s">
        <v>21018</v>
      </c>
      <c r="B16681" t="s">
        <v>2047</v>
      </c>
      <c r="C16681" t="s">
        <v>17954</v>
      </c>
      <c r="D16681" s="1">
        <v>15128.28</v>
      </c>
      <c r="E16681" t="s">
        <v>15</v>
      </c>
      <c r="F16681" t="s">
        <v>15</v>
      </c>
      <c r="G16681" t="s">
        <v>15</v>
      </c>
      <c r="H16681" t="s">
        <v>15</v>
      </c>
      <c r="I16681" t="s">
        <v>15</v>
      </c>
      <c r="J16681" t="s">
        <v>15</v>
      </c>
      <c r="K16681" s="1">
        <v>15128.28</v>
      </c>
      <c r="L16681">
        <v>2124</v>
      </c>
    </row>
    <row r="16682" spans="1:12" x14ac:dyDescent="0.2">
      <c r="A16682" t="s">
        <v>21093</v>
      </c>
      <c r="B16682" t="s">
        <v>2047</v>
      </c>
      <c r="C16682" t="s">
        <v>17954</v>
      </c>
      <c r="D16682" s="1">
        <v>14766.8</v>
      </c>
      <c r="E16682" t="s">
        <v>15</v>
      </c>
      <c r="F16682" t="s">
        <v>15</v>
      </c>
      <c r="G16682" t="s">
        <v>15</v>
      </c>
      <c r="H16682" t="s">
        <v>15</v>
      </c>
      <c r="I16682" t="s">
        <v>15</v>
      </c>
      <c r="J16682" t="s">
        <v>15</v>
      </c>
      <c r="K16682" s="1">
        <v>14766.8</v>
      </c>
      <c r="L16682">
        <v>2119</v>
      </c>
    </row>
    <row r="16683" spans="1:12" x14ac:dyDescent="0.2">
      <c r="A16683" t="s">
        <v>21222</v>
      </c>
      <c r="B16683" t="s">
        <v>2047</v>
      </c>
      <c r="C16683" t="s">
        <v>18557</v>
      </c>
      <c r="D16683" s="1">
        <v>3464.39</v>
      </c>
      <c r="E16683" t="s">
        <v>15</v>
      </c>
      <c r="F16683" s="1">
        <v>10657.5</v>
      </c>
      <c r="G16683" t="s">
        <v>15</v>
      </c>
      <c r="H16683" t="s">
        <v>15</v>
      </c>
      <c r="I16683" t="s">
        <v>15</v>
      </c>
      <c r="J16683" t="s">
        <v>15</v>
      </c>
      <c r="K16683" s="1">
        <v>14121.89</v>
      </c>
      <c r="L16683">
        <v>2124</v>
      </c>
    </row>
    <row r="16684" spans="1:12" x14ac:dyDescent="0.2">
      <c r="A16684" t="s">
        <v>21227</v>
      </c>
      <c r="B16684" t="s">
        <v>2047</v>
      </c>
      <c r="C16684" t="s">
        <v>17954</v>
      </c>
      <c r="D16684" s="1">
        <v>14103.45</v>
      </c>
      <c r="E16684" t="s">
        <v>15</v>
      </c>
      <c r="F16684" t="s">
        <v>15</v>
      </c>
      <c r="G16684" t="s">
        <v>15</v>
      </c>
      <c r="H16684" t="s">
        <v>15</v>
      </c>
      <c r="I16684" t="s">
        <v>15</v>
      </c>
      <c r="J16684" t="s">
        <v>15</v>
      </c>
      <c r="K16684" s="1">
        <v>14103.45</v>
      </c>
      <c r="L16684">
        <v>2115</v>
      </c>
    </row>
    <row r="16685" spans="1:12" x14ac:dyDescent="0.2">
      <c r="A16685" t="s">
        <v>21402</v>
      </c>
      <c r="B16685" t="s">
        <v>2047</v>
      </c>
      <c r="C16685" t="s">
        <v>18639</v>
      </c>
      <c r="D16685" s="1">
        <v>9213.44</v>
      </c>
      <c r="E16685" t="s">
        <v>15</v>
      </c>
      <c r="F16685" s="1">
        <v>3770</v>
      </c>
      <c r="G16685" t="s">
        <v>15</v>
      </c>
      <c r="H16685" t="s">
        <v>15</v>
      </c>
      <c r="I16685" t="s">
        <v>15</v>
      </c>
      <c r="J16685" t="s">
        <v>15</v>
      </c>
      <c r="K16685" s="1">
        <v>12983.44</v>
      </c>
      <c r="L16685">
        <v>2130</v>
      </c>
    </row>
    <row r="16686" spans="1:12" x14ac:dyDescent="0.2">
      <c r="A16686" t="s">
        <v>21578</v>
      </c>
      <c r="B16686" t="s">
        <v>2047</v>
      </c>
      <c r="C16686" t="s">
        <v>18557</v>
      </c>
      <c r="D16686" t="s">
        <v>15</v>
      </c>
      <c r="E16686" t="s">
        <v>15</v>
      </c>
      <c r="F16686" s="1">
        <v>12025</v>
      </c>
      <c r="G16686" t="s">
        <v>15</v>
      </c>
      <c r="H16686" t="s">
        <v>15</v>
      </c>
      <c r="I16686" t="s">
        <v>15</v>
      </c>
      <c r="J16686" t="s">
        <v>15</v>
      </c>
      <c r="K16686" s="1">
        <v>12025</v>
      </c>
      <c r="L16686">
        <v>2132</v>
      </c>
    </row>
    <row r="16687" spans="1:12" x14ac:dyDescent="0.2">
      <c r="A16687" t="s">
        <v>21730</v>
      </c>
      <c r="B16687" t="s">
        <v>2047</v>
      </c>
      <c r="C16687" t="s">
        <v>8144</v>
      </c>
      <c r="D16687" s="1">
        <v>10852.01</v>
      </c>
      <c r="E16687">
        <v>37.380000000000003</v>
      </c>
      <c r="F16687">
        <v>150</v>
      </c>
      <c r="G16687" t="s">
        <v>15</v>
      </c>
      <c r="H16687" t="s">
        <v>15</v>
      </c>
      <c r="I16687" t="s">
        <v>15</v>
      </c>
      <c r="J16687" t="s">
        <v>15</v>
      </c>
      <c r="K16687" s="1">
        <v>11039.39</v>
      </c>
      <c r="L16687">
        <v>2052</v>
      </c>
    </row>
    <row r="16688" spans="1:12" x14ac:dyDescent="0.2">
      <c r="A16688" t="s">
        <v>21915</v>
      </c>
      <c r="B16688" t="s">
        <v>2047</v>
      </c>
      <c r="C16688" t="s">
        <v>8144</v>
      </c>
      <c r="D16688" s="1">
        <v>6673.1</v>
      </c>
      <c r="E16688">
        <v>405.25</v>
      </c>
      <c r="F16688" s="1">
        <v>2936</v>
      </c>
      <c r="G16688" t="s">
        <v>15</v>
      </c>
      <c r="H16688" t="s">
        <v>15</v>
      </c>
      <c r="I16688" t="s">
        <v>15</v>
      </c>
      <c r="J16688" t="s">
        <v>15</v>
      </c>
      <c r="K16688" s="1">
        <v>10014.35</v>
      </c>
      <c r="L16688">
        <v>2124</v>
      </c>
    </row>
    <row r="16689" spans="1:12" x14ac:dyDescent="0.2">
      <c r="A16689" t="s">
        <v>21946</v>
      </c>
      <c r="B16689" t="s">
        <v>2047</v>
      </c>
      <c r="C16689" t="s">
        <v>17954</v>
      </c>
      <c r="D16689" s="1">
        <v>9727.51</v>
      </c>
      <c r="E16689" t="s">
        <v>15</v>
      </c>
      <c r="F16689">
        <v>100</v>
      </c>
      <c r="G16689" t="s">
        <v>15</v>
      </c>
      <c r="H16689" t="s">
        <v>15</v>
      </c>
      <c r="I16689" t="s">
        <v>15</v>
      </c>
      <c r="J16689" t="s">
        <v>15</v>
      </c>
      <c r="K16689" s="1">
        <v>9827.51</v>
      </c>
      <c r="L16689">
        <v>2136</v>
      </c>
    </row>
    <row r="16690" spans="1:12" x14ac:dyDescent="0.2">
      <c r="A16690" t="s">
        <v>22045</v>
      </c>
      <c r="B16690" t="s">
        <v>2047</v>
      </c>
      <c r="C16690" t="s">
        <v>18557</v>
      </c>
      <c r="D16690" t="s">
        <v>15</v>
      </c>
      <c r="E16690" t="s">
        <v>15</v>
      </c>
      <c r="F16690" s="1">
        <v>9270</v>
      </c>
      <c r="G16690" t="s">
        <v>15</v>
      </c>
      <c r="H16690" t="s">
        <v>15</v>
      </c>
      <c r="I16690" t="s">
        <v>15</v>
      </c>
      <c r="J16690" t="s">
        <v>15</v>
      </c>
      <c r="K16690" s="1">
        <v>9270</v>
      </c>
      <c r="L16690">
        <v>2134</v>
      </c>
    </row>
    <row r="16691" spans="1:12" x14ac:dyDescent="0.2">
      <c r="A16691" t="s">
        <v>22135</v>
      </c>
      <c r="B16691" t="s">
        <v>2047</v>
      </c>
      <c r="C16691" t="s">
        <v>18639</v>
      </c>
      <c r="D16691" s="1">
        <v>9213.43</v>
      </c>
      <c r="E16691" t="s">
        <v>15</v>
      </c>
      <c r="F16691" t="s">
        <v>15</v>
      </c>
      <c r="G16691" t="s">
        <v>15</v>
      </c>
      <c r="H16691" t="s">
        <v>15</v>
      </c>
      <c r="I16691" t="s">
        <v>15</v>
      </c>
      <c r="J16691" t="s">
        <v>15</v>
      </c>
      <c r="K16691" s="1">
        <v>9213.43</v>
      </c>
      <c r="L16691">
        <v>2136</v>
      </c>
    </row>
    <row r="16692" spans="1:12" x14ac:dyDescent="0.2">
      <c r="A16692" t="s">
        <v>22190</v>
      </c>
      <c r="B16692" t="s">
        <v>2047</v>
      </c>
      <c r="C16692" t="s">
        <v>18639</v>
      </c>
      <c r="D16692" s="1">
        <v>9077.02</v>
      </c>
      <c r="E16692" t="s">
        <v>15</v>
      </c>
      <c r="F16692" t="s">
        <v>15</v>
      </c>
      <c r="G16692" t="s">
        <v>15</v>
      </c>
      <c r="H16692" t="s">
        <v>15</v>
      </c>
      <c r="I16692" t="s">
        <v>15</v>
      </c>
      <c r="J16692" t="s">
        <v>15</v>
      </c>
      <c r="K16692" s="1">
        <v>9077.02</v>
      </c>
      <c r="L16692">
        <v>2126</v>
      </c>
    </row>
    <row r="16693" spans="1:12" x14ac:dyDescent="0.2">
      <c r="A16693" t="s">
        <v>22223</v>
      </c>
      <c r="B16693" t="s">
        <v>2047</v>
      </c>
      <c r="C16693" t="s">
        <v>18639</v>
      </c>
      <c r="D16693" s="1">
        <v>8944.16</v>
      </c>
      <c r="E16693" t="s">
        <v>15</v>
      </c>
      <c r="F16693" t="s">
        <v>15</v>
      </c>
      <c r="G16693" t="s">
        <v>15</v>
      </c>
      <c r="H16693" t="s">
        <v>15</v>
      </c>
      <c r="I16693" t="s">
        <v>15</v>
      </c>
      <c r="J16693" t="s">
        <v>15</v>
      </c>
      <c r="K16693" s="1">
        <v>8944.16</v>
      </c>
      <c r="L16693">
        <v>2124</v>
      </c>
    </row>
    <row r="16694" spans="1:12" x14ac:dyDescent="0.2">
      <c r="A16694" t="s">
        <v>22224</v>
      </c>
      <c r="B16694" t="s">
        <v>2047</v>
      </c>
      <c r="C16694" t="s">
        <v>18639</v>
      </c>
      <c r="D16694" s="1">
        <v>8944.16</v>
      </c>
      <c r="E16694" t="s">
        <v>15</v>
      </c>
      <c r="F16694" t="s">
        <v>15</v>
      </c>
      <c r="G16694" t="s">
        <v>15</v>
      </c>
      <c r="H16694" t="s">
        <v>15</v>
      </c>
      <c r="I16694" t="s">
        <v>15</v>
      </c>
      <c r="J16694" t="s">
        <v>15</v>
      </c>
      <c r="K16694" s="1">
        <v>8944.16</v>
      </c>
      <c r="L16694">
        <v>2126</v>
      </c>
    </row>
    <row r="16695" spans="1:12" x14ac:dyDescent="0.2">
      <c r="A16695" t="s">
        <v>22336</v>
      </c>
      <c r="B16695" t="s">
        <v>2047</v>
      </c>
      <c r="C16695" t="s">
        <v>18639</v>
      </c>
      <c r="D16695" s="1">
        <v>8450.52</v>
      </c>
      <c r="E16695" t="s">
        <v>15</v>
      </c>
      <c r="F16695" t="s">
        <v>15</v>
      </c>
      <c r="G16695" t="s">
        <v>15</v>
      </c>
      <c r="H16695" t="s">
        <v>15</v>
      </c>
      <c r="I16695" t="s">
        <v>15</v>
      </c>
      <c r="J16695" t="s">
        <v>15</v>
      </c>
      <c r="K16695" s="1">
        <v>8450.52</v>
      </c>
      <c r="L16695">
        <v>2021</v>
      </c>
    </row>
    <row r="16696" spans="1:12" x14ac:dyDescent="0.2">
      <c r="A16696" t="s">
        <v>22590</v>
      </c>
      <c r="B16696" t="s">
        <v>2047</v>
      </c>
      <c r="C16696" t="s">
        <v>18557</v>
      </c>
      <c r="D16696" t="s">
        <v>15</v>
      </c>
      <c r="E16696" t="s">
        <v>15</v>
      </c>
      <c r="F16696" s="1">
        <v>6962.5</v>
      </c>
      <c r="G16696" t="s">
        <v>15</v>
      </c>
      <c r="H16696" t="s">
        <v>15</v>
      </c>
      <c r="I16696" t="s">
        <v>15</v>
      </c>
      <c r="J16696" t="s">
        <v>15</v>
      </c>
      <c r="K16696" s="1">
        <v>6962.5</v>
      </c>
      <c r="L16696">
        <v>2184</v>
      </c>
    </row>
    <row r="16697" spans="1:12" x14ac:dyDescent="0.2">
      <c r="A16697" t="s">
        <v>23171</v>
      </c>
      <c r="B16697" t="s">
        <v>2047</v>
      </c>
      <c r="C16697" t="s">
        <v>18557</v>
      </c>
      <c r="D16697" t="s">
        <v>15</v>
      </c>
      <c r="E16697" t="s">
        <v>15</v>
      </c>
      <c r="F16697" s="1">
        <v>4287.5</v>
      </c>
      <c r="G16697" t="s">
        <v>15</v>
      </c>
      <c r="H16697" t="s">
        <v>15</v>
      </c>
      <c r="I16697" t="s">
        <v>15</v>
      </c>
      <c r="J16697" t="s">
        <v>15</v>
      </c>
      <c r="K16697" s="1">
        <v>4287.5</v>
      </c>
      <c r="L16697">
        <v>2124</v>
      </c>
    </row>
    <row r="16698" spans="1:12" x14ac:dyDescent="0.2">
      <c r="A16698" t="s">
        <v>23214</v>
      </c>
      <c r="B16698" t="s">
        <v>2047</v>
      </c>
      <c r="C16698" t="s">
        <v>18557</v>
      </c>
      <c r="D16698" t="s">
        <v>15</v>
      </c>
      <c r="E16698" t="s">
        <v>15</v>
      </c>
      <c r="F16698" s="1">
        <v>4075</v>
      </c>
      <c r="G16698" t="s">
        <v>15</v>
      </c>
      <c r="H16698" t="s">
        <v>15</v>
      </c>
      <c r="I16698" t="s">
        <v>15</v>
      </c>
      <c r="J16698" t="s">
        <v>15</v>
      </c>
      <c r="K16698" s="1">
        <v>4075</v>
      </c>
      <c r="L16698">
        <v>2081</v>
      </c>
    </row>
    <row r="16699" spans="1:12" x14ac:dyDescent="0.2">
      <c r="A16699" t="s">
        <v>23261</v>
      </c>
      <c r="B16699" t="s">
        <v>2047</v>
      </c>
      <c r="C16699" t="s">
        <v>18557</v>
      </c>
      <c r="D16699">
        <v>44</v>
      </c>
      <c r="E16699" t="s">
        <v>15</v>
      </c>
      <c r="F16699" s="1">
        <v>3805</v>
      </c>
      <c r="G16699" t="s">
        <v>15</v>
      </c>
      <c r="H16699" t="s">
        <v>15</v>
      </c>
      <c r="I16699" t="s">
        <v>15</v>
      </c>
      <c r="J16699" t="s">
        <v>15</v>
      </c>
      <c r="K16699" s="1">
        <v>3849</v>
      </c>
      <c r="L16699">
        <v>2120</v>
      </c>
    </row>
    <row r="16700" spans="1:12" x14ac:dyDescent="0.2">
      <c r="A16700" t="s">
        <v>23976</v>
      </c>
      <c r="B16700" t="s">
        <v>2047</v>
      </c>
      <c r="C16700" t="s">
        <v>18557</v>
      </c>
      <c r="D16700" t="s">
        <v>15</v>
      </c>
      <c r="E16700" t="s">
        <v>15</v>
      </c>
      <c r="F16700" s="1">
        <v>1450</v>
      </c>
      <c r="G16700" t="s">
        <v>15</v>
      </c>
      <c r="H16700" t="s">
        <v>15</v>
      </c>
      <c r="I16700" t="s">
        <v>15</v>
      </c>
      <c r="J16700" t="s">
        <v>15</v>
      </c>
      <c r="K16700" s="1">
        <v>1450</v>
      </c>
      <c r="L16700">
        <v>2130</v>
      </c>
    </row>
    <row r="16701" spans="1:12" x14ac:dyDescent="0.2">
      <c r="A16701" t="s">
        <v>24086</v>
      </c>
      <c r="B16701" t="s">
        <v>2047</v>
      </c>
      <c r="C16701" t="s">
        <v>1225</v>
      </c>
      <c r="D16701" t="s">
        <v>15</v>
      </c>
      <c r="E16701" s="1">
        <v>1164.5</v>
      </c>
      <c r="F16701" t="s">
        <v>15</v>
      </c>
      <c r="G16701" t="s">
        <v>15</v>
      </c>
      <c r="H16701" t="s">
        <v>15</v>
      </c>
      <c r="I16701" t="s">
        <v>15</v>
      </c>
      <c r="J16701" t="s">
        <v>15</v>
      </c>
      <c r="K16701" s="1">
        <v>1164.5</v>
      </c>
      <c r="L16701">
        <v>2132</v>
      </c>
    </row>
    <row r="16702" spans="1:12" x14ac:dyDescent="0.2">
      <c r="A16702" t="s">
        <v>24153</v>
      </c>
      <c r="B16702" t="s">
        <v>2047</v>
      </c>
      <c r="C16702" t="s">
        <v>18557</v>
      </c>
      <c r="D16702" t="s">
        <v>15</v>
      </c>
      <c r="E16702" t="s">
        <v>15</v>
      </c>
      <c r="F16702">
        <v>960</v>
      </c>
      <c r="G16702" t="s">
        <v>15</v>
      </c>
      <c r="H16702" t="s">
        <v>15</v>
      </c>
      <c r="I16702" t="s">
        <v>15</v>
      </c>
      <c r="J16702" t="s">
        <v>15</v>
      </c>
      <c r="K16702">
        <v>960</v>
      </c>
      <c r="L16702">
        <v>2169</v>
      </c>
    </row>
    <row r="16703" spans="1:12" x14ac:dyDescent="0.2">
      <c r="A16703" t="s">
        <v>24706</v>
      </c>
      <c r="B16703" t="s">
        <v>2047</v>
      </c>
      <c r="C16703" t="s">
        <v>8144</v>
      </c>
      <c r="D16703" t="s">
        <v>15</v>
      </c>
      <c r="E16703">
        <v>143.02000000000001</v>
      </c>
      <c r="F16703" t="s">
        <v>15</v>
      </c>
      <c r="G16703" t="s">
        <v>15</v>
      </c>
      <c r="H16703" t="s">
        <v>15</v>
      </c>
      <c r="I16703" t="s">
        <v>15</v>
      </c>
      <c r="J16703" t="s">
        <v>15</v>
      </c>
      <c r="K16703">
        <v>143.02000000000001</v>
      </c>
      <c r="L16703">
        <v>2324</v>
      </c>
    </row>
    <row r="16704" spans="1:12" x14ac:dyDescent="0.2">
      <c r="A16704" t="s">
        <v>3654</v>
      </c>
      <c r="B16704" t="s">
        <v>3655</v>
      </c>
      <c r="C16704" t="s">
        <v>3656</v>
      </c>
      <c r="D16704" s="1">
        <v>126455.94</v>
      </c>
      <c r="E16704" t="s">
        <v>15</v>
      </c>
      <c r="F16704" s="1">
        <v>8278</v>
      </c>
      <c r="G16704" t="s">
        <v>15</v>
      </c>
      <c r="H16704" t="s">
        <v>15</v>
      </c>
      <c r="I16704" t="s">
        <v>15</v>
      </c>
      <c r="J16704" t="s">
        <v>15</v>
      </c>
      <c r="K16704" s="1">
        <v>134733.94</v>
      </c>
      <c r="L16704">
        <v>2130</v>
      </c>
    </row>
    <row r="16705" spans="1:12" x14ac:dyDescent="0.2">
      <c r="A16705" t="s">
        <v>4481</v>
      </c>
      <c r="B16705" t="s">
        <v>3655</v>
      </c>
      <c r="C16705" t="s">
        <v>3615</v>
      </c>
      <c r="D16705" s="1">
        <v>122641.06</v>
      </c>
      <c r="E16705" s="1">
        <v>2304.98</v>
      </c>
      <c r="F16705" t="s">
        <v>15</v>
      </c>
      <c r="G16705" t="s">
        <v>15</v>
      </c>
      <c r="H16705" t="s">
        <v>15</v>
      </c>
      <c r="I16705" t="s">
        <v>15</v>
      </c>
      <c r="J16705" t="s">
        <v>15</v>
      </c>
      <c r="K16705" s="1">
        <v>124946.04</v>
      </c>
      <c r="L16705">
        <v>2492</v>
      </c>
    </row>
    <row r="16706" spans="1:12" x14ac:dyDescent="0.2">
      <c r="A16706" t="s">
        <v>5940</v>
      </c>
      <c r="B16706" t="s">
        <v>3655</v>
      </c>
      <c r="C16706" t="s">
        <v>1225</v>
      </c>
      <c r="D16706" s="1">
        <v>114255.1</v>
      </c>
      <c r="E16706" s="1">
        <v>2140.0500000000002</v>
      </c>
      <c r="F16706" t="s">
        <v>15</v>
      </c>
      <c r="G16706" t="s">
        <v>15</v>
      </c>
      <c r="H16706" t="s">
        <v>15</v>
      </c>
      <c r="I16706" t="s">
        <v>15</v>
      </c>
      <c r="J16706" t="s">
        <v>15</v>
      </c>
      <c r="K16706" s="1">
        <v>116395.15</v>
      </c>
      <c r="L16706">
        <v>2132</v>
      </c>
    </row>
    <row r="16707" spans="1:12" x14ac:dyDescent="0.2">
      <c r="A16707" t="s">
        <v>12129</v>
      </c>
      <c r="B16707" t="s">
        <v>3655</v>
      </c>
      <c r="C16707" t="s">
        <v>9031</v>
      </c>
      <c r="D16707" s="1">
        <v>71411.759999999995</v>
      </c>
      <c r="E16707" s="1">
        <v>1327.65</v>
      </c>
      <c r="F16707" s="1">
        <v>3700</v>
      </c>
      <c r="G16707" t="s">
        <v>15</v>
      </c>
      <c r="H16707" t="s">
        <v>15</v>
      </c>
      <c r="I16707" t="s">
        <v>15</v>
      </c>
      <c r="J16707" t="s">
        <v>15</v>
      </c>
      <c r="K16707" s="1">
        <v>76439.41</v>
      </c>
      <c r="L16707">
        <v>2155</v>
      </c>
    </row>
    <row r="16708" spans="1:12" x14ac:dyDescent="0.2">
      <c r="A16708" t="s">
        <v>12659</v>
      </c>
      <c r="B16708" t="s">
        <v>3655</v>
      </c>
      <c r="C16708" t="s">
        <v>1225</v>
      </c>
      <c r="D16708" s="1">
        <v>66332.58</v>
      </c>
      <c r="E16708" s="1">
        <v>1286.67</v>
      </c>
      <c r="F16708" s="1">
        <v>4974.38</v>
      </c>
      <c r="G16708" t="s">
        <v>15</v>
      </c>
      <c r="H16708" t="s">
        <v>15</v>
      </c>
      <c r="I16708" t="s">
        <v>15</v>
      </c>
      <c r="J16708" t="s">
        <v>15</v>
      </c>
      <c r="K16708" s="1">
        <v>72593.63</v>
      </c>
      <c r="L16708">
        <v>2136</v>
      </c>
    </row>
    <row r="16709" spans="1:12" x14ac:dyDescent="0.2">
      <c r="A16709" t="s">
        <v>12794</v>
      </c>
      <c r="B16709" t="s">
        <v>3655</v>
      </c>
      <c r="C16709" t="s">
        <v>1225</v>
      </c>
      <c r="D16709" s="1">
        <v>70035.48</v>
      </c>
      <c r="E16709" s="1">
        <v>1526.34</v>
      </c>
      <c r="F16709" t="s">
        <v>15</v>
      </c>
      <c r="G16709" t="s">
        <v>15</v>
      </c>
      <c r="H16709" t="s">
        <v>15</v>
      </c>
      <c r="I16709" t="s">
        <v>15</v>
      </c>
      <c r="J16709" t="s">
        <v>15</v>
      </c>
      <c r="K16709" s="1">
        <v>71561.820000000007</v>
      </c>
      <c r="L16709">
        <v>2131</v>
      </c>
    </row>
    <row r="16710" spans="1:12" x14ac:dyDescent="0.2">
      <c r="A16710" t="s">
        <v>12916</v>
      </c>
      <c r="B16710" t="s">
        <v>3655</v>
      </c>
      <c r="C16710" t="s">
        <v>9031</v>
      </c>
      <c r="D16710" s="1">
        <v>67230.880000000005</v>
      </c>
      <c r="E16710" s="1">
        <v>1249.8699999999999</v>
      </c>
      <c r="F16710" s="1">
        <v>2325</v>
      </c>
      <c r="G16710" t="s">
        <v>15</v>
      </c>
      <c r="H16710" t="s">
        <v>15</v>
      </c>
      <c r="I16710" t="s">
        <v>15</v>
      </c>
      <c r="J16710" t="s">
        <v>15</v>
      </c>
      <c r="K16710" s="1">
        <v>70805.75</v>
      </c>
      <c r="L16710">
        <v>2122</v>
      </c>
    </row>
    <row r="16711" spans="1:12" x14ac:dyDescent="0.2">
      <c r="A16711" t="s">
        <v>14491</v>
      </c>
      <c r="B16711" t="s">
        <v>3655</v>
      </c>
      <c r="C16711" t="s">
        <v>9031</v>
      </c>
      <c r="D16711" s="1">
        <v>55524.87</v>
      </c>
      <c r="E16711" s="1">
        <v>1093.6300000000001</v>
      </c>
      <c r="F16711" s="1">
        <v>3100</v>
      </c>
      <c r="G16711" t="s">
        <v>15</v>
      </c>
      <c r="H16711" t="s">
        <v>15</v>
      </c>
      <c r="I16711" t="s">
        <v>15</v>
      </c>
      <c r="J16711" t="s">
        <v>15</v>
      </c>
      <c r="K16711" s="1">
        <v>59718.5</v>
      </c>
      <c r="L16711">
        <v>2026</v>
      </c>
    </row>
    <row r="16712" spans="1:12" x14ac:dyDescent="0.2">
      <c r="A16712" t="s">
        <v>17217</v>
      </c>
      <c r="B16712" t="s">
        <v>3655</v>
      </c>
      <c r="C16712" t="s">
        <v>9031</v>
      </c>
      <c r="D16712" s="1">
        <v>39460.870000000003</v>
      </c>
      <c r="E16712" s="1">
        <v>1276.31</v>
      </c>
      <c r="F16712" s="1">
        <v>2325</v>
      </c>
      <c r="G16712" t="s">
        <v>15</v>
      </c>
      <c r="H16712" t="s">
        <v>15</v>
      </c>
      <c r="I16712" t="s">
        <v>15</v>
      </c>
      <c r="J16712" t="s">
        <v>15</v>
      </c>
      <c r="K16712" s="1">
        <v>43062.18</v>
      </c>
      <c r="L16712">
        <v>2122</v>
      </c>
    </row>
    <row r="16713" spans="1:12" x14ac:dyDescent="0.2">
      <c r="A16713" t="s">
        <v>17730</v>
      </c>
      <c r="B16713" t="s">
        <v>3655</v>
      </c>
      <c r="C16713" t="s">
        <v>1225</v>
      </c>
      <c r="D16713" s="1">
        <v>38281.32</v>
      </c>
      <c r="E16713" s="1">
        <v>1020.84</v>
      </c>
      <c r="F16713">
        <v>250</v>
      </c>
      <c r="G16713" t="s">
        <v>15</v>
      </c>
      <c r="H16713" t="s">
        <v>15</v>
      </c>
      <c r="I16713" t="s">
        <v>15</v>
      </c>
      <c r="J16713" t="s">
        <v>15</v>
      </c>
      <c r="K16713" s="1">
        <v>39552.160000000003</v>
      </c>
      <c r="L16713">
        <v>2151</v>
      </c>
    </row>
    <row r="16714" spans="1:12" x14ac:dyDescent="0.2">
      <c r="A16714" t="s">
        <v>20255</v>
      </c>
      <c r="B16714" t="s">
        <v>3655</v>
      </c>
      <c r="C16714" t="s">
        <v>1225</v>
      </c>
      <c r="D16714" s="1">
        <v>20593.55</v>
      </c>
      <c r="E16714" t="s">
        <v>15</v>
      </c>
      <c r="F16714" t="s">
        <v>15</v>
      </c>
      <c r="G16714" t="s">
        <v>15</v>
      </c>
      <c r="H16714" t="s">
        <v>15</v>
      </c>
      <c r="I16714" t="s">
        <v>15</v>
      </c>
      <c r="J16714" t="s">
        <v>15</v>
      </c>
      <c r="K16714" s="1">
        <v>20593.55</v>
      </c>
      <c r="L16714">
        <v>2130</v>
      </c>
    </row>
    <row r="16715" spans="1:12" x14ac:dyDescent="0.2">
      <c r="A16715" t="s">
        <v>20606</v>
      </c>
      <c r="B16715" t="s">
        <v>3655</v>
      </c>
      <c r="C16715" t="s">
        <v>1225</v>
      </c>
      <c r="D16715" s="1">
        <v>17701.28</v>
      </c>
      <c r="E16715" t="s">
        <v>15</v>
      </c>
      <c r="F16715" t="s">
        <v>15</v>
      </c>
      <c r="G16715" t="s">
        <v>15</v>
      </c>
      <c r="H16715" t="s">
        <v>15</v>
      </c>
      <c r="I16715" t="s">
        <v>15</v>
      </c>
      <c r="J16715" t="s">
        <v>15</v>
      </c>
      <c r="K16715" s="1">
        <v>17701.28</v>
      </c>
      <c r="L16715">
        <v>2121</v>
      </c>
    </row>
    <row r="16716" spans="1:12" x14ac:dyDescent="0.2">
      <c r="A16716" t="s">
        <v>14220</v>
      </c>
      <c r="B16716" t="s">
        <v>14221</v>
      </c>
      <c r="C16716" t="s">
        <v>14222</v>
      </c>
      <c r="D16716" s="1">
        <v>43462.09</v>
      </c>
      <c r="E16716" t="s">
        <v>15</v>
      </c>
      <c r="F16716" s="1">
        <v>17937.53</v>
      </c>
      <c r="G16716" t="s">
        <v>15</v>
      </c>
      <c r="H16716" t="s">
        <v>15</v>
      </c>
      <c r="I16716" t="s">
        <v>15</v>
      </c>
      <c r="J16716" t="s">
        <v>15</v>
      </c>
      <c r="K16716" s="1">
        <v>61399.62</v>
      </c>
      <c r="L16716">
        <v>2132</v>
      </c>
    </row>
    <row r="16717" spans="1:12" x14ac:dyDescent="0.2">
      <c r="A16717" t="s">
        <v>20310</v>
      </c>
      <c r="B16717" t="s">
        <v>20311</v>
      </c>
      <c r="C16717" t="s">
        <v>17954</v>
      </c>
      <c r="D16717" s="1">
        <v>20142.55</v>
      </c>
      <c r="E16717" t="s">
        <v>15</v>
      </c>
      <c r="F16717" t="s">
        <v>15</v>
      </c>
      <c r="G16717" t="s">
        <v>15</v>
      </c>
      <c r="H16717" t="s">
        <v>15</v>
      </c>
      <c r="I16717" t="s">
        <v>15</v>
      </c>
      <c r="J16717" t="s">
        <v>15</v>
      </c>
      <c r="K16717" s="1">
        <v>20142.55</v>
      </c>
      <c r="L16717">
        <v>2136</v>
      </c>
    </row>
    <row r="16718" spans="1:12" x14ac:dyDescent="0.2">
      <c r="A16718" t="s">
        <v>869</v>
      </c>
      <c r="B16718" t="s">
        <v>870</v>
      </c>
      <c r="C16718" t="s">
        <v>871</v>
      </c>
      <c r="D16718" s="1">
        <v>124775.59</v>
      </c>
      <c r="E16718" t="s">
        <v>15</v>
      </c>
      <c r="F16718" s="1">
        <v>4739.0200000000004</v>
      </c>
      <c r="G16718" s="1">
        <v>71060.88</v>
      </c>
      <c r="H16718" t="s">
        <v>15</v>
      </c>
      <c r="I16718" t="s">
        <v>15</v>
      </c>
      <c r="J16718" t="s">
        <v>15</v>
      </c>
      <c r="K16718" s="1">
        <v>200575.49</v>
      </c>
      <c r="L16718">
        <v>2122</v>
      </c>
    </row>
    <row r="16719" spans="1:12" x14ac:dyDescent="0.2">
      <c r="A16719" t="s">
        <v>1259</v>
      </c>
      <c r="B16719" t="s">
        <v>870</v>
      </c>
      <c r="C16719" t="s">
        <v>1260</v>
      </c>
      <c r="D16719" s="1">
        <v>183576.8</v>
      </c>
      <c r="E16719" t="s">
        <v>15</v>
      </c>
      <c r="F16719" t="s">
        <v>15</v>
      </c>
      <c r="G16719" t="s">
        <v>15</v>
      </c>
      <c r="H16719" t="s">
        <v>15</v>
      </c>
      <c r="I16719" t="s">
        <v>15</v>
      </c>
      <c r="J16719" t="s">
        <v>15</v>
      </c>
      <c r="K16719" s="1">
        <v>183576.8</v>
      </c>
      <c r="L16719">
        <v>22003</v>
      </c>
    </row>
    <row r="16720" spans="1:12" x14ac:dyDescent="0.2">
      <c r="A16720" t="s">
        <v>1871</v>
      </c>
      <c r="B16720" t="s">
        <v>870</v>
      </c>
      <c r="C16720" t="s">
        <v>871</v>
      </c>
      <c r="D16720" s="1">
        <v>123735.61</v>
      </c>
      <c r="E16720" t="s">
        <v>15</v>
      </c>
      <c r="F16720">
        <v>300</v>
      </c>
      <c r="G16720" s="1">
        <v>42638.43</v>
      </c>
      <c r="H16720" t="s">
        <v>15</v>
      </c>
      <c r="I16720" t="s">
        <v>15</v>
      </c>
      <c r="J16720" t="s">
        <v>15</v>
      </c>
      <c r="K16720" s="1">
        <v>166674.04</v>
      </c>
      <c r="L16720">
        <v>2136</v>
      </c>
    </row>
    <row r="16721" spans="1:12" x14ac:dyDescent="0.2">
      <c r="A16721" t="s">
        <v>2608</v>
      </c>
      <c r="B16721" t="s">
        <v>870</v>
      </c>
      <c r="C16721" t="s">
        <v>2609</v>
      </c>
      <c r="D16721" s="1">
        <v>145124.09</v>
      </c>
      <c r="E16721">
        <v>770.77</v>
      </c>
      <c r="F16721" s="1">
        <v>5505.46</v>
      </c>
      <c r="G16721" t="s">
        <v>15</v>
      </c>
      <c r="H16721" t="s">
        <v>15</v>
      </c>
      <c r="I16721" t="s">
        <v>15</v>
      </c>
      <c r="J16721" t="s">
        <v>15</v>
      </c>
      <c r="K16721" s="1">
        <v>151400.32000000001</v>
      </c>
      <c r="L16721">
        <v>2132</v>
      </c>
    </row>
    <row r="16722" spans="1:12" x14ac:dyDescent="0.2">
      <c r="A16722" t="s">
        <v>2917</v>
      </c>
      <c r="B16722" t="s">
        <v>870</v>
      </c>
      <c r="C16722" t="s">
        <v>2918</v>
      </c>
      <c r="D16722" s="1">
        <v>145124.03</v>
      </c>
      <c r="E16722">
        <v>770.77</v>
      </c>
      <c r="F16722">
        <v>300</v>
      </c>
      <c r="G16722" t="s">
        <v>15</v>
      </c>
      <c r="H16722" t="s">
        <v>15</v>
      </c>
      <c r="I16722" t="s">
        <v>15</v>
      </c>
      <c r="J16722" t="s">
        <v>15</v>
      </c>
      <c r="K16722" s="1">
        <v>146194.79999999999</v>
      </c>
      <c r="L16722">
        <v>2122</v>
      </c>
    </row>
    <row r="16723" spans="1:12" x14ac:dyDescent="0.2">
      <c r="A16723" t="s">
        <v>2935</v>
      </c>
      <c r="B16723" t="s">
        <v>870</v>
      </c>
      <c r="C16723" t="s">
        <v>2936</v>
      </c>
      <c r="D16723" s="1">
        <v>142414.18</v>
      </c>
      <c r="E16723">
        <v>739.76</v>
      </c>
      <c r="F16723" s="1">
        <v>2753.54</v>
      </c>
      <c r="G16723">
        <v>22.21</v>
      </c>
      <c r="H16723" t="s">
        <v>15</v>
      </c>
      <c r="I16723" t="s">
        <v>15</v>
      </c>
      <c r="J16723" t="s">
        <v>15</v>
      </c>
      <c r="K16723" s="1">
        <v>145929.69</v>
      </c>
      <c r="L16723">
        <v>2130</v>
      </c>
    </row>
    <row r="16724" spans="1:12" x14ac:dyDescent="0.2">
      <c r="A16724" t="s">
        <v>2940</v>
      </c>
      <c r="B16724" t="s">
        <v>870</v>
      </c>
      <c r="C16724" t="s">
        <v>2941</v>
      </c>
      <c r="D16724" s="1">
        <v>145124.07</v>
      </c>
      <c r="E16724">
        <v>770.77</v>
      </c>
      <c r="F16724" t="s">
        <v>15</v>
      </c>
      <c r="G16724" t="s">
        <v>15</v>
      </c>
      <c r="H16724" t="s">
        <v>15</v>
      </c>
      <c r="I16724" t="s">
        <v>15</v>
      </c>
      <c r="J16724" t="s">
        <v>15</v>
      </c>
      <c r="K16724" s="1">
        <v>145894.84</v>
      </c>
      <c r="L16724">
        <v>2110</v>
      </c>
    </row>
    <row r="16725" spans="1:12" x14ac:dyDescent="0.2">
      <c r="A16725" t="s">
        <v>2942</v>
      </c>
      <c r="B16725" t="s">
        <v>870</v>
      </c>
      <c r="C16725" t="s">
        <v>2943</v>
      </c>
      <c r="D16725" s="1">
        <v>145124.04999999999</v>
      </c>
      <c r="E16725">
        <v>770.76</v>
      </c>
      <c r="F16725" t="s">
        <v>15</v>
      </c>
      <c r="G16725" t="s">
        <v>15</v>
      </c>
      <c r="H16725" t="s">
        <v>15</v>
      </c>
      <c r="I16725" t="s">
        <v>15</v>
      </c>
      <c r="J16725" t="s">
        <v>15</v>
      </c>
      <c r="K16725" s="1">
        <v>145894.81</v>
      </c>
      <c r="L16725">
        <v>2131</v>
      </c>
    </row>
    <row r="16726" spans="1:12" x14ac:dyDescent="0.2">
      <c r="A16726" t="s">
        <v>2944</v>
      </c>
      <c r="B16726" t="s">
        <v>870</v>
      </c>
      <c r="C16726" t="s">
        <v>1422</v>
      </c>
      <c r="D16726" s="1">
        <v>137721.14000000001</v>
      </c>
      <c r="E16726">
        <v>341.53</v>
      </c>
      <c r="F16726" s="1">
        <v>5029.76</v>
      </c>
      <c r="G16726" s="1">
        <v>2802.28</v>
      </c>
      <c r="H16726" t="s">
        <v>15</v>
      </c>
      <c r="I16726" t="s">
        <v>15</v>
      </c>
      <c r="J16726" t="s">
        <v>15</v>
      </c>
      <c r="K16726" s="1">
        <v>145894.71</v>
      </c>
      <c r="L16726">
        <v>2135</v>
      </c>
    </row>
    <row r="16727" spans="1:12" x14ac:dyDescent="0.2">
      <c r="A16727" t="s">
        <v>3040</v>
      </c>
      <c r="B16727" t="s">
        <v>870</v>
      </c>
      <c r="C16727" t="s">
        <v>1422</v>
      </c>
      <c r="D16727" s="1">
        <v>130161.64</v>
      </c>
      <c r="E16727" t="s">
        <v>15</v>
      </c>
      <c r="F16727" s="1">
        <v>2453.54</v>
      </c>
      <c r="G16727" s="1">
        <v>11521.01</v>
      </c>
      <c r="H16727" t="s">
        <v>15</v>
      </c>
      <c r="I16727" t="s">
        <v>15</v>
      </c>
      <c r="J16727" t="s">
        <v>15</v>
      </c>
      <c r="K16727" s="1">
        <v>144136.19</v>
      </c>
      <c r="L16727">
        <v>2322</v>
      </c>
    </row>
    <row r="16728" spans="1:12" x14ac:dyDescent="0.2">
      <c r="A16728" t="s">
        <v>3125</v>
      </c>
      <c r="B16728" t="s">
        <v>870</v>
      </c>
      <c r="C16728" t="s">
        <v>3126</v>
      </c>
      <c r="D16728" s="1">
        <v>136292.49</v>
      </c>
      <c r="E16728" t="s">
        <v>15</v>
      </c>
      <c r="F16728" s="1">
        <v>5519.94</v>
      </c>
      <c r="G16728" s="1">
        <v>1070.47</v>
      </c>
      <c r="H16728" t="s">
        <v>15</v>
      </c>
      <c r="I16728" t="s">
        <v>15</v>
      </c>
      <c r="J16728" t="s">
        <v>15</v>
      </c>
      <c r="K16728" s="1">
        <v>142882.9</v>
      </c>
      <c r="L16728">
        <v>2090</v>
      </c>
    </row>
    <row r="16729" spans="1:12" x14ac:dyDescent="0.2">
      <c r="A16729" t="s">
        <v>3202</v>
      </c>
      <c r="B16729" t="s">
        <v>870</v>
      </c>
      <c r="C16729" t="s">
        <v>3126</v>
      </c>
      <c r="D16729" s="1">
        <v>136292.5</v>
      </c>
      <c r="E16729" t="s">
        <v>15</v>
      </c>
      <c r="F16729" s="1">
        <v>5519.94</v>
      </c>
      <c r="G16729" t="s">
        <v>15</v>
      </c>
      <c r="H16729" t="s">
        <v>15</v>
      </c>
      <c r="I16729" t="s">
        <v>15</v>
      </c>
      <c r="J16729" t="s">
        <v>15</v>
      </c>
      <c r="K16729" s="1">
        <v>141812.44</v>
      </c>
      <c r="L16729">
        <v>1960</v>
      </c>
    </row>
    <row r="16730" spans="1:12" x14ac:dyDescent="0.2">
      <c r="A16730" t="s">
        <v>3707</v>
      </c>
      <c r="B16730" t="s">
        <v>870</v>
      </c>
      <c r="C16730" t="s">
        <v>1422</v>
      </c>
      <c r="D16730" s="1">
        <v>131327.16</v>
      </c>
      <c r="E16730" t="s">
        <v>15</v>
      </c>
      <c r="F16730">
        <v>724.83</v>
      </c>
      <c r="G16730" s="1">
        <v>1755.74</v>
      </c>
      <c r="H16730" t="s">
        <v>15</v>
      </c>
      <c r="I16730" t="s">
        <v>15</v>
      </c>
      <c r="J16730" t="s">
        <v>15</v>
      </c>
      <c r="K16730" s="1">
        <v>133807.73000000001</v>
      </c>
      <c r="L16730">
        <v>2127</v>
      </c>
    </row>
    <row r="16731" spans="1:12" x14ac:dyDescent="0.2">
      <c r="A16731" t="s">
        <v>3770</v>
      </c>
      <c r="B16731" t="s">
        <v>870</v>
      </c>
      <c r="C16731" t="s">
        <v>871</v>
      </c>
      <c r="D16731" s="1">
        <v>123735.59</v>
      </c>
      <c r="E16731" t="s">
        <v>15</v>
      </c>
      <c r="F16731" t="s">
        <v>15</v>
      </c>
      <c r="G16731" s="1">
        <v>9161.8700000000008</v>
      </c>
      <c r="H16731" t="s">
        <v>15</v>
      </c>
      <c r="I16731" t="s">
        <v>15</v>
      </c>
      <c r="J16731" t="s">
        <v>15</v>
      </c>
      <c r="K16731" s="1">
        <v>132897.46</v>
      </c>
      <c r="L16731">
        <v>2131</v>
      </c>
    </row>
    <row r="16732" spans="1:12" x14ac:dyDescent="0.2">
      <c r="A16732" t="s">
        <v>3862</v>
      </c>
      <c r="B16732" t="s">
        <v>870</v>
      </c>
      <c r="C16732" t="s">
        <v>871</v>
      </c>
      <c r="D16732" s="1">
        <v>123735.61</v>
      </c>
      <c r="E16732" t="s">
        <v>15</v>
      </c>
      <c r="F16732" s="1">
        <v>4989.0200000000004</v>
      </c>
      <c r="G16732" s="1">
        <v>2944.95</v>
      </c>
      <c r="H16732" t="s">
        <v>15</v>
      </c>
      <c r="I16732" t="s">
        <v>15</v>
      </c>
      <c r="J16732" t="s">
        <v>15</v>
      </c>
      <c r="K16732" s="1">
        <v>131669.57999999999</v>
      </c>
      <c r="L16732">
        <v>1890</v>
      </c>
    </row>
    <row r="16733" spans="1:12" x14ac:dyDescent="0.2">
      <c r="A16733" t="s">
        <v>3864</v>
      </c>
      <c r="B16733" t="s">
        <v>870</v>
      </c>
      <c r="C16733" t="s">
        <v>1422</v>
      </c>
      <c r="D16733" s="1">
        <v>131327.19</v>
      </c>
      <c r="E16733" t="s">
        <v>15</v>
      </c>
      <c r="F16733">
        <v>300</v>
      </c>
      <c r="G16733" t="s">
        <v>15</v>
      </c>
      <c r="H16733" t="s">
        <v>15</v>
      </c>
      <c r="I16733" t="s">
        <v>15</v>
      </c>
      <c r="J16733" t="s">
        <v>15</v>
      </c>
      <c r="K16733" s="1">
        <v>131627.19</v>
      </c>
      <c r="L16733">
        <v>2127</v>
      </c>
    </row>
    <row r="16734" spans="1:12" x14ac:dyDescent="0.2">
      <c r="A16734" t="s">
        <v>3951</v>
      </c>
      <c r="B16734" t="s">
        <v>870</v>
      </c>
      <c r="C16734" t="s">
        <v>3952</v>
      </c>
      <c r="D16734" s="1">
        <v>123735.63</v>
      </c>
      <c r="E16734" t="s">
        <v>15</v>
      </c>
      <c r="F16734" s="1">
        <v>4869.51</v>
      </c>
      <c r="G16734" s="1">
        <v>1844.15</v>
      </c>
      <c r="H16734" t="s">
        <v>15</v>
      </c>
      <c r="I16734" t="s">
        <v>15</v>
      </c>
      <c r="J16734" t="s">
        <v>15</v>
      </c>
      <c r="K16734" s="1">
        <v>130449.29</v>
      </c>
      <c r="L16734">
        <v>2129</v>
      </c>
    </row>
    <row r="16735" spans="1:12" x14ac:dyDescent="0.2">
      <c r="A16735" t="s">
        <v>4004</v>
      </c>
      <c r="B16735" t="s">
        <v>870</v>
      </c>
      <c r="C16735" t="s">
        <v>4005</v>
      </c>
      <c r="D16735" s="1">
        <v>127917.61</v>
      </c>
      <c r="E16735">
        <v>254.65</v>
      </c>
      <c r="F16735" s="1">
        <v>1536.69</v>
      </c>
      <c r="G16735" t="s">
        <v>15</v>
      </c>
      <c r="H16735" t="s">
        <v>15</v>
      </c>
      <c r="I16735" t="s">
        <v>15</v>
      </c>
      <c r="J16735" t="s">
        <v>15</v>
      </c>
      <c r="K16735" s="1">
        <v>129708.95</v>
      </c>
      <c r="L16735">
        <v>2129</v>
      </c>
    </row>
    <row r="16736" spans="1:12" x14ac:dyDescent="0.2">
      <c r="A16736" t="s">
        <v>4008</v>
      </c>
      <c r="B16736" t="s">
        <v>870</v>
      </c>
      <c r="C16736" t="s">
        <v>3236</v>
      </c>
      <c r="D16736" s="1">
        <v>123735.58</v>
      </c>
      <c r="E16736" t="s">
        <v>15</v>
      </c>
      <c r="F16736" s="1">
        <v>4739.0200000000004</v>
      </c>
      <c r="G16736" s="1">
        <v>1204.8900000000001</v>
      </c>
      <c r="H16736" t="s">
        <v>15</v>
      </c>
      <c r="I16736" t="s">
        <v>15</v>
      </c>
      <c r="J16736" t="s">
        <v>15</v>
      </c>
      <c r="K16736" s="1">
        <v>129679.49</v>
      </c>
      <c r="L16736">
        <v>2110</v>
      </c>
    </row>
    <row r="16737" spans="1:12" x14ac:dyDescent="0.2">
      <c r="A16737" t="s">
        <v>4069</v>
      </c>
      <c r="B16737" t="s">
        <v>870</v>
      </c>
      <c r="C16737" t="s">
        <v>4070</v>
      </c>
      <c r="D16737" s="1">
        <v>128553.76</v>
      </c>
      <c r="E16737" t="s">
        <v>15</v>
      </c>
      <c r="F16737">
        <v>300</v>
      </c>
      <c r="G16737" t="s">
        <v>15</v>
      </c>
      <c r="H16737" t="s">
        <v>15</v>
      </c>
      <c r="I16737" t="s">
        <v>15</v>
      </c>
      <c r="J16737" t="s">
        <v>15</v>
      </c>
      <c r="K16737" s="1">
        <v>128853.75999999999</v>
      </c>
      <c r="L16737">
        <v>2124</v>
      </c>
    </row>
    <row r="16738" spans="1:12" x14ac:dyDescent="0.2">
      <c r="A16738" t="s">
        <v>4201</v>
      </c>
      <c r="B16738" t="s">
        <v>870</v>
      </c>
      <c r="C16738" t="s">
        <v>871</v>
      </c>
      <c r="D16738" s="1">
        <v>123735.57</v>
      </c>
      <c r="E16738" t="s">
        <v>15</v>
      </c>
      <c r="F16738">
        <v>300</v>
      </c>
      <c r="G16738" s="1">
        <v>3594.88</v>
      </c>
      <c r="H16738" t="s">
        <v>15</v>
      </c>
      <c r="I16738" t="s">
        <v>15</v>
      </c>
      <c r="J16738" t="s">
        <v>15</v>
      </c>
      <c r="K16738" s="1">
        <v>127630.45</v>
      </c>
      <c r="L16738">
        <v>2131</v>
      </c>
    </row>
    <row r="16739" spans="1:12" x14ac:dyDescent="0.2">
      <c r="A16739" t="s">
        <v>4236</v>
      </c>
      <c r="B16739" t="s">
        <v>870</v>
      </c>
      <c r="C16739" t="s">
        <v>3236</v>
      </c>
      <c r="D16739" s="1">
        <v>123735.59</v>
      </c>
      <c r="E16739" t="s">
        <v>15</v>
      </c>
      <c r="F16739" s="1">
        <v>1112.4000000000001</v>
      </c>
      <c r="G16739" s="1">
        <v>2437.1999999999998</v>
      </c>
      <c r="H16739" t="s">
        <v>15</v>
      </c>
      <c r="I16739" t="s">
        <v>15</v>
      </c>
      <c r="J16739" t="s">
        <v>15</v>
      </c>
      <c r="K16739" s="1">
        <v>127285.19</v>
      </c>
      <c r="L16739">
        <v>2122</v>
      </c>
    </row>
    <row r="16740" spans="1:12" x14ac:dyDescent="0.2">
      <c r="A16740" t="s">
        <v>4247</v>
      </c>
      <c r="B16740" t="s">
        <v>870</v>
      </c>
      <c r="C16740" t="s">
        <v>1422</v>
      </c>
      <c r="D16740" s="1">
        <v>123498.4</v>
      </c>
      <c r="E16740" t="s">
        <v>15</v>
      </c>
      <c r="F16740" s="1">
        <v>2650.93</v>
      </c>
      <c r="G16740" s="1">
        <v>1061.18</v>
      </c>
      <c r="H16740" t="s">
        <v>15</v>
      </c>
      <c r="I16740" t="s">
        <v>15</v>
      </c>
      <c r="J16740" t="s">
        <v>15</v>
      </c>
      <c r="K16740" s="1">
        <v>127210.51</v>
      </c>
      <c r="L16740">
        <v>1867</v>
      </c>
    </row>
    <row r="16741" spans="1:12" x14ac:dyDescent="0.2">
      <c r="A16741" t="s">
        <v>4272</v>
      </c>
      <c r="B16741" t="s">
        <v>870</v>
      </c>
      <c r="C16741" t="s">
        <v>871</v>
      </c>
      <c r="D16741" s="1">
        <v>123532.49</v>
      </c>
      <c r="E16741" t="s">
        <v>15</v>
      </c>
      <c r="F16741" s="1">
        <v>2060.21</v>
      </c>
      <c r="G16741" s="1">
        <v>1421.7</v>
      </c>
      <c r="H16741" t="s">
        <v>15</v>
      </c>
      <c r="I16741" t="s">
        <v>15</v>
      </c>
      <c r="J16741" t="s">
        <v>15</v>
      </c>
      <c r="K16741" s="1">
        <v>127014.39999999999</v>
      </c>
      <c r="L16741">
        <v>2119</v>
      </c>
    </row>
    <row r="16742" spans="1:12" x14ac:dyDescent="0.2">
      <c r="A16742" t="s">
        <v>4276</v>
      </c>
      <c r="B16742" t="s">
        <v>870</v>
      </c>
      <c r="C16742" t="s">
        <v>3236</v>
      </c>
      <c r="D16742" s="1">
        <v>123735.6</v>
      </c>
      <c r="E16742" t="s">
        <v>15</v>
      </c>
      <c r="F16742" s="1">
        <v>2369.5100000000002</v>
      </c>
      <c r="G16742">
        <v>812.4</v>
      </c>
      <c r="H16742" t="s">
        <v>15</v>
      </c>
      <c r="I16742" t="s">
        <v>15</v>
      </c>
      <c r="J16742" t="s">
        <v>15</v>
      </c>
      <c r="K16742" s="1">
        <v>126917.51</v>
      </c>
      <c r="L16742">
        <v>2128</v>
      </c>
    </row>
    <row r="16743" spans="1:12" x14ac:dyDescent="0.2">
      <c r="A16743" t="s">
        <v>4312</v>
      </c>
      <c r="B16743" t="s">
        <v>870</v>
      </c>
      <c r="C16743" t="s">
        <v>3236</v>
      </c>
      <c r="D16743" s="1">
        <v>123735.58</v>
      </c>
      <c r="E16743" t="s">
        <v>15</v>
      </c>
      <c r="F16743">
        <v>300</v>
      </c>
      <c r="G16743" s="1">
        <v>2462.6</v>
      </c>
      <c r="H16743" t="s">
        <v>15</v>
      </c>
      <c r="I16743" t="s">
        <v>15</v>
      </c>
      <c r="J16743" t="s">
        <v>15</v>
      </c>
      <c r="K16743" s="1">
        <v>126498.18</v>
      </c>
      <c r="L16743">
        <v>2021</v>
      </c>
    </row>
    <row r="16744" spans="1:12" x14ac:dyDescent="0.2">
      <c r="A16744" t="s">
        <v>4353</v>
      </c>
      <c r="B16744" t="s">
        <v>870</v>
      </c>
      <c r="C16744" t="s">
        <v>4354</v>
      </c>
      <c r="D16744" s="1">
        <v>126150</v>
      </c>
      <c r="E16744" t="s">
        <v>15</v>
      </c>
      <c r="F16744" t="s">
        <v>15</v>
      </c>
      <c r="G16744" t="s">
        <v>15</v>
      </c>
      <c r="H16744" t="s">
        <v>15</v>
      </c>
      <c r="I16744" t="s">
        <v>15</v>
      </c>
      <c r="J16744" t="s">
        <v>15</v>
      </c>
      <c r="K16744" s="1">
        <v>126150</v>
      </c>
      <c r="L16744">
        <v>1581</v>
      </c>
    </row>
    <row r="16745" spans="1:12" x14ac:dyDescent="0.2">
      <c r="A16745" t="s">
        <v>4361</v>
      </c>
      <c r="B16745" t="s">
        <v>870</v>
      </c>
      <c r="C16745" t="s">
        <v>871</v>
      </c>
      <c r="D16745" s="1">
        <v>123735.6</v>
      </c>
      <c r="E16745" t="s">
        <v>15</v>
      </c>
      <c r="F16745" s="1">
        <v>2369.5100000000002</v>
      </c>
      <c r="G16745" t="s">
        <v>15</v>
      </c>
      <c r="H16745" t="s">
        <v>15</v>
      </c>
      <c r="I16745" t="s">
        <v>15</v>
      </c>
      <c r="J16745" t="s">
        <v>15</v>
      </c>
      <c r="K16745" s="1">
        <v>126105.11</v>
      </c>
      <c r="L16745">
        <v>2129</v>
      </c>
    </row>
    <row r="16746" spans="1:12" x14ac:dyDescent="0.2">
      <c r="A16746" t="s">
        <v>4373</v>
      </c>
      <c r="B16746" t="s">
        <v>870</v>
      </c>
      <c r="C16746" t="s">
        <v>3236</v>
      </c>
      <c r="D16746" s="1">
        <v>123701.73</v>
      </c>
      <c r="E16746" t="s">
        <v>15</v>
      </c>
      <c r="F16746" s="1">
        <v>2195.61</v>
      </c>
      <c r="G16746" t="s">
        <v>15</v>
      </c>
      <c r="H16746" t="s">
        <v>15</v>
      </c>
      <c r="I16746" t="s">
        <v>15</v>
      </c>
      <c r="J16746" t="s">
        <v>15</v>
      </c>
      <c r="K16746" s="1">
        <v>125897.34</v>
      </c>
      <c r="L16746">
        <v>2132</v>
      </c>
    </row>
    <row r="16747" spans="1:12" x14ac:dyDescent="0.2">
      <c r="A16747" t="s">
        <v>4496</v>
      </c>
      <c r="B16747" t="s">
        <v>870</v>
      </c>
      <c r="C16747" t="s">
        <v>3377</v>
      </c>
      <c r="D16747" s="1">
        <v>106498.3</v>
      </c>
      <c r="E16747" t="s">
        <v>15</v>
      </c>
      <c r="F16747" s="1">
        <v>2339.42</v>
      </c>
      <c r="G16747" s="1">
        <v>15926.65</v>
      </c>
      <c r="H16747" t="s">
        <v>15</v>
      </c>
      <c r="I16747" t="s">
        <v>15</v>
      </c>
      <c r="J16747" t="s">
        <v>15</v>
      </c>
      <c r="K16747" s="1">
        <v>124764.37</v>
      </c>
      <c r="L16747">
        <v>2136</v>
      </c>
    </row>
    <row r="16748" spans="1:12" x14ac:dyDescent="0.2">
      <c r="A16748" t="s">
        <v>4521</v>
      </c>
      <c r="B16748" t="s">
        <v>870</v>
      </c>
      <c r="C16748" t="s">
        <v>3236</v>
      </c>
      <c r="D16748" s="1">
        <v>123735.59</v>
      </c>
      <c r="E16748" t="s">
        <v>15</v>
      </c>
      <c r="F16748">
        <v>300</v>
      </c>
      <c r="G16748">
        <v>533.14</v>
      </c>
      <c r="H16748" t="s">
        <v>15</v>
      </c>
      <c r="I16748" t="s">
        <v>15</v>
      </c>
      <c r="J16748" t="s">
        <v>15</v>
      </c>
      <c r="K16748" s="1">
        <v>124568.73</v>
      </c>
      <c r="L16748">
        <v>2124</v>
      </c>
    </row>
    <row r="16749" spans="1:12" x14ac:dyDescent="0.2">
      <c r="A16749" t="s">
        <v>4533</v>
      </c>
      <c r="B16749" t="s">
        <v>870</v>
      </c>
      <c r="C16749" t="s">
        <v>3236</v>
      </c>
      <c r="D16749" s="1">
        <v>123735.62</v>
      </c>
      <c r="E16749" t="s">
        <v>15</v>
      </c>
      <c r="F16749">
        <v>300</v>
      </c>
      <c r="G16749">
        <v>380.81</v>
      </c>
      <c r="H16749" t="s">
        <v>15</v>
      </c>
      <c r="I16749" t="s">
        <v>15</v>
      </c>
      <c r="J16749" t="s">
        <v>15</v>
      </c>
      <c r="K16749" s="1">
        <v>124416.43</v>
      </c>
      <c r="L16749">
        <v>2122</v>
      </c>
    </row>
    <row r="16750" spans="1:12" x14ac:dyDescent="0.2">
      <c r="A16750" t="s">
        <v>4549</v>
      </c>
      <c r="B16750" t="s">
        <v>870</v>
      </c>
      <c r="C16750" t="s">
        <v>1422</v>
      </c>
      <c r="D16750" s="1">
        <v>123992.78</v>
      </c>
      <c r="E16750" t="s">
        <v>15</v>
      </c>
      <c r="F16750">
        <v>300</v>
      </c>
      <c r="G16750" t="s">
        <v>15</v>
      </c>
      <c r="H16750" t="s">
        <v>15</v>
      </c>
      <c r="I16750" t="s">
        <v>15</v>
      </c>
      <c r="J16750" t="s">
        <v>15</v>
      </c>
      <c r="K16750" s="1">
        <v>124292.78</v>
      </c>
      <c r="L16750">
        <v>2132</v>
      </c>
    </row>
    <row r="16751" spans="1:12" x14ac:dyDescent="0.2">
      <c r="A16751" t="s">
        <v>4559</v>
      </c>
      <c r="B16751" t="s">
        <v>870</v>
      </c>
      <c r="C16751" t="s">
        <v>871</v>
      </c>
      <c r="D16751" s="1">
        <v>123735.59</v>
      </c>
      <c r="E16751" t="s">
        <v>15</v>
      </c>
      <c r="F16751">
        <v>300</v>
      </c>
      <c r="G16751">
        <v>126.94</v>
      </c>
      <c r="H16751" t="s">
        <v>15</v>
      </c>
      <c r="I16751" t="s">
        <v>15</v>
      </c>
      <c r="J16751" t="s">
        <v>15</v>
      </c>
      <c r="K16751" s="1">
        <v>124162.53</v>
      </c>
      <c r="L16751">
        <v>2132</v>
      </c>
    </row>
    <row r="16752" spans="1:12" x14ac:dyDescent="0.2">
      <c r="A16752" t="s">
        <v>4578</v>
      </c>
      <c r="B16752" t="s">
        <v>870</v>
      </c>
      <c r="C16752" t="s">
        <v>871</v>
      </c>
      <c r="D16752" s="1">
        <v>123735.6</v>
      </c>
      <c r="E16752" t="s">
        <v>15</v>
      </c>
      <c r="F16752">
        <v>300</v>
      </c>
      <c r="G16752" t="s">
        <v>15</v>
      </c>
      <c r="H16752" t="s">
        <v>15</v>
      </c>
      <c r="I16752" t="s">
        <v>15</v>
      </c>
      <c r="J16752" t="s">
        <v>15</v>
      </c>
      <c r="K16752" s="1">
        <v>124035.6</v>
      </c>
      <c r="L16752">
        <v>2124</v>
      </c>
    </row>
    <row r="16753" spans="1:12" x14ac:dyDescent="0.2">
      <c r="A16753" t="s">
        <v>4579</v>
      </c>
      <c r="B16753" t="s">
        <v>870</v>
      </c>
      <c r="C16753" t="s">
        <v>3236</v>
      </c>
      <c r="D16753" s="1">
        <v>123735.6</v>
      </c>
      <c r="E16753" t="s">
        <v>15</v>
      </c>
      <c r="F16753">
        <v>300</v>
      </c>
      <c r="G16753" t="s">
        <v>15</v>
      </c>
      <c r="H16753" t="s">
        <v>15</v>
      </c>
      <c r="I16753" t="s">
        <v>15</v>
      </c>
      <c r="J16753" t="s">
        <v>15</v>
      </c>
      <c r="K16753" s="1">
        <v>124035.6</v>
      </c>
      <c r="L16753">
        <v>1801</v>
      </c>
    </row>
    <row r="16754" spans="1:12" x14ac:dyDescent="0.2">
      <c r="A16754" t="s">
        <v>4591</v>
      </c>
      <c r="B16754" t="s">
        <v>870</v>
      </c>
      <c r="C16754" t="s">
        <v>3236</v>
      </c>
      <c r="D16754" s="1">
        <v>123735.6</v>
      </c>
      <c r="E16754" t="s">
        <v>15</v>
      </c>
      <c r="F16754" t="s">
        <v>15</v>
      </c>
      <c r="G16754">
        <v>205.13</v>
      </c>
      <c r="H16754" t="s">
        <v>15</v>
      </c>
      <c r="I16754" t="s">
        <v>15</v>
      </c>
      <c r="J16754" t="s">
        <v>15</v>
      </c>
      <c r="K16754" s="1">
        <v>123940.73</v>
      </c>
      <c r="L16754">
        <v>1770</v>
      </c>
    </row>
    <row r="16755" spans="1:12" x14ac:dyDescent="0.2">
      <c r="A16755" t="s">
        <v>4624</v>
      </c>
      <c r="B16755" t="s">
        <v>870</v>
      </c>
      <c r="C16755" t="s">
        <v>871</v>
      </c>
      <c r="D16755" s="1">
        <v>123735.6</v>
      </c>
      <c r="E16755" t="s">
        <v>15</v>
      </c>
      <c r="F16755" t="s">
        <v>15</v>
      </c>
      <c r="G16755" t="s">
        <v>15</v>
      </c>
      <c r="H16755" t="s">
        <v>15</v>
      </c>
      <c r="I16755" t="s">
        <v>15</v>
      </c>
      <c r="J16755" t="s">
        <v>15</v>
      </c>
      <c r="K16755" s="1">
        <v>123735.6</v>
      </c>
      <c r="L16755">
        <v>2109</v>
      </c>
    </row>
    <row r="16756" spans="1:12" x14ac:dyDescent="0.2">
      <c r="A16756" t="s">
        <v>4625</v>
      </c>
      <c r="B16756" t="s">
        <v>870</v>
      </c>
      <c r="C16756" t="s">
        <v>3236</v>
      </c>
      <c r="D16756" s="1">
        <v>123735.57</v>
      </c>
      <c r="E16756" t="s">
        <v>15</v>
      </c>
      <c r="F16756" t="s">
        <v>15</v>
      </c>
      <c r="G16756" t="s">
        <v>15</v>
      </c>
      <c r="H16756" t="s">
        <v>15</v>
      </c>
      <c r="I16756" t="s">
        <v>15</v>
      </c>
      <c r="J16756" t="s">
        <v>15</v>
      </c>
      <c r="K16756" s="1">
        <v>123735.57</v>
      </c>
      <c r="L16756">
        <v>2113</v>
      </c>
    </row>
    <row r="16757" spans="1:12" x14ac:dyDescent="0.2">
      <c r="A16757" t="s">
        <v>4896</v>
      </c>
      <c r="B16757" t="s">
        <v>870</v>
      </c>
      <c r="C16757" t="s">
        <v>871</v>
      </c>
      <c r="D16757" s="1">
        <v>120903.81</v>
      </c>
      <c r="E16757" t="s">
        <v>15</v>
      </c>
      <c r="F16757">
        <v>300</v>
      </c>
      <c r="G16757">
        <v>414.33</v>
      </c>
      <c r="H16757" t="s">
        <v>15</v>
      </c>
      <c r="I16757" t="s">
        <v>15</v>
      </c>
      <c r="J16757" t="s">
        <v>15</v>
      </c>
      <c r="K16757" s="1">
        <v>121618.14</v>
      </c>
      <c r="L16757">
        <v>2129</v>
      </c>
    </row>
    <row r="16758" spans="1:12" x14ac:dyDescent="0.2">
      <c r="A16758" t="s">
        <v>5512</v>
      </c>
      <c r="B16758" t="s">
        <v>870</v>
      </c>
      <c r="C16758" t="s">
        <v>375</v>
      </c>
      <c r="D16758" s="1">
        <v>117605.72</v>
      </c>
      <c r="E16758">
        <v>614.67999999999995</v>
      </c>
      <c r="F16758">
        <v>250</v>
      </c>
      <c r="G16758" t="s">
        <v>15</v>
      </c>
      <c r="H16758" t="s">
        <v>15</v>
      </c>
      <c r="I16758" t="s">
        <v>15</v>
      </c>
      <c r="J16758" t="s">
        <v>15</v>
      </c>
      <c r="K16758" s="1">
        <v>118470.39999999999</v>
      </c>
      <c r="L16758">
        <v>2128</v>
      </c>
    </row>
    <row r="16759" spans="1:12" x14ac:dyDescent="0.2">
      <c r="A16759" t="s">
        <v>6377</v>
      </c>
      <c r="B16759" t="s">
        <v>870</v>
      </c>
      <c r="C16759" t="s">
        <v>871</v>
      </c>
      <c r="D16759" s="1">
        <v>113576.32000000001</v>
      </c>
      <c r="E16759" t="s">
        <v>15</v>
      </c>
      <c r="F16759">
        <v>200</v>
      </c>
      <c r="G16759">
        <v>578.6</v>
      </c>
      <c r="H16759" t="s">
        <v>15</v>
      </c>
      <c r="I16759" t="s">
        <v>15</v>
      </c>
      <c r="J16759" t="s">
        <v>15</v>
      </c>
      <c r="K16759" s="1">
        <v>114354.92</v>
      </c>
      <c r="L16759">
        <v>2113</v>
      </c>
    </row>
    <row r="16760" spans="1:12" x14ac:dyDescent="0.2">
      <c r="A16760" t="s">
        <v>6736</v>
      </c>
      <c r="B16760" t="s">
        <v>870</v>
      </c>
      <c r="C16760" t="s">
        <v>3377</v>
      </c>
      <c r="D16760" s="1">
        <v>106498.34</v>
      </c>
      <c r="E16760" t="s">
        <v>15</v>
      </c>
      <c r="F16760" s="1">
        <v>2747.3</v>
      </c>
      <c r="G16760" s="1">
        <v>3233.95</v>
      </c>
      <c r="H16760" t="s">
        <v>15</v>
      </c>
      <c r="I16760" t="s">
        <v>15</v>
      </c>
      <c r="J16760" t="s">
        <v>15</v>
      </c>
      <c r="K16760" s="1">
        <v>112479.59</v>
      </c>
      <c r="L16760">
        <v>2124</v>
      </c>
    </row>
    <row r="16761" spans="1:12" x14ac:dyDescent="0.2">
      <c r="A16761" t="s">
        <v>7038</v>
      </c>
      <c r="B16761" t="s">
        <v>870</v>
      </c>
      <c r="C16761" t="s">
        <v>3377</v>
      </c>
      <c r="D16761" s="1">
        <v>106498.28</v>
      </c>
      <c r="E16761" t="s">
        <v>15</v>
      </c>
      <c r="F16761" s="1">
        <v>4378.84</v>
      </c>
      <c r="G16761" t="s">
        <v>15</v>
      </c>
      <c r="H16761" t="s">
        <v>15</v>
      </c>
      <c r="I16761" t="s">
        <v>15</v>
      </c>
      <c r="J16761" t="s">
        <v>15</v>
      </c>
      <c r="K16761" s="1">
        <v>110877.12</v>
      </c>
      <c r="L16761">
        <v>2368</v>
      </c>
    </row>
    <row r="16762" spans="1:12" x14ac:dyDescent="0.2">
      <c r="A16762" t="s">
        <v>7056</v>
      </c>
      <c r="B16762" t="s">
        <v>870</v>
      </c>
      <c r="C16762" t="s">
        <v>871</v>
      </c>
      <c r="D16762" s="1">
        <v>109943.07</v>
      </c>
      <c r="E16762" t="s">
        <v>15</v>
      </c>
      <c r="F16762">
        <v>300</v>
      </c>
      <c r="G16762">
        <v>545.66999999999996</v>
      </c>
      <c r="H16762" t="s">
        <v>15</v>
      </c>
      <c r="I16762" t="s">
        <v>15</v>
      </c>
      <c r="J16762" t="s">
        <v>15</v>
      </c>
      <c r="K16762" s="1">
        <v>110788.74</v>
      </c>
      <c r="L16762">
        <v>2135</v>
      </c>
    </row>
    <row r="16763" spans="1:12" x14ac:dyDescent="0.2">
      <c r="A16763" t="s">
        <v>7180</v>
      </c>
      <c r="B16763" t="s">
        <v>870</v>
      </c>
      <c r="C16763" t="s">
        <v>3377</v>
      </c>
      <c r="D16763" s="1">
        <v>91520.82</v>
      </c>
      <c r="E16763" t="s">
        <v>15</v>
      </c>
      <c r="F16763" s="1">
        <v>17445.52</v>
      </c>
      <c r="G16763" s="1">
        <v>1223.6400000000001</v>
      </c>
      <c r="H16763" t="s">
        <v>15</v>
      </c>
      <c r="I16763" t="s">
        <v>15</v>
      </c>
      <c r="J16763" t="s">
        <v>15</v>
      </c>
      <c r="K16763" s="1">
        <v>110189.98</v>
      </c>
      <c r="L16763">
        <v>2136</v>
      </c>
    </row>
    <row r="16764" spans="1:12" x14ac:dyDescent="0.2">
      <c r="A16764" t="s">
        <v>7367</v>
      </c>
      <c r="B16764" t="s">
        <v>870</v>
      </c>
      <c r="C16764" t="s">
        <v>3377</v>
      </c>
      <c r="D16764" s="1">
        <v>106498.29</v>
      </c>
      <c r="E16764" t="s">
        <v>15</v>
      </c>
      <c r="F16764" s="1">
        <v>2800</v>
      </c>
      <c r="G16764" t="s">
        <v>15</v>
      </c>
      <c r="H16764" t="s">
        <v>15</v>
      </c>
      <c r="I16764" t="s">
        <v>15</v>
      </c>
      <c r="J16764" t="s">
        <v>15</v>
      </c>
      <c r="K16764" s="1">
        <v>109298.29</v>
      </c>
      <c r="L16764">
        <v>2122</v>
      </c>
    </row>
    <row r="16765" spans="1:12" x14ac:dyDescent="0.2">
      <c r="A16765" t="s">
        <v>7378</v>
      </c>
      <c r="B16765" t="s">
        <v>870</v>
      </c>
      <c r="C16765" t="s">
        <v>3377</v>
      </c>
      <c r="D16765" s="1">
        <v>106498.26</v>
      </c>
      <c r="E16765" t="s">
        <v>15</v>
      </c>
      <c r="F16765">
        <v>300</v>
      </c>
      <c r="G16765" s="1">
        <v>2425.4499999999998</v>
      </c>
      <c r="H16765" t="s">
        <v>15</v>
      </c>
      <c r="I16765" t="s">
        <v>15</v>
      </c>
      <c r="J16765" t="s">
        <v>15</v>
      </c>
      <c r="K16765" s="1">
        <v>109223.71</v>
      </c>
      <c r="L16765">
        <v>2132</v>
      </c>
    </row>
    <row r="16766" spans="1:12" x14ac:dyDescent="0.2">
      <c r="A16766" t="s">
        <v>7400</v>
      </c>
      <c r="B16766" t="s">
        <v>870</v>
      </c>
      <c r="C16766" t="s">
        <v>3377</v>
      </c>
      <c r="D16766" s="1">
        <v>106498.28</v>
      </c>
      <c r="E16766" t="s">
        <v>15</v>
      </c>
      <c r="F16766" s="1">
        <v>2339.42</v>
      </c>
      <c r="G16766">
        <v>305.91000000000003</v>
      </c>
      <c r="H16766" t="s">
        <v>15</v>
      </c>
      <c r="I16766" t="s">
        <v>15</v>
      </c>
      <c r="J16766" t="s">
        <v>15</v>
      </c>
      <c r="K16766" s="1">
        <v>109143.61</v>
      </c>
      <c r="L16766">
        <v>2132</v>
      </c>
    </row>
    <row r="16767" spans="1:12" x14ac:dyDescent="0.2">
      <c r="A16767" t="s">
        <v>7415</v>
      </c>
      <c r="B16767" t="s">
        <v>870</v>
      </c>
      <c r="C16767" t="s">
        <v>3377</v>
      </c>
      <c r="D16767" s="1">
        <v>106498.32</v>
      </c>
      <c r="E16767" t="s">
        <v>15</v>
      </c>
      <c r="F16767" s="1">
        <v>2339.42</v>
      </c>
      <c r="G16767">
        <v>218.51</v>
      </c>
      <c r="H16767" t="s">
        <v>15</v>
      </c>
      <c r="I16767" t="s">
        <v>15</v>
      </c>
      <c r="J16767" t="s">
        <v>15</v>
      </c>
      <c r="K16767" s="1">
        <v>109056.25</v>
      </c>
      <c r="L16767">
        <v>2459</v>
      </c>
    </row>
    <row r="16768" spans="1:12" x14ac:dyDescent="0.2">
      <c r="A16768" t="s">
        <v>7455</v>
      </c>
      <c r="B16768" t="s">
        <v>870</v>
      </c>
      <c r="C16768" t="s">
        <v>3377</v>
      </c>
      <c r="D16768" s="1">
        <v>106498.31</v>
      </c>
      <c r="E16768" t="s">
        <v>15</v>
      </c>
      <c r="F16768" s="1">
        <v>2339.42</v>
      </c>
      <c r="G16768" t="s">
        <v>15</v>
      </c>
      <c r="H16768" t="s">
        <v>15</v>
      </c>
      <c r="I16768" t="s">
        <v>15</v>
      </c>
      <c r="J16768" t="s">
        <v>15</v>
      </c>
      <c r="K16768" s="1">
        <v>108837.73</v>
      </c>
      <c r="L16768">
        <v>2127</v>
      </c>
    </row>
    <row r="16769" spans="1:12" x14ac:dyDescent="0.2">
      <c r="A16769" t="s">
        <v>7511</v>
      </c>
      <c r="B16769" t="s">
        <v>870</v>
      </c>
      <c r="C16769" t="s">
        <v>3377</v>
      </c>
      <c r="D16769" s="1">
        <v>106498.3</v>
      </c>
      <c r="E16769" t="s">
        <v>15</v>
      </c>
      <c r="F16769" s="1">
        <v>2039.42</v>
      </c>
      <c r="G16769" t="s">
        <v>15</v>
      </c>
      <c r="H16769" t="s">
        <v>15</v>
      </c>
      <c r="I16769" t="s">
        <v>15</v>
      </c>
      <c r="J16769" t="s">
        <v>15</v>
      </c>
      <c r="K16769" s="1">
        <v>108537.72</v>
      </c>
      <c r="L16769">
        <v>2125</v>
      </c>
    </row>
    <row r="16770" spans="1:12" x14ac:dyDescent="0.2">
      <c r="A16770" t="s">
        <v>7516</v>
      </c>
      <c r="B16770" t="s">
        <v>870</v>
      </c>
      <c r="C16770" t="s">
        <v>871</v>
      </c>
      <c r="D16770" s="1">
        <v>108106.17</v>
      </c>
      <c r="E16770" t="s">
        <v>15</v>
      </c>
      <c r="F16770">
        <v>300</v>
      </c>
      <c r="G16770">
        <v>86.66</v>
      </c>
      <c r="H16770" t="s">
        <v>15</v>
      </c>
      <c r="I16770" t="s">
        <v>15</v>
      </c>
      <c r="J16770" t="s">
        <v>15</v>
      </c>
      <c r="K16770" s="1">
        <v>108492.83</v>
      </c>
      <c r="L16770">
        <v>2132</v>
      </c>
    </row>
    <row r="16771" spans="1:12" x14ac:dyDescent="0.2">
      <c r="A16771" t="s">
        <v>7571</v>
      </c>
      <c r="B16771" t="s">
        <v>870</v>
      </c>
      <c r="C16771" t="s">
        <v>3377</v>
      </c>
      <c r="D16771" s="1">
        <v>106498.29</v>
      </c>
      <c r="E16771" t="s">
        <v>15</v>
      </c>
      <c r="F16771">
        <v>300</v>
      </c>
      <c r="G16771" s="1">
        <v>1403.7</v>
      </c>
      <c r="H16771" t="s">
        <v>15</v>
      </c>
      <c r="I16771" t="s">
        <v>15</v>
      </c>
      <c r="J16771" t="s">
        <v>15</v>
      </c>
      <c r="K16771" s="1">
        <v>108201.99</v>
      </c>
      <c r="L16771">
        <v>2125</v>
      </c>
    </row>
    <row r="16772" spans="1:12" x14ac:dyDescent="0.2">
      <c r="A16772" t="s">
        <v>7578</v>
      </c>
      <c r="B16772" t="s">
        <v>870</v>
      </c>
      <c r="C16772" t="s">
        <v>3377</v>
      </c>
      <c r="D16772" s="1">
        <v>106498.33</v>
      </c>
      <c r="E16772" t="s">
        <v>15</v>
      </c>
      <c r="F16772">
        <v>300</v>
      </c>
      <c r="G16772" s="1">
        <v>1369.62</v>
      </c>
      <c r="H16772" t="s">
        <v>15</v>
      </c>
      <c r="I16772" t="s">
        <v>15</v>
      </c>
      <c r="J16772" t="s">
        <v>15</v>
      </c>
      <c r="K16772" s="1">
        <v>108167.95</v>
      </c>
      <c r="L16772">
        <v>2122</v>
      </c>
    </row>
    <row r="16773" spans="1:12" x14ac:dyDescent="0.2">
      <c r="A16773" t="s">
        <v>7618</v>
      </c>
      <c r="B16773" t="s">
        <v>870</v>
      </c>
      <c r="C16773" t="s">
        <v>3377</v>
      </c>
      <c r="D16773" s="1">
        <v>106498.33</v>
      </c>
      <c r="E16773" t="s">
        <v>15</v>
      </c>
      <c r="F16773">
        <v>815.77</v>
      </c>
      <c r="G16773">
        <v>655.53</v>
      </c>
      <c r="H16773" t="s">
        <v>15</v>
      </c>
      <c r="I16773" t="s">
        <v>15</v>
      </c>
      <c r="J16773" t="s">
        <v>15</v>
      </c>
      <c r="K16773" s="1">
        <v>107969.63</v>
      </c>
      <c r="L16773">
        <v>2113</v>
      </c>
    </row>
    <row r="16774" spans="1:12" x14ac:dyDescent="0.2">
      <c r="A16774" t="s">
        <v>7806</v>
      </c>
      <c r="B16774" t="s">
        <v>870</v>
      </c>
      <c r="C16774" t="s">
        <v>3377</v>
      </c>
      <c r="D16774" s="1">
        <v>106498.38</v>
      </c>
      <c r="E16774" t="s">
        <v>15</v>
      </c>
      <c r="F16774">
        <v>300</v>
      </c>
      <c r="G16774">
        <v>393.32</v>
      </c>
      <c r="H16774" t="s">
        <v>15</v>
      </c>
      <c r="I16774" t="s">
        <v>15</v>
      </c>
      <c r="J16774" t="s">
        <v>15</v>
      </c>
      <c r="K16774" s="1">
        <v>107191.7</v>
      </c>
      <c r="L16774">
        <v>2122</v>
      </c>
    </row>
    <row r="16775" spans="1:12" x14ac:dyDescent="0.2">
      <c r="A16775" t="s">
        <v>7817</v>
      </c>
      <c r="B16775" t="s">
        <v>870</v>
      </c>
      <c r="C16775" t="s">
        <v>3377</v>
      </c>
      <c r="D16775" s="1">
        <v>104658.01</v>
      </c>
      <c r="E16775" t="s">
        <v>15</v>
      </c>
      <c r="F16775">
        <v>275</v>
      </c>
      <c r="G16775" s="1">
        <v>2189.96</v>
      </c>
      <c r="H16775" t="s">
        <v>15</v>
      </c>
      <c r="I16775" t="s">
        <v>15</v>
      </c>
      <c r="J16775" t="s">
        <v>15</v>
      </c>
      <c r="K16775" s="1">
        <v>107122.97</v>
      </c>
      <c r="L16775">
        <v>2125</v>
      </c>
    </row>
    <row r="16776" spans="1:12" x14ac:dyDescent="0.2">
      <c r="A16776" t="s">
        <v>7866</v>
      </c>
      <c r="B16776" t="s">
        <v>870</v>
      </c>
      <c r="C16776" t="s">
        <v>3377</v>
      </c>
      <c r="D16776" s="1">
        <v>106498.3</v>
      </c>
      <c r="E16776" t="s">
        <v>15</v>
      </c>
      <c r="F16776">
        <v>50</v>
      </c>
      <c r="G16776">
        <v>327.76</v>
      </c>
      <c r="H16776" t="s">
        <v>15</v>
      </c>
      <c r="I16776" t="s">
        <v>15</v>
      </c>
      <c r="J16776" t="s">
        <v>15</v>
      </c>
      <c r="K16776" s="1">
        <v>106876.06</v>
      </c>
      <c r="L16776">
        <v>2129</v>
      </c>
    </row>
    <row r="16777" spans="1:12" x14ac:dyDescent="0.2">
      <c r="A16777" t="s">
        <v>7900</v>
      </c>
      <c r="B16777" t="s">
        <v>870</v>
      </c>
      <c r="C16777" t="s">
        <v>3377</v>
      </c>
      <c r="D16777" s="1">
        <v>106498.32</v>
      </c>
      <c r="E16777" t="s">
        <v>15</v>
      </c>
      <c r="F16777">
        <v>300</v>
      </c>
      <c r="G16777" t="s">
        <v>15</v>
      </c>
      <c r="H16777" t="s">
        <v>15</v>
      </c>
      <c r="I16777" t="s">
        <v>15</v>
      </c>
      <c r="J16777" t="s">
        <v>15</v>
      </c>
      <c r="K16777" s="1">
        <v>106798.32</v>
      </c>
      <c r="L16777">
        <v>2130</v>
      </c>
    </row>
    <row r="16778" spans="1:12" x14ac:dyDescent="0.2">
      <c r="A16778" t="s">
        <v>7901</v>
      </c>
      <c r="B16778" t="s">
        <v>870</v>
      </c>
      <c r="C16778" t="s">
        <v>3377</v>
      </c>
      <c r="D16778" s="1">
        <v>106498.31</v>
      </c>
      <c r="E16778" t="s">
        <v>15</v>
      </c>
      <c r="F16778">
        <v>300</v>
      </c>
      <c r="G16778" t="s">
        <v>15</v>
      </c>
      <c r="H16778" t="s">
        <v>15</v>
      </c>
      <c r="I16778" t="s">
        <v>15</v>
      </c>
      <c r="J16778" t="s">
        <v>15</v>
      </c>
      <c r="K16778" s="1">
        <v>106798.31</v>
      </c>
      <c r="L16778">
        <v>2125</v>
      </c>
    </row>
    <row r="16779" spans="1:12" x14ac:dyDescent="0.2">
      <c r="A16779" t="s">
        <v>7903</v>
      </c>
      <c r="B16779" t="s">
        <v>870</v>
      </c>
      <c r="C16779" t="s">
        <v>3377</v>
      </c>
      <c r="D16779" s="1">
        <v>106498.27</v>
      </c>
      <c r="E16779" t="s">
        <v>15</v>
      </c>
      <c r="F16779">
        <v>300</v>
      </c>
      <c r="G16779" t="s">
        <v>15</v>
      </c>
      <c r="H16779" t="s">
        <v>15</v>
      </c>
      <c r="I16779" t="s">
        <v>15</v>
      </c>
      <c r="J16779" t="s">
        <v>15</v>
      </c>
      <c r="K16779" s="1">
        <v>106798.27</v>
      </c>
      <c r="L16779">
        <v>2136</v>
      </c>
    </row>
    <row r="16780" spans="1:12" x14ac:dyDescent="0.2">
      <c r="A16780" t="s">
        <v>7932</v>
      </c>
      <c r="B16780" t="s">
        <v>870</v>
      </c>
      <c r="C16780" t="s">
        <v>3377</v>
      </c>
      <c r="D16780" s="1">
        <v>106498.34</v>
      </c>
      <c r="E16780" t="s">
        <v>15</v>
      </c>
      <c r="F16780" t="s">
        <v>15</v>
      </c>
      <c r="G16780">
        <v>131.1</v>
      </c>
      <c r="H16780" t="s">
        <v>15</v>
      </c>
      <c r="I16780" t="s">
        <v>15</v>
      </c>
      <c r="J16780" t="s">
        <v>15</v>
      </c>
      <c r="K16780" s="1">
        <v>106629.44</v>
      </c>
      <c r="L16780">
        <v>2136</v>
      </c>
    </row>
    <row r="16781" spans="1:12" x14ac:dyDescent="0.2">
      <c r="A16781" t="s">
        <v>7978</v>
      </c>
      <c r="B16781" t="s">
        <v>870</v>
      </c>
      <c r="C16781" t="s">
        <v>3377</v>
      </c>
      <c r="D16781" s="1">
        <v>106498.28</v>
      </c>
      <c r="E16781" t="s">
        <v>15</v>
      </c>
      <c r="F16781" t="s">
        <v>15</v>
      </c>
      <c r="G16781" t="s">
        <v>15</v>
      </c>
      <c r="H16781" t="s">
        <v>15</v>
      </c>
      <c r="I16781" t="s">
        <v>15</v>
      </c>
      <c r="J16781" t="s">
        <v>15</v>
      </c>
      <c r="K16781" s="1">
        <v>106498.28</v>
      </c>
      <c r="L16781">
        <v>2136</v>
      </c>
    </row>
    <row r="16782" spans="1:12" x14ac:dyDescent="0.2">
      <c r="A16782" t="s">
        <v>8001</v>
      </c>
      <c r="B16782" t="s">
        <v>870</v>
      </c>
      <c r="C16782" t="s">
        <v>3377</v>
      </c>
      <c r="D16782" s="1">
        <v>106320</v>
      </c>
      <c r="E16782" t="s">
        <v>15</v>
      </c>
      <c r="F16782">
        <v>25</v>
      </c>
      <c r="G16782" t="s">
        <v>15</v>
      </c>
      <c r="H16782" t="s">
        <v>15</v>
      </c>
      <c r="I16782" t="s">
        <v>15</v>
      </c>
      <c r="J16782" t="s">
        <v>15</v>
      </c>
      <c r="K16782" s="1">
        <v>106345</v>
      </c>
      <c r="L16782">
        <v>2132</v>
      </c>
    </row>
    <row r="16783" spans="1:12" x14ac:dyDescent="0.2">
      <c r="A16783" t="s">
        <v>8140</v>
      </c>
      <c r="B16783" t="s">
        <v>870</v>
      </c>
      <c r="C16783" t="s">
        <v>871</v>
      </c>
      <c r="D16783" s="1">
        <v>105322.17</v>
      </c>
      <c r="E16783" t="s">
        <v>15</v>
      </c>
      <c r="F16783">
        <v>150</v>
      </c>
      <c r="G16783" t="s">
        <v>15</v>
      </c>
      <c r="H16783" t="s">
        <v>15</v>
      </c>
      <c r="I16783" t="s">
        <v>15</v>
      </c>
      <c r="J16783" t="s">
        <v>15</v>
      </c>
      <c r="K16783" s="1">
        <v>105472.17</v>
      </c>
      <c r="L16783">
        <v>2132</v>
      </c>
    </row>
    <row r="16784" spans="1:12" x14ac:dyDescent="0.2">
      <c r="A16784" t="s">
        <v>8185</v>
      </c>
      <c r="B16784" t="s">
        <v>870</v>
      </c>
      <c r="C16784" t="s">
        <v>8186</v>
      </c>
      <c r="D16784" s="1">
        <v>104690.56</v>
      </c>
      <c r="E16784">
        <v>555.11</v>
      </c>
      <c r="F16784" t="s">
        <v>15</v>
      </c>
      <c r="G16784" t="s">
        <v>15</v>
      </c>
      <c r="H16784" t="s">
        <v>15</v>
      </c>
      <c r="I16784" t="s">
        <v>15</v>
      </c>
      <c r="J16784" t="s">
        <v>15</v>
      </c>
      <c r="K16784" s="1">
        <v>105245.67</v>
      </c>
      <c r="L16784">
        <v>2128</v>
      </c>
    </row>
    <row r="16785" spans="1:12" x14ac:dyDescent="0.2">
      <c r="A16785" t="s">
        <v>8351</v>
      </c>
      <c r="B16785" t="s">
        <v>870</v>
      </c>
      <c r="C16785" t="s">
        <v>3377</v>
      </c>
      <c r="D16785" s="1">
        <v>102564.58</v>
      </c>
      <c r="E16785" t="s">
        <v>15</v>
      </c>
      <c r="F16785" t="s">
        <v>15</v>
      </c>
      <c r="G16785" s="1">
        <v>1710.53</v>
      </c>
      <c r="H16785" t="s">
        <v>15</v>
      </c>
      <c r="I16785" t="s">
        <v>15</v>
      </c>
      <c r="J16785" t="s">
        <v>15</v>
      </c>
      <c r="K16785" s="1">
        <v>104275.11</v>
      </c>
      <c r="L16785">
        <v>2459</v>
      </c>
    </row>
    <row r="16786" spans="1:12" x14ac:dyDescent="0.2">
      <c r="A16786" t="s">
        <v>8387</v>
      </c>
      <c r="B16786" t="s">
        <v>870</v>
      </c>
      <c r="C16786" t="s">
        <v>88</v>
      </c>
      <c r="D16786" s="1">
        <v>104042.85</v>
      </c>
      <c r="E16786" t="s">
        <v>15</v>
      </c>
      <c r="F16786">
        <v>100</v>
      </c>
      <c r="G16786" t="s">
        <v>15</v>
      </c>
      <c r="H16786" t="s">
        <v>15</v>
      </c>
      <c r="I16786" t="s">
        <v>15</v>
      </c>
      <c r="J16786" t="s">
        <v>15</v>
      </c>
      <c r="K16786" s="1">
        <v>104142.85</v>
      </c>
      <c r="L16786">
        <v>2132</v>
      </c>
    </row>
    <row r="16787" spans="1:12" x14ac:dyDescent="0.2">
      <c r="A16787" t="s">
        <v>8388</v>
      </c>
      <c r="B16787" t="s">
        <v>870</v>
      </c>
      <c r="C16787" t="s">
        <v>3377</v>
      </c>
      <c r="D16787" s="1">
        <v>102564.61</v>
      </c>
      <c r="E16787" t="s">
        <v>15</v>
      </c>
      <c r="F16787">
        <v>300</v>
      </c>
      <c r="G16787" s="1">
        <v>1265.99</v>
      </c>
      <c r="H16787" t="s">
        <v>15</v>
      </c>
      <c r="I16787" t="s">
        <v>15</v>
      </c>
      <c r="J16787" t="s">
        <v>15</v>
      </c>
      <c r="K16787" s="1">
        <v>104130.6</v>
      </c>
      <c r="L16787">
        <v>2136</v>
      </c>
    </row>
    <row r="16788" spans="1:12" x14ac:dyDescent="0.2">
      <c r="A16788" t="s">
        <v>8515</v>
      </c>
      <c r="B16788" t="s">
        <v>870</v>
      </c>
      <c r="C16788" t="s">
        <v>871</v>
      </c>
      <c r="D16788" s="1">
        <v>100837.78</v>
      </c>
      <c r="E16788" t="s">
        <v>15</v>
      </c>
      <c r="F16788" s="1">
        <v>1765.94</v>
      </c>
      <c r="G16788">
        <v>659.44</v>
      </c>
      <c r="H16788" t="s">
        <v>15</v>
      </c>
      <c r="I16788" t="s">
        <v>15</v>
      </c>
      <c r="J16788" t="s">
        <v>15</v>
      </c>
      <c r="K16788" s="1">
        <v>103263.16</v>
      </c>
      <c r="L16788">
        <v>2215</v>
      </c>
    </row>
    <row r="16789" spans="1:12" x14ac:dyDescent="0.2">
      <c r="A16789" t="s">
        <v>8752</v>
      </c>
      <c r="B16789" t="s">
        <v>870</v>
      </c>
      <c r="C16789" t="s">
        <v>871</v>
      </c>
      <c r="D16789" s="1">
        <v>101483.69</v>
      </c>
      <c r="E16789" t="s">
        <v>15</v>
      </c>
      <c r="F16789">
        <v>275</v>
      </c>
      <c r="G16789">
        <v>166.84</v>
      </c>
      <c r="H16789" t="s">
        <v>15</v>
      </c>
      <c r="I16789" t="s">
        <v>15</v>
      </c>
      <c r="J16789" t="s">
        <v>15</v>
      </c>
      <c r="K16789" s="1">
        <v>101925.53</v>
      </c>
      <c r="L16789">
        <v>2131</v>
      </c>
    </row>
    <row r="16790" spans="1:12" x14ac:dyDescent="0.2">
      <c r="A16790" t="s">
        <v>8857</v>
      </c>
      <c r="B16790" t="s">
        <v>870</v>
      </c>
      <c r="C16790" t="s">
        <v>871</v>
      </c>
      <c r="D16790" s="1">
        <v>100837.8</v>
      </c>
      <c r="E16790" t="s">
        <v>15</v>
      </c>
      <c r="F16790">
        <v>300</v>
      </c>
      <c r="G16790" t="s">
        <v>15</v>
      </c>
      <c r="H16790" t="s">
        <v>15</v>
      </c>
      <c r="I16790" t="s">
        <v>15</v>
      </c>
      <c r="J16790" t="s">
        <v>15</v>
      </c>
      <c r="K16790" s="1">
        <v>101137.8</v>
      </c>
      <c r="L16790">
        <v>2131</v>
      </c>
    </row>
    <row r="16791" spans="1:12" x14ac:dyDescent="0.2">
      <c r="A16791" t="s">
        <v>8880</v>
      </c>
      <c r="B16791" t="s">
        <v>870</v>
      </c>
      <c r="C16791" t="s">
        <v>871</v>
      </c>
      <c r="D16791" s="1">
        <v>100937.32</v>
      </c>
      <c r="E16791" t="s">
        <v>15</v>
      </c>
      <c r="F16791" t="s">
        <v>15</v>
      </c>
      <c r="G16791" t="s">
        <v>15</v>
      </c>
      <c r="H16791" t="s">
        <v>15</v>
      </c>
      <c r="I16791" t="s">
        <v>15</v>
      </c>
      <c r="J16791" t="s">
        <v>15</v>
      </c>
      <c r="K16791" s="1">
        <v>100937.32</v>
      </c>
      <c r="L16791">
        <v>2163</v>
      </c>
    </row>
    <row r="16792" spans="1:12" x14ac:dyDescent="0.2">
      <c r="A16792" t="s">
        <v>9113</v>
      </c>
      <c r="B16792" t="s">
        <v>870</v>
      </c>
      <c r="C16792" t="s">
        <v>6679</v>
      </c>
      <c r="D16792" s="1">
        <v>88678.51</v>
      </c>
      <c r="E16792" t="s">
        <v>15</v>
      </c>
      <c r="F16792" s="1">
        <v>3356.71</v>
      </c>
      <c r="G16792" s="1">
        <v>7165.43</v>
      </c>
      <c r="H16792" t="s">
        <v>15</v>
      </c>
      <c r="I16792" t="s">
        <v>15</v>
      </c>
      <c r="J16792" t="s">
        <v>15</v>
      </c>
      <c r="K16792" s="1">
        <v>99200.65</v>
      </c>
      <c r="L16792">
        <v>2169</v>
      </c>
    </row>
    <row r="16793" spans="1:12" x14ac:dyDescent="0.2">
      <c r="A16793" t="s">
        <v>9177</v>
      </c>
      <c r="B16793" t="s">
        <v>870</v>
      </c>
      <c r="C16793" t="s">
        <v>3377</v>
      </c>
      <c r="D16793" s="1">
        <v>95545.4</v>
      </c>
      <c r="E16793" t="s">
        <v>15</v>
      </c>
      <c r="F16793">
        <v>894.8</v>
      </c>
      <c r="G16793" s="1">
        <v>2121.41</v>
      </c>
      <c r="H16793" t="s">
        <v>15</v>
      </c>
      <c r="I16793" t="s">
        <v>15</v>
      </c>
      <c r="J16793" t="s">
        <v>15</v>
      </c>
      <c r="K16793" s="1">
        <v>98561.61</v>
      </c>
      <c r="L16793">
        <v>2021</v>
      </c>
    </row>
    <row r="16794" spans="1:12" x14ac:dyDescent="0.2">
      <c r="A16794" t="s">
        <v>9249</v>
      </c>
      <c r="B16794" t="s">
        <v>870</v>
      </c>
      <c r="C16794" t="s">
        <v>9250</v>
      </c>
      <c r="D16794" s="1">
        <v>97441.33</v>
      </c>
      <c r="E16794" t="s">
        <v>15</v>
      </c>
      <c r="F16794">
        <v>300</v>
      </c>
      <c r="G16794">
        <v>159.94</v>
      </c>
      <c r="H16794" t="s">
        <v>15</v>
      </c>
      <c r="I16794" t="s">
        <v>15</v>
      </c>
      <c r="J16794" t="s">
        <v>15</v>
      </c>
      <c r="K16794" s="1">
        <v>97901.27</v>
      </c>
      <c r="L16794">
        <v>2127</v>
      </c>
    </row>
    <row r="16795" spans="1:12" x14ac:dyDescent="0.2">
      <c r="A16795" t="s">
        <v>9269</v>
      </c>
      <c r="B16795" t="s">
        <v>870</v>
      </c>
      <c r="C16795" t="s">
        <v>9250</v>
      </c>
      <c r="D16795" s="1">
        <v>97441.42</v>
      </c>
      <c r="E16795" t="s">
        <v>15</v>
      </c>
      <c r="F16795">
        <v>300</v>
      </c>
      <c r="G16795" t="s">
        <v>15</v>
      </c>
      <c r="H16795" t="s">
        <v>15</v>
      </c>
      <c r="I16795" t="s">
        <v>15</v>
      </c>
      <c r="J16795" t="s">
        <v>15</v>
      </c>
      <c r="K16795" s="1">
        <v>97741.42</v>
      </c>
      <c r="L16795">
        <v>2127</v>
      </c>
    </row>
    <row r="16796" spans="1:12" x14ac:dyDescent="0.2">
      <c r="A16796" t="s">
        <v>9279</v>
      </c>
      <c r="B16796" t="s">
        <v>870</v>
      </c>
      <c r="C16796" t="s">
        <v>3377</v>
      </c>
      <c r="D16796" s="1">
        <v>95545.38</v>
      </c>
      <c r="E16796" t="s">
        <v>15</v>
      </c>
      <c r="F16796" s="1">
        <v>2110.2600000000002</v>
      </c>
      <c r="G16796" t="s">
        <v>15</v>
      </c>
      <c r="H16796" t="s">
        <v>15</v>
      </c>
      <c r="I16796" t="s">
        <v>15</v>
      </c>
      <c r="J16796" t="s">
        <v>15</v>
      </c>
      <c r="K16796" s="1">
        <v>97655.64</v>
      </c>
      <c r="L16796">
        <v>2108</v>
      </c>
    </row>
    <row r="16797" spans="1:12" x14ac:dyDescent="0.2">
      <c r="A16797" t="s">
        <v>9302</v>
      </c>
      <c r="B16797" t="s">
        <v>870</v>
      </c>
      <c r="C16797" t="s">
        <v>9250</v>
      </c>
      <c r="D16797" s="1">
        <v>97441.35</v>
      </c>
      <c r="E16797" t="s">
        <v>15</v>
      </c>
      <c r="F16797" t="s">
        <v>15</v>
      </c>
      <c r="G16797" t="s">
        <v>15</v>
      </c>
      <c r="H16797" t="s">
        <v>15</v>
      </c>
      <c r="I16797" t="s">
        <v>15</v>
      </c>
      <c r="J16797" t="s">
        <v>15</v>
      </c>
      <c r="K16797" s="1">
        <v>97441.35</v>
      </c>
      <c r="L16797">
        <v>2368</v>
      </c>
    </row>
    <row r="16798" spans="1:12" x14ac:dyDescent="0.2">
      <c r="A16798" t="s">
        <v>9467</v>
      </c>
      <c r="B16798" t="s">
        <v>870</v>
      </c>
      <c r="C16798" t="s">
        <v>3377</v>
      </c>
      <c r="D16798" s="1">
        <v>92270.05</v>
      </c>
      <c r="E16798" t="s">
        <v>15</v>
      </c>
      <c r="F16798">
        <v>345.9</v>
      </c>
      <c r="G16798" s="1">
        <v>3576.9</v>
      </c>
      <c r="H16798" t="s">
        <v>15</v>
      </c>
      <c r="I16798" t="s">
        <v>15</v>
      </c>
      <c r="J16798" t="s">
        <v>15</v>
      </c>
      <c r="K16798" s="1">
        <v>96192.85</v>
      </c>
      <c r="L16798">
        <v>2139</v>
      </c>
    </row>
    <row r="16799" spans="1:12" x14ac:dyDescent="0.2">
      <c r="A16799" t="s">
        <v>9572</v>
      </c>
      <c r="B16799" t="s">
        <v>870</v>
      </c>
      <c r="C16799" t="s">
        <v>6679</v>
      </c>
      <c r="D16799" s="1">
        <v>88678.48</v>
      </c>
      <c r="E16799" t="s">
        <v>15</v>
      </c>
      <c r="F16799" s="1">
        <v>3396.34</v>
      </c>
      <c r="G16799" s="1">
        <v>3171.72</v>
      </c>
      <c r="H16799" t="s">
        <v>15</v>
      </c>
      <c r="I16799" t="s">
        <v>15</v>
      </c>
      <c r="J16799" t="s">
        <v>15</v>
      </c>
      <c r="K16799" s="1">
        <v>95246.54</v>
      </c>
      <c r="L16799">
        <v>2122</v>
      </c>
    </row>
    <row r="16800" spans="1:12" x14ac:dyDescent="0.2">
      <c r="A16800" t="s">
        <v>9650</v>
      </c>
      <c r="B16800" t="s">
        <v>870</v>
      </c>
      <c r="C16800" t="s">
        <v>6679</v>
      </c>
      <c r="D16800" s="1">
        <v>88678.49</v>
      </c>
      <c r="E16800" t="s">
        <v>15</v>
      </c>
      <c r="F16800" s="1">
        <v>2337.8000000000002</v>
      </c>
      <c r="G16800" s="1">
        <v>3644.77</v>
      </c>
      <c r="H16800" t="s">
        <v>15</v>
      </c>
      <c r="I16800" t="s">
        <v>15</v>
      </c>
      <c r="J16800" t="s">
        <v>15</v>
      </c>
      <c r="K16800" s="1">
        <v>94661.06</v>
      </c>
      <c r="L16800">
        <v>2124</v>
      </c>
    </row>
    <row r="16801" spans="1:12" x14ac:dyDescent="0.2">
      <c r="A16801" t="s">
        <v>9658</v>
      </c>
      <c r="B16801" t="s">
        <v>870</v>
      </c>
      <c r="C16801" t="s">
        <v>3377</v>
      </c>
      <c r="D16801" s="1">
        <v>92997.06</v>
      </c>
      <c r="E16801" t="s">
        <v>15</v>
      </c>
      <c r="F16801" s="1">
        <v>1383.59</v>
      </c>
      <c r="G16801">
        <v>222.36</v>
      </c>
      <c r="H16801" t="s">
        <v>15</v>
      </c>
      <c r="I16801" t="s">
        <v>15</v>
      </c>
      <c r="J16801" t="s">
        <v>15</v>
      </c>
      <c r="K16801" s="1">
        <v>94603.01</v>
      </c>
      <c r="L16801">
        <v>2128</v>
      </c>
    </row>
    <row r="16802" spans="1:12" x14ac:dyDescent="0.2">
      <c r="A16802" t="s">
        <v>9837</v>
      </c>
      <c r="B16802" t="s">
        <v>870</v>
      </c>
      <c r="C16802" t="s">
        <v>6679</v>
      </c>
      <c r="D16802" s="1">
        <v>88678.45</v>
      </c>
      <c r="E16802" t="s">
        <v>15</v>
      </c>
      <c r="F16802" s="1">
        <v>3696.34</v>
      </c>
      <c r="G16802">
        <v>436.68</v>
      </c>
      <c r="H16802" t="s">
        <v>15</v>
      </c>
      <c r="I16802" t="s">
        <v>15</v>
      </c>
      <c r="J16802" t="s">
        <v>15</v>
      </c>
      <c r="K16802" s="1">
        <v>92811.47</v>
      </c>
      <c r="L16802">
        <v>2135</v>
      </c>
    </row>
    <row r="16803" spans="1:12" x14ac:dyDescent="0.2">
      <c r="A16803" t="s">
        <v>9846</v>
      </c>
      <c r="B16803" t="s">
        <v>870</v>
      </c>
      <c r="C16803" t="s">
        <v>1422</v>
      </c>
      <c r="D16803" s="1">
        <v>58345.29</v>
      </c>
      <c r="E16803" t="s">
        <v>15</v>
      </c>
      <c r="F16803" s="1">
        <v>32069.3</v>
      </c>
      <c r="G16803" s="1">
        <v>2344.2199999999998</v>
      </c>
      <c r="H16803" t="s">
        <v>15</v>
      </c>
      <c r="I16803" t="s">
        <v>15</v>
      </c>
      <c r="J16803" t="s">
        <v>15</v>
      </c>
      <c r="K16803" s="1">
        <v>92758.81</v>
      </c>
      <c r="L16803">
        <v>2132</v>
      </c>
    </row>
    <row r="16804" spans="1:12" x14ac:dyDescent="0.2">
      <c r="A16804" t="s">
        <v>9900</v>
      </c>
      <c r="B16804" t="s">
        <v>870</v>
      </c>
      <c r="C16804" t="s">
        <v>9901</v>
      </c>
      <c r="D16804" s="1">
        <v>74071.13</v>
      </c>
      <c r="E16804" t="s">
        <v>15</v>
      </c>
      <c r="F16804" s="1">
        <v>2836.88</v>
      </c>
      <c r="G16804" s="1">
        <v>15419.65</v>
      </c>
      <c r="H16804" t="s">
        <v>15</v>
      </c>
      <c r="I16804" t="s">
        <v>15</v>
      </c>
      <c r="J16804" t="s">
        <v>15</v>
      </c>
      <c r="K16804" s="1">
        <v>92327.66</v>
      </c>
      <c r="L16804">
        <v>2122</v>
      </c>
    </row>
    <row r="16805" spans="1:12" x14ac:dyDescent="0.2">
      <c r="A16805" t="s">
        <v>10023</v>
      </c>
      <c r="B16805" t="s">
        <v>870</v>
      </c>
      <c r="C16805" t="s">
        <v>3377</v>
      </c>
      <c r="D16805" s="1">
        <v>91219.89</v>
      </c>
      <c r="E16805" t="s">
        <v>15</v>
      </c>
      <c r="F16805">
        <v>300</v>
      </c>
      <c r="G16805" t="s">
        <v>15</v>
      </c>
      <c r="H16805" t="s">
        <v>15</v>
      </c>
      <c r="I16805" t="s">
        <v>15</v>
      </c>
      <c r="J16805" t="s">
        <v>15</v>
      </c>
      <c r="K16805" s="1">
        <v>91519.89</v>
      </c>
      <c r="L16805">
        <v>2132</v>
      </c>
    </row>
    <row r="16806" spans="1:12" x14ac:dyDescent="0.2">
      <c r="A16806" t="s">
        <v>10088</v>
      </c>
      <c r="B16806" t="s">
        <v>870</v>
      </c>
      <c r="C16806" t="s">
        <v>10089</v>
      </c>
      <c r="D16806" s="1">
        <v>90016.14</v>
      </c>
      <c r="E16806">
        <v>453.98</v>
      </c>
      <c r="F16806">
        <v>463.25</v>
      </c>
      <c r="G16806" t="s">
        <v>15</v>
      </c>
      <c r="H16806" t="s">
        <v>15</v>
      </c>
      <c r="I16806" t="s">
        <v>15</v>
      </c>
      <c r="J16806" t="s">
        <v>15</v>
      </c>
      <c r="K16806" s="1">
        <v>90933.37</v>
      </c>
      <c r="L16806">
        <v>2114</v>
      </c>
    </row>
    <row r="16807" spans="1:12" x14ac:dyDescent="0.2">
      <c r="A16807" t="s">
        <v>10122</v>
      </c>
      <c r="B16807" t="s">
        <v>870</v>
      </c>
      <c r="C16807" t="s">
        <v>6679</v>
      </c>
      <c r="D16807" s="1">
        <v>88678.52</v>
      </c>
      <c r="E16807" t="s">
        <v>15</v>
      </c>
      <c r="F16807" s="1">
        <v>1998.17</v>
      </c>
      <c r="G16807" t="s">
        <v>15</v>
      </c>
      <c r="H16807" t="s">
        <v>15</v>
      </c>
      <c r="I16807" t="s">
        <v>15</v>
      </c>
      <c r="J16807" t="s">
        <v>15</v>
      </c>
      <c r="K16807" s="1">
        <v>90676.69</v>
      </c>
      <c r="L16807">
        <v>2127</v>
      </c>
    </row>
    <row r="16808" spans="1:12" x14ac:dyDescent="0.2">
      <c r="A16808" t="s">
        <v>10160</v>
      </c>
      <c r="B16808" t="s">
        <v>870</v>
      </c>
      <c r="C16808" t="s">
        <v>6679</v>
      </c>
      <c r="D16808" s="1">
        <v>88678.48</v>
      </c>
      <c r="E16808" t="s">
        <v>15</v>
      </c>
      <c r="F16808">
        <v>300</v>
      </c>
      <c r="G16808" s="1">
        <v>1350.79</v>
      </c>
      <c r="H16808" t="s">
        <v>15</v>
      </c>
      <c r="I16808" t="s">
        <v>15</v>
      </c>
      <c r="J16808" t="s">
        <v>15</v>
      </c>
      <c r="K16808" s="1">
        <v>90329.27</v>
      </c>
      <c r="L16808">
        <v>2131</v>
      </c>
    </row>
    <row r="16809" spans="1:12" x14ac:dyDescent="0.2">
      <c r="A16809" t="s">
        <v>10190</v>
      </c>
      <c r="B16809" t="s">
        <v>870</v>
      </c>
      <c r="C16809" t="s">
        <v>3377</v>
      </c>
      <c r="D16809" s="1">
        <v>87891.63</v>
      </c>
      <c r="E16809" t="s">
        <v>15</v>
      </c>
      <c r="F16809" s="1">
        <v>1653.8</v>
      </c>
      <c r="G16809">
        <v>557.57000000000005</v>
      </c>
      <c r="H16809" t="s">
        <v>15</v>
      </c>
      <c r="I16809" t="s">
        <v>15</v>
      </c>
      <c r="J16809" t="s">
        <v>15</v>
      </c>
      <c r="K16809" s="1">
        <v>90103</v>
      </c>
      <c r="L16809">
        <v>2109</v>
      </c>
    </row>
    <row r="16810" spans="1:12" x14ac:dyDescent="0.2">
      <c r="A16810" t="s">
        <v>10287</v>
      </c>
      <c r="B16810" t="s">
        <v>870</v>
      </c>
      <c r="C16810" t="s">
        <v>6679</v>
      </c>
      <c r="D16810" s="1">
        <v>88678.47</v>
      </c>
      <c r="E16810" t="s">
        <v>15</v>
      </c>
      <c r="F16810">
        <v>300</v>
      </c>
      <c r="G16810">
        <v>363.89</v>
      </c>
      <c r="H16810" t="s">
        <v>15</v>
      </c>
      <c r="I16810" t="s">
        <v>15</v>
      </c>
      <c r="J16810" t="s">
        <v>15</v>
      </c>
      <c r="K16810" s="1">
        <v>89342.36</v>
      </c>
      <c r="L16810">
        <v>1876</v>
      </c>
    </row>
    <row r="16811" spans="1:12" x14ac:dyDescent="0.2">
      <c r="A16811" t="s">
        <v>10323</v>
      </c>
      <c r="B16811" t="s">
        <v>870</v>
      </c>
      <c r="C16811" t="s">
        <v>6679</v>
      </c>
      <c r="D16811" s="1">
        <v>88678.59</v>
      </c>
      <c r="E16811" t="s">
        <v>15</v>
      </c>
      <c r="F16811">
        <v>300</v>
      </c>
      <c r="G16811" t="s">
        <v>15</v>
      </c>
      <c r="H16811" t="s">
        <v>15</v>
      </c>
      <c r="I16811" t="s">
        <v>15</v>
      </c>
      <c r="J16811" t="s">
        <v>15</v>
      </c>
      <c r="K16811" s="1">
        <v>88978.59</v>
      </c>
      <c r="L16811">
        <v>2119</v>
      </c>
    </row>
    <row r="16812" spans="1:12" x14ac:dyDescent="0.2">
      <c r="A16812" t="s">
        <v>10324</v>
      </c>
      <c r="B16812" t="s">
        <v>870</v>
      </c>
      <c r="C16812" t="s">
        <v>10325</v>
      </c>
      <c r="D16812" s="1">
        <v>88678.53</v>
      </c>
      <c r="E16812" t="s">
        <v>15</v>
      </c>
      <c r="F16812">
        <v>300</v>
      </c>
      <c r="G16812" t="s">
        <v>15</v>
      </c>
      <c r="H16812" t="s">
        <v>15</v>
      </c>
      <c r="I16812" t="s">
        <v>15</v>
      </c>
      <c r="J16812" t="s">
        <v>15</v>
      </c>
      <c r="K16812" s="1">
        <v>88978.53</v>
      </c>
      <c r="L16812">
        <v>2135</v>
      </c>
    </row>
    <row r="16813" spans="1:12" x14ac:dyDescent="0.2">
      <c r="A16813" t="s">
        <v>10327</v>
      </c>
      <c r="B16813" t="s">
        <v>870</v>
      </c>
      <c r="C16813" t="s">
        <v>10328</v>
      </c>
      <c r="D16813" s="1">
        <v>88678.5</v>
      </c>
      <c r="E16813" t="s">
        <v>15</v>
      </c>
      <c r="F16813">
        <v>300</v>
      </c>
      <c r="G16813" t="s">
        <v>15</v>
      </c>
      <c r="H16813" t="s">
        <v>15</v>
      </c>
      <c r="I16813" t="s">
        <v>15</v>
      </c>
      <c r="J16813" t="s">
        <v>15</v>
      </c>
      <c r="K16813" s="1">
        <v>88978.5</v>
      </c>
      <c r="L16813">
        <v>2132</v>
      </c>
    </row>
    <row r="16814" spans="1:12" x14ac:dyDescent="0.2">
      <c r="A16814" t="s">
        <v>10357</v>
      </c>
      <c r="B16814" t="s">
        <v>870</v>
      </c>
      <c r="C16814" t="s">
        <v>8139</v>
      </c>
      <c r="D16814" s="1">
        <v>86811.41</v>
      </c>
      <c r="E16814" t="s">
        <v>15</v>
      </c>
      <c r="F16814" s="1">
        <v>1956.75</v>
      </c>
      <c r="G16814" t="s">
        <v>15</v>
      </c>
      <c r="H16814" t="s">
        <v>15</v>
      </c>
      <c r="I16814" t="s">
        <v>15</v>
      </c>
      <c r="J16814" t="s">
        <v>15</v>
      </c>
      <c r="K16814" s="1">
        <v>88768.16</v>
      </c>
      <c r="L16814">
        <v>2128</v>
      </c>
    </row>
    <row r="16815" spans="1:12" x14ac:dyDescent="0.2">
      <c r="A16815" t="s">
        <v>10495</v>
      </c>
      <c r="B16815" t="s">
        <v>870</v>
      </c>
      <c r="C16815" t="s">
        <v>3377</v>
      </c>
      <c r="D16815" s="1">
        <v>87861.87</v>
      </c>
      <c r="E16815" t="s">
        <v>15</v>
      </c>
      <c r="F16815" t="s">
        <v>15</v>
      </c>
      <c r="G16815" t="s">
        <v>15</v>
      </c>
      <c r="H16815" t="s">
        <v>15</v>
      </c>
      <c r="I16815" t="s">
        <v>15</v>
      </c>
      <c r="J16815" t="s">
        <v>15</v>
      </c>
      <c r="K16815" s="1">
        <v>87861.87</v>
      </c>
      <c r="L16815">
        <v>2132</v>
      </c>
    </row>
    <row r="16816" spans="1:12" x14ac:dyDescent="0.2">
      <c r="A16816" t="s">
        <v>10526</v>
      </c>
      <c r="B16816" t="s">
        <v>870</v>
      </c>
      <c r="C16816" t="s">
        <v>6679</v>
      </c>
      <c r="D16816" s="1">
        <v>86481.84</v>
      </c>
      <c r="E16816" t="s">
        <v>15</v>
      </c>
      <c r="F16816">
        <v>75</v>
      </c>
      <c r="G16816" s="1">
        <v>1047.31</v>
      </c>
      <c r="H16816" t="s">
        <v>15</v>
      </c>
      <c r="I16816" t="s">
        <v>15</v>
      </c>
      <c r="J16816" t="s">
        <v>15</v>
      </c>
      <c r="K16816" s="1">
        <v>87604.15</v>
      </c>
      <c r="L16816">
        <v>2132</v>
      </c>
    </row>
    <row r="16817" spans="1:12" x14ac:dyDescent="0.2">
      <c r="A16817" t="s">
        <v>10579</v>
      </c>
      <c r="B16817" t="s">
        <v>870</v>
      </c>
      <c r="C16817" t="s">
        <v>9901</v>
      </c>
      <c r="D16817" s="1">
        <v>75131.149999999994</v>
      </c>
      <c r="E16817" t="s">
        <v>15</v>
      </c>
      <c r="F16817" s="1">
        <v>1418.44</v>
      </c>
      <c r="G16817" s="1">
        <v>10707.65</v>
      </c>
      <c r="H16817" t="s">
        <v>15</v>
      </c>
      <c r="I16817" t="s">
        <v>15</v>
      </c>
      <c r="J16817" t="s">
        <v>15</v>
      </c>
      <c r="K16817" s="1">
        <v>87257.24</v>
      </c>
      <c r="L16817">
        <v>2122</v>
      </c>
    </row>
    <row r="16818" spans="1:12" x14ac:dyDescent="0.2">
      <c r="A16818" t="s">
        <v>10722</v>
      </c>
      <c r="B16818" t="s">
        <v>870</v>
      </c>
      <c r="C16818" t="s">
        <v>9901</v>
      </c>
      <c r="D16818" s="1">
        <v>75155.17</v>
      </c>
      <c r="E16818" t="s">
        <v>15</v>
      </c>
      <c r="F16818" s="1">
        <v>1418.44</v>
      </c>
      <c r="G16818" s="1">
        <v>9432.19</v>
      </c>
      <c r="H16818" t="s">
        <v>15</v>
      </c>
      <c r="I16818" t="s">
        <v>15</v>
      </c>
      <c r="J16818" t="s">
        <v>15</v>
      </c>
      <c r="K16818" s="1">
        <v>86005.8</v>
      </c>
      <c r="L16818">
        <v>2121</v>
      </c>
    </row>
    <row r="16819" spans="1:12" x14ac:dyDescent="0.2">
      <c r="A16819" t="s">
        <v>10773</v>
      </c>
      <c r="B16819" t="s">
        <v>870</v>
      </c>
      <c r="C16819" t="s">
        <v>3377</v>
      </c>
      <c r="D16819" s="1">
        <v>85578.71</v>
      </c>
      <c r="E16819" t="s">
        <v>15</v>
      </c>
      <c r="F16819" t="s">
        <v>15</v>
      </c>
      <c r="G16819" t="s">
        <v>15</v>
      </c>
      <c r="H16819" t="s">
        <v>15</v>
      </c>
      <c r="I16819" t="s">
        <v>15</v>
      </c>
      <c r="J16819" t="s">
        <v>15</v>
      </c>
      <c r="K16819" s="1">
        <v>85578.71</v>
      </c>
      <c r="L16819">
        <v>2119</v>
      </c>
    </row>
    <row r="16820" spans="1:12" x14ac:dyDescent="0.2">
      <c r="A16820" t="s">
        <v>11181</v>
      </c>
      <c r="B16820" t="s">
        <v>870</v>
      </c>
      <c r="C16820" t="s">
        <v>3377</v>
      </c>
      <c r="D16820" s="1">
        <v>82319.67</v>
      </c>
      <c r="E16820" t="s">
        <v>15</v>
      </c>
      <c r="F16820">
        <v>525.45000000000005</v>
      </c>
      <c r="G16820" t="s">
        <v>15</v>
      </c>
      <c r="H16820" t="s">
        <v>15</v>
      </c>
      <c r="I16820" t="s">
        <v>15</v>
      </c>
      <c r="J16820" t="s">
        <v>15</v>
      </c>
      <c r="K16820" s="1">
        <v>82845.119999999995</v>
      </c>
      <c r="L16820">
        <v>2215</v>
      </c>
    </row>
    <row r="16821" spans="1:12" x14ac:dyDescent="0.2">
      <c r="A16821" t="s">
        <v>11588</v>
      </c>
      <c r="B16821" t="s">
        <v>870</v>
      </c>
      <c r="C16821" t="s">
        <v>6679</v>
      </c>
      <c r="D16821" s="1">
        <v>79969.97</v>
      </c>
      <c r="E16821" t="s">
        <v>15</v>
      </c>
      <c r="F16821">
        <v>300</v>
      </c>
      <c r="G16821" t="s">
        <v>15</v>
      </c>
      <c r="H16821" t="s">
        <v>15</v>
      </c>
      <c r="I16821" t="s">
        <v>15</v>
      </c>
      <c r="J16821" t="s">
        <v>15</v>
      </c>
      <c r="K16821" s="1">
        <v>80269.97</v>
      </c>
      <c r="L16821">
        <v>2128</v>
      </c>
    </row>
    <row r="16822" spans="1:12" x14ac:dyDescent="0.2">
      <c r="A16822" t="s">
        <v>11902</v>
      </c>
      <c r="B16822" t="s">
        <v>870</v>
      </c>
      <c r="C16822" t="s">
        <v>6679</v>
      </c>
      <c r="D16822" s="1">
        <v>76713.58</v>
      </c>
      <c r="E16822" t="s">
        <v>15</v>
      </c>
      <c r="F16822" s="1">
        <v>1441.37</v>
      </c>
      <c r="G16822" t="s">
        <v>15</v>
      </c>
      <c r="H16822" t="s">
        <v>15</v>
      </c>
      <c r="I16822" t="s">
        <v>15</v>
      </c>
      <c r="J16822" t="s">
        <v>15</v>
      </c>
      <c r="K16822" s="1">
        <v>78154.95</v>
      </c>
      <c r="L16822">
        <v>2120</v>
      </c>
    </row>
    <row r="16823" spans="1:12" x14ac:dyDescent="0.2">
      <c r="A16823" t="s">
        <v>11915</v>
      </c>
      <c r="B16823" t="s">
        <v>870</v>
      </c>
      <c r="C16823" t="s">
        <v>3377</v>
      </c>
      <c r="D16823" s="1">
        <v>77452.460000000006</v>
      </c>
      <c r="E16823" t="s">
        <v>15</v>
      </c>
      <c r="F16823">
        <v>401.11</v>
      </c>
      <c r="G16823">
        <v>225.36</v>
      </c>
      <c r="H16823" t="s">
        <v>15</v>
      </c>
      <c r="I16823" t="s">
        <v>15</v>
      </c>
      <c r="J16823" t="s">
        <v>15</v>
      </c>
      <c r="K16823" s="1">
        <v>78078.929999999993</v>
      </c>
      <c r="L16823">
        <v>2130</v>
      </c>
    </row>
    <row r="16824" spans="1:12" x14ac:dyDescent="0.2">
      <c r="A16824" t="s">
        <v>12037</v>
      </c>
      <c r="B16824" t="s">
        <v>870</v>
      </c>
      <c r="C16824" t="s">
        <v>3377</v>
      </c>
      <c r="D16824" s="1">
        <v>76335.31</v>
      </c>
      <c r="E16824" t="s">
        <v>15</v>
      </c>
      <c r="F16824">
        <v>300</v>
      </c>
      <c r="G16824">
        <v>489.16</v>
      </c>
      <c r="H16824" t="s">
        <v>15</v>
      </c>
      <c r="I16824" t="s">
        <v>15</v>
      </c>
      <c r="J16824" t="s">
        <v>15</v>
      </c>
      <c r="K16824" s="1">
        <v>77124.47</v>
      </c>
      <c r="L16824">
        <v>2125</v>
      </c>
    </row>
    <row r="16825" spans="1:12" x14ac:dyDescent="0.2">
      <c r="A16825" t="s">
        <v>12094</v>
      </c>
      <c r="B16825" t="s">
        <v>870</v>
      </c>
      <c r="C16825" t="s">
        <v>11482</v>
      </c>
      <c r="D16825" s="1">
        <v>68869.52</v>
      </c>
      <c r="E16825" t="s">
        <v>15</v>
      </c>
      <c r="F16825">
        <v>250</v>
      </c>
      <c r="G16825" s="1">
        <v>7613.22</v>
      </c>
      <c r="H16825" t="s">
        <v>15</v>
      </c>
      <c r="I16825" t="s">
        <v>15</v>
      </c>
      <c r="J16825" t="s">
        <v>15</v>
      </c>
      <c r="K16825" s="1">
        <v>76732.740000000005</v>
      </c>
      <c r="L16825">
        <v>2122</v>
      </c>
    </row>
    <row r="16826" spans="1:12" x14ac:dyDescent="0.2">
      <c r="A16826" t="s">
        <v>12263</v>
      </c>
      <c r="B16826" t="s">
        <v>870</v>
      </c>
      <c r="C16826" t="s">
        <v>12264</v>
      </c>
      <c r="D16826" s="1">
        <v>67980.36</v>
      </c>
      <c r="E16826" t="s">
        <v>15</v>
      </c>
      <c r="F16826" s="1">
        <v>1481.53</v>
      </c>
      <c r="G16826" s="1">
        <v>6074.63</v>
      </c>
      <c r="H16826" t="s">
        <v>15</v>
      </c>
      <c r="I16826" t="s">
        <v>15</v>
      </c>
      <c r="J16826" t="s">
        <v>15</v>
      </c>
      <c r="K16826" s="1">
        <v>75536.52</v>
      </c>
      <c r="L16826">
        <v>2126</v>
      </c>
    </row>
    <row r="16827" spans="1:12" x14ac:dyDescent="0.2">
      <c r="A16827" t="s">
        <v>12422</v>
      </c>
      <c r="B16827" t="s">
        <v>870</v>
      </c>
      <c r="C16827" t="s">
        <v>11482</v>
      </c>
      <c r="D16827" s="1">
        <v>68869.490000000005</v>
      </c>
      <c r="E16827" t="s">
        <v>15</v>
      </c>
      <c r="F16827">
        <v>250</v>
      </c>
      <c r="G16827" s="1">
        <v>5240.38</v>
      </c>
      <c r="H16827" t="s">
        <v>15</v>
      </c>
      <c r="I16827" t="s">
        <v>15</v>
      </c>
      <c r="J16827" t="s">
        <v>15</v>
      </c>
      <c r="K16827" s="1">
        <v>74359.87</v>
      </c>
      <c r="L16827">
        <v>2128</v>
      </c>
    </row>
    <row r="16828" spans="1:12" x14ac:dyDescent="0.2">
      <c r="A16828" t="s">
        <v>12462</v>
      </c>
      <c r="B16828" t="s">
        <v>870</v>
      </c>
      <c r="C16828" t="s">
        <v>9901</v>
      </c>
      <c r="D16828" s="1">
        <v>74071.179999999993</v>
      </c>
      <c r="E16828" t="s">
        <v>15</v>
      </c>
      <c r="F16828" t="s">
        <v>15</v>
      </c>
      <c r="G16828" t="s">
        <v>15</v>
      </c>
      <c r="H16828" t="s">
        <v>15</v>
      </c>
      <c r="I16828" t="s">
        <v>15</v>
      </c>
      <c r="J16828" t="s">
        <v>15</v>
      </c>
      <c r="K16828" s="1">
        <v>74071.179999999993</v>
      </c>
      <c r="L16828">
        <v>2124</v>
      </c>
    </row>
    <row r="16829" spans="1:12" x14ac:dyDescent="0.2">
      <c r="A16829" t="s">
        <v>12495</v>
      </c>
      <c r="B16829" t="s">
        <v>870</v>
      </c>
      <c r="C16829" t="s">
        <v>9901</v>
      </c>
      <c r="D16829" s="1">
        <v>67030.22</v>
      </c>
      <c r="E16829" t="s">
        <v>15</v>
      </c>
      <c r="F16829" s="1">
        <v>1250.08</v>
      </c>
      <c r="G16829" s="1">
        <v>5541.3</v>
      </c>
      <c r="H16829" t="s">
        <v>15</v>
      </c>
      <c r="I16829" t="s">
        <v>15</v>
      </c>
      <c r="J16829" t="s">
        <v>15</v>
      </c>
      <c r="K16829" s="1">
        <v>73821.600000000006</v>
      </c>
      <c r="L16829">
        <v>2128</v>
      </c>
    </row>
    <row r="16830" spans="1:12" x14ac:dyDescent="0.2">
      <c r="A16830" t="s">
        <v>13177</v>
      </c>
      <c r="B16830" t="s">
        <v>870</v>
      </c>
      <c r="C16830" t="s">
        <v>12506</v>
      </c>
      <c r="D16830" s="1">
        <v>68869.440000000002</v>
      </c>
      <c r="E16830" t="s">
        <v>15</v>
      </c>
      <c r="F16830">
        <v>250</v>
      </c>
      <c r="G16830" t="s">
        <v>15</v>
      </c>
      <c r="H16830" t="s">
        <v>15</v>
      </c>
      <c r="I16830" t="s">
        <v>15</v>
      </c>
      <c r="J16830" t="s">
        <v>15</v>
      </c>
      <c r="K16830" s="1">
        <v>69119.44</v>
      </c>
      <c r="L16830">
        <v>2122</v>
      </c>
    </row>
    <row r="16831" spans="1:12" x14ac:dyDescent="0.2">
      <c r="A16831" t="s">
        <v>13375</v>
      </c>
      <c r="B16831" t="s">
        <v>870</v>
      </c>
      <c r="C16831" t="s">
        <v>6679</v>
      </c>
      <c r="D16831" s="1">
        <v>66503.91</v>
      </c>
      <c r="E16831" t="s">
        <v>15</v>
      </c>
      <c r="F16831" s="1">
        <v>1250.08</v>
      </c>
      <c r="G16831" t="s">
        <v>15</v>
      </c>
      <c r="H16831" t="s">
        <v>15</v>
      </c>
      <c r="I16831" t="s">
        <v>15</v>
      </c>
      <c r="J16831" t="s">
        <v>15</v>
      </c>
      <c r="K16831" s="1">
        <v>67753.990000000005</v>
      </c>
      <c r="L16831">
        <v>2130</v>
      </c>
    </row>
    <row r="16832" spans="1:12" x14ac:dyDescent="0.2">
      <c r="A16832" t="s">
        <v>13389</v>
      </c>
      <c r="B16832" t="s">
        <v>870</v>
      </c>
      <c r="C16832" t="s">
        <v>871</v>
      </c>
      <c r="D16832" s="1">
        <v>67548.31</v>
      </c>
      <c r="E16832" t="s">
        <v>15</v>
      </c>
      <c r="F16832">
        <v>125</v>
      </c>
      <c r="G16832" t="s">
        <v>15</v>
      </c>
      <c r="H16832" t="s">
        <v>15</v>
      </c>
      <c r="I16832" t="s">
        <v>15</v>
      </c>
      <c r="J16832" t="s">
        <v>15</v>
      </c>
      <c r="K16832" s="1">
        <v>67673.31</v>
      </c>
      <c r="L16832">
        <v>2131</v>
      </c>
    </row>
    <row r="16833" spans="1:12" x14ac:dyDescent="0.2">
      <c r="A16833" t="s">
        <v>13547</v>
      </c>
      <c r="B16833" t="s">
        <v>870</v>
      </c>
      <c r="C16833" t="s">
        <v>3377</v>
      </c>
      <c r="D16833" s="1">
        <v>66134.13</v>
      </c>
      <c r="E16833" t="s">
        <v>15</v>
      </c>
      <c r="F16833">
        <v>225</v>
      </c>
      <c r="G16833" t="s">
        <v>15</v>
      </c>
      <c r="H16833" t="s">
        <v>15</v>
      </c>
      <c r="I16833" t="s">
        <v>15</v>
      </c>
      <c r="J16833" t="s">
        <v>15</v>
      </c>
      <c r="K16833" s="1">
        <v>66359.13</v>
      </c>
      <c r="L16833">
        <v>2125</v>
      </c>
    </row>
    <row r="16834" spans="1:12" x14ac:dyDescent="0.2">
      <c r="A16834" t="s">
        <v>13715</v>
      </c>
      <c r="B16834" t="s">
        <v>870</v>
      </c>
      <c r="C16834" t="s">
        <v>3377</v>
      </c>
      <c r="D16834" s="1">
        <v>64551.37</v>
      </c>
      <c r="E16834">
        <v>336.13</v>
      </c>
      <c r="F16834">
        <v>247.94</v>
      </c>
      <c r="G16834" t="s">
        <v>15</v>
      </c>
      <c r="H16834" t="s">
        <v>15</v>
      </c>
      <c r="I16834" t="s">
        <v>15</v>
      </c>
      <c r="J16834" t="s">
        <v>15</v>
      </c>
      <c r="K16834" s="1">
        <v>65135.44</v>
      </c>
      <c r="L16834">
        <v>2130</v>
      </c>
    </row>
    <row r="16835" spans="1:12" x14ac:dyDescent="0.2">
      <c r="A16835" t="s">
        <v>14019</v>
      </c>
      <c r="B16835" t="s">
        <v>870</v>
      </c>
      <c r="C16835" t="s">
        <v>6679</v>
      </c>
      <c r="D16835" s="1">
        <v>62075.23</v>
      </c>
      <c r="E16835" t="s">
        <v>15</v>
      </c>
      <c r="F16835">
        <v>300</v>
      </c>
      <c r="G16835">
        <v>491.86</v>
      </c>
      <c r="H16835" t="s">
        <v>15</v>
      </c>
      <c r="I16835" t="s">
        <v>15</v>
      </c>
      <c r="J16835" t="s">
        <v>15</v>
      </c>
      <c r="K16835" s="1">
        <v>62867.09</v>
      </c>
      <c r="L16835">
        <v>2135</v>
      </c>
    </row>
    <row r="16836" spans="1:12" x14ac:dyDescent="0.2">
      <c r="A16836" t="s">
        <v>14204</v>
      </c>
      <c r="B16836" t="s">
        <v>870</v>
      </c>
      <c r="C16836" t="s">
        <v>11482</v>
      </c>
      <c r="D16836" s="1">
        <v>60988.959999999999</v>
      </c>
      <c r="E16836" t="s">
        <v>15</v>
      </c>
      <c r="F16836">
        <v>550</v>
      </c>
      <c r="G16836" t="s">
        <v>15</v>
      </c>
      <c r="H16836" t="s">
        <v>15</v>
      </c>
      <c r="I16836" t="s">
        <v>15</v>
      </c>
      <c r="J16836" t="s">
        <v>15</v>
      </c>
      <c r="K16836" s="1">
        <v>61538.96</v>
      </c>
      <c r="L16836">
        <v>2169</v>
      </c>
    </row>
    <row r="16837" spans="1:12" x14ac:dyDescent="0.2">
      <c r="A16837" t="s">
        <v>14362</v>
      </c>
      <c r="B16837" t="s">
        <v>870</v>
      </c>
      <c r="C16837" t="s">
        <v>6679</v>
      </c>
      <c r="D16837" s="1">
        <v>60101.17</v>
      </c>
      <c r="E16837" t="s">
        <v>15</v>
      </c>
      <c r="F16837">
        <v>275</v>
      </c>
      <c r="G16837">
        <v>152.94</v>
      </c>
      <c r="H16837" t="s">
        <v>15</v>
      </c>
      <c r="I16837" t="s">
        <v>15</v>
      </c>
      <c r="J16837" t="s">
        <v>15</v>
      </c>
      <c r="K16837" s="1">
        <v>60529.11</v>
      </c>
      <c r="L16837">
        <v>2127</v>
      </c>
    </row>
    <row r="16838" spans="1:12" x14ac:dyDescent="0.2">
      <c r="A16838" t="s">
        <v>14513</v>
      </c>
      <c r="B16838" t="s">
        <v>870</v>
      </c>
      <c r="C16838" t="s">
        <v>11482</v>
      </c>
      <c r="D16838" s="1">
        <v>53880.63</v>
      </c>
      <c r="E16838" t="s">
        <v>15</v>
      </c>
      <c r="F16838">
        <v>250</v>
      </c>
      <c r="G16838" s="1">
        <v>5456.91</v>
      </c>
      <c r="H16838" t="s">
        <v>15</v>
      </c>
      <c r="I16838" t="s">
        <v>15</v>
      </c>
      <c r="J16838" t="s">
        <v>15</v>
      </c>
      <c r="K16838" s="1">
        <v>59587.54</v>
      </c>
      <c r="L16838">
        <v>2128</v>
      </c>
    </row>
    <row r="16839" spans="1:12" x14ac:dyDescent="0.2">
      <c r="A16839" t="s">
        <v>14962</v>
      </c>
      <c r="B16839" t="s">
        <v>870</v>
      </c>
      <c r="C16839" t="s">
        <v>11484</v>
      </c>
      <c r="D16839" s="1">
        <v>56415.46</v>
      </c>
      <c r="E16839" t="s">
        <v>15</v>
      </c>
      <c r="F16839">
        <v>550</v>
      </c>
      <c r="G16839" t="s">
        <v>15</v>
      </c>
      <c r="H16839" t="s">
        <v>15</v>
      </c>
      <c r="I16839" t="s">
        <v>15</v>
      </c>
      <c r="J16839" t="s">
        <v>15</v>
      </c>
      <c r="K16839" s="1">
        <v>56965.46</v>
      </c>
      <c r="L16839">
        <v>2301</v>
      </c>
    </row>
    <row r="16840" spans="1:12" x14ac:dyDescent="0.2">
      <c r="A16840" t="s">
        <v>15263</v>
      </c>
      <c r="B16840" t="s">
        <v>870</v>
      </c>
      <c r="C16840" t="s">
        <v>14803</v>
      </c>
      <c r="D16840" s="1">
        <v>54469.06</v>
      </c>
      <c r="E16840" t="s">
        <v>15</v>
      </c>
      <c r="F16840">
        <v>550</v>
      </c>
      <c r="G16840" t="s">
        <v>15</v>
      </c>
      <c r="H16840" t="s">
        <v>15</v>
      </c>
      <c r="I16840" t="s">
        <v>15</v>
      </c>
      <c r="J16840" t="s">
        <v>15</v>
      </c>
      <c r="K16840" s="1">
        <v>55019.06</v>
      </c>
      <c r="L16840">
        <v>2124</v>
      </c>
    </row>
    <row r="16841" spans="1:12" x14ac:dyDescent="0.2">
      <c r="A16841" t="s">
        <v>15579</v>
      </c>
      <c r="B16841" t="s">
        <v>870</v>
      </c>
      <c r="C16841" t="s">
        <v>3377</v>
      </c>
      <c r="D16841" s="1">
        <v>52874.39</v>
      </c>
      <c r="E16841" t="s">
        <v>15</v>
      </c>
      <c r="F16841">
        <v>125</v>
      </c>
      <c r="G16841" t="s">
        <v>15</v>
      </c>
      <c r="H16841" t="s">
        <v>15</v>
      </c>
      <c r="I16841" t="s">
        <v>15</v>
      </c>
      <c r="J16841" t="s">
        <v>15</v>
      </c>
      <c r="K16841" s="1">
        <v>52999.39</v>
      </c>
      <c r="L16841">
        <v>2125</v>
      </c>
    </row>
    <row r="16842" spans="1:12" x14ac:dyDescent="0.2">
      <c r="A16842" t="s">
        <v>16049</v>
      </c>
      <c r="B16842" t="s">
        <v>870</v>
      </c>
      <c r="C16842" t="s">
        <v>3377</v>
      </c>
      <c r="D16842" s="1">
        <v>49908.6</v>
      </c>
      <c r="E16842" t="s">
        <v>15</v>
      </c>
      <c r="F16842" t="s">
        <v>15</v>
      </c>
      <c r="G16842">
        <v>517.67999999999995</v>
      </c>
      <c r="H16842" t="s">
        <v>15</v>
      </c>
      <c r="I16842" t="s">
        <v>15</v>
      </c>
      <c r="J16842" t="s">
        <v>15</v>
      </c>
      <c r="K16842" s="1">
        <v>50426.28</v>
      </c>
      <c r="L16842">
        <v>2118</v>
      </c>
    </row>
    <row r="16843" spans="1:12" x14ac:dyDescent="0.2">
      <c r="A16843" t="s">
        <v>16825</v>
      </c>
      <c r="B16843" t="s">
        <v>870</v>
      </c>
      <c r="C16843" t="s">
        <v>6679</v>
      </c>
      <c r="D16843" s="1">
        <v>44376.87</v>
      </c>
      <c r="E16843" t="s">
        <v>15</v>
      </c>
      <c r="F16843" s="1">
        <v>1250.06</v>
      </c>
      <c r="G16843" t="s">
        <v>15</v>
      </c>
      <c r="H16843" t="s">
        <v>15</v>
      </c>
      <c r="I16843" t="s">
        <v>15</v>
      </c>
      <c r="J16843" t="s">
        <v>15</v>
      </c>
      <c r="K16843" s="1">
        <v>45626.93</v>
      </c>
      <c r="L16843">
        <v>2130</v>
      </c>
    </row>
    <row r="16844" spans="1:12" x14ac:dyDescent="0.2">
      <c r="A16844" t="s">
        <v>17230</v>
      </c>
      <c r="B16844" t="s">
        <v>870</v>
      </c>
      <c r="C16844" t="s">
        <v>15913</v>
      </c>
      <c r="D16844" s="1">
        <v>42263.88</v>
      </c>
      <c r="E16844" t="s">
        <v>15</v>
      </c>
      <c r="F16844">
        <v>712.15</v>
      </c>
      <c r="G16844" t="s">
        <v>15</v>
      </c>
      <c r="H16844" t="s">
        <v>15</v>
      </c>
      <c r="I16844" t="s">
        <v>15</v>
      </c>
      <c r="J16844" t="s">
        <v>15</v>
      </c>
      <c r="K16844" s="1">
        <v>42976.03</v>
      </c>
      <c r="L16844">
        <v>2134</v>
      </c>
    </row>
    <row r="16845" spans="1:12" x14ac:dyDescent="0.2">
      <c r="A16845" t="s">
        <v>17232</v>
      </c>
      <c r="B16845" t="s">
        <v>870</v>
      </c>
      <c r="C16845" t="s">
        <v>3377</v>
      </c>
      <c r="D16845" s="1">
        <v>42816.46</v>
      </c>
      <c r="E16845" t="s">
        <v>15</v>
      </c>
      <c r="F16845">
        <v>150</v>
      </c>
      <c r="G16845" t="s">
        <v>15</v>
      </c>
      <c r="H16845" t="s">
        <v>15</v>
      </c>
      <c r="I16845" t="s">
        <v>15</v>
      </c>
      <c r="J16845" t="s">
        <v>15</v>
      </c>
      <c r="K16845" s="1">
        <v>42966.46</v>
      </c>
      <c r="L16845">
        <v>2135</v>
      </c>
    </row>
    <row r="16846" spans="1:12" x14ac:dyDescent="0.2">
      <c r="A16846" t="s">
        <v>17292</v>
      </c>
      <c r="B16846" t="s">
        <v>870</v>
      </c>
      <c r="C16846" t="s">
        <v>3377</v>
      </c>
      <c r="D16846" s="1">
        <v>39747.86</v>
      </c>
      <c r="E16846" t="s">
        <v>15</v>
      </c>
      <c r="F16846" s="1">
        <v>2810.82</v>
      </c>
      <c r="G16846" t="s">
        <v>15</v>
      </c>
      <c r="H16846" t="s">
        <v>15</v>
      </c>
      <c r="I16846" t="s">
        <v>15</v>
      </c>
      <c r="J16846" t="s">
        <v>15</v>
      </c>
      <c r="K16846" s="1">
        <v>42558.68</v>
      </c>
      <c r="L16846">
        <v>2128</v>
      </c>
    </row>
    <row r="16847" spans="1:12" x14ac:dyDescent="0.2">
      <c r="A16847" t="s">
        <v>18213</v>
      </c>
      <c r="B16847" t="s">
        <v>870</v>
      </c>
      <c r="C16847" t="s">
        <v>871</v>
      </c>
      <c r="D16847" s="1">
        <v>7108.52</v>
      </c>
      <c r="E16847" t="s">
        <v>15</v>
      </c>
      <c r="F16847" s="1">
        <v>29393.39</v>
      </c>
      <c r="G16847" t="s">
        <v>15</v>
      </c>
      <c r="H16847" t="s">
        <v>15</v>
      </c>
      <c r="I16847" t="s">
        <v>15</v>
      </c>
      <c r="J16847" t="s">
        <v>15</v>
      </c>
      <c r="K16847" s="1">
        <v>36501.910000000003</v>
      </c>
      <c r="L16847">
        <v>2136</v>
      </c>
    </row>
    <row r="16848" spans="1:12" x14ac:dyDescent="0.2">
      <c r="A16848" t="s">
        <v>18526</v>
      </c>
      <c r="B16848" t="s">
        <v>870</v>
      </c>
      <c r="C16848" t="s">
        <v>6679</v>
      </c>
      <c r="D16848" s="1">
        <v>33793.71</v>
      </c>
      <c r="E16848" t="s">
        <v>15</v>
      </c>
      <c r="F16848">
        <v>225</v>
      </c>
      <c r="G16848" t="s">
        <v>15</v>
      </c>
      <c r="H16848" t="s">
        <v>15</v>
      </c>
      <c r="I16848" t="s">
        <v>15</v>
      </c>
      <c r="J16848" t="s">
        <v>15</v>
      </c>
      <c r="K16848" s="1">
        <v>34018.71</v>
      </c>
      <c r="L16848">
        <v>2128</v>
      </c>
    </row>
    <row r="16849" spans="1:12" x14ac:dyDescent="0.2">
      <c r="A16849" t="s">
        <v>19163</v>
      </c>
      <c r="B16849" t="s">
        <v>870</v>
      </c>
      <c r="C16849" t="s">
        <v>3377</v>
      </c>
      <c r="D16849" s="1">
        <v>27752.51</v>
      </c>
      <c r="E16849" t="s">
        <v>15</v>
      </c>
      <c r="F16849">
        <v>982.71</v>
      </c>
      <c r="G16849" t="s">
        <v>15</v>
      </c>
      <c r="H16849" t="s">
        <v>15</v>
      </c>
      <c r="I16849" t="s">
        <v>15</v>
      </c>
      <c r="J16849" t="s">
        <v>15</v>
      </c>
      <c r="K16849" s="1">
        <v>28735.22</v>
      </c>
      <c r="L16849">
        <v>1923</v>
      </c>
    </row>
    <row r="16850" spans="1:12" x14ac:dyDescent="0.2">
      <c r="A16850" t="s">
        <v>19257</v>
      </c>
      <c r="B16850" t="s">
        <v>870</v>
      </c>
      <c r="C16850" t="s">
        <v>3377</v>
      </c>
      <c r="D16850" s="1">
        <v>23886.58</v>
      </c>
      <c r="E16850" t="s">
        <v>15</v>
      </c>
      <c r="F16850" s="1">
        <v>3863.23</v>
      </c>
      <c r="G16850">
        <v>289.74</v>
      </c>
      <c r="H16850" t="s">
        <v>15</v>
      </c>
      <c r="I16850" t="s">
        <v>15</v>
      </c>
      <c r="J16850" t="s">
        <v>15</v>
      </c>
      <c r="K16850" s="1">
        <v>28039.55</v>
      </c>
      <c r="L16850">
        <v>2210</v>
      </c>
    </row>
    <row r="16851" spans="1:12" x14ac:dyDescent="0.2">
      <c r="A16851" t="s">
        <v>19563</v>
      </c>
      <c r="B16851" t="s">
        <v>870</v>
      </c>
      <c r="C16851" t="s">
        <v>871</v>
      </c>
      <c r="D16851" s="1">
        <v>23695.06</v>
      </c>
      <c r="E16851" t="s">
        <v>15</v>
      </c>
      <c r="F16851" s="1">
        <v>1895.6</v>
      </c>
      <c r="G16851" t="s">
        <v>15</v>
      </c>
      <c r="H16851" t="s">
        <v>15</v>
      </c>
      <c r="I16851" t="s">
        <v>15</v>
      </c>
      <c r="J16851" t="s">
        <v>15</v>
      </c>
      <c r="K16851" s="1">
        <v>25590.66</v>
      </c>
      <c r="L16851">
        <v>2125</v>
      </c>
    </row>
    <row r="16852" spans="1:12" x14ac:dyDescent="0.2">
      <c r="A16852" t="s">
        <v>19936</v>
      </c>
      <c r="B16852" t="s">
        <v>870</v>
      </c>
      <c r="C16852" t="s">
        <v>19937</v>
      </c>
      <c r="D16852" s="1">
        <v>22929.87</v>
      </c>
      <c r="E16852" t="s">
        <v>15</v>
      </c>
      <c r="F16852" t="s">
        <v>15</v>
      </c>
      <c r="G16852" t="s">
        <v>15</v>
      </c>
      <c r="H16852" t="s">
        <v>15</v>
      </c>
      <c r="I16852" t="s">
        <v>15</v>
      </c>
      <c r="J16852" t="s">
        <v>15</v>
      </c>
      <c r="K16852" s="1">
        <v>22929.87</v>
      </c>
      <c r="L16852">
        <v>2116</v>
      </c>
    </row>
    <row r="16853" spans="1:12" x14ac:dyDescent="0.2">
      <c r="A16853" t="s">
        <v>20163</v>
      </c>
      <c r="B16853" t="s">
        <v>870</v>
      </c>
      <c r="C16853" t="s">
        <v>3377</v>
      </c>
      <c r="D16853" s="1">
        <v>20786.03</v>
      </c>
      <c r="E16853" t="s">
        <v>15</v>
      </c>
      <c r="F16853" t="s">
        <v>15</v>
      </c>
      <c r="G16853">
        <v>484.48</v>
      </c>
      <c r="H16853" t="s">
        <v>15</v>
      </c>
      <c r="I16853" t="s">
        <v>15</v>
      </c>
      <c r="J16853" t="s">
        <v>15</v>
      </c>
      <c r="K16853" s="1">
        <v>21270.51</v>
      </c>
      <c r="L16853">
        <v>2135</v>
      </c>
    </row>
    <row r="16854" spans="1:12" x14ac:dyDescent="0.2">
      <c r="A16854" t="s">
        <v>20282</v>
      </c>
      <c r="B16854" t="s">
        <v>870</v>
      </c>
      <c r="C16854" t="s">
        <v>3377</v>
      </c>
      <c r="D16854" s="1">
        <v>12236.49</v>
      </c>
      <c r="E16854" t="s">
        <v>15</v>
      </c>
      <c r="F16854" s="1">
        <v>8157.67</v>
      </c>
      <c r="G16854" t="s">
        <v>15</v>
      </c>
      <c r="H16854" t="s">
        <v>15</v>
      </c>
      <c r="I16854" t="s">
        <v>15</v>
      </c>
      <c r="J16854" t="s">
        <v>15</v>
      </c>
      <c r="K16854" s="1">
        <v>20394.16</v>
      </c>
      <c r="L16854">
        <v>2124</v>
      </c>
    </row>
    <row r="16855" spans="1:12" x14ac:dyDescent="0.2">
      <c r="A16855" t="s">
        <v>20380</v>
      </c>
      <c r="B16855" t="s">
        <v>870</v>
      </c>
      <c r="C16855" t="s">
        <v>1260</v>
      </c>
      <c r="D16855" s="1">
        <v>5096.1499999999996</v>
      </c>
      <c r="E16855" t="s">
        <v>15</v>
      </c>
      <c r="F16855" s="1">
        <v>14560.44</v>
      </c>
      <c r="G16855" t="s">
        <v>15</v>
      </c>
      <c r="H16855" t="s">
        <v>15</v>
      </c>
      <c r="I16855" t="s">
        <v>15</v>
      </c>
      <c r="J16855" t="s">
        <v>15</v>
      </c>
      <c r="K16855" s="1">
        <v>19656.59</v>
      </c>
      <c r="L16855">
        <v>2135</v>
      </c>
    </row>
    <row r="16856" spans="1:12" x14ac:dyDescent="0.2">
      <c r="A16856" t="s">
        <v>20828</v>
      </c>
      <c r="B16856" t="s">
        <v>870</v>
      </c>
      <c r="C16856" t="s">
        <v>6679</v>
      </c>
      <c r="D16856" s="1">
        <v>8490.84</v>
      </c>
      <c r="E16856" t="s">
        <v>15</v>
      </c>
      <c r="F16856" s="1">
        <v>7474.18</v>
      </c>
      <c r="G16856" t="s">
        <v>15</v>
      </c>
      <c r="H16856" t="s">
        <v>15</v>
      </c>
      <c r="I16856" t="s">
        <v>15</v>
      </c>
      <c r="J16856" t="s">
        <v>15</v>
      </c>
      <c r="K16856" s="1">
        <v>15965.02</v>
      </c>
      <c r="L16856">
        <v>1028</v>
      </c>
    </row>
    <row r="16857" spans="1:12" x14ac:dyDescent="0.2">
      <c r="A16857" t="s">
        <v>21009</v>
      </c>
      <c r="B16857" t="s">
        <v>870</v>
      </c>
      <c r="C16857" t="s">
        <v>3377</v>
      </c>
      <c r="D16857" s="1">
        <v>15181.85</v>
      </c>
      <c r="E16857" t="s">
        <v>15</v>
      </c>
      <c r="F16857" t="s">
        <v>15</v>
      </c>
      <c r="G16857" t="s">
        <v>15</v>
      </c>
      <c r="H16857" t="s">
        <v>15</v>
      </c>
      <c r="I16857" t="s">
        <v>15</v>
      </c>
      <c r="J16857" t="s">
        <v>15</v>
      </c>
      <c r="K16857" s="1">
        <v>15181.85</v>
      </c>
      <c r="L16857">
        <v>2135</v>
      </c>
    </row>
    <row r="16858" spans="1:12" x14ac:dyDescent="0.2">
      <c r="A16858" t="s">
        <v>21498</v>
      </c>
      <c r="B16858" t="s">
        <v>870</v>
      </c>
      <c r="C16858" t="s">
        <v>19937</v>
      </c>
      <c r="D16858" s="1">
        <v>7938.12</v>
      </c>
      <c r="E16858" t="s">
        <v>15</v>
      </c>
      <c r="F16858" s="1">
        <v>4536.07</v>
      </c>
      <c r="G16858" t="s">
        <v>15</v>
      </c>
      <c r="H16858" t="s">
        <v>15</v>
      </c>
      <c r="I16858" t="s">
        <v>15</v>
      </c>
      <c r="J16858" t="s">
        <v>15</v>
      </c>
      <c r="K16858" s="1">
        <v>12474.19</v>
      </c>
      <c r="L16858">
        <v>2134</v>
      </c>
    </row>
    <row r="16859" spans="1:12" x14ac:dyDescent="0.2">
      <c r="A16859" t="s">
        <v>21885</v>
      </c>
      <c r="B16859" t="s">
        <v>870</v>
      </c>
      <c r="C16859" t="s">
        <v>3377</v>
      </c>
      <c r="D16859" s="1">
        <v>10119.89</v>
      </c>
      <c r="E16859" t="s">
        <v>15</v>
      </c>
      <c r="F16859">
        <v>75</v>
      </c>
      <c r="G16859" t="s">
        <v>15</v>
      </c>
      <c r="H16859" t="s">
        <v>15</v>
      </c>
      <c r="I16859" t="s">
        <v>15</v>
      </c>
      <c r="J16859" t="s">
        <v>15</v>
      </c>
      <c r="K16859" s="1">
        <v>10194.89</v>
      </c>
      <c r="L16859">
        <v>2118</v>
      </c>
    </row>
    <row r="16860" spans="1:12" x14ac:dyDescent="0.2">
      <c r="A16860" t="s">
        <v>22926</v>
      </c>
      <c r="B16860" t="s">
        <v>870</v>
      </c>
      <c r="C16860" t="s">
        <v>3377</v>
      </c>
      <c r="D16860" s="1">
        <v>5334.42</v>
      </c>
      <c r="E16860" t="s">
        <v>15</v>
      </c>
      <c r="F16860" t="s">
        <v>15</v>
      </c>
      <c r="G16860" t="s">
        <v>15</v>
      </c>
      <c r="H16860" t="s">
        <v>15</v>
      </c>
      <c r="I16860" t="s">
        <v>15</v>
      </c>
      <c r="J16860" t="s">
        <v>15</v>
      </c>
      <c r="K16860" s="1">
        <v>5334.42</v>
      </c>
      <c r="L16860">
        <v>2215</v>
      </c>
    </row>
    <row r="16861" spans="1:12" x14ac:dyDescent="0.2">
      <c r="A16861" t="s">
        <v>23010</v>
      </c>
      <c r="B16861" t="s">
        <v>870</v>
      </c>
      <c r="C16861" t="s">
        <v>20353</v>
      </c>
      <c r="D16861" s="1">
        <v>5000.8</v>
      </c>
      <c r="E16861" t="s">
        <v>15</v>
      </c>
      <c r="F16861" t="s">
        <v>15</v>
      </c>
      <c r="G16861" t="s">
        <v>15</v>
      </c>
      <c r="H16861" t="s">
        <v>15</v>
      </c>
      <c r="I16861" t="s">
        <v>15</v>
      </c>
      <c r="J16861" t="s">
        <v>15</v>
      </c>
      <c r="K16861" s="1">
        <v>5000.8</v>
      </c>
      <c r="L16861">
        <v>2144</v>
      </c>
    </row>
    <row r="16862" spans="1:12" x14ac:dyDescent="0.2">
      <c r="A16862" t="s">
        <v>23040</v>
      </c>
      <c r="B16862" t="s">
        <v>870</v>
      </c>
      <c r="C16862" t="s">
        <v>20353</v>
      </c>
      <c r="D16862" s="1">
        <v>4875.78</v>
      </c>
      <c r="E16862" t="s">
        <v>15</v>
      </c>
      <c r="F16862" t="s">
        <v>15</v>
      </c>
      <c r="G16862" t="s">
        <v>15</v>
      </c>
      <c r="H16862" t="s">
        <v>15</v>
      </c>
      <c r="I16862" t="s">
        <v>15</v>
      </c>
      <c r="J16862" t="s">
        <v>15</v>
      </c>
      <c r="K16862" s="1">
        <v>4875.78</v>
      </c>
      <c r="L16862">
        <v>78258</v>
      </c>
    </row>
    <row r="16863" spans="1:12" x14ac:dyDescent="0.2">
      <c r="A16863" t="s">
        <v>23067</v>
      </c>
      <c r="B16863" t="s">
        <v>870</v>
      </c>
      <c r="C16863" t="s">
        <v>20353</v>
      </c>
      <c r="D16863" s="1">
        <v>4750.76</v>
      </c>
      <c r="E16863" t="s">
        <v>15</v>
      </c>
      <c r="F16863" t="s">
        <v>15</v>
      </c>
      <c r="G16863" t="s">
        <v>15</v>
      </c>
      <c r="H16863" t="s">
        <v>15</v>
      </c>
      <c r="I16863" t="s">
        <v>15</v>
      </c>
      <c r="J16863" t="s">
        <v>15</v>
      </c>
      <c r="K16863" s="1">
        <v>4750.76</v>
      </c>
      <c r="L16863">
        <v>60615</v>
      </c>
    </row>
    <row r="16864" spans="1:12" x14ac:dyDescent="0.2">
      <c r="A16864" t="s">
        <v>23100</v>
      </c>
      <c r="B16864" t="s">
        <v>870</v>
      </c>
      <c r="C16864" t="s">
        <v>20353</v>
      </c>
      <c r="D16864" s="1">
        <v>4590.0200000000004</v>
      </c>
      <c r="E16864" t="s">
        <v>15</v>
      </c>
      <c r="F16864" t="s">
        <v>15</v>
      </c>
      <c r="G16864" t="s">
        <v>15</v>
      </c>
      <c r="H16864" t="s">
        <v>15</v>
      </c>
      <c r="I16864" t="s">
        <v>15</v>
      </c>
      <c r="J16864" t="s">
        <v>15</v>
      </c>
      <c r="K16864" s="1">
        <v>4590.0200000000004</v>
      </c>
      <c r="L16864">
        <v>1923</v>
      </c>
    </row>
    <row r="16865" spans="1:12" x14ac:dyDescent="0.2">
      <c r="A16865" t="s">
        <v>3623</v>
      </c>
      <c r="B16865" t="s">
        <v>3624</v>
      </c>
      <c r="C16865" t="s">
        <v>2100</v>
      </c>
      <c r="D16865" s="1">
        <v>135265</v>
      </c>
      <c r="E16865" t="s">
        <v>15</v>
      </c>
      <c r="F16865" t="s">
        <v>15</v>
      </c>
      <c r="G16865" t="s">
        <v>15</v>
      </c>
      <c r="H16865" t="s">
        <v>15</v>
      </c>
      <c r="I16865" t="s">
        <v>15</v>
      </c>
      <c r="J16865" t="s">
        <v>15</v>
      </c>
      <c r="K16865" s="1">
        <v>135265</v>
      </c>
      <c r="L16865">
        <v>2121</v>
      </c>
    </row>
    <row r="16866" spans="1:12" x14ac:dyDescent="0.2">
      <c r="A16866" t="s">
        <v>5062</v>
      </c>
      <c r="B16866" t="s">
        <v>3624</v>
      </c>
      <c r="C16866" t="s">
        <v>2011</v>
      </c>
      <c r="D16866" s="1">
        <v>120670.96</v>
      </c>
      <c r="E16866" t="s">
        <v>15</v>
      </c>
      <c r="F16866" t="s">
        <v>15</v>
      </c>
      <c r="G16866" t="s">
        <v>15</v>
      </c>
      <c r="H16866" t="s">
        <v>15</v>
      </c>
      <c r="I16866" t="s">
        <v>15</v>
      </c>
      <c r="J16866" t="s">
        <v>15</v>
      </c>
      <c r="K16866" s="1">
        <v>120670.96</v>
      </c>
      <c r="L16866">
        <v>2131</v>
      </c>
    </row>
    <row r="16867" spans="1:12" x14ac:dyDescent="0.2">
      <c r="A16867" t="s">
        <v>7725</v>
      </c>
      <c r="B16867" t="s">
        <v>3624</v>
      </c>
      <c r="C16867" t="s">
        <v>1225</v>
      </c>
      <c r="D16867" s="1">
        <v>105458.94</v>
      </c>
      <c r="E16867" s="1">
        <v>2044.76</v>
      </c>
      <c r="F16867" t="s">
        <v>15</v>
      </c>
      <c r="G16867" t="s">
        <v>15</v>
      </c>
      <c r="H16867" t="s">
        <v>15</v>
      </c>
      <c r="I16867" t="s">
        <v>15</v>
      </c>
      <c r="J16867" t="s">
        <v>15</v>
      </c>
      <c r="K16867" s="1">
        <v>107503.7</v>
      </c>
      <c r="L16867">
        <v>2301</v>
      </c>
    </row>
    <row r="16868" spans="1:12" x14ac:dyDescent="0.2">
      <c r="A16868" t="s">
        <v>8019</v>
      </c>
      <c r="B16868" t="s">
        <v>3624</v>
      </c>
      <c r="C16868" t="s">
        <v>1225</v>
      </c>
      <c r="D16868" s="1">
        <v>106250.04</v>
      </c>
      <c r="E16868" t="s">
        <v>15</v>
      </c>
      <c r="F16868" t="s">
        <v>15</v>
      </c>
      <c r="G16868" t="s">
        <v>15</v>
      </c>
      <c r="H16868" t="s">
        <v>15</v>
      </c>
      <c r="I16868" t="s">
        <v>15</v>
      </c>
      <c r="J16868" t="s">
        <v>15</v>
      </c>
      <c r="K16868" s="1">
        <v>106250.04</v>
      </c>
      <c r="L16868">
        <v>2465</v>
      </c>
    </row>
    <row r="16869" spans="1:12" x14ac:dyDescent="0.2">
      <c r="A16869" t="s">
        <v>8157</v>
      </c>
      <c r="B16869" t="s">
        <v>3624</v>
      </c>
      <c r="C16869" t="s">
        <v>1225</v>
      </c>
      <c r="D16869" s="1">
        <v>103319.34</v>
      </c>
      <c r="E16869" s="1">
        <v>2041.01</v>
      </c>
      <c r="F16869" t="s">
        <v>15</v>
      </c>
      <c r="G16869" t="s">
        <v>15</v>
      </c>
      <c r="H16869" t="s">
        <v>15</v>
      </c>
      <c r="I16869" t="s">
        <v>15</v>
      </c>
      <c r="J16869" t="s">
        <v>15</v>
      </c>
      <c r="K16869" s="1">
        <v>105360.35</v>
      </c>
      <c r="L16869">
        <v>2446</v>
      </c>
    </row>
    <row r="16870" spans="1:12" x14ac:dyDescent="0.2">
      <c r="A16870" t="s">
        <v>8807</v>
      </c>
      <c r="B16870" t="s">
        <v>3624</v>
      </c>
      <c r="C16870" t="s">
        <v>1225</v>
      </c>
      <c r="D16870" s="1">
        <v>99649.36</v>
      </c>
      <c r="E16870" s="1">
        <v>1943.82</v>
      </c>
      <c r="F16870" t="s">
        <v>15</v>
      </c>
      <c r="G16870" t="s">
        <v>15</v>
      </c>
      <c r="H16870" t="s">
        <v>15</v>
      </c>
      <c r="I16870" t="s">
        <v>15</v>
      </c>
      <c r="J16870" t="s">
        <v>15</v>
      </c>
      <c r="K16870" s="1">
        <v>101593.18</v>
      </c>
      <c r="L16870">
        <v>2132</v>
      </c>
    </row>
    <row r="16871" spans="1:12" x14ac:dyDescent="0.2">
      <c r="A16871" t="s">
        <v>9254</v>
      </c>
      <c r="B16871" t="s">
        <v>3624</v>
      </c>
      <c r="C16871" t="s">
        <v>1225</v>
      </c>
      <c r="D16871" s="1">
        <v>96006.18</v>
      </c>
      <c r="E16871" s="1">
        <v>1865.97</v>
      </c>
      <c r="F16871" t="s">
        <v>15</v>
      </c>
      <c r="G16871" t="s">
        <v>15</v>
      </c>
      <c r="H16871" t="s">
        <v>15</v>
      </c>
      <c r="I16871" t="s">
        <v>15</v>
      </c>
      <c r="J16871" t="s">
        <v>15</v>
      </c>
      <c r="K16871" s="1">
        <v>97872.15</v>
      </c>
      <c r="L16871">
        <v>2186</v>
      </c>
    </row>
    <row r="16872" spans="1:12" x14ac:dyDescent="0.2">
      <c r="A16872" t="s">
        <v>9423</v>
      </c>
      <c r="B16872" t="s">
        <v>3624</v>
      </c>
      <c r="C16872" t="s">
        <v>1225</v>
      </c>
      <c r="D16872" s="1">
        <v>90490.54</v>
      </c>
      <c r="E16872" s="1">
        <v>1755.95</v>
      </c>
      <c r="F16872" s="1">
        <v>4389.88</v>
      </c>
      <c r="G16872" t="s">
        <v>15</v>
      </c>
      <c r="H16872" t="s">
        <v>15</v>
      </c>
      <c r="I16872" t="s">
        <v>15</v>
      </c>
      <c r="J16872" t="s">
        <v>15</v>
      </c>
      <c r="K16872" s="1">
        <v>96636.37</v>
      </c>
      <c r="L16872">
        <v>2141</v>
      </c>
    </row>
    <row r="16873" spans="1:12" x14ac:dyDescent="0.2">
      <c r="A16873" t="s">
        <v>9624</v>
      </c>
      <c r="B16873" t="s">
        <v>3624</v>
      </c>
      <c r="C16873" t="s">
        <v>1225</v>
      </c>
      <c r="D16873" s="1">
        <v>93041.46</v>
      </c>
      <c r="E16873" s="1">
        <v>1806.3</v>
      </c>
      <c r="F16873" t="s">
        <v>15</v>
      </c>
      <c r="G16873" t="s">
        <v>15</v>
      </c>
      <c r="H16873" t="s">
        <v>15</v>
      </c>
      <c r="I16873" t="s">
        <v>15</v>
      </c>
      <c r="J16873" t="s">
        <v>15</v>
      </c>
      <c r="K16873" s="1">
        <v>94847.76</v>
      </c>
      <c r="L16873">
        <v>2130</v>
      </c>
    </row>
    <row r="16874" spans="1:12" x14ac:dyDescent="0.2">
      <c r="A16874" t="s">
        <v>9625</v>
      </c>
      <c r="B16874" t="s">
        <v>3624</v>
      </c>
      <c r="C16874" t="s">
        <v>1225</v>
      </c>
      <c r="D16874" s="1">
        <v>93041.46</v>
      </c>
      <c r="E16874" s="1">
        <v>1806.3</v>
      </c>
      <c r="F16874" t="s">
        <v>15</v>
      </c>
      <c r="G16874" t="s">
        <v>15</v>
      </c>
      <c r="H16874" t="s">
        <v>15</v>
      </c>
      <c r="I16874" t="s">
        <v>15</v>
      </c>
      <c r="J16874" t="s">
        <v>15</v>
      </c>
      <c r="K16874" s="1">
        <v>94847.76</v>
      </c>
      <c r="L16874">
        <v>2124</v>
      </c>
    </row>
    <row r="16875" spans="1:12" x14ac:dyDescent="0.2">
      <c r="A16875" t="s">
        <v>9722</v>
      </c>
      <c r="B16875" t="s">
        <v>3624</v>
      </c>
      <c r="C16875" t="s">
        <v>1225</v>
      </c>
      <c r="D16875" s="1">
        <v>90490.54</v>
      </c>
      <c r="E16875" s="1">
        <v>1755.95</v>
      </c>
      <c r="F16875" s="1">
        <v>1706.5</v>
      </c>
      <c r="G16875" t="s">
        <v>15</v>
      </c>
      <c r="H16875" t="s">
        <v>15</v>
      </c>
      <c r="I16875" t="s">
        <v>15</v>
      </c>
      <c r="J16875" t="s">
        <v>15</v>
      </c>
      <c r="K16875" s="1">
        <v>93952.99</v>
      </c>
      <c r="L16875">
        <v>2131</v>
      </c>
    </row>
    <row r="16876" spans="1:12" x14ac:dyDescent="0.2">
      <c r="A16876" t="s">
        <v>9797</v>
      </c>
      <c r="B16876" t="s">
        <v>3624</v>
      </c>
      <c r="C16876" t="s">
        <v>1225</v>
      </c>
      <c r="D16876" s="1">
        <v>91514.34</v>
      </c>
      <c r="E16876" s="1">
        <v>1816.05</v>
      </c>
      <c r="F16876" t="s">
        <v>15</v>
      </c>
      <c r="G16876" t="s">
        <v>15</v>
      </c>
      <c r="H16876" t="s">
        <v>15</v>
      </c>
      <c r="I16876" t="s">
        <v>15</v>
      </c>
      <c r="J16876" t="s">
        <v>15</v>
      </c>
      <c r="K16876" s="1">
        <v>93330.39</v>
      </c>
      <c r="L16876">
        <v>2124</v>
      </c>
    </row>
    <row r="16877" spans="1:12" x14ac:dyDescent="0.2">
      <c r="A16877" t="s">
        <v>9880</v>
      </c>
      <c r="B16877" t="s">
        <v>3624</v>
      </c>
      <c r="C16877" t="s">
        <v>1225</v>
      </c>
      <c r="D16877" s="1">
        <v>89519.3</v>
      </c>
      <c r="E16877" s="1">
        <v>1758.9</v>
      </c>
      <c r="F16877" s="1">
        <v>1212.5</v>
      </c>
      <c r="G16877" t="s">
        <v>15</v>
      </c>
      <c r="H16877" t="s">
        <v>15</v>
      </c>
      <c r="I16877" t="s">
        <v>15</v>
      </c>
      <c r="J16877" t="s">
        <v>15</v>
      </c>
      <c r="K16877" s="1">
        <v>92490.7</v>
      </c>
      <c r="L16877">
        <v>2129</v>
      </c>
    </row>
    <row r="16878" spans="1:12" x14ac:dyDescent="0.2">
      <c r="A16878" t="s">
        <v>9922</v>
      </c>
      <c r="B16878" t="s">
        <v>3624</v>
      </c>
      <c r="C16878" t="s">
        <v>1225</v>
      </c>
      <c r="D16878" s="1">
        <v>90460.26</v>
      </c>
      <c r="E16878" s="1">
        <v>1755.05</v>
      </c>
      <c r="F16878" t="s">
        <v>15</v>
      </c>
      <c r="G16878" t="s">
        <v>15</v>
      </c>
      <c r="H16878" t="s">
        <v>15</v>
      </c>
      <c r="I16878" t="s">
        <v>15</v>
      </c>
      <c r="J16878" t="s">
        <v>15</v>
      </c>
      <c r="K16878" s="1">
        <v>92215.31</v>
      </c>
      <c r="L16878">
        <v>2136</v>
      </c>
    </row>
    <row r="16879" spans="1:12" x14ac:dyDescent="0.2">
      <c r="A16879" t="s">
        <v>10601</v>
      </c>
      <c r="B16879" t="s">
        <v>3624</v>
      </c>
      <c r="C16879" t="s">
        <v>1225</v>
      </c>
      <c r="D16879" s="1">
        <v>85381.1</v>
      </c>
      <c r="E16879" s="1">
        <v>1655.03</v>
      </c>
      <c r="F16879" t="s">
        <v>15</v>
      </c>
      <c r="G16879" t="s">
        <v>15</v>
      </c>
      <c r="H16879" t="s">
        <v>15</v>
      </c>
      <c r="I16879" t="s">
        <v>15</v>
      </c>
      <c r="J16879" t="s">
        <v>15</v>
      </c>
      <c r="K16879" s="1">
        <v>87036.13</v>
      </c>
      <c r="L16879">
        <v>2124</v>
      </c>
    </row>
    <row r="16880" spans="1:12" x14ac:dyDescent="0.2">
      <c r="A16880" t="s">
        <v>10602</v>
      </c>
      <c r="B16880" t="s">
        <v>3624</v>
      </c>
      <c r="C16880" t="s">
        <v>1225</v>
      </c>
      <c r="D16880" s="1">
        <v>85381.1</v>
      </c>
      <c r="E16880" s="1">
        <v>1655.03</v>
      </c>
      <c r="F16880" t="s">
        <v>15</v>
      </c>
      <c r="G16880" t="s">
        <v>15</v>
      </c>
      <c r="H16880" t="s">
        <v>15</v>
      </c>
      <c r="I16880" t="s">
        <v>15</v>
      </c>
      <c r="J16880" t="s">
        <v>15</v>
      </c>
      <c r="K16880" s="1">
        <v>87036.13</v>
      </c>
      <c r="L16880">
        <v>2145</v>
      </c>
    </row>
    <row r="16881" spans="1:12" x14ac:dyDescent="0.2">
      <c r="A16881" t="s">
        <v>11217</v>
      </c>
      <c r="B16881" t="s">
        <v>3624</v>
      </c>
      <c r="C16881" t="s">
        <v>1225</v>
      </c>
      <c r="D16881" s="1">
        <v>81092.479999999996</v>
      </c>
      <c r="E16881" s="1">
        <v>1571.13</v>
      </c>
      <c r="F16881" t="s">
        <v>15</v>
      </c>
      <c r="G16881" t="s">
        <v>15</v>
      </c>
      <c r="H16881" t="s">
        <v>15</v>
      </c>
      <c r="I16881" t="s">
        <v>15</v>
      </c>
      <c r="J16881" t="s">
        <v>15</v>
      </c>
      <c r="K16881" s="1">
        <v>82663.61</v>
      </c>
      <c r="L16881">
        <v>2125</v>
      </c>
    </row>
    <row r="16882" spans="1:12" x14ac:dyDescent="0.2">
      <c r="A16882" t="s">
        <v>11272</v>
      </c>
      <c r="B16882" t="s">
        <v>3624</v>
      </c>
      <c r="C16882" t="s">
        <v>1225</v>
      </c>
      <c r="D16882" s="1">
        <v>80748.66</v>
      </c>
      <c r="E16882" s="1">
        <v>1567.45</v>
      </c>
      <c r="F16882" t="s">
        <v>15</v>
      </c>
      <c r="G16882" t="s">
        <v>15</v>
      </c>
      <c r="H16882" t="s">
        <v>15</v>
      </c>
      <c r="I16882" t="s">
        <v>15</v>
      </c>
      <c r="J16882" t="s">
        <v>15</v>
      </c>
      <c r="K16882" s="1">
        <v>82316.11</v>
      </c>
      <c r="L16882">
        <v>2132</v>
      </c>
    </row>
    <row r="16883" spans="1:12" x14ac:dyDescent="0.2">
      <c r="A16883" t="s">
        <v>12535</v>
      </c>
      <c r="B16883" t="s">
        <v>3624</v>
      </c>
      <c r="C16883" t="s">
        <v>1225</v>
      </c>
      <c r="D16883" s="1">
        <v>69898.5</v>
      </c>
      <c r="E16883" s="1">
        <v>1994.29</v>
      </c>
      <c r="F16883" s="1">
        <v>1700</v>
      </c>
      <c r="G16883" t="s">
        <v>15</v>
      </c>
      <c r="H16883" t="s">
        <v>15</v>
      </c>
      <c r="I16883" t="s">
        <v>15</v>
      </c>
      <c r="J16883" t="s">
        <v>15</v>
      </c>
      <c r="K16883" s="1">
        <v>73592.789999999994</v>
      </c>
      <c r="L16883">
        <v>2124</v>
      </c>
    </row>
    <row r="16884" spans="1:12" x14ac:dyDescent="0.2">
      <c r="A16884" t="s">
        <v>12601</v>
      </c>
      <c r="B16884" t="s">
        <v>3624</v>
      </c>
      <c r="C16884" t="s">
        <v>3944</v>
      </c>
      <c r="D16884" s="1">
        <v>71648.72</v>
      </c>
      <c r="E16884" s="1">
        <v>1377.3</v>
      </c>
      <c r="F16884" t="s">
        <v>15</v>
      </c>
      <c r="G16884" t="s">
        <v>15</v>
      </c>
      <c r="H16884" t="s">
        <v>15</v>
      </c>
      <c r="I16884" t="s">
        <v>15</v>
      </c>
      <c r="J16884" t="s">
        <v>15</v>
      </c>
      <c r="K16884" s="1">
        <v>73026.02</v>
      </c>
      <c r="L16884">
        <v>2169</v>
      </c>
    </row>
    <row r="16885" spans="1:12" x14ac:dyDescent="0.2">
      <c r="A16885" t="s">
        <v>12731</v>
      </c>
      <c r="B16885" t="s">
        <v>3624</v>
      </c>
      <c r="C16885" t="s">
        <v>3574</v>
      </c>
      <c r="D16885" s="1">
        <v>70053.66</v>
      </c>
      <c r="E16885" s="1">
        <v>2023.77</v>
      </c>
      <c r="F16885" t="s">
        <v>15</v>
      </c>
      <c r="G16885" t="s">
        <v>15</v>
      </c>
      <c r="H16885" t="s">
        <v>15</v>
      </c>
      <c r="I16885" t="s">
        <v>15</v>
      </c>
      <c r="J16885" t="s">
        <v>15</v>
      </c>
      <c r="K16885" s="1">
        <v>72077.429999999993</v>
      </c>
      <c r="L16885">
        <v>2458</v>
      </c>
    </row>
    <row r="16886" spans="1:12" x14ac:dyDescent="0.2">
      <c r="A16886" t="s">
        <v>14059</v>
      </c>
      <c r="B16886" t="s">
        <v>3624</v>
      </c>
      <c r="C16886" t="s">
        <v>1225</v>
      </c>
      <c r="D16886" s="1">
        <v>60751.62</v>
      </c>
      <c r="E16886" s="1">
        <v>1755.05</v>
      </c>
      <c r="F16886" t="s">
        <v>15</v>
      </c>
      <c r="G16886" t="s">
        <v>15</v>
      </c>
      <c r="H16886" t="s">
        <v>15</v>
      </c>
      <c r="I16886" t="s">
        <v>15</v>
      </c>
      <c r="J16886" t="s">
        <v>15</v>
      </c>
      <c r="K16886" s="1">
        <v>62506.67</v>
      </c>
      <c r="L16886">
        <v>2127</v>
      </c>
    </row>
    <row r="16887" spans="1:12" x14ac:dyDescent="0.2">
      <c r="A16887" t="s">
        <v>14480</v>
      </c>
      <c r="B16887" t="s">
        <v>3624</v>
      </c>
      <c r="C16887" t="s">
        <v>1225</v>
      </c>
      <c r="D16887" s="1">
        <v>59775.040000000001</v>
      </c>
      <c r="E16887" t="s">
        <v>15</v>
      </c>
      <c r="F16887" t="s">
        <v>15</v>
      </c>
      <c r="G16887" t="s">
        <v>15</v>
      </c>
      <c r="H16887" t="s">
        <v>15</v>
      </c>
      <c r="I16887" t="s">
        <v>15</v>
      </c>
      <c r="J16887" t="s">
        <v>15</v>
      </c>
      <c r="K16887" s="1">
        <v>59775.040000000001</v>
      </c>
      <c r="L16887">
        <v>2474</v>
      </c>
    </row>
    <row r="16888" spans="1:12" x14ac:dyDescent="0.2">
      <c r="A16888" t="s">
        <v>14579</v>
      </c>
      <c r="B16888" t="s">
        <v>3624</v>
      </c>
      <c r="C16888" t="s">
        <v>1225</v>
      </c>
      <c r="D16888" s="1">
        <v>58158.92</v>
      </c>
      <c r="E16888" s="1">
        <v>1093.1400000000001</v>
      </c>
      <c r="F16888" t="s">
        <v>15</v>
      </c>
      <c r="G16888" t="s">
        <v>15</v>
      </c>
      <c r="H16888" t="s">
        <v>15</v>
      </c>
      <c r="I16888" t="s">
        <v>15</v>
      </c>
      <c r="J16888" t="s">
        <v>15</v>
      </c>
      <c r="K16888" s="1">
        <v>59252.06</v>
      </c>
      <c r="L16888">
        <v>2132</v>
      </c>
    </row>
    <row r="16889" spans="1:12" x14ac:dyDescent="0.2">
      <c r="A16889" t="s">
        <v>15065</v>
      </c>
      <c r="B16889" t="s">
        <v>3624</v>
      </c>
      <c r="C16889" t="s">
        <v>1225</v>
      </c>
      <c r="D16889" s="1">
        <v>52834.68</v>
      </c>
      <c r="E16889" s="1">
        <v>1526.34</v>
      </c>
      <c r="F16889" s="1">
        <v>1843</v>
      </c>
      <c r="G16889" t="s">
        <v>15</v>
      </c>
      <c r="H16889" t="s">
        <v>15</v>
      </c>
      <c r="I16889" t="s">
        <v>15</v>
      </c>
      <c r="J16889" t="s">
        <v>15</v>
      </c>
      <c r="K16889" s="1">
        <v>56204.02</v>
      </c>
      <c r="L16889">
        <v>2119</v>
      </c>
    </row>
    <row r="16890" spans="1:12" x14ac:dyDescent="0.2">
      <c r="A16890" t="s">
        <v>15318</v>
      </c>
      <c r="B16890" t="s">
        <v>3624</v>
      </c>
      <c r="C16890" t="s">
        <v>9031</v>
      </c>
      <c r="D16890" s="1">
        <v>53675.8</v>
      </c>
      <c r="E16890" s="1">
        <v>1060.3900000000001</v>
      </c>
      <c r="F16890" t="s">
        <v>15</v>
      </c>
      <c r="G16890" t="s">
        <v>15</v>
      </c>
      <c r="H16890" t="s">
        <v>15</v>
      </c>
      <c r="I16890" t="s">
        <v>15</v>
      </c>
      <c r="J16890" t="s">
        <v>15</v>
      </c>
      <c r="K16890" s="1">
        <v>54736.19</v>
      </c>
      <c r="L16890">
        <v>2451</v>
      </c>
    </row>
    <row r="16891" spans="1:12" x14ac:dyDescent="0.2">
      <c r="A16891" t="s">
        <v>15398</v>
      </c>
      <c r="B16891" t="s">
        <v>3624</v>
      </c>
      <c r="C16891" t="s">
        <v>10452</v>
      </c>
      <c r="D16891" s="1">
        <v>53474.2</v>
      </c>
      <c r="E16891">
        <v>716.46</v>
      </c>
      <c r="F16891" t="s">
        <v>15</v>
      </c>
      <c r="G16891" t="s">
        <v>15</v>
      </c>
      <c r="H16891" t="s">
        <v>15</v>
      </c>
      <c r="I16891" t="s">
        <v>15</v>
      </c>
      <c r="J16891" t="s">
        <v>15</v>
      </c>
      <c r="K16891" s="1">
        <v>54190.66</v>
      </c>
      <c r="L16891">
        <v>2120</v>
      </c>
    </row>
    <row r="16892" spans="1:12" x14ac:dyDescent="0.2">
      <c r="A16892" t="s">
        <v>15968</v>
      </c>
      <c r="B16892" t="s">
        <v>3624</v>
      </c>
      <c r="C16892" t="s">
        <v>7697</v>
      </c>
      <c r="D16892" s="1">
        <v>50849.98</v>
      </c>
      <c r="E16892" t="s">
        <v>15</v>
      </c>
      <c r="F16892" t="s">
        <v>15</v>
      </c>
      <c r="G16892" t="s">
        <v>15</v>
      </c>
      <c r="H16892" t="s">
        <v>15</v>
      </c>
      <c r="I16892" t="s">
        <v>15</v>
      </c>
      <c r="J16892" t="s">
        <v>15</v>
      </c>
      <c r="K16892" s="1">
        <v>50849.98</v>
      </c>
      <c r="L16892">
        <v>2131</v>
      </c>
    </row>
    <row r="16893" spans="1:12" x14ac:dyDescent="0.2">
      <c r="A16893" t="s">
        <v>16457</v>
      </c>
      <c r="B16893" t="s">
        <v>3624</v>
      </c>
      <c r="C16893" t="s">
        <v>8144</v>
      </c>
      <c r="D16893" s="1">
        <v>47078.74</v>
      </c>
      <c r="E16893">
        <v>877.55</v>
      </c>
      <c r="F16893" t="s">
        <v>15</v>
      </c>
      <c r="G16893" t="s">
        <v>15</v>
      </c>
      <c r="H16893" t="s">
        <v>15</v>
      </c>
      <c r="I16893" t="s">
        <v>15</v>
      </c>
      <c r="J16893" t="s">
        <v>15</v>
      </c>
      <c r="K16893" s="1">
        <v>47956.29</v>
      </c>
      <c r="L16893">
        <v>2125</v>
      </c>
    </row>
    <row r="16894" spans="1:12" x14ac:dyDescent="0.2">
      <c r="A16894" t="s">
        <v>16766</v>
      </c>
      <c r="B16894" t="s">
        <v>3624</v>
      </c>
      <c r="C16894" t="s">
        <v>8144</v>
      </c>
      <c r="D16894" s="1">
        <v>45115.78</v>
      </c>
      <c r="E16894">
        <v>845.19</v>
      </c>
      <c r="F16894" t="s">
        <v>15</v>
      </c>
      <c r="G16894" t="s">
        <v>15</v>
      </c>
      <c r="H16894" t="s">
        <v>15</v>
      </c>
      <c r="I16894" t="s">
        <v>15</v>
      </c>
      <c r="J16894" t="s">
        <v>15</v>
      </c>
      <c r="K16894" s="1">
        <v>45960.97</v>
      </c>
      <c r="L16894">
        <v>2125</v>
      </c>
    </row>
    <row r="16895" spans="1:12" x14ac:dyDescent="0.2">
      <c r="A16895" t="s">
        <v>17578</v>
      </c>
      <c r="B16895" t="s">
        <v>3624</v>
      </c>
      <c r="C16895" t="s">
        <v>1225</v>
      </c>
      <c r="D16895" s="1">
        <v>39602.879999999997</v>
      </c>
      <c r="E16895" s="1">
        <v>1147.8</v>
      </c>
      <c r="F16895" t="s">
        <v>15</v>
      </c>
      <c r="G16895" t="s">
        <v>15</v>
      </c>
      <c r="H16895" t="s">
        <v>15</v>
      </c>
      <c r="I16895" t="s">
        <v>15</v>
      </c>
      <c r="J16895" t="s">
        <v>15</v>
      </c>
      <c r="K16895" s="1">
        <v>40750.68</v>
      </c>
      <c r="L16895">
        <v>2301</v>
      </c>
    </row>
    <row r="16896" spans="1:12" x14ac:dyDescent="0.2">
      <c r="A16896" t="s">
        <v>18208</v>
      </c>
      <c r="B16896" t="s">
        <v>3624</v>
      </c>
      <c r="C16896" t="s">
        <v>8144</v>
      </c>
      <c r="D16896" s="1">
        <v>35881.440000000002</v>
      </c>
      <c r="E16896">
        <v>637.11</v>
      </c>
      <c r="F16896" t="s">
        <v>15</v>
      </c>
      <c r="G16896" t="s">
        <v>15</v>
      </c>
      <c r="H16896" t="s">
        <v>15</v>
      </c>
      <c r="I16896" t="s">
        <v>15</v>
      </c>
      <c r="J16896" t="s">
        <v>15</v>
      </c>
      <c r="K16896" s="1">
        <v>36518.550000000003</v>
      </c>
      <c r="L16896">
        <v>2119</v>
      </c>
    </row>
    <row r="16897" spans="1:12" x14ac:dyDescent="0.2">
      <c r="A16897" t="s">
        <v>18428</v>
      </c>
      <c r="B16897" t="s">
        <v>3624</v>
      </c>
      <c r="C16897" t="s">
        <v>17094</v>
      </c>
      <c r="D16897" s="1">
        <v>34634.35</v>
      </c>
      <c r="E16897" t="s">
        <v>15</v>
      </c>
      <c r="F16897">
        <v>100</v>
      </c>
      <c r="G16897">
        <v>104.61</v>
      </c>
      <c r="H16897" t="s">
        <v>15</v>
      </c>
      <c r="I16897" t="s">
        <v>15</v>
      </c>
      <c r="J16897" t="s">
        <v>15</v>
      </c>
      <c r="K16897" s="1">
        <v>34838.959999999999</v>
      </c>
      <c r="L16897">
        <v>2126</v>
      </c>
    </row>
    <row r="16898" spans="1:12" x14ac:dyDescent="0.2">
      <c r="A16898" t="s">
        <v>19373</v>
      </c>
      <c r="B16898" t="s">
        <v>3624</v>
      </c>
      <c r="C16898" t="s">
        <v>1225</v>
      </c>
      <c r="D16898" s="1">
        <v>25877.599999999999</v>
      </c>
      <c r="E16898" t="s">
        <v>15</v>
      </c>
      <c r="F16898" s="1">
        <v>1180</v>
      </c>
      <c r="G16898" t="s">
        <v>15</v>
      </c>
      <c r="H16898" t="s">
        <v>15</v>
      </c>
      <c r="I16898" t="s">
        <v>15</v>
      </c>
      <c r="J16898" t="s">
        <v>15</v>
      </c>
      <c r="K16898" s="1">
        <v>27057.599999999999</v>
      </c>
      <c r="L16898">
        <v>1851</v>
      </c>
    </row>
    <row r="16899" spans="1:12" x14ac:dyDescent="0.2">
      <c r="A16899" t="s">
        <v>19631</v>
      </c>
      <c r="B16899" t="s">
        <v>3624</v>
      </c>
      <c r="C16899" t="s">
        <v>1225</v>
      </c>
      <c r="D16899" s="1">
        <v>25147.759999999998</v>
      </c>
      <c r="E16899" t="s">
        <v>15</v>
      </c>
      <c r="F16899" t="s">
        <v>15</v>
      </c>
      <c r="G16899" t="s">
        <v>15</v>
      </c>
      <c r="H16899" t="s">
        <v>15</v>
      </c>
      <c r="I16899" t="s">
        <v>15</v>
      </c>
      <c r="J16899" t="s">
        <v>15</v>
      </c>
      <c r="K16899" s="1">
        <v>25147.759999999998</v>
      </c>
      <c r="L16899">
        <v>2122</v>
      </c>
    </row>
    <row r="16900" spans="1:12" x14ac:dyDescent="0.2">
      <c r="A16900" t="s">
        <v>19777</v>
      </c>
      <c r="B16900" t="s">
        <v>3624</v>
      </c>
      <c r="C16900" t="s">
        <v>1225</v>
      </c>
      <c r="D16900" s="1">
        <v>24051.040000000001</v>
      </c>
      <c r="E16900" t="s">
        <v>15</v>
      </c>
      <c r="F16900" t="s">
        <v>15</v>
      </c>
      <c r="G16900" t="s">
        <v>15</v>
      </c>
      <c r="H16900" t="s">
        <v>15</v>
      </c>
      <c r="I16900" t="s">
        <v>15</v>
      </c>
      <c r="J16900" t="s">
        <v>15</v>
      </c>
      <c r="K16900" s="1">
        <v>24051.040000000001</v>
      </c>
      <c r="L16900">
        <v>2190</v>
      </c>
    </row>
    <row r="16901" spans="1:12" x14ac:dyDescent="0.2">
      <c r="A16901" t="s">
        <v>19840</v>
      </c>
      <c r="B16901" t="s">
        <v>3624</v>
      </c>
      <c r="C16901" t="s">
        <v>1225</v>
      </c>
      <c r="D16901" s="1">
        <v>23711.360000000001</v>
      </c>
      <c r="E16901" t="s">
        <v>15</v>
      </c>
      <c r="F16901" t="s">
        <v>15</v>
      </c>
      <c r="G16901" t="s">
        <v>15</v>
      </c>
      <c r="H16901" t="s">
        <v>15</v>
      </c>
      <c r="I16901" t="s">
        <v>15</v>
      </c>
      <c r="J16901" t="s">
        <v>15</v>
      </c>
      <c r="K16901" s="1">
        <v>23711.360000000001</v>
      </c>
      <c r="L16901">
        <v>2130</v>
      </c>
    </row>
    <row r="16902" spans="1:12" x14ac:dyDescent="0.2">
      <c r="A16902" t="s">
        <v>19841</v>
      </c>
      <c r="B16902" t="s">
        <v>3624</v>
      </c>
      <c r="C16902" t="s">
        <v>1225</v>
      </c>
      <c r="D16902" s="1">
        <v>23711.360000000001</v>
      </c>
      <c r="E16902" t="s">
        <v>15</v>
      </c>
      <c r="F16902" t="s">
        <v>15</v>
      </c>
      <c r="G16902" t="s">
        <v>15</v>
      </c>
      <c r="H16902" t="s">
        <v>15</v>
      </c>
      <c r="I16902" t="s">
        <v>15</v>
      </c>
      <c r="J16902" t="s">
        <v>15</v>
      </c>
      <c r="K16902" s="1">
        <v>23711.360000000001</v>
      </c>
      <c r="L16902">
        <v>2118</v>
      </c>
    </row>
    <row r="16903" spans="1:12" x14ac:dyDescent="0.2">
      <c r="A16903" t="s">
        <v>20245</v>
      </c>
      <c r="B16903" t="s">
        <v>3624</v>
      </c>
      <c r="C16903" t="s">
        <v>9031</v>
      </c>
      <c r="D16903" s="1">
        <v>20675.8</v>
      </c>
      <c r="E16903" t="s">
        <v>15</v>
      </c>
      <c r="F16903" t="s">
        <v>15</v>
      </c>
      <c r="G16903" t="s">
        <v>15</v>
      </c>
      <c r="H16903" t="s">
        <v>15</v>
      </c>
      <c r="I16903" t="s">
        <v>15</v>
      </c>
      <c r="J16903" t="s">
        <v>15</v>
      </c>
      <c r="K16903" s="1">
        <v>20675.8</v>
      </c>
      <c r="L16903">
        <v>2119</v>
      </c>
    </row>
    <row r="16904" spans="1:12" x14ac:dyDescent="0.2">
      <c r="A16904" t="s">
        <v>20535</v>
      </c>
      <c r="B16904" t="s">
        <v>3624</v>
      </c>
      <c r="C16904" t="s">
        <v>1225</v>
      </c>
      <c r="D16904" s="1">
        <v>18312.32</v>
      </c>
      <c r="E16904" t="s">
        <v>15</v>
      </c>
      <c r="F16904" t="s">
        <v>15</v>
      </c>
      <c r="G16904" t="s">
        <v>15</v>
      </c>
      <c r="H16904" t="s">
        <v>15</v>
      </c>
      <c r="I16904" t="s">
        <v>15</v>
      </c>
      <c r="J16904" t="s">
        <v>15</v>
      </c>
      <c r="K16904" s="1">
        <v>18312.32</v>
      </c>
      <c r="L16904">
        <v>2130</v>
      </c>
    </row>
    <row r="16905" spans="1:12" x14ac:dyDescent="0.2">
      <c r="A16905" t="s">
        <v>21511</v>
      </c>
      <c r="B16905" t="s">
        <v>3624</v>
      </c>
      <c r="C16905" t="s">
        <v>17954</v>
      </c>
      <c r="D16905" s="1">
        <v>12416.82</v>
      </c>
      <c r="E16905" t="s">
        <v>15</v>
      </c>
      <c r="F16905" t="s">
        <v>15</v>
      </c>
      <c r="G16905" t="s">
        <v>15</v>
      </c>
      <c r="H16905" t="s">
        <v>15</v>
      </c>
      <c r="I16905" t="s">
        <v>15</v>
      </c>
      <c r="J16905" t="s">
        <v>15</v>
      </c>
      <c r="K16905" s="1">
        <v>12416.82</v>
      </c>
      <c r="L16905">
        <v>2125</v>
      </c>
    </row>
    <row r="16906" spans="1:12" x14ac:dyDescent="0.2">
      <c r="A16906" t="s">
        <v>21803</v>
      </c>
      <c r="B16906" t="s">
        <v>3624</v>
      </c>
      <c r="C16906" t="s">
        <v>17954</v>
      </c>
      <c r="D16906" s="1">
        <v>10550.35</v>
      </c>
      <c r="E16906" t="s">
        <v>15</v>
      </c>
      <c r="F16906" t="s">
        <v>15</v>
      </c>
      <c r="G16906">
        <v>43.12</v>
      </c>
      <c r="H16906" t="s">
        <v>15</v>
      </c>
      <c r="I16906" t="s">
        <v>15</v>
      </c>
      <c r="J16906" t="s">
        <v>15</v>
      </c>
      <c r="K16906" s="1">
        <v>10593.47</v>
      </c>
      <c r="L16906">
        <v>2121</v>
      </c>
    </row>
    <row r="16907" spans="1:12" x14ac:dyDescent="0.2">
      <c r="A16907" t="s">
        <v>21994</v>
      </c>
      <c r="B16907" t="s">
        <v>3624</v>
      </c>
      <c r="C16907" t="s">
        <v>17954</v>
      </c>
      <c r="D16907" s="1">
        <v>9455.7099999999991</v>
      </c>
      <c r="E16907" t="s">
        <v>15</v>
      </c>
      <c r="F16907">
        <v>100</v>
      </c>
      <c r="G16907" t="s">
        <v>15</v>
      </c>
      <c r="H16907" t="s">
        <v>15</v>
      </c>
      <c r="I16907" t="s">
        <v>15</v>
      </c>
      <c r="J16907" t="s">
        <v>15</v>
      </c>
      <c r="K16907" s="1">
        <v>9555.7099999999991</v>
      </c>
      <c r="L16907">
        <v>2131</v>
      </c>
    </row>
    <row r="16908" spans="1:12" x14ac:dyDescent="0.2">
      <c r="A16908" t="s">
        <v>23834</v>
      </c>
      <c r="B16908" t="s">
        <v>3624</v>
      </c>
      <c r="C16908" t="s">
        <v>10452</v>
      </c>
      <c r="D16908" t="s">
        <v>15</v>
      </c>
      <c r="E16908" s="1">
        <v>1863.12</v>
      </c>
      <c r="F16908" t="s">
        <v>15</v>
      </c>
      <c r="G16908" t="s">
        <v>15</v>
      </c>
      <c r="H16908" t="s">
        <v>15</v>
      </c>
      <c r="I16908" t="s">
        <v>15</v>
      </c>
      <c r="J16908" t="s">
        <v>15</v>
      </c>
      <c r="K16908" s="1">
        <v>1863.12</v>
      </c>
      <c r="L16908">
        <v>2130</v>
      </c>
    </row>
    <row r="16909" spans="1:12" x14ac:dyDescent="0.2">
      <c r="A16909" t="s">
        <v>2477</v>
      </c>
      <c r="B16909" t="s">
        <v>2478</v>
      </c>
      <c r="C16909" t="s">
        <v>2479</v>
      </c>
      <c r="D16909" s="1">
        <v>153649.85999999999</v>
      </c>
      <c r="E16909" t="s">
        <v>15</v>
      </c>
      <c r="F16909" t="s">
        <v>15</v>
      </c>
      <c r="G16909" t="s">
        <v>15</v>
      </c>
      <c r="H16909" t="s">
        <v>15</v>
      </c>
      <c r="I16909" t="s">
        <v>15</v>
      </c>
      <c r="J16909" t="s">
        <v>15</v>
      </c>
      <c r="K16909" s="1">
        <v>153649.85999999999</v>
      </c>
      <c r="L16909">
        <v>2145</v>
      </c>
    </row>
    <row r="16910" spans="1:12" x14ac:dyDescent="0.2">
      <c r="A16910" t="s">
        <v>3318</v>
      </c>
      <c r="B16910" t="s">
        <v>2478</v>
      </c>
      <c r="C16910" t="s">
        <v>3319</v>
      </c>
      <c r="D16910" s="1">
        <v>139594.85999999999</v>
      </c>
      <c r="E16910" t="s">
        <v>15</v>
      </c>
      <c r="F16910">
        <v>334.32</v>
      </c>
      <c r="G16910" t="s">
        <v>15</v>
      </c>
      <c r="H16910" t="s">
        <v>15</v>
      </c>
      <c r="I16910" t="s">
        <v>15</v>
      </c>
      <c r="J16910" t="s">
        <v>15</v>
      </c>
      <c r="K16910" s="1">
        <v>139929.18</v>
      </c>
      <c r="L16910">
        <v>2368</v>
      </c>
    </row>
    <row r="16911" spans="1:12" x14ac:dyDescent="0.2">
      <c r="A16911" t="s">
        <v>4847</v>
      </c>
      <c r="B16911" t="s">
        <v>2478</v>
      </c>
      <c r="C16911" t="s">
        <v>3319</v>
      </c>
      <c r="D16911" s="1">
        <v>119643.02</v>
      </c>
      <c r="E16911" s="1">
        <v>2141.38</v>
      </c>
      <c r="F16911">
        <v>240</v>
      </c>
      <c r="G16911" t="s">
        <v>15</v>
      </c>
      <c r="H16911" t="s">
        <v>15</v>
      </c>
      <c r="I16911" t="s">
        <v>15</v>
      </c>
      <c r="J16911" t="s">
        <v>15</v>
      </c>
      <c r="K16911" s="1">
        <v>122024.4</v>
      </c>
      <c r="L16911">
        <v>2126</v>
      </c>
    </row>
    <row r="16912" spans="1:12" x14ac:dyDescent="0.2">
      <c r="A16912" t="s">
        <v>5260</v>
      </c>
      <c r="B16912" t="s">
        <v>2478</v>
      </c>
      <c r="C16912" t="s">
        <v>3319</v>
      </c>
      <c r="D16912" s="1">
        <v>119863.58</v>
      </c>
      <c r="E16912" t="s">
        <v>15</v>
      </c>
      <c r="F16912" t="s">
        <v>15</v>
      </c>
      <c r="G16912" t="s">
        <v>15</v>
      </c>
      <c r="H16912" t="s">
        <v>15</v>
      </c>
      <c r="I16912" t="s">
        <v>15</v>
      </c>
      <c r="J16912" t="s">
        <v>15</v>
      </c>
      <c r="K16912" s="1">
        <v>119863.58</v>
      </c>
      <c r="L16912">
        <v>2145</v>
      </c>
    </row>
    <row r="16913" spans="1:12" x14ac:dyDescent="0.2">
      <c r="A16913" t="s">
        <v>5565</v>
      </c>
      <c r="B16913" t="s">
        <v>2478</v>
      </c>
      <c r="C16913" t="s">
        <v>3319</v>
      </c>
      <c r="D16913" s="1">
        <v>118232.66</v>
      </c>
      <c r="E16913" t="s">
        <v>15</v>
      </c>
      <c r="F16913" t="s">
        <v>15</v>
      </c>
      <c r="G16913" t="s">
        <v>15</v>
      </c>
      <c r="H16913" t="s">
        <v>15</v>
      </c>
      <c r="I16913" t="s">
        <v>15</v>
      </c>
      <c r="J16913" t="s">
        <v>15</v>
      </c>
      <c r="K16913" s="1">
        <v>118232.66</v>
      </c>
      <c r="L16913">
        <v>2420</v>
      </c>
    </row>
    <row r="16914" spans="1:12" x14ac:dyDescent="0.2">
      <c r="A16914" t="s">
        <v>5920</v>
      </c>
      <c r="B16914" t="s">
        <v>2478</v>
      </c>
      <c r="C16914" t="s">
        <v>3319</v>
      </c>
      <c r="D16914" s="1">
        <v>116470.9</v>
      </c>
      <c r="E16914" t="s">
        <v>15</v>
      </c>
      <c r="F16914" t="s">
        <v>15</v>
      </c>
      <c r="G16914" t="s">
        <v>15</v>
      </c>
      <c r="H16914" t="s">
        <v>15</v>
      </c>
      <c r="I16914" t="s">
        <v>15</v>
      </c>
      <c r="J16914" t="s">
        <v>15</v>
      </c>
      <c r="K16914" s="1">
        <v>116470.9</v>
      </c>
      <c r="L16914">
        <v>2128</v>
      </c>
    </row>
    <row r="16915" spans="1:12" x14ac:dyDescent="0.2">
      <c r="A16915" t="s">
        <v>6403</v>
      </c>
      <c r="B16915" t="s">
        <v>2478</v>
      </c>
      <c r="C16915" t="s">
        <v>3319</v>
      </c>
      <c r="D16915" s="1">
        <v>114313.06</v>
      </c>
      <c r="E16915" t="s">
        <v>15</v>
      </c>
      <c r="F16915" t="s">
        <v>15</v>
      </c>
      <c r="G16915" t="s">
        <v>15</v>
      </c>
      <c r="H16915" t="s">
        <v>15</v>
      </c>
      <c r="I16915" t="s">
        <v>15</v>
      </c>
      <c r="J16915" t="s">
        <v>15</v>
      </c>
      <c r="K16915" s="1">
        <v>114313.06</v>
      </c>
      <c r="L16915">
        <v>2138</v>
      </c>
    </row>
    <row r="16916" spans="1:12" x14ac:dyDescent="0.2">
      <c r="A16916" t="s">
        <v>6904</v>
      </c>
      <c r="B16916" t="s">
        <v>2478</v>
      </c>
      <c r="C16916" t="s">
        <v>3319</v>
      </c>
      <c r="D16916" s="1">
        <v>111604.78</v>
      </c>
      <c r="E16916" t="s">
        <v>15</v>
      </c>
      <c r="F16916" t="s">
        <v>15</v>
      </c>
      <c r="G16916" t="s">
        <v>15</v>
      </c>
      <c r="H16916" t="s">
        <v>15</v>
      </c>
      <c r="I16916" t="s">
        <v>15</v>
      </c>
      <c r="J16916" t="s">
        <v>15</v>
      </c>
      <c r="K16916" s="1">
        <v>111604.78</v>
      </c>
      <c r="L16916">
        <v>2131</v>
      </c>
    </row>
    <row r="16917" spans="1:12" x14ac:dyDescent="0.2">
      <c r="A16917" t="s">
        <v>6916</v>
      </c>
      <c r="B16917" t="s">
        <v>2478</v>
      </c>
      <c r="C16917" t="s">
        <v>3319</v>
      </c>
      <c r="D16917" s="1">
        <v>111528.62</v>
      </c>
      <c r="E16917" t="s">
        <v>15</v>
      </c>
      <c r="F16917" t="s">
        <v>15</v>
      </c>
      <c r="G16917" t="s">
        <v>15</v>
      </c>
      <c r="H16917" t="s">
        <v>15</v>
      </c>
      <c r="I16917" t="s">
        <v>15</v>
      </c>
      <c r="J16917" t="s">
        <v>15</v>
      </c>
      <c r="K16917" s="1">
        <v>111528.62</v>
      </c>
      <c r="L16917">
        <v>2445</v>
      </c>
    </row>
    <row r="16918" spans="1:12" x14ac:dyDescent="0.2">
      <c r="A16918" t="s">
        <v>6917</v>
      </c>
      <c r="B16918" t="s">
        <v>2478</v>
      </c>
      <c r="C16918" t="s">
        <v>3319</v>
      </c>
      <c r="D16918" s="1">
        <v>111528.62</v>
      </c>
      <c r="E16918" t="s">
        <v>15</v>
      </c>
      <c r="F16918" t="s">
        <v>15</v>
      </c>
      <c r="G16918" t="s">
        <v>15</v>
      </c>
      <c r="H16918" t="s">
        <v>15</v>
      </c>
      <c r="I16918" t="s">
        <v>15</v>
      </c>
      <c r="J16918" t="s">
        <v>15</v>
      </c>
      <c r="K16918" s="1">
        <v>111528.62</v>
      </c>
      <c r="L16918">
        <v>2631</v>
      </c>
    </row>
    <row r="16919" spans="1:12" x14ac:dyDescent="0.2">
      <c r="A16919" t="s">
        <v>6918</v>
      </c>
      <c r="B16919" t="s">
        <v>2478</v>
      </c>
      <c r="C16919" t="s">
        <v>3319</v>
      </c>
      <c r="D16919" s="1">
        <v>111528.62</v>
      </c>
      <c r="E16919" t="s">
        <v>15</v>
      </c>
      <c r="F16919" t="s">
        <v>15</v>
      </c>
      <c r="G16919" t="s">
        <v>15</v>
      </c>
      <c r="H16919" t="s">
        <v>15</v>
      </c>
      <c r="I16919" t="s">
        <v>15</v>
      </c>
      <c r="J16919" t="s">
        <v>15</v>
      </c>
      <c r="K16919" s="1">
        <v>111528.62</v>
      </c>
      <c r="L16919">
        <v>2130</v>
      </c>
    </row>
    <row r="16920" spans="1:12" x14ac:dyDescent="0.2">
      <c r="A16920" t="s">
        <v>7286</v>
      </c>
      <c r="B16920" t="s">
        <v>2478</v>
      </c>
      <c r="C16920" t="s">
        <v>3319</v>
      </c>
      <c r="D16920" s="1">
        <v>109688.82</v>
      </c>
      <c r="E16920" t="s">
        <v>15</v>
      </c>
      <c r="F16920" t="s">
        <v>15</v>
      </c>
      <c r="G16920" t="s">
        <v>15</v>
      </c>
      <c r="H16920" t="s">
        <v>15</v>
      </c>
      <c r="I16920" t="s">
        <v>15</v>
      </c>
      <c r="J16920" t="s">
        <v>15</v>
      </c>
      <c r="K16920" s="1">
        <v>109688.82</v>
      </c>
      <c r="L16920">
        <v>2141</v>
      </c>
    </row>
    <row r="16921" spans="1:12" x14ac:dyDescent="0.2">
      <c r="A16921" t="s">
        <v>7582</v>
      </c>
      <c r="B16921" t="s">
        <v>2478</v>
      </c>
      <c r="C16921" t="s">
        <v>7583</v>
      </c>
      <c r="D16921" s="1">
        <v>108131.54</v>
      </c>
      <c r="E16921" t="s">
        <v>15</v>
      </c>
      <c r="F16921" t="s">
        <v>15</v>
      </c>
      <c r="G16921" t="s">
        <v>15</v>
      </c>
      <c r="H16921" t="s">
        <v>15</v>
      </c>
      <c r="I16921" t="s">
        <v>15</v>
      </c>
      <c r="J16921" t="s">
        <v>15</v>
      </c>
      <c r="K16921" s="1">
        <v>108131.54</v>
      </c>
      <c r="L16921">
        <v>2124</v>
      </c>
    </row>
    <row r="16922" spans="1:12" x14ac:dyDescent="0.2">
      <c r="A16922" t="s">
        <v>7748</v>
      </c>
      <c r="B16922" t="s">
        <v>2478</v>
      </c>
      <c r="C16922" t="s">
        <v>3319</v>
      </c>
      <c r="D16922" s="1">
        <v>107461.22</v>
      </c>
      <c r="E16922" t="s">
        <v>15</v>
      </c>
      <c r="F16922" t="s">
        <v>15</v>
      </c>
      <c r="G16922" t="s">
        <v>15</v>
      </c>
      <c r="H16922" t="s">
        <v>15</v>
      </c>
      <c r="I16922" t="s">
        <v>15</v>
      </c>
      <c r="J16922" t="s">
        <v>15</v>
      </c>
      <c r="K16922" s="1">
        <v>107461.22</v>
      </c>
      <c r="L16922">
        <v>2125</v>
      </c>
    </row>
    <row r="16923" spans="1:12" x14ac:dyDescent="0.2">
      <c r="A16923" t="s">
        <v>8196</v>
      </c>
      <c r="B16923" t="s">
        <v>2478</v>
      </c>
      <c r="C16923" t="s">
        <v>3319</v>
      </c>
      <c r="D16923" s="1">
        <v>105127.48</v>
      </c>
      <c r="E16923" t="s">
        <v>15</v>
      </c>
      <c r="F16923" t="s">
        <v>15</v>
      </c>
      <c r="G16923" t="s">
        <v>15</v>
      </c>
      <c r="H16923" t="s">
        <v>15</v>
      </c>
      <c r="I16923" t="s">
        <v>15</v>
      </c>
      <c r="J16923" t="s">
        <v>15</v>
      </c>
      <c r="K16923" s="1">
        <v>105127.48</v>
      </c>
      <c r="L16923">
        <v>2141</v>
      </c>
    </row>
    <row r="16924" spans="1:12" x14ac:dyDescent="0.2">
      <c r="A16924" t="s">
        <v>8734</v>
      </c>
      <c r="B16924" t="s">
        <v>2478</v>
      </c>
      <c r="C16924" t="s">
        <v>3319</v>
      </c>
      <c r="D16924" s="1">
        <v>102065.46</v>
      </c>
      <c r="E16924" t="s">
        <v>15</v>
      </c>
      <c r="F16924" t="s">
        <v>15</v>
      </c>
      <c r="G16924" t="s">
        <v>15</v>
      </c>
      <c r="H16924" t="s">
        <v>15</v>
      </c>
      <c r="I16924" t="s">
        <v>15</v>
      </c>
      <c r="J16924" t="s">
        <v>15</v>
      </c>
      <c r="K16924" s="1">
        <v>102065.46</v>
      </c>
      <c r="L16924">
        <v>2130</v>
      </c>
    </row>
    <row r="16925" spans="1:12" x14ac:dyDescent="0.2">
      <c r="A16925" t="s">
        <v>8735</v>
      </c>
      <c r="B16925" t="s">
        <v>2478</v>
      </c>
      <c r="C16925" t="s">
        <v>3319</v>
      </c>
      <c r="D16925" s="1">
        <v>102065.46</v>
      </c>
      <c r="E16925" t="s">
        <v>15</v>
      </c>
      <c r="F16925" t="s">
        <v>15</v>
      </c>
      <c r="G16925" t="s">
        <v>15</v>
      </c>
      <c r="H16925" t="s">
        <v>15</v>
      </c>
      <c r="I16925" t="s">
        <v>15</v>
      </c>
      <c r="J16925" t="s">
        <v>15</v>
      </c>
      <c r="K16925" s="1">
        <v>102065.46</v>
      </c>
      <c r="L16925">
        <v>1844</v>
      </c>
    </row>
    <row r="16926" spans="1:12" x14ac:dyDescent="0.2">
      <c r="A16926" t="s">
        <v>8736</v>
      </c>
      <c r="B16926" t="s">
        <v>2478</v>
      </c>
      <c r="C16926" t="s">
        <v>3319</v>
      </c>
      <c r="D16926" s="1">
        <v>102065.46</v>
      </c>
      <c r="E16926" t="s">
        <v>15</v>
      </c>
      <c r="F16926" t="s">
        <v>15</v>
      </c>
      <c r="G16926" t="s">
        <v>15</v>
      </c>
      <c r="H16926" t="s">
        <v>15</v>
      </c>
      <c r="I16926" t="s">
        <v>15</v>
      </c>
      <c r="J16926" t="s">
        <v>15</v>
      </c>
      <c r="K16926" s="1">
        <v>102065.46</v>
      </c>
      <c r="L16926">
        <v>2184</v>
      </c>
    </row>
    <row r="16927" spans="1:12" x14ac:dyDescent="0.2">
      <c r="A16927" t="s">
        <v>9686</v>
      </c>
      <c r="B16927" t="s">
        <v>2478</v>
      </c>
      <c r="C16927" t="s">
        <v>3471</v>
      </c>
      <c r="D16927" s="1">
        <v>94262.62</v>
      </c>
      <c r="E16927" t="s">
        <v>15</v>
      </c>
      <c r="F16927" t="s">
        <v>15</v>
      </c>
      <c r="G16927" t="s">
        <v>15</v>
      </c>
      <c r="H16927" t="s">
        <v>15</v>
      </c>
      <c r="I16927" t="s">
        <v>15</v>
      </c>
      <c r="J16927" t="s">
        <v>15</v>
      </c>
      <c r="K16927" s="1">
        <v>94262.62</v>
      </c>
      <c r="L16927">
        <v>2136</v>
      </c>
    </row>
    <row r="16928" spans="1:12" x14ac:dyDescent="0.2">
      <c r="A16928" t="s">
        <v>9866</v>
      </c>
      <c r="B16928" t="s">
        <v>2478</v>
      </c>
      <c r="C16928" t="s">
        <v>3319</v>
      </c>
      <c r="D16928" s="1">
        <v>79776.539999999994</v>
      </c>
      <c r="E16928" t="s">
        <v>15</v>
      </c>
      <c r="F16928" s="1">
        <v>12791</v>
      </c>
      <c r="G16928" t="s">
        <v>15</v>
      </c>
      <c r="H16928" t="s">
        <v>15</v>
      </c>
      <c r="I16928" t="s">
        <v>15</v>
      </c>
      <c r="J16928" t="s">
        <v>15</v>
      </c>
      <c r="K16928" s="1">
        <v>92567.54</v>
      </c>
      <c r="L16928">
        <v>2464</v>
      </c>
    </row>
    <row r="16929" spans="1:12" x14ac:dyDescent="0.2">
      <c r="A16929" t="s">
        <v>11606</v>
      </c>
      <c r="B16929" t="s">
        <v>2478</v>
      </c>
      <c r="C16929" t="s">
        <v>3471</v>
      </c>
      <c r="D16929" s="1">
        <v>68576.850000000006</v>
      </c>
      <c r="E16929" t="s">
        <v>15</v>
      </c>
      <c r="F16929" s="1">
        <v>11605.4</v>
      </c>
      <c r="G16929" t="s">
        <v>15</v>
      </c>
      <c r="H16929" t="s">
        <v>15</v>
      </c>
      <c r="I16929" t="s">
        <v>15</v>
      </c>
      <c r="J16929" t="s">
        <v>15</v>
      </c>
      <c r="K16929" s="1">
        <v>80182.25</v>
      </c>
      <c r="L16929">
        <v>98103</v>
      </c>
    </row>
    <row r="16930" spans="1:12" x14ac:dyDescent="0.2">
      <c r="A16930" t="s">
        <v>11913</v>
      </c>
      <c r="B16930" t="s">
        <v>2478</v>
      </c>
      <c r="C16930" t="s">
        <v>3319</v>
      </c>
      <c r="D16930" s="1">
        <v>77846.7</v>
      </c>
      <c r="E16930" t="s">
        <v>15</v>
      </c>
      <c r="F16930">
        <v>240</v>
      </c>
      <c r="G16930" t="s">
        <v>15</v>
      </c>
      <c r="H16930" t="s">
        <v>15</v>
      </c>
      <c r="I16930" t="s">
        <v>15</v>
      </c>
      <c r="J16930" t="s">
        <v>15</v>
      </c>
      <c r="K16930" s="1">
        <v>78086.7</v>
      </c>
      <c r="L16930">
        <v>2452</v>
      </c>
    </row>
    <row r="16931" spans="1:12" x14ac:dyDescent="0.2">
      <c r="A16931" t="s">
        <v>12138</v>
      </c>
      <c r="B16931" t="s">
        <v>2478</v>
      </c>
      <c r="C16931" t="s">
        <v>6154</v>
      </c>
      <c r="D16931" s="1">
        <v>75374.97</v>
      </c>
      <c r="E16931" t="s">
        <v>15</v>
      </c>
      <c r="F16931" s="1">
        <v>1000</v>
      </c>
      <c r="G16931" t="s">
        <v>15</v>
      </c>
      <c r="H16931" t="s">
        <v>15</v>
      </c>
      <c r="I16931" t="s">
        <v>15</v>
      </c>
      <c r="J16931" t="s">
        <v>15</v>
      </c>
      <c r="K16931" s="1">
        <v>76374.97</v>
      </c>
      <c r="L16931">
        <v>2136</v>
      </c>
    </row>
    <row r="16932" spans="1:12" x14ac:dyDescent="0.2">
      <c r="A16932" t="s">
        <v>12936</v>
      </c>
      <c r="B16932" t="s">
        <v>2478</v>
      </c>
      <c r="C16932" t="s">
        <v>3319</v>
      </c>
      <c r="D16932" s="1">
        <v>70706.7</v>
      </c>
      <c r="E16932" t="s">
        <v>15</v>
      </c>
      <c r="F16932" t="s">
        <v>15</v>
      </c>
      <c r="G16932" t="s">
        <v>15</v>
      </c>
      <c r="H16932" t="s">
        <v>15</v>
      </c>
      <c r="I16932" t="s">
        <v>15</v>
      </c>
      <c r="J16932" t="s">
        <v>15</v>
      </c>
      <c r="K16932" s="1">
        <v>70706.7</v>
      </c>
      <c r="L16932">
        <v>2130</v>
      </c>
    </row>
    <row r="16933" spans="1:12" x14ac:dyDescent="0.2">
      <c r="A16933" t="s">
        <v>13581</v>
      </c>
      <c r="B16933" t="s">
        <v>2478</v>
      </c>
      <c r="C16933" t="s">
        <v>8611</v>
      </c>
      <c r="D16933" s="1">
        <v>66124.62</v>
      </c>
      <c r="E16933" t="s">
        <v>15</v>
      </c>
      <c r="F16933" t="s">
        <v>15</v>
      </c>
      <c r="G16933" t="s">
        <v>15</v>
      </c>
      <c r="H16933" t="s">
        <v>15</v>
      </c>
      <c r="I16933" t="s">
        <v>15</v>
      </c>
      <c r="J16933" t="s">
        <v>15</v>
      </c>
      <c r="K16933" s="1">
        <v>66124.62</v>
      </c>
      <c r="L16933">
        <v>2467</v>
      </c>
    </row>
    <row r="16934" spans="1:12" x14ac:dyDescent="0.2">
      <c r="A16934" t="s">
        <v>19036</v>
      </c>
      <c r="B16934" t="s">
        <v>2478</v>
      </c>
      <c r="C16934" t="s">
        <v>8611</v>
      </c>
      <c r="D16934" s="1">
        <v>17418.28</v>
      </c>
      <c r="E16934" t="s">
        <v>15</v>
      </c>
      <c r="F16934" s="1">
        <v>12392.32</v>
      </c>
      <c r="G16934" t="s">
        <v>15</v>
      </c>
      <c r="H16934" t="s">
        <v>15</v>
      </c>
      <c r="I16934" t="s">
        <v>15</v>
      </c>
      <c r="J16934" t="s">
        <v>15</v>
      </c>
      <c r="K16934" s="1">
        <v>29810.6</v>
      </c>
      <c r="L16934">
        <v>2130</v>
      </c>
    </row>
    <row r="16935" spans="1:12" x14ac:dyDescent="0.2">
      <c r="A16935" t="s">
        <v>19481</v>
      </c>
      <c r="B16935" t="s">
        <v>2478</v>
      </c>
      <c r="C16935" t="s">
        <v>2011</v>
      </c>
      <c r="D16935" s="1">
        <v>26238.26</v>
      </c>
      <c r="E16935" t="s">
        <v>15</v>
      </c>
      <c r="F16935" t="s">
        <v>15</v>
      </c>
      <c r="G16935" t="s">
        <v>15</v>
      </c>
      <c r="H16935" t="s">
        <v>15</v>
      </c>
      <c r="I16935" t="s">
        <v>15</v>
      </c>
      <c r="J16935" t="s">
        <v>15</v>
      </c>
      <c r="K16935" s="1">
        <v>26238.26</v>
      </c>
      <c r="L16935">
        <v>2186</v>
      </c>
    </row>
    <row r="16936" spans="1:12" x14ac:dyDescent="0.2">
      <c r="A16936" t="s">
        <v>19620</v>
      </c>
      <c r="B16936" t="s">
        <v>2478</v>
      </c>
      <c r="C16936" t="s">
        <v>8611</v>
      </c>
      <c r="D16936" s="1">
        <v>25229.11</v>
      </c>
      <c r="E16936" t="s">
        <v>15</v>
      </c>
      <c r="F16936" t="s">
        <v>15</v>
      </c>
      <c r="G16936" t="s">
        <v>15</v>
      </c>
      <c r="H16936" t="s">
        <v>15</v>
      </c>
      <c r="I16936" t="s">
        <v>15</v>
      </c>
      <c r="J16936" t="s">
        <v>15</v>
      </c>
      <c r="K16936" s="1">
        <v>25229.11</v>
      </c>
      <c r="L16936">
        <v>2130</v>
      </c>
    </row>
    <row r="16937" spans="1:12" x14ac:dyDescent="0.2">
      <c r="A16937" t="s">
        <v>19657</v>
      </c>
      <c r="B16937" t="s">
        <v>2478</v>
      </c>
      <c r="C16937" t="s">
        <v>8611</v>
      </c>
      <c r="D16937" s="1">
        <v>24892.720000000001</v>
      </c>
      <c r="E16937" t="s">
        <v>15</v>
      </c>
      <c r="F16937" t="s">
        <v>15</v>
      </c>
      <c r="G16937" t="s">
        <v>15</v>
      </c>
      <c r="H16937" t="s">
        <v>15</v>
      </c>
      <c r="I16937" t="s">
        <v>15</v>
      </c>
      <c r="J16937" t="s">
        <v>15</v>
      </c>
      <c r="K16937" s="1">
        <v>24892.720000000001</v>
      </c>
      <c r="L16937">
        <v>2026</v>
      </c>
    </row>
    <row r="16938" spans="1:12" x14ac:dyDescent="0.2">
      <c r="A16938" t="s">
        <v>20406</v>
      </c>
      <c r="B16938" t="s">
        <v>2478</v>
      </c>
      <c r="C16938" t="s">
        <v>20076</v>
      </c>
      <c r="D16938" s="1">
        <v>19400</v>
      </c>
      <c r="E16938" t="s">
        <v>15</v>
      </c>
      <c r="F16938" t="s">
        <v>15</v>
      </c>
      <c r="G16938" t="s">
        <v>15</v>
      </c>
      <c r="H16938" t="s">
        <v>15</v>
      </c>
      <c r="I16938" t="s">
        <v>15</v>
      </c>
      <c r="J16938" t="s">
        <v>15</v>
      </c>
      <c r="K16938" s="1">
        <v>19400</v>
      </c>
      <c r="L16938">
        <v>37212</v>
      </c>
    </row>
    <row r="16939" spans="1:12" x14ac:dyDescent="0.2">
      <c r="A16939" t="s">
        <v>22467</v>
      </c>
      <c r="B16939" t="s">
        <v>2478</v>
      </c>
      <c r="C16939" t="s">
        <v>4354</v>
      </c>
      <c r="D16939" s="1">
        <v>7700</v>
      </c>
      <c r="E16939" t="s">
        <v>15</v>
      </c>
      <c r="F16939" t="s">
        <v>15</v>
      </c>
      <c r="G16939" t="s">
        <v>15</v>
      </c>
      <c r="H16939" t="s">
        <v>15</v>
      </c>
      <c r="I16939" t="s">
        <v>15</v>
      </c>
      <c r="J16939" t="s">
        <v>15</v>
      </c>
      <c r="K16939" s="1">
        <v>7700</v>
      </c>
      <c r="L16939">
        <v>2134</v>
      </c>
    </row>
    <row r="16940" spans="1:12" x14ac:dyDescent="0.2">
      <c r="A16940" t="s">
        <v>22505</v>
      </c>
      <c r="B16940" t="s">
        <v>2478</v>
      </c>
      <c r="C16940" t="s">
        <v>4354</v>
      </c>
      <c r="D16940" s="1">
        <v>7400</v>
      </c>
      <c r="E16940" t="s">
        <v>15</v>
      </c>
      <c r="F16940" t="s">
        <v>15</v>
      </c>
      <c r="G16940" t="s">
        <v>15</v>
      </c>
      <c r="H16940" t="s">
        <v>15</v>
      </c>
      <c r="I16940" t="s">
        <v>15</v>
      </c>
      <c r="J16940" t="s">
        <v>15</v>
      </c>
      <c r="K16940" s="1">
        <v>7400</v>
      </c>
      <c r="L16940">
        <v>2138</v>
      </c>
    </row>
    <row r="16941" spans="1:12" x14ac:dyDescent="0.2">
      <c r="A16941" t="s">
        <v>22741</v>
      </c>
      <c r="B16941" t="s">
        <v>2478</v>
      </c>
      <c r="C16941" t="s">
        <v>20076</v>
      </c>
      <c r="D16941" s="1">
        <v>6250</v>
      </c>
      <c r="E16941" t="s">
        <v>15</v>
      </c>
      <c r="F16941" t="s">
        <v>15</v>
      </c>
      <c r="G16941" t="s">
        <v>15</v>
      </c>
      <c r="H16941" t="s">
        <v>15</v>
      </c>
      <c r="I16941" t="s">
        <v>15</v>
      </c>
      <c r="J16941" t="s">
        <v>15</v>
      </c>
      <c r="K16941" s="1">
        <v>6250</v>
      </c>
      <c r="L16941">
        <v>94114</v>
      </c>
    </row>
    <row r="16942" spans="1:12" x14ac:dyDescent="0.2">
      <c r="A16942" t="s">
        <v>22965</v>
      </c>
      <c r="B16942" t="s">
        <v>2478</v>
      </c>
      <c r="C16942" t="s">
        <v>20076</v>
      </c>
      <c r="D16942" s="1">
        <v>5162.5</v>
      </c>
      <c r="E16942" t="s">
        <v>15</v>
      </c>
      <c r="F16942" t="s">
        <v>15</v>
      </c>
      <c r="G16942" t="s">
        <v>15</v>
      </c>
      <c r="H16942" t="s">
        <v>15</v>
      </c>
      <c r="I16942" t="s">
        <v>15</v>
      </c>
      <c r="J16942" t="s">
        <v>15</v>
      </c>
      <c r="K16942" s="1">
        <v>5162.5</v>
      </c>
      <c r="L16942">
        <v>27705</v>
      </c>
    </row>
    <row r="16943" spans="1:12" x14ac:dyDescent="0.2">
      <c r="A16943" t="s">
        <v>23174</v>
      </c>
      <c r="B16943" t="s">
        <v>2478</v>
      </c>
      <c r="C16943" t="s">
        <v>20076</v>
      </c>
      <c r="D16943" s="1">
        <v>4275</v>
      </c>
      <c r="E16943" t="s">
        <v>15</v>
      </c>
      <c r="F16943" t="s">
        <v>15</v>
      </c>
      <c r="G16943" t="s">
        <v>15</v>
      </c>
      <c r="H16943" t="s">
        <v>15</v>
      </c>
      <c r="I16943" t="s">
        <v>15</v>
      </c>
      <c r="J16943" t="s">
        <v>15</v>
      </c>
      <c r="K16943" s="1">
        <v>4275</v>
      </c>
      <c r="L16943">
        <v>2478</v>
      </c>
    </row>
    <row r="16944" spans="1:12" x14ac:dyDescent="0.2">
      <c r="A16944" t="s">
        <v>23302</v>
      </c>
      <c r="B16944" t="s">
        <v>2478</v>
      </c>
      <c r="C16944" t="s">
        <v>20076</v>
      </c>
      <c r="D16944" s="1">
        <v>3662.5</v>
      </c>
      <c r="E16944" t="s">
        <v>15</v>
      </c>
      <c r="F16944" t="s">
        <v>15</v>
      </c>
      <c r="G16944" t="s">
        <v>15</v>
      </c>
      <c r="H16944" t="s">
        <v>15</v>
      </c>
      <c r="I16944" t="s">
        <v>15</v>
      </c>
      <c r="J16944" t="s">
        <v>15</v>
      </c>
      <c r="K16944" s="1">
        <v>3662.5</v>
      </c>
      <c r="L16944">
        <v>2139</v>
      </c>
    </row>
    <row r="16945" spans="1:12" x14ac:dyDescent="0.2">
      <c r="A16945" t="s">
        <v>3844</v>
      </c>
      <c r="B16945" t="s">
        <v>3845</v>
      </c>
      <c r="C16945" t="s">
        <v>2100</v>
      </c>
      <c r="D16945" s="1">
        <v>131895.29999999999</v>
      </c>
      <c r="E16945" t="s">
        <v>15</v>
      </c>
      <c r="F16945" t="s">
        <v>15</v>
      </c>
      <c r="G16945" t="s">
        <v>15</v>
      </c>
      <c r="H16945" t="s">
        <v>15</v>
      </c>
      <c r="I16945" t="s">
        <v>15</v>
      </c>
      <c r="J16945" t="s">
        <v>15</v>
      </c>
      <c r="K16945" s="1">
        <v>131895.29999999999</v>
      </c>
      <c r="L16945">
        <v>2132</v>
      </c>
    </row>
    <row r="16946" spans="1:12" x14ac:dyDescent="0.2">
      <c r="A16946" t="s">
        <v>5854</v>
      </c>
      <c r="B16946" t="s">
        <v>3845</v>
      </c>
      <c r="C16946" t="s">
        <v>1225</v>
      </c>
      <c r="D16946" s="1">
        <v>114034.52</v>
      </c>
      <c r="E16946" s="1">
        <v>2212.65</v>
      </c>
      <c r="F16946">
        <v>500</v>
      </c>
      <c r="G16946" t="s">
        <v>15</v>
      </c>
      <c r="H16946" t="s">
        <v>15</v>
      </c>
      <c r="I16946" t="s">
        <v>15</v>
      </c>
      <c r="J16946" t="s">
        <v>15</v>
      </c>
      <c r="K16946" s="1">
        <v>116747.17</v>
      </c>
      <c r="L16946">
        <v>2143</v>
      </c>
    </row>
    <row r="16947" spans="1:12" x14ac:dyDescent="0.2">
      <c r="A16947" t="s">
        <v>7120</v>
      </c>
      <c r="B16947" t="s">
        <v>3845</v>
      </c>
      <c r="C16947" t="s">
        <v>1225</v>
      </c>
      <c r="D16947" s="1">
        <v>108455.87</v>
      </c>
      <c r="E16947" s="1">
        <v>2044.76</v>
      </c>
      <c r="F16947" t="s">
        <v>15</v>
      </c>
      <c r="G16947" t="s">
        <v>15</v>
      </c>
      <c r="H16947" t="s">
        <v>15</v>
      </c>
      <c r="I16947" t="s">
        <v>15</v>
      </c>
      <c r="J16947" t="s">
        <v>15</v>
      </c>
      <c r="K16947" s="1">
        <v>110500.63</v>
      </c>
      <c r="L16947">
        <v>2136</v>
      </c>
    </row>
    <row r="16948" spans="1:12" x14ac:dyDescent="0.2">
      <c r="A16948" t="s">
        <v>7212</v>
      </c>
      <c r="B16948" t="s">
        <v>3845</v>
      </c>
      <c r="C16948" t="s">
        <v>1225</v>
      </c>
      <c r="D16948" s="1">
        <v>107324.68</v>
      </c>
      <c r="E16948" s="1">
        <v>2097.39</v>
      </c>
      <c r="F16948">
        <v>597.52</v>
      </c>
      <c r="G16948" t="s">
        <v>15</v>
      </c>
      <c r="H16948" t="s">
        <v>15</v>
      </c>
      <c r="I16948" t="s">
        <v>15</v>
      </c>
      <c r="J16948" t="s">
        <v>15</v>
      </c>
      <c r="K16948" s="1">
        <v>110019.59</v>
      </c>
      <c r="L16948">
        <v>2465</v>
      </c>
    </row>
    <row r="16949" spans="1:12" x14ac:dyDescent="0.2">
      <c r="A16949" t="s">
        <v>7346</v>
      </c>
      <c r="B16949" t="s">
        <v>3845</v>
      </c>
      <c r="C16949" t="s">
        <v>1225</v>
      </c>
      <c r="D16949" s="1">
        <v>107324.68</v>
      </c>
      <c r="E16949" s="1">
        <v>2095.44</v>
      </c>
      <c r="F16949" t="s">
        <v>15</v>
      </c>
      <c r="G16949" t="s">
        <v>15</v>
      </c>
      <c r="H16949" t="s">
        <v>15</v>
      </c>
      <c r="I16949" t="s">
        <v>15</v>
      </c>
      <c r="J16949" t="s">
        <v>15</v>
      </c>
      <c r="K16949" s="1">
        <v>109420.12</v>
      </c>
      <c r="L16949">
        <v>2461</v>
      </c>
    </row>
    <row r="16950" spans="1:12" x14ac:dyDescent="0.2">
      <c r="A16950" t="s">
        <v>7647</v>
      </c>
      <c r="B16950" t="s">
        <v>3845</v>
      </c>
      <c r="C16950" t="s">
        <v>1225</v>
      </c>
      <c r="D16950" s="1">
        <v>105858.82</v>
      </c>
      <c r="E16950" s="1">
        <v>2013.3</v>
      </c>
      <c r="F16950" t="s">
        <v>15</v>
      </c>
      <c r="G16950" t="s">
        <v>15</v>
      </c>
      <c r="H16950" t="s">
        <v>15</v>
      </c>
      <c r="I16950" t="s">
        <v>15</v>
      </c>
      <c r="J16950" t="s">
        <v>15</v>
      </c>
      <c r="K16950" s="1">
        <v>107872.12</v>
      </c>
      <c r="L16950">
        <v>2139</v>
      </c>
    </row>
    <row r="16951" spans="1:12" x14ac:dyDescent="0.2">
      <c r="A16951" t="s">
        <v>7797</v>
      </c>
      <c r="B16951" t="s">
        <v>3845</v>
      </c>
      <c r="C16951" t="s">
        <v>1225</v>
      </c>
      <c r="D16951" s="1">
        <v>104731.68</v>
      </c>
      <c r="E16951" s="1">
        <v>2017.58</v>
      </c>
      <c r="F16951">
        <v>500</v>
      </c>
      <c r="G16951" t="s">
        <v>15</v>
      </c>
      <c r="H16951" t="s">
        <v>15</v>
      </c>
      <c r="I16951" t="s">
        <v>15</v>
      </c>
      <c r="J16951" t="s">
        <v>15</v>
      </c>
      <c r="K16951" s="1">
        <v>107249.26</v>
      </c>
      <c r="L16951">
        <v>2343</v>
      </c>
    </row>
    <row r="16952" spans="1:12" x14ac:dyDescent="0.2">
      <c r="A16952" t="s">
        <v>8132</v>
      </c>
      <c r="B16952" t="s">
        <v>3845</v>
      </c>
      <c r="C16952" t="s">
        <v>1225</v>
      </c>
      <c r="D16952" s="1">
        <v>100349.28</v>
      </c>
      <c r="E16952" s="1">
        <v>1943.82</v>
      </c>
      <c r="F16952" s="1">
        <v>3221.13</v>
      </c>
      <c r="G16952" t="s">
        <v>15</v>
      </c>
      <c r="H16952" t="s">
        <v>15</v>
      </c>
      <c r="I16952" t="s">
        <v>15</v>
      </c>
      <c r="J16952" t="s">
        <v>15</v>
      </c>
      <c r="K16952" s="1">
        <v>105514.23</v>
      </c>
      <c r="L16952">
        <v>2186</v>
      </c>
    </row>
    <row r="16953" spans="1:12" x14ac:dyDescent="0.2">
      <c r="A16953" t="s">
        <v>8685</v>
      </c>
      <c r="B16953" t="s">
        <v>3845</v>
      </c>
      <c r="C16953" t="s">
        <v>1225</v>
      </c>
      <c r="D16953" s="1">
        <v>100426.18</v>
      </c>
      <c r="E16953" s="1">
        <v>1943.82</v>
      </c>
      <c r="F16953" t="s">
        <v>15</v>
      </c>
      <c r="G16953" t="s">
        <v>15</v>
      </c>
      <c r="H16953" t="s">
        <v>15</v>
      </c>
      <c r="I16953" t="s">
        <v>15</v>
      </c>
      <c r="J16953" t="s">
        <v>15</v>
      </c>
      <c r="K16953" s="1">
        <v>102370</v>
      </c>
      <c r="L16953">
        <v>1915</v>
      </c>
    </row>
    <row r="16954" spans="1:12" x14ac:dyDescent="0.2">
      <c r="A16954" t="s">
        <v>8840</v>
      </c>
      <c r="B16954" t="s">
        <v>3845</v>
      </c>
      <c r="C16954" t="s">
        <v>1225</v>
      </c>
      <c r="D16954" s="1">
        <v>99392.24</v>
      </c>
      <c r="E16954" s="1">
        <v>1893.31</v>
      </c>
      <c r="F16954" t="s">
        <v>15</v>
      </c>
      <c r="G16954" t="s">
        <v>15</v>
      </c>
      <c r="H16954" t="s">
        <v>15</v>
      </c>
      <c r="I16954" t="s">
        <v>15</v>
      </c>
      <c r="J16954" t="s">
        <v>15</v>
      </c>
      <c r="K16954" s="1">
        <v>101285.55</v>
      </c>
      <c r="L16954">
        <v>2152</v>
      </c>
    </row>
    <row r="16955" spans="1:12" x14ac:dyDescent="0.2">
      <c r="A16955" t="s">
        <v>9211</v>
      </c>
      <c r="B16955" t="s">
        <v>3845</v>
      </c>
      <c r="C16955" t="s">
        <v>1225</v>
      </c>
      <c r="D16955" s="1">
        <v>94996.83</v>
      </c>
      <c r="E16955" s="1">
        <v>1699.51</v>
      </c>
      <c r="F16955" s="1">
        <v>1525</v>
      </c>
      <c r="G16955" t="s">
        <v>15</v>
      </c>
      <c r="H16955" t="s">
        <v>15</v>
      </c>
      <c r="I16955" t="s">
        <v>15</v>
      </c>
      <c r="J16955" t="s">
        <v>15</v>
      </c>
      <c r="K16955" s="1">
        <v>98221.34</v>
      </c>
      <c r="L16955">
        <v>2170</v>
      </c>
    </row>
    <row r="16956" spans="1:12" x14ac:dyDescent="0.2">
      <c r="A16956" t="s">
        <v>9489</v>
      </c>
      <c r="B16956" t="s">
        <v>3845</v>
      </c>
      <c r="C16956" t="s">
        <v>1225</v>
      </c>
      <c r="D16956" s="1">
        <v>93013.02</v>
      </c>
      <c r="E16956" s="1">
        <v>1805.48</v>
      </c>
      <c r="F16956" s="1">
        <v>1200</v>
      </c>
      <c r="G16956" t="s">
        <v>15</v>
      </c>
      <c r="H16956" t="s">
        <v>15</v>
      </c>
      <c r="I16956" t="s">
        <v>15</v>
      </c>
      <c r="J16956" t="s">
        <v>15</v>
      </c>
      <c r="K16956" s="1">
        <v>96018.5</v>
      </c>
      <c r="L16956">
        <v>2131</v>
      </c>
    </row>
    <row r="16957" spans="1:12" x14ac:dyDescent="0.2">
      <c r="A16957" t="s">
        <v>9632</v>
      </c>
      <c r="B16957" t="s">
        <v>3845</v>
      </c>
      <c r="C16957" t="s">
        <v>1225</v>
      </c>
      <c r="D16957" s="1">
        <v>93013.02</v>
      </c>
      <c r="E16957" s="1">
        <v>1805.48</v>
      </c>
      <c r="F16957" t="s">
        <v>15</v>
      </c>
      <c r="G16957" t="s">
        <v>15</v>
      </c>
      <c r="H16957" t="s">
        <v>15</v>
      </c>
      <c r="I16957" t="s">
        <v>15</v>
      </c>
      <c r="J16957" t="s">
        <v>15</v>
      </c>
      <c r="K16957" s="1">
        <v>94818.5</v>
      </c>
      <c r="L16957">
        <v>2176</v>
      </c>
    </row>
    <row r="16958" spans="1:12" x14ac:dyDescent="0.2">
      <c r="A16958" t="s">
        <v>10250</v>
      </c>
      <c r="B16958" t="s">
        <v>3845</v>
      </c>
      <c r="C16958" t="s">
        <v>1225</v>
      </c>
      <c r="D16958" s="1">
        <v>87933.14</v>
      </c>
      <c r="E16958" s="1">
        <v>1705.44</v>
      </c>
      <c r="F16958" t="s">
        <v>15</v>
      </c>
      <c r="G16958" t="s">
        <v>15</v>
      </c>
      <c r="H16958" t="s">
        <v>15</v>
      </c>
      <c r="I16958" t="s">
        <v>15</v>
      </c>
      <c r="J16958" t="s">
        <v>15</v>
      </c>
      <c r="K16958" s="1">
        <v>89638.58</v>
      </c>
      <c r="L16958">
        <v>2131</v>
      </c>
    </row>
    <row r="16959" spans="1:12" x14ac:dyDescent="0.2">
      <c r="A16959" t="s">
        <v>10322</v>
      </c>
      <c r="B16959" t="s">
        <v>3845</v>
      </c>
      <c r="C16959" t="s">
        <v>1225</v>
      </c>
      <c r="D16959" s="1">
        <v>85381.1</v>
      </c>
      <c r="E16959" s="1">
        <v>1655.03</v>
      </c>
      <c r="F16959" s="1">
        <v>1950</v>
      </c>
      <c r="G16959" t="s">
        <v>15</v>
      </c>
      <c r="H16959" t="s">
        <v>15</v>
      </c>
      <c r="I16959" t="s">
        <v>15</v>
      </c>
      <c r="J16959" t="s">
        <v>15</v>
      </c>
      <c r="K16959" s="1">
        <v>88986.13</v>
      </c>
      <c r="L16959">
        <v>2356</v>
      </c>
    </row>
    <row r="16960" spans="1:12" x14ac:dyDescent="0.2">
      <c r="A16960" t="s">
        <v>10746</v>
      </c>
      <c r="B16960" t="s">
        <v>3845</v>
      </c>
      <c r="C16960" t="s">
        <v>2100</v>
      </c>
      <c r="D16960" s="1">
        <v>20213.05</v>
      </c>
      <c r="E16960" t="s">
        <v>15</v>
      </c>
      <c r="F16960" s="1">
        <v>65634</v>
      </c>
      <c r="G16960" t="s">
        <v>15</v>
      </c>
      <c r="H16960" t="s">
        <v>15</v>
      </c>
      <c r="I16960" t="s">
        <v>15</v>
      </c>
      <c r="J16960" t="s">
        <v>15</v>
      </c>
      <c r="K16960" s="1">
        <v>85847.05</v>
      </c>
      <c r="L16960">
        <v>2025</v>
      </c>
    </row>
    <row r="16961" spans="1:12" x14ac:dyDescent="0.2">
      <c r="A16961" t="s">
        <v>12194</v>
      </c>
      <c r="B16961" t="s">
        <v>3845</v>
      </c>
      <c r="C16961" t="s">
        <v>1225</v>
      </c>
      <c r="D16961" s="1">
        <v>74500.259999999995</v>
      </c>
      <c r="E16961" s="1">
        <v>1420.34</v>
      </c>
      <c r="F16961" t="s">
        <v>15</v>
      </c>
      <c r="G16961" t="s">
        <v>15</v>
      </c>
      <c r="H16961" t="s">
        <v>15</v>
      </c>
      <c r="I16961" t="s">
        <v>15</v>
      </c>
      <c r="J16961" t="s">
        <v>15</v>
      </c>
      <c r="K16961" s="1">
        <v>75920.600000000006</v>
      </c>
      <c r="L16961">
        <v>2186</v>
      </c>
    </row>
    <row r="16962" spans="1:12" x14ac:dyDescent="0.2">
      <c r="A16962" t="s">
        <v>12788</v>
      </c>
      <c r="B16962" t="s">
        <v>3845</v>
      </c>
      <c r="C16962" t="s">
        <v>1225</v>
      </c>
      <c r="D16962" s="1">
        <v>68605.36</v>
      </c>
      <c r="E16962" s="1">
        <v>1331.6</v>
      </c>
      <c r="F16962" s="1">
        <v>1663</v>
      </c>
      <c r="G16962" t="s">
        <v>15</v>
      </c>
      <c r="H16962" t="s">
        <v>15</v>
      </c>
      <c r="I16962" t="s">
        <v>15</v>
      </c>
      <c r="J16962" t="s">
        <v>15</v>
      </c>
      <c r="K16962" s="1">
        <v>71599.960000000006</v>
      </c>
      <c r="L16962">
        <v>2109</v>
      </c>
    </row>
    <row r="16963" spans="1:12" x14ac:dyDescent="0.2">
      <c r="A16963" t="s">
        <v>14184</v>
      </c>
      <c r="B16963" t="s">
        <v>3845</v>
      </c>
      <c r="C16963" t="s">
        <v>8144</v>
      </c>
      <c r="D16963" s="1">
        <v>61005.08</v>
      </c>
      <c r="E16963">
        <v>723.71</v>
      </c>
      <c r="F16963" t="s">
        <v>15</v>
      </c>
      <c r="G16963" t="s">
        <v>15</v>
      </c>
      <c r="H16963" t="s">
        <v>15</v>
      </c>
      <c r="I16963" t="s">
        <v>15</v>
      </c>
      <c r="J16963" t="s">
        <v>15</v>
      </c>
      <c r="K16963" s="1">
        <v>61728.79</v>
      </c>
      <c r="L16963">
        <v>2128</v>
      </c>
    </row>
    <row r="16964" spans="1:12" x14ac:dyDescent="0.2">
      <c r="A16964" t="s">
        <v>14490</v>
      </c>
      <c r="B16964" t="s">
        <v>3845</v>
      </c>
      <c r="C16964" t="s">
        <v>3944</v>
      </c>
      <c r="D16964" s="1">
        <v>58158.92</v>
      </c>
      <c r="E16964" s="1">
        <v>1063.3699999999999</v>
      </c>
      <c r="F16964">
        <v>500</v>
      </c>
      <c r="G16964" t="s">
        <v>15</v>
      </c>
      <c r="H16964" t="s">
        <v>15</v>
      </c>
      <c r="I16964" t="s">
        <v>15</v>
      </c>
      <c r="J16964" t="s">
        <v>15</v>
      </c>
      <c r="K16964" s="1">
        <v>59722.29</v>
      </c>
      <c r="L16964">
        <v>2149</v>
      </c>
    </row>
    <row r="16965" spans="1:12" x14ac:dyDescent="0.2">
      <c r="A16965" t="s">
        <v>14495</v>
      </c>
      <c r="B16965" t="s">
        <v>3845</v>
      </c>
      <c r="C16965" t="s">
        <v>8144</v>
      </c>
      <c r="D16965" s="1">
        <v>58639.37</v>
      </c>
      <c r="E16965">
        <v>633.47</v>
      </c>
      <c r="F16965">
        <v>436.79</v>
      </c>
      <c r="G16965" t="s">
        <v>15</v>
      </c>
      <c r="H16965" t="s">
        <v>15</v>
      </c>
      <c r="I16965" t="s">
        <v>15</v>
      </c>
      <c r="J16965" t="s">
        <v>15</v>
      </c>
      <c r="K16965" s="1">
        <v>59709.63</v>
      </c>
      <c r="L16965">
        <v>2114</v>
      </c>
    </row>
    <row r="16966" spans="1:12" x14ac:dyDescent="0.2">
      <c r="A16966" t="s">
        <v>14578</v>
      </c>
      <c r="B16966" t="s">
        <v>3845</v>
      </c>
      <c r="C16966" t="s">
        <v>10648</v>
      </c>
      <c r="D16966" s="1">
        <v>54843.6</v>
      </c>
      <c r="E16966" s="1">
        <v>4213.24</v>
      </c>
      <c r="F16966">
        <v>200</v>
      </c>
      <c r="G16966" t="s">
        <v>15</v>
      </c>
      <c r="H16966" t="s">
        <v>15</v>
      </c>
      <c r="I16966" t="s">
        <v>15</v>
      </c>
      <c r="J16966" t="s">
        <v>15</v>
      </c>
      <c r="K16966" s="1">
        <v>59256.84</v>
      </c>
      <c r="L16966">
        <v>2128</v>
      </c>
    </row>
    <row r="16967" spans="1:12" x14ac:dyDescent="0.2">
      <c r="A16967" t="s">
        <v>14811</v>
      </c>
      <c r="B16967" t="s">
        <v>3845</v>
      </c>
      <c r="C16967" t="s">
        <v>8144</v>
      </c>
      <c r="D16967" s="1">
        <v>57300.81</v>
      </c>
      <c r="E16967">
        <v>566.29</v>
      </c>
      <c r="F16967" t="s">
        <v>15</v>
      </c>
      <c r="G16967" t="s">
        <v>15</v>
      </c>
      <c r="H16967" t="s">
        <v>15</v>
      </c>
      <c r="I16967" t="s">
        <v>15</v>
      </c>
      <c r="J16967" t="s">
        <v>15</v>
      </c>
      <c r="K16967" s="1">
        <v>57867.1</v>
      </c>
      <c r="L16967">
        <v>2474</v>
      </c>
    </row>
    <row r="16968" spans="1:12" x14ac:dyDescent="0.2">
      <c r="A16968" t="s">
        <v>15436</v>
      </c>
      <c r="B16968" t="s">
        <v>3845</v>
      </c>
      <c r="C16968" t="s">
        <v>9031</v>
      </c>
      <c r="D16968" s="1">
        <v>48661.14</v>
      </c>
      <c r="E16968">
        <v>803.15</v>
      </c>
      <c r="F16968" s="1">
        <v>4366</v>
      </c>
      <c r="G16968" t="s">
        <v>15</v>
      </c>
      <c r="H16968" t="s">
        <v>15</v>
      </c>
      <c r="I16968" t="s">
        <v>15</v>
      </c>
      <c r="J16968" t="s">
        <v>15</v>
      </c>
      <c r="K16968" s="1">
        <v>53830.29</v>
      </c>
      <c r="L16968">
        <v>2151</v>
      </c>
    </row>
    <row r="16969" spans="1:12" x14ac:dyDescent="0.2">
      <c r="A16969" t="s">
        <v>15911</v>
      </c>
      <c r="B16969" t="s">
        <v>3845</v>
      </c>
      <c r="C16969" t="s">
        <v>12465</v>
      </c>
      <c r="D16969" s="1">
        <v>42925.94</v>
      </c>
      <c r="E16969">
        <v>671.1</v>
      </c>
      <c r="F16969" s="1">
        <v>7550</v>
      </c>
      <c r="G16969" t="s">
        <v>15</v>
      </c>
      <c r="H16969" t="s">
        <v>15</v>
      </c>
      <c r="I16969" t="s">
        <v>15</v>
      </c>
      <c r="J16969" t="s">
        <v>15</v>
      </c>
      <c r="K16969" s="1">
        <v>51147.040000000001</v>
      </c>
      <c r="L16969">
        <v>2128</v>
      </c>
    </row>
    <row r="16970" spans="1:12" x14ac:dyDescent="0.2">
      <c r="A16970" t="s">
        <v>15935</v>
      </c>
      <c r="B16970" t="s">
        <v>3845</v>
      </c>
      <c r="C16970" t="s">
        <v>8144</v>
      </c>
      <c r="D16970" s="1">
        <v>50143.54</v>
      </c>
      <c r="E16970">
        <v>633.46</v>
      </c>
      <c r="F16970">
        <v>300</v>
      </c>
      <c r="G16970" t="s">
        <v>15</v>
      </c>
      <c r="H16970" t="s">
        <v>15</v>
      </c>
      <c r="I16970" t="s">
        <v>15</v>
      </c>
      <c r="J16970" t="s">
        <v>15</v>
      </c>
      <c r="K16970" s="1">
        <v>51077</v>
      </c>
      <c r="L16970">
        <v>2151</v>
      </c>
    </row>
    <row r="16971" spans="1:12" x14ac:dyDescent="0.2">
      <c r="A16971" t="s">
        <v>16170</v>
      </c>
      <c r="B16971" t="s">
        <v>3845</v>
      </c>
      <c r="C16971" t="s">
        <v>3961</v>
      </c>
      <c r="D16971" s="1">
        <v>47249.599999999999</v>
      </c>
      <c r="E16971">
        <v>777.72</v>
      </c>
      <c r="F16971" s="1">
        <v>1800</v>
      </c>
      <c r="G16971" t="s">
        <v>15</v>
      </c>
      <c r="H16971" t="s">
        <v>15</v>
      </c>
      <c r="I16971" t="s">
        <v>15</v>
      </c>
      <c r="J16971" t="s">
        <v>15</v>
      </c>
      <c r="K16971" s="1">
        <v>49827.32</v>
      </c>
      <c r="L16971">
        <v>2130</v>
      </c>
    </row>
    <row r="16972" spans="1:12" x14ac:dyDescent="0.2">
      <c r="A16972" t="s">
        <v>16447</v>
      </c>
      <c r="B16972" t="s">
        <v>3845</v>
      </c>
      <c r="C16972" t="s">
        <v>12465</v>
      </c>
      <c r="D16972" s="1">
        <v>46705.43</v>
      </c>
      <c r="E16972">
        <v>820.3</v>
      </c>
      <c r="F16972">
        <v>500</v>
      </c>
      <c r="G16972" t="s">
        <v>15</v>
      </c>
      <c r="H16972" t="s">
        <v>15</v>
      </c>
      <c r="I16972" t="s">
        <v>15</v>
      </c>
      <c r="J16972" t="s">
        <v>15</v>
      </c>
      <c r="K16972" s="1">
        <v>48025.73</v>
      </c>
      <c r="L16972">
        <v>2128</v>
      </c>
    </row>
    <row r="16973" spans="1:12" x14ac:dyDescent="0.2">
      <c r="A16973" t="s">
        <v>16616</v>
      </c>
      <c r="B16973" t="s">
        <v>3845</v>
      </c>
      <c r="C16973" t="s">
        <v>12465</v>
      </c>
      <c r="D16973" s="1">
        <v>45204.22</v>
      </c>
      <c r="E16973">
        <v>789.42</v>
      </c>
      <c r="F16973">
        <v>900</v>
      </c>
      <c r="G16973" t="s">
        <v>15</v>
      </c>
      <c r="H16973" t="s">
        <v>15</v>
      </c>
      <c r="I16973" t="s">
        <v>15</v>
      </c>
      <c r="J16973" t="s">
        <v>15</v>
      </c>
      <c r="K16973" s="1">
        <v>46893.64</v>
      </c>
      <c r="L16973">
        <v>2125</v>
      </c>
    </row>
    <row r="16974" spans="1:12" x14ac:dyDescent="0.2">
      <c r="A16974" t="s">
        <v>16715</v>
      </c>
      <c r="B16974" t="s">
        <v>3845</v>
      </c>
      <c r="C16974" t="s">
        <v>12465</v>
      </c>
      <c r="D16974" s="1">
        <v>45204.24</v>
      </c>
      <c r="E16974">
        <v>789.42</v>
      </c>
      <c r="F16974">
        <v>300</v>
      </c>
      <c r="G16974" t="s">
        <v>15</v>
      </c>
      <c r="H16974" t="s">
        <v>15</v>
      </c>
      <c r="I16974" t="s">
        <v>15</v>
      </c>
      <c r="J16974" t="s">
        <v>15</v>
      </c>
      <c r="K16974" s="1">
        <v>46293.66</v>
      </c>
      <c r="L16974">
        <v>1906</v>
      </c>
    </row>
    <row r="16975" spans="1:12" x14ac:dyDescent="0.2">
      <c r="A16975" t="s">
        <v>16727</v>
      </c>
      <c r="B16975" t="s">
        <v>3845</v>
      </c>
      <c r="C16975" t="s">
        <v>12465</v>
      </c>
      <c r="D16975" s="1">
        <v>45234.22</v>
      </c>
      <c r="E16975">
        <v>789.42</v>
      </c>
      <c r="F16975">
        <v>200</v>
      </c>
      <c r="G16975" t="s">
        <v>15</v>
      </c>
      <c r="H16975" t="s">
        <v>15</v>
      </c>
      <c r="I16975" t="s">
        <v>15</v>
      </c>
      <c r="J16975" t="s">
        <v>15</v>
      </c>
      <c r="K16975" s="1">
        <v>46223.64</v>
      </c>
      <c r="L16975">
        <v>2128</v>
      </c>
    </row>
    <row r="16976" spans="1:12" x14ac:dyDescent="0.2">
      <c r="A16976" t="s">
        <v>16741</v>
      </c>
      <c r="B16976" t="s">
        <v>3845</v>
      </c>
      <c r="C16976" t="s">
        <v>12465</v>
      </c>
      <c r="D16976" s="1">
        <v>44823.99</v>
      </c>
      <c r="E16976">
        <v>789.42</v>
      </c>
      <c r="F16976">
        <v>500</v>
      </c>
      <c r="G16976" t="s">
        <v>15</v>
      </c>
      <c r="H16976" t="s">
        <v>15</v>
      </c>
      <c r="I16976" t="s">
        <v>15</v>
      </c>
      <c r="J16976" t="s">
        <v>15</v>
      </c>
      <c r="K16976" s="1">
        <v>46113.41</v>
      </c>
      <c r="L16976">
        <v>2128</v>
      </c>
    </row>
    <row r="16977" spans="1:12" x14ac:dyDescent="0.2">
      <c r="A16977" t="s">
        <v>16823</v>
      </c>
      <c r="B16977" t="s">
        <v>3845</v>
      </c>
      <c r="C16977" t="s">
        <v>12465</v>
      </c>
      <c r="D16977" s="1">
        <v>44824.22</v>
      </c>
      <c r="E16977">
        <v>647.04</v>
      </c>
      <c r="F16977">
        <v>200</v>
      </c>
      <c r="G16977" t="s">
        <v>15</v>
      </c>
      <c r="H16977" t="s">
        <v>15</v>
      </c>
      <c r="I16977" t="s">
        <v>15</v>
      </c>
      <c r="J16977" t="s">
        <v>15</v>
      </c>
      <c r="K16977" s="1">
        <v>45671.26</v>
      </c>
      <c r="L16977">
        <v>2180</v>
      </c>
    </row>
    <row r="16978" spans="1:12" x14ac:dyDescent="0.2">
      <c r="A16978" t="s">
        <v>16848</v>
      </c>
      <c r="B16978" t="s">
        <v>3845</v>
      </c>
      <c r="C16978" t="s">
        <v>12465</v>
      </c>
      <c r="D16978" s="1">
        <v>44703.99</v>
      </c>
      <c r="E16978">
        <v>789.42</v>
      </c>
      <c r="F16978" t="s">
        <v>15</v>
      </c>
      <c r="G16978" t="s">
        <v>15</v>
      </c>
      <c r="H16978" t="s">
        <v>15</v>
      </c>
      <c r="I16978" t="s">
        <v>15</v>
      </c>
      <c r="J16978" t="s">
        <v>15</v>
      </c>
      <c r="K16978" s="1">
        <v>45493.41</v>
      </c>
      <c r="L16978">
        <v>2149</v>
      </c>
    </row>
    <row r="16979" spans="1:12" x14ac:dyDescent="0.2">
      <c r="A16979" t="s">
        <v>17006</v>
      </c>
      <c r="B16979" t="s">
        <v>3845</v>
      </c>
      <c r="C16979" t="s">
        <v>12465</v>
      </c>
      <c r="D16979" s="1">
        <v>42752.57</v>
      </c>
      <c r="E16979">
        <v>959.34</v>
      </c>
      <c r="F16979">
        <v>700</v>
      </c>
      <c r="G16979" t="s">
        <v>15</v>
      </c>
      <c r="H16979" t="s">
        <v>15</v>
      </c>
      <c r="I16979" t="s">
        <v>15</v>
      </c>
      <c r="J16979" t="s">
        <v>15</v>
      </c>
      <c r="K16979" s="1">
        <v>44411.91</v>
      </c>
      <c r="L16979">
        <v>2128</v>
      </c>
    </row>
    <row r="16980" spans="1:12" x14ac:dyDescent="0.2">
      <c r="A16980" t="s">
        <v>17106</v>
      </c>
      <c r="B16980" t="s">
        <v>3845</v>
      </c>
      <c r="C16980" t="s">
        <v>12465</v>
      </c>
      <c r="D16980" s="1">
        <v>42713.07</v>
      </c>
      <c r="E16980">
        <v>777.87</v>
      </c>
      <c r="F16980">
        <v>313</v>
      </c>
      <c r="G16980" t="s">
        <v>15</v>
      </c>
      <c r="H16980" t="s">
        <v>15</v>
      </c>
      <c r="I16980" t="s">
        <v>15</v>
      </c>
      <c r="J16980" t="s">
        <v>15</v>
      </c>
      <c r="K16980" s="1">
        <v>43803.94</v>
      </c>
      <c r="L16980">
        <v>1854</v>
      </c>
    </row>
    <row r="16981" spans="1:12" x14ac:dyDescent="0.2">
      <c r="A16981" t="s">
        <v>17118</v>
      </c>
      <c r="B16981" t="s">
        <v>3845</v>
      </c>
      <c r="C16981" t="s">
        <v>17094</v>
      </c>
      <c r="D16981" s="1">
        <v>39172.300000000003</v>
      </c>
      <c r="E16981" t="s">
        <v>15</v>
      </c>
      <c r="F16981">
        <v>100</v>
      </c>
      <c r="G16981" s="1">
        <v>4423.82</v>
      </c>
      <c r="H16981" t="s">
        <v>15</v>
      </c>
      <c r="I16981" t="s">
        <v>15</v>
      </c>
      <c r="J16981" t="s">
        <v>15</v>
      </c>
      <c r="K16981" s="1">
        <v>43696.12</v>
      </c>
      <c r="L16981">
        <v>2150</v>
      </c>
    </row>
    <row r="16982" spans="1:12" x14ac:dyDescent="0.2">
      <c r="A16982" t="s">
        <v>17328</v>
      </c>
      <c r="B16982" t="s">
        <v>3845</v>
      </c>
      <c r="C16982" t="s">
        <v>12465</v>
      </c>
      <c r="D16982" s="1">
        <v>41211.47</v>
      </c>
      <c r="E16982">
        <v>793.55</v>
      </c>
      <c r="F16982">
        <v>300</v>
      </c>
      <c r="G16982" t="s">
        <v>15</v>
      </c>
      <c r="H16982" t="s">
        <v>15</v>
      </c>
      <c r="I16982" t="s">
        <v>15</v>
      </c>
      <c r="J16982" t="s">
        <v>15</v>
      </c>
      <c r="K16982" s="1">
        <v>42305.02</v>
      </c>
      <c r="L16982">
        <v>2140</v>
      </c>
    </row>
    <row r="16983" spans="1:12" x14ac:dyDescent="0.2">
      <c r="A16983" t="s">
        <v>17419</v>
      </c>
      <c r="B16983" t="s">
        <v>3845</v>
      </c>
      <c r="C16983" t="s">
        <v>12465</v>
      </c>
      <c r="D16983" s="1">
        <v>41010.97</v>
      </c>
      <c r="E16983">
        <v>690.36</v>
      </c>
      <c r="F16983" t="s">
        <v>15</v>
      </c>
      <c r="G16983" t="s">
        <v>15</v>
      </c>
      <c r="H16983" t="s">
        <v>15</v>
      </c>
      <c r="I16983" t="s">
        <v>15</v>
      </c>
      <c r="J16983" t="s">
        <v>15</v>
      </c>
      <c r="K16983" s="1">
        <v>41701.33</v>
      </c>
      <c r="L16983">
        <v>2152</v>
      </c>
    </row>
    <row r="16984" spans="1:12" x14ac:dyDescent="0.2">
      <c r="A16984" t="s">
        <v>17420</v>
      </c>
      <c r="B16984" t="s">
        <v>3845</v>
      </c>
      <c r="C16984" t="s">
        <v>12465</v>
      </c>
      <c r="D16984" s="1">
        <v>40906.449999999997</v>
      </c>
      <c r="E16984">
        <v>793.55</v>
      </c>
      <c r="F16984" t="s">
        <v>15</v>
      </c>
      <c r="G16984" t="s">
        <v>15</v>
      </c>
      <c r="H16984" t="s">
        <v>15</v>
      </c>
      <c r="I16984" t="s">
        <v>15</v>
      </c>
      <c r="J16984" t="s">
        <v>15</v>
      </c>
      <c r="K16984" s="1">
        <v>41700</v>
      </c>
      <c r="L16984">
        <v>2474</v>
      </c>
    </row>
    <row r="16985" spans="1:12" x14ac:dyDescent="0.2">
      <c r="A16985" t="s">
        <v>17484</v>
      </c>
      <c r="B16985" t="s">
        <v>3845</v>
      </c>
      <c r="C16985" t="s">
        <v>12465</v>
      </c>
      <c r="D16985" s="1">
        <v>40107.61</v>
      </c>
      <c r="E16985">
        <v>782.39</v>
      </c>
      <c r="F16985">
        <v>375</v>
      </c>
      <c r="G16985" t="s">
        <v>15</v>
      </c>
      <c r="H16985" t="s">
        <v>15</v>
      </c>
      <c r="I16985" t="s">
        <v>15</v>
      </c>
      <c r="J16985" t="s">
        <v>15</v>
      </c>
      <c r="K16985" s="1">
        <v>41265</v>
      </c>
      <c r="L16985">
        <v>2128</v>
      </c>
    </row>
    <row r="16986" spans="1:12" x14ac:dyDescent="0.2">
      <c r="A16986" t="s">
        <v>17511</v>
      </c>
      <c r="B16986" t="s">
        <v>3845</v>
      </c>
      <c r="C16986" t="s">
        <v>12465</v>
      </c>
      <c r="D16986" s="1">
        <v>40107.629999999997</v>
      </c>
      <c r="E16986">
        <v>782.39</v>
      </c>
      <c r="F16986">
        <v>213</v>
      </c>
      <c r="G16986" t="s">
        <v>15</v>
      </c>
      <c r="H16986" t="s">
        <v>15</v>
      </c>
      <c r="I16986" t="s">
        <v>15</v>
      </c>
      <c r="J16986" t="s">
        <v>15</v>
      </c>
      <c r="K16986" s="1">
        <v>41103.019999999997</v>
      </c>
      <c r="L16986">
        <v>2370</v>
      </c>
    </row>
    <row r="16987" spans="1:12" x14ac:dyDescent="0.2">
      <c r="A16987" t="s">
        <v>18241</v>
      </c>
      <c r="B16987" t="s">
        <v>3845</v>
      </c>
      <c r="C16987" t="s">
        <v>12465</v>
      </c>
      <c r="D16987" s="1">
        <v>35222.18</v>
      </c>
      <c r="E16987" s="1">
        <v>1090.17</v>
      </c>
      <c r="F16987" t="s">
        <v>15</v>
      </c>
      <c r="G16987" t="s">
        <v>15</v>
      </c>
      <c r="H16987" t="s">
        <v>15</v>
      </c>
      <c r="I16987" t="s">
        <v>15</v>
      </c>
      <c r="J16987" t="s">
        <v>15</v>
      </c>
      <c r="K16987" s="1">
        <v>36312.35</v>
      </c>
      <c r="L16987">
        <v>1902</v>
      </c>
    </row>
    <row r="16988" spans="1:12" x14ac:dyDescent="0.2">
      <c r="A16988" t="s">
        <v>18260</v>
      </c>
      <c r="B16988" t="s">
        <v>3845</v>
      </c>
      <c r="C16988" t="s">
        <v>12465</v>
      </c>
      <c r="D16988" s="1">
        <v>23303.22</v>
      </c>
      <c r="E16988">
        <v>517.84</v>
      </c>
      <c r="F16988" s="1">
        <v>12355.06</v>
      </c>
      <c r="G16988" t="s">
        <v>15</v>
      </c>
      <c r="H16988" t="s">
        <v>15</v>
      </c>
      <c r="I16988" t="s">
        <v>15</v>
      </c>
      <c r="J16988" t="s">
        <v>15</v>
      </c>
      <c r="K16988" s="1">
        <v>36176.120000000003</v>
      </c>
      <c r="L16988">
        <v>2151</v>
      </c>
    </row>
    <row r="16989" spans="1:12" x14ac:dyDescent="0.2">
      <c r="A16989" t="s">
        <v>18363</v>
      </c>
      <c r="B16989" t="s">
        <v>3845</v>
      </c>
      <c r="C16989" t="s">
        <v>12465</v>
      </c>
      <c r="D16989" s="1">
        <v>34492.83</v>
      </c>
      <c r="E16989">
        <v>834.09</v>
      </c>
      <c r="F16989" t="s">
        <v>15</v>
      </c>
      <c r="G16989" t="s">
        <v>15</v>
      </c>
      <c r="H16989" t="s">
        <v>15</v>
      </c>
      <c r="I16989" t="s">
        <v>15</v>
      </c>
      <c r="J16989" t="s">
        <v>15</v>
      </c>
      <c r="K16989" s="1">
        <v>35326.92</v>
      </c>
      <c r="L16989">
        <v>2116</v>
      </c>
    </row>
    <row r="16990" spans="1:12" x14ac:dyDescent="0.2">
      <c r="A16990" t="s">
        <v>18366</v>
      </c>
      <c r="B16990" t="s">
        <v>3845</v>
      </c>
      <c r="C16990" t="s">
        <v>12465</v>
      </c>
      <c r="D16990" s="1">
        <v>34358.47</v>
      </c>
      <c r="E16990">
        <v>635.65</v>
      </c>
      <c r="F16990">
        <v>300</v>
      </c>
      <c r="G16990" t="s">
        <v>15</v>
      </c>
      <c r="H16990" t="s">
        <v>15</v>
      </c>
      <c r="I16990" t="s">
        <v>15</v>
      </c>
      <c r="J16990" t="s">
        <v>15</v>
      </c>
      <c r="K16990" s="1">
        <v>35294.120000000003</v>
      </c>
      <c r="L16990">
        <v>2152</v>
      </c>
    </row>
    <row r="16991" spans="1:12" x14ac:dyDescent="0.2">
      <c r="A16991" t="s">
        <v>18918</v>
      </c>
      <c r="B16991" t="s">
        <v>3845</v>
      </c>
      <c r="C16991" t="s">
        <v>9031</v>
      </c>
      <c r="D16991" s="1">
        <v>30283.200000000001</v>
      </c>
      <c r="E16991" t="s">
        <v>15</v>
      </c>
      <c r="F16991">
        <v>500</v>
      </c>
      <c r="G16991" t="s">
        <v>15</v>
      </c>
      <c r="H16991" t="s">
        <v>15</v>
      </c>
      <c r="I16991" t="s">
        <v>15</v>
      </c>
      <c r="J16991" t="s">
        <v>15</v>
      </c>
      <c r="K16991" s="1">
        <v>30783.200000000001</v>
      </c>
      <c r="L16991">
        <v>2186</v>
      </c>
    </row>
    <row r="16992" spans="1:12" x14ac:dyDescent="0.2">
      <c r="A16992" t="s">
        <v>19061</v>
      </c>
      <c r="B16992" t="s">
        <v>3845</v>
      </c>
      <c r="C16992" t="s">
        <v>3944</v>
      </c>
      <c r="D16992" t="s">
        <v>15</v>
      </c>
      <c r="E16992">
        <v>109.35</v>
      </c>
      <c r="F16992" s="1">
        <v>29494</v>
      </c>
      <c r="G16992" t="s">
        <v>15</v>
      </c>
      <c r="H16992" t="s">
        <v>15</v>
      </c>
      <c r="I16992" t="s">
        <v>15</v>
      </c>
      <c r="J16992" t="s">
        <v>15</v>
      </c>
      <c r="K16992" s="1">
        <v>29603.35</v>
      </c>
      <c r="L16992">
        <v>1906</v>
      </c>
    </row>
    <row r="16993" spans="1:12" x14ac:dyDescent="0.2">
      <c r="A16993" t="s">
        <v>20414</v>
      </c>
      <c r="B16993" t="s">
        <v>3845</v>
      </c>
      <c r="C16993" t="s">
        <v>17954</v>
      </c>
      <c r="D16993" s="1">
        <v>19364.349999999999</v>
      </c>
      <c r="E16993" t="s">
        <v>15</v>
      </c>
      <c r="F16993" t="s">
        <v>15</v>
      </c>
      <c r="G16993" t="s">
        <v>15</v>
      </c>
      <c r="H16993" t="s">
        <v>15</v>
      </c>
      <c r="I16993" t="s">
        <v>15</v>
      </c>
      <c r="J16993" t="s">
        <v>15</v>
      </c>
      <c r="K16993" s="1">
        <v>19364.349999999999</v>
      </c>
      <c r="L16993">
        <v>2121</v>
      </c>
    </row>
    <row r="16994" spans="1:12" x14ac:dyDescent="0.2">
      <c r="A16994" t="s">
        <v>20617</v>
      </c>
      <c r="B16994" t="s">
        <v>3845</v>
      </c>
      <c r="C16994" t="s">
        <v>12465</v>
      </c>
      <c r="D16994" s="1">
        <v>17267.91</v>
      </c>
      <c r="E16994">
        <v>359.72</v>
      </c>
      <c r="F16994" t="s">
        <v>15</v>
      </c>
      <c r="G16994" t="s">
        <v>15</v>
      </c>
      <c r="H16994" t="s">
        <v>15</v>
      </c>
      <c r="I16994" t="s">
        <v>15</v>
      </c>
      <c r="J16994" t="s">
        <v>15</v>
      </c>
      <c r="K16994" s="1">
        <v>17627.63</v>
      </c>
      <c r="L16994">
        <v>2128</v>
      </c>
    </row>
    <row r="16995" spans="1:12" x14ac:dyDescent="0.2">
      <c r="A16995" t="s">
        <v>21909</v>
      </c>
      <c r="B16995" t="s">
        <v>3845</v>
      </c>
      <c r="C16995" t="s">
        <v>13829</v>
      </c>
      <c r="D16995" s="1">
        <v>10068.93</v>
      </c>
      <c r="E16995" t="s">
        <v>15</v>
      </c>
      <c r="F16995" t="s">
        <v>15</v>
      </c>
      <c r="G16995" t="s">
        <v>15</v>
      </c>
      <c r="H16995" t="s">
        <v>15</v>
      </c>
      <c r="I16995" t="s">
        <v>15</v>
      </c>
      <c r="J16995" t="s">
        <v>15</v>
      </c>
      <c r="K16995" s="1">
        <v>10068.93</v>
      </c>
      <c r="L16995">
        <v>1803</v>
      </c>
    </row>
    <row r="16996" spans="1:12" x14ac:dyDescent="0.2">
      <c r="A16996" t="s">
        <v>22094</v>
      </c>
      <c r="B16996" t="s">
        <v>3845</v>
      </c>
      <c r="C16996" t="s">
        <v>18639</v>
      </c>
      <c r="D16996" s="1">
        <v>9213.44</v>
      </c>
      <c r="E16996" t="s">
        <v>15</v>
      </c>
      <c r="F16996" t="s">
        <v>15</v>
      </c>
      <c r="G16996" t="s">
        <v>15</v>
      </c>
      <c r="H16996" t="s">
        <v>15</v>
      </c>
      <c r="I16996" t="s">
        <v>15</v>
      </c>
      <c r="J16996" t="s">
        <v>15</v>
      </c>
      <c r="K16996" s="1">
        <v>9213.44</v>
      </c>
      <c r="L16996">
        <v>2128</v>
      </c>
    </row>
    <row r="16997" spans="1:12" x14ac:dyDescent="0.2">
      <c r="A16997" t="s">
        <v>23679</v>
      </c>
      <c r="B16997" t="s">
        <v>3845</v>
      </c>
      <c r="C16997" t="s">
        <v>18639</v>
      </c>
      <c r="D16997" s="1">
        <v>2413.14</v>
      </c>
      <c r="E16997" t="s">
        <v>15</v>
      </c>
      <c r="F16997" t="s">
        <v>15</v>
      </c>
      <c r="G16997" t="s">
        <v>15</v>
      </c>
      <c r="H16997" t="s">
        <v>15</v>
      </c>
      <c r="I16997" t="s">
        <v>15</v>
      </c>
      <c r="J16997" t="s">
        <v>15</v>
      </c>
      <c r="K16997" s="1">
        <v>2413.14</v>
      </c>
      <c r="L16997">
        <v>2130</v>
      </c>
    </row>
    <row r="16998" spans="1:12" x14ac:dyDescent="0.2">
      <c r="A16998" t="s">
        <v>23750</v>
      </c>
      <c r="B16998" t="s">
        <v>3845</v>
      </c>
      <c r="C16998" t="s">
        <v>18639</v>
      </c>
      <c r="D16998" s="1">
        <v>2125.1</v>
      </c>
      <c r="E16998" t="s">
        <v>15</v>
      </c>
      <c r="F16998" t="s">
        <v>15</v>
      </c>
      <c r="G16998" t="s">
        <v>15</v>
      </c>
      <c r="H16998" t="s">
        <v>15</v>
      </c>
      <c r="I16998" t="s">
        <v>15</v>
      </c>
      <c r="J16998" t="s">
        <v>15</v>
      </c>
      <c r="K16998" s="1">
        <v>2125.1</v>
      </c>
      <c r="L16998">
        <v>2128</v>
      </c>
    </row>
    <row r="16999" spans="1:12" x14ac:dyDescent="0.2">
      <c r="A16999" t="s">
        <v>3481</v>
      </c>
      <c r="B16999" t="s">
        <v>3482</v>
      </c>
      <c r="C16999" t="s">
        <v>1692</v>
      </c>
      <c r="D16999" s="1">
        <v>137235.47</v>
      </c>
      <c r="E16999" t="s">
        <v>15</v>
      </c>
      <c r="F16999" t="s">
        <v>15</v>
      </c>
      <c r="G16999" t="s">
        <v>15</v>
      </c>
      <c r="H16999" t="s">
        <v>15</v>
      </c>
      <c r="I16999" t="s">
        <v>15</v>
      </c>
      <c r="J16999" t="s">
        <v>15</v>
      </c>
      <c r="K16999" s="1">
        <v>137235.47</v>
      </c>
      <c r="L16999">
        <v>1880</v>
      </c>
    </row>
    <row r="17000" spans="1:12" x14ac:dyDescent="0.2">
      <c r="A17000" t="s">
        <v>4098</v>
      </c>
      <c r="B17000" t="s">
        <v>3482</v>
      </c>
      <c r="C17000" t="s">
        <v>2924</v>
      </c>
      <c r="D17000" s="1">
        <v>128612.12</v>
      </c>
      <c r="E17000" t="s">
        <v>15</v>
      </c>
      <c r="F17000" t="s">
        <v>15</v>
      </c>
      <c r="G17000" t="s">
        <v>15</v>
      </c>
      <c r="H17000" t="s">
        <v>15</v>
      </c>
      <c r="I17000" t="s">
        <v>15</v>
      </c>
      <c r="J17000" t="s">
        <v>15</v>
      </c>
      <c r="K17000" s="1">
        <v>128612.12</v>
      </c>
      <c r="L17000">
        <v>2131</v>
      </c>
    </row>
    <row r="17001" spans="1:12" x14ac:dyDescent="0.2">
      <c r="A17001" t="s">
        <v>4123</v>
      </c>
      <c r="B17001" t="s">
        <v>3482</v>
      </c>
      <c r="C17001" t="s">
        <v>1225</v>
      </c>
      <c r="D17001" s="1">
        <v>122584.77</v>
      </c>
      <c r="E17001" s="1">
        <v>2378.8200000000002</v>
      </c>
      <c r="F17001" s="1">
        <v>3400</v>
      </c>
      <c r="G17001" t="s">
        <v>15</v>
      </c>
      <c r="H17001" t="s">
        <v>15</v>
      </c>
      <c r="I17001" t="s">
        <v>15</v>
      </c>
      <c r="J17001" t="s">
        <v>15</v>
      </c>
      <c r="K17001" s="1">
        <v>128363.59</v>
      </c>
      <c r="L17001">
        <v>1702</v>
      </c>
    </row>
    <row r="17002" spans="1:12" x14ac:dyDescent="0.2">
      <c r="A17002" t="s">
        <v>4218</v>
      </c>
      <c r="B17002" t="s">
        <v>3482</v>
      </c>
      <c r="C17002" t="s">
        <v>2970</v>
      </c>
      <c r="D17002" s="1">
        <v>118254.28</v>
      </c>
      <c r="E17002" s="1">
        <v>2372.2399999999998</v>
      </c>
      <c r="F17002" s="1">
        <v>6813.68</v>
      </c>
      <c r="G17002" t="s">
        <v>15</v>
      </c>
      <c r="H17002" t="s">
        <v>15</v>
      </c>
      <c r="I17002" t="s">
        <v>15</v>
      </c>
      <c r="J17002" t="s">
        <v>15</v>
      </c>
      <c r="K17002" s="1">
        <v>127440.2</v>
      </c>
      <c r="L17002">
        <v>2026</v>
      </c>
    </row>
    <row r="17003" spans="1:12" x14ac:dyDescent="0.2">
      <c r="A17003" t="s">
        <v>4246</v>
      </c>
      <c r="B17003" t="s">
        <v>3482</v>
      </c>
      <c r="C17003" t="s">
        <v>3677</v>
      </c>
      <c r="D17003" s="1">
        <v>127212.02</v>
      </c>
      <c r="E17003" t="s">
        <v>15</v>
      </c>
      <c r="F17003" t="s">
        <v>15</v>
      </c>
      <c r="G17003" t="s">
        <v>15</v>
      </c>
      <c r="H17003" t="s">
        <v>15</v>
      </c>
      <c r="I17003" t="s">
        <v>15</v>
      </c>
      <c r="J17003" t="s">
        <v>15</v>
      </c>
      <c r="K17003" s="1">
        <v>127212.02</v>
      </c>
      <c r="L17003">
        <v>2132</v>
      </c>
    </row>
    <row r="17004" spans="1:12" x14ac:dyDescent="0.2">
      <c r="A17004" t="s">
        <v>4696</v>
      </c>
      <c r="B17004" t="s">
        <v>3482</v>
      </c>
      <c r="C17004" t="s">
        <v>1225</v>
      </c>
      <c r="D17004" s="1">
        <v>117727.58</v>
      </c>
      <c r="E17004" s="1">
        <v>2287.12</v>
      </c>
      <c r="F17004" s="1">
        <v>3225</v>
      </c>
      <c r="G17004" t="s">
        <v>15</v>
      </c>
      <c r="H17004" t="s">
        <v>15</v>
      </c>
      <c r="I17004" t="s">
        <v>15</v>
      </c>
      <c r="J17004" t="s">
        <v>15</v>
      </c>
      <c r="K17004" s="1">
        <v>123239.7</v>
      </c>
      <c r="L17004">
        <v>2494</v>
      </c>
    </row>
    <row r="17005" spans="1:12" x14ac:dyDescent="0.2">
      <c r="A17005" t="s">
        <v>4730</v>
      </c>
      <c r="B17005" t="s">
        <v>3482</v>
      </c>
      <c r="C17005" t="s">
        <v>1225</v>
      </c>
      <c r="D17005" s="1">
        <v>119606.64</v>
      </c>
      <c r="E17005" s="1">
        <v>2338.06</v>
      </c>
      <c r="F17005" s="1">
        <v>1000</v>
      </c>
      <c r="G17005" t="s">
        <v>15</v>
      </c>
      <c r="H17005" t="s">
        <v>15</v>
      </c>
      <c r="I17005" t="s">
        <v>15</v>
      </c>
      <c r="J17005" t="s">
        <v>15</v>
      </c>
      <c r="K17005" s="1">
        <v>122944.7</v>
      </c>
      <c r="L17005">
        <v>2122</v>
      </c>
    </row>
    <row r="17006" spans="1:12" x14ac:dyDescent="0.2">
      <c r="A17006" t="s">
        <v>4908</v>
      </c>
      <c r="B17006" t="s">
        <v>3482</v>
      </c>
      <c r="C17006" t="s">
        <v>1225</v>
      </c>
      <c r="D17006" s="1">
        <v>117921.45</v>
      </c>
      <c r="E17006" s="1">
        <v>2274.7600000000002</v>
      </c>
      <c r="F17006" s="1">
        <v>1389.66</v>
      </c>
      <c r="G17006" t="s">
        <v>15</v>
      </c>
      <c r="H17006" t="s">
        <v>15</v>
      </c>
      <c r="I17006" t="s">
        <v>15</v>
      </c>
      <c r="J17006" t="s">
        <v>15</v>
      </c>
      <c r="K17006" s="1">
        <v>121585.87</v>
      </c>
      <c r="L17006">
        <v>1760</v>
      </c>
    </row>
    <row r="17007" spans="1:12" x14ac:dyDescent="0.2">
      <c r="A17007" t="s">
        <v>4930</v>
      </c>
      <c r="B17007" t="s">
        <v>3482</v>
      </c>
      <c r="C17007" t="s">
        <v>1225</v>
      </c>
      <c r="D17007" s="1">
        <v>118186.94</v>
      </c>
      <c r="E17007" s="1">
        <v>2287.12</v>
      </c>
      <c r="F17007" s="1">
        <v>1000</v>
      </c>
      <c r="G17007" t="s">
        <v>15</v>
      </c>
      <c r="H17007" t="s">
        <v>15</v>
      </c>
      <c r="I17007" t="s">
        <v>15</v>
      </c>
      <c r="J17007" t="s">
        <v>15</v>
      </c>
      <c r="K17007" s="1">
        <v>121474.06</v>
      </c>
      <c r="L17007">
        <v>1880</v>
      </c>
    </row>
    <row r="17008" spans="1:12" x14ac:dyDescent="0.2">
      <c r="A17008" t="s">
        <v>4978</v>
      </c>
      <c r="B17008" t="s">
        <v>3482</v>
      </c>
      <c r="C17008" t="s">
        <v>1225</v>
      </c>
      <c r="D17008" s="1">
        <v>118127.46</v>
      </c>
      <c r="E17008" s="1">
        <v>2285.73</v>
      </c>
      <c r="F17008">
        <v>750</v>
      </c>
      <c r="G17008" t="s">
        <v>15</v>
      </c>
      <c r="H17008" t="s">
        <v>15</v>
      </c>
      <c r="I17008" t="s">
        <v>15</v>
      </c>
      <c r="J17008" t="s">
        <v>15</v>
      </c>
      <c r="K17008" s="1">
        <v>121163.19</v>
      </c>
      <c r="L17008">
        <v>2184</v>
      </c>
    </row>
    <row r="17009" spans="1:12" x14ac:dyDescent="0.2">
      <c r="A17009" t="s">
        <v>5107</v>
      </c>
      <c r="B17009" t="s">
        <v>3482</v>
      </c>
      <c r="C17009" t="s">
        <v>1225</v>
      </c>
      <c r="D17009" s="1">
        <v>118189.06</v>
      </c>
      <c r="E17009" s="1">
        <v>2287.12</v>
      </c>
      <c r="F17009" t="s">
        <v>15</v>
      </c>
      <c r="G17009" t="s">
        <v>15</v>
      </c>
      <c r="H17009" t="s">
        <v>15</v>
      </c>
      <c r="I17009" t="s">
        <v>15</v>
      </c>
      <c r="J17009" t="s">
        <v>15</v>
      </c>
      <c r="K17009" s="1">
        <v>120476.18</v>
      </c>
      <c r="L17009">
        <v>1760</v>
      </c>
    </row>
    <row r="17010" spans="1:12" x14ac:dyDescent="0.2">
      <c r="A17010" t="s">
        <v>5151</v>
      </c>
      <c r="B17010" t="s">
        <v>3482</v>
      </c>
      <c r="C17010" t="s">
        <v>1225</v>
      </c>
      <c r="D17010" s="1">
        <v>117027.66</v>
      </c>
      <c r="E17010" s="1">
        <v>2287.12</v>
      </c>
      <c r="F17010" s="1">
        <v>1000</v>
      </c>
      <c r="G17010" t="s">
        <v>15</v>
      </c>
      <c r="H17010" t="s">
        <v>15</v>
      </c>
      <c r="I17010" t="s">
        <v>15</v>
      </c>
      <c r="J17010" t="s">
        <v>15</v>
      </c>
      <c r="K17010" s="1">
        <v>120314.78</v>
      </c>
      <c r="L17010">
        <v>2460</v>
      </c>
    </row>
    <row r="17011" spans="1:12" x14ac:dyDescent="0.2">
      <c r="A17011" t="s">
        <v>5230</v>
      </c>
      <c r="B17011" t="s">
        <v>3482</v>
      </c>
      <c r="C17011" t="s">
        <v>1225</v>
      </c>
      <c r="D17011" s="1">
        <v>117727.58</v>
      </c>
      <c r="E17011" s="1">
        <v>2287.12</v>
      </c>
      <c r="F17011" t="s">
        <v>15</v>
      </c>
      <c r="G17011" t="s">
        <v>15</v>
      </c>
      <c r="H17011" t="s">
        <v>15</v>
      </c>
      <c r="I17011" t="s">
        <v>15</v>
      </c>
      <c r="J17011" t="s">
        <v>15</v>
      </c>
      <c r="K17011" s="1">
        <v>120014.7</v>
      </c>
      <c r="L17011">
        <v>2132</v>
      </c>
    </row>
    <row r="17012" spans="1:12" x14ac:dyDescent="0.2">
      <c r="A17012" t="s">
        <v>5269</v>
      </c>
      <c r="B17012" t="s">
        <v>3482</v>
      </c>
      <c r="C17012" t="s">
        <v>1225</v>
      </c>
      <c r="D17012" s="1">
        <v>117027.66</v>
      </c>
      <c r="E17012" s="1">
        <v>2287.12</v>
      </c>
      <c r="F17012">
        <v>500</v>
      </c>
      <c r="G17012" t="s">
        <v>15</v>
      </c>
      <c r="H17012" t="s">
        <v>15</v>
      </c>
      <c r="I17012" t="s">
        <v>15</v>
      </c>
      <c r="J17012" t="s">
        <v>15</v>
      </c>
      <c r="K17012" s="1">
        <v>119814.78</v>
      </c>
      <c r="L17012">
        <v>2460</v>
      </c>
    </row>
    <row r="17013" spans="1:12" x14ac:dyDescent="0.2">
      <c r="A17013" t="s">
        <v>5291</v>
      </c>
      <c r="B17013" t="s">
        <v>3482</v>
      </c>
      <c r="C17013" t="s">
        <v>1225</v>
      </c>
      <c r="D17013" s="1">
        <v>115054.54</v>
      </c>
      <c r="E17013" s="1">
        <v>2248.14</v>
      </c>
      <c r="F17013" s="1">
        <v>2399.16</v>
      </c>
      <c r="G17013" t="s">
        <v>15</v>
      </c>
      <c r="H17013" t="s">
        <v>15</v>
      </c>
      <c r="I17013" t="s">
        <v>15</v>
      </c>
      <c r="J17013" t="s">
        <v>15</v>
      </c>
      <c r="K17013" s="1">
        <v>119701.84</v>
      </c>
      <c r="L17013">
        <v>1701</v>
      </c>
    </row>
    <row r="17014" spans="1:12" x14ac:dyDescent="0.2">
      <c r="A17014" t="s">
        <v>5551</v>
      </c>
      <c r="B17014" t="s">
        <v>3482</v>
      </c>
      <c r="C17014" t="s">
        <v>1225</v>
      </c>
      <c r="D17014" s="1">
        <v>111611.16</v>
      </c>
      <c r="E17014" s="1">
        <v>2156.9299999999998</v>
      </c>
      <c r="F17014" s="1">
        <v>1295.04</v>
      </c>
      <c r="G17014" t="s">
        <v>15</v>
      </c>
      <c r="H17014" s="1">
        <v>3235.34</v>
      </c>
      <c r="I17014" t="s">
        <v>15</v>
      </c>
      <c r="J17014" t="s">
        <v>15</v>
      </c>
      <c r="K17014" s="1">
        <v>118298.47</v>
      </c>
      <c r="L17014">
        <v>2052</v>
      </c>
    </row>
    <row r="17015" spans="1:12" x14ac:dyDescent="0.2">
      <c r="A17015" t="s">
        <v>5625</v>
      </c>
      <c r="B17015" t="s">
        <v>3482</v>
      </c>
      <c r="C17015" t="s">
        <v>1225</v>
      </c>
      <c r="D17015" s="1">
        <v>115754.46</v>
      </c>
      <c r="E17015" s="1">
        <v>2248.14</v>
      </c>
      <c r="F17015" t="s">
        <v>15</v>
      </c>
      <c r="G17015" t="s">
        <v>15</v>
      </c>
      <c r="H17015" t="s">
        <v>15</v>
      </c>
      <c r="I17015" t="s">
        <v>15</v>
      </c>
      <c r="J17015" t="s">
        <v>15</v>
      </c>
      <c r="K17015" s="1">
        <v>118002.6</v>
      </c>
      <c r="L17015">
        <v>2131</v>
      </c>
    </row>
    <row r="17016" spans="1:12" x14ac:dyDescent="0.2">
      <c r="A17016" t="s">
        <v>5713</v>
      </c>
      <c r="B17016" t="s">
        <v>3482</v>
      </c>
      <c r="C17016" t="s">
        <v>1225</v>
      </c>
      <c r="D17016" s="1">
        <v>113112.7</v>
      </c>
      <c r="E17016" s="1">
        <v>2192.04</v>
      </c>
      <c r="F17016" s="1">
        <v>2200</v>
      </c>
      <c r="G17016" t="s">
        <v>15</v>
      </c>
      <c r="H17016" t="s">
        <v>15</v>
      </c>
      <c r="I17016" t="s">
        <v>15</v>
      </c>
      <c r="J17016" t="s">
        <v>15</v>
      </c>
      <c r="K17016" s="1">
        <v>117504.74</v>
      </c>
      <c r="L17016">
        <v>2131</v>
      </c>
    </row>
    <row r="17017" spans="1:12" x14ac:dyDescent="0.2">
      <c r="A17017" t="s">
        <v>6355</v>
      </c>
      <c r="B17017" t="s">
        <v>3482</v>
      </c>
      <c r="C17017" t="s">
        <v>1225</v>
      </c>
      <c r="D17017" s="1">
        <v>112214.78</v>
      </c>
      <c r="E17017" s="1">
        <v>2192.04</v>
      </c>
      <c r="F17017" t="s">
        <v>15</v>
      </c>
      <c r="G17017" t="s">
        <v>15</v>
      </c>
      <c r="H17017" t="s">
        <v>15</v>
      </c>
      <c r="I17017" t="s">
        <v>15</v>
      </c>
      <c r="J17017" t="s">
        <v>15</v>
      </c>
      <c r="K17017" s="1">
        <v>114406.82</v>
      </c>
      <c r="L17017">
        <v>2021</v>
      </c>
    </row>
    <row r="17018" spans="1:12" x14ac:dyDescent="0.2">
      <c r="A17018" t="s">
        <v>6361</v>
      </c>
      <c r="B17018" t="s">
        <v>3482</v>
      </c>
      <c r="C17018" t="s">
        <v>1225</v>
      </c>
      <c r="D17018" s="1">
        <v>112214.78</v>
      </c>
      <c r="E17018" s="1">
        <v>2192.04</v>
      </c>
      <c r="F17018" t="s">
        <v>15</v>
      </c>
      <c r="G17018" t="s">
        <v>15</v>
      </c>
      <c r="H17018" t="s">
        <v>15</v>
      </c>
      <c r="I17018" t="s">
        <v>15</v>
      </c>
      <c r="J17018" t="s">
        <v>15</v>
      </c>
      <c r="K17018" s="1">
        <v>114406.82</v>
      </c>
      <c r="L17018">
        <v>2464</v>
      </c>
    </row>
    <row r="17019" spans="1:12" x14ac:dyDescent="0.2">
      <c r="A17019" t="s">
        <v>6380</v>
      </c>
      <c r="B17019" t="s">
        <v>3482</v>
      </c>
      <c r="C17019" t="s">
        <v>1225</v>
      </c>
      <c r="D17019" s="1">
        <v>111593.2</v>
      </c>
      <c r="E17019" s="1">
        <v>2154.0500000000002</v>
      </c>
      <c r="F17019">
        <v>600</v>
      </c>
      <c r="G17019" t="s">
        <v>15</v>
      </c>
      <c r="H17019" t="s">
        <v>15</v>
      </c>
      <c r="I17019" t="s">
        <v>15</v>
      </c>
      <c r="J17019" t="s">
        <v>15</v>
      </c>
      <c r="K17019" s="1">
        <v>114347.25</v>
      </c>
      <c r="L17019">
        <v>2152</v>
      </c>
    </row>
    <row r="17020" spans="1:12" x14ac:dyDescent="0.2">
      <c r="A17020" t="s">
        <v>6406</v>
      </c>
      <c r="B17020" t="s">
        <v>3482</v>
      </c>
      <c r="C17020" t="s">
        <v>1225</v>
      </c>
      <c r="D17020" s="1">
        <v>110950.09</v>
      </c>
      <c r="E17020" s="1">
        <v>2141.38</v>
      </c>
      <c r="F17020" s="1">
        <v>1200</v>
      </c>
      <c r="G17020" t="s">
        <v>15</v>
      </c>
      <c r="H17020" t="s">
        <v>15</v>
      </c>
      <c r="I17020" t="s">
        <v>15</v>
      </c>
      <c r="J17020" t="s">
        <v>15</v>
      </c>
      <c r="K17020" s="1">
        <v>114291.47</v>
      </c>
      <c r="L17020">
        <v>2113</v>
      </c>
    </row>
    <row r="17021" spans="1:12" x14ac:dyDescent="0.2">
      <c r="A17021" t="s">
        <v>6469</v>
      </c>
      <c r="B17021" t="s">
        <v>3482</v>
      </c>
      <c r="C17021" t="s">
        <v>1225</v>
      </c>
      <c r="D17021" s="1">
        <v>110749.88</v>
      </c>
      <c r="E17021" s="1">
        <v>2141.38</v>
      </c>
      <c r="F17021" s="1">
        <v>1000</v>
      </c>
      <c r="G17021" t="s">
        <v>15</v>
      </c>
      <c r="H17021" t="s">
        <v>15</v>
      </c>
      <c r="I17021" t="s">
        <v>15</v>
      </c>
      <c r="J17021" t="s">
        <v>15</v>
      </c>
      <c r="K17021" s="1">
        <v>113891.26</v>
      </c>
      <c r="L17021">
        <v>2035</v>
      </c>
    </row>
    <row r="17022" spans="1:12" x14ac:dyDescent="0.2">
      <c r="A17022" t="s">
        <v>6518</v>
      </c>
      <c r="B17022" t="s">
        <v>3482</v>
      </c>
      <c r="C17022" t="s">
        <v>1225</v>
      </c>
      <c r="D17022" s="1">
        <v>109272.8</v>
      </c>
      <c r="E17022" s="1">
        <v>2119.4</v>
      </c>
      <c r="F17022" s="1">
        <v>2200</v>
      </c>
      <c r="G17022" t="s">
        <v>15</v>
      </c>
      <c r="H17022" t="s">
        <v>15</v>
      </c>
      <c r="I17022" t="s">
        <v>15</v>
      </c>
      <c r="J17022" t="s">
        <v>15</v>
      </c>
      <c r="K17022" s="1">
        <v>113592.2</v>
      </c>
      <c r="L17022">
        <v>2180</v>
      </c>
    </row>
    <row r="17023" spans="1:12" x14ac:dyDescent="0.2">
      <c r="A17023" t="s">
        <v>6647</v>
      </c>
      <c r="B17023" t="s">
        <v>3482</v>
      </c>
      <c r="C17023" t="s">
        <v>3944</v>
      </c>
      <c r="D17023" s="1">
        <v>110763.72</v>
      </c>
      <c r="E17023" s="1">
        <v>2160.3000000000002</v>
      </c>
      <c r="F17023" t="s">
        <v>15</v>
      </c>
      <c r="G17023" t="s">
        <v>15</v>
      </c>
      <c r="H17023" t="s">
        <v>15</v>
      </c>
      <c r="I17023" t="s">
        <v>15</v>
      </c>
      <c r="J17023" t="s">
        <v>15</v>
      </c>
      <c r="K17023" s="1">
        <v>112924.02</v>
      </c>
      <c r="L17023">
        <v>2127</v>
      </c>
    </row>
    <row r="17024" spans="1:12" x14ac:dyDescent="0.2">
      <c r="A17024" t="s">
        <v>6680</v>
      </c>
      <c r="B17024" t="s">
        <v>3482</v>
      </c>
      <c r="C17024" t="s">
        <v>1225</v>
      </c>
      <c r="D17024" s="1">
        <v>110565.45</v>
      </c>
      <c r="E17024" s="1">
        <v>2141.38</v>
      </c>
      <c r="F17024" t="s">
        <v>15</v>
      </c>
      <c r="G17024" t="s">
        <v>15</v>
      </c>
      <c r="H17024" t="s">
        <v>15</v>
      </c>
      <c r="I17024" t="s">
        <v>15</v>
      </c>
      <c r="J17024" t="s">
        <v>15</v>
      </c>
      <c r="K17024" s="1">
        <v>112706.83</v>
      </c>
      <c r="L17024">
        <v>2467</v>
      </c>
    </row>
    <row r="17025" spans="1:12" x14ac:dyDescent="0.2">
      <c r="A17025" t="s">
        <v>6926</v>
      </c>
      <c r="B17025" t="s">
        <v>3482</v>
      </c>
      <c r="C17025" t="s">
        <v>1225</v>
      </c>
      <c r="D17025" s="1">
        <v>104573.54</v>
      </c>
      <c r="E17025" s="1">
        <v>6922.18</v>
      </c>
      <c r="F17025" t="s">
        <v>15</v>
      </c>
      <c r="G17025" t="s">
        <v>15</v>
      </c>
      <c r="H17025" t="s">
        <v>15</v>
      </c>
      <c r="I17025" t="s">
        <v>15</v>
      </c>
      <c r="J17025" t="s">
        <v>15</v>
      </c>
      <c r="K17025" s="1">
        <v>111495.72</v>
      </c>
      <c r="L17025">
        <v>1702</v>
      </c>
    </row>
    <row r="17026" spans="1:12" x14ac:dyDescent="0.2">
      <c r="A17026" t="s">
        <v>7385</v>
      </c>
      <c r="B17026" t="s">
        <v>3482</v>
      </c>
      <c r="C17026" t="s">
        <v>1225</v>
      </c>
      <c r="D17026" s="1">
        <v>107095.16</v>
      </c>
      <c r="E17026" s="1">
        <v>2090.91</v>
      </c>
      <c r="F17026" t="s">
        <v>15</v>
      </c>
      <c r="G17026" t="s">
        <v>15</v>
      </c>
      <c r="H17026" t="s">
        <v>15</v>
      </c>
      <c r="I17026" t="s">
        <v>15</v>
      </c>
      <c r="J17026" t="s">
        <v>15</v>
      </c>
      <c r="K17026" s="1">
        <v>109186.07</v>
      </c>
      <c r="L17026">
        <v>2131</v>
      </c>
    </row>
    <row r="17027" spans="1:12" x14ac:dyDescent="0.2">
      <c r="A17027" t="s">
        <v>7784</v>
      </c>
      <c r="B17027" t="s">
        <v>3482</v>
      </c>
      <c r="C17027" t="s">
        <v>1225</v>
      </c>
      <c r="D17027" s="1">
        <v>105255.72</v>
      </c>
      <c r="E17027" s="1">
        <v>2040.44</v>
      </c>
      <c r="F17027" t="s">
        <v>15</v>
      </c>
      <c r="G17027" t="s">
        <v>15</v>
      </c>
      <c r="H17027" t="s">
        <v>15</v>
      </c>
      <c r="I17027" t="s">
        <v>15</v>
      </c>
      <c r="J17027" t="s">
        <v>15</v>
      </c>
      <c r="K17027" s="1">
        <v>107296.16</v>
      </c>
      <c r="L17027">
        <v>1746</v>
      </c>
    </row>
    <row r="17028" spans="1:12" x14ac:dyDescent="0.2">
      <c r="A17028" t="s">
        <v>7803</v>
      </c>
      <c r="B17028" t="s">
        <v>3482</v>
      </c>
      <c r="C17028" t="s">
        <v>1225</v>
      </c>
      <c r="D17028" s="1">
        <v>104681.37</v>
      </c>
      <c r="E17028" s="1">
        <v>2029.41</v>
      </c>
      <c r="F17028">
        <v>500</v>
      </c>
      <c r="G17028" t="s">
        <v>15</v>
      </c>
      <c r="H17028" t="s">
        <v>15</v>
      </c>
      <c r="I17028" t="s">
        <v>15</v>
      </c>
      <c r="J17028" t="s">
        <v>15</v>
      </c>
      <c r="K17028" s="1">
        <v>107210.78</v>
      </c>
      <c r="L17028">
        <v>1757</v>
      </c>
    </row>
    <row r="17029" spans="1:12" x14ac:dyDescent="0.2">
      <c r="A17029" t="s">
        <v>7952</v>
      </c>
      <c r="B17029" t="s">
        <v>3482</v>
      </c>
      <c r="C17029" t="s">
        <v>1225</v>
      </c>
      <c r="D17029" s="1">
        <v>104540.42</v>
      </c>
      <c r="E17029" s="1">
        <v>2040.44</v>
      </c>
      <c r="F17029" t="s">
        <v>15</v>
      </c>
      <c r="G17029" t="s">
        <v>15</v>
      </c>
      <c r="H17029" t="s">
        <v>15</v>
      </c>
      <c r="I17029" t="s">
        <v>15</v>
      </c>
      <c r="J17029" t="s">
        <v>15</v>
      </c>
      <c r="K17029" s="1">
        <v>106580.86</v>
      </c>
      <c r="L17029">
        <v>1887</v>
      </c>
    </row>
    <row r="17030" spans="1:12" x14ac:dyDescent="0.2">
      <c r="A17030" t="s">
        <v>8007</v>
      </c>
      <c r="B17030" t="s">
        <v>3482</v>
      </c>
      <c r="C17030" t="s">
        <v>1225</v>
      </c>
      <c r="D17030" s="1">
        <v>102805.78</v>
      </c>
      <c r="E17030" s="1">
        <v>2003.11</v>
      </c>
      <c r="F17030" s="1">
        <v>1500</v>
      </c>
      <c r="G17030" t="s">
        <v>15</v>
      </c>
      <c r="H17030" t="s">
        <v>15</v>
      </c>
      <c r="I17030" t="s">
        <v>15</v>
      </c>
      <c r="J17030" t="s">
        <v>15</v>
      </c>
      <c r="K17030" s="1">
        <v>106308.89</v>
      </c>
      <c r="L17030">
        <v>2132</v>
      </c>
    </row>
    <row r="17031" spans="1:12" x14ac:dyDescent="0.2">
      <c r="A17031" t="s">
        <v>8103</v>
      </c>
      <c r="B17031" t="s">
        <v>3482</v>
      </c>
      <c r="C17031" t="s">
        <v>1225</v>
      </c>
      <c r="D17031" s="1">
        <v>104988.79</v>
      </c>
      <c r="E17031" t="s">
        <v>15</v>
      </c>
      <c r="F17031">
        <v>700</v>
      </c>
      <c r="G17031" t="s">
        <v>15</v>
      </c>
      <c r="H17031" t="s">
        <v>15</v>
      </c>
      <c r="I17031" t="s">
        <v>15</v>
      </c>
      <c r="J17031" t="s">
        <v>15</v>
      </c>
      <c r="K17031" s="1">
        <v>105688.79</v>
      </c>
      <c r="L17031">
        <v>2215</v>
      </c>
    </row>
    <row r="17032" spans="1:12" x14ac:dyDescent="0.2">
      <c r="A17032" t="s">
        <v>8110</v>
      </c>
      <c r="B17032" t="s">
        <v>3482</v>
      </c>
      <c r="C17032" t="s">
        <v>1225</v>
      </c>
      <c r="D17032" s="1">
        <v>99432.74</v>
      </c>
      <c r="E17032" s="1">
        <v>1939.54</v>
      </c>
      <c r="F17032" s="1">
        <v>4262.8</v>
      </c>
      <c r="G17032" t="s">
        <v>15</v>
      </c>
      <c r="H17032" t="s">
        <v>15</v>
      </c>
      <c r="I17032" t="s">
        <v>15</v>
      </c>
      <c r="J17032" t="s">
        <v>15</v>
      </c>
      <c r="K17032" s="1">
        <v>105635.08</v>
      </c>
      <c r="L17032">
        <v>2124</v>
      </c>
    </row>
    <row r="17033" spans="1:12" x14ac:dyDescent="0.2">
      <c r="A17033" t="s">
        <v>8266</v>
      </c>
      <c r="B17033" t="s">
        <v>3482</v>
      </c>
      <c r="C17033" t="s">
        <v>1225</v>
      </c>
      <c r="D17033" s="1">
        <v>95773.3</v>
      </c>
      <c r="E17033" s="1">
        <v>1872.94</v>
      </c>
      <c r="F17033" s="1">
        <v>1700</v>
      </c>
      <c r="G17033" t="s">
        <v>15</v>
      </c>
      <c r="H17033" s="1">
        <v>5404.43</v>
      </c>
      <c r="I17033" t="s">
        <v>15</v>
      </c>
      <c r="J17033" t="s">
        <v>15</v>
      </c>
      <c r="K17033" s="1">
        <v>104750.67</v>
      </c>
      <c r="L17033">
        <v>2169</v>
      </c>
    </row>
    <row r="17034" spans="1:12" x14ac:dyDescent="0.2">
      <c r="A17034" t="s">
        <v>8281</v>
      </c>
      <c r="B17034" t="s">
        <v>3482</v>
      </c>
      <c r="C17034" t="s">
        <v>1225</v>
      </c>
      <c r="D17034" s="1">
        <v>101983.42</v>
      </c>
      <c r="E17034" s="1">
        <v>1989.93</v>
      </c>
      <c r="F17034">
        <v>700</v>
      </c>
      <c r="G17034" t="s">
        <v>15</v>
      </c>
      <c r="H17034" t="s">
        <v>15</v>
      </c>
      <c r="I17034" t="s">
        <v>15</v>
      </c>
      <c r="J17034" t="s">
        <v>15</v>
      </c>
      <c r="K17034" s="1">
        <v>104673.35</v>
      </c>
      <c r="L17034">
        <v>2062</v>
      </c>
    </row>
    <row r="17035" spans="1:12" x14ac:dyDescent="0.2">
      <c r="A17035" t="s">
        <v>8356</v>
      </c>
      <c r="B17035" t="s">
        <v>3482</v>
      </c>
      <c r="C17035" t="s">
        <v>1225</v>
      </c>
      <c r="D17035" s="1">
        <v>100252.48</v>
      </c>
      <c r="E17035" s="1">
        <v>1952.68</v>
      </c>
      <c r="F17035" s="1">
        <v>2040</v>
      </c>
      <c r="G17035" t="s">
        <v>15</v>
      </c>
      <c r="H17035" t="s">
        <v>15</v>
      </c>
      <c r="I17035" t="s">
        <v>15</v>
      </c>
      <c r="J17035" t="s">
        <v>15</v>
      </c>
      <c r="K17035" s="1">
        <v>104245.16</v>
      </c>
      <c r="L17035">
        <v>2136</v>
      </c>
    </row>
    <row r="17036" spans="1:12" x14ac:dyDescent="0.2">
      <c r="A17036" t="s">
        <v>8642</v>
      </c>
      <c r="B17036" t="s">
        <v>3482</v>
      </c>
      <c r="C17036" t="s">
        <v>1225</v>
      </c>
      <c r="D17036" s="1">
        <v>100132.66</v>
      </c>
      <c r="E17036" s="1">
        <v>1939.54</v>
      </c>
      <c r="F17036">
        <v>500</v>
      </c>
      <c r="G17036" t="s">
        <v>15</v>
      </c>
      <c r="H17036" t="s">
        <v>15</v>
      </c>
      <c r="I17036" t="s">
        <v>15</v>
      </c>
      <c r="J17036" t="s">
        <v>15</v>
      </c>
      <c r="K17036" s="1">
        <v>102572.2</v>
      </c>
      <c r="L17036">
        <v>2072</v>
      </c>
    </row>
    <row r="17037" spans="1:12" x14ac:dyDescent="0.2">
      <c r="A17037" t="s">
        <v>8658</v>
      </c>
      <c r="B17037" t="s">
        <v>3482</v>
      </c>
      <c r="C17037" t="s">
        <v>1225</v>
      </c>
      <c r="D17037" s="1">
        <v>93488.62</v>
      </c>
      <c r="E17037" s="1">
        <v>1811.44</v>
      </c>
      <c r="F17037" s="1">
        <v>7187.93</v>
      </c>
      <c r="G17037" t="s">
        <v>15</v>
      </c>
      <c r="H17037" t="s">
        <v>15</v>
      </c>
      <c r="I17037" t="s">
        <v>15</v>
      </c>
      <c r="J17037" t="s">
        <v>15</v>
      </c>
      <c r="K17037" s="1">
        <v>102487.99</v>
      </c>
      <c r="L17037">
        <v>2184</v>
      </c>
    </row>
    <row r="17038" spans="1:12" x14ac:dyDescent="0.2">
      <c r="A17038" t="s">
        <v>8786</v>
      </c>
      <c r="B17038" t="s">
        <v>3482</v>
      </c>
      <c r="C17038" t="s">
        <v>1225</v>
      </c>
      <c r="D17038" s="1">
        <v>71339.94</v>
      </c>
      <c r="E17038" s="1">
        <v>1989.93</v>
      </c>
      <c r="F17038" s="1">
        <v>28349</v>
      </c>
      <c r="G17038" t="s">
        <v>15</v>
      </c>
      <c r="H17038" t="s">
        <v>15</v>
      </c>
      <c r="I17038" t="s">
        <v>15</v>
      </c>
      <c r="J17038" t="s">
        <v>15</v>
      </c>
      <c r="K17038" s="1">
        <v>101678.87</v>
      </c>
      <c r="L17038">
        <v>2121</v>
      </c>
    </row>
    <row r="17039" spans="1:12" x14ac:dyDescent="0.2">
      <c r="A17039" t="s">
        <v>9341</v>
      </c>
      <c r="B17039" t="s">
        <v>3482</v>
      </c>
      <c r="C17039" t="s">
        <v>1225</v>
      </c>
      <c r="D17039" s="1">
        <v>95350.8</v>
      </c>
      <c r="E17039" s="1">
        <v>1851.66</v>
      </c>
      <c r="F17039" t="s">
        <v>15</v>
      </c>
      <c r="G17039" t="s">
        <v>15</v>
      </c>
      <c r="H17039" t="s">
        <v>15</v>
      </c>
      <c r="I17039" t="s">
        <v>15</v>
      </c>
      <c r="J17039" t="s">
        <v>15</v>
      </c>
      <c r="K17039" s="1">
        <v>97202.46</v>
      </c>
      <c r="L17039">
        <v>2119</v>
      </c>
    </row>
    <row r="17040" spans="1:12" x14ac:dyDescent="0.2">
      <c r="A17040" t="s">
        <v>9352</v>
      </c>
      <c r="B17040" t="s">
        <v>3482</v>
      </c>
      <c r="C17040" t="s">
        <v>1225</v>
      </c>
      <c r="D17040" s="1">
        <v>89824.66</v>
      </c>
      <c r="E17040" s="1">
        <v>1592.66</v>
      </c>
      <c r="F17040" s="1">
        <v>5715</v>
      </c>
      <c r="G17040" t="s">
        <v>15</v>
      </c>
      <c r="H17040" t="s">
        <v>15</v>
      </c>
      <c r="I17040" t="s">
        <v>15</v>
      </c>
      <c r="J17040" t="s">
        <v>15</v>
      </c>
      <c r="K17040" s="1">
        <v>97132.32</v>
      </c>
      <c r="L17040">
        <v>2134</v>
      </c>
    </row>
    <row r="17041" spans="1:12" x14ac:dyDescent="0.2">
      <c r="A17041" t="s">
        <v>9443</v>
      </c>
      <c r="B17041" t="s">
        <v>3482</v>
      </c>
      <c r="C17041" t="s">
        <v>3419</v>
      </c>
      <c r="D17041" s="1">
        <v>94082.76</v>
      </c>
      <c r="E17041" s="1">
        <v>1824.23</v>
      </c>
      <c r="F17041">
        <v>500</v>
      </c>
      <c r="G17041" t="s">
        <v>15</v>
      </c>
      <c r="H17041" t="s">
        <v>15</v>
      </c>
      <c r="I17041" t="s">
        <v>15</v>
      </c>
      <c r="J17041" t="s">
        <v>15</v>
      </c>
      <c r="K17041" s="1">
        <v>96406.99</v>
      </c>
      <c r="L17041">
        <v>2140</v>
      </c>
    </row>
    <row r="17042" spans="1:12" x14ac:dyDescent="0.2">
      <c r="A17042" t="s">
        <v>9779</v>
      </c>
      <c r="B17042" t="s">
        <v>3482</v>
      </c>
      <c r="C17042" t="s">
        <v>1225</v>
      </c>
      <c r="D17042" s="1">
        <v>90992.04</v>
      </c>
      <c r="E17042" s="1">
        <v>1767.13</v>
      </c>
      <c r="F17042">
        <v>695.04</v>
      </c>
      <c r="G17042" t="s">
        <v>15</v>
      </c>
      <c r="H17042" t="s">
        <v>15</v>
      </c>
      <c r="I17042" t="s">
        <v>15</v>
      </c>
      <c r="J17042" t="s">
        <v>15</v>
      </c>
      <c r="K17042" s="1">
        <v>93454.21</v>
      </c>
      <c r="L17042">
        <v>2130</v>
      </c>
    </row>
    <row r="17043" spans="1:12" x14ac:dyDescent="0.2">
      <c r="A17043" t="s">
        <v>9817</v>
      </c>
      <c r="B17043" t="s">
        <v>3482</v>
      </c>
      <c r="C17043" t="s">
        <v>1225</v>
      </c>
      <c r="D17043" s="1">
        <v>90271.82</v>
      </c>
      <c r="E17043" s="1">
        <v>1751.65</v>
      </c>
      <c r="F17043" s="1">
        <v>1000</v>
      </c>
      <c r="G17043" t="s">
        <v>15</v>
      </c>
      <c r="H17043" t="s">
        <v>15</v>
      </c>
      <c r="I17043" t="s">
        <v>15</v>
      </c>
      <c r="J17043" t="s">
        <v>15</v>
      </c>
      <c r="K17043" s="1">
        <v>93023.47</v>
      </c>
      <c r="L17043">
        <v>2458</v>
      </c>
    </row>
    <row r="17044" spans="1:12" x14ac:dyDescent="0.2">
      <c r="A17044" t="s">
        <v>9850</v>
      </c>
      <c r="B17044" t="s">
        <v>3482</v>
      </c>
      <c r="C17044" t="s">
        <v>1225</v>
      </c>
      <c r="D17044" s="1">
        <v>87296.65</v>
      </c>
      <c r="E17044" s="1">
        <v>1603.93</v>
      </c>
      <c r="F17044" s="1">
        <v>3760.12</v>
      </c>
      <c r="G17044" t="s">
        <v>15</v>
      </c>
      <c r="H17044" t="s">
        <v>15</v>
      </c>
      <c r="I17044" t="s">
        <v>15</v>
      </c>
      <c r="J17044" t="s">
        <v>15</v>
      </c>
      <c r="K17044" s="1">
        <v>92660.7</v>
      </c>
      <c r="L17044">
        <v>2135</v>
      </c>
    </row>
    <row r="17045" spans="1:12" x14ac:dyDescent="0.2">
      <c r="A17045" t="s">
        <v>9941</v>
      </c>
      <c r="B17045" t="s">
        <v>3482</v>
      </c>
      <c r="C17045" t="s">
        <v>1225</v>
      </c>
      <c r="D17045" s="1">
        <v>90271.82</v>
      </c>
      <c r="E17045" s="1">
        <v>1751.65</v>
      </c>
      <c r="F17045" t="s">
        <v>15</v>
      </c>
      <c r="G17045" t="s">
        <v>15</v>
      </c>
      <c r="H17045" t="s">
        <v>15</v>
      </c>
      <c r="I17045" t="s">
        <v>15</v>
      </c>
      <c r="J17045" t="s">
        <v>15</v>
      </c>
      <c r="K17045" s="1">
        <v>92023.47</v>
      </c>
      <c r="L17045">
        <v>2777</v>
      </c>
    </row>
    <row r="17046" spans="1:12" x14ac:dyDescent="0.2">
      <c r="A17046" t="s">
        <v>10187</v>
      </c>
      <c r="B17046" t="s">
        <v>3482</v>
      </c>
      <c r="C17046" t="s">
        <v>1225</v>
      </c>
      <c r="D17046" s="1">
        <v>83622.48</v>
      </c>
      <c r="E17046" s="1">
        <v>1622.94</v>
      </c>
      <c r="F17046" s="1">
        <v>4875</v>
      </c>
      <c r="G17046" t="s">
        <v>15</v>
      </c>
      <c r="H17046" t="s">
        <v>15</v>
      </c>
      <c r="I17046" t="s">
        <v>15</v>
      </c>
      <c r="J17046" t="s">
        <v>15</v>
      </c>
      <c r="K17046" s="1">
        <v>90120.42</v>
      </c>
      <c r="L17046">
        <v>2135</v>
      </c>
    </row>
    <row r="17047" spans="1:12" x14ac:dyDescent="0.2">
      <c r="A17047" t="s">
        <v>10278</v>
      </c>
      <c r="B17047" t="s">
        <v>3482</v>
      </c>
      <c r="C17047" t="s">
        <v>1225</v>
      </c>
      <c r="D17047" s="1">
        <v>87713.3</v>
      </c>
      <c r="E17047" s="1">
        <v>1701.11</v>
      </c>
      <c r="F17047" t="s">
        <v>15</v>
      </c>
      <c r="G17047" t="s">
        <v>15</v>
      </c>
      <c r="H17047" t="s">
        <v>15</v>
      </c>
      <c r="I17047" t="s">
        <v>15</v>
      </c>
      <c r="J17047" t="s">
        <v>15</v>
      </c>
      <c r="K17047" s="1">
        <v>89414.41</v>
      </c>
      <c r="L17047">
        <v>2184</v>
      </c>
    </row>
    <row r="17048" spans="1:12" x14ac:dyDescent="0.2">
      <c r="A17048" t="s">
        <v>10283</v>
      </c>
      <c r="B17048" t="s">
        <v>3482</v>
      </c>
      <c r="C17048" t="s">
        <v>1225</v>
      </c>
      <c r="D17048" s="1">
        <v>87182.1</v>
      </c>
      <c r="E17048" s="1">
        <v>1677.9</v>
      </c>
      <c r="F17048">
        <v>500</v>
      </c>
      <c r="G17048" t="s">
        <v>15</v>
      </c>
      <c r="H17048" t="s">
        <v>15</v>
      </c>
      <c r="I17048" t="s">
        <v>15</v>
      </c>
      <c r="J17048" t="s">
        <v>15</v>
      </c>
      <c r="K17048" s="1">
        <v>89360</v>
      </c>
      <c r="L17048">
        <v>2453</v>
      </c>
    </row>
    <row r="17049" spans="1:12" x14ac:dyDescent="0.2">
      <c r="A17049" t="s">
        <v>10374</v>
      </c>
      <c r="B17049" t="s">
        <v>3482</v>
      </c>
      <c r="C17049" t="s">
        <v>9031</v>
      </c>
      <c r="D17049" s="1">
        <v>71044.09</v>
      </c>
      <c r="E17049" s="1">
        <v>1324.62</v>
      </c>
      <c r="F17049" s="1">
        <v>16290</v>
      </c>
      <c r="G17049" t="s">
        <v>15</v>
      </c>
      <c r="H17049" t="s">
        <v>15</v>
      </c>
      <c r="I17049" t="s">
        <v>15</v>
      </c>
      <c r="J17049" t="s">
        <v>15</v>
      </c>
      <c r="K17049" s="1">
        <v>88658.71</v>
      </c>
      <c r="L17049">
        <v>2121</v>
      </c>
    </row>
    <row r="17050" spans="1:12" x14ac:dyDescent="0.2">
      <c r="A17050" t="s">
        <v>10718</v>
      </c>
      <c r="B17050" t="s">
        <v>3482</v>
      </c>
      <c r="C17050" t="s">
        <v>1225</v>
      </c>
      <c r="D17050" s="1">
        <v>83622.48</v>
      </c>
      <c r="E17050" s="1">
        <v>1624.89</v>
      </c>
      <c r="F17050">
        <v>797.52</v>
      </c>
      <c r="G17050" t="s">
        <v>15</v>
      </c>
      <c r="H17050" t="s">
        <v>15</v>
      </c>
      <c r="I17050" t="s">
        <v>15</v>
      </c>
      <c r="J17050" t="s">
        <v>15</v>
      </c>
      <c r="K17050" s="1">
        <v>86044.89</v>
      </c>
      <c r="L17050">
        <v>2130</v>
      </c>
    </row>
    <row r="17051" spans="1:12" x14ac:dyDescent="0.2">
      <c r="A17051" t="s">
        <v>10937</v>
      </c>
      <c r="B17051" t="s">
        <v>3482</v>
      </c>
      <c r="C17051" t="s">
        <v>1225</v>
      </c>
      <c r="D17051" s="1">
        <v>81258.539999999994</v>
      </c>
      <c r="E17051" s="1">
        <v>1578.01</v>
      </c>
      <c r="F17051" s="1">
        <v>1700</v>
      </c>
      <c r="G17051" t="s">
        <v>15</v>
      </c>
      <c r="H17051" t="s">
        <v>15</v>
      </c>
      <c r="I17051" t="s">
        <v>15</v>
      </c>
      <c r="J17051" t="s">
        <v>15</v>
      </c>
      <c r="K17051" s="1">
        <v>84536.55</v>
      </c>
      <c r="L17051">
        <v>2130</v>
      </c>
    </row>
    <row r="17052" spans="1:12" x14ac:dyDescent="0.2">
      <c r="A17052" t="s">
        <v>11007</v>
      </c>
      <c r="B17052" t="s">
        <v>3482</v>
      </c>
      <c r="C17052" t="s">
        <v>8144</v>
      </c>
      <c r="D17052" s="1">
        <v>51311.15</v>
      </c>
      <c r="E17052">
        <v>787.76</v>
      </c>
      <c r="F17052" s="1">
        <v>31920.36</v>
      </c>
      <c r="G17052" t="s">
        <v>15</v>
      </c>
      <c r="H17052" t="s">
        <v>15</v>
      </c>
      <c r="I17052" t="s">
        <v>15</v>
      </c>
      <c r="J17052" t="s">
        <v>15</v>
      </c>
      <c r="K17052" s="1">
        <v>84019.27</v>
      </c>
      <c r="L17052">
        <v>2125</v>
      </c>
    </row>
    <row r="17053" spans="1:12" x14ac:dyDescent="0.2">
      <c r="A17053" t="s">
        <v>11106</v>
      </c>
      <c r="B17053" t="s">
        <v>3482</v>
      </c>
      <c r="C17053" t="s">
        <v>1225</v>
      </c>
      <c r="D17053" s="1">
        <v>81258.539999999994</v>
      </c>
      <c r="E17053" s="1">
        <v>1578.01</v>
      </c>
      <c r="F17053">
        <v>500</v>
      </c>
      <c r="G17053" t="s">
        <v>15</v>
      </c>
      <c r="H17053" t="s">
        <v>15</v>
      </c>
      <c r="I17053" t="s">
        <v>15</v>
      </c>
      <c r="J17053" t="s">
        <v>15</v>
      </c>
      <c r="K17053" s="1">
        <v>83336.55</v>
      </c>
      <c r="L17053">
        <v>1501</v>
      </c>
    </row>
    <row r="17054" spans="1:12" x14ac:dyDescent="0.2">
      <c r="A17054" t="s">
        <v>11934</v>
      </c>
      <c r="B17054" t="s">
        <v>3482</v>
      </c>
      <c r="C17054" t="s">
        <v>10648</v>
      </c>
      <c r="D17054" s="1">
        <v>58347.59</v>
      </c>
      <c r="E17054" s="1">
        <v>4498.5200000000004</v>
      </c>
      <c r="F17054" s="1">
        <v>15079</v>
      </c>
      <c r="G17054" t="s">
        <v>15</v>
      </c>
      <c r="H17054" t="s">
        <v>15</v>
      </c>
      <c r="I17054" t="s">
        <v>15</v>
      </c>
      <c r="J17054" t="s">
        <v>15</v>
      </c>
      <c r="K17054" s="1">
        <v>77925.11</v>
      </c>
      <c r="L17054">
        <v>2132</v>
      </c>
    </row>
    <row r="17055" spans="1:12" x14ac:dyDescent="0.2">
      <c r="A17055" t="s">
        <v>12044</v>
      </c>
      <c r="B17055" t="s">
        <v>3482</v>
      </c>
      <c r="C17055" t="s">
        <v>1225</v>
      </c>
      <c r="D17055" s="1">
        <v>73855.88</v>
      </c>
      <c r="E17055" s="1">
        <v>1428.2</v>
      </c>
      <c r="F17055" s="1">
        <v>1820</v>
      </c>
      <c r="G17055" t="s">
        <v>15</v>
      </c>
      <c r="H17055" t="s">
        <v>15</v>
      </c>
      <c r="I17055" t="s">
        <v>15</v>
      </c>
      <c r="J17055" t="s">
        <v>15</v>
      </c>
      <c r="K17055" s="1">
        <v>77104.08</v>
      </c>
      <c r="L17055">
        <v>2124</v>
      </c>
    </row>
    <row r="17056" spans="1:12" x14ac:dyDescent="0.2">
      <c r="A17056" t="s">
        <v>12079</v>
      </c>
      <c r="B17056" t="s">
        <v>3482</v>
      </c>
      <c r="C17056" t="s">
        <v>1225</v>
      </c>
      <c r="D17056" s="1">
        <v>73415.259999999995</v>
      </c>
      <c r="E17056" s="1">
        <v>1442.76</v>
      </c>
      <c r="F17056" s="1">
        <v>1980.16</v>
      </c>
      <c r="G17056" t="s">
        <v>15</v>
      </c>
      <c r="H17056" t="s">
        <v>15</v>
      </c>
      <c r="I17056" t="s">
        <v>15</v>
      </c>
      <c r="J17056" t="s">
        <v>15</v>
      </c>
      <c r="K17056" s="1">
        <v>76838.179999999993</v>
      </c>
      <c r="L17056">
        <v>1740</v>
      </c>
    </row>
    <row r="17057" spans="1:12" x14ac:dyDescent="0.2">
      <c r="A17057" t="s">
        <v>12149</v>
      </c>
      <c r="B17057" t="s">
        <v>3482</v>
      </c>
      <c r="C17057" t="s">
        <v>1225</v>
      </c>
      <c r="D17057" s="1">
        <v>74114.539999999994</v>
      </c>
      <c r="E17057" s="1">
        <v>1440.98</v>
      </c>
      <c r="F17057">
        <v>700</v>
      </c>
      <c r="G17057" t="s">
        <v>15</v>
      </c>
      <c r="H17057" t="s">
        <v>15</v>
      </c>
      <c r="I17057" t="s">
        <v>15</v>
      </c>
      <c r="J17057" t="s">
        <v>15</v>
      </c>
      <c r="K17057" s="1">
        <v>76255.520000000004</v>
      </c>
      <c r="L17057">
        <v>1760</v>
      </c>
    </row>
    <row r="17058" spans="1:12" x14ac:dyDescent="0.2">
      <c r="A17058" t="s">
        <v>12306</v>
      </c>
      <c r="B17058" t="s">
        <v>3482</v>
      </c>
      <c r="C17058" t="s">
        <v>1225</v>
      </c>
      <c r="D17058" s="1">
        <v>73243.08</v>
      </c>
      <c r="E17058" s="1">
        <v>2090.91</v>
      </c>
      <c r="F17058" t="s">
        <v>15</v>
      </c>
      <c r="G17058" t="s">
        <v>15</v>
      </c>
      <c r="H17058" t="s">
        <v>15</v>
      </c>
      <c r="I17058" t="s">
        <v>15</v>
      </c>
      <c r="J17058" t="s">
        <v>15</v>
      </c>
      <c r="K17058" s="1">
        <v>75333.990000000005</v>
      </c>
      <c r="L17058">
        <v>2368</v>
      </c>
    </row>
    <row r="17059" spans="1:12" x14ac:dyDescent="0.2">
      <c r="A17059" t="s">
        <v>12686</v>
      </c>
      <c r="B17059" t="s">
        <v>3482</v>
      </c>
      <c r="C17059" t="s">
        <v>1225</v>
      </c>
      <c r="D17059" s="1">
        <v>70715.009999999995</v>
      </c>
      <c r="E17059" s="1">
        <v>1024.99</v>
      </c>
      <c r="F17059">
        <v>700</v>
      </c>
      <c r="G17059" t="s">
        <v>15</v>
      </c>
      <c r="H17059" t="s">
        <v>15</v>
      </c>
      <c r="I17059" t="s">
        <v>15</v>
      </c>
      <c r="J17059" t="s">
        <v>15</v>
      </c>
      <c r="K17059" s="1">
        <v>72440</v>
      </c>
      <c r="L17059">
        <v>1701</v>
      </c>
    </row>
    <row r="17060" spans="1:12" x14ac:dyDescent="0.2">
      <c r="A17060" t="s">
        <v>12706</v>
      </c>
      <c r="B17060" t="s">
        <v>3482</v>
      </c>
      <c r="C17060" t="s">
        <v>1225</v>
      </c>
      <c r="D17060" s="1">
        <v>59204.94</v>
      </c>
      <c r="E17060">
        <v>773.61</v>
      </c>
      <c r="F17060" s="1">
        <v>12325</v>
      </c>
      <c r="G17060" t="s">
        <v>15</v>
      </c>
      <c r="H17060" t="s">
        <v>15</v>
      </c>
      <c r="I17060" t="s">
        <v>15</v>
      </c>
      <c r="J17060" t="s">
        <v>15</v>
      </c>
      <c r="K17060" s="1">
        <v>72303.55</v>
      </c>
      <c r="L17060">
        <v>2119</v>
      </c>
    </row>
    <row r="17061" spans="1:12" x14ac:dyDescent="0.2">
      <c r="A17061" t="s">
        <v>13303</v>
      </c>
      <c r="B17061" t="s">
        <v>3482</v>
      </c>
      <c r="C17061" t="s">
        <v>1225</v>
      </c>
      <c r="D17061" s="1">
        <v>65841.31</v>
      </c>
      <c r="E17061" s="1">
        <v>1902.08</v>
      </c>
      <c r="F17061">
        <v>500</v>
      </c>
      <c r="G17061" t="s">
        <v>15</v>
      </c>
      <c r="H17061" t="s">
        <v>15</v>
      </c>
      <c r="I17061" t="s">
        <v>15</v>
      </c>
      <c r="J17061" t="s">
        <v>15</v>
      </c>
      <c r="K17061" s="1">
        <v>68243.39</v>
      </c>
      <c r="L17061">
        <v>1832</v>
      </c>
    </row>
    <row r="17062" spans="1:12" x14ac:dyDescent="0.2">
      <c r="A17062" t="s">
        <v>13391</v>
      </c>
      <c r="B17062" t="s">
        <v>3482</v>
      </c>
      <c r="C17062" t="s">
        <v>3419</v>
      </c>
      <c r="D17062" s="1">
        <v>65641.039999999994</v>
      </c>
      <c r="E17062" s="1">
        <v>1518.06</v>
      </c>
      <c r="F17062">
        <v>500</v>
      </c>
      <c r="G17062" t="s">
        <v>15</v>
      </c>
      <c r="H17062" t="s">
        <v>15</v>
      </c>
      <c r="I17062" t="s">
        <v>15</v>
      </c>
      <c r="J17062" t="s">
        <v>15</v>
      </c>
      <c r="K17062" s="1">
        <v>67659.100000000006</v>
      </c>
      <c r="L17062">
        <v>2026</v>
      </c>
    </row>
    <row r="17063" spans="1:12" x14ac:dyDescent="0.2">
      <c r="A17063" t="s">
        <v>14246</v>
      </c>
      <c r="B17063" t="s">
        <v>3482</v>
      </c>
      <c r="C17063" t="s">
        <v>9003</v>
      </c>
      <c r="D17063" s="1">
        <v>48715.98</v>
      </c>
      <c r="E17063">
        <v>809.88</v>
      </c>
      <c r="F17063" s="1">
        <v>11689</v>
      </c>
      <c r="G17063" t="s">
        <v>15</v>
      </c>
      <c r="H17063" t="s">
        <v>15</v>
      </c>
      <c r="I17063" t="s">
        <v>15</v>
      </c>
      <c r="J17063" t="s">
        <v>15</v>
      </c>
      <c r="K17063" s="1">
        <v>61214.86</v>
      </c>
      <c r="L17063">
        <v>2125</v>
      </c>
    </row>
    <row r="17064" spans="1:12" x14ac:dyDescent="0.2">
      <c r="A17064" t="s">
        <v>14420</v>
      </c>
      <c r="B17064" t="s">
        <v>3482</v>
      </c>
      <c r="C17064" t="s">
        <v>1225</v>
      </c>
      <c r="D17064" s="1">
        <v>58594.5</v>
      </c>
      <c r="E17064" s="1">
        <v>1563.36</v>
      </c>
      <c r="F17064" t="s">
        <v>15</v>
      </c>
      <c r="G17064" t="s">
        <v>15</v>
      </c>
      <c r="H17064" t="s">
        <v>15</v>
      </c>
      <c r="I17064" t="s">
        <v>15</v>
      </c>
      <c r="J17064" t="s">
        <v>15</v>
      </c>
      <c r="K17064" s="1">
        <v>60157.86</v>
      </c>
      <c r="L17064">
        <v>6877</v>
      </c>
    </row>
    <row r="17065" spans="1:12" x14ac:dyDescent="0.2">
      <c r="A17065" t="s">
        <v>14836</v>
      </c>
      <c r="B17065" t="s">
        <v>3482</v>
      </c>
      <c r="C17065" t="s">
        <v>10648</v>
      </c>
      <c r="D17065" s="1">
        <v>49171.39</v>
      </c>
      <c r="E17065" s="1">
        <v>2578.5100000000002</v>
      </c>
      <c r="F17065" s="1">
        <v>5962.5</v>
      </c>
      <c r="G17065" t="s">
        <v>15</v>
      </c>
      <c r="H17065" t="s">
        <v>15</v>
      </c>
      <c r="I17065" t="s">
        <v>15</v>
      </c>
      <c r="J17065" t="s">
        <v>15</v>
      </c>
      <c r="K17065" s="1">
        <v>57712.4</v>
      </c>
      <c r="L17065">
        <v>2135</v>
      </c>
    </row>
    <row r="17066" spans="1:12" x14ac:dyDescent="0.2">
      <c r="A17066" t="s">
        <v>15491</v>
      </c>
      <c r="B17066" t="s">
        <v>3482</v>
      </c>
      <c r="C17066" t="s">
        <v>8144</v>
      </c>
      <c r="D17066" s="1">
        <v>49840.77</v>
      </c>
      <c r="E17066" s="1">
        <v>1102.58</v>
      </c>
      <c r="F17066" s="1">
        <v>1250</v>
      </c>
      <c r="G17066" s="1">
        <v>1250.8599999999999</v>
      </c>
      <c r="H17066" t="s">
        <v>15</v>
      </c>
      <c r="I17066" t="s">
        <v>15</v>
      </c>
      <c r="J17066" t="s">
        <v>15</v>
      </c>
      <c r="K17066" s="1">
        <v>53444.21</v>
      </c>
      <c r="L17066">
        <v>2126</v>
      </c>
    </row>
    <row r="17067" spans="1:12" x14ac:dyDescent="0.2">
      <c r="A17067" t="s">
        <v>15797</v>
      </c>
      <c r="B17067" t="s">
        <v>3482</v>
      </c>
      <c r="C17067" t="s">
        <v>15798</v>
      </c>
      <c r="D17067" t="s">
        <v>15</v>
      </c>
      <c r="E17067" t="s">
        <v>15</v>
      </c>
      <c r="F17067" s="1">
        <v>51845</v>
      </c>
      <c r="G17067" t="s">
        <v>15</v>
      </c>
      <c r="H17067" t="s">
        <v>15</v>
      </c>
      <c r="I17067" t="s">
        <v>15</v>
      </c>
      <c r="J17067" t="s">
        <v>15</v>
      </c>
      <c r="K17067" s="1">
        <v>51845</v>
      </c>
      <c r="L17067">
        <v>1702</v>
      </c>
    </row>
    <row r="17068" spans="1:12" x14ac:dyDescent="0.2">
      <c r="A17068" t="s">
        <v>16340</v>
      </c>
      <c r="B17068" t="s">
        <v>3482</v>
      </c>
      <c r="C17068" t="s">
        <v>8144</v>
      </c>
      <c r="D17068" s="1">
        <v>47668.480000000003</v>
      </c>
      <c r="E17068" s="1">
        <v>1014.45</v>
      </c>
      <c r="F17068" t="s">
        <v>15</v>
      </c>
      <c r="G17068" t="s">
        <v>15</v>
      </c>
      <c r="H17068" t="s">
        <v>15</v>
      </c>
      <c r="I17068" t="s">
        <v>15</v>
      </c>
      <c r="J17068" t="s">
        <v>15</v>
      </c>
      <c r="K17068" s="1">
        <v>48682.93</v>
      </c>
      <c r="L17068">
        <v>2135</v>
      </c>
    </row>
    <row r="17069" spans="1:12" x14ac:dyDescent="0.2">
      <c r="A17069" t="s">
        <v>16744</v>
      </c>
      <c r="B17069" t="s">
        <v>3482</v>
      </c>
      <c r="C17069" t="s">
        <v>8144</v>
      </c>
      <c r="D17069" s="1">
        <v>45278.18</v>
      </c>
      <c r="E17069">
        <v>801.9</v>
      </c>
      <c r="F17069" t="s">
        <v>15</v>
      </c>
      <c r="G17069" t="s">
        <v>15</v>
      </c>
      <c r="H17069" t="s">
        <v>15</v>
      </c>
      <c r="I17069" t="s">
        <v>15</v>
      </c>
      <c r="J17069" t="s">
        <v>15</v>
      </c>
      <c r="K17069" s="1">
        <v>46080.08</v>
      </c>
      <c r="L17069">
        <v>2135</v>
      </c>
    </row>
    <row r="17070" spans="1:12" x14ac:dyDescent="0.2">
      <c r="A17070" t="s">
        <v>16835</v>
      </c>
      <c r="B17070" t="s">
        <v>3482</v>
      </c>
      <c r="C17070" t="s">
        <v>8144</v>
      </c>
      <c r="D17070" s="1">
        <v>44731.11</v>
      </c>
      <c r="E17070">
        <v>801.9</v>
      </c>
      <c r="F17070" t="s">
        <v>15</v>
      </c>
      <c r="G17070" t="s">
        <v>15</v>
      </c>
      <c r="H17070" t="s">
        <v>15</v>
      </c>
      <c r="I17070" t="s">
        <v>15</v>
      </c>
      <c r="J17070" t="s">
        <v>15</v>
      </c>
      <c r="K17070" s="1">
        <v>45533.01</v>
      </c>
      <c r="L17070">
        <v>2115</v>
      </c>
    </row>
    <row r="17071" spans="1:12" x14ac:dyDescent="0.2">
      <c r="A17071" t="s">
        <v>17009</v>
      </c>
      <c r="B17071" t="s">
        <v>3482</v>
      </c>
      <c r="C17071" t="s">
        <v>13484</v>
      </c>
      <c r="D17071" s="1">
        <v>44279.6</v>
      </c>
      <c r="E17071" t="s">
        <v>15</v>
      </c>
      <c r="F17071">
        <v>100</v>
      </c>
      <c r="G17071" t="s">
        <v>15</v>
      </c>
      <c r="H17071" t="s">
        <v>15</v>
      </c>
      <c r="I17071" t="s">
        <v>15</v>
      </c>
      <c r="J17071" t="s">
        <v>15</v>
      </c>
      <c r="K17071" s="1">
        <v>44379.6</v>
      </c>
      <c r="L17071">
        <v>2135</v>
      </c>
    </row>
    <row r="17072" spans="1:12" x14ac:dyDescent="0.2">
      <c r="A17072" t="s">
        <v>17504</v>
      </c>
      <c r="B17072" t="s">
        <v>3482</v>
      </c>
      <c r="C17072" t="s">
        <v>8144</v>
      </c>
      <c r="D17072" s="1">
        <v>40391.300000000003</v>
      </c>
      <c r="E17072">
        <v>787.76</v>
      </c>
      <c r="F17072" t="s">
        <v>15</v>
      </c>
      <c r="G17072" t="s">
        <v>15</v>
      </c>
      <c r="H17072" t="s">
        <v>15</v>
      </c>
      <c r="I17072" t="s">
        <v>15</v>
      </c>
      <c r="J17072" t="s">
        <v>15</v>
      </c>
      <c r="K17072" s="1">
        <v>41179.06</v>
      </c>
      <c r="L17072">
        <v>2121</v>
      </c>
    </row>
    <row r="17073" spans="1:12" x14ac:dyDescent="0.2">
      <c r="A17073" t="s">
        <v>17591</v>
      </c>
      <c r="B17073" t="s">
        <v>3482</v>
      </c>
      <c r="C17073" t="s">
        <v>8144</v>
      </c>
      <c r="D17073" s="1">
        <v>39883.82</v>
      </c>
      <c r="E17073">
        <v>764.74</v>
      </c>
      <c r="F17073" t="s">
        <v>15</v>
      </c>
      <c r="G17073" t="s">
        <v>15</v>
      </c>
      <c r="H17073" t="s">
        <v>15</v>
      </c>
      <c r="I17073" t="s">
        <v>15</v>
      </c>
      <c r="J17073" t="s">
        <v>15</v>
      </c>
      <c r="K17073" s="1">
        <v>40648.559999999998</v>
      </c>
      <c r="L17073">
        <v>2134</v>
      </c>
    </row>
    <row r="17074" spans="1:12" x14ac:dyDescent="0.2">
      <c r="A17074" t="s">
        <v>17630</v>
      </c>
      <c r="B17074" t="s">
        <v>3482</v>
      </c>
      <c r="C17074" t="s">
        <v>1225</v>
      </c>
      <c r="D17074" s="1">
        <v>39539.51</v>
      </c>
      <c r="E17074">
        <v>719.15</v>
      </c>
      <c r="F17074" t="s">
        <v>15</v>
      </c>
      <c r="G17074" t="s">
        <v>15</v>
      </c>
      <c r="H17074" t="s">
        <v>15</v>
      </c>
      <c r="I17074" t="s">
        <v>15</v>
      </c>
      <c r="J17074" t="s">
        <v>15</v>
      </c>
      <c r="K17074" s="1">
        <v>40258.660000000003</v>
      </c>
      <c r="L17074">
        <v>2130</v>
      </c>
    </row>
    <row r="17075" spans="1:12" x14ac:dyDescent="0.2">
      <c r="A17075" t="s">
        <v>17793</v>
      </c>
      <c r="B17075" t="s">
        <v>3482</v>
      </c>
      <c r="C17075" t="s">
        <v>8144</v>
      </c>
      <c r="D17075" s="1">
        <v>38410.85</v>
      </c>
      <c r="E17075">
        <v>745.7</v>
      </c>
      <c r="F17075" t="s">
        <v>15</v>
      </c>
      <c r="G17075" t="s">
        <v>15</v>
      </c>
      <c r="H17075" t="s">
        <v>15</v>
      </c>
      <c r="I17075" t="s">
        <v>15</v>
      </c>
      <c r="J17075" t="s">
        <v>15</v>
      </c>
      <c r="K17075" s="1">
        <v>39156.550000000003</v>
      </c>
      <c r="L17075">
        <v>2155</v>
      </c>
    </row>
    <row r="17076" spans="1:12" x14ac:dyDescent="0.2">
      <c r="A17076" t="s">
        <v>17824</v>
      </c>
      <c r="B17076" t="s">
        <v>3482</v>
      </c>
      <c r="C17076" t="s">
        <v>8144</v>
      </c>
      <c r="D17076" s="1">
        <v>37715.15</v>
      </c>
      <c r="E17076" s="1">
        <v>1265.3800000000001</v>
      </c>
      <c r="F17076" t="s">
        <v>15</v>
      </c>
      <c r="G17076" t="s">
        <v>15</v>
      </c>
      <c r="H17076" t="s">
        <v>15</v>
      </c>
      <c r="I17076" t="s">
        <v>15</v>
      </c>
      <c r="J17076" t="s">
        <v>15</v>
      </c>
      <c r="K17076" s="1">
        <v>38980.53</v>
      </c>
      <c r="L17076">
        <v>2144</v>
      </c>
    </row>
    <row r="17077" spans="1:12" x14ac:dyDescent="0.2">
      <c r="A17077" t="s">
        <v>17882</v>
      </c>
      <c r="B17077" t="s">
        <v>3482</v>
      </c>
      <c r="C17077" t="s">
        <v>8144</v>
      </c>
      <c r="D17077" s="1">
        <v>33445</v>
      </c>
      <c r="E17077">
        <v>584</v>
      </c>
      <c r="F17077" s="1">
        <v>4662.5</v>
      </c>
      <c r="G17077" t="s">
        <v>15</v>
      </c>
      <c r="H17077" t="s">
        <v>15</v>
      </c>
      <c r="I17077" t="s">
        <v>15</v>
      </c>
      <c r="J17077" t="s">
        <v>15</v>
      </c>
      <c r="K17077" s="1">
        <v>38691.5</v>
      </c>
      <c r="L17077">
        <v>2119</v>
      </c>
    </row>
    <row r="17078" spans="1:12" x14ac:dyDescent="0.2">
      <c r="A17078" t="s">
        <v>17924</v>
      </c>
      <c r="B17078" t="s">
        <v>3482</v>
      </c>
      <c r="C17078" t="s">
        <v>8144</v>
      </c>
      <c r="D17078" s="1">
        <v>37638.449999999997</v>
      </c>
      <c r="E17078">
        <v>722.64</v>
      </c>
      <c r="F17078" t="s">
        <v>15</v>
      </c>
      <c r="G17078" t="s">
        <v>15</v>
      </c>
      <c r="H17078" t="s">
        <v>15</v>
      </c>
      <c r="I17078" t="s">
        <v>15</v>
      </c>
      <c r="J17078" t="s">
        <v>15</v>
      </c>
      <c r="K17078" s="1">
        <v>38361.089999999997</v>
      </c>
      <c r="L17078">
        <v>2135</v>
      </c>
    </row>
    <row r="17079" spans="1:12" x14ac:dyDescent="0.2">
      <c r="A17079" t="s">
        <v>17996</v>
      </c>
      <c r="B17079" t="s">
        <v>3482</v>
      </c>
      <c r="C17079" t="s">
        <v>8144</v>
      </c>
      <c r="D17079" s="1">
        <v>37240.15</v>
      </c>
      <c r="E17079">
        <v>736.85</v>
      </c>
      <c r="F17079" t="s">
        <v>15</v>
      </c>
      <c r="G17079" t="s">
        <v>15</v>
      </c>
      <c r="H17079" t="s">
        <v>15</v>
      </c>
      <c r="I17079" t="s">
        <v>15</v>
      </c>
      <c r="J17079" t="s">
        <v>15</v>
      </c>
      <c r="K17079" s="1">
        <v>37977</v>
      </c>
      <c r="L17079">
        <v>2135</v>
      </c>
    </row>
    <row r="17080" spans="1:12" x14ac:dyDescent="0.2">
      <c r="A17080" t="s">
        <v>18023</v>
      </c>
      <c r="B17080" t="s">
        <v>3482</v>
      </c>
      <c r="C17080" t="s">
        <v>1225</v>
      </c>
      <c r="D17080" s="1">
        <v>36851.089999999997</v>
      </c>
      <c r="E17080">
        <v>539.20000000000005</v>
      </c>
      <c r="F17080">
        <v>500</v>
      </c>
      <c r="G17080" t="s">
        <v>15</v>
      </c>
      <c r="H17080" t="s">
        <v>15</v>
      </c>
      <c r="I17080" t="s">
        <v>15</v>
      </c>
      <c r="J17080" t="s">
        <v>15</v>
      </c>
      <c r="K17080" s="1">
        <v>37890.29</v>
      </c>
      <c r="L17080">
        <v>2171</v>
      </c>
    </row>
    <row r="17081" spans="1:12" x14ac:dyDescent="0.2">
      <c r="A17081" t="s">
        <v>18035</v>
      </c>
      <c r="B17081" t="s">
        <v>3482</v>
      </c>
      <c r="C17081" t="s">
        <v>8144</v>
      </c>
      <c r="D17081" s="1">
        <v>37398.910000000003</v>
      </c>
      <c r="E17081">
        <v>397.21</v>
      </c>
      <c r="F17081" t="s">
        <v>15</v>
      </c>
      <c r="G17081" t="s">
        <v>15</v>
      </c>
      <c r="H17081" t="s">
        <v>15</v>
      </c>
      <c r="I17081" t="s">
        <v>15</v>
      </c>
      <c r="J17081" t="s">
        <v>15</v>
      </c>
      <c r="K17081" s="1">
        <v>37796.120000000003</v>
      </c>
      <c r="L17081">
        <v>2780</v>
      </c>
    </row>
    <row r="17082" spans="1:12" x14ac:dyDescent="0.2">
      <c r="A17082" t="s">
        <v>18042</v>
      </c>
      <c r="B17082" t="s">
        <v>3482</v>
      </c>
      <c r="C17082" t="s">
        <v>8144</v>
      </c>
      <c r="D17082" s="1">
        <v>37090.17</v>
      </c>
      <c r="E17082">
        <v>671.1</v>
      </c>
      <c r="F17082" t="s">
        <v>15</v>
      </c>
      <c r="G17082" t="s">
        <v>15</v>
      </c>
      <c r="H17082" t="s">
        <v>15</v>
      </c>
      <c r="I17082" t="s">
        <v>15</v>
      </c>
      <c r="J17082" t="s">
        <v>15</v>
      </c>
      <c r="K17082" s="1">
        <v>37761.269999999997</v>
      </c>
      <c r="L17082">
        <v>2459</v>
      </c>
    </row>
    <row r="17083" spans="1:12" x14ac:dyDescent="0.2">
      <c r="A17083" t="s">
        <v>18093</v>
      </c>
      <c r="B17083" t="s">
        <v>3482</v>
      </c>
      <c r="C17083" t="s">
        <v>3419</v>
      </c>
      <c r="D17083" t="s">
        <v>15</v>
      </c>
      <c r="E17083" t="s">
        <v>15</v>
      </c>
      <c r="F17083" s="1">
        <v>37445.5</v>
      </c>
      <c r="G17083" t="s">
        <v>15</v>
      </c>
      <c r="H17083" t="s">
        <v>15</v>
      </c>
      <c r="I17083" t="s">
        <v>15</v>
      </c>
      <c r="J17083" t="s">
        <v>15</v>
      </c>
      <c r="K17083" s="1">
        <v>37445.5</v>
      </c>
      <c r="L17083">
        <v>2144</v>
      </c>
    </row>
    <row r="17084" spans="1:12" x14ac:dyDescent="0.2">
      <c r="A17084" t="s">
        <v>18175</v>
      </c>
      <c r="B17084" t="s">
        <v>3482</v>
      </c>
      <c r="C17084" t="s">
        <v>8144</v>
      </c>
      <c r="D17084" s="1">
        <v>35881.919999999998</v>
      </c>
      <c r="E17084">
        <v>617.12</v>
      </c>
      <c r="F17084">
        <v>300</v>
      </c>
      <c r="G17084" t="s">
        <v>15</v>
      </c>
      <c r="H17084" t="s">
        <v>15</v>
      </c>
      <c r="I17084" t="s">
        <v>15</v>
      </c>
      <c r="J17084" t="s">
        <v>15</v>
      </c>
      <c r="K17084" s="1">
        <v>36799.040000000001</v>
      </c>
      <c r="L17084">
        <v>2135</v>
      </c>
    </row>
    <row r="17085" spans="1:12" x14ac:dyDescent="0.2">
      <c r="A17085" t="s">
        <v>18189</v>
      </c>
      <c r="B17085" t="s">
        <v>3482</v>
      </c>
      <c r="C17085" t="s">
        <v>8144</v>
      </c>
      <c r="D17085" s="1">
        <v>36035.96</v>
      </c>
      <c r="E17085">
        <v>631.6</v>
      </c>
      <c r="F17085" t="s">
        <v>15</v>
      </c>
      <c r="G17085" t="s">
        <v>15</v>
      </c>
      <c r="H17085" t="s">
        <v>15</v>
      </c>
      <c r="I17085" t="s">
        <v>15</v>
      </c>
      <c r="J17085" t="s">
        <v>15</v>
      </c>
      <c r="K17085" s="1">
        <v>36667.56</v>
      </c>
      <c r="L17085">
        <v>2135</v>
      </c>
    </row>
    <row r="17086" spans="1:12" x14ac:dyDescent="0.2">
      <c r="A17086" t="s">
        <v>18307</v>
      </c>
      <c r="B17086" t="s">
        <v>3482</v>
      </c>
      <c r="C17086" t="s">
        <v>8144</v>
      </c>
      <c r="D17086" s="1">
        <v>35182.07</v>
      </c>
      <c r="E17086">
        <v>594.99</v>
      </c>
      <c r="F17086" t="s">
        <v>15</v>
      </c>
      <c r="G17086" t="s">
        <v>15</v>
      </c>
      <c r="H17086" t="s">
        <v>15</v>
      </c>
      <c r="I17086" t="s">
        <v>15</v>
      </c>
      <c r="J17086" t="s">
        <v>15</v>
      </c>
      <c r="K17086" s="1">
        <v>35777.06</v>
      </c>
      <c r="L17086">
        <v>2118</v>
      </c>
    </row>
    <row r="17087" spans="1:12" x14ac:dyDescent="0.2">
      <c r="A17087" t="s">
        <v>18341</v>
      </c>
      <c r="B17087" t="s">
        <v>3482</v>
      </c>
      <c r="C17087" t="s">
        <v>12453</v>
      </c>
      <c r="D17087" s="1">
        <v>35510.980000000003</v>
      </c>
      <c r="E17087" t="s">
        <v>15</v>
      </c>
      <c r="F17087" t="s">
        <v>15</v>
      </c>
      <c r="G17087" t="s">
        <v>15</v>
      </c>
      <c r="H17087" t="s">
        <v>15</v>
      </c>
      <c r="I17087" t="s">
        <v>15</v>
      </c>
      <c r="J17087" t="s">
        <v>15</v>
      </c>
      <c r="K17087" s="1">
        <v>35510.980000000003</v>
      </c>
      <c r="L17087">
        <v>2125</v>
      </c>
    </row>
    <row r="17088" spans="1:12" x14ac:dyDescent="0.2">
      <c r="A17088" t="s">
        <v>18460</v>
      </c>
      <c r="B17088" t="s">
        <v>3482</v>
      </c>
      <c r="C17088" t="s">
        <v>8144</v>
      </c>
      <c r="D17088" s="1">
        <v>34001.519999999997</v>
      </c>
      <c r="E17088">
        <v>584</v>
      </c>
      <c r="F17088" t="s">
        <v>15</v>
      </c>
      <c r="G17088" t="s">
        <v>15</v>
      </c>
      <c r="H17088" t="s">
        <v>15</v>
      </c>
      <c r="I17088" t="s">
        <v>15</v>
      </c>
      <c r="J17088" t="s">
        <v>15</v>
      </c>
      <c r="K17088" s="1">
        <v>34585.519999999997</v>
      </c>
      <c r="L17088">
        <v>2135</v>
      </c>
    </row>
    <row r="17089" spans="1:12" x14ac:dyDescent="0.2">
      <c r="A17089" t="s">
        <v>18496</v>
      </c>
      <c r="B17089" t="s">
        <v>3482</v>
      </c>
      <c r="C17089" t="s">
        <v>8144</v>
      </c>
      <c r="D17089" s="1">
        <v>33624.17</v>
      </c>
      <c r="E17089">
        <v>634.28</v>
      </c>
      <c r="F17089" t="s">
        <v>15</v>
      </c>
      <c r="G17089" t="s">
        <v>15</v>
      </c>
      <c r="H17089" t="s">
        <v>15</v>
      </c>
      <c r="I17089" t="s">
        <v>15</v>
      </c>
      <c r="J17089" t="s">
        <v>15</v>
      </c>
      <c r="K17089" s="1">
        <v>34258.449999999997</v>
      </c>
      <c r="L17089">
        <v>2128</v>
      </c>
    </row>
    <row r="17090" spans="1:12" x14ac:dyDescent="0.2">
      <c r="A17090" t="s">
        <v>18561</v>
      </c>
      <c r="B17090" t="s">
        <v>3482</v>
      </c>
      <c r="C17090" t="s">
        <v>8144</v>
      </c>
      <c r="D17090" s="1">
        <v>33155.72</v>
      </c>
      <c r="E17090">
        <v>650.79</v>
      </c>
      <c r="F17090" t="s">
        <v>15</v>
      </c>
      <c r="G17090" t="s">
        <v>15</v>
      </c>
      <c r="H17090" t="s">
        <v>15</v>
      </c>
      <c r="I17090" t="s">
        <v>15</v>
      </c>
      <c r="J17090" t="s">
        <v>15</v>
      </c>
      <c r="K17090" s="1">
        <v>33806.51</v>
      </c>
      <c r="L17090">
        <v>2072</v>
      </c>
    </row>
    <row r="17091" spans="1:12" x14ac:dyDescent="0.2">
      <c r="A17091" t="s">
        <v>18676</v>
      </c>
      <c r="B17091" t="s">
        <v>3482</v>
      </c>
      <c r="C17091" t="s">
        <v>8144</v>
      </c>
      <c r="D17091" s="1">
        <v>32293.97</v>
      </c>
      <c r="E17091">
        <v>508.33</v>
      </c>
      <c r="F17091" t="s">
        <v>15</v>
      </c>
      <c r="G17091" t="s">
        <v>15</v>
      </c>
      <c r="H17091" t="s">
        <v>15</v>
      </c>
      <c r="I17091" t="s">
        <v>15</v>
      </c>
      <c r="J17091" t="s">
        <v>15</v>
      </c>
      <c r="K17091" s="1">
        <v>32802.300000000003</v>
      </c>
      <c r="L17091">
        <v>2119</v>
      </c>
    </row>
    <row r="17092" spans="1:12" x14ac:dyDescent="0.2">
      <c r="A17092" t="s">
        <v>19052</v>
      </c>
      <c r="B17092" t="s">
        <v>3482</v>
      </c>
      <c r="C17092" t="s">
        <v>8144</v>
      </c>
      <c r="D17092" s="1">
        <v>29117.72</v>
      </c>
      <c r="E17092">
        <v>559.01</v>
      </c>
      <c r="F17092" t="s">
        <v>15</v>
      </c>
      <c r="G17092" t="s">
        <v>15</v>
      </c>
      <c r="H17092" t="s">
        <v>15</v>
      </c>
      <c r="I17092" t="s">
        <v>15</v>
      </c>
      <c r="J17092" t="s">
        <v>15</v>
      </c>
      <c r="K17092" s="1">
        <v>29676.73</v>
      </c>
      <c r="L17092">
        <v>2184</v>
      </c>
    </row>
    <row r="17093" spans="1:12" x14ac:dyDescent="0.2">
      <c r="A17093" t="s">
        <v>19082</v>
      </c>
      <c r="B17093" t="s">
        <v>3482</v>
      </c>
      <c r="C17093" t="s">
        <v>8144</v>
      </c>
      <c r="D17093" s="1">
        <v>28932.69</v>
      </c>
      <c r="E17093">
        <v>559.01</v>
      </c>
      <c r="F17093" t="s">
        <v>15</v>
      </c>
      <c r="G17093" t="s">
        <v>15</v>
      </c>
      <c r="H17093" t="s">
        <v>15</v>
      </c>
      <c r="I17093" t="s">
        <v>15</v>
      </c>
      <c r="J17093" t="s">
        <v>15</v>
      </c>
      <c r="K17093" s="1">
        <v>29491.7</v>
      </c>
      <c r="L17093">
        <v>2135</v>
      </c>
    </row>
    <row r="17094" spans="1:12" x14ac:dyDescent="0.2">
      <c r="A17094" t="s">
        <v>19104</v>
      </c>
      <c r="B17094" t="s">
        <v>3482</v>
      </c>
      <c r="C17094" t="s">
        <v>17954</v>
      </c>
      <c r="D17094" s="1">
        <v>29130.99</v>
      </c>
      <c r="E17094" t="s">
        <v>15</v>
      </c>
      <c r="F17094" t="s">
        <v>15</v>
      </c>
      <c r="G17094">
        <v>148.16</v>
      </c>
      <c r="H17094" t="s">
        <v>15</v>
      </c>
      <c r="I17094" t="s">
        <v>15</v>
      </c>
      <c r="J17094" t="s">
        <v>15</v>
      </c>
      <c r="K17094" s="1">
        <v>29279.15</v>
      </c>
      <c r="L17094">
        <v>2122</v>
      </c>
    </row>
    <row r="17095" spans="1:12" x14ac:dyDescent="0.2">
      <c r="A17095" t="s">
        <v>19382</v>
      </c>
      <c r="B17095" t="s">
        <v>3482</v>
      </c>
      <c r="C17095" t="s">
        <v>1225</v>
      </c>
      <c r="D17095" s="1">
        <v>27000</v>
      </c>
      <c r="E17095" t="s">
        <v>15</v>
      </c>
      <c r="F17095" t="s">
        <v>15</v>
      </c>
      <c r="G17095" t="s">
        <v>15</v>
      </c>
      <c r="H17095" t="s">
        <v>15</v>
      </c>
      <c r="I17095" t="s">
        <v>15</v>
      </c>
      <c r="J17095" t="s">
        <v>15</v>
      </c>
      <c r="K17095" s="1">
        <v>27000</v>
      </c>
      <c r="L17095">
        <v>3054</v>
      </c>
    </row>
    <row r="17096" spans="1:12" x14ac:dyDescent="0.2">
      <c r="A17096" t="s">
        <v>19399</v>
      </c>
      <c r="B17096" t="s">
        <v>3482</v>
      </c>
      <c r="C17096" t="s">
        <v>1225</v>
      </c>
      <c r="D17096" s="1">
        <v>26707.69</v>
      </c>
      <c r="E17096">
        <v>121.78</v>
      </c>
      <c r="F17096" t="s">
        <v>15</v>
      </c>
      <c r="G17096" t="s">
        <v>15</v>
      </c>
      <c r="H17096" t="s">
        <v>15</v>
      </c>
      <c r="I17096" t="s">
        <v>15</v>
      </c>
      <c r="J17096" t="s">
        <v>15</v>
      </c>
      <c r="K17096" s="1">
        <v>26829.47</v>
      </c>
      <c r="L17096">
        <v>2127</v>
      </c>
    </row>
    <row r="17097" spans="1:12" x14ac:dyDescent="0.2">
      <c r="A17097" t="s">
        <v>19432</v>
      </c>
      <c r="B17097" t="s">
        <v>3482</v>
      </c>
      <c r="C17097" t="s">
        <v>8144</v>
      </c>
      <c r="D17097" s="1">
        <v>26387.26</v>
      </c>
      <c r="E17097">
        <v>220.72</v>
      </c>
      <c r="F17097" t="s">
        <v>15</v>
      </c>
      <c r="G17097" t="s">
        <v>15</v>
      </c>
      <c r="H17097" t="s">
        <v>15</v>
      </c>
      <c r="I17097" t="s">
        <v>15</v>
      </c>
      <c r="J17097" t="s">
        <v>15</v>
      </c>
      <c r="K17097" s="1">
        <v>26607.98</v>
      </c>
      <c r="L17097">
        <v>2136</v>
      </c>
    </row>
    <row r="17098" spans="1:12" x14ac:dyDescent="0.2">
      <c r="A17098" t="s">
        <v>19496</v>
      </c>
      <c r="B17098" t="s">
        <v>3482</v>
      </c>
      <c r="C17098" t="s">
        <v>8144</v>
      </c>
      <c r="D17098" s="1">
        <v>25454.13</v>
      </c>
      <c r="E17098">
        <v>657.29</v>
      </c>
      <c r="F17098" t="s">
        <v>15</v>
      </c>
      <c r="G17098" t="s">
        <v>15</v>
      </c>
      <c r="H17098" t="s">
        <v>15</v>
      </c>
      <c r="I17098" t="s">
        <v>15</v>
      </c>
      <c r="J17098" t="s">
        <v>15</v>
      </c>
      <c r="K17098" s="1">
        <v>26111.42</v>
      </c>
      <c r="L17098">
        <v>2124</v>
      </c>
    </row>
    <row r="17099" spans="1:12" x14ac:dyDescent="0.2">
      <c r="A17099" t="s">
        <v>19729</v>
      </c>
      <c r="B17099" t="s">
        <v>3482</v>
      </c>
      <c r="C17099" t="s">
        <v>9003</v>
      </c>
      <c r="D17099" s="1">
        <v>23698.080000000002</v>
      </c>
      <c r="E17099">
        <v>702.45</v>
      </c>
      <c r="F17099" t="s">
        <v>15</v>
      </c>
      <c r="G17099" t="s">
        <v>15</v>
      </c>
      <c r="H17099" t="s">
        <v>15</v>
      </c>
      <c r="I17099" t="s">
        <v>15</v>
      </c>
      <c r="J17099" t="s">
        <v>15</v>
      </c>
      <c r="K17099" s="1">
        <v>24400.53</v>
      </c>
      <c r="L17099">
        <v>2135</v>
      </c>
    </row>
    <row r="17100" spans="1:12" x14ac:dyDescent="0.2">
      <c r="A17100" t="s">
        <v>19821</v>
      </c>
      <c r="B17100" t="s">
        <v>3482</v>
      </c>
      <c r="C17100" t="s">
        <v>17954</v>
      </c>
      <c r="D17100" s="1">
        <v>23747.5</v>
      </c>
      <c r="E17100" t="s">
        <v>15</v>
      </c>
      <c r="F17100">
        <v>100</v>
      </c>
      <c r="G17100" t="s">
        <v>15</v>
      </c>
      <c r="H17100" t="s">
        <v>15</v>
      </c>
      <c r="I17100" t="s">
        <v>15</v>
      </c>
      <c r="J17100" t="s">
        <v>15</v>
      </c>
      <c r="K17100" s="1">
        <v>23847.5</v>
      </c>
      <c r="L17100">
        <v>2134</v>
      </c>
    </row>
    <row r="17101" spans="1:12" x14ac:dyDescent="0.2">
      <c r="A17101" t="s">
        <v>19871</v>
      </c>
      <c r="B17101" t="s">
        <v>3482</v>
      </c>
      <c r="C17101" t="s">
        <v>8144</v>
      </c>
      <c r="D17101" s="1">
        <v>22792.42</v>
      </c>
      <c r="E17101">
        <v>722.64</v>
      </c>
      <c r="F17101" t="s">
        <v>15</v>
      </c>
      <c r="G17101" t="s">
        <v>15</v>
      </c>
      <c r="H17101" t="s">
        <v>15</v>
      </c>
      <c r="I17101" t="s">
        <v>15</v>
      </c>
      <c r="J17101" t="s">
        <v>15</v>
      </c>
      <c r="K17101" s="1">
        <v>23515.06</v>
      </c>
      <c r="L17101">
        <v>2135</v>
      </c>
    </row>
    <row r="17102" spans="1:12" x14ac:dyDescent="0.2">
      <c r="A17102" t="s">
        <v>19913</v>
      </c>
      <c r="B17102" t="s">
        <v>3482</v>
      </c>
      <c r="C17102" t="s">
        <v>8144</v>
      </c>
      <c r="D17102" s="1">
        <v>22472.400000000001</v>
      </c>
      <c r="E17102">
        <v>638.85</v>
      </c>
      <c r="F17102" t="s">
        <v>15</v>
      </c>
      <c r="G17102" t="s">
        <v>15</v>
      </c>
      <c r="H17102" t="s">
        <v>15</v>
      </c>
      <c r="I17102" t="s">
        <v>15</v>
      </c>
      <c r="J17102" t="s">
        <v>15</v>
      </c>
      <c r="K17102" s="1">
        <v>23111.25</v>
      </c>
      <c r="L17102">
        <v>2139</v>
      </c>
    </row>
    <row r="17103" spans="1:12" x14ac:dyDescent="0.2">
      <c r="A17103" t="s">
        <v>20015</v>
      </c>
      <c r="B17103" t="s">
        <v>3482</v>
      </c>
      <c r="C17103" t="s">
        <v>17954</v>
      </c>
      <c r="D17103" s="1">
        <v>22373.98</v>
      </c>
      <c r="E17103" t="s">
        <v>15</v>
      </c>
      <c r="F17103" t="s">
        <v>15</v>
      </c>
      <c r="G17103" t="s">
        <v>15</v>
      </c>
      <c r="H17103" t="s">
        <v>15</v>
      </c>
      <c r="I17103" t="s">
        <v>15</v>
      </c>
      <c r="J17103" t="s">
        <v>15</v>
      </c>
      <c r="K17103" s="1">
        <v>22373.98</v>
      </c>
      <c r="L17103">
        <v>2135</v>
      </c>
    </row>
    <row r="17104" spans="1:12" x14ac:dyDescent="0.2">
      <c r="A17104" t="s">
        <v>20050</v>
      </c>
      <c r="B17104" t="s">
        <v>3482</v>
      </c>
      <c r="C17104" t="s">
        <v>18639</v>
      </c>
      <c r="D17104" s="1">
        <v>9213.44</v>
      </c>
      <c r="E17104" t="s">
        <v>15</v>
      </c>
      <c r="F17104" s="1">
        <v>12885</v>
      </c>
      <c r="G17104" t="s">
        <v>15</v>
      </c>
      <c r="H17104" t="s">
        <v>15</v>
      </c>
      <c r="I17104" t="s">
        <v>15</v>
      </c>
      <c r="J17104" t="s">
        <v>15</v>
      </c>
      <c r="K17104" s="1">
        <v>22098.44</v>
      </c>
      <c r="L17104">
        <v>2125</v>
      </c>
    </row>
    <row r="17105" spans="1:12" x14ac:dyDescent="0.2">
      <c r="A17105" t="s">
        <v>20351</v>
      </c>
      <c r="B17105" t="s">
        <v>3482</v>
      </c>
      <c r="C17105" t="s">
        <v>8144</v>
      </c>
      <c r="D17105" s="1">
        <v>19731.490000000002</v>
      </c>
      <c r="E17105">
        <v>131.76</v>
      </c>
      <c r="F17105" t="s">
        <v>15</v>
      </c>
      <c r="G17105" t="s">
        <v>15</v>
      </c>
      <c r="H17105" t="s">
        <v>15</v>
      </c>
      <c r="I17105" t="s">
        <v>15</v>
      </c>
      <c r="J17105" t="s">
        <v>15</v>
      </c>
      <c r="K17105" s="1">
        <v>19863.25</v>
      </c>
      <c r="L17105">
        <v>2132</v>
      </c>
    </row>
    <row r="17106" spans="1:12" x14ac:dyDescent="0.2">
      <c r="A17106" t="s">
        <v>20382</v>
      </c>
      <c r="B17106" t="s">
        <v>3482</v>
      </c>
      <c r="C17106" t="s">
        <v>1225</v>
      </c>
      <c r="D17106" s="1">
        <v>19576</v>
      </c>
      <c r="E17106">
        <v>68.39</v>
      </c>
      <c r="F17106" t="s">
        <v>15</v>
      </c>
      <c r="G17106" t="s">
        <v>15</v>
      </c>
      <c r="H17106" t="s">
        <v>15</v>
      </c>
      <c r="I17106" t="s">
        <v>15</v>
      </c>
      <c r="J17106" t="s">
        <v>15</v>
      </c>
      <c r="K17106" s="1">
        <v>19644.39</v>
      </c>
      <c r="L17106">
        <v>2132</v>
      </c>
    </row>
    <row r="17107" spans="1:12" x14ac:dyDescent="0.2">
      <c r="A17107" t="s">
        <v>20418</v>
      </c>
      <c r="B17107" t="s">
        <v>3482</v>
      </c>
      <c r="C17107" t="s">
        <v>8144</v>
      </c>
      <c r="D17107" s="1">
        <v>18866.169999999998</v>
      </c>
      <c r="E17107">
        <v>465.12</v>
      </c>
      <c r="F17107" t="s">
        <v>15</v>
      </c>
      <c r="G17107" t="s">
        <v>15</v>
      </c>
      <c r="H17107" t="s">
        <v>15</v>
      </c>
      <c r="I17107" t="s">
        <v>15</v>
      </c>
      <c r="J17107" t="s">
        <v>15</v>
      </c>
      <c r="K17107" s="1">
        <v>19331.29</v>
      </c>
      <c r="L17107">
        <v>2188</v>
      </c>
    </row>
    <row r="17108" spans="1:12" x14ac:dyDescent="0.2">
      <c r="A17108" t="s">
        <v>21060</v>
      </c>
      <c r="B17108" t="s">
        <v>3482</v>
      </c>
      <c r="C17108" t="s">
        <v>8144</v>
      </c>
      <c r="D17108" s="1">
        <v>14897.74</v>
      </c>
      <c r="E17108" t="s">
        <v>15</v>
      </c>
      <c r="F17108" t="s">
        <v>15</v>
      </c>
      <c r="G17108" t="s">
        <v>15</v>
      </c>
      <c r="H17108" t="s">
        <v>15</v>
      </c>
      <c r="I17108" t="s">
        <v>15</v>
      </c>
      <c r="J17108" t="s">
        <v>15</v>
      </c>
      <c r="K17108" s="1">
        <v>14897.74</v>
      </c>
      <c r="L17108">
        <v>2767</v>
      </c>
    </row>
    <row r="17109" spans="1:12" x14ac:dyDescent="0.2">
      <c r="A17109" t="s">
        <v>21332</v>
      </c>
      <c r="B17109" t="s">
        <v>3482</v>
      </c>
      <c r="C17109" t="s">
        <v>8144</v>
      </c>
      <c r="D17109" s="1">
        <v>13451.3</v>
      </c>
      <c r="E17109" t="s">
        <v>15</v>
      </c>
      <c r="F17109" t="s">
        <v>15</v>
      </c>
      <c r="G17109" t="s">
        <v>15</v>
      </c>
      <c r="H17109" t="s">
        <v>15</v>
      </c>
      <c r="I17109" t="s">
        <v>15</v>
      </c>
      <c r="J17109" t="s">
        <v>15</v>
      </c>
      <c r="K17109" s="1">
        <v>13451.3</v>
      </c>
      <c r="L17109">
        <v>2135</v>
      </c>
    </row>
    <row r="17110" spans="1:12" x14ac:dyDescent="0.2">
      <c r="A17110" t="s">
        <v>21784</v>
      </c>
      <c r="B17110" t="s">
        <v>3482</v>
      </c>
      <c r="C17110" t="s">
        <v>18639</v>
      </c>
      <c r="D17110" s="1">
        <v>9213.44</v>
      </c>
      <c r="E17110" t="s">
        <v>15</v>
      </c>
      <c r="F17110" s="1">
        <v>1500</v>
      </c>
      <c r="G17110" t="s">
        <v>15</v>
      </c>
      <c r="H17110" t="s">
        <v>15</v>
      </c>
      <c r="I17110" t="s">
        <v>15</v>
      </c>
      <c r="J17110" t="s">
        <v>15</v>
      </c>
      <c r="K17110" s="1">
        <v>10713.44</v>
      </c>
      <c r="L17110">
        <v>2135</v>
      </c>
    </row>
    <row r="17111" spans="1:12" x14ac:dyDescent="0.2">
      <c r="A17111" t="s">
        <v>21824</v>
      </c>
      <c r="B17111" t="s">
        <v>3482</v>
      </c>
      <c r="C17111" t="s">
        <v>8144</v>
      </c>
      <c r="D17111" s="1">
        <v>10496.14</v>
      </c>
      <c r="E17111" t="s">
        <v>15</v>
      </c>
      <c r="F17111" t="s">
        <v>15</v>
      </c>
      <c r="G17111" t="s">
        <v>15</v>
      </c>
      <c r="H17111" t="s">
        <v>15</v>
      </c>
      <c r="I17111" t="s">
        <v>15</v>
      </c>
      <c r="J17111" t="s">
        <v>15</v>
      </c>
      <c r="K17111" s="1">
        <v>10496.14</v>
      </c>
      <c r="L17111">
        <v>2135</v>
      </c>
    </row>
    <row r="17112" spans="1:12" x14ac:dyDescent="0.2">
      <c r="A17112" t="s">
        <v>21872</v>
      </c>
      <c r="B17112" t="s">
        <v>3482</v>
      </c>
      <c r="C17112" t="s">
        <v>8144</v>
      </c>
      <c r="D17112" s="1">
        <v>10260.77</v>
      </c>
      <c r="E17112" t="s">
        <v>15</v>
      </c>
      <c r="F17112" t="s">
        <v>15</v>
      </c>
      <c r="G17112" t="s">
        <v>15</v>
      </c>
      <c r="H17112" t="s">
        <v>15</v>
      </c>
      <c r="I17112" t="s">
        <v>15</v>
      </c>
      <c r="J17112" t="s">
        <v>15</v>
      </c>
      <c r="K17112" s="1">
        <v>10260.77</v>
      </c>
      <c r="L17112">
        <v>2135</v>
      </c>
    </row>
    <row r="17113" spans="1:12" x14ac:dyDescent="0.2">
      <c r="A17113" t="s">
        <v>21904</v>
      </c>
      <c r="B17113" t="s">
        <v>3482</v>
      </c>
      <c r="C17113" t="s">
        <v>17954</v>
      </c>
      <c r="D17113" s="1">
        <v>9982.07</v>
      </c>
      <c r="E17113" t="s">
        <v>15</v>
      </c>
      <c r="F17113">
        <v>117.88</v>
      </c>
      <c r="G17113" t="s">
        <v>15</v>
      </c>
      <c r="H17113" t="s">
        <v>15</v>
      </c>
      <c r="I17113" t="s">
        <v>15</v>
      </c>
      <c r="J17113" t="s">
        <v>15</v>
      </c>
      <c r="K17113" s="1">
        <v>10099.950000000001</v>
      </c>
      <c r="L17113">
        <v>2121</v>
      </c>
    </row>
    <row r="17114" spans="1:12" x14ac:dyDescent="0.2">
      <c r="A17114" t="s">
        <v>22083</v>
      </c>
      <c r="B17114" t="s">
        <v>3482</v>
      </c>
      <c r="C17114" t="s">
        <v>18639</v>
      </c>
      <c r="D17114" s="1">
        <v>9213.4500000000007</v>
      </c>
      <c r="E17114" t="s">
        <v>15</v>
      </c>
      <c r="F17114" t="s">
        <v>15</v>
      </c>
      <c r="G17114" t="s">
        <v>15</v>
      </c>
      <c r="H17114" t="s">
        <v>15</v>
      </c>
      <c r="I17114" t="s">
        <v>15</v>
      </c>
      <c r="J17114" t="s">
        <v>15</v>
      </c>
      <c r="K17114" s="1">
        <v>9213.4500000000007</v>
      </c>
      <c r="L17114">
        <v>2135</v>
      </c>
    </row>
    <row r="17115" spans="1:12" x14ac:dyDescent="0.2">
      <c r="A17115" t="s">
        <v>22175</v>
      </c>
      <c r="B17115" t="s">
        <v>3482</v>
      </c>
      <c r="C17115" t="s">
        <v>18639</v>
      </c>
      <c r="D17115" s="1">
        <v>9100.7999999999993</v>
      </c>
      <c r="E17115" t="s">
        <v>15</v>
      </c>
      <c r="F17115" t="s">
        <v>15</v>
      </c>
      <c r="G17115" t="s">
        <v>15</v>
      </c>
      <c r="H17115" t="s">
        <v>15</v>
      </c>
      <c r="I17115" t="s">
        <v>15</v>
      </c>
      <c r="J17115" t="s">
        <v>15</v>
      </c>
      <c r="K17115" s="1">
        <v>9100.7999999999993</v>
      </c>
      <c r="L17115">
        <v>2472</v>
      </c>
    </row>
    <row r="17116" spans="1:12" x14ac:dyDescent="0.2">
      <c r="A17116" t="s">
        <v>22371</v>
      </c>
      <c r="B17116" t="s">
        <v>3482</v>
      </c>
      <c r="C17116" t="s">
        <v>18639</v>
      </c>
      <c r="D17116" s="1">
        <v>8304.16</v>
      </c>
      <c r="E17116" t="s">
        <v>15</v>
      </c>
      <c r="F17116" t="s">
        <v>15</v>
      </c>
      <c r="G17116" t="s">
        <v>15</v>
      </c>
      <c r="H17116" t="s">
        <v>15</v>
      </c>
      <c r="I17116" t="s">
        <v>15</v>
      </c>
      <c r="J17116" t="s">
        <v>15</v>
      </c>
      <c r="K17116" s="1">
        <v>8304.16</v>
      </c>
      <c r="L17116">
        <v>2126</v>
      </c>
    </row>
    <row r="17117" spans="1:12" x14ac:dyDescent="0.2">
      <c r="A17117" t="s">
        <v>22426</v>
      </c>
      <c r="B17117" t="s">
        <v>3482</v>
      </c>
      <c r="C17117" t="s">
        <v>3419</v>
      </c>
      <c r="D17117" s="1">
        <v>7992.17</v>
      </c>
      <c r="E17117" t="s">
        <v>15</v>
      </c>
      <c r="F17117" t="s">
        <v>15</v>
      </c>
      <c r="G17117" t="s">
        <v>15</v>
      </c>
      <c r="H17117" t="s">
        <v>15</v>
      </c>
      <c r="I17117" t="s">
        <v>15</v>
      </c>
      <c r="J17117" t="s">
        <v>15</v>
      </c>
      <c r="K17117" s="1">
        <v>7992.17</v>
      </c>
      <c r="L17117">
        <v>1960</v>
      </c>
    </row>
    <row r="17118" spans="1:12" x14ac:dyDescent="0.2">
      <c r="A17118" t="s">
        <v>22510</v>
      </c>
      <c r="B17118" t="s">
        <v>3482</v>
      </c>
      <c r="C17118" t="s">
        <v>13484</v>
      </c>
      <c r="D17118" s="1">
        <v>1870.38</v>
      </c>
      <c r="E17118" t="s">
        <v>15</v>
      </c>
      <c r="F17118" s="1">
        <v>5498.94</v>
      </c>
      <c r="G17118" t="s">
        <v>15</v>
      </c>
      <c r="H17118" t="s">
        <v>15</v>
      </c>
      <c r="I17118" t="s">
        <v>15</v>
      </c>
      <c r="J17118" t="s">
        <v>15</v>
      </c>
      <c r="K17118" s="1">
        <v>7369.32</v>
      </c>
      <c r="L17118">
        <v>2135</v>
      </c>
    </row>
    <row r="17119" spans="1:12" x14ac:dyDescent="0.2">
      <c r="A17119" t="s">
        <v>22680</v>
      </c>
      <c r="B17119" t="s">
        <v>3482</v>
      </c>
      <c r="C17119" t="s">
        <v>17954</v>
      </c>
      <c r="D17119" s="1">
        <v>6539.98</v>
      </c>
      <c r="E17119" t="s">
        <v>15</v>
      </c>
      <c r="F17119" t="s">
        <v>15</v>
      </c>
      <c r="G17119" t="s">
        <v>15</v>
      </c>
      <c r="H17119" t="s">
        <v>15</v>
      </c>
      <c r="I17119" t="s">
        <v>15</v>
      </c>
      <c r="J17119" t="s">
        <v>15</v>
      </c>
      <c r="K17119" s="1">
        <v>6539.98</v>
      </c>
      <c r="L17119">
        <v>2135</v>
      </c>
    </row>
    <row r="17120" spans="1:12" x14ac:dyDescent="0.2">
      <c r="A17120" t="s">
        <v>22972</v>
      </c>
      <c r="B17120" t="s">
        <v>3482</v>
      </c>
      <c r="C17120" t="s">
        <v>20076</v>
      </c>
      <c r="D17120" s="1">
        <v>5148</v>
      </c>
      <c r="E17120" t="s">
        <v>15</v>
      </c>
      <c r="F17120" t="s">
        <v>15</v>
      </c>
      <c r="G17120" t="s">
        <v>15</v>
      </c>
      <c r="H17120" t="s">
        <v>15</v>
      </c>
      <c r="I17120" t="s">
        <v>15</v>
      </c>
      <c r="J17120" t="s">
        <v>15</v>
      </c>
      <c r="K17120" s="1">
        <v>5148</v>
      </c>
      <c r="L17120">
        <v>2135</v>
      </c>
    </row>
    <row r="17121" spans="1:12" x14ac:dyDescent="0.2">
      <c r="A17121" t="s">
        <v>22973</v>
      </c>
      <c r="B17121" t="s">
        <v>3482</v>
      </c>
      <c r="C17121" t="s">
        <v>20076</v>
      </c>
      <c r="D17121" s="1">
        <v>5148</v>
      </c>
      <c r="E17121" t="s">
        <v>15</v>
      </c>
      <c r="F17121" t="s">
        <v>15</v>
      </c>
      <c r="G17121" t="s">
        <v>15</v>
      </c>
      <c r="H17121" t="s">
        <v>15</v>
      </c>
      <c r="I17121" t="s">
        <v>15</v>
      </c>
      <c r="J17121" t="s">
        <v>15</v>
      </c>
      <c r="K17121" s="1">
        <v>5148</v>
      </c>
      <c r="L17121">
        <v>2135</v>
      </c>
    </row>
    <row r="17122" spans="1:12" x14ac:dyDescent="0.2">
      <c r="A17122" t="s">
        <v>22986</v>
      </c>
      <c r="B17122" t="s">
        <v>3482</v>
      </c>
      <c r="C17122" t="s">
        <v>8144</v>
      </c>
      <c r="D17122" s="1">
        <v>5091.63</v>
      </c>
      <c r="E17122" t="s">
        <v>15</v>
      </c>
      <c r="F17122" t="s">
        <v>15</v>
      </c>
      <c r="G17122" t="s">
        <v>15</v>
      </c>
      <c r="H17122" t="s">
        <v>15</v>
      </c>
      <c r="I17122" t="s">
        <v>15</v>
      </c>
      <c r="J17122" t="s">
        <v>15</v>
      </c>
      <c r="K17122" s="1">
        <v>5091.63</v>
      </c>
      <c r="L17122">
        <v>2145</v>
      </c>
    </row>
    <row r="17123" spans="1:12" x14ac:dyDescent="0.2">
      <c r="A17123" t="s">
        <v>23031</v>
      </c>
      <c r="B17123" t="s">
        <v>3482</v>
      </c>
      <c r="C17123" t="s">
        <v>20076</v>
      </c>
      <c r="D17123" s="1">
        <v>4933.5</v>
      </c>
      <c r="E17123" t="s">
        <v>15</v>
      </c>
      <c r="F17123" t="s">
        <v>15</v>
      </c>
      <c r="G17123" t="s">
        <v>15</v>
      </c>
      <c r="H17123" t="s">
        <v>15</v>
      </c>
      <c r="I17123" t="s">
        <v>15</v>
      </c>
      <c r="J17123" t="s">
        <v>15</v>
      </c>
      <c r="K17123" s="1">
        <v>4933.5</v>
      </c>
      <c r="L17123">
        <v>7450</v>
      </c>
    </row>
    <row r="17124" spans="1:12" x14ac:dyDescent="0.2">
      <c r="A17124" t="s">
        <v>23237</v>
      </c>
      <c r="B17124" t="s">
        <v>3482</v>
      </c>
      <c r="C17124" t="s">
        <v>4354</v>
      </c>
      <c r="D17124" s="1">
        <v>3997</v>
      </c>
      <c r="E17124" t="s">
        <v>15</v>
      </c>
      <c r="F17124" t="s">
        <v>15</v>
      </c>
      <c r="G17124" t="s">
        <v>15</v>
      </c>
      <c r="H17124" t="s">
        <v>15</v>
      </c>
      <c r="I17124" t="s">
        <v>15</v>
      </c>
      <c r="J17124" t="s">
        <v>15</v>
      </c>
      <c r="K17124" s="1">
        <v>3997</v>
      </c>
      <c r="L17124">
        <v>2119</v>
      </c>
    </row>
    <row r="17125" spans="1:12" x14ac:dyDescent="0.2">
      <c r="A17125" t="s">
        <v>23280</v>
      </c>
      <c r="B17125" t="s">
        <v>3482</v>
      </c>
      <c r="C17125" t="s">
        <v>8144</v>
      </c>
      <c r="D17125" s="1">
        <v>3771.58</v>
      </c>
      <c r="E17125" t="s">
        <v>15</v>
      </c>
      <c r="F17125" t="s">
        <v>15</v>
      </c>
      <c r="G17125" t="s">
        <v>15</v>
      </c>
      <c r="H17125" t="s">
        <v>15</v>
      </c>
      <c r="I17125" t="s">
        <v>15</v>
      </c>
      <c r="J17125" t="s">
        <v>15</v>
      </c>
      <c r="K17125" s="1">
        <v>3771.58</v>
      </c>
      <c r="L17125">
        <v>1827</v>
      </c>
    </row>
    <row r="17126" spans="1:12" x14ac:dyDescent="0.2">
      <c r="A17126" t="s">
        <v>23633</v>
      </c>
      <c r="B17126" t="s">
        <v>3482</v>
      </c>
      <c r="C17126" t="s">
        <v>4354</v>
      </c>
      <c r="D17126" s="1">
        <v>2600</v>
      </c>
      <c r="E17126" t="s">
        <v>15</v>
      </c>
      <c r="F17126" t="s">
        <v>15</v>
      </c>
      <c r="G17126" t="s">
        <v>15</v>
      </c>
      <c r="H17126" t="s">
        <v>15</v>
      </c>
      <c r="I17126" t="s">
        <v>15</v>
      </c>
      <c r="J17126" t="s">
        <v>15</v>
      </c>
      <c r="K17126" s="1">
        <v>2600</v>
      </c>
      <c r="L17126">
        <v>1906</v>
      </c>
    </row>
    <row r="17127" spans="1:12" x14ac:dyDescent="0.2">
      <c r="A17127" t="s">
        <v>23744</v>
      </c>
      <c r="B17127" t="s">
        <v>3482</v>
      </c>
      <c r="C17127" t="s">
        <v>4354</v>
      </c>
      <c r="D17127" s="1">
        <v>2160</v>
      </c>
      <c r="E17127" t="s">
        <v>15</v>
      </c>
      <c r="F17127" t="s">
        <v>15</v>
      </c>
      <c r="G17127" t="s">
        <v>15</v>
      </c>
      <c r="H17127" t="s">
        <v>15</v>
      </c>
      <c r="I17127" t="s">
        <v>15</v>
      </c>
      <c r="J17127" t="s">
        <v>15</v>
      </c>
      <c r="K17127" s="1">
        <v>2160</v>
      </c>
      <c r="L17127">
        <v>2126</v>
      </c>
    </row>
    <row r="17128" spans="1:12" x14ac:dyDescent="0.2">
      <c r="A17128" t="s">
        <v>23776</v>
      </c>
      <c r="B17128" t="s">
        <v>3482</v>
      </c>
      <c r="C17128" t="s">
        <v>1225</v>
      </c>
      <c r="D17128" s="1">
        <v>2028.8</v>
      </c>
      <c r="E17128" t="s">
        <v>15</v>
      </c>
      <c r="F17128" t="s">
        <v>15</v>
      </c>
      <c r="G17128" t="s">
        <v>15</v>
      </c>
      <c r="H17128" t="s">
        <v>15</v>
      </c>
      <c r="I17128" t="s">
        <v>15</v>
      </c>
      <c r="J17128" t="s">
        <v>15</v>
      </c>
      <c r="K17128" s="1">
        <v>2028.8</v>
      </c>
      <c r="L17128">
        <v>2135</v>
      </c>
    </row>
    <row r="17129" spans="1:12" x14ac:dyDescent="0.2">
      <c r="A17129" t="s">
        <v>23938</v>
      </c>
      <c r="B17129" t="s">
        <v>3482</v>
      </c>
      <c r="C17129" t="s">
        <v>17954</v>
      </c>
      <c r="D17129" s="1">
        <v>1562.88</v>
      </c>
      <c r="E17129" t="s">
        <v>15</v>
      </c>
      <c r="F17129" t="s">
        <v>15</v>
      </c>
      <c r="G17129" t="s">
        <v>15</v>
      </c>
      <c r="H17129" t="s">
        <v>15</v>
      </c>
      <c r="I17129" t="s">
        <v>15</v>
      </c>
      <c r="J17129" t="s">
        <v>15</v>
      </c>
      <c r="K17129" s="1">
        <v>1562.88</v>
      </c>
      <c r="L17129">
        <v>2131</v>
      </c>
    </row>
    <row r="17130" spans="1:12" x14ac:dyDescent="0.2">
      <c r="A17130" t="s">
        <v>24061</v>
      </c>
      <c r="B17130" t="s">
        <v>3482</v>
      </c>
      <c r="C17130" t="s">
        <v>1225</v>
      </c>
      <c r="D17130" t="s">
        <v>15</v>
      </c>
      <c r="E17130" s="1">
        <v>1225.9000000000001</v>
      </c>
      <c r="F17130" t="s">
        <v>15</v>
      </c>
      <c r="G17130" t="s">
        <v>15</v>
      </c>
      <c r="H17130" t="s">
        <v>15</v>
      </c>
      <c r="I17130" t="s">
        <v>15</v>
      </c>
      <c r="J17130" t="s">
        <v>15</v>
      </c>
      <c r="K17130" s="1">
        <v>1225.9000000000001</v>
      </c>
      <c r="L17130">
        <v>2132</v>
      </c>
    </row>
    <row r="17131" spans="1:12" x14ac:dyDescent="0.2">
      <c r="A17131" t="s">
        <v>24071</v>
      </c>
      <c r="B17131" t="s">
        <v>3482</v>
      </c>
      <c r="C17131" t="s">
        <v>4354</v>
      </c>
      <c r="D17131" s="1">
        <v>1200</v>
      </c>
      <c r="E17131" t="s">
        <v>15</v>
      </c>
      <c r="F17131" t="s">
        <v>15</v>
      </c>
      <c r="G17131" t="s">
        <v>15</v>
      </c>
      <c r="H17131" t="s">
        <v>15</v>
      </c>
      <c r="I17131" t="s">
        <v>15</v>
      </c>
      <c r="J17131" t="s">
        <v>15</v>
      </c>
      <c r="K17131" s="1">
        <v>1200</v>
      </c>
      <c r="L17131">
        <v>2121</v>
      </c>
    </row>
    <row r="17132" spans="1:12" x14ac:dyDescent="0.2">
      <c r="A17132" t="s">
        <v>24293</v>
      </c>
      <c r="B17132" t="s">
        <v>3482</v>
      </c>
      <c r="C17132" t="s">
        <v>1225</v>
      </c>
      <c r="D17132" t="s">
        <v>15</v>
      </c>
      <c r="E17132">
        <v>729.59</v>
      </c>
      <c r="F17132" t="s">
        <v>15</v>
      </c>
      <c r="G17132" t="s">
        <v>15</v>
      </c>
      <c r="H17132" t="s">
        <v>15</v>
      </c>
      <c r="I17132" t="s">
        <v>15</v>
      </c>
      <c r="J17132" t="s">
        <v>15</v>
      </c>
      <c r="K17132">
        <v>729.59</v>
      </c>
      <c r="L17132">
        <v>2451</v>
      </c>
    </row>
    <row r="17133" spans="1:12" x14ac:dyDescent="0.2">
      <c r="A17133" t="s">
        <v>24426</v>
      </c>
      <c r="B17133" t="s">
        <v>3482</v>
      </c>
      <c r="C17133" t="s">
        <v>18639</v>
      </c>
      <c r="D17133">
        <v>483.98</v>
      </c>
      <c r="E17133" t="s">
        <v>15</v>
      </c>
      <c r="F17133" t="s">
        <v>15</v>
      </c>
      <c r="G17133" t="s">
        <v>15</v>
      </c>
      <c r="H17133" t="s">
        <v>15</v>
      </c>
      <c r="I17133" t="s">
        <v>15</v>
      </c>
      <c r="J17133" t="s">
        <v>15</v>
      </c>
      <c r="K17133">
        <v>483.98</v>
      </c>
      <c r="L17133">
        <v>2119</v>
      </c>
    </row>
    <row r="17134" spans="1:12" x14ac:dyDescent="0.2">
      <c r="A17134" t="s">
        <v>24624</v>
      </c>
      <c r="B17134" t="s">
        <v>3482</v>
      </c>
      <c r="C17134" t="s">
        <v>8144</v>
      </c>
      <c r="D17134" t="s">
        <v>15</v>
      </c>
      <c r="E17134">
        <v>206.11</v>
      </c>
      <c r="F17134" t="s">
        <v>15</v>
      </c>
      <c r="G17134" t="s">
        <v>15</v>
      </c>
      <c r="H17134" t="s">
        <v>15</v>
      </c>
      <c r="I17134" t="s">
        <v>15</v>
      </c>
      <c r="J17134" t="s">
        <v>15</v>
      </c>
      <c r="K17134">
        <v>206.11</v>
      </c>
      <c r="L17134">
        <v>1701</v>
      </c>
    </row>
    <row r="17135" spans="1:12" x14ac:dyDescent="0.2">
      <c r="A17135" t="s">
        <v>24628</v>
      </c>
      <c r="B17135" t="s">
        <v>3482</v>
      </c>
      <c r="C17135" t="s">
        <v>8144</v>
      </c>
      <c r="D17135" t="s">
        <v>15</v>
      </c>
      <c r="E17135">
        <v>198.99</v>
      </c>
      <c r="F17135" t="s">
        <v>15</v>
      </c>
      <c r="G17135" t="s">
        <v>15</v>
      </c>
      <c r="H17135" t="s">
        <v>15</v>
      </c>
      <c r="I17135" t="s">
        <v>15</v>
      </c>
      <c r="J17135" t="s">
        <v>15</v>
      </c>
      <c r="K17135">
        <v>198.99</v>
      </c>
      <c r="L17135">
        <v>2124</v>
      </c>
    </row>
    <row r="17136" spans="1:12" x14ac:dyDescent="0.2">
      <c r="A17136" t="s">
        <v>1895</v>
      </c>
      <c r="B17136" t="s">
        <v>1896</v>
      </c>
      <c r="C17136" t="s">
        <v>1897</v>
      </c>
      <c r="D17136" s="1">
        <v>123735.57</v>
      </c>
      <c r="E17136" t="s">
        <v>15</v>
      </c>
      <c r="F17136" s="1">
        <v>5039.0200000000004</v>
      </c>
      <c r="G17136" s="1">
        <v>37002.379999999997</v>
      </c>
      <c r="H17136" t="s">
        <v>15</v>
      </c>
      <c r="I17136" t="s">
        <v>15</v>
      </c>
      <c r="J17136" t="s">
        <v>15</v>
      </c>
      <c r="K17136" s="1">
        <v>165776.97</v>
      </c>
      <c r="L17136">
        <v>2128</v>
      </c>
    </row>
    <row r="17137" spans="1:12" x14ac:dyDescent="0.2">
      <c r="A17137" t="s">
        <v>4089</v>
      </c>
      <c r="B17137" t="s">
        <v>1896</v>
      </c>
      <c r="C17137" t="s">
        <v>88</v>
      </c>
      <c r="D17137" s="1">
        <v>106498.32</v>
      </c>
      <c r="E17137" t="s">
        <v>15</v>
      </c>
      <c r="F17137" s="1">
        <v>4078.84</v>
      </c>
      <c r="G17137" s="1">
        <v>18129.259999999998</v>
      </c>
      <c r="H17137" t="s">
        <v>15</v>
      </c>
      <c r="I17137" t="s">
        <v>15</v>
      </c>
      <c r="J17137" t="s">
        <v>15</v>
      </c>
      <c r="K17137" s="1">
        <v>128706.42</v>
      </c>
      <c r="L17137">
        <v>2125</v>
      </c>
    </row>
    <row r="17138" spans="1:12" x14ac:dyDescent="0.2">
      <c r="A17138" t="s">
        <v>6323</v>
      </c>
      <c r="B17138" t="s">
        <v>1896</v>
      </c>
      <c r="C17138" t="s">
        <v>6324</v>
      </c>
      <c r="D17138" s="1">
        <v>97389.69</v>
      </c>
      <c r="E17138" t="s">
        <v>15</v>
      </c>
      <c r="F17138">
        <v>250</v>
      </c>
      <c r="G17138" s="1">
        <v>16914.05</v>
      </c>
      <c r="H17138" t="s">
        <v>15</v>
      </c>
      <c r="I17138" t="s">
        <v>15</v>
      </c>
      <c r="J17138" t="s">
        <v>15</v>
      </c>
      <c r="K17138" s="1">
        <v>114553.74</v>
      </c>
      <c r="L17138">
        <v>2124</v>
      </c>
    </row>
    <row r="17139" spans="1:12" x14ac:dyDescent="0.2">
      <c r="A17139" t="s">
        <v>8966</v>
      </c>
      <c r="B17139" t="s">
        <v>1896</v>
      </c>
      <c r="C17139" t="s">
        <v>8967</v>
      </c>
      <c r="D17139" s="1">
        <v>100129.54</v>
      </c>
      <c r="E17139" t="s">
        <v>15</v>
      </c>
      <c r="F17139">
        <v>150</v>
      </c>
      <c r="G17139" t="s">
        <v>15</v>
      </c>
      <c r="H17139" t="s">
        <v>15</v>
      </c>
      <c r="I17139" t="s">
        <v>15</v>
      </c>
      <c r="J17139" t="s">
        <v>15</v>
      </c>
      <c r="K17139" s="1">
        <v>100279.54</v>
      </c>
      <c r="L17139">
        <v>2126</v>
      </c>
    </row>
    <row r="17140" spans="1:12" x14ac:dyDescent="0.2">
      <c r="A17140" t="s">
        <v>8989</v>
      </c>
      <c r="B17140" t="s">
        <v>1896</v>
      </c>
      <c r="C17140" t="s">
        <v>8741</v>
      </c>
      <c r="D17140" s="1">
        <v>81375.25</v>
      </c>
      <c r="E17140" t="s">
        <v>15</v>
      </c>
      <c r="F17140" t="s">
        <v>15</v>
      </c>
      <c r="G17140" s="1">
        <v>18720.48</v>
      </c>
      <c r="H17140" t="s">
        <v>15</v>
      </c>
      <c r="I17140" t="s">
        <v>15</v>
      </c>
      <c r="J17140" t="s">
        <v>15</v>
      </c>
      <c r="K17140" s="1">
        <v>100095.73</v>
      </c>
      <c r="L17140">
        <v>2136</v>
      </c>
    </row>
    <row r="17141" spans="1:12" x14ac:dyDescent="0.2">
      <c r="A17141" t="s">
        <v>9144</v>
      </c>
      <c r="B17141" t="s">
        <v>1896</v>
      </c>
      <c r="C17141" t="s">
        <v>8741</v>
      </c>
      <c r="D17141" s="1">
        <v>88678.54</v>
      </c>
      <c r="E17141" t="s">
        <v>15</v>
      </c>
      <c r="F17141">
        <v>300</v>
      </c>
      <c r="G17141" s="1">
        <v>9919.18</v>
      </c>
      <c r="H17141" t="s">
        <v>15</v>
      </c>
      <c r="I17141" t="s">
        <v>15</v>
      </c>
      <c r="J17141" t="s">
        <v>15</v>
      </c>
      <c r="K17141" s="1">
        <v>98897.72</v>
      </c>
      <c r="L17141">
        <v>2124</v>
      </c>
    </row>
    <row r="17142" spans="1:12" x14ac:dyDescent="0.2">
      <c r="A17142" t="s">
        <v>11336</v>
      </c>
      <c r="B17142" t="s">
        <v>1896</v>
      </c>
      <c r="C17142" t="s">
        <v>7830</v>
      </c>
      <c r="D17142" s="1">
        <v>73278.39</v>
      </c>
      <c r="E17142" t="s">
        <v>15</v>
      </c>
      <c r="F17142">
        <v>300</v>
      </c>
      <c r="G17142" s="1">
        <v>8310.23</v>
      </c>
      <c r="H17142" t="s">
        <v>15</v>
      </c>
      <c r="I17142" t="s">
        <v>15</v>
      </c>
      <c r="J17142" t="s">
        <v>15</v>
      </c>
      <c r="K17142" s="1">
        <v>81888.62</v>
      </c>
      <c r="L17142">
        <v>2128</v>
      </c>
    </row>
    <row r="17143" spans="1:12" x14ac:dyDescent="0.2">
      <c r="A17143" t="s">
        <v>13113</v>
      </c>
      <c r="B17143" t="s">
        <v>1896</v>
      </c>
      <c r="C17143" t="s">
        <v>8741</v>
      </c>
      <c r="D17143" s="1">
        <v>62242.41</v>
      </c>
      <c r="E17143" t="s">
        <v>15</v>
      </c>
      <c r="F17143">
        <v>50</v>
      </c>
      <c r="G17143" s="1">
        <v>7307.23</v>
      </c>
      <c r="H17143" t="s">
        <v>15</v>
      </c>
      <c r="I17143" t="s">
        <v>15</v>
      </c>
      <c r="J17143" t="s">
        <v>15</v>
      </c>
      <c r="K17143" s="1">
        <v>69599.64</v>
      </c>
      <c r="L17143">
        <v>2054</v>
      </c>
    </row>
    <row r="17144" spans="1:12" x14ac:dyDescent="0.2">
      <c r="A17144" t="s">
        <v>13262</v>
      </c>
      <c r="B17144" t="s">
        <v>1896</v>
      </c>
      <c r="C17144" t="s">
        <v>13263</v>
      </c>
      <c r="D17144" s="1">
        <v>64110.73</v>
      </c>
      <c r="E17144" t="s">
        <v>15</v>
      </c>
      <c r="F17144">
        <v>550</v>
      </c>
      <c r="G17144" s="1">
        <v>3892.38</v>
      </c>
      <c r="H17144" t="s">
        <v>15</v>
      </c>
      <c r="I17144" t="s">
        <v>15</v>
      </c>
      <c r="J17144" t="s">
        <v>15</v>
      </c>
      <c r="K17144" s="1">
        <v>68553.11</v>
      </c>
      <c r="L17144">
        <v>2119</v>
      </c>
    </row>
    <row r="17145" spans="1:12" x14ac:dyDescent="0.2">
      <c r="A17145" t="s">
        <v>13313</v>
      </c>
      <c r="B17145" t="s">
        <v>1896</v>
      </c>
      <c r="C17145" t="s">
        <v>7830</v>
      </c>
      <c r="D17145" s="1">
        <v>52843.64</v>
      </c>
      <c r="E17145" t="s">
        <v>15</v>
      </c>
      <c r="F17145" s="1">
        <v>15320.64</v>
      </c>
      <c r="G17145" t="s">
        <v>15</v>
      </c>
      <c r="H17145" t="s">
        <v>15</v>
      </c>
      <c r="I17145" t="s">
        <v>15</v>
      </c>
      <c r="J17145" t="s">
        <v>15</v>
      </c>
      <c r="K17145" s="1">
        <v>68164.28</v>
      </c>
      <c r="L17145">
        <v>2136</v>
      </c>
    </row>
    <row r="17146" spans="1:12" x14ac:dyDescent="0.2">
      <c r="A17146" t="s">
        <v>13591</v>
      </c>
      <c r="B17146" t="s">
        <v>1896</v>
      </c>
      <c r="C17146" t="s">
        <v>13592</v>
      </c>
      <c r="D17146" s="1">
        <v>56401.25</v>
      </c>
      <c r="E17146" t="s">
        <v>15</v>
      </c>
      <c r="F17146" s="1">
        <v>1066.68</v>
      </c>
      <c r="G17146" s="1">
        <v>8580.4699999999993</v>
      </c>
      <c r="H17146" t="s">
        <v>15</v>
      </c>
      <c r="I17146" t="s">
        <v>15</v>
      </c>
      <c r="J17146" t="s">
        <v>15</v>
      </c>
      <c r="K17146" s="1">
        <v>66048.399999999994</v>
      </c>
      <c r="L17146">
        <v>2124</v>
      </c>
    </row>
    <row r="17147" spans="1:12" x14ac:dyDescent="0.2">
      <c r="A17147" t="s">
        <v>13610</v>
      </c>
      <c r="B17147" t="s">
        <v>1896</v>
      </c>
      <c r="C17147" t="s">
        <v>13611</v>
      </c>
      <c r="D17147" s="1">
        <v>52381.68</v>
      </c>
      <c r="E17147" t="s">
        <v>15</v>
      </c>
      <c r="F17147" s="1">
        <v>1283.79</v>
      </c>
      <c r="G17147" s="1">
        <v>12256.52</v>
      </c>
      <c r="H17147" t="s">
        <v>15</v>
      </c>
      <c r="I17147" t="s">
        <v>15</v>
      </c>
      <c r="J17147" t="s">
        <v>15</v>
      </c>
      <c r="K17147" s="1">
        <v>65921.990000000005</v>
      </c>
      <c r="L17147">
        <v>2124</v>
      </c>
    </row>
    <row r="17148" spans="1:12" x14ac:dyDescent="0.2">
      <c r="A17148" t="s">
        <v>14749</v>
      </c>
      <c r="B17148" t="s">
        <v>1896</v>
      </c>
      <c r="C17148" t="s">
        <v>14750</v>
      </c>
      <c r="D17148" s="1">
        <v>52110.47</v>
      </c>
      <c r="E17148" t="s">
        <v>15</v>
      </c>
      <c r="F17148">
        <v>550</v>
      </c>
      <c r="G17148" s="1">
        <v>5618.42</v>
      </c>
      <c r="H17148" t="s">
        <v>15</v>
      </c>
      <c r="I17148" t="s">
        <v>15</v>
      </c>
      <c r="J17148" t="s">
        <v>15</v>
      </c>
      <c r="K17148" s="1">
        <v>58278.89</v>
      </c>
      <c r="L17148">
        <v>2124</v>
      </c>
    </row>
    <row r="17149" spans="1:12" x14ac:dyDescent="0.2">
      <c r="A17149" t="s">
        <v>15012</v>
      </c>
      <c r="B17149" t="s">
        <v>1896</v>
      </c>
      <c r="C17149" t="s">
        <v>13263</v>
      </c>
      <c r="D17149" s="1">
        <v>54464.15</v>
      </c>
      <c r="E17149" t="s">
        <v>15</v>
      </c>
      <c r="F17149">
        <v>250</v>
      </c>
      <c r="G17149" s="1">
        <v>1886.93</v>
      </c>
      <c r="H17149" t="s">
        <v>15</v>
      </c>
      <c r="I17149" t="s">
        <v>15</v>
      </c>
      <c r="J17149" t="s">
        <v>15</v>
      </c>
      <c r="K17149" s="1">
        <v>56601.08</v>
      </c>
      <c r="L17149">
        <v>2302</v>
      </c>
    </row>
    <row r="17150" spans="1:12" x14ac:dyDescent="0.2">
      <c r="A17150" t="s">
        <v>15046</v>
      </c>
      <c r="B17150" t="s">
        <v>1896</v>
      </c>
      <c r="C17150" t="s">
        <v>9278</v>
      </c>
      <c r="D17150" s="1">
        <v>53948.76</v>
      </c>
      <c r="E17150" t="s">
        <v>15</v>
      </c>
      <c r="F17150">
        <v>250</v>
      </c>
      <c r="G17150" s="1">
        <v>2175.33</v>
      </c>
      <c r="H17150" t="s">
        <v>15</v>
      </c>
      <c r="I17150" t="s">
        <v>15</v>
      </c>
      <c r="J17150" t="s">
        <v>15</v>
      </c>
      <c r="K17150" s="1">
        <v>56374.09</v>
      </c>
      <c r="L17150">
        <v>2124</v>
      </c>
    </row>
    <row r="17151" spans="1:12" x14ac:dyDescent="0.2">
      <c r="A17151" t="s">
        <v>15233</v>
      </c>
      <c r="B17151" t="s">
        <v>1896</v>
      </c>
      <c r="C17151" t="s">
        <v>13611</v>
      </c>
      <c r="D17151" s="1">
        <v>46741.56</v>
      </c>
      <c r="E17151" t="s">
        <v>15</v>
      </c>
      <c r="F17151">
        <v>550</v>
      </c>
      <c r="G17151" s="1">
        <v>7876.58</v>
      </c>
      <c r="H17151" t="s">
        <v>15</v>
      </c>
      <c r="I17151" t="s">
        <v>15</v>
      </c>
      <c r="J17151" t="s">
        <v>15</v>
      </c>
      <c r="K17151" s="1">
        <v>55168.14</v>
      </c>
      <c r="L17151">
        <v>2125</v>
      </c>
    </row>
    <row r="17152" spans="1:12" x14ac:dyDescent="0.2">
      <c r="A17152" t="s">
        <v>15290</v>
      </c>
      <c r="B17152" t="s">
        <v>1896</v>
      </c>
      <c r="C17152" t="s">
        <v>13611</v>
      </c>
      <c r="D17152" s="1">
        <v>43945.81</v>
      </c>
      <c r="E17152" t="s">
        <v>15</v>
      </c>
      <c r="F17152" s="1">
        <v>1350.94</v>
      </c>
      <c r="G17152" s="1">
        <v>9583.9</v>
      </c>
      <c r="H17152" t="s">
        <v>15</v>
      </c>
      <c r="I17152" t="s">
        <v>15</v>
      </c>
      <c r="J17152" t="s">
        <v>15</v>
      </c>
      <c r="K17152" s="1">
        <v>54880.65</v>
      </c>
      <c r="L17152">
        <v>2124</v>
      </c>
    </row>
    <row r="17153" spans="1:12" x14ac:dyDescent="0.2">
      <c r="A17153" t="s">
        <v>15635</v>
      </c>
      <c r="B17153" t="s">
        <v>1896</v>
      </c>
      <c r="C17153" t="s">
        <v>13611</v>
      </c>
      <c r="D17153" s="1">
        <v>47656.59</v>
      </c>
      <c r="E17153" t="s">
        <v>15</v>
      </c>
      <c r="F17153">
        <v>550</v>
      </c>
      <c r="G17153" s="1">
        <v>4517.8</v>
      </c>
      <c r="H17153" t="s">
        <v>15</v>
      </c>
      <c r="I17153" t="s">
        <v>15</v>
      </c>
      <c r="J17153" t="s">
        <v>15</v>
      </c>
      <c r="K17153" s="1">
        <v>52724.39</v>
      </c>
      <c r="L17153">
        <v>2124</v>
      </c>
    </row>
    <row r="17154" spans="1:12" x14ac:dyDescent="0.2">
      <c r="A17154" t="s">
        <v>15881</v>
      </c>
      <c r="B17154" t="s">
        <v>1896</v>
      </c>
      <c r="C17154" t="s">
        <v>13592</v>
      </c>
      <c r="D17154" s="1">
        <v>46163.63</v>
      </c>
      <c r="E17154" t="s">
        <v>15</v>
      </c>
      <c r="F17154">
        <v>550</v>
      </c>
      <c r="G17154" s="1">
        <v>4584.42</v>
      </c>
      <c r="H17154" t="s">
        <v>15</v>
      </c>
      <c r="I17154" t="s">
        <v>15</v>
      </c>
      <c r="J17154" t="s">
        <v>15</v>
      </c>
      <c r="K17154" s="1">
        <v>51298.05</v>
      </c>
      <c r="L17154">
        <v>2124</v>
      </c>
    </row>
    <row r="17155" spans="1:12" x14ac:dyDescent="0.2">
      <c r="A17155" t="s">
        <v>16247</v>
      </c>
      <c r="B17155" t="s">
        <v>1896</v>
      </c>
      <c r="C17155" t="s">
        <v>13611</v>
      </c>
      <c r="D17155" s="1">
        <v>46741.55</v>
      </c>
      <c r="E17155" t="s">
        <v>15</v>
      </c>
      <c r="F17155">
        <v>250</v>
      </c>
      <c r="G17155" s="1">
        <v>2292.96</v>
      </c>
      <c r="H17155" t="s">
        <v>15</v>
      </c>
      <c r="I17155" t="s">
        <v>15</v>
      </c>
      <c r="J17155" t="s">
        <v>15</v>
      </c>
      <c r="K17155" s="1">
        <v>49284.51</v>
      </c>
      <c r="L17155">
        <v>2128</v>
      </c>
    </row>
    <row r="17156" spans="1:12" x14ac:dyDescent="0.2">
      <c r="A17156" t="s">
        <v>16419</v>
      </c>
      <c r="B17156" t="s">
        <v>1896</v>
      </c>
      <c r="C17156" t="s">
        <v>16420</v>
      </c>
      <c r="D17156" s="1">
        <v>47277.65</v>
      </c>
      <c r="E17156" t="s">
        <v>15</v>
      </c>
      <c r="F17156">
        <v>909.18</v>
      </c>
      <c r="G17156" t="s">
        <v>15</v>
      </c>
      <c r="H17156" t="s">
        <v>15</v>
      </c>
      <c r="I17156" t="s">
        <v>15</v>
      </c>
      <c r="J17156" t="s">
        <v>15</v>
      </c>
      <c r="K17156" s="1">
        <v>48186.83</v>
      </c>
      <c r="L17156">
        <v>2115</v>
      </c>
    </row>
    <row r="17157" spans="1:12" x14ac:dyDescent="0.2">
      <c r="A17157" t="s">
        <v>16541</v>
      </c>
      <c r="B17157" t="s">
        <v>1896</v>
      </c>
      <c r="C17157" t="s">
        <v>16542</v>
      </c>
      <c r="D17157" s="1">
        <v>40132.89</v>
      </c>
      <c r="E17157" t="s">
        <v>15</v>
      </c>
      <c r="F17157">
        <v>550</v>
      </c>
      <c r="G17157" s="1">
        <v>6633.19</v>
      </c>
      <c r="H17157" t="s">
        <v>15</v>
      </c>
      <c r="I17157" t="s">
        <v>15</v>
      </c>
      <c r="J17157" t="s">
        <v>15</v>
      </c>
      <c r="K17157" s="1">
        <v>47316.08</v>
      </c>
      <c r="L17157">
        <v>2128</v>
      </c>
    </row>
    <row r="17158" spans="1:12" x14ac:dyDescent="0.2">
      <c r="A17158" t="s">
        <v>16551</v>
      </c>
      <c r="B17158" t="s">
        <v>1896</v>
      </c>
      <c r="C17158" t="s">
        <v>16420</v>
      </c>
      <c r="D17158" s="1">
        <v>47277.69</v>
      </c>
      <c r="E17158" t="s">
        <v>15</v>
      </c>
      <c r="F17158" t="s">
        <v>15</v>
      </c>
      <c r="G17158" t="s">
        <v>15</v>
      </c>
      <c r="H17158" t="s">
        <v>15</v>
      </c>
      <c r="I17158" t="s">
        <v>15</v>
      </c>
      <c r="J17158" t="s">
        <v>15</v>
      </c>
      <c r="K17158" s="1">
        <v>47277.69</v>
      </c>
      <c r="L17158">
        <v>2129</v>
      </c>
    </row>
    <row r="17159" spans="1:12" x14ac:dyDescent="0.2">
      <c r="A17159" t="s">
        <v>16564</v>
      </c>
      <c r="B17159" t="s">
        <v>1896</v>
      </c>
      <c r="C17159" t="s">
        <v>13611</v>
      </c>
      <c r="D17159" s="1">
        <v>41574.559999999998</v>
      </c>
      <c r="E17159" t="s">
        <v>15</v>
      </c>
      <c r="F17159">
        <v>550</v>
      </c>
      <c r="G17159" s="1">
        <v>5112.18</v>
      </c>
      <c r="H17159" t="s">
        <v>15</v>
      </c>
      <c r="I17159" t="s">
        <v>15</v>
      </c>
      <c r="J17159" t="s">
        <v>15</v>
      </c>
      <c r="K17159" s="1">
        <v>47236.74</v>
      </c>
      <c r="L17159">
        <v>2136</v>
      </c>
    </row>
    <row r="17160" spans="1:12" x14ac:dyDescent="0.2">
      <c r="A17160" t="s">
        <v>16975</v>
      </c>
      <c r="B17160" t="s">
        <v>1896</v>
      </c>
      <c r="C17160" t="s">
        <v>13611</v>
      </c>
      <c r="D17160" s="1">
        <v>41776.800000000003</v>
      </c>
      <c r="E17160" t="s">
        <v>15</v>
      </c>
      <c r="F17160">
        <v>550</v>
      </c>
      <c r="G17160" s="1">
        <v>2282.84</v>
      </c>
      <c r="H17160" t="s">
        <v>15</v>
      </c>
      <c r="I17160" t="s">
        <v>15</v>
      </c>
      <c r="J17160" t="s">
        <v>15</v>
      </c>
      <c r="K17160" s="1">
        <v>44609.64</v>
      </c>
      <c r="L17160">
        <v>2119</v>
      </c>
    </row>
    <row r="17161" spans="1:12" x14ac:dyDescent="0.2">
      <c r="A17161" t="s">
        <v>17777</v>
      </c>
      <c r="B17161" t="s">
        <v>1896</v>
      </c>
      <c r="C17161" t="s">
        <v>13611</v>
      </c>
      <c r="D17161" s="1">
        <v>33873.050000000003</v>
      </c>
      <c r="E17161" t="s">
        <v>15</v>
      </c>
      <c r="F17161">
        <v>475</v>
      </c>
      <c r="G17161" s="1">
        <v>4887.24</v>
      </c>
      <c r="H17161" t="s">
        <v>15</v>
      </c>
      <c r="I17161" t="s">
        <v>15</v>
      </c>
      <c r="J17161" t="s">
        <v>15</v>
      </c>
      <c r="K17161" s="1">
        <v>39235.29</v>
      </c>
      <c r="L17161">
        <v>2122</v>
      </c>
    </row>
    <row r="17162" spans="1:12" x14ac:dyDescent="0.2">
      <c r="A17162" t="s">
        <v>18879</v>
      </c>
      <c r="B17162" t="s">
        <v>1896</v>
      </c>
      <c r="C17162" t="s">
        <v>13611</v>
      </c>
      <c r="D17162" s="1">
        <v>24079.56</v>
      </c>
      <c r="E17162" t="s">
        <v>15</v>
      </c>
      <c r="F17162">
        <v>300</v>
      </c>
      <c r="G17162" s="1">
        <v>6726.84</v>
      </c>
      <c r="H17162" t="s">
        <v>15</v>
      </c>
      <c r="I17162" t="s">
        <v>15</v>
      </c>
      <c r="J17162" t="s">
        <v>15</v>
      </c>
      <c r="K17162" s="1">
        <v>31106.400000000001</v>
      </c>
      <c r="L17162">
        <v>2135</v>
      </c>
    </row>
    <row r="17163" spans="1:12" x14ac:dyDescent="0.2">
      <c r="A17163" t="s">
        <v>19078</v>
      </c>
      <c r="B17163" t="s">
        <v>1896</v>
      </c>
      <c r="C17163" t="s">
        <v>16542</v>
      </c>
      <c r="D17163" s="1">
        <v>22526.46</v>
      </c>
      <c r="E17163" t="s">
        <v>15</v>
      </c>
      <c r="F17163">
        <v>275</v>
      </c>
      <c r="G17163" s="1">
        <v>6711.26</v>
      </c>
      <c r="H17163" t="s">
        <v>15</v>
      </c>
      <c r="I17163" t="s">
        <v>15</v>
      </c>
      <c r="J17163" t="s">
        <v>15</v>
      </c>
      <c r="K17163" s="1">
        <v>29512.720000000001</v>
      </c>
      <c r="L17163">
        <v>2124</v>
      </c>
    </row>
    <row r="17164" spans="1:12" x14ac:dyDescent="0.2">
      <c r="A17164" t="s">
        <v>19977</v>
      </c>
      <c r="B17164" t="s">
        <v>1896</v>
      </c>
      <c r="C17164" t="s">
        <v>19978</v>
      </c>
      <c r="D17164" s="1">
        <v>22234</v>
      </c>
      <c r="E17164" t="s">
        <v>15</v>
      </c>
      <c r="F17164" t="s">
        <v>15</v>
      </c>
      <c r="G17164">
        <v>427.5</v>
      </c>
      <c r="H17164" t="s">
        <v>15</v>
      </c>
      <c r="I17164" t="s">
        <v>15</v>
      </c>
      <c r="J17164" t="s">
        <v>15</v>
      </c>
      <c r="K17164" s="1">
        <v>22661.5</v>
      </c>
      <c r="L17164">
        <v>2125</v>
      </c>
    </row>
    <row r="17165" spans="1:12" x14ac:dyDescent="0.2">
      <c r="A17165" t="s">
        <v>19988</v>
      </c>
      <c r="B17165" t="s">
        <v>1896</v>
      </c>
      <c r="C17165" t="s">
        <v>19978</v>
      </c>
      <c r="D17165" s="1">
        <v>20898.990000000002</v>
      </c>
      <c r="E17165" t="s">
        <v>15</v>
      </c>
      <c r="F17165" t="s">
        <v>15</v>
      </c>
      <c r="G17165" s="1">
        <v>1694.48</v>
      </c>
      <c r="H17165" t="s">
        <v>15</v>
      </c>
      <c r="I17165" t="s">
        <v>15</v>
      </c>
      <c r="J17165" t="s">
        <v>15</v>
      </c>
      <c r="K17165" s="1">
        <v>22593.47</v>
      </c>
      <c r="L17165">
        <v>2122</v>
      </c>
    </row>
    <row r="17166" spans="1:12" x14ac:dyDescent="0.2">
      <c r="A17166" t="s">
        <v>20049</v>
      </c>
      <c r="B17166" t="s">
        <v>1896</v>
      </c>
      <c r="C17166" t="s">
        <v>16420</v>
      </c>
      <c r="D17166" s="1">
        <v>22105.17</v>
      </c>
      <c r="E17166" t="s">
        <v>15</v>
      </c>
      <c r="F17166" t="s">
        <v>15</v>
      </c>
      <c r="G17166" t="s">
        <v>15</v>
      </c>
      <c r="H17166" t="s">
        <v>15</v>
      </c>
      <c r="I17166" t="s">
        <v>15</v>
      </c>
      <c r="J17166" t="s">
        <v>15</v>
      </c>
      <c r="K17166" s="1">
        <v>22105.17</v>
      </c>
      <c r="L17166">
        <v>2126</v>
      </c>
    </row>
    <row r="17167" spans="1:12" x14ac:dyDescent="0.2">
      <c r="A17167" t="s">
        <v>21161</v>
      </c>
      <c r="B17167" t="s">
        <v>1896</v>
      </c>
      <c r="C17167" t="s">
        <v>19978</v>
      </c>
      <c r="D17167" s="1">
        <v>13619.25</v>
      </c>
      <c r="E17167" t="s">
        <v>15</v>
      </c>
      <c r="F17167" t="s">
        <v>15</v>
      </c>
      <c r="G17167">
        <v>830.03</v>
      </c>
      <c r="H17167" t="s">
        <v>15</v>
      </c>
      <c r="I17167" t="s">
        <v>15</v>
      </c>
      <c r="J17167" t="s">
        <v>15</v>
      </c>
      <c r="K17167" s="1">
        <v>14449.28</v>
      </c>
      <c r="L17167">
        <v>2136</v>
      </c>
    </row>
    <row r="17168" spans="1:12" x14ac:dyDescent="0.2">
      <c r="A17168" t="s">
        <v>21707</v>
      </c>
      <c r="B17168" t="s">
        <v>1896</v>
      </c>
      <c r="C17168" t="s">
        <v>19978</v>
      </c>
      <c r="D17168" s="1">
        <v>11148.55</v>
      </c>
      <c r="E17168" t="s">
        <v>15</v>
      </c>
      <c r="F17168" t="s">
        <v>15</v>
      </c>
      <c r="G17168" t="s">
        <v>15</v>
      </c>
      <c r="H17168" t="s">
        <v>15</v>
      </c>
      <c r="I17168" t="s">
        <v>15</v>
      </c>
      <c r="J17168" t="s">
        <v>15</v>
      </c>
      <c r="K17168" s="1">
        <v>11148.55</v>
      </c>
      <c r="L17168">
        <v>2114</v>
      </c>
    </row>
    <row r="17169" spans="1:12" x14ac:dyDescent="0.2">
      <c r="A17169" t="s">
        <v>21975</v>
      </c>
      <c r="B17169" t="s">
        <v>1896</v>
      </c>
      <c r="C17169" t="s">
        <v>19978</v>
      </c>
      <c r="D17169" s="1">
        <v>9660.42</v>
      </c>
      <c r="E17169" t="s">
        <v>15</v>
      </c>
      <c r="F17169" t="s">
        <v>15</v>
      </c>
      <c r="G17169" t="s">
        <v>15</v>
      </c>
      <c r="H17169" t="s">
        <v>15</v>
      </c>
      <c r="I17169" t="s">
        <v>15</v>
      </c>
      <c r="J17169" t="s">
        <v>15</v>
      </c>
      <c r="K17169" s="1">
        <v>9660.42</v>
      </c>
      <c r="L17169">
        <v>2126</v>
      </c>
    </row>
    <row r="17170" spans="1:12" x14ac:dyDescent="0.2">
      <c r="A17170" t="s">
        <v>22771</v>
      </c>
      <c r="B17170" t="s">
        <v>1896</v>
      </c>
      <c r="C17170" t="s">
        <v>19978</v>
      </c>
      <c r="D17170" s="1">
        <v>6075</v>
      </c>
      <c r="E17170" t="s">
        <v>15</v>
      </c>
      <c r="F17170" t="s">
        <v>15</v>
      </c>
      <c r="G17170" t="s">
        <v>15</v>
      </c>
      <c r="H17170" t="s">
        <v>15</v>
      </c>
      <c r="I17170" t="s">
        <v>15</v>
      </c>
      <c r="J17170" t="s">
        <v>15</v>
      </c>
      <c r="K17170" s="1">
        <v>6075</v>
      </c>
      <c r="L17170">
        <v>2110</v>
      </c>
    </row>
    <row r="17171" spans="1:12" x14ac:dyDescent="0.2">
      <c r="A17171" t="s">
        <v>22828</v>
      </c>
      <c r="B17171" t="s">
        <v>1896</v>
      </c>
      <c r="C17171" t="s">
        <v>19978</v>
      </c>
      <c r="D17171" s="1">
        <v>5804.88</v>
      </c>
      <c r="E17171" t="s">
        <v>15</v>
      </c>
      <c r="F17171" t="s">
        <v>15</v>
      </c>
      <c r="G17171" t="s">
        <v>15</v>
      </c>
      <c r="H17171" t="s">
        <v>15</v>
      </c>
      <c r="I17171" t="s">
        <v>15</v>
      </c>
      <c r="J17171" t="s">
        <v>15</v>
      </c>
      <c r="K17171" s="1">
        <v>5804.88</v>
      </c>
      <c r="L17171">
        <v>2111</v>
      </c>
    </row>
    <row r="17172" spans="1:12" x14ac:dyDescent="0.2">
      <c r="A17172" t="s">
        <v>22855</v>
      </c>
      <c r="B17172" t="s">
        <v>1896</v>
      </c>
      <c r="C17172" t="s">
        <v>13263</v>
      </c>
      <c r="D17172" s="1">
        <v>5691.18</v>
      </c>
      <c r="E17172" t="s">
        <v>15</v>
      </c>
      <c r="F17172" t="s">
        <v>15</v>
      </c>
      <c r="G17172" t="s">
        <v>15</v>
      </c>
      <c r="H17172" t="s">
        <v>15</v>
      </c>
      <c r="I17172" t="s">
        <v>15</v>
      </c>
      <c r="J17172" t="s">
        <v>15</v>
      </c>
      <c r="K17172" s="1">
        <v>5691.18</v>
      </c>
      <c r="L17172">
        <v>2536</v>
      </c>
    </row>
    <row r="17173" spans="1:12" x14ac:dyDescent="0.2">
      <c r="A17173" t="s">
        <v>22866</v>
      </c>
      <c r="B17173" t="s">
        <v>1896</v>
      </c>
      <c r="C17173" t="s">
        <v>19978</v>
      </c>
      <c r="D17173" s="1">
        <v>5628</v>
      </c>
      <c r="E17173" t="s">
        <v>15</v>
      </c>
      <c r="F17173" t="s">
        <v>15</v>
      </c>
      <c r="G17173" t="s">
        <v>15</v>
      </c>
      <c r="H17173" t="s">
        <v>15</v>
      </c>
      <c r="I17173" t="s">
        <v>15</v>
      </c>
      <c r="J17173" t="s">
        <v>15</v>
      </c>
      <c r="K17173" s="1">
        <v>5628</v>
      </c>
      <c r="L17173">
        <v>2115</v>
      </c>
    </row>
    <row r="17174" spans="1:12" x14ac:dyDescent="0.2">
      <c r="A17174" t="s">
        <v>23035</v>
      </c>
      <c r="B17174" t="s">
        <v>1896</v>
      </c>
      <c r="C17174" t="s">
        <v>19978</v>
      </c>
      <c r="D17174" s="1">
        <v>4914</v>
      </c>
      <c r="E17174" t="s">
        <v>15</v>
      </c>
      <c r="F17174" t="s">
        <v>15</v>
      </c>
      <c r="G17174" t="s">
        <v>15</v>
      </c>
      <c r="H17174" t="s">
        <v>15</v>
      </c>
      <c r="I17174" t="s">
        <v>15</v>
      </c>
      <c r="J17174" t="s">
        <v>15</v>
      </c>
      <c r="K17174" s="1">
        <v>4914</v>
      </c>
      <c r="L17174">
        <v>2128</v>
      </c>
    </row>
    <row r="17175" spans="1:12" x14ac:dyDescent="0.2">
      <c r="A17175" t="s">
        <v>23216</v>
      </c>
      <c r="B17175" t="s">
        <v>1896</v>
      </c>
      <c r="C17175" t="s">
        <v>19978</v>
      </c>
      <c r="D17175" s="1">
        <v>4062.12</v>
      </c>
      <c r="E17175" t="s">
        <v>15</v>
      </c>
      <c r="F17175" t="s">
        <v>15</v>
      </c>
      <c r="G17175" t="s">
        <v>15</v>
      </c>
      <c r="H17175" t="s">
        <v>15</v>
      </c>
      <c r="I17175" t="s">
        <v>15</v>
      </c>
      <c r="J17175" t="s">
        <v>15</v>
      </c>
      <c r="K17175" s="1">
        <v>4062.12</v>
      </c>
      <c r="L17175">
        <v>2124</v>
      </c>
    </row>
    <row r="17176" spans="1:12" x14ac:dyDescent="0.2">
      <c r="A17176" t="s">
        <v>23254</v>
      </c>
      <c r="B17176" t="s">
        <v>1896</v>
      </c>
      <c r="C17176" t="s">
        <v>19978</v>
      </c>
      <c r="D17176" s="1">
        <v>3866.04</v>
      </c>
      <c r="E17176" t="s">
        <v>15</v>
      </c>
      <c r="F17176" t="s">
        <v>15</v>
      </c>
      <c r="G17176" t="s">
        <v>15</v>
      </c>
      <c r="H17176" t="s">
        <v>15</v>
      </c>
      <c r="I17176" t="s">
        <v>15</v>
      </c>
      <c r="J17176" t="s">
        <v>15</v>
      </c>
      <c r="K17176" s="1">
        <v>3866.04</v>
      </c>
      <c r="L17176">
        <v>2122</v>
      </c>
    </row>
    <row r="17177" spans="1:12" x14ac:dyDescent="0.2">
      <c r="A17177" t="s">
        <v>23306</v>
      </c>
      <c r="B17177" t="s">
        <v>1896</v>
      </c>
      <c r="C17177" t="s">
        <v>19978</v>
      </c>
      <c r="D17177" s="1">
        <v>3642.96</v>
      </c>
      <c r="E17177" t="s">
        <v>15</v>
      </c>
      <c r="F17177" t="s">
        <v>15</v>
      </c>
      <c r="G17177" t="s">
        <v>15</v>
      </c>
      <c r="H17177" t="s">
        <v>15</v>
      </c>
      <c r="I17177" t="s">
        <v>15</v>
      </c>
      <c r="J17177" t="s">
        <v>15</v>
      </c>
      <c r="K17177" s="1">
        <v>3642.96</v>
      </c>
      <c r="L17177">
        <v>2119</v>
      </c>
    </row>
    <row r="17178" spans="1:12" x14ac:dyDescent="0.2">
      <c r="A17178" t="s">
        <v>23311</v>
      </c>
      <c r="B17178" t="s">
        <v>1896</v>
      </c>
      <c r="C17178" t="s">
        <v>13263</v>
      </c>
      <c r="D17178" s="1">
        <v>3531.81</v>
      </c>
      <c r="E17178" t="s">
        <v>15</v>
      </c>
      <c r="F17178">
        <v>104.52</v>
      </c>
      <c r="G17178" t="s">
        <v>15</v>
      </c>
      <c r="H17178" t="s">
        <v>15</v>
      </c>
      <c r="I17178" t="s">
        <v>15</v>
      </c>
      <c r="J17178" t="s">
        <v>15</v>
      </c>
      <c r="K17178" s="1">
        <v>3636.33</v>
      </c>
      <c r="L17178">
        <v>2124</v>
      </c>
    </row>
    <row r="17179" spans="1:12" x14ac:dyDescent="0.2">
      <c r="A17179" t="s">
        <v>23856</v>
      </c>
      <c r="B17179" t="s">
        <v>1896</v>
      </c>
      <c r="C17179" t="s">
        <v>19978</v>
      </c>
      <c r="D17179" s="1">
        <v>1803.84</v>
      </c>
      <c r="E17179" t="s">
        <v>15</v>
      </c>
      <c r="F17179" t="s">
        <v>15</v>
      </c>
      <c r="G17179" t="s">
        <v>15</v>
      </c>
      <c r="H17179" t="s">
        <v>15</v>
      </c>
      <c r="I17179" t="s">
        <v>15</v>
      </c>
      <c r="J17179" t="s">
        <v>15</v>
      </c>
      <c r="K17179" s="1">
        <v>1803.84</v>
      </c>
      <c r="L17179">
        <v>2215</v>
      </c>
    </row>
    <row r="17180" spans="1:12" x14ac:dyDescent="0.2">
      <c r="A17180" t="s">
        <v>23863</v>
      </c>
      <c r="B17180" t="s">
        <v>1896</v>
      </c>
      <c r="C17180" t="s">
        <v>19978</v>
      </c>
      <c r="D17180" s="1">
        <v>1800</v>
      </c>
      <c r="E17180" t="s">
        <v>15</v>
      </c>
      <c r="F17180" t="s">
        <v>15</v>
      </c>
      <c r="G17180" t="s">
        <v>15</v>
      </c>
      <c r="H17180" t="s">
        <v>15</v>
      </c>
      <c r="I17180" t="s">
        <v>15</v>
      </c>
      <c r="J17180" t="s">
        <v>15</v>
      </c>
      <c r="K17180" s="1">
        <v>1800</v>
      </c>
      <c r="L17180">
        <v>2114</v>
      </c>
    </row>
    <row r="17181" spans="1:12" x14ac:dyDescent="0.2">
      <c r="A17181" t="s">
        <v>23894</v>
      </c>
      <c r="B17181" t="s">
        <v>1896</v>
      </c>
      <c r="C17181" t="s">
        <v>19978</v>
      </c>
      <c r="D17181" s="1">
        <v>1691.25</v>
      </c>
      <c r="E17181" t="s">
        <v>15</v>
      </c>
      <c r="F17181" t="s">
        <v>15</v>
      </c>
      <c r="G17181" t="s">
        <v>15</v>
      </c>
      <c r="H17181" t="s">
        <v>15</v>
      </c>
      <c r="I17181" t="s">
        <v>15</v>
      </c>
      <c r="J17181" t="s">
        <v>15</v>
      </c>
      <c r="K17181" s="1">
        <v>1691.25</v>
      </c>
      <c r="L17181">
        <v>2124</v>
      </c>
    </row>
    <row r="17182" spans="1:12" x14ac:dyDescent="0.2">
      <c r="A17182" t="s">
        <v>23906</v>
      </c>
      <c r="B17182" t="s">
        <v>1896</v>
      </c>
      <c r="C17182" t="s">
        <v>19978</v>
      </c>
      <c r="D17182" s="1">
        <v>1425</v>
      </c>
      <c r="E17182" t="s">
        <v>15</v>
      </c>
      <c r="F17182" t="s">
        <v>15</v>
      </c>
      <c r="G17182">
        <v>243.75</v>
      </c>
      <c r="H17182" t="s">
        <v>15</v>
      </c>
      <c r="I17182" t="s">
        <v>15</v>
      </c>
      <c r="J17182" t="s">
        <v>15</v>
      </c>
      <c r="K17182" s="1">
        <v>1668.75</v>
      </c>
      <c r="L17182">
        <v>2128</v>
      </c>
    </row>
    <row r="17183" spans="1:12" x14ac:dyDescent="0.2">
      <c r="A17183" t="s">
        <v>24465</v>
      </c>
      <c r="B17183" t="s">
        <v>1896</v>
      </c>
      <c r="C17183" t="s">
        <v>19978</v>
      </c>
      <c r="D17183">
        <v>444</v>
      </c>
      <c r="E17183" t="s">
        <v>15</v>
      </c>
      <c r="F17183" t="s">
        <v>15</v>
      </c>
      <c r="G17183" t="s">
        <v>15</v>
      </c>
      <c r="H17183" t="s">
        <v>15</v>
      </c>
      <c r="I17183" t="s">
        <v>15</v>
      </c>
      <c r="J17183" t="s">
        <v>15</v>
      </c>
      <c r="K17183">
        <v>444</v>
      </c>
      <c r="L17183">
        <v>2124</v>
      </c>
    </row>
    <row r="17184" spans="1:12" x14ac:dyDescent="0.2">
      <c r="A17184" t="s">
        <v>24526</v>
      </c>
      <c r="B17184" t="s">
        <v>1896</v>
      </c>
      <c r="C17184" t="s">
        <v>19978</v>
      </c>
      <c r="D17184">
        <v>336</v>
      </c>
      <c r="E17184" t="s">
        <v>15</v>
      </c>
      <c r="F17184" t="s">
        <v>15</v>
      </c>
      <c r="G17184" t="s">
        <v>15</v>
      </c>
      <c r="H17184" t="s">
        <v>15</v>
      </c>
      <c r="I17184" t="s">
        <v>15</v>
      </c>
      <c r="J17184" t="s">
        <v>15</v>
      </c>
      <c r="K17184">
        <v>336</v>
      </c>
      <c r="L17184">
        <v>2136</v>
      </c>
    </row>
    <row r="17185" spans="1:12" x14ac:dyDescent="0.2">
      <c r="A17185" t="s">
        <v>2092</v>
      </c>
      <c r="B17185" t="s">
        <v>2093</v>
      </c>
      <c r="C17185" t="s">
        <v>1692</v>
      </c>
      <c r="D17185" s="1">
        <v>161296.76</v>
      </c>
      <c r="E17185" t="s">
        <v>15</v>
      </c>
      <c r="F17185" t="s">
        <v>15</v>
      </c>
      <c r="G17185" t="s">
        <v>15</v>
      </c>
      <c r="H17185" t="s">
        <v>15</v>
      </c>
      <c r="I17185" t="s">
        <v>15</v>
      </c>
      <c r="J17185" t="s">
        <v>15</v>
      </c>
      <c r="K17185" s="1">
        <v>161296.76</v>
      </c>
      <c r="L17185">
        <v>2129</v>
      </c>
    </row>
    <row r="17186" spans="1:12" x14ac:dyDescent="0.2">
      <c r="A17186" t="s">
        <v>3157</v>
      </c>
      <c r="B17186" t="s">
        <v>2093</v>
      </c>
      <c r="C17186" t="s">
        <v>2979</v>
      </c>
      <c r="D17186" s="1">
        <v>138480.03</v>
      </c>
      <c r="E17186" s="1">
        <v>1859.69</v>
      </c>
      <c r="F17186" s="1">
        <v>2200</v>
      </c>
      <c r="G17186" t="s">
        <v>15</v>
      </c>
      <c r="H17186" t="s">
        <v>15</v>
      </c>
      <c r="I17186" t="s">
        <v>15</v>
      </c>
      <c r="J17186" t="s">
        <v>15</v>
      </c>
      <c r="K17186" s="1">
        <v>142539.72</v>
      </c>
      <c r="L17186">
        <v>2152</v>
      </c>
    </row>
    <row r="17187" spans="1:12" x14ac:dyDescent="0.2">
      <c r="A17187" t="s">
        <v>3306</v>
      </c>
      <c r="B17187" t="s">
        <v>2093</v>
      </c>
      <c r="C17187" t="s">
        <v>1225</v>
      </c>
      <c r="D17187" s="1">
        <v>112155.74</v>
      </c>
      <c r="E17187" s="1">
        <v>2162.34</v>
      </c>
      <c r="F17187" s="1">
        <v>25721</v>
      </c>
      <c r="G17187" t="s">
        <v>15</v>
      </c>
      <c r="H17187" t="s">
        <v>15</v>
      </c>
      <c r="I17187" t="s">
        <v>15</v>
      </c>
      <c r="J17187" t="s">
        <v>15</v>
      </c>
      <c r="K17187" s="1">
        <v>140039.07999999999</v>
      </c>
      <c r="L17187">
        <v>2139</v>
      </c>
    </row>
    <row r="17188" spans="1:12" x14ac:dyDescent="0.2">
      <c r="A17188" t="s">
        <v>4395</v>
      </c>
      <c r="B17188" t="s">
        <v>2093</v>
      </c>
      <c r="C17188" t="s">
        <v>1225</v>
      </c>
      <c r="D17188" s="1">
        <v>115990.08</v>
      </c>
      <c r="E17188" s="1">
        <v>2111.65</v>
      </c>
      <c r="F17188" s="1">
        <v>7600</v>
      </c>
      <c r="G17188" t="s">
        <v>15</v>
      </c>
      <c r="H17188" t="s">
        <v>15</v>
      </c>
      <c r="I17188" t="s">
        <v>15</v>
      </c>
      <c r="J17188" t="s">
        <v>15</v>
      </c>
      <c r="K17188" s="1">
        <v>125701.73</v>
      </c>
      <c r="L17188">
        <v>2129</v>
      </c>
    </row>
    <row r="17189" spans="1:12" x14ac:dyDescent="0.2">
      <c r="A17189" t="s">
        <v>4437</v>
      </c>
      <c r="B17189" t="s">
        <v>2093</v>
      </c>
      <c r="C17189" t="s">
        <v>1225</v>
      </c>
      <c r="D17189" s="1">
        <v>118536.6</v>
      </c>
      <c r="E17189" s="1">
        <v>2190.5</v>
      </c>
      <c r="F17189" s="1">
        <v>4600</v>
      </c>
      <c r="G17189" t="s">
        <v>15</v>
      </c>
      <c r="H17189" t="s">
        <v>15</v>
      </c>
      <c r="I17189" t="s">
        <v>15</v>
      </c>
      <c r="J17189" t="s">
        <v>15</v>
      </c>
      <c r="K17189" s="1">
        <v>125327.1</v>
      </c>
      <c r="L17189">
        <v>2021</v>
      </c>
    </row>
    <row r="17190" spans="1:12" x14ac:dyDescent="0.2">
      <c r="A17190" t="s">
        <v>4656</v>
      </c>
      <c r="B17190" t="s">
        <v>2093</v>
      </c>
      <c r="C17190" t="s">
        <v>1225</v>
      </c>
      <c r="D17190" s="1">
        <v>115817.60000000001</v>
      </c>
      <c r="E17190" s="1">
        <v>2218.42</v>
      </c>
      <c r="F17190" s="1">
        <v>5400</v>
      </c>
      <c r="G17190" t="s">
        <v>15</v>
      </c>
      <c r="H17190" t="s">
        <v>15</v>
      </c>
      <c r="I17190" t="s">
        <v>15</v>
      </c>
      <c r="J17190" t="s">
        <v>15</v>
      </c>
      <c r="K17190" s="1">
        <v>123436.02</v>
      </c>
      <c r="L17190">
        <v>1887</v>
      </c>
    </row>
    <row r="17191" spans="1:12" x14ac:dyDescent="0.2">
      <c r="A17191" t="s">
        <v>4786</v>
      </c>
      <c r="B17191" t="s">
        <v>2093</v>
      </c>
      <c r="C17191" t="s">
        <v>1225</v>
      </c>
      <c r="D17191" s="1">
        <v>118067.46</v>
      </c>
      <c r="E17191" s="1">
        <v>2257.39</v>
      </c>
      <c r="F17191" s="1">
        <v>2200</v>
      </c>
      <c r="G17191" t="s">
        <v>15</v>
      </c>
      <c r="H17191" t="s">
        <v>15</v>
      </c>
      <c r="I17191" t="s">
        <v>15</v>
      </c>
      <c r="J17191" t="s">
        <v>15</v>
      </c>
      <c r="K17191" s="1">
        <v>122524.85</v>
      </c>
      <c r="L17191">
        <v>2119</v>
      </c>
    </row>
    <row r="17192" spans="1:12" x14ac:dyDescent="0.2">
      <c r="A17192" t="s">
        <v>4857</v>
      </c>
      <c r="B17192" t="s">
        <v>2093</v>
      </c>
      <c r="C17192" t="s">
        <v>1225</v>
      </c>
      <c r="D17192" s="1">
        <v>117667.58</v>
      </c>
      <c r="E17192" s="1">
        <v>2257.39</v>
      </c>
      <c r="F17192" s="1">
        <v>2000</v>
      </c>
      <c r="G17192" t="s">
        <v>15</v>
      </c>
      <c r="H17192" t="s">
        <v>15</v>
      </c>
      <c r="I17192" t="s">
        <v>15</v>
      </c>
      <c r="J17192" t="s">
        <v>15</v>
      </c>
      <c r="K17192" s="1">
        <v>121924.97</v>
      </c>
      <c r="L17192">
        <v>2144</v>
      </c>
    </row>
    <row r="17193" spans="1:12" x14ac:dyDescent="0.2">
      <c r="A17193" t="s">
        <v>5158</v>
      </c>
      <c r="B17193" t="s">
        <v>2093</v>
      </c>
      <c r="C17193" t="s">
        <v>1225</v>
      </c>
      <c r="D17193" s="1">
        <v>112374.01</v>
      </c>
      <c r="E17193" s="1">
        <v>2146.7399999999998</v>
      </c>
      <c r="F17193" s="1">
        <v>5785</v>
      </c>
      <c r="G17193" t="s">
        <v>15</v>
      </c>
      <c r="H17193" t="s">
        <v>15</v>
      </c>
      <c r="I17193" t="s">
        <v>15</v>
      </c>
      <c r="J17193" t="s">
        <v>15</v>
      </c>
      <c r="K17193" s="1">
        <v>120305.75</v>
      </c>
      <c r="L17193">
        <v>2150</v>
      </c>
    </row>
    <row r="17194" spans="1:12" x14ac:dyDescent="0.2">
      <c r="A17194" t="s">
        <v>5286</v>
      </c>
      <c r="B17194" t="s">
        <v>2093</v>
      </c>
      <c r="C17194" t="s">
        <v>1225</v>
      </c>
      <c r="D17194" s="1">
        <v>114994.64</v>
      </c>
      <c r="E17194" s="1">
        <v>2218.42</v>
      </c>
      <c r="F17194" s="1">
        <v>2500</v>
      </c>
      <c r="G17194" t="s">
        <v>15</v>
      </c>
      <c r="H17194" t="s">
        <v>15</v>
      </c>
      <c r="I17194" t="s">
        <v>15</v>
      </c>
      <c r="J17194" t="s">
        <v>15</v>
      </c>
      <c r="K17194" s="1">
        <v>119713.06</v>
      </c>
      <c r="L17194">
        <v>2186</v>
      </c>
    </row>
    <row r="17195" spans="1:12" x14ac:dyDescent="0.2">
      <c r="A17195" t="s">
        <v>5287</v>
      </c>
      <c r="B17195" t="s">
        <v>2093</v>
      </c>
      <c r="C17195" t="s">
        <v>1225</v>
      </c>
      <c r="D17195" s="1">
        <v>114994.64</v>
      </c>
      <c r="E17195" s="1">
        <v>2218.42</v>
      </c>
      <c r="F17195" s="1">
        <v>2500</v>
      </c>
      <c r="G17195" t="s">
        <v>15</v>
      </c>
      <c r="H17195" t="s">
        <v>15</v>
      </c>
      <c r="I17195" t="s">
        <v>15</v>
      </c>
      <c r="J17195" t="s">
        <v>15</v>
      </c>
      <c r="K17195" s="1">
        <v>119713.06</v>
      </c>
      <c r="L17195">
        <v>2125</v>
      </c>
    </row>
    <row r="17196" spans="1:12" x14ac:dyDescent="0.2">
      <c r="A17196" t="s">
        <v>5906</v>
      </c>
      <c r="B17196" t="s">
        <v>2093</v>
      </c>
      <c r="C17196" t="s">
        <v>1225</v>
      </c>
      <c r="D17196" s="1">
        <v>112155.74</v>
      </c>
      <c r="E17196" s="1">
        <v>2162.34</v>
      </c>
      <c r="F17196" s="1">
        <v>2200</v>
      </c>
      <c r="G17196" t="s">
        <v>15</v>
      </c>
      <c r="H17196" t="s">
        <v>15</v>
      </c>
      <c r="I17196" t="s">
        <v>15</v>
      </c>
      <c r="J17196" t="s">
        <v>15</v>
      </c>
      <c r="K17196" s="1">
        <v>116518.08</v>
      </c>
      <c r="L17196">
        <v>2062</v>
      </c>
    </row>
    <row r="17197" spans="1:12" x14ac:dyDescent="0.2">
      <c r="A17197" t="s">
        <v>6032</v>
      </c>
      <c r="B17197" t="s">
        <v>2093</v>
      </c>
      <c r="C17197" t="s">
        <v>2979</v>
      </c>
      <c r="D17197" s="1">
        <v>115879.67</v>
      </c>
      <c r="E17197" t="s">
        <v>15</v>
      </c>
      <c r="F17197" t="s">
        <v>15</v>
      </c>
      <c r="G17197" t="s">
        <v>15</v>
      </c>
      <c r="H17197" t="s">
        <v>15</v>
      </c>
      <c r="I17197" t="s">
        <v>15</v>
      </c>
      <c r="J17197" t="s">
        <v>15</v>
      </c>
      <c r="K17197" s="1">
        <v>115879.67</v>
      </c>
      <c r="L17197">
        <v>2116</v>
      </c>
    </row>
    <row r="17198" spans="1:12" x14ac:dyDescent="0.2">
      <c r="A17198" t="s">
        <v>6550</v>
      </c>
      <c r="B17198" t="s">
        <v>2093</v>
      </c>
      <c r="C17198" t="s">
        <v>2970</v>
      </c>
      <c r="D17198" s="1">
        <v>107740.96</v>
      </c>
      <c r="E17198" s="1">
        <v>2055.02</v>
      </c>
      <c r="F17198" s="1">
        <v>3637</v>
      </c>
      <c r="G17198" t="s">
        <v>15</v>
      </c>
      <c r="H17198" t="s">
        <v>15</v>
      </c>
      <c r="I17198" t="s">
        <v>15</v>
      </c>
      <c r="J17198" t="s">
        <v>15</v>
      </c>
      <c r="K17198" s="1">
        <v>113432.98</v>
      </c>
      <c r="L17198">
        <v>2127</v>
      </c>
    </row>
    <row r="17199" spans="1:12" x14ac:dyDescent="0.2">
      <c r="A17199" t="s">
        <v>6890</v>
      </c>
      <c r="B17199" t="s">
        <v>2093</v>
      </c>
      <c r="C17199" t="s">
        <v>1225</v>
      </c>
      <c r="D17199" s="1">
        <v>109590.08</v>
      </c>
      <c r="E17199" s="1">
        <v>2111.65</v>
      </c>
      <c r="F17199" t="s">
        <v>15</v>
      </c>
      <c r="G17199" t="s">
        <v>15</v>
      </c>
      <c r="H17199" t="s">
        <v>15</v>
      </c>
      <c r="I17199" t="s">
        <v>15</v>
      </c>
      <c r="J17199" t="s">
        <v>15</v>
      </c>
      <c r="K17199" s="1">
        <v>111701.73</v>
      </c>
      <c r="L17199">
        <v>2113</v>
      </c>
    </row>
    <row r="17200" spans="1:12" x14ac:dyDescent="0.2">
      <c r="A17200" t="s">
        <v>6909</v>
      </c>
      <c r="B17200" t="s">
        <v>2093</v>
      </c>
      <c r="C17200" t="s">
        <v>2924</v>
      </c>
      <c r="D17200" s="1">
        <v>105670.8</v>
      </c>
      <c r="E17200" t="s">
        <v>15</v>
      </c>
      <c r="F17200" s="1">
        <v>5890</v>
      </c>
      <c r="G17200" t="s">
        <v>15</v>
      </c>
      <c r="H17200" t="s">
        <v>15</v>
      </c>
      <c r="I17200" t="s">
        <v>15</v>
      </c>
      <c r="J17200" t="s">
        <v>15</v>
      </c>
      <c r="K17200" s="1">
        <v>111560.8</v>
      </c>
      <c r="L17200">
        <v>1730</v>
      </c>
    </row>
    <row r="17201" spans="1:12" x14ac:dyDescent="0.2">
      <c r="A17201" t="s">
        <v>7007</v>
      </c>
      <c r="B17201" t="s">
        <v>2093</v>
      </c>
      <c r="C17201" t="s">
        <v>1225</v>
      </c>
      <c r="D17201" s="1">
        <v>99373.7</v>
      </c>
      <c r="E17201" s="1">
        <v>1909.83</v>
      </c>
      <c r="F17201" s="1">
        <v>9707.35</v>
      </c>
      <c r="G17201" t="s">
        <v>15</v>
      </c>
      <c r="H17201" t="s">
        <v>15</v>
      </c>
      <c r="I17201" t="s">
        <v>15</v>
      </c>
      <c r="J17201" t="s">
        <v>15</v>
      </c>
      <c r="K17201" s="1">
        <v>110990.88</v>
      </c>
      <c r="L17201">
        <v>2131</v>
      </c>
    </row>
    <row r="17202" spans="1:12" x14ac:dyDescent="0.2">
      <c r="A17202" t="s">
        <v>7317</v>
      </c>
      <c r="B17202" t="s">
        <v>2093</v>
      </c>
      <c r="C17202" t="s">
        <v>1225</v>
      </c>
      <c r="D17202" s="1">
        <v>105303.38</v>
      </c>
      <c r="E17202" s="1">
        <v>2010.71</v>
      </c>
      <c r="F17202" s="1">
        <v>2200</v>
      </c>
      <c r="G17202" t="s">
        <v>15</v>
      </c>
      <c r="H17202" t="s">
        <v>15</v>
      </c>
      <c r="I17202" t="s">
        <v>15</v>
      </c>
      <c r="J17202" t="s">
        <v>15</v>
      </c>
      <c r="K17202" s="1">
        <v>109514.09</v>
      </c>
      <c r="L17202">
        <v>2135</v>
      </c>
    </row>
    <row r="17203" spans="1:12" x14ac:dyDescent="0.2">
      <c r="A17203" t="s">
        <v>7373</v>
      </c>
      <c r="B17203" t="s">
        <v>2093</v>
      </c>
      <c r="C17203" t="s">
        <v>1225</v>
      </c>
      <c r="D17203" s="1">
        <v>105302.68</v>
      </c>
      <c r="E17203" s="1">
        <v>2023.91</v>
      </c>
      <c r="F17203" s="1">
        <v>1915</v>
      </c>
      <c r="G17203" t="s">
        <v>15</v>
      </c>
      <c r="H17203" t="s">
        <v>15</v>
      </c>
      <c r="I17203" t="s">
        <v>15</v>
      </c>
      <c r="J17203" t="s">
        <v>15</v>
      </c>
      <c r="K17203" s="1">
        <v>109241.59</v>
      </c>
      <c r="L17203">
        <v>2113</v>
      </c>
    </row>
    <row r="17204" spans="1:12" x14ac:dyDescent="0.2">
      <c r="A17204" t="s">
        <v>8187</v>
      </c>
      <c r="B17204" t="s">
        <v>2093</v>
      </c>
      <c r="C17204" t="s">
        <v>1225</v>
      </c>
      <c r="D17204" s="1">
        <v>103230.34</v>
      </c>
      <c r="E17204" s="1">
        <v>2010.71</v>
      </c>
      <c r="F17204" t="s">
        <v>15</v>
      </c>
      <c r="G17204" t="s">
        <v>15</v>
      </c>
      <c r="H17204" t="s">
        <v>15</v>
      </c>
      <c r="I17204" t="s">
        <v>15</v>
      </c>
      <c r="J17204" t="s">
        <v>15</v>
      </c>
      <c r="K17204" s="1">
        <v>105241.05</v>
      </c>
      <c r="L17204">
        <v>2140</v>
      </c>
    </row>
    <row r="17205" spans="1:12" x14ac:dyDescent="0.2">
      <c r="A17205" t="s">
        <v>8509</v>
      </c>
      <c r="B17205" t="s">
        <v>2093</v>
      </c>
      <c r="C17205" t="s">
        <v>1225</v>
      </c>
      <c r="D17205" s="1">
        <v>100401.88</v>
      </c>
      <c r="E17205" s="1">
        <v>1922.9</v>
      </c>
      <c r="F17205" s="1">
        <v>1000</v>
      </c>
      <c r="G17205" t="s">
        <v>15</v>
      </c>
      <c r="H17205" t="s">
        <v>15</v>
      </c>
      <c r="I17205" t="s">
        <v>15</v>
      </c>
      <c r="J17205" t="s">
        <v>15</v>
      </c>
      <c r="K17205" s="1">
        <v>103324.78</v>
      </c>
      <c r="L17205">
        <v>2132</v>
      </c>
    </row>
    <row r="17206" spans="1:12" x14ac:dyDescent="0.2">
      <c r="A17206" t="s">
        <v>8599</v>
      </c>
      <c r="B17206" t="s">
        <v>2093</v>
      </c>
      <c r="C17206" t="s">
        <v>1225</v>
      </c>
      <c r="D17206" s="1">
        <v>97872.52</v>
      </c>
      <c r="E17206" s="1">
        <v>1873.19</v>
      </c>
      <c r="F17206" s="1">
        <v>3000</v>
      </c>
      <c r="G17206" t="s">
        <v>15</v>
      </c>
      <c r="H17206" t="s">
        <v>15</v>
      </c>
      <c r="I17206" t="s">
        <v>15</v>
      </c>
      <c r="J17206" t="s">
        <v>15</v>
      </c>
      <c r="K17206" s="1">
        <v>102745.71</v>
      </c>
      <c r="L17206">
        <v>2150</v>
      </c>
    </row>
    <row r="17207" spans="1:12" x14ac:dyDescent="0.2">
      <c r="A17207" t="s">
        <v>8675</v>
      </c>
      <c r="B17207" t="s">
        <v>2093</v>
      </c>
      <c r="C17207" t="s">
        <v>1225</v>
      </c>
      <c r="D17207" s="1">
        <v>95291.32</v>
      </c>
      <c r="E17207" s="1">
        <v>1821.94</v>
      </c>
      <c r="F17207" s="1">
        <v>5287.62</v>
      </c>
      <c r="G17207" t="s">
        <v>15</v>
      </c>
      <c r="H17207" t="s">
        <v>15</v>
      </c>
      <c r="I17207" t="s">
        <v>15</v>
      </c>
      <c r="J17207" t="s">
        <v>15</v>
      </c>
      <c r="K17207" s="1">
        <v>102400.88</v>
      </c>
      <c r="L17207">
        <v>2136</v>
      </c>
    </row>
    <row r="17208" spans="1:12" x14ac:dyDescent="0.2">
      <c r="A17208" t="s">
        <v>8904</v>
      </c>
      <c r="B17208" t="s">
        <v>2093</v>
      </c>
      <c r="C17208" t="s">
        <v>1225</v>
      </c>
      <c r="D17208" s="1">
        <v>84495.54</v>
      </c>
      <c r="E17208" s="1">
        <v>15577.9</v>
      </c>
      <c r="F17208">
        <v>700</v>
      </c>
      <c r="G17208" t="s">
        <v>15</v>
      </c>
      <c r="H17208" t="s">
        <v>15</v>
      </c>
      <c r="I17208" t="s">
        <v>15</v>
      </c>
      <c r="J17208" t="s">
        <v>15</v>
      </c>
      <c r="K17208" s="1">
        <v>100773.44</v>
      </c>
      <c r="L17208">
        <v>2114</v>
      </c>
    </row>
    <row r="17209" spans="1:12" x14ac:dyDescent="0.2">
      <c r="A17209" t="s">
        <v>9224</v>
      </c>
      <c r="B17209" t="s">
        <v>2093</v>
      </c>
      <c r="C17209" t="s">
        <v>1225</v>
      </c>
      <c r="D17209" s="1">
        <v>95291.32</v>
      </c>
      <c r="E17209" s="1">
        <v>1814.24</v>
      </c>
      <c r="F17209" s="1">
        <v>1000</v>
      </c>
      <c r="G17209" t="s">
        <v>15</v>
      </c>
      <c r="H17209" t="s">
        <v>15</v>
      </c>
      <c r="I17209" t="s">
        <v>15</v>
      </c>
      <c r="J17209" t="s">
        <v>15</v>
      </c>
      <c r="K17209" s="1">
        <v>98105.56</v>
      </c>
      <c r="L17209">
        <v>2125</v>
      </c>
    </row>
    <row r="17210" spans="1:12" x14ac:dyDescent="0.2">
      <c r="A17210" t="s">
        <v>9351</v>
      </c>
      <c r="B17210" t="s">
        <v>2093</v>
      </c>
      <c r="C17210" t="s">
        <v>1225</v>
      </c>
      <c r="D17210" s="1">
        <v>95321.600000000006</v>
      </c>
      <c r="E17210" s="1">
        <v>1817.02</v>
      </c>
      <c r="F17210" t="s">
        <v>15</v>
      </c>
      <c r="G17210" t="s">
        <v>15</v>
      </c>
      <c r="H17210" t="s">
        <v>15</v>
      </c>
      <c r="I17210" t="s">
        <v>15</v>
      </c>
      <c r="J17210" t="s">
        <v>15</v>
      </c>
      <c r="K17210" s="1">
        <v>97138.62</v>
      </c>
      <c r="L17210">
        <v>2130</v>
      </c>
    </row>
    <row r="17211" spans="1:12" x14ac:dyDescent="0.2">
      <c r="A17211" t="s">
        <v>9370</v>
      </c>
      <c r="B17211" t="s">
        <v>2093</v>
      </c>
      <c r="C17211" t="s">
        <v>1225</v>
      </c>
      <c r="D17211" s="1">
        <v>92955.46</v>
      </c>
      <c r="E17211" s="1">
        <v>1776.25</v>
      </c>
      <c r="F17211" s="1">
        <v>2315.44</v>
      </c>
      <c r="G17211" t="s">
        <v>15</v>
      </c>
      <c r="H17211" t="s">
        <v>15</v>
      </c>
      <c r="I17211" t="s">
        <v>15</v>
      </c>
      <c r="J17211" t="s">
        <v>15</v>
      </c>
      <c r="K17211" s="1">
        <v>97047.15</v>
      </c>
      <c r="L17211">
        <v>2127</v>
      </c>
    </row>
    <row r="17212" spans="1:12" x14ac:dyDescent="0.2">
      <c r="A17212" t="s">
        <v>9469</v>
      </c>
      <c r="B17212" t="s">
        <v>2093</v>
      </c>
      <c r="C17212" t="s">
        <v>1225</v>
      </c>
      <c r="D17212" s="1">
        <v>80172.399999999994</v>
      </c>
      <c r="E17212" s="1">
        <v>2248.15</v>
      </c>
      <c r="F17212" s="1">
        <v>13757</v>
      </c>
      <c r="G17212" t="s">
        <v>15</v>
      </c>
      <c r="H17212" t="s">
        <v>15</v>
      </c>
      <c r="I17212" t="s">
        <v>15</v>
      </c>
      <c r="J17212" t="s">
        <v>15</v>
      </c>
      <c r="K17212" s="1">
        <v>96177.55</v>
      </c>
      <c r="L17212">
        <v>2149</v>
      </c>
    </row>
    <row r="17213" spans="1:12" x14ac:dyDescent="0.2">
      <c r="A17213" t="s">
        <v>9522</v>
      </c>
      <c r="B17213" t="s">
        <v>2093</v>
      </c>
      <c r="C17213" t="s">
        <v>1225</v>
      </c>
      <c r="D17213" s="1">
        <v>90212.160000000003</v>
      </c>
      <c r="E17213" s="1">
        <v>1721.92</v>
      </c>
      <c r="F17213" s="1">
        <v>3800</v>
      </c>
      <c r="G17213" t="s">
        <v>15</v>
      </c>
      <c r="H17213" t="s">
        <v>15</v>
      </c>
      <c r="I17213" t="s">
        <v>15</v>
      </c>
      <c r="J17213" t="s">
        <v>15</v>
      </c>
      <c r="K17213" s="1">
        <v>95734.080000000002</v>
      </c>
      <c r="L17213">
        <v>2110</v>
      </c>
    </row>
    <row r="17214" spans="1:12" x14ac:dyDescent="0.2">
      <c r="A17214" t="s">
        <v>9530</v>
      </c>
      <c r="B17214" t="s">
        <v>2093</v>
      </c>
      <c r="C17214" t="s">
        <v>1225</v>
      </c>
      <c r="D17214" s="1">
        <v>90652.96</v>
      </c>
      <c r="E17214" s="1">
        <v>1717.94</v>
      </c>
      <c r="F17214" s="1">
        <v>3315</v>
      </c>
      <c r="G17214" t="s">
        <v>15</v>
      </c>
      <c r="H17214" t="s">
        <v>15</v>
      </c>
      <c r="I17214" t="s">
        <v>15</v>
      </c>
      <c r="J17214" t="s">
        <v>15</v>
      </c>
      <c r="K17214" s="1">
        <v>95685.9</v>
      </c>
      <c r="L17214">
        <v>2144</v>
      </c>
    </row>
    <row r="17215" spans="1:12" x14ac:dyDescent="0.2">
      <c r="A17215" t="s">
        <v>9668</v>
      </c>
      <c r="B17215" t="s">
        <v>2093</v>
      </c>
      <c r="C17215" t="s">
        <v>1225</v>
      </c>
      <c r="D17215" s="1">
        <v>91186.11</v>
      </c>
      <c r="E17215" s="1">
        <v>1767.11</v>
      </c>
      <c r="F17215" s="1">
        <v>1500</v>
      </c>
      <c r="G17215" t="s">
        <v>15</v>
      </c>
      <c r="H17215" t="s">
        <v>15</v>
      </c>
      <c r="I17215" t="s">
        <v>15</v>
      </c>
      <c r="J17215" t="s">
        <v>15</v>
      </c>
      <c r="K17215" s="1">
        <v>94453.22</v>
      </c>
      <c r="L17215">
        <v>2482</v>
      </c>
    </row>
    <row r="17216" spans="1:12" x14ac:dyDescent="0.2">
      <c r="A17216" t="s">
        <v>9806</v>
      </c>
      <c r="B17216" t="s">
        <v>2093</v>
      </c>
      <c r="C17216" t="s">
        <v>1225</v>
      </c>
      <c r="D17216" s="1">
        <v>91462.24</v>
      </c>
      <c r="E17216" s="1">
        <v>1721.92</v>
      </c>
      <c r="F17216" t="s">
        <v>15</v>
      </c>
      <c r="G17216" t="s">
        <v>15</v>
      </c>
      <c r="H17216" t="s">
        <v>15</v>
      </c>
      <c r="I17216" t="s">
        <v>15</v>
      </c>
      <c r="J17216" t="s">
        <v>15</v>
      </c>
      <c r="K17216" s="1">
        <v>93184.16</v>
      </c>
      <c r="L17216">
        <v>2119</v>
      </c>
    </row>
    <row r="17217" spans="1:12" x14ac:dyDescent="0.2">
      <c r="A17217" t="s">
        <v>9845</v>
      </c>
      <c r="B17217" t="s">
        <v>2093</v>
      </c>
      <c r="C17217" t="s">
        <v>1225</v>
      </c>
      <c r="D17217" s="1">
        <v>86146.82</v>
      </c>
      <c r="E17217" s="1">
        <v>1103.25</v>
      </c>
      <c r="F17217" s="1">
        <v>5526.03</v>
      </c>
      <c r="G17217" t="s">
        <v>15</v>
      </c>
      <c r="H17217" t="s">
        <v>15</v>
      </c>
      <c r="I17217" t="s">
        <v>15</v>
      </c>
      <c r="J17217" t="s">
        <v>15</v>
      </c>
      <c r="K17217" s="1">
        <v>92776.1</v>
      </c>
      <c r="L17217">
        <v>2169</v>
      </c>
    </row>
    <row r="17218" spans="1:12" x14ac:dyDescent="0.2">
      <c r="A17218" t="s">
        <v>9960</v>
      </c>
      <c r="B17218" t="s">
        <v>2093</v>
      </c>
      <c r="C17218" t="s">
        <v>1225</v>
      </c>
      <c r="D17218" s="1">
        <v>90212.160000000003</v>
      </c>
      <c r="E17218" s="1">
        <v>1721.92</v>
      </c>
      <c r="F17218" t="s">
        <v>15</v>
      </c>
      <c r="G17218" t="s">
        <v>15</v>
      </c>
      <c r="H17218" t="s">
        <v>15</v>
      </c>
      <c r="I17218" t="s">
        <v>15</v>
      </c>
      <c r="J17218" t="s">
        <v>15</v>
      </c>
      <c r="K17218" s="1">
        <v>91934.080000000002</v>
      </c>
      <c r="L17218">
        <v>2169</v>
      </c>
    </row>
    <row r="17219" spans="1:12" x14ac:dyDescent="0.2">
      <c r="A17219" t="s">
        <v>10529</v>
      </c>
      <c r="B17219" t="s">
        <v>2093</v>
      </c>
      <c r="C17219" t="s">
        <v>1225</v>
      </c>
      <c r="D17219" s="1">
        <v>85105.7</v>
      </c>
      <c r="E17219" s="1">
        <v>1621.09</v>
      </c>
      <c r="F17219">
        <v>875</v>
      </c>
      <c r="G17219" t="s">
        <v>15</v>
      </c>
      <c r="H17219" t="s">
        <v>15</v>
      </c>
      <c r="I17219" t="s">
        <v>15</v>
      </c>
      <c r="J17219" t="s">
        <v>15</v>
      </c>
      <c r="K17219" s="1">
        <v>87601.79</v>
      </c>
      <c r="L17219">
        <v>2109</v>
      </c>
    </row>
    <row r="17220" spans="1:12" x14ac:dyDescent="0.2">
      <c r="A17220" t="s">
        <v>10779</v>
      </c>
      <c r="B17220" t="s">
        <v>2093</v>
      </c>
      <c r="C17220" t="s">
        <v>1225</v>
      </c>
      <c r="D17220" s="1">
        <v>81198.7</v>
      </c>
      <c r="E17220" s="1">
        <v>1531.04</v>
      </c>
      <c r="F17220" s="1">
        <v>2800</v>
      </c>
      <c r="G17220" t="s">
        <v>15</v>
      </c>
      <c r="H17220" t="s">
        <v>15</v>
      </c>
      <c r="I17220" t="s">
        <v>15</v>
      </c>
      <c r="J17220" t="s">
        <v>15</v>
      </c>
      <c r="K17220" s="1">
        <v>85529.74</v>
      </c>
      <c r="L17220">
        <v>2127</v>
      </c>
    </row>
    <row r="17221" spans="1:12" x14ac:dyDescent="0.2">
      <c r="A17221" t="s">
        <v>11011</v>
      </c>
      <c r="B17221" t="s">
        <v>2093</v>
      </c>
      <c r="C17221" t="s">
        <v>1225</v>
      </c>
      <c r="D17221" s="1">
        <v>80472.2</v>
      </c>
      <c r="E17221" s="1">
        <v>1533.42</v>
      </c>
      <c r="F17221" s="1">
        <v>2000</v>
      </c>
      <c r="G17221" t="s">
        <v>15</v>
      </c>
      <c r="H17221" t="s">
        <v>15</v>
      </c>
      <c r="I17221" t="s">
        <v>15</v>
      </c>
      <c r="J17221" t="s">
        <v>15</v>
      </c>
      <c r="K17221" s="1">
        <v>84005.62</v>
      </c>
      <c r="L17221">
        <v>2132</v>
      </c>
    </row>
    <row r="17222" spans="1:12" x14ac:dyDescent="0.2">
      <c r="A17222" t="s">
        <v>11046</v>
      </c>
      <c r="B17222" t="s">
        <v>2093</v>
      </c>
      <c r="C17222" t="s">
        <v>3944</v>
      </c>
      <c r="D17222" s="1">
        <v>80472.2</v>
      </c>
      <c r="E17222" s="1">
        <v>1533.42</v>
      </c>
      <c r="F17222" s="1">
        <v>1800</v>
      </c>
      <c r="G17222" t="s">
        <v>15</v>
      </c>
      <c r="H17222" t="s">
        <v>15</v>
      </c>
      <c r="I17222" t="s">
        <v>15</v>
      </c>
      <c r="J17222" t="s">
        <v>15</v>
      </c>
      <c r="K17222" s="1">
        <v>83805.62</v>
      </c>
      <c r="L17222">
        <v>2169</v>
      </c>
    </row>
    <row r="17223" spans="1:12" x14ac:dyDescent="0.2">
      <c r="A17223" t="s">
        <v>11117</v>
      </c>
      <c r="B17223" t="s">
        <v>2093</v>
      </c>
      <c r="C17223" t="s">
        <v>1225</v>
      </c>
      <c r="D17223" s="1">
        <v>81147.09</v>
      </c>
      <c r="E17223" s="1">
        <v>1523.11</v>
      </c>
      <c r="F17223">
        <v>600</v>
      </c>
      <c r="G17223" t="s">
        <v>15</v>
      </c>
      <c r="H17223" t="s">
        <v>15</v>
      </c>
      <c r="I17223" t="s">
        <v>15</v>
      </c>
      <c r="J17223" t="s">
        <v>15</v>
      </c>
      <c r="K17223" s="1">
        <v>83270.2</v>
      </c>
      <c r="L17223">
        <v>2130</v>
      </c>
    </row>
    <row r="17224" spans="1:12" x14ac:dyDescent="0.2">
      <c r="A17224" t="s">
        <v>11200</v>
      </c>
      <c r="B17224" t="s">
        <v>2093</v>
      </c>
      <c r="C17224" t="s">
        <v>1225</v>
      </c>
      <c r="D17224" s="1">
        <v>81198.7</v>
      </c>
      <c r="E17224" s="1">
        <v>1548.28</v>
      </c>
      <c r="F17224" t="s">
        <v>15</v>
      </c>
      <c r="G17224" t="s">
        <v>15</v>
      </c>
      <c r="H17224" t="s">
        <v>15</v>
      </c>
      <c r="I17224" t="s">
        <v>15</v>
      </c>
      <c r="J17224" t="s">
        <v>15</v>
      </c>
      <c r="K17224" s="1">
        <v>82746.98</v>
      </c>
      <c r="L17224">
        <v>2155</v>
      </c>
    </row>
    <row r="17225" spans="1:12" x14ac:dyDescent="0.2">
      <c r="A17225" t="s">
        <v>11370</v>
      </c>
      <c r="B17225" t="s">
        <v>2093</v>
      </c>
      <c r="C17225" t="s">
        <v>1225</v>
      </c>
      <c r="D17225" s="1">
        <v>79926.679999999993</v>
      </c>
      <c r="E17225" t="s">
        <v>15</v>
      </c>
      <c r="F17225" s="1">
        <v>1750</v>
      </c>
      <c r="G17225" t="s">
        <v>15</v>
      </c>
      <c r="H17225" t="s">
        <v>15</v>
      </c>
      <c r="I17225" t="s">
        <v>15</v>
      </c>
      <c r="J17225" t="s">
        <v>15</v>
      </c>
      <c r="K17225" s="1">
        <v>81676.679999999993</v>
      </c>
      <c r="L17225">
        <v>2190</v>
      </c>
    </row>
    <row r="17226" spans="1:12" x14ac:dyDescent="0.2">
      <c r="A17226" t="s">
        <v>11475</v>
      </c>
      <c r="B17226" t="s">
        <v>2093</v>
      </c>
      <c r="C17226" t="s">
        <v>1225</v>
      </c>
      <c r="D17226" s="1">
        <v>79371.02</v>
      </c>
      <c r="E17226" t="s">
        <v>15</v>
      </c>
      <c r="F17226" s="1">
        <v>1650</v>
      </c>
      <c r="G17226" t="s">
        <v>15</v>
      </c>
      <c r="H17226" t="s">
        <v>15</v>
      </c>
      <c r="I17226" t="s">
        <v>15</v>
      </c>
      <c r="J17226" t="s">
        <v>15</v>
      </c>
      <c r="K17226" s="1">
        <v>81021.02</v>
      </c>
      <c r="L17226">
        <v>2466</v>
      </c>
    </row>
    <row r="17227" spans="1:12" x14ac:dyDescent="0.2">
      <c r="A17227" t="s">
        <v>11720</v>
      </c>
      <c r="B17227" t="s">
        <v>2093</v>
      </c>
      <c r="C17227" t="s">
        <v>1225</v>
      </c>
      <c r="D17227" s="1">
        <v>76479.78</v>
      </c>
      <c r="E17227" s="1">
        <v>1458.62</v>
      </c>
      <c r="F17227" s="1">
        <v>1400</v>
      </c>
      <c r="G17227" t="s">
        <v>15</v>
      </c>
      <c r="H17227" t="s">
        <v>15</v>
      </c>
      <c r="I17227" t="s">
        <v>15</v>
      </c>
      <c r="J17227" t="s">
        <v>15</v>
      </c>
      <c r="K17227" s="1">
        <v>79338.399999999994</v>
      </c>
      <c r="L17227">
        <v>2110</v>
      </c>
    </row>
    <row r="17228" spans="1:12" x14ac:dyDescent="0.2">
      <c r="A17228" t="s">
        <v>11767</v>
      </c>
      <c r="B17228" t="s">
        <v>2093</v>
      </c>
      <c r="C17228" t="s">
        <v>1225</v>
      </c>
      <c r="D17228" s="1">
        <v>74816.740000000005</v>
      </c>
      <c r="E17228" s="1">
        <v>1357.08</v>
      </c>
      <c r="F17228" s="1">
        <v>2900</v>
      </c>
      <c r="G17228" t="s">
        <v>15</v>
      </c>
      <c r="H17228" t="s">
        <v>15</v>
      </c>
      <c r="I17228" t="s">
        <v>15</v>
      </c>
      <c r="J17228" t="s">
        <v>15</v>
      </c>
      <c r="K17228" s="1">
        <v>79073.820000000007</v>
      </c>
      <c r="L17228">
        <v>2139</v>
      </c>
    </row>
    <row r="17229" spans="1:12" x14ac:dyDescent="0.2">
      <c r="A17229" t="s">
        <v>12168</v>
      </c>
      <c r="B17229" t="s">
        <v>2093</v>
      </c>
      <c r="C17229" t="s">
        <v>1225</v>
      </c>
      <c r="D17229" s="1">
        <v>73436.42</v>
      </c>
      <c r="E17229" s="1">
        <v>1398.49</v>
      </c>
      <c r="F17229" s="1">
        <v>1300</v>
      </c>
      <c r="G17229" t="s">
        <v>15</v>
      </c>
      <c r="H17229" t="s">
        <v>15</v>
      </c>
      <c r="I17229" t="s">
        <v>15</v>
      </c>
      <c r="J17229" t="s">
        <v>15</v>
      </c>
      <c r="K17229" s="1">
        <v>76134.91</v>
      </c>
      <c r="L17229">
        <v>2122</v>
      </c>
    </row>
    <row r="17230" spans="1:12" x14ac:dyDescent="0.2">
      <c r="A17230" t="s">
        <v>12259</v>
      </c>
      <c r="B17230" t="s">
        <v>2093</v>
      </c>
      <c r="C17230" t="s">
        <v>9117</v>
      </c>
      <c r="D17230" s="1">
        <v>75568.42</v>
      </c>
      <c r="E17230" t="s">
        <v>15</v>
      </c>
      <c r="F17230" t="s">
        <v>15</v>
      </c>
      <c r="G17230" t="s">
        <v>15</v>
      </c>
      <c r="H17230" t="s">
        <v>15</v>
      </c>
      <c r="I17230" t="s">
        <v>15</v>
      </c>
      <c r="J17230" t="s">
        <v>15</v>
      </c>
      <c r="K17230" s="1">
        <v>75568.42</v>
      </c>
      <c r="L17230">
        <v>2114</v>
      </c>
    </row>
    <row r="17231" spans="1:12" x14ac:dyDescent="0.2">
      <c r="A17231" t="s">
        <v>12366</v>
      </c>
      <c r="B17231" t="s">
        <v>2093</v>
      </c>
      <c r="C17231" t="s">
        <v>1225</v>
      </c>
      <c r="D17231" s="1">
        <v>72684.56</v>
      </c>
      <c r="E17231" s="1">
        <v>1383.57</v>
      </c>
      <c r="F17231">
        <v>800</v>
      </c>
      <c r="G17231" t="s">
        <v>15</v>
      </c>
      <c r="H17231" t="s">
        <v>15</v>
      </c>
      <c r="I17231" t="s">
        <v>15</v>
      </c>
      <c r="J17231" t="s">
        <v>15</v>
      </c>
      <c r="K17231" s="1">
        <v>74868.13</v>
      </c>
      <c r="L17231">
        <v>2021</v>
      </c>
    </row>
    <row r="17232" spans="1:12" x14ac:dyDescent="0.2">
      <c r="A17232" t="s">
        <v>12480</v>
      </c>
      <c r="B17232" t="s">
        <v>2093</v>
      </c>
      <c r="C17232" t="s">
        <v>1225</v>
      </c>
      <c r="D17232" s="1">
        <v>68652.69</v>
      </c>
      <c r="E17232" s="1">
        <v>1391.59</v>
      </c>
      <c r="F17232" s="1">
        <v>3900</v>
      </c>
      <c r="G17232" t="s">
        <v>15</v>
      </c>
      <c r="H17232" t="s">
        <v>15</v>
      </c>
      <c r="I17232" t="s">
        <v>15</v>
      </c>
      <c r="J17232" t="s">
        <v>15</v>
      </c>
      <c r="K17232" s="1">
        <v>73944.28</v>
      </c>
      <c r="L17232">
        <v>2135</v>
      </c>
    </row>
    <row r="17233" spans="1:12" x14ac:dyDescent="0.2">
      <c r="A17233" t="s">
        <v>12823</v>
      </c>
      <c r="B17233" t="s">
        <v>2093</v>
      </c>
      <c r="C17233" t="s">
        <v>10648</v>
      </c>
      <c r="D17233" s="1">
        <v>54953.37</v>
      </c>
      <c r="E17233" s="1">
        <v>4221.47</v>
      </c>
      <c r="F17233" s="1">
        <v>6000</v>
      </c>
      <c r="G17233" s="1">
        <v>6174.74</v>
      </c>
      <c r="H17233" t="s">
        <v>15</v>
      </c>
      <c r="I17233" t="s">
        <v>15</v>
      </c>
      <c r="J17233" t="s">
        <v>15</v>
      </c>
      <c r="K17233" s="1">
        <v>71349.58</v>
      </c>
      <c r="L17233">
        <v>2127</v>
      </c>
    </row>
    <row r="17234" spans="1:12" x14ac:dyDescent="0.2">
      <c r="A17234" t="s">
        <v>13127</v>
      </c>
      <c r="B17234" t="s">
        <v>2093</v>
      </c>
      <c r="C17234" t="s">
        <v>1225</v>
      </c>
      <c r="D17234" s="1">
        <v>67150.37</v>
      </c>
      <c r="E17234" s="1">
        <v>1248.9000000000001</v>
      </c>
      <c r="F17234" s="1">
        <v>1100</v>
      </c>
      <c r="G17234" t="s">
        <v>15</v>
      </c>
      <c r="H17234" t="s">
        <v>15</v>
      </c>
      <c r="I17234" t="s">
        <v>15</v>
      </c>
      <c r="J17234" t="s">
        <v>15</v>
      </c>
      <c r="K17234" s="1">
        <v>69499.27</v>
      </c>
      <c r="L17234">
        <v>2343</v>
      </c>
    </row>
    <row r="17235" spans="1:12" x14ac:dyDescent="0.2">
      <c r="A17235" t="s">
        <v>13734</v>
      </c>
      <c r="B17235" t="s">
        <v>2093</v>
      </c>
      <c r="C17235" t="s">
        <v>1225</v>
      </c>
      <c r="D17235" s="1">
        <v>62989.98</v>
      </c>
      <c r="E17235" s="1">
        <v>1172.8</v>
      </c>
      <c r="F17235">
        <v>800</v>
      </c>
      <c r="G17235" t="s">
        <v>15</v>
      </c>
      <c r="H17235" t="s">
        <v>15</v>
      </c>
      <c r="I17235" t="s">
        <v>15</v>
      </c>
      <c r="J17235" t="s">
        <v>15</v>
      </c>
      <c r="K17235" s="1">
        <v>64962.78</v>
      </c>
      <c r="L17235">
        <v>2126</v>
      </c>
    </row>
    <row r="17236" spans="1:12" x14ac:dyDescent="0.2">
      <c r="A17236" t="s">
        <v>15453</v>
      </c>
      <c r="B17236" t="s">
        <v>2093</v>
      </c>
      <c r="C17236" t="s">
        <v>1225</v>
      </c>
      <c r="D17236" s="1">
        <v>50924.74</v>
      </c>
      <c r="E17236" s="1">
        <v>1398.49</v>
      </c>
      <c r="F17236" s="1">
        <v>1300</v>
      </c>
      <c r="G17236" t="s">
        <v>15</v>
      </c>
      <c r="H17236" t="s">
        <v>15</v>
      </c>
      <c r="I17236" t="s">
        <v>15</v>
      </c>
      <c r="J17236" t="s">
        <v>15</v>
      </c>
      <c r="K17236" s="1">
        <v>53623.23</v>
      </c>
      <c r="L17236">
        <v>2130</v>
      </c>
    </row>
    <row r="17237" spans="1:12" x14ac:dyDescent="0.2">
      <c r="A17237" t="s">
        <v>16383</v>
      </c>
      <c r="B17237" t="s">
        <v>2093</v>
      </c>
      <c r="C17237" t="s">
        <v>1225</v>
      </c>
      <c r="D17237" s="1">
        <v>43742.2</v>
      </c>
      <c r="E17237">
        <v>679.95</v>
      </c>
      <c r="F17237" s="1">
        <v>4000</v>
      </c>
      <c r="G17237" t="s">
        <v>15</v>
      </c>
      <c r="H17237" t="s">
        <v>15</v>
      </c>
      <c r="I17237" t="s">
        <v>15</v>
      </c>
      <c r="J17237" t="s">
        <v>15</v>
      </c>
      <c r="K17237" s="1">
        <v>48422.15</v>
      </c>
      <c r="L17237">
        <v>2131</v>
      </c>
    </row>
    <row r="17238" spans="1:12" x14ac:dyDescent="0.2">
      <c r="A17238" t="s">
        <v>17062</v>
      </c>
      <c r="B17238" t="s">
        <v>2093</v>
      </c>
      <c r="C17238" t="s">
        <v>8144</v>
      </c>
      <c r="D17238" s="1">
        <v>38467.22</v>
      </c>
      <c r="E17238">
        <v>671.1</v>
      </c>
      <c r="F17238" s="1">
        <v>4926</v>
      </c>
      <c r="G17238" t="s">
        <v>15</v>
      </c>
      <c r="H17238" t="s">
        <v>15</v>
      </c>
      <c r="I17238" t="s">
        <v>15</v>
      </c>
      <c r="J17238" t="s">
        <v>15</v>
      </c>
      <c r="K17238" s="1">
        <v>44064.32</v>
      </c>
      <c r="L17238">
        <v>2474</v>
      </c>
    </row>
    <row r="17239" spans="1:12" x14ac:dyDescent="0.2">
      <c r="A17239" t="s">
        <v>17332</v>
      </c>
      <c r="B17239" t="s">
        <v>2093</v>
      </c>
      <c r="C17239" t="s">
        <v>8144</v>
      </c>
      <c r="D17239" s="1">
        <v>40669.75</v>
      </c>
      <c r="E17239">
        <v>760.62</v>
      </c>
      <c r="F17239">
        <v>850</v>
      </c>
      <c r="G17239" t="s">
        <v>15</v>
      </c>
      <c r="H17239" t="s">
        <v>15</v>
      </c>
      <c r="I17239" t="s">
        <v>15</v>
      </c>
      <c r="J17239" t="s">
        <v>15</v>
      </c>
      <c r="K17239" s="1">
        <v>42280.37</v>
      </c>
      <c r="L17239">
        <v>2127</v>
      </c>
    </row>
    <row r="17240" spans="1:12" x14ac:dyDescent="0.2">
      <c r="A17240" t="s">
        <v>17809</v>
      </c>
      <c r="B17240" t="s">
        <v>2093</v>
      </c>
      <c r="C17240" t="s">
        <v>9117</v>
      </c>
      <c r="D17240" s="1">
        <v>39047.919999999998</v>
      </c>
      <c r="E17240" t="s">
        <v>15</v>
      </c>
      <c r="F17240" t="s">
        <v>15</v>
      </c>
      <c r="G17240" t="s">
        <v>15</v>
      </c>
      <c r="H17240" t="s">
        <v>15</v>
      </c>
      <c r="I17240" t="s">
        <v>15</v>
      </c>
      <c r="J17240" t="s">
        <v>15</v>
      </c>
      <c r="K17240" s="1">
        <v>39047.919999999998</v>
      </c>
      <c r="L17240">
        <v>2129</v>
      </c>
    </row>
    <row r="17241" spans="1:12" x14ac:dyDescent="0.2">
      <c r="A17241" t="s">
        <v>17997</v>
      </c>
      <c r="B17241" t="s">
        <v>2093</v>
      </c>
      <c r="C17241" t="s">
        <v>8144</v>
      </c>
      <c r="D17241" s="1">
        <v>37304.22</v>
      </c>
      <c r="E17241">
        <v>663.88</v>
      </c>
      <c r="F17241" t="s">
        <v>15</v>
      </c>
      <c r="G17241" t="s">
        <v>15</v>
      </c>
      <c r="H17241" t="s">
        <v>15</v>
      </c>
      <c r="I17241" t="s">
        <v>15</v>
      </c>
      <c r="J17241" t="s">
        <v>15</v>
      </c>
      <c r="K17241" s="1">
        <v>37968.1</v>
      </c>
      <c r="L17241">
        <v>2127</v>
      </c>
    </row>
    <row r="17242" spans="1:12" x14ac:dyDescent="0.2">
      <c r="A17242" t="s">
        <v>17999</v>
      </c>
      <c r="B17242" t="s">
        <v>2093</v>
      </c>
      <c r="C17242" t="s">
        <v>8144</v>
      </c>
      <c r="D17242" s="1">
        <v>37188.400000000001</v>
      </c>
      <c r="E17242">
        <v>775.94</v>
      </c>
      <c r="F17242" t="s">
        <v>15</v>
      </c>
      <c r="G17242" t="s">
        <v>15</v>
      </c>
      <c r="H17242" t="s">
        <v>15</v>
      </c>
      <c r="I17242" t="s">
        <v>15</v>
      </c>
      <c r="J17242" t="s">
        <v>15</v>
      </c>
      <c r="K17242" s="1">
        <v>37964.339999999997</v>
      </c>
      <c r="L17242">
        <v>2184</v>
      </c>
    </row>
    <row r="17243" spans="1:12" x14ac:dyDescent="0.2">
      <c r="A17243" t="s">
        <v>18021</v>
      </c>
      <c r="B17243" t="s">
        <v>2093</v>
      </c>
      <c r="C17243" t="s">
        <v>8144</v>
      </c>
      <c r="D17243" s="1">
        <v>37255.279999999999</v>
      </c>
      <c r="E17243">
        <v>637.04</v>
      </c>
      <c r="F17243" t="s">
        <v>15</v>
      </c>
      <c r="G17243" t="s">
        <v>15</v>
      </c>
      <c r="H17243" t="s">
        <v>15</v>
      </c>
      <c r="I17243" t="s">
        <v>15</v>
      </c>
      <c r="J17243" t="s">
        <v>15</v>
      </c>
      <c r="K17243" s="1">
        <v>37892.32</v>
      </c>
      <c r="L17243">
        <v>2124</v>
      </c>
    </row>
    <row r="17244" spans="1:12" x14ac:dyDescent="0.2">
      <c r="A17244" t="s">
        <v>18119</v>
      </c>
      <c r="B17244" t="s">
        <v>2093</v>
      </c>
      <c r="C17244" t="s">
        <v>4019</v>
      </c>
      <c r="D17244" t="s">
        <v>15</v>
      </c>
      <c r="E17244" t="s">
        <v>15</v>
      </c>
      <c r="F17244" s="1">
        <v>37284.5</v>
      </c>
      <c r="G17244" t="s">
        <v>15</v>
      </c>
      <c r="H17244" t="s">
        <v>15</v>
      </c>
      <c r="I17244" t="s">
        <v>15</v>
      </c>
      <c r="J17244" t="s">
        <v>15</v>
      </c>
      <c r="K17244" s="1">
        <v>37284.5</v>
      </c>
      <c r="L17244">
        <v>2131</v>
      </c>
    </row>
    <row r="17245" spans="1:12" x14ac:dyDescent="0.2">
      <c r="A17245" t="s">
        <v>18198</v>
      </c>
      <c r="B17245" t="s">
        <v>2093</v>
      </c>
      <c r="C17245" t="s">
        <v>8144</v>
      </c>
      <c r="D17245" s="1">
        <v>35947.25</v>
      </c>
      <c r="E17245">
        <v>671.1</v>
      </c>
      <c r="F17245" t="s">
        <v>15</v>
      </c>
      <c r="G17245" t="s">
        <v>15</v>
      </c>
      <c r="H17245" t="s">
        <v>15</v>
      </c>
      <c r="I17245" t="s">
        <v>15</v>
      </c>
      <c r="J17245" t="s">
        <v>15</v>
      </c>
      <c r="K17245" s="1">
        <v>36618.35</v>
      </c>
      <c r="L17245">
        <v>2215</v>
      </c>
    </row>
    <row r="17246" spans="1:12" x14ac:dyDescent="0.2">
      <c r="A17246" t="s">
        <v>18261</v>
      </c>
      <c r="B17246" t="s">
        <v>2093</v>
      </c>
      <c r="C17246" t="s">
        <v>8144</v>
      </c>
      <c r="D17246" s="1">
        <v>35526.550000000003</v>
      </c>
      <c r="E17246">
        <v>645.55999999999995</v>
      </c>
      <c r="F17246" t="s">
        <v>15</v>
      </c>
      <c r="G17246" t="s">
        <v>15</v>
      </c>
      <c r="H17246" t="s">
        <v>15</v>
      </c>
      <c r="I17246" t="s">
        <v>15</v>
      </c>
      <c r="J17246" t="s">
        <v>15</v>
      </c>
      <c r="K17246" s="1">
        <v>36172.11</v>
      </c>
      <c r="L17246">
        <v>2124</v>
      </c>
    </row>
    <row r="17247" spans="1:12" x14ac:dyDescent="0.2">
      <c r="A17247" t="s">
        <v>18278</v>
      </c>
      <c r="B17247" t="s">
        <v>2093</v>
      </c>
      <c r="C17247" t="s">
        <v>13829</v>
      </c>
      <c r="D17247" s="1">
        <v>35027.31</v>
      </c>
      <c r="E17247">
        <v>600.75</v>
      </c>
      <c r="F17247">
        <v>400</v>
      </c>
      <c r="G17247" t="s">
        <v>15</v>
      </c>
      <c r="H17247" t="s">
        <v>15</v>
      </c>
      <c r="I17247" t="s">
        <v>15</v>
      </c>
      <c r="J17247" t="s">
        <v>15</v>
      </c>
      <c r="K17247" s="1">
        <v>36028.06</v>
      </c>
      <c r="L17247">
        <v>2127</v>
      </c>
    </row>
    <row r="17248" spans="1:12" x14ac:dyDescent="0.2">
      <c r="A17248" t="s">
        <v>18308</v>
      </c>
      <c r="B17248" t="s">
        <v>2093</v>
      </c>
      <c r="C17248" t="s">
        <v>13829</v>
      </c>
      <c r="D17248" s="1">
        <v>34717.57</v>
      </c>
      <c r="E17248">
        <v>655.26</v>
      </c>
      <c r="F17248">
        <v>400</v>
      </c>
      <c r="G17248" t="s">
        <v>15</v>
      </c>
      <c r="H17248" t="s">
        <v>15</v>
      </c>
      <c r="I17248" t="s">
        <v>15</v>
      </c>
      <c r="J17248" t="s">
        <v>15</v>
      </c>
      <c r="K17248" s="1">
        <v>35772.83</v>
      </c>
      <c r="L17248">
        <v>2127</v>
      </c>
    </row>
    <row r="17249" spans="1:12" x14ac:dyDescent="0.2">
      <c r="A17249" t="s">
        <v>18348</v>
      </c>
      <c r="B17249" t="s">
        <v>2093</v>
      </c>
      <c r="C17249" t="s">
        <v>13829</v>
      </c>
      <c r="D17249" s="1">
        <v>34401.06</v>
      </c>
      <c r="E17249">
        <v>655.26</v>
      </c>
      <c r="F17249">
        <v>400</v>
      </c>
      <c r="G17249" t="s">
        <v>15</v>
      </c>
      <c r="H17249" t="s">
        <v>15</v>
      </c>
      <c r="I17249" t="s">
        <v>15</v>
      </c>
      <c r="J17249" t="s">
        <v>15</v>
      </c>
      <c r="K17249" s="1">
        <v>35456.32</v>
      </c>
      <c r="L17249">
        <v>2113</v>
      </c>
    </row>
    <row r="17250" spans="1:12" x14ac:dyDescent="0.2">
      <c r="A17250" t="s">
        <v>18461</v>
      </c>
      <c r="B17250" t="s">
        <v>2093</v>
      </c>
      <c r="C17250" t="s">
        <v>8144</v>
      </c>
      <c r="D17250" s="1">
        <v>33902.44</v>
      </c>
      <c r="E17250">
        <v>651.86</v>
      </c>
      <c r="F17250" t="s">
        <v>15</v>
      </c>
      <c r="G17250" t="s">
        <v>15</v>
      </c>
      <c r="H17250" t="s">
        <v>15</v>
      </c>
      <c r="I17250" t="s">
        <v>15</v>
      </c>
      <c r="J17250" t="s">
        <v>15</v>
      </c>
      <c r="K17250" s="1">
        <v>34554.300000000003</v>
      </c>
      <c r="L17250">
        <v>2132</v>
      </c>
    </row>
    <row r="17251" spans="1:12" x14ac:dyDescent="0.2">
      <c r="A17251" t="s">
        <v>18574</v>
      </c>
      <c r="B17251" t="s">
        <v>2093</v>
      </c>
      <c r="C17251" t="s">
        <v>1225</v>
      </c>
      <c r="D17251" s="1">
        <v>33656</v>
      </c>
      <c r="E17251" t="s">
        <v>15</v>
      </c>
      <c r="F17251" t="s">
        <v>15</v>
      </c>
      <c r="G17251" t="s">
        <v>15</v>
      </c>
      <c r="H17251" t="s">
        <v>15</v>
      </c>
      <c r="I17251" t="s">
        <v>15</v>
      </c>
      <c r="J17251" t="s">
        <v>15</v>
      </c>
      <c r="K17251" s="1">
        <v>33656</v>
      </c>
      <c r="L17251">
        <v>2129</v>
      </c>
    </row>
    <row r="17252" spans="1:12" x14ac:dyDescent="0.2">
      <c r="A17252" t="s">
        <v>18646</v>
      </c>
      <c r="B17252" t="s">
        <v>2093</v>
      </c>
      <c r="C17252" t="s">
        <v>8144</v>
      </c>
      <c r="D17252" s="1">
        <v>32542.45</v>
      </c>
      <c r="E17252">
        <v>526.79999999999995</v>
      </c>
      <c r="F17252" t="s">
        <v>15</v>
      </c>
      <c r="G17252" t="s">
        <v>15</v>
      </c>
      <c r="H17252" t="s">
        <v>15</v>
      </c>
      <c r="I17252" t="s">
        <v>15</v>
      </c>
      <c r="J17252" t="s">
        <v>15</v>
      </c>
      <c r="K17252" s="1">
        <v>33069.25</v>
      </c>
      <c r="L17252">
        <v>2128</v>
      </c>
    </row>
    <row r="17253" spans="1:12" x14ac:dyDescent="0.2">
      <c r="A17253" t="s">
        <v>18741</v>
      </c>
      <c r="B17253" t="s">
        <v>2093</v>
      </c>
      <c r="C17253" t="s">
        <v>8144</v>
      </c>
      <c r="D17253" s="1">
        <v>31648.45</v>
      </c>
      <c r="E17253">
        <v>601.75</v>
      </c>
      <c r="F17253" t="s">
        <v>15</v>
      </c>
      <c r="G17253" t="s">
        <v>15</v>
      </c>
      <c r="H17253" t="s">
        <v>15</v>
      </c>
      <c r="I17253" t="s">
        <v>15</v>
      </c>
      <c r="J17253" t="s">
        <v>15</v>
      </c>
      <c r="K17253" s="1">
        <v>32250.2</v>
      </c>
      <c r="L17253">
        <v>2190</v>
      </c>
    </row>
    <row r="17254" spans="1:12" x14ac:dyDescent="0.2">
      <c r="A17254" t="s">
        <v>18743</v>
      </c>
      <c r="B17254" t="s">
        <v>2093</v>
      </c>
      <c r="C17254" t="s">
        <v>8144</v>
      </c>
      <c r="D17254" s="1">
        <v>31666.29</v>
      </c>
      <c r="E17254">
        <v>569.42999999999995</v>
      </c>
      <c r="F17254" t="s">
        <v>15</v>
      </c>
      <c r="G17254" t="s">
        <v>15</v>
      </c>
      <c r="H17254" t="s">
        <v>15</v>
      </c>
      <c r="I17254" t="s">
        <v>15</v>
      </c>
      <c r="J17254" t="s">
        <v>15</v>
      </c>
      <c r="K17254" s="1">
        <v>32235.72</v>
      </c>
      <c r="L17254">
        <v>2129</v>
      </c>
    </row>
    <row r="17255" spans="1:12" x14ac:dyDescent="0.2">
      <c r="A17255" t="s">
        <v>18746</v>
      </c>
      <c r="B17255" t="s">
        <v>2093</v>
      </c>
      <c r="C17255" t="s">
        <v>8144</v>
      </c>
      <c r="D17255" s="1">
        <v>31536.11</v>
      </c>
      <c r="E17255">
        <v>688.39</v>
      </c>
      <c r="F17255" t="s">
        <v>15</v>
      </c>
      <c r="G17255" t="s">
        <v>15</v>
      </c>
      <c r="H17255" t="s">
        <v>15</v>
      </c>
      <c r="I17255" t="s">
        <v>15</v>
      </c>
      <c r="J17255" t="s">
        <v>15</v>
      </c>
      <c r="K17255" s="1">
        <v>32224.5</v>
      </c>
      <c r="L17255">
        <v>2129</v>
      </c>
    </row>
    <row r="17256" spans="1:12" x14ac:dyDescent="0.2">
      <c r="A17256" t="s">
        <v>18814</v>
      </c>
      <c r="B17256" t="s">
        <v>2093</v>
      </c>
      <c r="C17256" t="s">
        <v>8144</v>
      </c>
      <c r="D17256" s="1">
        <v>30950.98</v>
      </c>
      <c r="E17256">
        <v>634.32000000000005</v>
      </c>
      <c r="F17256" t="s">
        <v>15</v>
      </c>
      <c r="G17256" t="s">
        <v>15</v>
      </c>
      <c r="H17256" t="s">
        <v>15</v>
      </c>
      <c r="I17256" t="s">
        <v>15</v>
      </c>
      <c r="J17256" t="s">
        <v>15</v>
      </c>
      <c r="K17256" s="1">
        <v>31585.3</v>
      </c>
      <c r="L17256">
        <v>2124</v>
      </c>
    </row>
    <row r="17257" spans="1:12" x14ac:dyDescent="0.2">
      <c r="A17257" t="s">
        <v>19633</v>
      </c>
      <c r="B17257" t="s">
        <v>2093</v>
      </c>
      <c r="C17257" t="s">
        <v>8144</v>
      </c>
      <c r="D17257" s="1">
        <v>22466.98</v>
      </c>
      <c r="E17257">
        <v>480.93</v>
      </c>
      <c r="F17257" s="1">
        <v>2186</v>
      </c>
      <c r="G17257" t="s">
        <v>15</v>
      </c>
      <c r="H17257" t="s">
        <v>15</v>
      </c>
      <c r="I17257" t="s">
        <v>15</v>
      </c>
      <c r="J17257" t="s">
        <v>15</v>
      </c>
      <c r="K17257" s="1">
        <v>25133.91</v>
      </c>
      <c r="L17257">
        <v>2128</v>
      </c>
    </row>
    <row r="17258" spans="1:12" x14ac:dyDescent="0.2">
      <c r="A17258" t="s">
        <v>19770</v>
      </c>
      <c r="B17258" t="s">
        <v>2093</v>
      </c>
      <c r="C17258" t="s">
        <v>1225</v>
      </c>
      <c r="D17258" s="1">
        <v>23711.360000000001</v>
      </c>
      <c r="E17258" t="s">
        <v>15</v>
      </c>
      <c r="F17258">
        <v>355.11</v>
      </c>
      <c r="G17258" t="s">
        <v>15</v>
      </c>
      <c r="H17258" t="s">
        <v>15</v>
      </c>
      <c r="I17258" t="s">
        <v>15</v>
      </c>
      <c r="J17258" t="s">
        <v>15</v>
      </c>
      <c r="K17258" s="1">
        <v>24066.47</v>
      </c>
      <c r="L17258">
        <v>2115</v>
      </c>
    </row>
    <row r="17259" spans="1:12" x14ac:dyDescent="0.2">
      <c r="A17259" t="s">
        <v>19814</v>
      </c>
      <c r="B17259" t="s">
        <v>2093</v>
      </c>
      <c r="C17259" t="s">
        <v>1225</v>
      </c>
      <c r="D17259" s="1">
        <v>23711.360000000001</v>
      </c>
      <c r="E17259" t="s">
        <v>15</v>
      </c>
      <c r="F17259">
        <v>162.34</v>
      </c>
      <c r="G17259" t="s">
        <v>15</v>
      </c>
      <c r="H17259" t="s">
        <v>15</v>
      </c>
      <c r="I17259" t="s">
        <v>15</v>
      </c>
      <c r="J17259" t="s">
        <v>15</v>
      </c>
      <c r="K17259" s="1">
        <v>23873.7</v>
      </c>
      <c r="L17259">
        <v>2129</v>
      </c>
    </row>
    <row r="17260" spans="1:12" x14ac:dyDescent="0.2">
      <c r="A17260" t="s">
        <v>19839</v>
      </c>
      <c r="B17260" t="s">
        <v>2093</v>
      </c>
      <c r="C17260" t="s">
        <v>1225</v>
      </c>
      <c r="D17260" s="1">
        <v>23711.360000000001</v>
      </c>
      <c r="E17260" t="s">
        <v>15</v>
      </c>
      <c r="F17260" t="s">
        <v>15</v>
      </c>
      <c r="G17260" t="s">
        <v>15</v>
      </c>
      <c r="H17260" t="s">
        <v>15</v>
      </c>
      <c r="I17260" t="s">
        <v>15</v>
      </c>
      <c r="J17260" t="s">
        <v>15</v>
      </c>
      <c r="K17260" s="1">
        <v>23711.360000000001</v>
      </c>
      <c r="L17260">
        <v>2118</v>
      </c>
    </row>
    <row r="17261" spans="1:12" x14ac:dyDescent="0.2">
      <c r="A17261" t="s">
        <v>19998</v>
      </c>
      <c r="B17261" t="s">
        <v>2093</v>
      </c>
      <c r="C17261" t="s">
        <v>3944</v>
      </c>
      <c r="D17261" s="1">
        <v>22511.68</v>
      </c>
      <c r="E17261" t="s">
        <v>15</v>
      </c>
      <c r="F17261" t="s">
        <v>15</v>
      </c>
      <c r="G17261" t="s">
        <v>15</v>
      </c>
      <c r="H17261" t="s">
        <v>15</v>
      </c>
      <c r="I17261" t="s">
        <v>15</v>
      </c>
      <c r="J17261" t="s">
        <v>15</v>
      </c>
      <c r="K17261" s="1">
        <v>22511.68</v>
      </c>
      <c r="L17261">
        <v>2343</v>
      </c>
    </row>
    <row r="17262" spans="1:12" x14ac:dyDescent="0.2">
      <c r="A17262" t="s">
        <v>20003</v>
      </c>
      <c r="B17262" t="s">
        <v>2093</v>
      </c>
      <c r="C17262" t="s">
        <v>17094</v>
      </c>
      <c r="D17262" s="1">
        <v>22194.21</v>
      </c>
      <c r="E17262" t="s">
        <v>15</v>
      </c>
      <c r="F17262" t="s">
        <v>15</v>
      </c>
      <c r="G17262">
        <v>261.52999999999997</v>
      </c>
      <c r="H17262" t="s">
        <v>15</v>
      </c>
      <c r="I17262" t="s">
        <v>15</v>
      </c>
      <c r="J17262" t="s">
        <v>15</v>
      </c>
      <c r="K17262" s="1">
        <v>22455.74</v>
      </c>
      <c r="L17262">
        <v>2129</v>
      </c>
    </row>
    <row r="17263" spans="1:12" x14ac:dyDescent="0.2">
      <c r="A17263" t="s">
        <v>20031</v>
      </c>
      <c r="B17263" t="s">
        <v>2093</v>
      </c>
      <c r="C17263" t="s">
        <v>1225</v>
      </c>
      <c r="D17263" s="1">
        <v>22276.240000000002</v>
      </c>
      <c r="E17263" t="s">
        <v>15</v>
      </c>
      <c r="F17263" t="s">
        <v>15</v>
      </c>
      <c r="G17263" t="s">
        <v>15</v>
      </c>
      <c r="H17263" t="s">
        <v>15</v>
      </c>
      <c r="I17263" t="s">
        <v>15</v>
      </c>
      <c r="J17263" t="s">
        <v>15</v>
      </c>
      <c r="K17263" s="1">
        <v>22276.240000000002</v>
      </c>
      <c r="L17263">
        <v>2127</v>
      </c>
    </row>
    <row r="17264" spans="1:12" x14ac:dyDescent="0.2">
      <c r="A17264" t="s">
        <v>20204</v>
      </c>
      <c r="B17264" t="s">
        <v>2093</v>
      </c>
      <c r="C17264" t="s">
        <v>9155</v>
      </c>
      <c r="D17264" s="1">
        <v>20969.25</v>
      </c>
      <c r="E17264" t="s">
        <v>15</v>
      </c>
      <c r="F17264" t="s">
        <v>15</v>
      </c>
      <c r="G17264" t="s">
        <v>15</v>
      </c>
      <c r="H17264" t="s">
        <v>15</v>
      </c>
      <c r="I17264" t="s">
        <v>15</v>
      </c>
      <c r="J17264" t="s">
        <v>15</v>
      </c>
      <c r="K17264" s="1">
        <v>20969.25</v>
      </c>
      <c r="L17264">
        <v>1905</v>
      </c>
    </row>
    <row r="17265" spans="1:12" x14ac:dyDescent="0.2">
      <c r="A17265" t="s">
        <v>20228</v>
      </c>
      <c r="B17265" t="s">
        <v>2093</v>
      </c>
      <c r="C17265" t="s">
        <v>8144</v>
      </c>
      <c r="D17265" s="1">
        <v>20173.93</v>
      </c>
      <c r="E17265">
        <v>631.27</v>
      </c>
      <c r="F17265" t="s">
        <v>15</v>
      </c>
      <c r="G17265" t="s">
        <v>15</v>
      </c>
      <c r="H17265" t="s">
        <v>15</v>
      </c>
      <c r="I17265" t="s">
        <v>15</v>
      </c>
      <c r="J17265" t="s">
        <v>15</v>
      </c>
      <c r="K17265" s="1">
        <v>20805.2</v>
      </c>
      <c r="L17265">
        <v>2132</v>
      </c>
    </row>
    <row r="17266" spans="1:12" x14ac:dyDescent="0.2">
      <c r="A17266" t="s">
        <v>20288</v>
      </c>
      <c r="B17266" t="s">
        <v>2093</v>
      </c>
      <c r="C17266" t="s">
        <v>13829</v>
      </c>
      <c r="D17266" s="1">
        <v>19932.73</v>
      </c>
      <c r="E17266">
        <v>424.43</v>
      </c>
      <c r="F17266" t="s">
        <v>15</v>
      </c>
      <c r="G17266" t="s">
        <v>15</v>
      </c>
      <c r="H17266" t="s">
        <v>15</v>
      </c>
      <c r="I17266" t="s">
        <v>15</v>
      </c>
      <c r="J17266" t="s">
        <v>15</v>
      </c>
      <c r="K17266" s="1">
        <v>20357.16</v>
      </c>
      <c r="L17266">
        <v>22102</v>
      </c>
    </row>
    <row r="17267" spans="1:12" x14ac:dyDescent="0.2">
      <c r="A17267" t="s">
        <v>20472</v>
      </c>
      <c r="B17267" t="s">
        <v>2093</v>
      </c>
      <c r="C17267" t="s">
        <v>1225</v>
      </c>
      <c r="D17267" s="1">
        <v>18919.439999999999</v>
      </c>
      <c r="E17267" t="s">
        <v>15</v>
      </c>
      <c r="F17267" t="s">
        <v>15</v>
      </c>
      <c r="G17267" t="s">
        <v>15</v>
      </c>
      <c r="H17267" t="s">
        <v>15</v>
      </c>
      <c r="I17267" t="s">
        <v>15</v>
      </c>
      <c r="J17267" t="s">
        <v>15</v>
      </c>
      <c r="K17267" s="1">
        <v>18919.439999999999</v>
      </c>
      <c r="L17267">
        <v>2145</v>
      </c>
    </row>
    <row r="17268" spans="1:12" x14ac:dyDescent="0.2">
      <c r="A17268" t="s">
        <v>20603</v>
      </c>
      <c r="B17268" t="s">
        <v>2093</v>
      </c>
      <c r="C17268" t="s">
        <v>1225</v>
      </c>
      <c r="D17268" s="1">
        <v>17701.28</v>
      </c>
      <c r="E17268" t="s">
        <v>15</v>
      </c>
      <c r="F17268" t="s">
        <v>15</v>
      </c>
      <c r="G17268" t="s">
        <v>15</v>
      </c>
      <c r="H17268" t="s">
        <v>15</v>
      </c>
      <c r="I17268" t="s">
        <v>15</v>
      </c>
      <c r="J17268" t="s">
        <v>15</v>
      </c>
      <c r="K17268" s="1">
        <v>17701.28</v>
      </c>
      <c r="L17268">
        <v>2136</v>
      </c>
    </row>
    <row r="17269" spans="1:12" x14ac:dyDescent="0.2">
      <c r="A17269" t="s">
        <v>20649</v>
      </c>
      <c r="B17269" t="s">
        <v>2093</v>
      </c>
      <c r="C17269" t="s">
        <v>18623</v>
      </c>
      <c r="D17269" s="1">
        <v>16580.849999999999</v>
      </c>
      <c r="E17269" t="s">
        <v>15</v>
      </c>
      <c r="F17269">
        <v>434.4</v>
      </c>
      <c r="G17269">
        <v>426.98</v>
      </c>
      <c r="H17269" t="s">
        <v>15</v>
      </c>
      <c r="I17269" t="s">
        <v>15</v>
      </c>
      <c r="J17269" t="s">
        <v>15</v>
      </c>
      <c r="K17269" s="1">
        <v>17442.23</v>
      </c>
      <c r="L17269">
        <v>2129</v>
      </c>
    </row>
    <row r="17270" spans="1:12" x14ac:dyDescent="0.2">
      <c r="A17270" t="s">
        <v>20722</v>
      </c>
      <c r="B17270" t="s">
        <v>2093</v>
      </c>
      <c r="C17270" t="s">
        <v>18623</v>
      </c>
      <c r="D17270" s="1">
        <v>16826.97</v>
      </c>
      <c r="E17270" t="s">
        <v>15</v>
      </c>
      <c r="F17270" t="s">
        <v>15</v>
      </c>
      <c r="G17270" t="s">
        <v>15</v>
      </c>
      <c r="H17270" t="s">
        <v>15</v>
      </c>
      <c r="I17270" t="s">
        <v>15</v>
      </c>
      <c r="J17270" t="s">
        <v>15</v>
      </c>
      <c r="K17270" s="1">
        <v>16826.97</v>
      </c>
      <c r="L17270">
        <v>2118</v>
      </c>
    </row>
    <row r="17271" spans="1:12" x14ac:dyDescent="0.2">
      <c r="A17271" t="s">
        <v>21004</v>
      </c>
      <c r="B17271" t="s">
        <v>2093</v>
      </c>
      <c r="C17271" t="s">
        <v>13829</v>
      </c>
      <c r="D17271" s="1">
        <v>14792.23</v>
      </c>
      <c r="E17271" t="s">
        <v>15</v>
      </c>
      <c r="F17271">
        <v>400</v>
      </c>
      <c r="G17271" t="s">
        <v>15</v>
      </c>
      <c r="H17271" t="s">
        <v>15</v>
      </c>
      <c r="I17271" t="s">
        <v>15</v>
      </c>
      <c r="J17271" t="s">
        <v>15</v>
      </c>
      <c r="K17271" s="1">
        <v>15192.23</v>
      </c>
      <c r="L17271">
        <v>2110</v>
      </c>
    </row>
    <row r="17272" spans="1:12" x14ac:dyDescent="0.2">
      <c r="A17272" t="s">
        <v>21023</v>
      </c>
      <c r="B17272" t="s">
        <v>2093</v>
      </c>
      <c r="C17272" t="s">
        <v>17954</v>
      </c>
      <c r="D17272" s="1">
        <v>15023.36</v>
      </c>
      <c r="E17272" t="s">
        <v>15</v>
      </c>
      <c r="F17272" t="s">
        <v>15</v>
      </c>
      <c r="G17272">
        <v>89.21</v>
      </c>
      <c r="H17272" t="s">
        <v>15</v>
      </c>
      <c r="I17272" t="s">
        <v>15</v>
      </c>
      <c r="J17272" t="s">
        <v>15</v>
      </c>
      <c r="K17272" s="1">
        <v>15112.57</v>
      </c>
      <c r="L17272">
        <v>2125</v>
      </c>
    </row>
    <row r="17273" spans="1:12" x14ac:dyDescent="0.2">
      <c r="A17273" t="s">
        <v>21085</v>
      </c>
      <c r="B17273" t="s">
        <v>2093</v>
      </c>
      <c r="C17273" t="s">
        <v>13829</v>
      </c>
      <c r="D17273" s="1">
        <v>14792.23</v>
      </c>
      <c r="E17273" t="s">
        <v>15</v>
      </c>
      <c r="F17273" t="s">
        <v>15</v>
      </c>
      <c r="G17273" t="s">
        <v>15</v>
      </c>
      <c r="H17273" t="s">
        <v>15</v>
      </c>
      <c r="I17273" t="s">
        <v>15</v>
      </c>
      <c r="J17273" t="s">
        <v>15</v>
      </c>
      <c r="K17273" s="1">
        <v>14792.23</v>
      </c>
      <c r="L17273">
        <v>2119</v>
      </c>
    </row>
    <row r="17274" spans="1:12" x14ac:dyDescent="0.2">
      <c r="A17274" t="s">
        <v>21759</v>
      </c>
      <c r="B17274" t="s">
        <v>2093</v>
      </c>
      <c r="C17274" t="s">
        <v>17954</v>
      </c>
      <c r="D17274" s="1">
        <v>10800.54</v>
      </c>
      <c r="E17274" t="s">
        <v>15</v>
      </c>
      <c r="F17274" t="s">
        <v>15</v>
      </c>
      <c r="G17274" t="s">
        <v>15</v>
      </c>
      <c r="H17274" t="s">
        <v>15</v>
      </c>
      <c r="I17274" t="s">
        <v>15</v>
      </c>
      <c r="J17274" t="s">
        <v>15</v>
      </c>
      <c r="K17274" s="1">
        <v>10800.54</v>
      </c>
      <c r="L17274">
        <v>2129</v>
      </c>
    </row>
    <row r="17275" spans="1:12" x14ac:dyDescent="0.2">
      <c r="A17275" t="s">
        <v>21984</v>
      </c>
      <c r="B17275" t="s">
        <v>2093</v>
      </c>
      <c r="C17275" t="s">
        <v>18639</v>
      </c>
      <c r="D17275" s="1">
        <v>9613.44</v>
      </c>
      <c r="E17275" t="s">
        <v>15</v>
      </c>
      <c r="F17275" t="s">
        <v>15</v>
      </c>
      <c r="G17275" t="s">
        <v>15</v>
      </c>
      <c r="H17275" t="s">
        <v>15</v>
      </c>
      <c r="I17275" t="s">
        <v>15</v>
      </c>
      <c r="J17275" t="s">
        <v>15</v>
      </c>
      <c r="K17275" s="1">
        <v>9613.44</v>
      </c>
      <c r="L17275">
        <v>2127</v>
      </c>
    </row>
    <row r="17276" spans="1:12" x14ac:dyDescent="0.2">
      <c r="A17276" t="s">
        <v>21985</v>
      </c>
      <c r="B17276" t="s">
        <v>2093</v>
      </c>
      <c r="C17276" t="s">
        <v>18639</v>
      </c>
      <c r="D17276" s="1">
        <v>9605.67</v>
      </c>
      <c r="E17276" t="s">
        <v>15</v>
      </c>
      <c r="F17276" t="s">
        <v>15</v>
      </c>
      <c r="G17276" t="s">
        <v>15</v>
      </c>
      <c r="H17276" t="s">
        <v>15</v>
      </c>
      <c r="I17276" t="s">
        <v>15</v>
      </c>
      <c r="J17276" t="s">
        <v>15</v>
      </c>
      <c r="K17276" s="1">
        <v>9605.67</v>
      </c>
      <c r="L17276">
        <v>2121</v>
      </c>
    </row>
    <row r="17277" spans="1:12" x14ac:dyDescent="0.2">
      <c r="A17277" t="s">
        <v>22061</v>
      </c>
      <c r="B17277" t="s">
        <v>2093</v>
      </c>
      <c r="C17277" t="s">
        <v>1225</v>
      </c>
      <c r="D17277" s="1">
        <v>9245.66</v>
      </c>
      <c r="E17277" t="s">
        <v>15</v>
      </c>
      <c r="F17277" t="s">
        <v>15</v>
      </c>
      <c r="G17277" t="s">
        <v>15</v>
      </c>
      <c r="H17277" t="s">
        <v>15</v>
      </c>
      <c r="I17277" t="s">
        <v>15</v>
      </c>
      <c r="J17277" t="s">
        <v>15</v>
      </c>
      <c r="K17277" s="1">
        <v>9245.66</v>
      </c>
      <c r="L17277">
        <v>2155</v>
      </c>
    </row>
    <row r="17278" spans="1:12" x14ac:dyDescent="0.2">
      <c r="A17278" t="s">
        <v>22078</v>
      </c>
      <c r="B17278" t="s">
        <v>2093</v>
      </c>
      <c r="C17278" t="s">
        <v>18639</v>
      </c>
      <c r="D17278" s="1">
        <v>9213.4500000000007</v>
      </c>
      <c r="E17278" t="s">
        <v>15</v>
      </c>
      <c r="F17278" t="s">
        <v>15</v>
      </c>
      <c r="G17278" t="s">
        <v>15</v>
      </c>
      <c r="H17278" t="s">
        <v>15</v>
      </c>
      <c r="I17278" t="s">
        <v>15</v>
      </c>
      <c r="J17278" t="s">
        <v>15</v>
      </c>
      <c r="K17278" s="1">
        <v>9213.4500000000007</v>
      </c>
      <c r="L17278">
        <v>2128</v>
      </c>
    </row>
    <row r="17279" spans="1:12" x14ac:dyDescent="0.2">
      <c r="A17279" t="s">
        <v>22184</v>
      </c>
      <c r="B17279" t="s">
        <v>2093</v>
      </c>
      <c r="C17279" t="s">
        <v>18639</v>
      </c>
      <c r="D17279" s="1">
        <v>8973.6299999999992</v>
      </c>
      <c r="E17279" t="s">
        <v>15</v>
      </c>
      <c r="F17279">
        <v>115</v>
      </c>
      <c r="G17279" t="s">
        <v>15</v>
      </c>
      <c r="H17279" t="s">
        <v>15</v>
      </c>
      <c r="I17279" t="s">
        <v>15</v>
      </c>
      <c r="J17279" t="s">
        <v>15</v>
      </c>
      <c r="K17279" s="1">
        <v>9088.6299999999992</v>
      </c>
      <c r="L17279">
        <v>2128</v>
      </c>
    </row>
    <row r="17280" spans="1:12" x14ac:dyDescent="0.2">
      <c r="A17280" t="s">
        <v>22472</v>
      </c>
      <c r="B17280" t="s">
        <v>2093</v>
      </c>
      <c r="C17280" t="s">
        <v>13829</v>
      </c>
      <c r="D17280" s="1">
        <v>7653.57</v>
      </c>
      <c r="E17280" t="s">
        <v>15</v>
      </c>
      <c r="F17280" t="s">
        <v>15</v>
      </c>
      <c r="G17280" t="s">
        <v>15</v>
      </c>
      <c r="H17280" t="s">
        <v>15</v>
      </c>
      <c r="I17280" t="s">
        <v>15</v>
      </c>
      <c r="J17280" t="s">
        <v>15</v>
      </c>
      <c r="K17280" s="1">
        <v>7653.57</v>
      </c>
      <c r="L17280">
        <v>2155</v>
      </c>
    </row>
    <row r="17281" spans="1:12" x14ac:dyDescent="0.2">
      <c r="A17281" t="s">
        <v>22692</v>
      </c>
      <c r="B17281" t="s">
        <v>2093</v>
      </c>
      <c r="C17281" t="s">
        <v>8144</v>
      </c>
      <c r="D17281" s="1">
        <v>6487.34</v>
      </c>
      <c r="E17281" t="s">
        <v>15</v>
      </c>
      <c r="F17281" t="s">
        <v>15</v>
      </c>
      <c r="G17281" t="s">
        <v>15</v>
      </c>
      <c r="H17281" t="s">
        <v>15</v>
      </c>
      <c r="I17281" t="s">
        <v>15</v>
      </c>
      <c r="J17281" t="s">
        <v>15</v>
      </c>
      <c r="K17281" s="1">
        <v>6487.34</v>
      </c>
      <c r="L17281">
        <v>2109</v>
      </c>
    </row>
    <row r="17282" spans="1:12" x14ac:dyDescent="0.2">
      <c r="A17282" t="s">
        <v>23195</v>
      </c>
      <c r="B17282" t="s">
        <v>2093</v>
      </c>
      <c r="C17282" t="s">
        <v>8144</v>
      </c>
      <c r="D17282" s="1">
        <v>4093.76</v>
      </c>
      <c r="E17282">
        <v>81.88</v>
      </c>
      <c r="F17282" t="s">
        <v>15</v>
      </c>
      <c r="G17282" t="s">
        <v>15</v>
      </c>
      <c r="H17282" t="s">
        <v>15</v>
      </c>
      <c r="I17282" t="s">
        <v>15</v>
      </c>
      <c r="J17282" t="s">
        <v>15</v>
      </c>
      <c r="K17282" s="1">
        <v>4175.6400000000003</v>
      </c>
      <c r="L17282">
        <v>10027</v>
      </c>
    </row>
    <row r="17283" spans="1:12" x14ac:dyDescent="0.2">
      <c r="A17283" t="s">
        <v>23934</v>
      </c>
      <c r="B17283" t="s">
        <v>2093</v>
      </c>
      <c r="C17283" t="s">
        <v>18639</v>
      </c>
      <c r="D17283" s="1">
        <v>1570.73</v>
      </c>
      <c r="E17283" t="s">
        <v>15</v>
      </c>
      <c r="F17283" t="s">
        <v>15</v>
      </c>
      <c r="G17283" t="s">
        <v>15</v>
      </c>
      <c r="H17283" t="s">
        <v>15</v>
      </c>
      <c r="I17283" t="s">
        <v>15</v>
      </c>
      <c r="J17283" t="s">
        <v>15</v>
      </c>
      <c r="K17283" s="1">
        <v>1570.73</v>
      </c>
      <c r="L17283">
        <v>2129</v>
      </c>
    </row>
    <row r="17284" spans="1:12" x14ac:dyDescent="0.2">
      <c r="A17284" t="s">
        <v>24302</v>
      </c>
      <c r="B17284" t="s">
        <v>2093</v>
      </c>
      <c r="C17284" t="s">
        <v>18639</v>
      </c>
      <c r="D17284">
        <v>709.25</v>
      </c>
      <c r="E17284" t="s">
        <v>15</v>
      </c>
      <c r="F17284" t="s">
        <v>15</v>
      </c>
      <c r="G17284" t="s">
        <v>15</v>
      </c>
      <c r="H17284" t="s">
        <v>15</v>
      </c>
      <c r="I17284" t="s">
        <v>15</v>
      </c>
      <c r="J17284" t="s">
        <v>15</v>
      </c>
      <c r="K17284">
        <v>709.25</v>
      </c>
      <c r="L17284">
        <v>2129</v>
      </c>
    </row>
    <row r="17285" spans="1:12" x14ac:dyDescent="0.2">
      <c r="A17285" t="s">
        <v>4108</v>
      </c>
      <c r="B17285" t="s">
        <v>4109</v>
      </c>
      <c r="C17285" t="s">
        <v>2100</v>
      </c>
      <c r="D17285" s="1">
        <v>128472.54</v>
      </c>
      <c r="E17285" t="s">
        <v>15</v>
      </c>
      <c r="F17285" t="s">
        <v>15</v>
      </c>
      <c r="G17285" t="s">
        <v>15</v>
      </c>
      <c r="H17285" t="s">
        <v>15</v>
      </c>
      <c r="I17285" t="s">
        <v>15</v>
      </c>
      <c r="J17285" t="s">
        <v>15</v>
      </c>
      <c r="K17285" s="1">
        <v>128472.54</v>
      </c>
      <c r="L17285">
        <v>2186</v>
      </c>
    </row>
    <row r="17286" spans="1:12" x14ac:dyDescent="0.2">
      <c r="A17286" t="s">
        <v>4405</v>
      </c>
      <c r="B17286" t="s">
        <v>4109</v>
      </c>
      <c r="C17286" t="s">
        <v>1225</v>
      </c>
      <c r="D17286" s="1">
        <v>115879</v>
      </c>
      <c r="E17286" s="1">
        <v>2193.35</v>
      </c>
      <c r="F17286" s="1">
        <v>7525.41</v>
      </c>
      <c r="G17286" t="s">
        <v>15</v>
      </c>
      <c r="H17286" t="s">
        <v>15</v>
      </c>
      <c r="I17286" t="s">
        <v>15</v>
      </c>
      <c r="J17286" t="s">
        <v>15</v>
      </c>
      <c r="K17286" s="1">
        <v>125597.75999999999</v>
      </c>
      <c r="L17286">
        <v>2368</v>
      </c>
    </row>
    <row r="17287" spans="1:12" x14ac:dyDescent="0.2">
      <c r="A17287" t="s">
        <v>5261</v>
      </c>
      <c r="B17287" t="s">
        <v>4109</v>
      </c>
      <c r="C17287" t="s">
        <v>1225</v>
      </c>
      <c r="D17287" s="1">
        <v>110958.41</v>
      </c>
      <c r="E17287" s="1">
        <v>2130.1999999999998</v>
      </c>
      <c r="F17287" s="1">
        <v>6769.07</v>
      </c>
      <c r="G17287" t="s">
        <v>15</v>
      </c>
      <c r="H17287" t="s">
        <v>15</v>
      </c>
      <c r="I17287" t="s">
        <v>15</v>
      </c>
      <c r="J17287" t="s">
        <v>15</v>
      </c>
      <c r="K17287" s="1">
        <v>119857.68</v>
      </c>
      <c r="L17287">
        <v>1902</v>
      </c>
    </row>
    <row r="17288" spans="1:12" x14ac:dyDescent="0.2">
      <c r="A17288" t="s">
        <v>5273</v>
      </c>
      <c r="B17288" t="s">
        <v>4109</v>
      </c>
      <c r="C17288" t="s">
        <v>1225</v>
      </c>
      <c r="D17288" s="1">
        <v>112136.6</v>
      </c>
      <c r="E17288" s="1">
        <v>2190.5</v>
      </c>
      <c r="F17288" s="1">
        <v>5476.25</v>
      </c>
      <c r="G17288" t="s">
        <v>15</v>
      </c>
      <c r="H17288" t="s">
        <v>15</v>
      </c>
      <c r="I17288" t="s">
        <v>15</v>
      </c>
      <c r="J17288" t="s">
        <v>15</v>
      </c>
      <c r="K17288" s="1">
        <v>119803.35</v>
      </c>
      <c r="L17288">
        <v>2026</v>
      </c>
    </row>
    <row r="17289" spans="1:12" x14ac:dyDescent="0.2">
      <c r="A17289" t="s">
        <v>5511</v>
      </c>
      <c r="B17289" t="s">
        <v>4109</v>
      </c>
      <c r="C17289" t="s">
        <v>2829</v>
      </c>
      <c r="D17289" s="1">
        <v>116105.98</v>
      </c>
      <c r="E17289" s="1">
        <v>2151.5300000000002</v>
      </c>
      <c r="F17289">
        <v>218</v>
      </c>
      <c r="G17289" t="s">
        <v>15</v>
      </c>
      <c r="H17289" t="s">
        <v>15</v>
      </c>
      <c r="I17289" t="s">
        <v>15</v>
      </c>
      <c r="J17289" t="s">
        <v>15</v>
      </c>
      <c r="K17289" s="1">
        <v>118475.51</v>
      </c>
      <c r="L17289">
        <v>2132</v>
      </c>
    </row>
    <row r="17290" spans="1:12" x14ac:dyDescent="0.2">
      <c r="A17290" t="s">
        <v>5630</v>
      </c>
      <c r="B17290" t="s">
        <v>4109</v>
      </c>
      <c r="C17290" t="s">
        <v>1225</v>
      </c>
      <c r="D17290" s="1">
        <v>115481.18</v>
      </c>
      <c r="E17290" s="1">
        <v>2287.12</v>
      </c>
      <c r="F17290">
        <v>218</v>
      </c>
      <c r="G17290" t="s">
        <v>15</v>
      </c>
      <c r="H17290" t="s">
        <v>15</v>
      </c>
      <c r="I17290" t="s">
        <v>15</v>
      </c>
      <c r="J17290" t="s">
        <v>15</v>
      </c>
      <c r="K17290" s="1">
        <v>117986.3</v>
      </c>
      <c r="L17290">
        <v>2346</v>
      </c>
    </row>
    <row r="17291" spans="1:12" x14ac:dyDescent="0.2">
      <c r="A17291" t="s">
        <v>6292</v>
      </c>
      <c r="B17291" t="s">
        <v>4109</v>
      </c>
      <c r="C17291" t="s">
        <v>1225</v>
      </c>
      <c r="D17291" s="1">
        <v>112511.35</v>
      </c>
      <c r="E17291" s="1">
        <v>2183.0100000000002</v>
      </c>
      <c r="F17291" t="s">
        <v>15</v>
      </c>
      <c r="G17291" t="s">
        <v>15</v>
      </c>
      <c r="H17291" t="s">
        <v>15</v>
      </c>
      <c r="I17291" t="s">
        <v>15</v>
      </c>
      <c r="J17291" t="s">
        <v>15</v>
      </c>
      <c r="K17291" s="1">
        <v>114694.36</v>
      </c>
      <c r="L17291">
        <v>2026</v>
      </c>
    </row>
    <row r="17292" spans="1:12" x14ac:dyDescent="0.2">
      <c r="A17292" t="s">
        <v>7199</v>
      </c>
      <c r="B17292" t="s">
        <v>4109</v>
      </c>
      <c r="C17292" t="s">
        <v>1225</v>
      </c>
      <c r="D17292" s="1">
        <v>108024.6</v>
      </c>
      <c r="E17292" s="1">
        <v>2095.44</v>
      </c>
      <c r="F17292" t="s">
        <v>15</v>
      </c>
      <c r="G17292" t="s">
        <v>15</v>
      </c>
      <c r="H17292" t="s">
        <v>15</v>
      </c>
      <c r="I17292" t="s">
        <v>15</v>
      </c>
      <c r="J17292" t="s">
        <v>15</v>
      </c>
      <c r="K17292" s="1">
        <v>110120.04</v>
      </c>
      <c r="L17292">
        <v>2186</v>
      </c>
    </row>
    <row r="17293" spans="1:12" x14ac:dyDescent="0.2">
      <c r="A17293" t="s">
        <v>7289</v>
      </c>
      <c r="B17293" t="s">
        <v>4109</v>
      </c>
      <c r="C17293" t="s">
        <v>1225</v>
      </c>
      <c r="D17293" s="1">
        <v>98278.82</v>
      </c>
      <c r="E17293" s="1">
        <v>1851.12</v>
      </c>
      <c r="F17293" s="1">
        <v>9533.33</v>
      </c>
      <c r="G17293" t="s">
        <v>15</v>
      </c>
      <c r="H17293" t="s">
        <v>15</v>
      </c>
      <c r="I17293" t="s">
        <v>15</v>
      </c>
      <c r="J17293" t="s">
        <v>15</v>
      </c>
      <c r="K17293" s="1">
        <v>109663.27</v>
      </c>
      <c r="L17293">
        <v>2136</v>
      </c>
    </row>
    <row r="17294" spans="1:12" x14ac:dyDescent="0.2">
      <c r="A17294" t="s">
        <v>7363</v>
      </c>
      <c r="B17294" t="s">
        <v>4109</v>
      </c>
      <c r="C17294" t="s">
        <v>1225</v>
      </c>
      <c r="D17294" s="1">
        <v>107290.04</v>
      </c>
      <c r="E17294" s="1">
        <v>2044.76</v>
      </c>
      <c r="F17294" t="s">
        <v>15</v>
      </c>
      <c r="G17294" t="s">
        <v>15</v>
      </c>
      <c r="H17294" t="s">
        <v>15</v>
      </c>
      <c r="I17294" t="s">
        <v>15</v>
      </c>
      <c r="J17294" t="s">
        <v>15</v>
      </c>
      <c r="K17294" s="1">
        <v>109334.8</v>
      </c>
      <c r="L17294">
        <v>2136</v>
      </c>
    </row>
    <row r="17295" spans="1:12" x14ac:dyDescent="0.2">
      <c r="A17295" t="s">
        <v>7514</v>
      </c>
      <c r="B17295" t="s">
        <v>4109</v>
      </c>
      <c r="C17295" t="s">
        <v>1225</v>
      </c>
      <c r="D17295" s="1">
        <v>102904.02</v>
      </c>
      <c r="E17295" s="1">
        <v>1994.29</v>
      </c>
      <c r="F17295" s="1">
        <v>3600</v>
      </c>
      <c r="G17295" t="s">
        <v>15</v>
      </c>
      <c r="H17295" t="s">
        <v>15</v>
      </c>
      <c r="I17295" t="s">
        <v>15</v>
      </c>
      <c r="J17295" t="s">
        <v>15</v>
      </c>
      <c r="K17295" s="1">
        <v>108498.31</v>
      </c>
      <c r="L17295">
        <v>2453</v>
      </c>
    </row>
    <row r="17296" spans="1:12" x14ac:dyDescent="0.2">
      <c r="A17296" t="s">
        <v>7754</v>
      </c>
      <c r="B17296" t="s">
        <v>4109</v>
      </c>
      <c r="C17296" t="s">
        <v>3471</v>
      </c>
      <c r="D17296" s="1">
        <v>107434.08</v>
      </c>
      <c r="E17296" t="s">
        <v>15</v>
      </c>
      <c r="F17296" t="s">
        <v>15</v>
      </c>
      <c r="G17296" t="s">
        <v>15</v>
      </c>
      <c r="H17296" t="s">
        <v>15</v>
      </c>
      <c r="I17296" t="s">
        <v>15</v>
      </c>
      <c r="J17296" t="s">
        <v>15</v>
      </c>
      <c r="K17296" s="1">
        <v>107434.08</v>
      </c>
      <c r="L17296">
        <v>2131</v>
      </c>
    </row>
    <row r="17297" spans="1:12" x14ac:dyDescent="0.2">
      <c r="A17297" t="s">
        <v>7848</v>
      </c>
      <c r="B17297" t="s">
        <v>4109</v>
      </c>
      <c r="C17297" t="s">
        <v>1225</v>
      </c>
      <c r="D17297" s="1">
        <v>103807.9</v>
      </c>
      <c r="E17297" s="1">
        <v>2044.76</v>
      </c>
      <c r="F17297" s="1">
        <v>1123</v>
      </c>
      <c r="G17297" t="s">
        <v>15</v>
      </c>
      <c r="H17297" t="s">
        <v>15</v>
      </c>
      <c r="I17297" t="s">
        <v>15</v>
      </c>
      <c r="J17297" t="s">
        <v>15</v>
      </c>
      <c r="K17297" s="1">
        <v>106975.66</v>
      </c>
      <c r="L17297">
        <v>2762</v>
      </c>
    </row>
    <row r="17298" spans="1:12" x14ac:dyDescent="0.2">
      <c r="A17298" t="s">
        <v>8000</v>
      </c>
      <c r="B17298" t="s">
        <v>4109</v>
      </c>
      <c r="C17298" t="s">
        <v>3944</v>
      </c>
      <c r="D17298" s="1">
        <v>104290.27</v>
      </c>
      <c r="E17298" s="1">
        <v>2064.13</v>
      </c>
      <c r="F17298" t="s">
        <v>15</v>
      </c>
      <c r="G17298" t="s">
        <v>15</v>
      </c>
      <c r="H17298" t="s">
        <v>15</v>
      </c>
      <c r="I17298" t="s">
        <v>15</v>
      </c>
      <c r="J17298" t="s">
        <v>15</v>
      </c>
      <c r="K17298" s="1">
        <v>106354.4</v>
      </c>
      <c r="L17298">
        <v>2124</v>
      </c>
    </row>
    <row r="17299" spans="1:12" x14ac:dyDescent="0.2">
      <c r="A17299" t="s">
        <v>8232</v>
      </c>
      <c r="B17299" t="s">
        <v>4109</v>
      </c>
      <c r="C17299" t="s">
        <v>1225</v>
      </c>
      <c r="D17299" s="1">
        <v>102904.02</v>
      </c>
      <c r="E17299" s="1">
        <v>1994.29</v>
      </c>
      <c r="F17299" t="s">
        <v>15</v>
      </c>
      <c r="G17299" t="s">
        <v>15</v>
      </c>
      <c r="H17299" t="s">
        <v>15</v>
      </c>
      <c r="I17299" t="s">
        <v>15</v>
      </c>
      <c r="J17299" t="s">
        <v>15</v>
      </c>
      <c r="K17299" s="1">
        <v>104898.31</v>
      </c>
      <c r="L17299">
        <v>2026</v>
      </c>
    </row>
    <row r="17300" spans="1:12" x14ac:dyDescent="0.2">
      <c r="A17300" t="s">
        <v>8382</v>
      </c>
      <c r="B17300" t="s">
        <v>4109</v>
      </c>
      <c r="C17300" t="s">
        <v>1225</v>
      </c>
      <c r="D17300" s="1">
        <v>100749.16</v>
      </c>
      <c r="E17300" s="1">
        <v>1943.82</v>
      </c>
      <c r="F17300" s="1">
        <v>1500</v>
      </c>
      <c r="G17300" t="s">
        <v>15</v>
      </c>
      <c r="H17300" t="s">
        <v>15</v>
      </c>
      <c r="I17300" t="s">
        <v>15</v>
      </c>
      <c r="J17300" t="s">
        <v>15</v>
      </c>
      <c r="K17300" s="1">
        <v>104192.98</v>
      </c>
      <c r="L17300">
        <v>2359</v>
      </c>
    </row>
    <row r="17301" spans="1:12" x14ac:dyDescent="0.2">
      <c r="A17301" t="s">
        <v>10253</v>
      </c>
      <c r="B17301" t="s">
        <v>4109</v>
      </c>
      <c r="C17301" t="s">
        <v>1225</v>
      </c>
      <c r="D17301" s="1">
        <v>87933.14</v>
      </c>
      <c r="E17301" s="1">
        <v>1705.44</v>
      </c>
      <c r="F17301" t="s">
        <v>15</v>
      </c>
      <c r="G17301" t="s">
        <v>15</v>
      </c>
      <c r="H17301" t="s">
        <v>15</v>
      </c>
      <c r="I17301" t="s">
        <v>15</v>
      </c>
      <c r="J17301" t="s">
        <v>15</v>
      </c>
      <c r="K17301" s="1">
        <v>89638.58</v>
      </c>
      <c r="L17301">
        <v>2145</v>
      </c>
    </row>
    <row r="17302" spans="1:12" x14ac:dyDescent="0.2">
      <c r="A17302" t="s">
        <v>10379</v>
      </c>
      <c r="B17302" t="s">
        <v>4109</v>
      </c>
      <c r="C17302" t="s">
        <v>1225</v>
      </c>
      <c r="D17302" s="1">
        <v>85381.1</v>
      </c>
      <c r="E17302" s="1">
        <v>1655.03</v>
      </c>
      <c r="F17302" s="1">
        <v>1600</v>
      </c>
      <c r="G17302" t="s">
        <v>15</v>
      </c>
      <c r="H17302" t="s">
        <v>15</v>
      </c>
      <c r="I17302" t="s">
        <v>15</v>
      </c>
      <c r="J17302" t="s">
        <v>15</v>
      </c>
      <c r="K17302" s="1">
        <v>88636.13</v>
      </c>
      <c r="L17302">
        <v>2368</v>
      </c>
    </row>
    <row r="17303" spans="1:12" x14ac:dyDescent="0.2">
      <c r="A17303" t="s">
        <v>11525</v>
      </c>
      <c r="B17303" t="s">
        <v>4109</v>
      </c>
      <c r="C17303" t="s">
        <v>1225</v>
      </c>
      <c r="D17303" s="1">
        <v>78266.289999999994</v>
      </c>
      <c r="E17303" s="1">
        <v>1485.76</v>
      </c>
      <c r="F17303" s="1">
        <v>1000</v>
      </c>
      <c r="G17303" t="s">
        <v>15</v>
      </c>
      <c r="H17303" t="s">
        <v>15</v>
      </c>
      <c r="I17303" t="s">
        <v>15</v>
      </c>
      <c r="J17303" t="s">
        <v>15</v>
      </c>
      <c r="K17303" s="1">
        <v>80752.05</v>
      </c>
      <c r="L17303">
        <v>2127</v>
      </c>
    </row>
    <row r="17304" spans="1:12" x14ac:dyDescent="0.2">
      <c r="A17304" t="s">
        <v>11807</v>
      </c>
      <c r="B17304" t="s">
        <v>4109</v>
      </c>
      <c r="C17304" t="s">
        <v>1225</v>
      </c>
      <c r="D17304" s="1">
        <v>76144.39</v>
      </c>
      <c r="E17304" s="1">
        <v>1466.53</v>
      </c>
      <c r="F17304" s="1">
        <v>1245.75</v>
      </c>
      <c r="G17304" t="s">
        <v>15</v>
      </c>
      <c r="H17304" t="s">
        <v>15</v>
      </c>
      <c r="I17304" t="s">
        <v>15</v>
      </c>
      <c r="J17304" t="s">
        <v>15</v>
      </c>
      <c r="K17304" s="1">
        <v>78856.67</v>
      </c>
      <c r="L17304">
        <v>2132</v>
      </c>
    </row>
    <row r="17305" spans="1:12" x14ac:dyDescent="0.2">
      <c r="A17305" t="s">
        <v>12532</v>
      </c>
      <c r="B17305" t="s">
        <v>4109</v>
      </c>
      <c r="C17305" t="s">
        <v>1225</v>
      </c>
      <c r="D17305" s="1">
        <v>72203.58</v>
      </c>
      <c r="E17305" s="1">
        <v>1404.14</v>
      </c>
      <c r="F17305" t="s">
        <v>15</v>
      </c>
      <c r="G17305" t="s">
        <v>15</v>
      </c>
      <c r="H17305" t="s">
        <v>15</v>
      </c>
      <c r="I17305" t="s">
        <v>15</v>
      </c>
      <c r="J17305" t="s">
        <v>15</v>
      </c>
      <c r="K17305" s="1">
        <v>73607.72</v>
      </c>
      <c r="L17305">
        <v>2134</v>
      </c>
    </row>
    <row r="17306" spans="1:12" x14ac:dyDescent="0.2">
      <c r="A17306" t="s">
        <v>12722</v>
      </c>
      <c r="B17306" t="s">
        <v>4109</v>
      </c>
      <c r="C17306" t="s">
        <v>10648</v>
      </c>
      <c r="D17306" s="1">
        <v>53303.29</v>
      </c>
      <c r="E17306" s="1">
        <v>5102.16</v>
      </c>
      <c r="F17306" s="1">
        <v>6993.17</v>
      </c>
      <c r="G17306" s="1">
        <v>6741.48</v>
      </c>
      <c r="H17306" t="s">
        <v>15</v>
      </c>
      <c r="I17306" t="s">
        <v>15</v>
      </c>
      <c r="J17306" t="s">
        <v>15</v>
      </c>
      <c r="K17306" s="1">
        <v>72140.100000000006</v>
      </c>
      <c r="L17306">
        <v>2132</v>
      </c>
    </row>
    <row r="17307" spans="1:12" x14ac:dyDescent="0.2">
      <c r="A17307" t="s">
        <v>12752</v>
      </c>
      <c r="B17307" t="s">
        <v>4109</v>
      </c>
      <c r="C17307" t="s">
        <v>1225</v>
      </c>
      <c r="D17307" s="1">
        <v>70624.66</v>
      </c>
      <c r="E17307" s="1">
        <v>1047.72</v>
      </c>
      <c r="F17307">
        <v>250</v>
      </c>
      <c r="G17307" t="s">
        <v>15</v>
      </c>
      <c r="H17307" t="s">
        <v>15</v>
      </c>
      <c r="I17307" t="s">
        <v>15</v>
      </c>
      <c r="J17307" t="s">
        <v>15</v>
      </c>
      <c r="K17307" s="1">
        <v>71922.38</v>
      </c>
      <c r="L17307">
        <v>2148</v>
      </c>
    </row>
    <row r="17308" spans="1:12" x14ac:dyDescent="0.2">
      <c r="A17308" t="s">
        <v>12775</v>
      </c>
      <c r="B17308" t="s">
        <v>4109</v>
      </c>
      <c r="C17308" t="s">
        <v>12465</v>
      </c>
      <c r="D17308" s="1">
        <v>61743.05</v>
      </c>
      <c r="E17308" s="1">
        <v>1160.49</v>
      </c>
      <c r="F17308" s="1">
        <v>4731</v>
      </c>
      <c r="G17308" s="1">
        <v>4132.32</v>
      </c>
      <c r="H17308" t="s">
        <v>15</v>
      </c>
      <c r="I17308" t="s">
        <v>15</v>
      </c>
      <c r="J17308" t="s">
        <v>15</v>
      </c>
      <c r="K17308" s="1">
        <v>71766.86</v>
      </c>
      <c r="L17308">
        <v>2131</v>
      </c>
    </row>
    <row r="17309" spans="1:12" x14ac:dyDescent="0.2">
      <c r="A17309" t="s">
        <v>12821</v>
      </c>
      <c r="B17309" t="s">
        <v>4109</v>
      </c>
      <c r="C17309" t="s">
        <v>12465</v>
      </c>
      <c r="D17309" s="1">
        <v>62696.639999999999</v>
      </c>
      <c r="E17309" s="1">
        <v>1413.68</v>
      </c>
      <c r="F17309" s="1">
        <v>3784.8</v>
      </c>
      <c r="G17309" s="1">
        <v>3462.51</v>
      </c>
      <c r="H17309" t="s">
        <v>15</v>
      </c>
      <c r="I17309" t="s">
        <v>15</v>
      </c>
      <c r="J17309" t="s">
        <v>15</v>
      </c>
      <c r="K17309" s="1">
        <v>71357.63</v>
      </c>
      <c r="L17309">
        <v>2126</v>
      </c>
    </row>
    <row r="17310" spans="1:12" x14ac:dyDescent="0.2">
      <c r="A17310" t="s">
        <v>14202</v>
      </c>
      <c r="B17310" t="s">
        <v>4109</v>
      </c>
      <c r="C17310" t="s">
        <v>12465</v>
      </c>
      <c r="D17310" s="1">
        <v>51695.37</v>
      </c>
      <c r="E17310" s="1">
        <v>1300.99</v>
      </c>
      <c r="F17310" s="1">
        <v>5863.5</v>
      </c>
      <c r="G17310" s="1">
        <v>2701.38</v>
      </c>
      <c r="H17310" t="s">
        <v>15</v>
      </c>
      <c r="I17310" t="s">
        <v>15</v>
      </c>
      <c r="J17310" t="s">
        <v>15</v>
      </c>
      <c r="K17310" s="1">
        <v>61561.24</v>
      </c>
      <c r="L17310">
        <v>2126</v>
      </c>
    </row>
    <row r="17311" spans="1:12" x14ac:dyDescent="0.2">
      <c r="A17311" t="s">
        <v>14460</v>
      </c>
      <c r="B17311" t="s">
        <v>4109</v>
      </c>
      <c r="C17311" t="s">
        <v>12465</v>
      </c>
      <c r="D17311" s="1">
        <v>55738.32</v>
      </c>
      <c r="E17311" s="1">
        <v>1014.45</v>
      </c>
      <c r="F17311" t="s">
        <v>15</v>
      </c>
      <c r="G17311" s="1">
        <v>3126.17</v>
      </c>
      <c r="H17311" t="s">
        <v>15</v>
      </c>
      <c r="I17311" t="s">
        <v>15</v>
      </c>
      <c r="J17311" t="s">
        <v>15</v>
      </c>
      <c r="K17311" s="1">
        <v>59878.94</v>
      </c>
      <c r="L17311">
        <v>2132</v>
      </c>
    </row>
    <row r="17312" spans="1:12" x14ac:dyDescent="0.2">
      <c r="A17312" t="s">
        <v>14747</v>
      </c>
      <c r="B17312" t="s">
        <v>4109</v>
      </c>
      <c r="C17312" t="s">
        <v>12465</v>
      </c>
      <c r="D17312" s="1">
        <v>50006.06</v>
      </c>
      <c r="E17312">
        <v>836.69</v>
      </c>
      <c r="F17312" s="1">
        <v>3772.5</v>
      </c>
      <c r="G17312" s="1">
        <v>3665.68</v>
      </c>
      <c r="H17312" t="s">
        <v>15</v>
      </c>
      <c r="I17312" t="s">
        <v>15</v>
      </c>
      <c r="J17312" t="s">
        <v>15</v>
      </c>
      <c r="K17312" s="1">
        <v>58280.93</v>
      </c>
      <c r="L17312">
        <v>2132</v>
      </c>
    </row>
    <row r="17313" spans="1:12" x14ac:dyDescent="0.2">
      <c r="A17313" t="s">
        <v>14988</v>
      </c>
      <c r="B17313" t="s">
        <v>4109</v>
      </c>
      <c r="C17313" t="s">
        <v>12465</v>
      </c>
      <c r="D17313" s="1">
        <v>48255.68</v>
      </c>
      <c r="E17313" s="1">
        <v>1120.68</v>
      </c>
      <c r="F17313" s="1">
        <v>4039.5</v>
      </c>
      <c r="G17313" s="1">
        <v>3395.88</v>
      </c>
      <c r="H17313" t="s">
        <v>15</v>
      </c>
      <c r="I17313" t="s">
        <v>15</v>
      </c>
      <c r="J17313" t="s">
        <v>15</v>
      </c>
      <c r="K17313" s="1">
        <v>56811.74</v>
      </c>
      <c r="L17313">
        <v>2124</v>
      </c>
    </row>
    <row r="17314" spans="1:12" x14ac:dyDescent="0.2">
      <c r="A17314" t="s">
        <v>15002</v>
      </c>
      <c r="B17314" t="s">
        <v>4109</v>
      </c>
      <c r="C17314" t="s">
        <v>12465</v>
      </c>
      <c r="D17314" s="1">
        <v>54377.55</v>
      </c>
      <c r="E17314">
        <v>995.51</v>
      </c>
      <c r="F17314" s="1">
        <v>1320</v>
      </c>
      <c r="G17314" t="s">
        <v>15</v>
      </c>
      <c r="H17314" t="s">
        <v>15</v>
      </c>
      <c r="I17314" t="s">
        <v>15</v>
      </c>
      <c r="J17314" t="s">
        <v>15</v>
      </c>
      <c r="K17314" s="1">
        <v>56693.06</v>
      </c>
      <c r="L17314">
        <v>2135</v>
      </c>
    </row>
    <row r="17315" spans="1:12" x14ac:dyDescent="0.2">
      <c r="A17315" t="s">
        <v>15465</v>
      </c>
      <c r="B17315" t="s">
        <v>4109</v>
      </c>
      <c r="C17315" t="s">
        <v>12465</v>
      </c>
      <c r="D17315" s="1">
        <v>44652.88</v>
      </c>
      <c r="E17315">
        <v>778.02</v>
      </c>
      <c r="F17315" s="1">
        <v>7667.96</v>
      </c>
      <c r="G17315">
        <v>475.01</v>
      </c>
      <c r="H17315" t="s">
        <v>15</v>
      </c>
      <c r="I17315" t="s">
        <v>15</v>
      </c>
      <c r="J17315" t="s">
        <v>15</v>
      </c>
      <c r="K17315" s="1">
        <v>53573.87</v>
      </c>
      <c r="L17315">
        <v>2136</v>
      </c>
    </row>
    <row r="17316" spans="1:12" x14ac:dyDescent="0.2">
      <c r="A17316" t="s">
        <v>15814</v>
      </c>
      <c r="B17316" t="s">
        <v>4109</v>
      </c>
      <c r="C17316" t="s">
        <v>12465</v>
      </c>
      <c r="D17316" s="1">
        <v>50801.45</v>
      </c>
      <c r="E17316">
        <v>941.65</v>
      </c>
      <c r="F17316" t="s">
        <v>15</v>
      </c>
      <c r="G17316" t="s">
        <v>15</v>
      </c>
      <c r="H17316" t="s">
        <v>15</v>
      </c>
      <c r="I17316" t="s">
        <v>15</v>
      </c>
      <c r="J17316" t="s">
        <v>15</v>
      </c>
      <c r="K17316" s="1">
        <v>51743.1</v>
      </c>
      <c r="L17316">
        <v>2122</v>
      </c>
    </row>
    <row r="17317" spans="1:12" x14ac:dyDescent="0.2">
      <c r="A17317" t="s">
        <v>16127</v>
      </c>
      <c r="B17317" t="s">
        <v>4109</v>
      </c>
      <c r="C17317" t="s">
        <v>1225</v>
      </c>
      <c r="D17317" s="1">
        <v>49064.68</v>
      </c>
      <c r="E17317">
        <v>953.25</v>
      </c>
      <c r="F17317" t="s">
        <v>15</v>
      </c>
      <c r="G17317" t="s">
        <v>15</v>
      </c>
      <c r="H17317" t="s">
        <v>15</v>
      </c>
      <c r="I17317" t="s">
        <v>15</v>
      </c>
      <c r="J17317" t="s">
        <v>15</v>
      </c>
      <c r="K17317" s="1">
        <v>50017.93</v>
      </c>
      <c r="L17317">
        <v>2186</v>
      </c>
    </row>
    <row r="17318" spans="1:12" x14ac:dyDescent="0.2">
      <c r="A17318" t="s">
        <v>16954</v>
      </c>
      <c r="B17318" t="s">
        <v>4109</v>
      </c>
      <c r="C17318" t="s">
        <v>12465</v>
      </c>
      <c r="D17318" s="1">
        <v>43670.19</v>
      </c>
      <c r="E17318" s="1">
        <v>1071.3800000000001</v>
      </c>
      <c r="F17318" t="s">
        <v>15</v>
      </c>
      <c r="G17318" t="s">
        <v>15</v>
      </c>
      <c r="H17318" t="s">
        <v>15</v>
      </c>
      <c r="I17318" t="s">
        <v>15</v>
      </c>
      <c r="J17318" t="s">
        <v>15</v>
      </c>
      <c r="K17318" s="1">
        <v>44741.57</v>
      </c>
      <c r="L17318">
        <v>2125</v>
      </c>
    </row>
    <row r="17319" spans="1:12" x14ac:dyDescent="0.2">
      <c r="A17319" t="s">
        <v>17207</v>
      </c>
      <c r="B17319" t="s">
        <v>4109</v>
      </c>
      <c r="C17319" t="s">
        <v>12465</v>
      </c>
      <c r="D17319" s="1">
        <v>41912.339999999997</v>
      </c>
      <c r="E17319">
        <v>671.1</v>
      </c>
      <c r="F17319" t="s">
        <v>15</v>
      </c>
      <c r="G17319">
        <v>509.51</v>
      </c>
      <c r="H17319" t="s">
        <v>15</v>
      </c>
      <c r="I17319" t="s">
        <v>15</v>
      </c>
      <c r="J17319" t="s">
        <v>15</v>
      </c>
      <c r="K17319" s="1">
        <v>43092.95</v>
      </c>
      <c r="L17319">
        <v>2126</v>
      </c>
    </row>
    <row r="17320" spans="1:12" x14ac:dyDescent="0.2">
      <c r="A17320" t="s">
        <v>17297</v>
      </c>
      <c r="B17320" t="s">
        <v>4109</v>
      </c>
      <c r="C17320" t="s">
        <v>17094</v>
      </c>
      <c r="D17320" s="1">
        <v>38362.6</v>
      </c>
      <c r="E17320" t="s">
        <v>15</v>
      </c>
      <c r="F17320">
        <v>100</v>
      </c>
      <c r="G17320" s="1">
        <v>4053.24</v>
      </c>
      <c r="H17320" t="s">
        <v>15</v>
      </c>
      <c r="I17320" t="s">
        <v>15</v>
      </c>
      <c r="J17320" t="s">
        <v>15</v>
      </c>
      <c r="K17320" s="1">
        <v>42515.839999999997</v>
      </c>
      <c r="L17320">
        <v>2368</v>
      </c>
    </row>
    <row r="17321" spans="1:12" x14ac:dyDescent="0.2">
      <c r="A17321" t="s">
        <v>17494</v>
      </c>
      <c r="B17321" t="s">
        <v>4109</v>
      </c>
      <c r="C17321" t="s">
        <v>1225</v>
      </c>
      <c r="D17321" s="1">
        <v>40081.68</v>
      </c>
      <c r="E17321" s="1">
        <v>1149.69</v>
      </c>
      <c r="F17321" t="s">
        <v>15</v>
      </c>
      <c r="G17321" t="s">
        <v>15</v>
      </c>
      <c r="H17321" t="s">
        <v>15</v>
      </c>
      <c r="I17321" t="s">
        <v>15</v>
      </c>
      <c r="J17321" t="s">
        <v>15</v>
      </c>
      <c r="K17321" s="1">
        <v>41231.370000000003</v>
      </c>
      <c r="L17321">
        <v>2143</v>
      </c>
    </row>
    <row r="17322" spans="1:12" x14ac:dyDescent="0.2">
      <c r="A17322" t="s">
        <v>17516</v>
      </c>
      <c r="B17322" t="s">
        <v>4109</v>
      </c>
      <c r="C17322" t="s">
        <v>12465</v>
      </c>
      <c r="D17322" s="1">
        <v>40366.93</v>
      </c>
      <c r="E17322">
        <v>722.54</v>
      </c>
      <c r="F17322" t="s">
        <v>15</v>
      </c>
      <c r="G17322" t="s">
        <v>15</v>
      </c>
      <c r="H17322" t="s">
        <v>15</v>
      </c>
      <c r="I17322" t="s">
        <v>15</v>
      </c>
      <c r="J17322" t="s">
        <v>15</v>
      </c>
      <c r="K17322" s="1">
        <v>41089.47</v>
      </c>
      <c r="L17322">
        <v>2121</v>
      </c>
    </row>
    <row r="17323" spans="1:12" x14ac:dyDescent="0.2">
      <c r="A17323" t="s">
        <v>17556</v>
      </c>
      <c r="B17323" t="s">
        <v>4109</v>
      </c>
      <c r="C17323" t="s">
        <v>1225</v>
      </c>
      <c r="D17323" s="1">
        <v>37627.83</v>
      </c>
      <c r="E17323">
        <v>445.4</v>
      </c>
      <c r="F17323" s="1">
        <v>2820</v>
      </c>
      <c r="G17323" t="s">
        <v>15</v>
      </c>
      <c r="H17323" t="s">
        <v>15</v>
      </c>
      <c r="I17323" t="s">
        <v>15</v>
      </c>
      <c r="J17323" t="s">
        <v>15</v>
      </c>
      <c r="K17323" s="1">
        <v>40893.230000000003</v>
      </c>
      <c r="L17323">
        <v>2127</v>
      </c>
    </row>
    <row r="17324" spans="1:12" x14ac:dyDescent="0.2">
      <c r="A17324" t="s">
        <v>17586</v>
      </c>
      <c r="B17324" t="s">
        <v>4109</v>
      </c>
      <c r="C17324" t="s">
        <v>12465</v>
      </c>
      <c r="D17324" s="1">
        <v>39154.449999999997</v>
      </c>
      <c r="E17324">
        <v>834.08</v>
      </c>
      <c r="F17324">
        <v>700</v>
      </c>
      <c r="G17324" t="s">
        <v>15</v>
      </c>
      <c r="H17324" t="s">
        <v>15</v>
      </c>
      <c r="I17324" t="s">
        <v>15</v>
      </c>
      <c r="J17324" t="s">
        <v>15</v>
      </c>
      <c r="K17324" s="1">
        <v>40688.53</v>
      </c>
      <c r="L17324">
        <v>2131</v>
      </c>
    </row>
    <row r="17325" spans="1:12" x14ac:dyDescent="0.2">
      <c r="A17325" t="s">
        <v>17711</v>
      </c>
      <c r="B17325" t="s">
        <v>4109</v>
      </c>
      <c r="C17325" t="s">
        <v>12465</v>
      </c>
      <c r="D17325" s="1">
        <v>38030.1</v>
      </c>
      <c r="E17325">
        <v>642.46</v>
      </c>
      <c r="F17325" s="1">
        <v>1000</v>
      </c>
      <c r="G17325" t="s">
        <v>15</v>
      </c>
      <c r="H17325" t="s">
        <v>15</v>
      </c>
      <c r="I17325" t="s">
        <v>15</v>
      </c>
      <c r="J17325" t="s">
        <v>15</v>
      </c>
      <c r="K17325" s="1">
        <v>39672.559999999998</v>
      </c>
      <c r="L17325">
        <v>2131</v>
      </c>
    </row>
    <row r="17326" spans="1:12" x14ac:dyDescent="0.2">
      <c r="A17326" t="s">
        <v>17829</v>
      </c>
      <c r="B17326" t="s">
        <v>4109</v>
      </c>
      <c r="C17326" t="s">
        <v>12465</v>
      </c>
      <c r="D17326" s="1">
        <v>38001.64</v>
      </c>
      <c r="E17326">
        <v>642.46</v>
      </c>
      <c r="F17326">
        <v>300</v>
      </c>
      <c r="G17326" t="s">
        <v>15</v>
      </c>
      <c r="H17326" t="s">
        <v>15</v>
      </c>
      <c r="I17326" t="s">
        <v>15</v>
      </c>
      <c r="J17326" t="s">
        <v>15</v>
      </c>
      <c r="K17326" s="1">
        <v>38944.1</v>
      </c>
      <c r="L17326">
        <v>2124</v>
      </c>
    </row>
    <row r="17327" spans="1:12" x14ac:dyDescent="0.2">
      <c r="A17327" t="s">
        <v>17868</v>
      </c>
      <c r="B17327" t="s">
        <v>4109</v>
      </c>
      <c r="C17327" t="s">
        <v>12465</v>
      </c>
      <c r="D17327" s="1">
        <v>38114.410000000003</v>
      </c>
      <c r="E17327">
        <v>642.46</v>
      </c>
      <c r="F17327" t="s">
        <v>15</v>
      </c>
      <c r="G17327" t="s">
        <v>15</v>
      </c>
      <c r="H17327" t="s">
        <v>15</v>
      </c>
      <c r="I17327" t="s">
        <v>15</v>
      </c>
      <c r="J17327" t="s">
        <v>15</v>
      </c>
      <c r="K17327" s="1">
        <v>38756.870000000003</v>
      </c>
      <c r="L17327">
        <v>2136</v>
      </c>
    </row>
    <row r="17328" spans="1:12" x14ac:dyDescent="0.2">
      <c r="A17328" t="s">
        <v>19096</v>
      </c>
      <c r="B17328" t="s">
        <v>4109</v>
      </c>
      <c r="C17328" t="s">
        <v>9117</v>
      </c>
      <c r="D17328" s="1">
        <v>29383.14</v>
      </c>
      <c r="E17328" t="s">
        <v>15</v>
      </c>
      <c r="F17328" t="s">
        <v>15</v>
      </c>
      <c r="G17328" t="s">
        <v>15</v>
      </c>
      <c r="H17328" t="s">
        <v>15</v>
      </c>
      <c r="I17328" t="s">
        <v>15</v>
      </c>
      <c r="J17328" t="s">
        <v>15</v>
      </c>
      <c r="K17328" s="1">
        <v>29383.14</v>
      </c>
      <c r="L17328">
        <v>2124</v>
      </c>
    </row>
    <row r="17329" spans="1:12" x14ac:dyDescent="0.2">
      <c r="A17329" t="s">
        <v>19764</v>
      </c>
      <c r="B17329" t="s">
        <v>4109</v>
      </c>
      <c r="C17329" t="s">
        <v>17954</v>
      </c>
      <c r="D17329" s="1">
        <v>24038.14</v>
      </c>
      <c r="E17329" t="s">
        <v>15</v>
      </c>
      <c r="F17329">
        <v>100</v>
      </c>
      <c r="G17329" t="s">
        <v>15</v>
      </c>
      <c r="H17329" t="s">
        <v>15</v>
      </c>
      <c r="I17329" t="s">
        <v>15</v>
      </c>
      <c r="J17329" t="s">
        <v>15</v>
      </c>
      <c r="K17329" s="1">
        <v>24138.14</v>
      </c>
      <c r="L17329">
        <v>2136</v>
      </c>
    </row>
    <row r="17330" spans="1:12" x14ac:dyDescent="0.2">
      <c r="A17330" t="s">
        <v>20410</v>
      </c>
      <c r="B17330" t="s">
        <v>4109</v>
      </c>
      <c r="C17330" t="s">
        <v>18639</v>
      </c>
      <c r="D17330" s="1">
        <v>18773.36</v>
      </c>
      <c r="E17330">
        <v>612.34</v>
      </c>
      <c r="F17330" t="s">
        <v>15</v>
      </c>
      <c r="G17330" t="s">
        <v>15</v>
      </c>
      <c r="H17330" t="s">
        <v>15</v>
      </c>
      <c r="I17330" t="s">
        <v>15</v>
      </c>
      <c r="J17330" t="s">
        <v>15</v>
      </c>
      <c r="K17330" s="1">
        <v>19385.7</v>
      </c>
      <c r="L17330">
        <v>2124</v>
      </c>
    </row>
    <row r="17331" spans="1:12" x14ac:dyDescent="0.2">
      <c r="A17331" t="s">
        <v>21331</v>
      </c>
      <c r="B17331" t="s">
        <v>4109</v>
      </c>
      <c r="C17331" t="s">
        <v>1225</v>
      </c>
      <c r="D17331" s="1">
        <v>13452.99</v>
      </c>
      <c r="E17331" t="s">
        <v>15</v>
      </c>
      <c r="F17331" t="s">
        <v>15</v>
      </c>
      <c r="G17331" t="s">
        <v>15</v>
      </c>
      <c r="H17331" t="s">
        <v>15</v>
      </c>
      <c r="I17331" t="s">
        <v>15</v>
      </c>
      <c r="J17331" t="s">
        <v>15</v>
      </c>
      <c r="K17331" s="1">
        <v>13452.99</v>
      </c>
      <c r="L17331">
        <v>2130</v>
      </c>
    </row>
    <row r="17332" spans="1:12" x14ac:dyDescent="0.2">
      <c r="A17332" t="s">
        <v>21494</v>
      </c>
      <c r="B17332" t="s">
        <v>4109</v>
      </c>
      <c r="C17332" t="s">
        <v>18639</v>
      </c>
      <c r="D17332" s="1">
        <v>12101.17</v>
      </c>
      <c r="E17332">
        <v>400.93</v>
      </c>
      <c r="F17332" t="s">
        <v>15</v>
      </c>
      <c r="G17332" t="s">
        <v>15</v>
      </c>
      <c r="H17332" t="s">
        <v>15</v>
      </c>
      <c r="I17332" t="s">
        <v>15</v>
      </c>
      <c r="J17332" t="s">
        <v>15</v>
      </c>
      <c r="K17332" s="1">
        <v>12502.1</v>
      </c>
      <c r="L17332">
        <v>2124</v>
      </c>
    </row>
    <row r="17333" spans="1:12" x14ac:dyDescent="0.2">
      <c r="A17333" t="s">
        <v>21586</v>
      </c>
      <c r="B17333" t="s">
        <v>4109</v>
      </c>
      <c r="C17333" t="s">
        <v>17954</v>
      </c>
      <c r="D17333" s="1">
        <v>11988.13</v>
      </c>
      <c r="E17333" t="s">
        <v>15</v>
      </c>
      <c r="F17333" t="s">
        <v>15</v>
      </c>
      <c r="G17333" t="s">
        <v>15</v>
      </c>
      <c r="H17333" t="s">
        <v>15</v>
      </c>
      <c r="I17333" t="s">
        <v>15</v>
      </c>
      <c r="J17333" t="s">
        <v>15</v>
      </c>
      <c r="K17333" s="1">
        <v>11988.13</v>
      </c>
      <c r="L17333">
        <v>2126</v>
      </c>
    </row>
    <row r="17334" spans="1:12" x14ac:dyDescent="0.2">
      <c r="A17334" t="s">
        <v>3251</v>
      </c>
      <c r="B17334" t="s">
        <v>3252</v>
      </c>
      <c r="C17334" t="s">
        <v>3253</v>
      </c>
      <c r="D17334" s="1">
        <v>140000.12</v>
      </c>
      <c r="E17334" t="s">
        <v>15</v>
      </c>
      <c r="F17334">
        <v>800</v>
      </c>
      <c r="G17334" t="s">
        <v>15</v>
      </c>
      <c r="H17334" t="s">
        <v>15</v>
      </c>
      <c r="I17334" t="s">
        <v>15</v>
      </c>
      <c r="J17334" t="s">
        <v>15</v>
      </c>
      <c r="K17334" s="1">
        <v>140800.12</v>
      </c>
      <c r="L17334">
        <v>2124</v>
      </c>
    </row>
    <row r="17335" spans="1:12" x14ac:dyDescent="0.2">
      <c r="A17335" t="s">
        <v>7484</v>
      </c>
      <c r="B17335" t="s">
        <v>3252</v>
      </c>
      <c r="C17335" t="s">
        <v>7485</v>
      </c>
      <c r="D17335" s="1">
        <v>106098.21</v>
      </c>
      <c r="E17335">
        <v>563.5</v>
      </c>
      <c r="F17335" s="1">
        <v>2012.48</v>
      </c>
      <c r="G17335" t="s">
        <v>15</v>
      </c>
      <c r="H17335" t="s">
        <v>15</v>
      </c>
      <c r="I17335" t="s">
        <v>15</v>
      </c>
      <c r="J17335" t="s">
        <v>15</v>
      </c>
      <c r="K17335" s="1">
        <v>108674.19</v>
      </c>
      <c r="L17335">
        <v>2124</v>
      </c>
    </row>
    <row r="17336" spans="1:12" x14ac:dyDescent="0.2">
      <c r="A17336" t="s">
        <v>10161</v>
      </c>
      <c r="B17336" t="s">
        <v>3252</v>
      </c>
      <c r="C17336" t="s">
        <v>10162</v>
      </c>
      <c r="D17336" s="1">
        <v>89179.24</v>
      </c>
      <c r="E17336">
        <v>471.62</v>
      </c>
      <c r="F17336">
        <v>673.74</v>
      </c>
      <c r="G17336" t="s">
        <v>15</v>
      </c>
      <c r="H17336" t="s">
        <v>15</v>
      </c>
      <c r="I17336" t="s">
        <v>15</v>
      </c>
      <c r="J17336" t="s">
        <v>15</v>
      </c>
      <c r="K17336" s="1">
        <v>90324.6</v>
      </c>
      <c r="L17336">
        <v>2122</v>
      </c>
    </row>
    <row r="17337" spans="1:12" x14ac:dyDescent="0.2">
      <c r="A17337" t="s">
        <v>12067</v>
      </c>
      <c r="B17337" t="s">
        <v>3252</v>
      </c>
      <c r="C17337" t="s">
        <v>12068</v>
      </c>
      <c r="D17337" s="1">
        <v>76484.81</v>
      </c>
      <c r="E17337">
        <v>398.99</v>
      </c>
      <c r="F17337" t="s">
        <v>15</v>
      </c>
      <c r="G17337" t="s">
        <v>15</v>
      </c>
      <c r="H17337" t="s">
        <v>15</v>
      </c>
      <c r="I17337" t="s">
        <v>15</v>
      </c>
      <c r="J17337" t="s">
        <v>15</v>
      </c>
      <c r="K17337" s="1">
        <v>76883.8</v>
      </c>
      <c r="L17337">
        <v>2132</v>
      </c>
    </row>
    <row r="17338" spans="1:12" x14ac:dyDescent="0.2">
      <c r="A17338" t="s">
        <v>12215</v>
      </c>
      <c r="B17338" t="s">
        <v>3252</v>
      </c>
      <c r="C17338" t="s">
        <v>3126</v>
      </c>
      <c r="D17338" s="1">
        <v>75422.509999999995</v>
      </c>
      <c r="E17338">
        <v>400.57</v>
      </c>
      <c r="F17338" t="s">
        <v>15</v>
      </c>
      <c r="G17338" t="s">
        <v>15</v>
      </c>
      <c r="H17338" t="s">
        <v>15</v>
      </c>
      <c r="I17338" t="s">
        <v>15</v>
      </c>
      <c r="J17338" t="s">
        <v>15</v>
      </c>
      <c r="K17338" s="1">
        <v>75823.08</v>
      </c>
      <c r="L17338">
        <v>2125</v>
      </c>
    </row>
    <row r="17339" spans="1:12" x14ac:dyDescent="0.2">
      <c r="A17339" t="s">
        <v>12490</v>
      </c>
      <c r="B17339" t="s">
        <v>3252</v>
      </c>
      <c r="C17339" t="s">
        <v>12491</v>
      </c>
      <c r="D17339" s="1">
        <v>73487.88</v>
      </c>
      <c r="E17339">
        <v>381.5</v>
      </c>
      <c r="F17339" t="s">
        <v>15</v>
      </c>
      <c r="G17339" t="s">
        <v>15</v>
      </c>
      <c r="H17339" t="s">
        <v>15</v>
      </c>
      <c r="I17339" t="s">
        <v>15</v>
      </c>
      <c r="J17339" t="s">
        <v>15</v>
      </c>
      <c r="K17339" s="1">
        <v>73869.38</v>
      </c>
      <c r="L17339">
        <v>2128</v>
      </c>
    </row>
    <row r="17340" spans="1:12" x14ac:dyDescent="0.2">
      <c r="A17340" t="s">
        <v>12934</v>
      </c>
      <c r="B17340" t="s">
        <v>3252</v>
      </c>
      <c r="C17340" t="s">
        <v>12896</v>
      </c>
      <c r="D17340" s="1">
        <v>70140.38</v>
      </c>
      <c r="E17340" t="s">
        <v>15</v>
      </c>
      <c r="F17340">
        <v>175</v>
      </c>
      <c r="G17340">
        <v>393.2</v>
      </c>
      <c r="H17340" t="s">
        <v>15</v>
      </c>
      <c r="I17340" t="s">
        <v>15</v>
      </c>
      <c r="J17340" t="s">
        <v>15</v>
      </c>
      <c r="K17340" s="1">
        <v>70708.58</v>
      </c>
      <c r="L17340">
        <v>2121</v>
      </c>
    </row>
    <row r="17341" spans="1:12" x14ac:dyDescent="0.2">
      <c r="A17341" t="s">
        <v>12962</v>
      </c>
      <c r="B17341" t="s">
        <v>3252</v>
      </c>
      <c r="C17341" t="s">
        <v>12896</v>
      </c>
      <c r="D17341" s="1">
        <v>69085.460000000006</v>
      </c>
      <c r="E17341">
        <v>329</v>
      </c>
      <c r="F17341" s="1">
        <v>1175.01</v>
      </c>
      <c r="G17341" t="s">
        <v>15</v>
      </c>
      <c r="H17341" t="s">
        <v>15</v>
      </c>
      <c r="I17341" t="s">
        <v>15</v>
      </c>
      <c r="J17341" t="s">
        <v>15</v>
      </c>
      <c r="K17341" s="1">
        <v>70589.47</v>
      </c>
      <c r="L17341">
        <v>2128</v>
      </c>
    </row>
    <row r="17342" spans="1:12" x14ac:dyDescent="0.2">
      <c r="A17342" t="s">
        <v>13173</v>
      </c>
      <c r="B17342" t="s">
        <v>3252</v>
      </c>
      <c r="C17342" t="s">
        <v>12068</v>
      </c>
      <c r="D17342" s="1">
        <v>68810.649999999994</v>
      </c>
      <c r="E17342">
        <v>346.49</v>
      </c>
      <c r="F17342" t="s">
        <v>15</v>
      </c>
      <c r="G17342" t="s">
        <v>15</v>
      </c>
      <c r="H17342" t="s">
        <v>15</v>
      </c>
      <c r="I17342" t="s">
        <v>15</v>
      </c>
      <c r="J17342" t="s">
        <v>15</v>
      </c>
      <c r="K17342" s="1">
        <v>69157.14</v>
      </c>
      <c r="L17342">
        <v>2134</v>
      </c>
    </row>
    <row r="17343" spans="1:12" x14ac:dyDescent="0.2">
      <c r="A17343" t="s">
        <v>14286</v>
      </c>
      <c r="B17343" t="s">
        <v>3252</v>
      </c>
      <c r="C17343" t="s">
        <v>9855</v>
      </c>
      <c r="D17343" s="1">
        <v>60736.23</v>
      </c>
      <c r="E17343">
        <v>260</v>
      </c>
      <c r="F17343" t="s">
        <v>15</v>
      </c>
      <c r="G17343" t="s">
        <v>15</v>
      </c>
      <c r="H17343" t="s">
        <v>15</v>
      </c>
      <c r="I17343" t="s">
        <v>15</v>
      </c>
      <c r="J17343" t="s">
        <v>15</v>
      </c>
      <c r="K17343" s="1">
        <v>60996.23</v>
      </c>
      <c r="L17343">
        <v>2113</v>
      </c>
    </row>
    <row r="17344" spans="1:12" x14ac:dyDescent="0.2">
      <c r="A17344" t="s">
        <v>14920</v>
      </c>
      <c r="B17344" t="s">
        <v>3252</v>
      </c>
      <c r="C17344" t="s">
        <v>9666</v>
      </c>
      <c r="D17344" s="1">
        <v>56971.02</v>
      </c>
      <c r="E17344">
        <v>302.58</v>
      </c>
      <c r="F17344" t="s">
        <v>15</v>
      </c>
      <c r="G17344" t="s">
        <v>15</v>
      </c>
      <c r="H17344" t="s">
        <v>15</v>
      </c>
      <c r="I17344" t="s">
        <v>15</v>
      </c>
      <c r="J17344" t="s">
        <v>15</v>
      </c>
      <c r="K17344" s="1">
        <v>57273.599999999999</v>
      </c>
      <c r="L17344">
        <v>2119</v>
      </c>
    </row>
    <row r="17345" spans="1:12" x14ac:dyDescent="0.2">
      <c r="A17345" t="s">
        <v>15240</v>
      </c>
      <c r="B17345" t="s">
        <v>3252</v>
      </c>
      <c r="C17345" t="s">
        <v>15241</v>
      </c>
      <c r="D17345" s="1">
        <v>54833.31</v>
      </c>
      <c r="E17345">
        <v>288.14999999999998</v>
      </c>
      <c r="F17345" t="s">
        <v>15</v>
      </c>
      <c r="G17345" t="s">
        <v>15</v>
      </c>
      <c r="H17345" t="s">
        <v>15</v>
      </c>
      <c r="I17345" t="s">
        <v>15</v>
      </c>
      <c r="J17345" t="s">
        <v>15</v>
      </c>
      <c r="K17345" s="1">
        <v>55121.46</v>
      </c>
      <c r="L17345">
        <v>2122</v>
      </c>
    </row>
    <row r="17346" spans="1:12" x14ac:dyDescent="0.2">
      <c r="A17346" t="s">
        <v>16142</v>
      </c>
      <c r="B17346" t="s">
        <v>3252</v>
      </c>
      <c r="C17346" t="s">
        <v>15241</v>
      </c>
      <c r="D17346" s="1">
        <v>49946.84</v>
      </c>
      <c r="E17346" t="s">
        <v>15</v>
      </c>
      <c r="F17346" t="s">
        <v>15</v>
      </c>
      <c r="G17346" t="s">
        <v>15</v>
      </c>
      <c r="H17346" t="s">
        <v>15</v>
      </c>
      <c r="I17346" t="s">
        <v>15</v>
      </c>
      <c r="J17346" t="s">
        <v>15</v>
      </c>
      <c r="K17346" s="1">
        <v>49946.84</v>
      </c>
      <c r="L17346">
        <v>2131</v>
      </c>
    </row>
    <row r="17347" spans="1:12" x14ac:dyDescent="0.2">
      <c r="A17347" t="s">
        <v>17568</v>
      </c>
      <c r="B17347" t="s">
        <v>3252</v>
      </c>
      <c r="C17347" t="s">
        <v>12896</v>
      </c>
      <c r="D17347" s="1">
        <v>31072.98</v>
      </c>
      <c r="E17347">
        <v>471.62</v>
      </c>
      <c r="F17347" s="1">
        <v>9277.43</v>
      </c>
      <c r="G17347" t="s">
        <v>15</v>
      </c>
      <c r="H17347" t="s">
        <v>15</v>
      </c>
      <c r="I17347" t="s">
        <v>15</v>
      </c>
      <c r="J17347" t="s">
        <v>15</v>
      </c>
      <c r="K17347" s="1">
        <v>40822.03</v>
      </c>
      <c r="L17347">
        <v>2130</v>
      </c>
    </row>
    <row r="17348" spans="1:12" x14ac:dyDescent="0.2">
      <c r="A17348" t="s">
        <v>18776</v>
      </c>
      <c r="B17348" t="s">
        <v>3252</v>
      </c>
      <c r="C17348" t="s">
        <v>18777</v>
      </c>
      <c r="D17348" s="1">
        <v>31964.36</v>
      </c>
      <c r="E17348" t="s">
        <v>15</v>
      </c>
      <c r="F17348" t="s">
        <v>15</v>
      </c>
      <c r="G17348" t="s">
        <v>15</v>
      </c>
      <c r="H17348" t="s">
        <v>15</v>
      </c>
      <c r="I17348" t="s">
        <v>15</v>
      </c>
      <c r="J17348" t="s">
        <v>15</v>
      </c>
      <c r="K17348" s="1">
        <v>31964.36</v>
      </c>
      <c r="L17348">
        <v>2124</v>
      </c>
    </row>
    <row r="17349" spans="1:12" x14ac:dyDescent="0.2">
      <c r="A17349" t="s">
        <v>18810</v>
      </c>
      <c r="B17349" t="s">
        <v>3252</v>
      </c>
      <c r="C17349" t="s">
        <v>15241</v>
      </c>
      <c r="D17349" s="1">
        <v>31674.26</v>
      </c>
      <c r="E17349" t="s">
        <v>15</v>
      </c>
      <c r="F17349" t="s">
        <v>15</v>
      </c>
      <c r="G17349" t="s">
        <v>15</v>
      </c>
      <c r="H17349" t="s">
        <v>15</v>
      </c>
      <c r="I17349" t="s">
        <v>15</v>
      </c>
      <c r="J17349" t="s">
        <v>15</v>
      </c>
      <c r="K17349" s="1">
        <v>31674.26</v>
      </c>
      <c r="L17349">
        <v>2115</v>
      </c>
    </row>
    <row r="17350" spans="1:12" x14ac:dyDescent="0.2">
      <c r="A17350" t="s">
        <v>19581</v>
      </c>
      <c r="B17350" t="s">
        <v>3252</v>
      </c>
      <c r="C17350" t="s">
        <v>15241</v>
      </c>
      <c r="D17350" s="1">
        <v>25431.89</v>
      </c>
      <c r="E17350" t="s">
        <v>15</v>
      </c>
      <c r="F17350" t="s">
        <v>15</v>
      </c>
      <c r="G17350" t="s">
        <v>15</v>
      </c>
      <c r="H17350" t="s">
        <v>15</v>
      </c>
      <c r="I17350" t="s">
        <v>15</v>
      </c>
      <c r="J17350" t="s">
        <v>15</v>
      </c>
      <c r="K17350" s="1">
        <v>25431.89</v>
      </c>
      <c r="L17350">
        <v>2131</v>
      </c>
    </row>
    <row r="17351" spans="1:12" x14ac:dyDescent="0.2">
      <c r="A17351" t="s">
        <v>20447</v>
      </c>
      <c r="B17351" t="s">
        <v>3252</v>
      </c>
      <c r="C17351" t="s">
        <v>12896</v>
      </c>
      <c r="D17351" t="s">
        <v>15</v>
      </c>
      <c r="E17351" t="s">
        <v>15</v>
      </c>
      <c r="F17351" s="1">
        <v>19114.509999999998</v>
      </c>
      <c r="G17351" t="s">
        <v>15</v>
      </c>
      <c r="H17351" t="s">
        <v>15</v>
      </c>
      <c r="I17351" t="s">
        <v>15</v>
      </c>
      <c r="J17351" t="s">
        <v>15</v>
      </c>
      <c r="K17351" s="1">
        <v>19114.509999999998</v>
      </c>
      <c r="L17351">
        <v>2132</v>
      </c>
    </row>
    <row r="17352" spans="1:12" x14ac:dyDescent="0.2">
      <c r="A17352" t="s">
        <v>21297</v>
      </c>
      <c r="B17352" t="s">
        <v>3252</v>
      </c>
      <c r="C17352" t="s">
        <v>8741</v>
      </c>
      <c r="D17352" s="1">
        <v>13646.17</v>
      </c>
      <c r="E17352" t="s">
        <v>15</v>
      </c>
      <c r="F17352" t="s">
        <v>15</v>
      </c>
      <c r="G17352" t="s">
        <v>15</v>
      </c>
      <c r="H17352" t="s">
        <v>15</v>
      </c>
      <c r="I17352" t="s">
        <v>15</v>
      </c>
      <c r="J17352" t="s">
        <v>15</v>
      </c>
      <c r="K17352" s="1">
        <v>13646.17</v>
      </c>
      <c r="L17352">
        <v>2125</v>
      </c>
    </row>
    <row r="17353" spans="1:12" x14ac:dyDescent="0.2">
      <c r="A17353" t="s">
        <v>22565</v>
      </c>
      <c r="B17353" t="s">
        <v>3252</v>
      </c>
      <c r="C17353" t="s">
        <v>12896</v>
      </c>
      <c r="D17353" s="1">
        <v>7088.98</v>
      </c>
      <c r="E17353" t="s">
        <v>15</v>
      </c>
      <c r="F17353" t="s">
        <v>15</v>
      </c>
      <c r="G17353" t="s">
        <v>15</v>
      </c>
      <c r="H17353" t="s">
        <v>15</v>
      </c>
      <c r="I17353" t="s">
        <v>15</v>
      </c>
      <c r="J17353" t="s">
        <v>15</v>
      </c>
      <c r="K17353" s="1">
        <v>7088.98</v>
      </c>
      <c r="L17353">
        <v>2119</v>
      </c>
    </row>
    <row r="17354" spans="1:12" x14ac:dyDescent="0.2">
      <c r="A17354" t="s">
        <v>2232</v>
      </c>
      <c r="B17354" t="s">
        <v>2233</v>
      </c>
      <c r="C17354" t="s">
        <v>1743</v>
      </c>
      <c r="D17354" s="1">
        <v>158678.45000000001</v>
      </c>
      <c r="E17354" t="s">
        <v>15</v>
      </c>
      <c r="F17354" t="s">
        <v>15</v>
      </c>
      <c r="G17354" t="s">
        <v>15</v>
      </c>
      <c r="H17354" t="s">
        <v>15</v>
      </c>
      <c r="I17354" t="s">
        <v>15</v>
      </c>
      <c r="J17354" t="s">
        <v>15</v>
      </c>
      <c r="K17354" s="1">
        <v>158678.45000000001</v>
      </c>
      <c r="L17354">
        <v>2445</v>
      </c>
    </row>
    <row r="17355" spans="1:12" x14ac:dyDescent="0.2">
      <c r="A17355" t="s">
        <v>2925</v>
      </c>
      <c r="B17355" t="s">
        <v>2233</v>
      </c>
      <c r="C17355" t="s">
        <v>2479</v>
      </c>
      <c r="D17355" s="1">
        <v>146096.57</v>
      </c>
      <c r="E17355" t="s">
        <v>15</v>
      </c>
      <c r="F17355" t="s">
        <v>15</v>
      </c>
      <c r="G17355" t="s">
        <v>15</v>
      </c>
      <c r="H17355" t="s">
        <v>15</v>
      </c>
      <c r="I17355" t="s">
        <v>15</v>
      </c>
      <c r="J17355" t="s">
        <v>15</v>
      </c>
      <c r="K17355" s="1">
        <v>146096.57</v>
      </c>
      <c r="L17355">
        <v>2122</v>
      </c>
    </row>
    <row r="17356" spans="1:12" x14ac:dyDescent="0.2">
      <c r="A17356" t="s">
        <v>4154</v>
      </c>
      <c r="B17356" t="s">
        <v>2233</v>
      </c>
      <c r="C17356" t="s">
        <v>4155</v>
      </c>
      <c r="D17356" s="1">
        <v>128094.2</v>
      </c>
      <c r="E17356" t="s">
        <v>15</v>
      </c>
      <c r="F17356" t="s">
        <v>15</v>
      </c>
      <c r="G17356" t="s">
        <v>15</v>
      </c>
      <c r="H17356" t="s">
        <v>15</v>
      </c>
      <c r="I17356" t="s">
        <v>15</v>
      </c>
      <c r="J17356" t="s">
        <v>15</v>
      </c>
      <c r="K17356" s="1">
        <v>128094.2</v>
      </c>
      <c r="L17356">
        <v>2136</v>
      </c>
    </row>
    <row r="17357" spans="1:12" x14ac:dyDescent="0.2">
      <c r="A17357" t="s">
        <v>4434</v>
      </c>
      <c r="B17357" t="s">
        <v>2233</v>
      </c>
      <c r="C17357" t="s">
        <v>3419</v>
      </c>
      <c r="D17357" s="1">
        <v>122168.69</v>
      </c>
      <c r="E17357" s="1">
        <v>2366.69</v>
      </c>
      <c r="F17357">
        <v>812.38</v>
      </c>
      <c r="G17357" t="s">
        <v>15</v>
      </c>
      <c r="H17357" t="s">
        <v>15</v>
      </c>
      <c r="I17357" t="s">
        <v>15</v>
      </c>
      <c r="J17357" t="s">
        <v>15</v>
      </c>
      <c r="K17357" s="1">
        <v>125347.76</v>
      </c>
      <c r="L17357">
        <v>2132</v>
      </c>
    </row>
    <row r="17358" spans="1:12" x14ac:dyDescent="0.2">
      <c r="A17358" t="s">
        <v>4442</v>
      </c>
      <c r="B17358" t="s">
        <v>2233</v>
      </c>
      <c r="C17358" t="s">
        <v>4158</v>
      </c>
      <c r="D17358" s="1">
        <v>121883.15</v>
      </c>
      <c r="E17358" t="s">
        <v>15</v>
      </c>
      <c r="F17358" s="1">
        <v>3384.15</v>
      </c>
      <c r="G17358" t="s">
        <v>15</v>
      </c>
      <c r="H17358" t="s">
        <v>15</v>
      </c>
      <c r="I17358" t="s">
        <v>15</v>
      </c>
      <c r="J17358" t="s">
        <v>15</v>
      </c>
      <c r="K17358" s="1">
        <v>125267.3</v>
      </c>
      <c r="L17358">
        <v>1945</v>
      </c>
    </row>
    <row r="17359" spans="1:12" x14ac:dyDescent="0.2">
      <c r="A17359" t="s">
        <v>4566</v>
      </c>
      <c r="B17359" t="s">
        <v>2233</v>
      </c>
      <c r="C17359" t="s">
        <v>3419</v>
      </c>
      <c r="D17359" s="1">
        <v>121754.94</v>
      </c>
      <c r="E17359" s="1">
        <v>2362.71</v>
      </c>
      <c r="F17359" t="s">
        <v>15</v>
      </c>
      <c r="G17359" t="s">
        <v>15</v>
      </c>
      <c r="H17359" t="s">
        <v>15</v>
      </c>
      <c r="I17359" t="s">
        <v>15</v>
      </c>
      <c r="J17359" t="s">
        <v>15</v>
      </c>
      <c r="K17359" s="1">
        <v>124117.65</v>
      </c>
      <c r="L17359">
        <v>2138</v>
      </c>
    </row>
    <row r="17360" spans="1:12" x14ac:dyDescent="0.2">
      <c r="A17360" t="s">
        <v>5805</v>
      </c>
      <c r="B17360" t="s">
        <v>2233</v>
      </c>
      <c r="C17360" t="s">
        <v>3419</v>
      </c>
      <c r="D17360" s="1">
        <v>113728.34</v>
      </c>
      <c r="E17360" s="1">
        <v>2200.21</v>
      </c>
      <c r="F17360" s="1">
        <v>1139.75</v>
      </c>
      <c r="G17360" t="s">
        <v>15</v>
      </c>
      <c r="H17360" t="s">
        <v>15</v>
      </c>
      <c r="I17360" t="s">
        <v>15</v>
      </c>
      <c r="J17360" t="s">
        <v>15</v>
      </c>
      <c r="K17360" s="1">
        <v>117068.3</v>
      </c>
      <c r="L17360">
        <v>2461</v>
      </c>
    </row>
    <row r="17361" spans="1:12" x14ac:dyDescent="0.2">
      <c r="A17361" t="s">
        <v>5984</v>
      </c>
      <c r="B17361" t="s">
        <v>2233</v>
      </c>
      <c r="C17361" t="s">
        <v>3471</v>
      </c>
      <c r="D17361" s="1">
        <v>116130.31</v>
      </c>
      <c r="E17361" t="s">
        <v>15</v>
      </c>
      <c r="F17361" t="s">
        <v>15</v>
      </c>
      <c r="G17361" t="s">
        <v>15</v>
      </c>
      <c r="H17361" t="s">
        <v>15</v>
      </c>
      <c r="I17361" t="s">
        <v>15</v>
      </c>
      <c r="J17361" t="s">
        <v>15</v>
      </c>
      <c r="K17361" s="1">
        <v>116130.31</v>
      </c>
      <c r="L17361">
        <v>2494</v>
      </c>
    </row>
    <row r="17362" spans="1:12" x14ac:dyDescent="0.2">
      <c r="A17362" t="s">
        <v>6100</v>
      </c>
      <c r="B17362" t="s">
        <v>2233</v>
      </c>
      <c r="C17362" t="s">
        <v>3471</v>
      </c>
      <c r="D17362" s="1">
        <v>115619.7</v>
      </c>
      <c r="E17362" t="s">
        <v>15</v>
      </c>
      <c r="F17362" t="s">
        <v>15</v>
      </c>
      <c r="G17362" t="s">
        <v>15</v>
      </c>
      <c r="H17362" t="s">
        <v>15</v>
      </c>
      <c r="I17362" t="s">
        <v>15</v>
      </c>
      <c r="J17362" t="s">
        <v>15</v>
      </c>
      <c r="K17362" s="1">
        <v>115619.7</v>
      </c>
      <c r="L17362">
        <v>2124</v>
      </c>
    </row>
    <row r="17363" spans="1:12" x14ac:dyDescent="0.2">
      <c r="A17363" t="s">
        <v>6794</v>
      </c>
      <c r="B17363" t="s">
        <v>2233</v>
      </c>
      <c r="C17363" t="s">
        <v>3419</v>
      </c>
      <c r="D17363" s="1">
        <v>102062.1</v>
      </c>
      <c r="E17363" s="1">
        <v>2024.31</v>
      </c>
      <c r="F17363">
        <v>974.85</v>
      </c>
      <c r="G17363" t="s">
        <v>15</v>
      </c>
      <c r="H17363" s="1">
        <v>7160.5</v>
      </c>
      <c r="I17363" t="s">
        <v>15</v>
      </c>
      <c r="J17363" t="s">
        <v>15</v>
      </c>
      <c r="K17363" s="1">
        <v>112221.75999999999</v>
      </c>
      <c r="L17363">
        <v>1960</v>
      </c>
    </row>
    <row r="17364" spans="1:12" x14ac:dyDescent="0.2">
      <c r="A17364" t="s">
        <v>7086</v>
      </c>
      <c r="B17364" t="s">
        <v>2233</v>
      </c>
      <c r="C17364" t="s">
        <v>3471</v>
      </c>
      <c r="D17364" s="1">
        <v>110637.46</v>
      </c>
      <c r="E17364" t="s">
        <v>15</v>
      </c>
      <c r="F17364" t="s">
        <v>15</v>
      </c>
      <c r="G17364" t="s">
        <v>15</v>
      </c>
      <c r="H17364" t="s">
        <v>15</v>
      </c>
      <c r="I17364" t="s">
        <v>15</v>
      </c>
      <c r="J17364" t="s">
        <v>15</v>
      </c>
      <c r="K17364" s="1">
        <v>110637.46</v>
      </c>
      <c r="L17364">
        <v>2126</v>
      </c>
    </row>
    <row r="17365" spans="1:12" x14ac:dyDescent="0.2">
      <c r="A17365" t="s">
        <v>7149</v>
      </c>
      <c r="B17365" t="s">
        <v>2233</v>
      </c>
      <c r="C17365" t="s">
        <v>3419</v>
      </c>
      <c r="D17365" s="1">
        <v>108284.24</v>
      </c>
      <c r="E17365" s="1">
        <v>2082.64</v>
      </c>
      <c r="F17365" t="s">
        <v>15</v>
      </c>
      <c r="G17365" t="s">
        <v>15</v>
      </c>
      <c r="H17365" t="s">
        <v>15</v>
      </c>
      <c r="I17365" t="s">
        <v>15</v>
      </c>
      <c r="J17365" t="s">
        <v>15</v>
      </c>
      <c r="K17365" s="1">
        <v>110366.88</v>
      </c>
      <c r="L17365">
        <v>2125</v>
      </c>
    </row>
    <row r="17366" spans="1:12" x14ac:dyDescent="0.2">
      <c r="A17366" t="s">
        <v>7290</v>
      </c>
      <c r="B17366" t="s">
        <v>2233</v>
      </c>
      <c r="C17366" t="s">
        <v>1225</v>
      </c>
      <c r="D17366" s="1">
        <v>107597.62</v>
      </c>
      <c r="E17366" s="1">
        <v>2044.76</v>
      </c>
      <c r="F17366" t="s">
        <v>15</v>
      </c>
      <c r="G17366" t="s">
        <v>15</v>
      </c>
      <c r="H17366" t="s">
        <v>15</v>
      </c>
      <c r="I17366" t="s">
        <v>15</v>
      </c>
      <c r="J17366" t="s">
        <v>15</v>
      </c>
      <c r="K17366" s="1">
        <v>109642.38</v>
      </c>
      <c r="L17366">
        <v>2169</v>
      </c>
    </row>
    <row r="17367" spans="1:12" x14ac:dyDescent="0.2">
      <c r="A17367" t="s">
        <v>8076</v>
      </c>
      <c r="B17367" t="s">
        <v>2233</v>
      </c>
      <c r="C17367" t="s">
        <v>1225</v>
      </c>
      <c r="D17367" s="1">
        <v>102204.1</v>
      </c>
      <c r="E17367" s="1">
        <v>1994.29</v>
      </c>
      <c r="F17367" s="1">
        <v>1636.88</v>
      </c>
      <c r="G17367" t="s">
        <v>15</v>
      </c>
      <c r="H17367" t="s">
        <v>15</v>
      </c>
      <c r="I17367" t="s">
        <v>15</v>
      </c>
      <c r="J17367" t="s">
        <v>15</v>
      </c>
      <c r="K17367" s="1">
        <v>105835.27</v>
      </c>
      <c r="L17367">
        <v>2026</v>
      </c>
    </row>
    <row r="17368" spans="1:12" x14ac:dyDescent="0.2">
      <c r="A17368" t="s">
        <v>8344</v>
      </c>
      <c r="B17368" t="s">
        <v>2233</v>
      </c>
      <c r="C17368" t="s">
        <v>6810</v>
      </c>
      <c r="D17368" s="1">
        <v>103342.2</v>
      </c>
      <c r="E17368" t="s">
        <v>15</v>
      </c>
      <c r="F17368" s="1">
        <v>1000</v>
      </c>
      <c r="G17368" t="s">
        <v>15</v>
      </c>
      <c r="H17368" t="s">
        <v>15</v>
      </c>
      <c r="I17368" t="s">
        <v>15</v>
      </c>
      <c r="J17368" t="s">
        <v>15</v>
      </c>
      <c r="K17368" s="1">
        <v>104342.2</v>
      </c>
      <c r="L17368">
        <v>2136</v>
      </c>
    </row>
    <row r="17369" spans="1:12" x14ac:dyDescent="0.2">
      <c r="A17369" t="s">
        <v>8441</v>
      </c>
      <c r="B17369" t="s">
        <v>2233</v>
      </c>
      <c r="C17369" t="s">
        <v>8442</v>
      </c>
      <c r="D17369" s="1">
        <v>103763.14</v>
      </c>
      <c r="E17369" t="s">
        <v>15</v>
      </c>
      <c r="F17369" t="s">
        <v>15</v>
      </c>
      <c r="G17369" t="s">
        <v>15</v>
      </c>
      <c r="H17369" t="s">
        <v>15</v>
      </c>
      <c r="I17369" t="s">
        <v>15</v>
      </c>
      <c r="J17369" t="s">
        <v>15</v>
      </c>
      <c r="K17369" s="1">
        <v>103763.14</v>
      </c>
      <c r="L17369">
        <v>2131</v>
      </c>
    </row>
    <row r="17370" spans="1:12" x14ac:dyDescent="0.2">
      <c r="A17370" t="s">
        <v>8459</v>
      </c>
      <c r="B17370" t="s">
        <v>2233</v>
      </c>
      <c r="C17370" t="s">
        <v>3419</v>
      </c>
      <c r="D17370" s="1">
        <v>97957.3</v>
      </c>
      <c r="E17370" s="1">
        <v>1935.09</v>
      </c>
      <c r="F17370" s="1">
        <v>3743.72</v>
      </c>
      <c r="G17370" t="s">
        <v>15</v>
      </c>
      <c r="H17370" t="s">
        <v>15</v>
      </c>
      <c r="I17370" t="s">
        <v>15</v>
      </c>
      <c r="J17370" t="s">
        <v>15</v>
      </c>
      <c r="K17370" s="1">
        <v>103636.11</v>
      </c>
      <c r="L17370">
        <v>2467</v>
      </c>
    </row>
    <row r="17371" spans="1:12" x14ac:dyDescent="0.2">
      <c r="A17371" t="s">
        <v>9029</v>
      </c>
      <c r="B17371" t="s">
        <v>2233</v>
      </c>
      <c r="C17371" t="s">
        <v>3471</v>
      </c>
      <c r="D17371" s="1">
        <v>99736.21</v>
      </c>
      <c r="E17371" t="s">
        <v>15</v>
      </c>
      <c r="F17371" t="s">
        <v>15</v>
      </c>
      <c r="G17371" t="s">
        <v>15</v>
      </c>
      <c r="H17371" t="s">
        <v>15</v>
      </c>
      <c r="I17371" t="s">
        <v>15</v>
      </c>
      <c r="J17371" t="s">
        <v>15</v>
      </c>
      <c r="K17371" s="1">
        <v>99736.21</v>
      </c>
      <c r="L17371">
        <v>2301</v>
      </c>
    </row>
    <row r="17372" spans="1:12" x14ac:dyDescent="0.2">
      <c r="A17372" t="s">
        <v>9549</v>
      </c>
      <c r="B17372" t="s">
        <v>2233</v>
      </c>
      <c r="C17372" t="s">
        <v>6810</v>
      </c>
      <c r="D17372" s="1">
        <v>95450.92</v>
      </c>
      <c r="E17372" t="s">
        <v>15</v>
      </c>
      <c r="F17372" t="s">
        <v>15</v>
      </c>
      <c r="G17372" t="s">
        <v>15</v>
      </c>
      <c r="H17372" t="s">
        <v>15</v>
      </c>
      <c r="I17372" t="s">
        <v>15</v>
      </c>
      <c r="J17372" t="s">
        <v>15</v>
      </c>
      <c r="K17372" s="1">
        <v>95450.92</v>
      </c>
      <c r="L17372">
        <v>2130</v>
      </c>
    </row>
    <row r="17373" spans="1:12" x14ac:dyDescent="0.2">
      <c r="A17373" t="s">
        <v>9795</v>
      </c>
      <c r="B17373" t="s">
        <v>2233</v>
      </c>
      <c r="C17373" t="s">
        <v>3419</v>
      </c>
      <c r="D17373" s="1">
        <v>81243.539999999994</v>
      </c>
      <c r="E17373" s="1">
        <v>2259.11</v>
      </c>
      <c r="F17373" s="1">
        <v>9829.5</v>
      </c>
      <c r="G17373" t="s">
        <v>15</v>
      </c>
      <c r="H17373" t="s">
        <v>15</v>
      </c>
      <c r="I17373" t="s">
        <v>15</v>
      </c>
      <c r="J17373" t="s">
        <v>15</v>
      </c>
      <c r="K17373" s="1">
        <v>93332.15</v>
      </c>
      <c r="L17373">
        <v>2760</v>
      </c>
    </row>
    <row r="17374" spans="1:12" x14ac:dyDescent="0.2">
      <c r="A17374" t="s">
        <v>9895</v>
      </c>
      <c r="B17374" t="s">
        <v>2233</v>
      </c>
      <c r="C17374" t="s">
        <v>3471</v>
      </c>
      <c r="D17374" s="1">
        <v>92355.37</v>
      </c>
      <c r="E17374" t="s">
        <v>15</v>
      </c>
      <c r="F17374" t="s">
        <v>15</v>
      </c>
      <c r="G17374" t="s">
        <v>15</v>
      </c>
      <c r="H17374" t="s">
        <v>15</v>
      </c>
      <c r="I17374" t="s">
        <v>15</v>
      </c>
      <c r="J17374" t="s">
        <v>15</v>
      </c>
      <c r="K17374" s="1">
        <v>92355.37</v>
      </c>
      <c r="L17374">
        <v>2136</v>
      </c>
    </row>
    <row r="17375" spans="1:12" x14ac:dyDescent="0.2">
      <c r="A17375" t="s">
        <v>10039</v>
      </c>
      <c r="B17375" t="s">
        <v>2233</v>
      </c>
      <c r="C17375" t="s">
        <v>1225</v>
      </c>
      <c r="D17375" s="1">
        <v>86229.8</v>
      </c>
      <c r="E17375" s="1">
        <v>1552.21</v>
      </c>
      <c r="F17375" s="1">
        <v>3600.48</v>
      </c>
      <c r="G17375" t="s">
        <v>15</v>
      </c>
      <c r="H17375" t="s">
        <v>15</v>
      </c>
      <c r="I17375" t="s">
        <v>15</v>
      </c>
      <c r="J17375" t="s">
        <v>15</v>
      </c>
      <c r="K17375" s="1">
        <v>91382.49</v>
      </c>
      <c r="L17375">
        <v>2128</v>
      </c>
    </row>
    <row r="17376" spans="1:12" x14ac:dyDescent="0.2">
      <c r="A17376" t="s">
        <v>10463</v>
      </c>
      <c r="B17376" t="s">
        <v>2233</v>
      </c>
      <c r="C17376" t="s">
        <v>3419</v>
      </c>
      <c r="D17376" s="1">
        <v>86033.15</v>
      </c>
      <c r="E17376" s="1">
        <v>2019.78</v>
      </c>
      <c r="F17376" t="s">
        <v>15</v>
      </c>
      <c r="G17376" t="s">
        <v>15</v>
      </c>
      <c r="H17376" t="s">
        <v>15</v>
      </c>
      <c r="I17376" t="s">
        <v>15</v>
      </c>
      <c r="J17376" t="s">
        <v>15</v>
      </c>
      <c r="K17376" s="1">
        <v>88052.93</v>
      </c>
      <c r="L17376">
        <v>1810</v>
      </c>
    </row>
    <row r="17377" spans="1:12" x14ac:dyDescent="0.2">
      <c r="A17377" t="s">
        <v>10889</v>
      </c>
      <c r="B17377" t="s">
        <v>2233</v>
      </c>
      <c r="C17377" t="s">
        <v>6810</v>
      </c>
      <c r="D17377" s="1">
        <v>84856</v>
      </c>
      <c r="E17377" t="s">
        <v>15</v>
      </c>
      <c r="F17377" t="s">
        <v>15</v>
      </c>
      <c r="G17377" t="s">
        <v>15</v>
      </c>
      <c r="H17377" t="s">
        <v>15</v>
      </c>
      <c r="I17377" t="s">
        <v>15</v>
      </c>
      <c r="J17377" t="s">
        <v>15</v>
      </c>
      <c r="K17377" s="1">
        <v>84856</v>
      </c>
      <c r="L17377">
        <v>2118</v>
      </c>
    </row>
    <row r="17378" spans="1:12" x14ac:dyDescent="0.2">
      <c r="A17378" t="s">
        <v>10890</v>
      </c>
      <c r="B17378" t="s">
        <v>2233</v>
      </c>
      <c r="C17378" t="s">
        <v>6810</v>
      </c>
      <c r="D17378" s="1">
        <v>84856</v>
      </c>
      <c r="E17378" t="s">
        <v>15</v>
      </c>
      <c r="F17378" t="s">
        <v>15</v>
      </c>
      <c r="G17378" t="s">
        <v>15</v>
      </c>
      <c r="H17378" t="s">
        <v>15</v>
      </c>
      <c r="I17378" t="s">
        <v>15</v>
      </c>
      <c r="J17378" t="s">
        <v>15</v>
      </c>
      <c r="K17378" s="1">
        <v>84856</v>
      </c>
      <c r="L17378">
        <v>2138</v>
      </c>
    </row>
    <row r="17379" spans="1:12" x14ac:dyDescent="0.2">
      <c r="A17379" t="s">
        <v>10993</v>
      </c>
      <c r="B17379" t="s">
        <v>2233</v>
      </c>
      <c r="C17379" t="s">
        <v>6625</v>
      </c>
      <c r="D17379" s="1">
        <v>84142.54</v>
      </c>
      <c r="E17379" t="s">
        <v>15</v>
      </c>
      <c r="F17379" t="s">
        <v>15</v>
      </c>
      <c r="G17379" t="s">
        <v>15</v>
      </c>
      <c r="H17379" t="s">
        <v>15</v>
      </c>
      <c r="I17379" t="s">
        <v>15</v>
      </c>
      <c r="J17379" t="s">
        <v>15</v>
      </c>
      <c r="K17379" s="1">
        <v>84142.54</v>
      </c>
      <c r="L17379">
        <v>2122</v>
      </c>
    </row>
    <row r="17380" spans="1:12" x14ac:dyDescent="0.2">
      <c r="A17380" t="s">
        <v>11130</v>
      </c>
      <c r="B17380" t="s">
        <v>2233</v>
      </c>
      <c r="C17380" t="s">
        <v>8945</v>
      </c>
      <c r="D17380" s="1">
        <v>72534.66</v>
      </c>
      <c r="E17380" t="s">
        <v>15</v>
      </c>
      <c r="F17380" s="1">
        <v>10663.52</v>
      </c>
      <c r="G17380" t="s">
        <v>15</v>
      </c>
      <c r="H17380" t="s">
        <v>15</v>
      </c>
      <c r="I17380" t="s">
        <v>15</v>
      </c>
      <c r="J17380" t="s">
        <v>15</v>
      </c>
      <c r="K17380" s="1">
        <v>83198.179999999993</v>
      </c>
      <c r="L17380">
        <v>2125</v>
      </c>
    </row>
    <row r="17381" spans="1:12" x14ac:dyDescent="0.2">
      <c r="A17381" t="s">
        <v>11566</v>
      </c>
      <c r="B17381" t="s">
        <v>2233</v>
      </c>
      <c r="C17381" t="s">
        <v>6810</v>
      </c>
      <c r="D17381" s="1">
        <v>73757.78</v>
      </c>
      <c r="E17381" t="s">
        <v>15</v>
      </c>
      <c r="F17381" s="1">
        <v>6703</v>
      </c>
      <c r="G17381" t="s">
        <v>15</v>
      </c>
      <c r="H17381" t="s">
        <v>15</v>
      </c>
      <c r="I17381" t="s">
        <v>15</v>
      </c>
      <c r="J17381" t="s">
        <v>15</v>
      </c>
      <c r="K17381" s="1">
        <v>80460.78</v>
      </c>
      <c r="L17381">
        <v>2148</v>
      </c>
    </row>
    <row r="17382" spans="1:12" x14ac:dyDescent="0.2">
      <c r="A17382" t="s">
        <v>11653</v>
      </c>
      <c r="B17382" t="s">
        <v>2233</v>
      </c>
      <c r="C17382" t="s">
        <v>4256</v>
      </c>
      <c r="D17382" s="1">
        <v>76799.14</v>
      </c>
      <c r="E17382" s="1">
        <v>1612.98</v>
      </c>
      <c r="F17382" s="1">
        <v>1400</v>
      </c>
      <c r="G17382" t="s">
        <v>15</v>
      </c>
      <c r="H17382" t="s">
        <v>15</v>
      </c>
      <c r="I17382" t="s">
        <v>15</v>
      </c>
      <c r="J17382" t="s">
        <v>15</v>
      </c>
      <c r="K17382" s="1">
        <v>79812.12</v>
      </c>
      <c r="L17382">
        <v>2131</v>
      </c>
    </row>
    <row r="17383" spans="1:12" x14ac:dyDescent="0.2">
      <c r="A17383" t="s">
        <v>12073</v>
      </c>
      <c r="B17383" t="s">
        <v>2233</v>
      </c>
      <c r="C17383" t="s">
        <v>4256</v>
      </c>
      <c r="D17383" s="1">
        <v>76814.02</v>
      </c>
      <c r="E17383" t="s">
        <v>15</v>
      </c>
      <c r="F17383">
        <v>50</v>
      </c>
      <c r="G17383" t="s">
        <v>15</v>
      </c>
      <c r="H17383" t="s">
        <v>15</v>
      </c>
      <c r="I17383" t="s">
        <v>15</v>
      </c>
      <c r="J17383" t="s">
        <v>15</v>
      </c>
      <c r="K17383" s="1">
        <v>76864.02</v>
      </c>
      <c r="L17383">
        <v>2128</v>
      </c>
    </row>
    <row r="17384" spans="1:12" x14ac:dyDescent="0.2">
      <c r="A17384" t="s">
        <v>12176</v>
      </c>
      <c r="B17384" t="s">
        <v>2233</v>
      </c>
      <c r="C17384" t="s">
        <v>8945</v>
      </c>
      <c r="D17384" s="1">
        <v>76084.7</v>
      </c>
      <c r="E17384" t="s">
        <v>15</v>
      </c>
      <c r="F17384" t="s">
        <v>15</v>
      </c>
      <c r="G17384" t="s">
        <v>15</v>
      </c>
      <c r="H17384" t="s">
        <v>15</v>
      </c>
      <c r="I17384" t="s">
        <v>15</v>
      </c>
      <c r="J17384" t="s">
        <v>15</v>
      </c>
      <c r="K17384" s="1">
        <v>76084.7</v>
      </c>
      <c r="L17384">
        <v>2136</v>
      </c>
    </row>
    <row r="17385" spans="1:12" x14ac:dyDescent="0.2">
      <c r="A17385" t="s">
        <v>12284</v>
      </c>
      <c r="B17385" t="s">
        <v>2233</v>
      </c>
      <c r="C17385" t="s">
        <v>6810</v>
      </c>
      <c r="D17385" s="1">
        <v>75436.53</v>
      </c>
      <c r="E17385" t="s">
        <v>15</v>
      </c>
      <c r="F17385" t="s">
        <v>15</v>
      </c>
      <c r="G17385" t="s">
        <v>15</v>
      </c>
      <c r="H17385" t="s">
        <v>15</v>
      </c>
      <c r="I17385" t="s">
        <v>15</v>
      </c>
      <c r="J17385" t="s">
        <v>15</v>
      </c>
      <c r="K17385" s="1">
        <v>75436.53</v>
      </c>
      <c r="L17385">
        <v>2302</v>
      </c>
    </row>
    <row r="17386" spans="1:12" x14ac:dyDescent="0.2">
      <c r="A17386" t="s">
        <v>12409</v>
      </c>
      <c r="B17386" t="s">
        <v>2233</v>
      </c>
      <c r="C17386" t="s">
        <v>8945</v>
      </c>
      <c r="D17386" s="1">
        <v>74484.66</v>
      </c>
      <c r="E17386" t="s">
        <v>15</v>
      </c>
      <c r="F17386" t="s">
        <v>15</v>
      </c>
      <c r="G17386" t="s">
        <v>15</v>
      </c>
      <c r="H17386" t="s">
        <v>15</v>
      </c>
      <c r="I17386" t="s">
        <v>15</v>
      </c>
      <c r="J17386" t="s">
        <v>15</v>
      </c>
      <c r="K17386" s="1">
        <v>74484.66</v>
      </c>
      <c r="L17386">
        <v>2131</v>
      </c>
    </row>
    <row r="17387" spans="1:12" x14ac:dyDescent="0.2">
      <c r="A17387" t="s">
        <v>12850</v>
      </c>
      <c r="B17387" t="s">
        <v>2233</v>
      </c>
      <c r="C17387" t="s">
        <v>6810</v>
      </c>
      <c r="D17387" s="1">
        <v>71166.09</v>
      </c>
      <c r="E17387" t="s">
        <v>15</v>
      </c>
      <c r="F17387" t="s">
        <v>15</v>
      </c>
      <c r="G17387" t="s">
        <v>15</v>
      </c>
      <c r="H17387" t="s">
        <v>15</v>
      </c>
      <c r="I17387" t="s">
        <v>15</v>
      </c>
      <c r="J17387" t="s">
        <v>15</v>
      </c>
      <c r="K17387" s="1">
        <v>71166.09</v>
      </c>
      <c r="L17387">
        <v>2131</v>
      </c>
    </row>
    <row r="17388" spans="1:12" x14ac:dyDescent="0.2">
      <c r="A17388" t="s">
        <v>12943</v>
      </c>
      <c r="B17388" t="s">
        <v>2233</v>
      </c>
      <c r="C17388" t="s">
        <v>8945</v>
      </c>
      <c r="D17388" s="1">
        <v>70678.509999999995</v>
      </c>
      <c r="E17388" t="s">
        <v>15</v>
      </c>
      <c r="F17388" t="s">
        <v>15</v>
      </c>
      <c r="G17388" t="s">
        <v>15</v>
      </c>
      <c r="H17388" t="s">
        <v>15</v>
      </c>
      <c r="I17388" t="s">
        <v>15</v>
      </c>
      <c r="J17388" t="s">
        <v>15</v>
      </c>
      <c r="K17388" s="1">
        <v>70678.509999999995</v>
      </c>
      <c r="L17388">
        <v>2119</v>
      </c>
    </row>
    <row r="17389" spans="1:12" x14ac:dyDescent="0.2">
      <c r="A17389" t="s">
        <v>13335</v>
      </c>
      <c r="B17389" t="s">
        <v>2233</v>
      </c>
      <c r="C17389" t="s">
        <v>8945</v>
      </c>
      <c r="D17389" s="1">
        <v>67997.820000000007</v>
      </c>
      <c r="E17389" t="s">
        <v>15</v>
      </c>
      <c r="F17389" t="s">
        <v>15</v>
      </c>
      <c r="G17389" t="s">
        <v>15</v>
      </c>
      <c r="H17389" t="s">
        <v>15</v>
      </c>
      <c r="I17389" t="s">
        <v>15</v>
      </c>
      <c r="J17389" t="s">
        <v>15</v>
      </c>
      <c r="K17389" s="1">
        <v>67997.820000000007</v>
      </c>
      <c r="L17389">
        <v>2136</v>
      </c>
    </row>
    <row r="17390" spans="1:12" x14ac:dyDescent="0.2">
      <c r="A17390" t="s">
        <v>13568</v>
      </c>
      <c r="B17390" t="s">
        <v>2233</v>
      </c>
      <c r="C17390" t="s">
        <v>9117</v>
      </c>
      <c r="D17390" s="1">
        <v>66220.38</v>
      </c>
      <c r="E17390" t="s">
        <v>15</v>
      </c>
      <c r="F17390" t="s">
        <v>15</v>
      </c>
      <c r="G17390" t="s">
        <v>15</v>
      </c>
      <c r="H17390" t="s">
        <v>15</v>
      </c>
      <c r="I17390" t="s">
        <v>15</v>
      </c>
      <c r="J17390" t="s">
        <v>15</v>
      </c>
      <c r="K17390" s="1">
        <v>66220.38</v>
      </c>
      <c r="L17390">
        <v>2135</v>
      </c>
    </row>
    <row r="17391" spans="1:12" x14ac:dyDescent="0.2">
      <c r="A17391" t="s">
        <v>13948</v>
      </c>
      <c r="B17391" t="s">
        <v>2233</v>
      </c>
      <c r="C17391" t="s">
        <v>9117</v>
      </c>
      <c r="D17391" s="1">
        <v>63368.78</v>
      </c>
      <c r="E17391" t="s">
        <v>15</v>
      </c>
      <c r="F17391" t="s">
        <v>15</v>
      </c>
      <c r="G17391" t="s">
        <v>15</v>
      </c>
      <c r="H17391" t="s">
        <v>15</v>
      </c>
      <c r="I17391" t="s">
        <v>15</v>
      </c>
      <c r="J17391" t="s">
        <v>15</v>
      </c>
      <c r="K17391" s="1">
        <v>63368.78</v>
      </c>
      <c r="L17391">
        <v>1902</v>
      </c>
    </row>
    <row r="17392" spans="1:12" x14ac:dyDescent="0.2">
      <c r="A17392" t="s">
        <v>13949</v>
      </c>
      <c r="B17392" t="s">
        <v>2233</v>
      </c>
      <c r="C17392" t="s">
        <v>9117</v>
      </c>
      <c r="D17392" s="1">
        <v>63368.78</v>
      </c>
      <c r="E17392" t="s">
        <v>15</v>
      </c>
      <c r="F17392" t="s">
        <v>15</v>
      </c>
      <c r="G17392" t="s">
        <v>15</v>
      </c>
      <c r="H17392" t="s">
        <v>15</v>
      </c>
      <c r="I17392" t="s">
        <v>15</v>
      </c>
      <c r="J17392" t="s">
        <v>15</v>
      </c>
      <c r="K17392" s="1">
        <v>63368.78</v>
      </c>
      <c r="L17392">
        <v>2301</v>
      </c>
    </row>
    <row r="17393" spans="1:12" x14ac:dyDescent="0.2">
      <c r="A17393" t="s">
        <v>13957</v>
      </c>
      <c r="B17393" t="s">
        <v>2233</v>
      </c>
      <c r="C17393" t="s">
        <v>8945</v>
      </c>
      <c r="D17393" s="1">
        <v>63340.77</v>
      </c>
      <c r="E17393" t="s">
        <v>15</v>
      </c>
      <c r="F17393" t="s">
        <v>15</v>
      </c>
      <c r="G17393" t="s">
        <v>15</v>
      </c>
      <c r="H17393" t="s">
        <v>15</v>
      </c>
      <c r="I17393" t="s">
        <v>15</v>
      </c>
      <c r="J17393" t="s">
        <v>15</v>
      </c>
      <c r="K17393" s="1">
        <v>63340.77</v>
      </c>
      <c r="L17393">
        <v>2188</v>
      </c>
    </row>
    <row r="17394" spans="1:12" x14ac:dyDescent="0.2">
      <c r="A17394" t="s">
        <v>14768</v>
      </c>
      <c r="B17394" t="s">
        <v>2233</v>
      </c>
      <c r="C17394" t="s">
        <v>1225</v>
      </c>
      <c r="D17394" s="1">
        <v>57012.88</v>
      </c>
      <c r="E17394" s="1">
        <v>1162.17</v>
      </c>
      <c r="F17394" t="s">
        <v>15</v>
      </c>
      <c r="G17394" t="s">
        <v>15</v>
      </c>
      <c r="H17394" t="s">
        <v>15</v>
      </c>
      <c r="I17394" t="s">
        <v>15</v>
      </c>
      <c r="J17394" t="s">
        <v>15</v>
      </c>
      <c r="K17394" s="1">
        <v>58175.05</v>
      </c>
      <c r="L17394">
        <v>2131</v>
      </c>
    </row>
    <row r="17395" spans="1:12" x14ac:dyDescent="0.2">
      <c r="A17395" t="s">
        <v>15459</v>
      </c>
      <c r="B17395" t="s">
        <v>2233</v>
      </c>
      <c r="C17395" t="s">
        <v>6810</v>
      </c>
      <c r="D17395" s="1">
        <v>52593.98</v>
      </c>
      <c r="E17395" t="s">
        <v>15</v>
      </c>
      <c r="F17395" s="1">
        <v>1000</v>
      </c>
      <c r="G17395" t="s">
        <v>15</v>
      </c>
      <c r="H17395" t="s">
        <v>15</v>
      </c>
      <c r="I17395" t="s">
        <v>15</v>
      </c>
      <c r="J17395" t="s">
        <v>15</v>
      </c>
      <c r="K17395" s="1">
        <v>53593.98</v>
      </c>
      <c r="L17395">
        <v>2053</v>
      </c>
    </row>
    <row r="17396" spans="1:12" x14ac:dyDescent="0.2">
      <c r="A17396" t="s">
        <v>15783</v>
      </c>
      <c r="B17396" t="s">
        <v>2233</v>
      </c>
      <c r="C17396" t="s">
        <v>9117</v>
      </c>
      <c r="D17396" s="1">
        <v>47518.98</v>
      </c>
      <c r="E17396" t="s">
        <v>15</v>
      </c>
      <c r="F17396" s="1">
        <v>4404.5</v>
      </c>
      <c r="G17396" t="s">
        <v>15</v>
      </c>
      <c r="H17396" t="s">
        <v>15</v>
      </c>
      <c r="I17396" t="s">
        <v>15</v>
      </c>
      <c r="J17396" t="s">
        <v>15</v>
      </c>
      <c r="K17396" s="1">
        <v>51923.48</v>
      </c>
      <c r="L17396">
        <v>2118</v>
      </c>
    </row>
    <row r="17397" spans="1:12" x14ac:dyDescent="0.2">
      <c r="A17397" t="s">
        <v>17774</v>
      </c>
      <c r="B17397" t="s">
        <v>2233</v>
      </c>
      <c r="C17397" t="s">
        <v>9117</v>
      </c>
      <c r="D17397" s="1">
        <v>36783.550000000003</v>
      </c>
      <c r="E17397" t="s">
        <v>15</v>
      </c>
      <c r="F17397" s="1">
        <v>2475.11</v>
      </c>
      <c r="G17397" t="s">
        <v>15</v>
      </c>
      <c r="H17397" t="s">
        <v>15</v>
      </c>
      <c r="I17397" t="s">
        <v>15</v>
      </c>
      <c r="J17397" t="s">
        <v>15</v>
      </c>
      <c r="K17397" s="1">
        <v>39258.660000000003</v>
      </c>
      <c r="L17397">
        <v>94112</v>
      </c>
    </row>
    <row r="17398" spans="1:12" x14ac:dyDescent="0.2">
      <c r="A17398" t="s">
        <v>19350</v>
      </c>
      <c r="B17398" t="s">
        <v>2233</v>
      </c>
      <c r="C17398" t="s">
        <v>7697</v>
      </c>
      <c r="D17398" s="1">
        <v>27190.1</v>
      </c>
      <c r="E17398" t="s">
        <v>15</v>
      </c>
      <c r="F17398" t="s">
        <v>15</v>
      </c>
      <c r="G17398" t="s">
        <v>15</v>
      </c>
      <c r="H17398" t="s">
        <v>15</v>
      </c>
      <c r="I17398" t="s">
        <v>15</v>
      </c>
      <c r="J17398" t="s">
        <v>15</v>
      </c>
      <c r="K17398" s="1">
        <v>27190.1</v>
      </c>
      <c r="L17398">
        <v>2145</v>
      </c>
    </row>
    <row r="17399" spans="1:12" x14ac:dyDescent="0.2">
      <c r="A17399" t="s">
        <v>21231</v>
      </c>
      <c r="B17399" t="s">
        <v>2233</v>
      </c>
      <c r="C17399" t="s">
        <v>6810</v>
      </c>
      <c r="D17399" s="1">
        <v>14066.78</v>
      </c>
      <c r="E17399" t="s">
        <v>15</v>
      </c>
      <c r="F17399" t="s">
        <v>15</v>
      </c>
      <c r="G17399" t="s">
        <v>15</v>
      </c>
      <c r="H17399" t="s">
        <v>15</v>
      </c>
      <c r="I17399" t="s">
        <v>15</v>
      </c>
      <c r="J17399" t="s">
        <v>15</v>
      </c>
      <c r="K17399" s="1">
        <v>14066.78</v>
      </c>
      <c r="L17399">
        <v>2139</v>
      </c>
    </row>
    <row r="17400" spans="1:12" x14ac:dyDescent="0.2">
      <c r="A17400" t="s">
        <v>22744</v>
      </c>
      <c r="B17400" t="s">
        <v>2233</v>
      </c>
      <c r="C17400" t="s">
        <v>22016</v>
      </c>
      <c r="D17400" s="1">
        <v>5760</v>
      </c>
      <c r="E17400" t="s">
        <v>15</v>
      </c>
      <c r="F17400">
        <v>480</v>
      </c>
      <c r="G17400" t="s">
        <v>15</v>
      </c>
      <c r="H17400" t="s">
        <v>15</v>
      </c>
      <c r="I17400" t="s">
        <v>15</v>
      </c>
      <c r="J17400" t="s">
        <v>15</v>
      </c>
      <c r="K17400" s="1">
        <v>6240</v>
      </c>
      <c r="L17400">
        <v>2132</v>
      </c>
    </row>
    <row r="17401" spans="1:12" x14ac:dyDescent="0.2">
      <c r="A17401" t="s">
        <v>22953</v>
      </c>
      <c r="B17401" t="s">
        <v>2233</v>
      </c>
      <c r="C17401" t="s">
        <v>22016</v>
      </c>
      <c r="D17401" s="1">
        <v>4800</v>
      </c>
      <c r="E17401" t="s">
        <v>15</v>
      </c>
      <c r="F17401">
        <v>400</v>
      </c>
      <c r="G17401" t="s">
        <v>15</v>
      </c>
      <c r="H17401" t="s">
        <v>15</v>
      </c>
      <c r="I17401" t="s">
        <v>15</v>
      </c>
      <c r="J17401" t="s">
        <v>15</v>
      </c>
      <c r="K17401" s="1">
        <v>5200</v>
      </c>
      <c r="L17401">
        <v>2186</v>
      </c>
    </row>
    <row r="17402" spans="1:12" x14ac:dyDescent="0.2">
      <c r="A17402" t="s">
        <v>23683</v>
      </c>
      <c r="B17402" t="s">
        <v>2233</v>
      </c>
      <c r="C17402" t="s">
        <v>22348</v>
      </c>
      <c r="D17402" s="1">
        <v>2405</v>
      </c>
      <c r="E17402" t="s">
        <v>15</v>
      </c>
      <c r="F17402" t="s">
        <v>15</v>
      </c>
      <c r="G17402" t="s">
        <v>15</v>
      </c>
      <c r="H17402" t="s">
        <v>15</v>
      </c>
      <c r="I17402" t="s">
        <v>15</v>
      </c>
      <c r="J17402" t="s">
        <v>15</v>
      </c>
      <c r="K17402" s="1">
        <v>2405</v>
      </c>
      <c r="L17402">
        <v>2118</v>
      </c>
    </row>
    <row r="17403" spans="1:12" x14ac:dyDescent="0.2">
      <c r="A17403" t="s">
        <v>23731</v>
      </c>
      <c r="B17403" t="s">
        <v>2233</v>
      </c>
      <c r="C17403" t="s">
        <v>22348</v>
      </c>
      <c r="D17403" s="1">
        <v>2212.6</v>
      </c>
      <c r="E17403" t="s">
        <v>15</v>
      </c>
      <c r="F17403" t="s">
        <v>15</v>
      </c>
      <c r="G17403" t="s">
        <v>15</v>
      </c>
      <c r="H17403" t="s">
        <v>15</v>
      </c>
      <c r="I17403" t="s">
        <v>15</v>
      </c>
      <c r="J17403" t="s">
        <v>15</v>
      </c>
      <c r="K17403" s="1">
        <v>2212.6</v>
      </c>
      <c r="L17403">
        <v>1905</v>
      </c>
    </row>
    <row r="17404" spans="1:12" x14ac:dyDescent="0.2">
      <c r="A17404" t="s">
        <v>23751</v>
      </c>
      <c r="B17404" t="s">
        <v>2233</v>
      </c>
      <c r="C17404" t="s">
        <v>22348</v>
      </c>
      <c r="D17404" s="1">
        <v>2116.4</v>
      </c>
      <c r="E17404" t="s">
        <v>15</v>
      </c>
      <c r="F17404" t="s">
        <v>15</v>
      </c>
      <c r="G17404" t="s">
        <v>15</v>
      </c>
      <c r="H17404" t="s">
        <v>15</v>
      </c>
      <c r="I17404" t="s">
        <v>15</v>
      </c>
      <c r="J17404" t="s">
        <v>15</v>
      </c>
      <c r="K17404" s="1">
        <v>2116.4</v>
      </c>
      <c r="L17404">
        <v>2130</v>
      </c>
    </row>
    <row r="17405" spans="1:12" x14ac:dyDescent="0.2">
      <c r="A17405" t="s">
        <v>6721</v>
      </c>
      <c r="B17405" t="s">
        <v>6722</v>
      </c>
      <c r="C17405" t="s">
        <v>6723</v>
      </c>
      <c r="D17405" s="1">
        <v>110402.38</v>
      </c>
      <c r="E17405" s="1">
        <v>2108.98</v>
      </c>
      <c r="F17405" t="s">
        <v>15</v>
      </c>
      <c r="G17405" t="s">
        <v>15</v>
      </c>
      <c r="H17405" t="s">
        <v>15</v>
      </c>
      <c r="I17405" t="s">
        <v>15</v>
      </c>
      <c r="J17405" t="s">
        <v>15</v>
      </c>
      <c r="K17405" s="1">
        <v>112511.36</v>
      </c>
      <c r="L17405">
        <v>2136</v>
      </c>
    </row>
    <row r="17406" spans="1:12" x14ac:dyDescent="0.2">
      <c r="A17406" t="s">
        <v>6804</v>
      </c>
      <c r="B17406" t="s">
        <v>6722</v>
      </c>
      <c r="C17406" t="s">
        <v>6723</v>
      </c>
      <c r="D17406" s="1">
        <v>108681.99</v>
      </c>
      <c r="E17406" s="1">
        <v>2019.08</v>
      </c>
      <c r="F17406" s="1">
        <v>1442.46</v>
      </c>
      <c r="G17406" t="s">
        <v>15</v>
      </c>
      <c r="H17406" t="s">
        <v>15</v>
      </c>
      <c r="I17406" t="s">
        <v>15</v>
      </c>
      <c r="J17406" t="s">
        <v>15</v>
      </c>
      <c r="K17406" s="1">
        <v>112143.53</v>
      </c>
      <c r="L17406">
        <v>2124</v>
      </c>
    </row>
    <row r="17407" spans="1:12" x14ac:dyDescent="0.2">
      <c r="A17407" t="s">
        <v>6843</v>
      </c>
      <c r="B17407" t="s">
        <v>6722</v>
      </c>
      <c r="C17407" t="s">
        <v>6723</v>
      </c>
      <c r="D17407" s="1">
        <v>109617.8</v>
      </c>
      <c r="E17407" s="1">
        <v>2108.98</v>
      </c>
      <c r="F17407">
        <v>198.96</v>
      </c>
      <c r="G17407" t="s">
        <v>15</v>
      </c>
      <c r="H17407" t="s">
        <v>15</v>
      </c>
      <c r="I17407" t="s">
        <v>15</v>
      </c>
      <c r="J17407" t="s">
        <v>15</v>
      </c>
      <c r="K17407" s="1">
        <v>111925.74</v>
      </c>
      <c r="L17407">
        <v>2021</v>
      </c>
    </row>
    <row r="17408" spans="1:12" x14ac:dyDescent="0.2">
      <c r="A17408" t="s">
        <v>7201</v>
      </c>
      <c r="B17408" t="s">
        <v>6722</v>
      </c>
      <c r="C17408" t="s">
        <v>6723</v>
      </c>
      <c r="D17408" s="1">
        <v>108010.12</v>
      </c>
      <c r="E17408" s="1">
        <v>2108.98</v>
      </c>
      <c r="F17408" t="s">
        <v>15</v>
      </c>
      <c r="G17408" t="s">
        <v>15</v>
      </c>
      <c r="H17408" t="s">
        <v>15</v>
      </c>
      <c r="I17408" t="s">
        <v>15</v>
      </c>
      <c r="J17408" t="s">
        <v>15</v>
      </c>
      <c r="K17408" s="1">
        <v>110119.1</v>
      </c>
      <c r="L17408">
        <v>2136</v>
      </c>
    </row>
    <row r="17409" spans="1:12" x14ac:dyDescent="0.2">
      <c r="A17409" t="s">
        <v>7778</v>
      </c>
      <c r="B17409" t="s">
        <v>6722</v>
      </c>
      <c r="C17409" t="s">
        <v>6723</v>
      </c>
      <c r="D17409" s="1">
        <v>104158.98</v>
      </c>
      <c r="E17409" s="1">
        <v>2088.3200000000002</v>
      </c>
      <c r="F17409" s="1">
        <v>1069.4100000000001</v>
      </c>
      <c r="G17409" t="s">
        <v>15</v>
      </c>
      <c r="H17409" t="s">
        <v>15</v>
      </c>
      <c r="I17409" t="s">
        <v>15</v>
      </c>
      <c r="J17409" t="s">
        <v>15</v>
      </c>
      <c r="K17409" s="1">
        <v>107316.71</v>
      </c>
      <c r="L17409">
        <v>2131</v>
      </c>
    </row>
    <row r="17410" spans="1:12" x14ac:dyDescent="0.2">
      <c r="A17410" t="s">
        <v>22601</v>
      </c>
      <c r="B17410" t="s">
        <v>6722</v>
      </c>
      <c r="C17410" t="s">
        <v>4354</v>
      </c>
      <c r="D17410" s="1">
        <v>6925.5</v>
      </c>
      <c r="E17410" t="s">
        <v>15</v>
      </c>
      <c r="F17410" t="s">
        <v>15</v>
      </c>
      <c r="G17410" t="s">
        <v>15</v>
      </c>
      <c r="H17410" t="s">
        <v>15</v>
      </c>
      <c r="I17410" t="s">
        <v>15</v>
      </c>
      <c r="J17410" t="s">
        <v>15</v>
      </c>
      <c r="K17410" s="1">
        <v>6925.5</v>
      </c>
      <c r="L17410">
        <v>2121</v>
      </c>
    </row>
    <row r="17411" spans="1:12" x14ac:dyDescent="0.2">
      <c r="A17411" t="s">
        <v>3274</v>
      </c>
      <c r="B17411" t="s">
        <v>3275</v>
      </c>
      <c r="C17411" t="s">
        <v>3276</v>
      </c>
      <c r="D17411" s="1">
        <v>140577.01999999999</v>
      </c>
      <c r="E17411" t="s">
        <v>15</v>
      </c>
      <c r="F17411" t="s">
        <v>15</v>
      </c>
      <c r="G17411" t="s">
        <v>15</v>
      </c>
      <c r="H17411" t="s">
        <v>15</v>
      </c>
      <c r="I17411" t="s">
        <v>15</v>
      </c>
      <c r="J17411" t="s">
        <v>15</v>
      </c>
      <c r="K17411" s="1">
        <v>140577.01999999999</v>
      </c>
      <c r="L17411">
        <v>2132</v>
      </c>
    </row>
    <row r="17412" spans="1:12" x14ac:dyDescent="0.2">
      <c r="A17412" t="s">
        <v>7997</v>
      </c>
      <c r="B17412" t="s">
        <v>3275</v>
      </c>
      <c r="C17412" t="s">
        <v>7998</v>
      </c>
      <c r="D17412" s="1">
        <v>102176.65</v>
      </c>
      <c r="E17412">
        <v>542.66999999999996</v>
      </c>
      <c r="F17412" s="1">
        <v>3654.7</v>
      </c>
      <c r="G17412" t="s">
        <v>15</v>
      </c>
      <c r="H17412" t="s">
        <v>15</v>
      </c>
      <c r="I17412" t="s">
        <v>15</v>
      </c>
      <c r="J17412" t="s">
        <v>15</v>
      </c>
      <c r="K17412" s="1">
        <v>106374.02</v>
      </c>
      <c r="L17412">
        <v>2118</v>
      </c>
    </row>
    <row r="17413" spans="1:12" x14ac:dyDescent="0.2">
      <c r="A17413" t="s">
        <v>8493</v>
      </c>
      <c r="B17413" t="s">
        <v>3275</v>
      </c>
      <c r="C17413" t="s">
        <v>8494</v>
      </c>
      <c r="D17413" s="1">
        <v>102838.63</v>
      </c>
      <c r="E17413">
        <v>546.17999999999995</v>
      </c>
      <c r="F17413" t="s">
        <v>15</v>
      </c>
      <c r="G17413" t="s">
        <v>15</v>
      </c>
      <c r="H17413" t="s">
        <v>15</v>
      </c>
      <c r="I17413" t="s">
        <v>15</v>
      </c>
      <c r="J17413" t="s">
        <v>15</v>
      </c>
      <c r="K17413" s="1">
        <v>103384.81</v>
      </c>
      <c r="L17413">
        <v>2130</v>
      </c>
    </row>
    <row r="17414" spans="1:12" x14ac:dyDescent="0.2">
      <c r="A17414" t="s">
        <v>8615</v>
      </c>
      <c r="B17414" t="s">
        <v>3275</v>
      </c>
      <c r="C17414" t="s">
        <v>7938</v>
      </c>
      <c r="D17414" s="1">
        <v>102176.67</v>
      </c>
      <c r="E17414">
        <v>542.66999999999996</v>
      </c>
      <c r="F17414" t="s">
        <v>15</v>
      </c>
      <c r="G17414" t="s">
        <v>15</v>
      </c>
      <c r="H17414" t="s">
        <v>15</v>
      </c>
      <c r="I17414" t="s">
        <v>15</v>
      </c>
      <c r="J17414" t="s">
        <v>15</v>
      </c>
      <c r="K17414" s="1">
        <v>102719.34</v>
      </c>
      <c r="L17414">
        <v>2114</v>
      </c>
    </row>
    <row r="17415" spans="1:12" x14ac:dyDescent="0.2">
      <c r="A17415" t="s">
        <v>8616</v>
      </c>
      <c r="B17415" t="s">
        <v>3275</v>
      </c>
      <c r="C17415" t="s">
        <v>7938</v>
      </c>
      <c r="D17415" s="1">
        <v>102176.66</v>
      </c>
      <c r="E17415">
        <v>542.66999999999996</v>
      </c>
      <c r="F17415" t="s">
        <v>15</v>
      </c>
      <c r="G17415" t="s">
        <v>15</v>
      </c>
      <c r="H17415" t="s">
        <v>15</v>
      </c>
      <c r="I17415" t="s">
        <v>15</v>
      </c>
      <c r="J17415" t="s">
        <v>15</v>
      </c>
      <c r="K17415" s="1">
        <v>102719.33</v>
      </c>
      <c r="L17415">
        <v>2131</v>
      </c>
    </row>
    <row r="17416" spans="1:12" x14ac:dyDescent="0.2">
      <c r="A17416" t="s">
        <v>8617</v>
      </c>
      <c r="B17416" t="s">
        <v>3275</v>
      </c>
      <c r="C17416" t="s">
        <v>7938</v>
      </c>
      <c r="D17416" s="1">
        <v>102176.66</v>
      </c>
      <c r="E17416">
        <v>542.66999999999996</v>
      </c>
      <c r="F17416" t="s">
        <v>15</v>
      </c>
      <c r="G17416" t="s">
        <v>15</v>
      </c>
      <c r="H17416" t="s">
        <v>15</v>
      </c>
      <c r="I17416" t="s">
        <v>15</v>
      </c>
      <c r="J17416" t="s">
        <v>15</v>
      </c>
      <c r="K17416" s="1">
        <v>102719.33</v>
      </c>
      <c r="L17416">
        <v>2128</v>
      </c>
    </row>
    <row r="17417" spans="1:12" x14ac:dyDescent="0.2">
      <c r="A17417" t="s">
        <v>9055</v>
      </c>
      <c r="B17417" t="s">
        <v>3275</v>
      </c>
      <c r="C17417" t="s">
        <v>6704</v>
      </c>
      <c r="D17417" s="1">
        <v>97697.78</v>
      </c>
      <c r="E17417" t="s">
        <v>15</v>
      </c>
      <c r="F17417" s="1">
        <v>1870.52</v>
      </c>
      <c r="G17417" t="s">
        <v>15</v>
      </c>
      <c r="H17417" t="s">
        <v>15</v>
      </c>
      <c r="I17417" t="s">
        <v>15</v>
      </c>
      <c r="J17417" t="s">
        <v>15</v>
      </c>
      <c r="K17417" s="1">
        <v>99568.3</v>
      </c>
      <c r="L17417">
        <v>2130</v>
      </c>
    </row>
    <row r="17418" spans="1:12" x14ac:dyDescent="0.2">
      <c r="A17418" t="s">
        <v>9689</v>
      </c>
      <c r="B17418" t="s">
        <v>3275</v>
      </c>
      <c r="C17418" t="s">
        <v>7938</v>
      </c>
      <c r="D17418" s="1">
        <v>93741.88</v>
      </c>
      <c r="E17418">
        <v>495.66</v>
      </c>
      <c r="F17418" t="s">
        <v>15</v>
      </c>
      <c r="G17418" t="s">
        <v>15</v>
      </c>
      <c r="H17418" t="s">
        <v>15</v>
      </c>
      <c r="I17418" t="s">
        <v>15</v>
      </c>
      <c r="J17418" t="s">
        <v>15</v>
      </c>
      <c r="K17418" s="1">
        <v>94237.54</v>
      </c>
      <c r="L17418">
        <v>2124</v>
      </c>
    </row>
    <row r="17419" spans="1:12" x14ac:dyDescent="0.2">
      <c r="A17419" t="s">
        <v>10743</v>
      </c>
      <c r="B17419" t="s">
        <v>3275</v>
      </c>
      <c r="C17419" t="s">
        <v>10744</v>
      </c>
      <c r="D17419" s="1">
        <v>83903.57</v>
      </c>
      <c r="E17419">
        <v>438.5</v>
      </c>
      <c r="F17419" s="1">
        <v>1537.5</v>
      </c>
      <c r="G17419" t="s">
        <v>15</v>
      </c>
      <c r="H17419" t="s">
        <v>15</v>
      </c>
      <c r="I17419" t="s">
        <v>15</v>
      </c>
      <c r="J17419" t="s">
        <v>15</v>
      </c>
      <c r="K17419" s="1">
        <v>85879.57</v>
      </c>
      <c r="L17419">
        <v>2128</v>
      </c>
    </row>
    <row r="17420" spans="1:12" x14ac:dyDescent="0.2">
      <c r="A17420" t="s">
        <v>10815</v>
      </c>
      <c r="B17420" t="s">
        <v>3275</v>
      </c>
      <c r="C17420" t="s">
        <v>10816</v>
      </c>
      <c r="D17420" s="1">
        <v>83299.88</v>
      </c>
      <c r="E17420">
        <v>430.5</v>
      </c>
      <c r="F17420" s="1">
        <v>1537.5</v>
      </c>
      <c r="G17420" t="s">
        <v>15</v>
      </c>
      <c r="H17420" t="s">
        <v>15</v>
      </c>
      <c r="I17420" t="s">
        <v>15</v>
      </c>
      <c r="J17420" t="s">
        <v>15</v>
      </c>
      <c r="K17420" s="1">
        <v>85267.88</v>
      </c>
      <c r="L17420">
        <v>2118</v>
      </c>
    </row>
    <row r="17421" spans="1:12" x14ac:dyDescent="0.2">
      <c r="A17421" t="s">
        <v>10864</v>
      </c>
      <c r="B17421" t="s">
        <v>3275</v>
      </c>
      <c r="C17421" t="s">
        <v>10865</v>
      </c>
      <c r="D17421" s="1">
        <v>83028.009999999995</v>
      </c>
      <c r="E17421">
        <v>430.5</v>
      </c>
      <c r="F17421" s="1">
        <v>1537.5</v>
      </c>
      <c r="G17421" t="s">
        <v>15</v>
      </c>
      <c r="H17421" t="s">
        <v>15</v>
      </c>
      <c r="I17421" t="s">
        <v>15</v>
      </c>
      <c r="J17421" t="s">
        <v>15</v>
      </c>
      <c r="K17421" s="1">
        <v>84996.01</v>
      </c>
      <c r="L17421">
        <v>2129</v>
      </c>
    </row>
    <row r="17422" spans="1:12" x14ac:dyDescent="0.2">
      <c r="A17422" t="s">
        <v>13021</v>
      </c>
      <c r="B17422" t="s">
        <v>3275</v>
      </c>
      <c r="C17422" t="s">
        <v>13022</v>
      </c>
      <c r="D17422" s="1">
        <v>68503.97</v>
      </c>
      <c r="E17422">
        <v>363.83</v>
      </c>
      <c r="F17422" s="1">
        <v>1299.3900000000001</v>
      </c>
      <c r="G17422" t="s">
        <v>15</v>
      </c>
      <c r="H17422" t="s">
        <v>15</v>
      </c>
      <c r="I17422" t="s">
        <v>15</v>
      </c>
      <c r="J17422" t="s">
        <v>15</v>
      </c>
      <c r="K17422" s="1">
        <v>70167.19</v>
      </c>
      <c r="L17422">
        <v>2126</v>
      </c>
    </row>
    <row r="17423" spans="1:12" x14ac:dyDescent="0.2">
      <c r="A17423" t="s">
        <v>13024</v>
      </c>
      <c r="B17423" t="s">
        <v>3275</v>
      </c>
      <c r="C17423" t="s">
        <v>8741</v>
      </c>
      <c r="D17423" s="1">
        <v>68504.03</v>
      </c>
      <c r="E17423">
        <v>363.83</v>
      </c>
      <c r="F17423" s="1">
        <v>1299.2</v>
      </c>
      <c r="G17423" t="s">
        <v>15</v>
      </c>
      <c r="H17423" t="s">
        <v>15</v>
      </c>
      <c r="I17423" t="s">
        <v>15</v>
      </c>
      <c r="J17423" t="s">
        <v>15</v>
      </c>
      <c r="K17423" s="1">
        <v>70167.06</v>
      </c>
      <c r="L17423">
        <v>2131</v>
      </c>
    </row>
    <row r="17424" spans="1:12" x14ac:dyDescent="0.2">
      <c r="A17424" t="s">
        <v>13132</v>
      </c>
      <c r="B17424" t="s">
        <v>3275</v>
      </c>
      <c r="C17424" t="s">
        <v>13133</v>
      </c>
      <c r="D17424" s="1">
        <v>69097.83</v>
      </c>
      <c r="E17424">
        <v>363.83</v>
      </c>
      <c r="F17424" t="s">
        <v>15</v>
      </c>
      <c r="G17424" t="s">
        <v>15</v>
      </c>
      <c r="H17424" t="s">
        <v>15</v>
      </c>
      <c r="I17424" t="s">
        <v>15</v>
      </c>
      <c r="J17424" t="s">
        <v>15</v>
      </c>
      <c r="K17424" s="1">
        <v>69461.66</v>
      </c>
      <c r="L17424">
        <v>2215</v>
      </c>
    </row>
    <row r="17425" spans="1:12" x14ac:dyDescent="0.2">
      <c r="A17425" t="s">
        <v>13216</v>
      </c>
      <c r="B17425" t="s">
        <v>3275</v>
      </c>
      <c r="C17425" t="s">
        <v>13133</v>
      </c>
      <c r="D17425" s="1">
        <v>68503.98</v>
      </c>
      <c r="E17425">
        <v>363.83</v>
      </c>
      <c r="F17425" t="s">
        <v>15</v>
      </c>
      <c r="G17425" t="s">
        <v>15</v>
      </c>
      <c r="H17425" t="s">
        <v>15</v>
      </c>
      <c r="I17425" t="s">
        <v>15</v>
      </c>
      <c r="J17425" t="s">
        <v>15</v>
      </c>
      <c r="K17425" s="1">
        <v>68867.81</v>
      </c>
      <c r="L17425">
        <v>2136</v>
      </c>
    </row>
    <row r="17426" spans="1:12" x14ac:dyDescent="0.2">
      <c r="A17426" t="s">
        <v>13595</v>
      </c>
      <c r="B17426" t="s">
        <v>3275</v>
      </c>
      <c r="C17426" t="s">
        <v>13596</v>
      </c>
      <c r="D17426" s="1">
        <v>65686.39</v>
      </c>
      <c r="E17426">
        <v>346.49</v>
      </c>
      <c r="F17426" t="s">
        <v>15</v>
      </c>
      <c r="G17426" t="s">
        <v>15</v>
      </c>
      <c r="H17426" t="s">
        <v>15</v>
      </c>
      <c r="I17426" t="s">
        <v>15</v>
      </c>
      <c r="J17426" t="s">
        <v>15</v>
      </c>
      <c r="K17426" s="1">
        <v>66032.88</v>
      </c>
      <c r="L17426">
        <v>2134</v>
      </c>
    </row>
    <row r="17427" spans="1:12" x14ac:dyDescent="0.2">
      <c r="A17427" t="s">
        <v>13672</v>
      </c>
      <c r="B17427" t="s">
        <v>3275</v>
      </c>
      <c r="C17427" t="s">
        <v>13673</v>
      </c>
      <c r="D17427" s="1">
        <v>65115.01</v>
      </c>
      <c r="E17427">
        <v>346.49</v>
      </c>
      <c r="F17427" t="s">
        <v>15</v>
      </c>
      <c r="G17427" t="s">
        <v>15</v>
      </c>
      <c r="H17427" t="s">
        <v>15</v>
      </c>
      <c r="I17427" t="s">
        <v>15</v>
      </c>
      <c r="J17427" t="s">
        <v>15</v>
      </c>
      <c r="K17427" s="1">
        <v>65461.5</v>
      </c>
      <c r="L17427">
        <v>2124</v>
      </c>
    </row>
    <row r="17428" spans="1:12" x14ac:dyDescent="0.2">
      <c r="A17428" t="s">
        <v>13859</v>
      </c>
      <c r="B17428" t="s">
        <v>3275</v>
      </c>
      <c r="C17428" t="s">
        <v>11155</v>
      </c>
      <c r="D17428" s="1">
        <v>63475.74</v>
      </c>
      <c r="E17428">
        <v>329</v>
      </c>
      <c r="F17428">
        <v>235</v>
      </c>
      <c r="G17428" t="s">
        <v>15</v>
      </c>
      <c r="H17428" t="s">
        <v>15</v>
      </c>
      <c r="I17428" t="s">
        <v>15</v>
      </c>
      <c r="J17428" t="s">
        <v>15</v>
      </c>
      <c r="K17428" s="1">
        <v>64039.74</v>
      </c>
      <c r="L17428">
        <v>2127</v>
      </c>
    </row>
    <row r="17429" spans="1:12" x14ac:dyDescent="0.2">
      <c r="A17429" t="s">
        <v>14056</v>
      </c>
      <c r="B17429" t="s">
        <v>3275</v>
      </c>
      <c r="C17429" t="s">
        <v>14057</v>
      </c>
      <c r="D17429" s="1">
        <v>61277.22</v>
      </c>
      <c r="E17429">
        <v>321.45</v>
      </c>
      <c r="F17429">
        <v>926.21</v>
      </c>
      <c r="G17429" t="s">
        <v>15</v>
      </c>
      <c r="H17429" t="s">
        <v>15</v>
      </c>
      <c r="I17429" t="s">
        <v>15</v>
      </c>
      <c r="J17429" t="s">
        <v>15</v>
      </c>
      <c r="K17429" s="1">
        <v>62524.88</v>
      </c>
      <c r="L17429">
        <v>2126</v>
      </c>
    </row>
    <row r="17430" spans="1:12" x14ac:dyDescent="0.2">
      <c r="A17430" t="s">
        <v>14146</v>
      </c>
      <c r="B17430" t="s">
        <v>3275</v>
      </c>
      <c r="C17430" t="s">
        <v>11745</v>
      </c>
      <c r="D17430" s="1">
        <v>58556.27</v>
      </c>
      <c r="E17430">
        <v>417.66</v>
      </c>
      <c r="F17430" s="1">
        <v>3042.9</v>
      </c>
      <c r="G17430" t="s">
        <v>15</v>
      </c>
      <c r="H17430" t="s">
        <v>15</v>
      </c>
      <c r="I17430" t="s">
        <v>15</v>
      </c>
      <c r="J17430" t="s">
        <v>15</v>
      </c>
      <c r="K17430" s="1">
        <v>62016.83</v>
      </c>
      <c r="L17430">
        <v>2130</v>
      </c>
    </row>
    <row r="17431" spans="1:12" x14ac:dyDescent="0.2">
      <c r="A17431" t="s">
        <v>14378</v>
      </c>
      <c r="B17431" t="s">
        <v>3275</v>
      </c>
      <c r="C17431" t="s">
        <v>14379</v>
      </c>
      <c r="D17431" s="1">
        <v>59834.13</v>
      </c>
      <c r="E17431">
        <v>317.33</v>
      </c>
      <c r="F17431">
        <v>291.43</v>
      </c>
      <c r="G17431" t="s">
        <v>15</v>
      </c>
      <c r="H17431" t="s">
        <v>15</v>
      </c>
      <c r="I17431" t="s">
        <v>15</v>
      </c>
      <c r="J17431" t="s">
        <v>15</v>
      </c>
      <c r="K17431" s="1">
        <v>60442.89</v>
      </c>
      <c r="L17431">
        <v>2130</v>
      </c>
    </row>
    <row r="17432" spans="1:12" x14ac:dyDescent="0.2">
      <c r="A17432" t="s">
        <v>14959</v>
      </c>
      <c r="B17432" t="s">
        <v>3275</v>
      </c>
      <c r="C17432" t="s">
        <v>4821</v>
      </c>
      <c r="D17432" s="1">
        <v>56682.71</v>
      </c>
      <c r="E17432">
        <v>302.58</v>
      </c>
      <c r="F17432" t="s">
        <v>15</v>
      </c>
      <c r="G17432" t="s">
        <v>15</v>
      </c>
      <c r="H17432" t="s">
        <v>15</v>
      </c>
      <c r="I17432" t="s">
        <v>15</v>
      </c>
      <c r="J17432" t="s">
        <v>15</v>
      </c>
      <c r="K17432" s="1">
        <v>56985.29</v>
      </c>
      <c r="L17432">
        <v>2113</v>
      </c>
    </row>
    <row r="17433" spans="1:12" x14ac:dyDescent="0.2">
      <c r="A17433" t="s">
        <v>14973</v>
      </c>
      <c r="B17433" t="s">
        <v>3275</v>
      </c>
      <c r="C17433" t="s">
        <v>14974</v>
      </c>
      <c r="D17433" s="1">
        <v>55989.2</v>
      </c>
      <c r="E17433">
        <v>288.14999999999998</v>
      </c>
      <c r="F17433">
        <v>617.47</v>
      </c>
      <c r="G17433" t="s">
        <v>15</v>
      </c>
      <c r="H17433" t="s">
        <v>15</v>
      </c>
      <c r="I17433" t="s">
        <v>15</v>
      </c>
      <c r="J17433" t="s">
        <v>15</v>
      </c>
      <c r="K17433" s="1">
        <v>56894.82</v>
      </c>
      <c r="L17433">
        <v>2128</v>
      </c>
    </row>
    <row r="17434" spans="1:12" x14ac:dyDescent="0.2">
      <c r="A17434" t="s">
        <v>15584</v>
      </c>
      <c r="B17434" t="s">
        <v>3275</v>
      </c>
      <c r="C17434" t="s">
        <v>15585</v>
      </c>
      <c r="D17434" s="1">
        <v>52016.1</v>
      </c>
      <c r="E17434">
        <v>274.39999999999998</v>
      </c>
      <c r="F17434">
        <v>700</v>
      </c>
      <c r="G17434" t="s">
        <v>15</v>
      </c>
      <c r="H17434" t="s">
        <v>15</v>
      </c>
      <c r="I17434" t="s">
        <v>15</v>
      </c>
      <c r="J17434" t="s">
        <v>15</v>
      </c>
      <c r="K17434" s="1">
        <v>52990.5</v>
      </c>
      <c r="L17434">
        <v>2131</v>
      </c>
    </row>
    <row r="17435" spans="1:12" x14ac:dyDescent="0.2">
      <c r="A17435" t="s">
        <v>15892</v>
      </c>
      <c r="B17435" t="s">
        <v>3275</v>
      </c>
      <c r="C17435" t="s">
        <v>8741</v>
      </c>
      <c r="D17435" s="1">
        <v>50952.1</v>
      </c>
      <c r="E17435">
        <v>264.88</v>
      </c>
      <c r="F17435" t="s">
        <v>15</v>
      </c>
      <c r="G17435" t="s">
        <v>15</v>
      </c>
      <c r="H17435" t="s">
        <v>15</v>
      </c>
      <c r="I17435" t="s">
        <v>15</v>
      </c>
      <c r="J17435" t="s">
        <v>15</v>
      </c>
      <c r="K17435" s="1">
        <v>51216.98</v>
      </c>
      <c r="L17435">
        <v>2129</v>
      </c>
    </row>
    <row r="17436" spans="1:12" x14ac:dyDescent="0.2">
      <c r="A17436" t="s">
        <v>16017</v>
      </c>
      <c r="B17436" t="s">
        <v>3275</v>
      </c>
      <c r="C17436" t="s">
        <v>8741</v>
      </c>
      <c r="D17436" s="1">
        <v>50346.8</v>
      </c>
      <c r="E17436">
        <v>261.33</v>
      </c>
      <c r="F17436" t="s">
        <v>15</v>
      </c>
      <c r="G17436" t="s">
        <v>15</v>
      </c>
      <c r="H17436" t="s">
        <v>15</v>
      </c>
      <c r="I17436" t="s">
        <v>15</v>
      </c>
      <c r="J17436" t="s">
        <v>15</v>
      </c>
      <c r="K17436" s="1">
        <v>50608.13</v>
      </c>
      <c r="L17436">
        <v>2135</v>
      </c>
    </row>
    <row r="17437" spans="1:12" x14ac:dyDescent="0.2">
      <c r="A17437" t="s">
        <v>16845</v>
      </c>
      <c r="B17437" t="s">
        <v>3275</v>
      </c>
      <c r="C17437" t="s">
        <v>16846</v>
      </c>
      <c r="D17437" s="1">
        <v>45493.85</v>
      </c>
      <c r="E17437" t="s">
        <v>15</v>
      </c>
      <c r="F17437" t="s">
        <v>15</v>
      </c>
      <c r="G17437" t="s">
        <v>15</v>
      </c>
      <c r="H17437" t="s">
        <v>15</v>
      </c>
      <c r="I17437" t="s">
        <v>15</v>
      </c>
      <c r="J17437" t="s">
        <v>15</v>
      </c>
      <c r="K17437" s="1">
        <v>45493.85</v>
      </c>
      <c r="L17437">
        <v>2130</v>
      </c>
    </row>
    <row r="17438" spans="1:12" x14ac:dyDescent="0.2">
      <c r="A17438" t="s">
        <v>17175</v>
      </c>
      <c r="B17438" t="s">
        <v>3275</v>
      </c>
      <c r="C17438" t="s">
        <v>4821</v>
      </c>
      <c r="D17438" s="1">
        <v>40540.11</v>
      </c>
      <c r="E17438">
        <v>305.01</v>
      </c>
      <c r="F17438" s="1">
        <v>2444.37</v>
      </c>
      <c r="G17438" t="s">
        <v>15</v>
      </c>
      <c r="H17438" t="s">
        <v>15</v>
      </c>
      <c r="I17438" t="s">
        <v>15</v>
      </c>
      <c r="J17438" t="s">
        <v>15</v>
      </c>
      <c r="K17438" s="1">
        <v>43289.49</v>
      </c>
      <c r="L17438">
        <v>95482</v>
      </c>
    </row>
    <row r="17439" spans="1:12" x14ac:dyDescent="0.2">
      <c r="A17439" t="s">
        <v>17312</v>
      </c>
      <c r="B17439" t="s">
        <v>3275</v>
      </c>
      <c r="C17439" t="s">
        <v>17130</v>
      </c>
      <c r="D17439" s="1">
        <v>41405.620000000003</v>
      </c>
      <c r="E17439">
        <v>219.49</v>
      </c>
      <c r="F17439">
        <v>783.65</v>
      </c>
      <c r="G17439" t="s">
        <v>15</v>
      </c>
      <c r="H17439" t="s">
        <v>15</v>
      </c>
      <c r="I17439" t="s">
        <v>15</v>
      </c>
      <c r="J17439" t="s">
        <v>15</v>
      </c>
      <c r="K17439" s="1">
        <v>42408.76</v>
      </c>
      <c r="L17439">
        <v>2118</v>
      </c>
    </row>
    <row r="17440" spans="1:12" x14ac:dyDescent="0.2">
      <c r="A17440" t="s">
        <v>18926</v>
      </c>
      <c r="B17440" t="s">
        <v>3275</v>
      </c>
      <c r="C17440" t="s">
        <v>18927</v>
      </c>
      <c r="D17440" s="1">
        <v>30681.85</v>
      </c>
      <c r="E17440" t="s">
        <v>15</v>
      </c>
      <c r="F17440" t="s">
        <v>15</v>
      </c>
      <c r="G17440" t="s">
        <v>15</v>
      </c>
      <c r="H17440" t="s">
        <v>15</v>
      </c>
      <c r="I17440" t="s">
        <v>15</v>
      </c>
      <c r="J17440" t="s">
        <v>15</v>
      </c>
      <c r="K17440" s="1">
        <v>30681.85</v>
      </c>
      <c r="L17440">
        <v>2136</v>
      </c>
    </row>
    <row r="17441" spans="1:12" x14ac:dyDescent="0.2">
      <c r="A17441" t="s">
        <v>18985</v>
      </c>
      <c r="B17441" t="s">
        <v>3275</v>
      </c>
      <c r="C17441" t="s">
        <v>9855</v>
      </c>
      <c r="D17441" s="1">
        <v>24254.7</v>
      </c>
      <c r="E17441">
        <v>525.52</v>
      </c>
      <c r="F17441" s="1">
        <v>5389.94</v>
      </c>
      <c r="G17441" t="s">
        <v>15</v>
      </c>
      <c r="H17441" t="s">
        <v>15</v>
      </c>
      <c r="I17441" t="s">
        <v>15</v>
      </c>
      <c r="J17441" t="s">
        <v>15</v>
      </c>
      <c r="K17441" s="1">
        <v>30170.16</v>
      </c>
      <c r="L17441">
        <v>2129</v>
      </c>
    </row>
    <row r="17442" spans="1:12" x14ac:dyDescent="0.2">
      <c r="A17442" t="s">
        <v>19308</v>
      </c>
      <c r="B17442" t="s">
        <v>3275</v>
      </c>
      <c r="C17442" t="s">
        <v>9855</v>
      </c>
      <c r="D17442" s="1">
        <v>27601.200000000001</v>
      </c>
      <c r="E17442" t="s">
        <v>15</v>
      </c>
      <c r="F17442" t="s">
        <v>15</v>
      </c>
      <c r="G17442" t="s">
        <v>15</v>
      </c>
      <c r="H17442" t="s">
        <v>15</v>
      </c>
      <c r="I17442" t="s">
        <v>15</v>
      </c>
      <c r="J17442" t="s">
        <v>15</v>
      </c>
      <c r="K17442" s="1">
        <v>27601.200000000001</v>
      </c>
      <c r="L17442">
        <v>2113</v>
      </c>
    </row>
    <row r="17443" spans="1:12" x14ac:dyDescent="0.2">
      <c r="A17443" t="s">
        <v>19746</v>
      </c>
      <c r="B17443" t="s">
        <v>3275</v>
      </c>
      <c r="C17443" t="s">
        <v>19747</v>
      </c>
      <c r="D17443" s="1">
        <v>24249.39</v>
      </c>
      <c r="E17443" t="s">
        <v>15</v>
      </c>
      <c r="F17443" t="s">
        <v>15</v>
      </c>
      <c r="G17443" t="s">
        <v>15</v>
      </c>
      <c r="H17443" t="s">
        <v>15</v>
      </c>
      <c r="I17443" t="s">
        <v>15</v>
      </c>
      <c r="J17443" t="s">
        <v>15</v>
      </c>
      <c r="K17443" s="1">
        <v>24249.39</v>
      </c>
      <c r="L17443">
        <v>2116</v>
      </c>
    </row>
    <row r="17444" spans="1:12" x14ac:dyDescent="0.2">
      <c r="A17444" t="s">
        <v>19830</v>
      </c>
      <c r="B17444" t="s">
        <v>3275</v>
      </c>
      <c r="C17444" t="s">
        <v>13822</v>
      </c>
      <c r="D17444" s="1">
        <v>23787.33</v>
      </c>
      <c r="E17444" t="s">
        <v>15</v>
      </c>
      <c r="F17444" t="s">
        <v>15</v>
      </c>
      <c r="G17444" t="s">
        <v>15</v>
      </c>
      <c r="H17444" t="s">
        <v>15</v>
      </c>
      <c r="I17444" t="s">
        <v>15</v>
      </c>
      <c r="J17444" t="s">
        <v>15</v>
      </c>
      <c r="K17444" s="1">
        <v>23787.33</v>
      </c>
      <c r="L17444">
        <v>2130</v>
      </c>
    </row>
    <row r="17445" spans="1:12" x14ac:dyDescent="0.2">
      <c r="A17445" t="s">
        <v>20699</v>
      </c>
      <c r="B17445" t="s">
        <v>3275</v>
      </c>
      <c r="C17445" t="s">
        <v>4821</v>
      </c>
      <c r="D17445" s="1">
        <v>7727.99</v>
      </c>
      <c r="E17445">
        <v>272.02999999999997</v>
      </c>
      <c r="F17445" s="1">
        <v>8964.4500000000007</v>
      </c>
      <c r="G17445" t="s">
        <v>15</v>
      </c>
      <c r="H17445" t="s">
        <v>15</v>
      </c>
      <c r="I17445" t="s">
        <v>15</v>
      </c>
      <c r="J17445" t="s">
        <v>15</v>
      </c>
      <c r="K17445" s="1">
        <v>16964.47</v>
      </c>
      <c r="L17445">
        <v>2130</v>
      </c>
    </row>
    <row r="17446" spans="1:12" x14ac:dyDescent="0.2">
      <c r="A17446" t="s">
        <v>21403</v>
      </c>
      <c r="B17446" t="s">
        <v>3275</v>
      </c>
      <c r="C17446" t="s">
        <v>4354</v>
      </c>
      <c r="D17446" s="1">
        <v>12978</v>
      </c>
      <c r="E17446" t="s">
        <v>15</v>
      </c>
      <c r="F17446" t="s">
        <v>15</v>
      </c>
      <c r="G17446" t="s">
        <v>15</v>
      </c>
      <c r="H17446" t="s">
        <v>15</v>
      </c>
      <c r="I17446" t="s">
        <v>15</v>
      </c>
      <c r="J17446" t="s">
        <v>15</v>
      </c>
      <c r="K17446" s="1">
        <v>12978</v>
      </c>
      <c r="L17446">
        <v>2128</v>
      </c>
    </row>
    <row r="17447" spans="1:12" x14ac:dyDescent="0.2">
      <c r="A17447" t="s">
        <v>21431</v>
      </c>
      <c r="B17447" t="s">
        <v>3275</v>
      </c>
      <c r="C17447" t="s">
        <v>4354</v>
      </c>
      <c r="D17447" s="1">
        <v>12857</v>
      </c>
      <c r="E17447" t="s">
        <v>15</v>
      </c>
      <c r="F17447" t="s">
        <v>15</v>
      </c>
      <c r="G17447" t="s">
        <v>15</v>
      </c>
      <c r="H17447" t="s">
        <v>15</v>
      </c>
      <c r="I17447" t="s">
        <v>15</v>
      </c>
      <c r="J17447" t="s">
        <v>15</v>
      </c>
      <c r="K17447" s="1">
        <v>12857</v>
      </c>
      <c r="L17447">
        <v>2130</v>
      </c>
    </row>
    <row r="17448" spans="1:12" x14ac:dyDescent="0.2">
      <c r="A17448" t="s">
        <v>21907</v>
      </c>
      <c r="B17448" t="s">
        <v>3275</v>
      </c>
      <c r="C17448" t="s">
        <v>4821</v>
      </c>
      <c r="D17448" s="1">
        <v>10076.290000000001</v>
      </c>
      <c r="E17448" t="s">
        <v>15</v>
      </c>
      <c r="F17448" t="s">
        <v>15</v>
      </c>
      <c r="G17448" t="s">
        <v>15</v>
      </c>
      <c r="H17448" t="s">
        <v>15</v>
      </c>
      <c r="I17448" t="s">
        <v>15</v>
      </c>
      <c r="J17448" t="s">
        <v>15</v>
      </c>
      <c r="K17448" s="1">
        <v>10076.290000000001</v>
      </c>
      <c r="L17448">
        <v>2113</v>
      </c>
    </row>
    <row r="17449" spans="1:12" x14ac:dyDescent="0.2">
      <c r="A17449" t="s">
        <v>22654</v>
      </c>
      <c r="B17449" t="s">
        <v>3275</v>
      </c>
      <c r="C17449" t="s">
        <v>13822</v>
      </c>
      <c r="D17449" s="1">
        <v>6663.79</v>
      </c>
      <c r="E17449" t="s">
        <v>15</v>
      </c>
      <c r="F17449" t="s">
        <v>15</v>
      </c>
      <c r="G17449" t="s">
        <v>15</v>
      </c>
      <c r="H17449" t="s">
        <v>15</v>
      </c>
      <c r="I17449" t="s">
        <v>15</v>
      </c>
      <c r="J17449" t="s">
        <v>15</v>
      </c>
      <c r="K17449" s="1">
        <v>6663.79</v>
      </c>
      <c r="L17449">
        <v>2131</v>
      </c>
    </row>
    <row r="17450" spans="1:12" x14ac:dyDescent="0.2">
      <c r="A17450" t="s">
        <v>23965</v>
      </c>
      <c r="B17450" t="s">
        <v>3275</v>
      </c>
      <c r="C17450" t="s">
        <v>4354</v>
      </c>
      <c r="D17450" s="1">
        <v>1483.5</v>
      </c>
      <c r="E17450" t="s">
        <v>15</v>
      </c>
      <c r="F17450" t="s">
        <v>15</v>
      </c>
      <c r="G17450" t="s">
        <v>15</v>
      </c>
      <c r="H17450" t="s">
        <v>15</v>
      </c>
      <c r="I17450" t="s">
        <v>15</v>
      </c>
      <c r="J17450" t="s">
        <v>15</v>
      </c>
      <c r="K17450" s="1">
        <v>1483.5</v>
      </c>
      <c r="L17450">
        <v>2769</v>
      </c>
    </row>
    <row r="17451" spans="1:12" x14ac:dyDescent="0.2">
      <c r="A17451" t="s">
        <v>24065</v>
      </c>
      <c r="B17451" t="s">
        <v>3275</v>
      </c>
      <c r="C17451" t="s">
        <v>4354</v>
      </c>
      <c r="D17451" s="1">
        <v>1211.28</v>
      </c>
      <c r="E17451" t="s">
        <v>15</v>
      </c>
      <c r="F17451" t="s">
        <v>15</v>
      </c>
      <c r="G17451" t="s">
        <v>15</v>
      </c>
      <c r="H17451" t="s">
        <v>15</v>
      </c>
      <c r="I17451" t="s">
        <v>15</v>
      </c>
      <c r="J17451" t="s">
        <v>15</v>
      </c>
      <c r="K17451" s="1">
        <v>1211.28</v>
      </c>
      <c r="L17451">
        <v>2131</v>
      </c>
    </row>
    <row r="17452" spans="1:12" x14ac:dyDescent="0.2">
      <c r="A17452" t="s">
        <v>24091</v>
      </c>
      <c r="B17452" t="s">
        <v>3275</v>
      </c>
      <c r="C17452" t="s">
        <v>4821</v>
      </c>
      <c r="D17452" s="1">
        <v>1153.8499999999999</v>
      </c>
      <c r="E17452" t="s">
        <v>15</v>
      </c>
      <c r="F17452" t="s">
        <v>15</v>
      </c>
      <c r="G17452" t="s">
        <v>15</v>
      </c>
      <c r="H17452" t="s">
        <v>15</v>
      </c>
      <c r="I17452" t="s">
        <v>15</v>
      </c>
      <c r="J17452" t="s">
        <v>15</v>
      </c>
      <c r="K17452" s="1">
        <v>1153.8499999999999</v>
      </c>
      <c r="L17452">
        <v>2121</v>
      </c>
    </row>
    <row r="17453" spans="1:12" x14ac:dyDescent="0.2">
      <c r="A17453" t="s">
        <v>6882</v>
      </c>
      <c r="B17453" t="s">
        <v>6883</v>
      </c>
      <c r="C17453" t="s">
        <v>6884</v>
      </c>
      <c r="D17453" s="1">
        <v>110461.57</v>
      </c>
      <c r="E17453" t="s">
        <v>15</v>
      </c>
      <c r="F17453" s="1">
        <v>1269.23</v>
      </c>
      <c r="G17453" t="s">
        <v>15</v>
      </c>
      <c r="H17453" t="s">
        <v>15</v>
      </c>
      <c r="I17453" t="s">
        <v>15</v>
      </c>
      <c r="J17453" t="s">
        <v>15</v>
      </c>
      <c r="K17453" s="1">
        <v>111730.8</v>
      </c>
      <c r="L17453">
        <v>2124</v>
      </c>
    </row>
    <row r="17454" spans="1:12" x14ac:dyDescent="0.2">
      <c r="A17454" t="s">
        <v>10811</v>
      </c>
      <c r="B17454" t="s">
        <v>6883</v>
      </c>
      <c r="C17454" t="s">
        <v>3690</v>
      </c>
      <c r="D17454" s="1">
        <v>85292.35</v>
      </c>
      <c r="E17454" t="s">
        <v>15</v>
      </c>
      <c r="F17454" t="s">
        <v>15</v>
      </c>
      <c r="G17454" t="s">
        <v>15</v>
      </c>
      <c r="H17454" t="s">
        <v>15</v>
      </c>
      <c r="I17454" t="s">
        <v>15</v>
      </c>
      <c r="J17454" t="s">
        <v>15</v>
      </c>
      <c r="K17454" s="1">
        <v>85292.35</v>
      </c>
      <c r="L17454">
        <v>2119</v>
      </c>
    </row>
    <row r="17455" spans="1:12" x14ac:dyDescent="0.2">
      <c r="A17455" t="s">
        <v>12203</v>
      </c>
      <c r="B17455" t="s">
        <v>6883</v>
      </c>
      <c r="C17455" t="s">
        <v>12204</v>
      </c>
      <c r="D17455" s="1">
        <v>74400.7</v>
      </c>
      <c r="E17455">
        <v>382.86</v>
      </c>
      <c r="F17455" s="1">
        <v>1090</v>
      </c>
      <c r="G17455" t="s">
        <v>15</v>
      </c>
      <c r="H17455" t="s">
        <v>15</v>
      </c>
      <c r="I17455" t="s">
        <v>15</v>
      </c>
      <c r="J17455" t="s">
        <v>15</v>
      </c>
      <c r="K17455" s="1">
        <v>75873.56</v>
      </c>
      <c r="L17455">
        <v>2125</v>
      </c>
    </row>
    <row r="17456" spans="1:12" x14ac:dyDescent="0.2">
      <c r="A17456" t="s">
        <v>12533</v>
      </c>
      <c r="B17456" t="s">
        <v>6883</v>
      </c>
      <c r="C17456" t="s">
        <v>12016</v>
      </c>
      <c r="D17456" s="1">
        <v>73220.86</v>
      </c>
      <c r="E17456">
        <v>381.5</v>
      </c>
      <c r="F17456" t="s">
        <v>15</v>
      </c>
      <c r="G17456" t="s">
        <v>15</v>
      </c>
      <c r="H17456" t="s">
        <v>15</v>
      </c>
      <c r="I17456" t="s">
        <v>15</v>
      </c>
      <c r="J17456" t="s">
        <v>15</v>
      </c>
      <c r="K17456" s="1">
        <v>73602.36</v>
      </c>
      <c r="L17456">
        <v>2124</v>
      </c>
    </row>
    <row r="17457" spans="1:12" x14ac:dyDescent="0.2">
      <c r="A17457" t="s">
        <v>13524</v>
      </c>
      <c r="B17457" t="s">
        <v>6883</v>
      </c>
      <c r="C17457" t="s">
        <v>13525</v>
      </c>
      <c r="D17457" s="1">
        <v>57874.42</v>
      </c>
      <c r="E17457">
        <v>471.62</v>
      </c>
      <c r="F17457" s="1">
        <v>8163.83</v>
      </c>
      <c r="G17457" t="s">
        <v>15</v>
      </c>
      <c r="H17457" t="s">
        <v>15</v>
      </c>
      <c r="I17457" t="s">
        <v>15</v>
      </c>
      <c r="J17457" t="s">
        <v>15</v>
      </c>
      <c r="K17457" s="1">
        <v>66509.87</v>
      </c>
      <c r="L17457">
        <v>2128</v>
      </c>
    </row>
    <row r="17458" spans="1:12" x14ac:dyDescent="0.2">
      <c r="A17458" t="s">
        <v>13541</v>
      </c>
      <c r="B17458" t="s">
        <v>6883</v>
      </c>
      <c r="C17458" t="s">
        <v>10392</v>
      </c>
      <c r="D17458" s="1">
        <v>66084.17</v>
      </c>
      <c r="E17458">
        <v>321.33</v>
      </c>
      <c r="F17458" t="s">
        <v>15</v>
      </c>
      <c r="G17458" t="s">
        <v>15</v>
      </c>
      <c r="H17458" t="s">
        <v>15</v>
      </c>
      <c r="I17458" t="s">
        <v>15</v>
      </c>
      <c r="J17458" t="s">
        <v>15</v>
      </c>
      <c r="K17458" s="1">
        <v>66405.5</v>
      </c>
      <c r="L17458">
        <v>2132</v>
      </c>
    </row>
    <row r="17459" spans="1:12" x14ac:dyDescent="0.2">
      <c r="A17459" t="s">
        <v>13966</v>
      </c>
      <c r="B17459" t="s">
        <v>6883</v>
      </c>
      <c r="C17459" t="s">
        <v>3126</v>
      </c>
      <c r="D17459" s="1">
        <v>62941.440000000002</v>
      </c>
      <c r="E17459">
        <v>333.71</v>
      </c>
      <c r="F17459" t="s">
        <v>15</v>
      </c>
      <c r="G17459" t="s">
        <v>15</v>
      </c>
      <c r="H17459" t="s">
        <v>15</v>
      </c>
      <c r="I17459" t="s">
        <v>15</v>
      </c>
      <c r="J17459" t="s">
        <v>15</v>
      </c>
      <c r="K17459" s="1">
        <v>63275.15</v>
      </c>
      <c r="L17459">
        <v>2132</v>
      </c>
    </row>
    <row r="17460" spans="1:12" x14ac:dyDescent="0.2">
      <c r="A17460" t="s">
        <v>14367</v>
      </c>
      <c r="B17460" t="s">
        <v>6883</v>
      </c>
      <c r="C17460" t="s">
        <v>14368</v>
      </c>
      <c r="D17460" s="1">
        <v>59566.33</v>
      </c>
      <c r="E17460">
        <v>336.5</v>
      </c>
      <c r="F17460">
        <v>570.72</v>
      </c>
      <c r="G17460" t="s">
        <v>15</v>
      </c>
      <c r="H17460" t="s">
        <v>15</v>
      </c>
      <c r="I17460" t="s">
        <v>15</v>
      </c>
      <c r="J17460" t="s">
        <v>15</v>
      </c>
      <c r="K17460" s="1">
        <v>60473.55</v>
      </c>
      <c r="L17460">
        <v>2114</v>
      </c>
    </row>
    <row r="17461" spans="1:12" x14ac:dyDescent="0.2">
      <c r="A17461" t="s">
        <v>14499</v>
      </c>
      <c r="B17461" t="s">
        <v>6883</v>
      </c>
      <c r="C17461" t="s">
        <v>8741</v>
      </c>
      <c r="D17461" s="1">
        <v>57308.82</v>
      </c>
      <c r="E17461">
        <v>304.37</v>
      </c>
      <c r="F17461" s="1">
        <v>2087.04</v>
      </c>
      <c r="G17461" t="s">
        <v>15</v>
      </c>
      <c r="H17461" t="s">
        <v>15</v>
      </c>
      <c r="I17461" t="s">
        <v>15</v>
      </c>
      <c r="J17461" t="s">
        <v>15</v>
      </c>
      <c r="K17461" s="1">
        <v>59700.23</v>
      </c>
      <c r="L17461">
        <v>2121</v>
      </c>
    </row>
    <row r="17462" spans="1:12" x14ac:dyDescent="0.2">
      <c r="A17462" t="s">
        <v>17925</v>
      </c>
      <c r="B17462" t="s">
        <v>6883</v>
      </c>
      <c r="C17462" t="s">
        <v>14368</v>
      </c>
      <c r="D17462" s="1">
        <v>38352.32</v>
      </c>
      <c r="E17462" t="s">
        <v>15</v>
      </c>
      <c r="F17462" t="s">
        <v>15</v>
      </c>
      <c r="G17462" t="s">
        <v>15</v>
      </c>
      <c r="H17462" t="s">
        <v>15</v>
      </c>
      <c r="I17462" t="s">
        <v>15</v>
      </c>
      <c r="J17462" t="s">
        <v>15</v>
      </c>
      <c r="K17462" s="1">
        <v>38352.32</v>
      </c>
      <c r="L17462">
        <v>2111</v>
      </c>
    </row>
    <row r="17463" spans="1:12" x14ac:dyDescent="0.2">
      <c r="A17463" t="s">
        <v>18582</v>
      </c>
      <c r="B17463" t="s">
        <v>6883</v>
      </c>
      <c r="C17463" t="s">
        <v>14368</v>
      </c>
      <c r="D17463" s="1">
        <v>33590.559999999998</v>
      </c>
      <c r="E17463" t="s">
        <v>15</v>
      </c>
      <c r="F17463" t="s">
        <v>15</v>
      </c>
      <c r="G17463" t="s">
        <v>15</v>
      </c>
      <c r="H17463" t="s">
        <v>15</v>
      </c>
      <c r="I17463" t="s">
        <v>15</v>
      </c>
      <c r="J17463" t="s">
        <v>15</v>
      </c>
      <c r="K17463" s="1">
        <v>33590.559999999998</v>
      </c>
      <c r="L17463">
        <v>2124</v>
      </c>
    </row>
    <row r="17464" spans="1:12" x14ac:dyDescent="0.2">
      <c r="A17464" t="s">
        <v>19517</v>
      </c>
      <c r="B17464" t="s">
        <v>6883</v>
      </c>
      <c r="C17464" t="s">
        <v>14368</v>
      </c>
      <c r="D17464" s="1">
        <v>25402.85</v>
      </c>
      <c r="E17464" t="s">
        <v>15</v>
      </c>
      <c r="F17464" t="s">
        <v>15</v>
      </c>
      <c r="G17464" t="s">
        <v>15</v>
      </c>
      <c r="H17464">
        <v>539.85</v>
      </c>
      <c r="I17464" t="s">
        <v>15</v>
      </c>
      <c r="J17464" t="s">
        <v>15</v>
      </c>
      <c r="K17464" s="1">
        <v>25942.7</v>
      </c>
      <c r="L17464">
        <v>2126</v>
      </c>
    </row>
    <row r="17465" spans="1:12" x14ac:dyDescent="0.2">
      <c r="A17465" t="s">
        <v>19879</v>
      </c>
      <c r="B17465" t="s">
        <v>6883</v>
      </c>
      <c r="C17465" t="s">
        <v>14368</v>
      </c>
      <c r="D17465" s="1">
        <v>23438.41</v>
      </c>
      <c r="E17465" t="s">
        <v>15</v>
      </c>
      <c r="F17465" t="s">
        <v>15</v>
      </c>
      <c r="G17465" t="s">
        <v>15</v>
      </c>
      <c r="H17465" t="s">
        <v>15</v>
      </c>
      <c r="I17465" t="s">
        <v>15</v>
      </c>
      <c r="J17465" t="s">
        <v>15</v>
      </c>
      <c r="K17465" s="1">
        <v>23438.41</v>
      </c>
      <c r="L17465">
        <v>2134</v>
      </c>
    </row>
    <row r="17466" spans="1:12" x14ac:dyDescent="0.2">
      <c r="A17466" t="s">
        <v>21656</v>
      </c>
      <c r="B17466" t="s">
        <v>6883</v>
      </c>
      <c r="C17466" t="s">
        <v>4354</v>
      </c>
      <c r="D17466" s="1">
        <v>11510</v>
      </c>
      <c r="E17466" t="s">
        <v>15</v>
      </c>
      <c r="F17466" t="s">
        <v>15</v>
      </c>
      <c r="G17466" t="s">
        <v>15</v>
      </c>
      <c r="H17466" t="s">
        <v>15</v>
      </c>
      <c r="I17466" t="s">
        <v>15</v>
      </c>
      <c r="J17466" t="s">
        <v>15</v>
      </c>
      <c r="K17466" s="1">
        <v>11510</v>
      </c>
      <c r="L17466">
        <v>2119</v>
      </c>
    </row>
    <row r="17467" spans="1:12" x14ac:dyDescent="0.2">
      <c r="A17467" t="s">
        <v>21659</v>
      </c>
      <c r="B17467" t="s">
        <v>6883</v>
      </c>
      <c r="C17467" t="s">
        <v>4354</v>
      </c>
      <c r="D17467" s="1">
        <v>11490</v>
      </c>
      <c r="E17467" t="s">
        <v>15</v>
      </c>
      <c r="F17467" t="s">
        <v>15</v>
      </c>
      <c r="G17467" t="s">
        <v>15</v>
      </c>
      <c r="H17467" t="s">
        <v>15</v>
      </c>
      <c r="I17467" t="s">
        <v>15</v>
      </c>
      <c r="J17467" t="s">
        <v>15</v>
      </c>
      <c r="K17467" s="1">
        <v>11490</v>
      </c>
      <c r="L17467">
        <v>2130</v>
      </c>
    </row>
    <row r="17468" spans="1:12" x14ac:dyDescent="0.2">
      <c r="A17468" t="s">
        <v>23050</v>
      </c>
      <c r="B17468" t="s">
        <v>6883</v>
      </c>
      <c r="C17468" t="s">
        <v>4354</v>
      </c>
      <c r="D17468" s="1">
        <v>4836.8</v>
      </c>
      <c r="E17468" t="s">
        <v>15</v>
      </c>
      <c r="F17468" t="s">
        <v>15</v>
      </c>
      <c r="G17468" t="s">
        <v>15</v>
      </c>
      <c r="H17468" t="s">
        <v>15</v>
      </c>
      <c r="I17468" t="s">
        <v>15</v>
      </c>
      <c r="J17468" t="s">
        <v>15</v>
      </c>
      <c r="K17468" s="1">
        <v>4836.8</v>
      </c>
      <c r="L17468">
        <v>2128</v>
      </c>
    </row>
    <row r="17469" spans="1:12" x14ac:dyDescent="0.2">
      <c r="A17469" t="s">
        <v>23861</v>
      </c>
      <c r="B17469" t="s">
        <v>6883</v>
      </c>
      <c r="C17469" t="s">
        <v>23862</v>
      </c>
      <c r="D17469" s="1">
        <v>1800</v>
      </c>
      <c r="E17469" t="s">
        <v>15</v>
      </c>
      <c r="F17469" t="s">
        <v>15</v>
      </c>
      <c r="G17469" t="s">
        <v>15</v>
      </c>
      <c r="H17469" t="s">
        <v>15</v>
      </c>
      <c r="I17469" t="s">
        <v>15</v>
      </c>
      <c r="J17469" t="s">
        <v>15</v>
      </c>
      <c r="K17469" s="1">
        <v>1800</v>
      </c>
      <c r="L17469">
        <v>2127</v>
      </c>
    </row>
    <row r="17470" spans="1:12" x14ac:dyDescent="0.2">
      <c r="A17470" t="s">
        <v>23926</v>
      </c>
      <c r="B17470" t="s">
        <v>6883</v>
      </c>
      <c r="C17470" t="s">
        <v>23862</v>
      </c>
      <c r="D17470" s="1">
        <v>1600</v>
      </c>
      <c r="E17470" t="s">
        <v>15</v>
      </c>
      <c r="F17470" t="s">
        <v>15</v>
      </c>
      <c r="G17470" t="s">
        <v>15</v>
      </c>
      <c r="H17470" t="s">
        <v>15</v>
      </c>
      <c r="I17470" t="s">
        <v>15</v>
      </c>
      <c r="J17470" t="s">
        <v>15</v>
      </c>
      <c r="K17470" s="1">
        <v>1600</v>
      </c>
      <c r="L17470">
        <v>2124</v>
      </c>
    </row>
    <row r="17471" spans="1:12" x14ac:dyDescent="0.2">
      <c r="A17471" t="s">
        <v>24140</v>
      </c>
      <c r="B17471" t="s">
        <v>6883</v>
      </c>
      <c r="C17471" t="s">
        <v>23862</v>
      </c>
      <c r="D17471" s="1">
        <v>1000</v>
      </c>
      <c r="E17471" t="s">
        <v>15</v>
      </c>
      <c r="F17471" t="s">
        <v>15</v>
      </c>
      <c r="G17471" t="s">
        <v>15</v>
      </c>
      <c r="H17471" t="s">
        <v>15</v>
      </c>
      <c r="I17471" t="s">
        <v>15</v>
      </c>
      <c r="J17471" t="s">
        <v>15</v>
      </c>
      <c r="K17471" s="1">
        <v>1000</v>
      </c>
      <c r="L17471">
        <v>2122</v>
      </c>
    </row>
    <row r="17472" spans="1:12" x14ac:dyDescent="0.2">
      <c r="A17472" t="s">
        <v>24245</v>
      </c>
      <c r="B17472" t="s">
        <v>6883</v>
      </c>
      <c r="C17472" t="s">
        <v>23862</v>
      </c>
      <c r="D17472">
        <v>800</v>
      </c>
      <c r="E17472" t="s">
        <v>15</v>
      </c>
      <c r="F17472" t="s">
        <v>15</v>
      </c>
      <c r="G17472" t="s">
        <v>15</v>
      </c>
      <c r="H17472" t="s">
        <v>15</v>
      </c>
      <c r="I17472" t="s">
        <v>15</v>
      </c>
      <c r="J17472" t="s">
        <v>15</v>
      </c>
      <c r="K17472">
        <v>800</v>
      </c>
      <c r="L17472">
        <v>2135</v>
      </c>
    </row>
    <row r="17473" spans="1:12" x14ac:dyDescent="0.2">
      <c r="A17473" t="s">
        <v>24249</v>
      </c>
      <c r="B17473" t="s">
        <v>6883</v>
      </c>
      <c r="C17473" t="s">
        <v>23862</v>
      </c>
      <c r="D17473">
        <v>800</v>
      </c>
      <c r="E17473" t="s">
        <v>15</v>
      </c>
      <c r="F17473" t="s">
        <v>15</v>
      </c>
      <c r="G17473" t="s">
        <v>15</v>
      </c>
      <c r="H17473" t="s">
        <v>15</v>
      </c>
      <c r="I17473" t="s">
        <v>15</v>
      </c>
      <c r="J17473" t="s">
        <v>15</v>
      </c>
      <c r="K17473">
        <v>800</v>
      </c>
      <c r="L17473">
        <v>2122</v>
      </c>
    </row>
    <row r="17474" spans="1:12" x14ac:dyDescent="0.2">
      <c r="A17474" t="s">
        <v>24494</v>
      </c>
      <c r="B17474" t="s">
        <v>6883</v>
      </c>
      <c r="C17474" t="s">
        <v>4354</v>
      </c>
      <c r="D17474">
        <v>400</v>
      </c>
      <c r="E17474" t="s">
        <v>15</v>
      </c>
      <c r="F17474" t="s">
        <v>15</v>
      </c>
      <c r="G17474" t="s">
        <v>15</v>
      </c>
      <c r="H17474" t="s">
        <v>15</v>
      </c>
      <c r="I17474" t="s">
        <v>15</v>
      </c>
      <c r="J17474" t="s">
        <v>15</v>
      </c>
      <c r="K17474">
        <v>400</v>
      </c>
      <c r="L17474">
        <v>2171</v>
      </c>
    </row>
    <row r="17475" spans="1:12" x14ac:dyDescent="0.2">
      <c r="A17475" t="s">
        <v>1569</v>
      </c>
      <c r="B17475" t="s">
        <v>1570</v>
      </c>
      <c r="C17475" t="s">
        <v>1571</v>
      </c>
      <c r="D17475" s="1">
        <v>174340.85</v>
      </c>
      <c r="E17475" t="s">
        <v>15</v>
      </c>
      <c r="F17475" t="s">
        <v>15</v>
      </c>
      <c r="G17475" t="s">
        <v>15</v>
      </c>
      <c r="H17475" t="s">
        <v>15</v>
      </c>
      <c r="I17475" t="s">
        <v>15</v>
      </c>
      <c r="J17475" t="s">
        <v>15</v>
      </c>
      <c r="K17475" s="1">
        <v>174340.85</v>
      </c>
      <c r="L17475">
        <v>2368</v>
      </c>
    </row>
    <row r="17476" spans="1:12" x14ac:dyDescent="0.2">
      <c r="A17476" t="s">
        <v>5911</v>
      </c>
      <c r="B17476" t="s">
        <v>1570</v>
      </c>
      <c r="C17476" t="s">
        <v>5912</v>
      </c>
      <c r="D17476" s="1">
        <v>116502.63</v>
      </c>
      <c r="E17476" t="s">
        <v>15</v>
      </c>
      <c r="F17476" t="s">
        <v>15</v>
      </c>
      <c r="G17476" t="s">
        <v>15</v>
      </c>
      <c r="H17476" t="s">
        <v>15</v>
      </c>
      <c r="I17476" t="s">
        <v>15</v>
      </c>
      <c r="J17476" t="s">
        <v>15</v>
      </c>
      <c r="K17476" s="1">
        <v>116502.63</v>
      </c>
      <c r="L17476">
        <v>2370</v>
      </c>
    </row>
    <row r="17477" spans="1:12" x14ac:dyDescent="0.2">
      <c r="A17477" t="s">
        <v>7428</v>
      </c>
      <c r="B17477" t="s">
        <v>1570</v>
      </c>
      <c r="C17477" t="s">
        <v>3471</v>
      </c>
      <c r="D17477" s="1">
        <v>108983.58</v>
      </c>
      <c r="E17477" t="s">
        <v>15</v>
      </c>
      <c r="F17477" t="s">
        <v>15</v>
      </c>
      <c r="G17477" t="s">
        <v>15</v>
      </c>
      <c r="H17477" t="s">
        <v>15</v>
      </c>
      <c r="I17477" t="s">
        <v>15</v>
      </c>
      <c r="J17477" t="s">
        <v>15</v>
      </c>
      <c r="K17477" s="1">
        <v>108983.58</v>
      </c>
      <c r="L17477">
        <v>2492</v>
      </c>
    </row>
    <row r="17478" spans="1:12" x14ac:dyDescent="0.2">
      <c r="A17478" t="s">
        <v>7435</v>
      </c>
      <c r="B17478" t="s">
        <v>1570</v>
      </c>
      <c r="C17478" t="s">
        <v>5912</v>
      </c>
      <c r="D17478" s="1">
        <v>108926.88</v>
      </c>
      <c r="E17478" t="s">
        <v>15</v>
      </c>
      <c r="F17478" t="s">
        <v>15</v>
      </c>
      <c r="G17478" t="s">
        <v>15</v>
      </c>
      <c r="H17478" t="s">
        <v>15</v>
      </c>
      <c r="I17478" t="s">
        <v>15</v>
      </c>
      <c r="J17478" t="s">
        <v>15</v>
      </c>
      <c r="K17478" s="1">
        <v>108926.88</v>
      </c>
      <c r="L17478">
        <v>2121</v>
      </c>
    </row>
    <row r="17479" spans="1:12" x14ac:dyDescent="0.2">
      <c r="A17479" t="s">
        <v>7481</v>
      </c>
      <c r="B17479" t="s">
        <v>1570</v>
      </c>
      <c r="C17479" t="s">
        <v>6810</v>
      </c>
      <c r="D17479" s="1">
        <v>107692.78</v>
      </c>
      <c r="E17479" t="s">
        <v>15</v>
      </c>
      <c r="F17479" s="1">
        <v>1000</v>
      </c>
      <c r="G17479" t="s">
        <v>15</v>
      </c>
      <c r="H17479" t="s">
        <v>15</v>
      </c>
      <c r="I17479" t="s">
        <v>15</v>
      </c>
      <c r="J17479" t="s">
        <v>15</v>
      </c>
      <c r="K17479" s="1">
        <v>108692.78</v>
      </c>
      <c r="L17479">
        <v>2169</v>
      </c>
    </row>
    <row r="17480" spans="1:12" x14ac:dyDescent="0.2">
      <c r="A17480" t="s">
        <v>9319</v>
      </c>
      <c r="B17480" t="s">
        <v>1570</v>
      </c>
      <c r="C17480" t="s">
        <v>6154</v>
      </c>
      <c r="D17480" s="1">
        <v>97400.92</v>
      </c>
      <c r="E17480" t="s">
        <v>15</v>
      </c>
      <c r="F17480" t="s">
        <v>15</v>
      </c>
      <c r="G17480" t="s">
        <v>15</v>
      </c>
      <c r="H17480" t="s">
        <v>15</v>
      </c>
      <c r="I17480" t="s">
        <v>15</v>
      </c>
      <c r="J17480" t="s">
        <v>15</v>
      </c>
      <c r="K17480" s="1">
        <v>97400.92</v>
      </c>
      <c r="L17480">
        <v>2062</v>
      </c>
    </row>
    <row r="17481" spans="1:12" x14ac:dyDescent="0.2">
      <c r="A17481" t="s">
        <v>9417</v>
      </c>
      <c r="B17481" t="s">
        <v>1570</v>
      </c>
      <c r="C17481" t="s">
        <v>6154</v>
      </c>
      <c r="D17481" s="1">
        <v>96701</v>
      </c>
      <c r="E17481" t="s">
        <v>15</v>
      </c>
      <c r="F17481" t="s">
        <v>15</v>
      </c>
      <c r="G17481" t="s">
        <v>15</v>
      </c>
      <c r="H17481" t="s">
        <v>15</v>
      </c>
      <c r="I17481" t="s">
        <v>15</v>
      </c>
      <c r="J17481" t="s">
        <v>15</v>
      </c>
      <c r="K17481" s="1">
        <v>96701</v>
      </c>
      <c r="L17481">
        <v>2136</v>
      </c>
    </row>
    <row r="17482" spans="1:12" x14ac:dyDescent="0.2">
      <c r="A17482" t="s">
        <v>10429</v>
      </c>
      <c r="B17482" t="s">
        <v>1570</v>
      </c>
      <c r="C17482" t="s">
        <v>6154</v>
      </c>
      <c r="D17482" s="1">
        <v>88249.82</v>
      </c>
      <c r="E17482" t="s">
        <v>15</v>
      </c>
      <c r="F17482" t="s">
        <v>15</v>
      </c>
      <c r="G17482" t="s">
        <v>15</v>
      </c>
      <c r="H17482" t="s">
        <v>15</v>
      </c>
      <c r="I17482" t="s">
        <v>15</v>
      </c>
      <c r="J17482" t="s">
        <v>15</v>
      </c>
      <c r="K17482" s="1">
        <v>88249.82</v>
      </c>
      <c r="L17482">
        <v>2131</v>
      </c>
    </row>
    <row r="17483" spans="1:12" x14ac:dyDescent="0.2">
      <c r="A17483" t="s">
        <v>10431</v>
      </c>
      <c r="B17483" t="s">
        <v>1570</v>
      </c>
      <c r="C17483" t="s">
        <v>6810</v>
      </c>
      <c r="D17483" s="1">
        <v>88249.82</v>
      </c>
      <c r="E17483" t="s">
        <v>15</v>
      </c>
      <c r="F17483" t="s">
        <v>15</v>
      </c>
      <c r="G17483" t="s">
        <v>15</v>
      </c>
      <c r="H17483" t="s">
        <v>15</v>
      </c>
      <c r="I17483" t="s">
        <v>15</v>
      </c>
      <c r="J17483" t="s">
        <v>15</v>
      </c>
      <c r="K17483" s="1">
        <v>88249.82</v>
      </c>
      <c r="L17483">
        <v>2136</v>
      </c>
    </row>
    <row r="17484" spans="1:12" x14ac:dyDescent="0.2">
      <c r="A17484" t="s">
        <v>10432</v>
      </c>
      <c r="B17484" t="s">
        <v>1570</v>
      </c>
      <c r="C17484" t="s">
        <v>6810</v>
      </c>
      <c r="D17484" s="1">
        <v>88249.82</v>
      </c>
      <c r="E17484" t="s">
        <v>15</v>
      </c>
      <c r="F17484" t="s">
        <v>15</v>
      </c>
      <c r="G17484" t="s">
        <v>15</v>
      </c>
      <c r="H17484" t="s">
        <v>15</v>
      </c>
      <c r="I17484" t="s">
        <v>15</v>
      </c>
      <c r="J17484" t="s">
        <v>15</v>
      </c>
      <c r="K17484" s="1">
        <v>88249.82</v>
      </c>
      <c r="L17484">
        <v>2124</v>
      </c>
    </row>
    <row r="17485" spans="1:12" x14ac:dyDescent="0.2">
      <c r="A17485" t="s">
        <v>10888</v>
      </c>
      <c r="B17485" t="s">
        <v>1570</v>
      </c>
      <c r="C17485" t="s">
        <v>6810</v>
      </c>
      <c r="D17485" s="1">
        <v>84856</v>
      </c>
      <c r="E17485" t="s">
        <v>15</v>
      </c>
      <c r="F17485" t="s">
        <v>15</v>
      </c>
      <c r="G17485" t="s">
        <v>15</v>
      </c>
      <c r="H17485" t="s">
        <v>15</v>
      </c>
      <c r="I17485" t="s">
        <v>15</v>
      </c>
      <c r="J17485" t="s">
        <v>15</v>
      </c>
      <c r="K17485" s="1">
        <v>84856</v>
      </c>
      <c r="L17485">
        <v>2131</v>
      </c>
    </row>
    <row r="17486" spans="1:12" x14ac:dyDescent="0.2">
      <c r="A17486" t="s">
        <v>10895</v>
      </c>
      <c r="B17486" t="s">
        <v>1570</v>
      </c>
      <c r="C17486" t="s">
        <v>6810</v>
      </c>
      <c r="D17486" s="1">
        <v>84791.96</v>
      </c>
      <c r="E17486" t="s">
        <v>15</v>
      </c>
      <c r="F17486" t="s">
        <v>15</v>
      </c>
      <c r="G17486" t="s">
        <v>15</v>
      </c>
      <c r="H17486" t="s">
        <v>15</v>
      </c>
      <c r="I17486" t="s">
        <v>15</v>
      </c>
      <c r="J17486" t="s">
        <v>15</v>
      </c>
      <c r="K17486" s="1">
        <v>84791.96</v>
      </c>
      <c r="L17486">
        <v>2136</v>
      </c>
    </row>
    <row r="17487" spans="1:12" x14ac:dyDescent="0.2">
      <c r="A17487" t="s">
        <v>11391</v>
      </c>
      <c r="B17487" t="s">
        <v>1570</v>
      </c>
      <c r="C17487" t="s">
        <v>2011</v>
      </c>
      <c r="D17487" s="1">
        <v>81577.39</v>
      </c>
      <c r="E17487">
        <v>5.95</v>
      </c>
      <c r="F17487" t="s">
        <v>15</v>
      </c>
      <c r="G17487" t="s">
        <v>15</v>
      </c>
      <c r="H17487" t="s">
        <v>15</v>
      </c>
      <c r="I17487" t="s">
        <v>15</v>
      </c>
      <c r="J17487" t="s">
        <v>15</v>
      </c>
      <c r="K17487" s="1">
        <v>81583.34</v>
      </c>
      <c r="L17487">
        <v>2124</v>
      </c>
    </row>
    <row r="17488" spans="1:12" x14ac:dyDescent="0.2">
      <c r="A17488" t="s">
        <v>11855</v>
      </c>
      <c r="B17488" t="s">
        <v>1570</v>
      </c>
      <c r="C17488" t="s">
        <v>2548</v>
      </c>
      <c r="D17488" s="1">
        <v>78510.539999999994</v>
      </c>
      <c r="E17488" t="s">
        <v>15</v>
      </c>
      <c r="F17488" t="s">
        <v>15</v>
      </c>
      <c r="G17488" t="s">
        <v>15</v>
      </c>
      <c r="H17488" t="s">
        <v>15</v>
      </c>
      <c r="I17488" t="s">
        <v>15</v>
      </c>
      <c r="J17488" t="s">
        <v>15</v>
      </c>
      <c r="K17488" s="1">
        <v>78510.539999999994</v>
      </c>
      <c r="L17488">
        <v>2120</v>
      </c>
    </row>
    <row r="17489" spans="1:12" x14ac:dyDescent="0.2">
      <c r="A17489" t="s">
        <v>11859</v>
      </c>
      <c r="B17489" t="s">
        <v>1570</v>
      </c>
      <c r="C17489" t="s">
        <v>6810</v>
      </c>
      <c r="D17489" s="1">
        <v>78395.08</v>
      </c>
      <c r="E17489">
        <v>78.16</v>
      </c>
      <c r="F17489" t="s">
        <v>15</v>
      </c>
      <c r="G17489" t="s">
        <v>15</v>
      </c>
      <c r="H17489" t="s">
        <v>15</v>
      </c>
      <c r="I17489" t="s">
        <v>15</v>
      </c>
      <c r="J17489" t="s">
        <v>15</v>
      </c>
      <c r="K17489" s="1">
        <v>78473.240000000005</v>
      </c>
      <c r="L17489">
        <v>2121</v>
      </c>
    </row>
    <row r="17490" spans="1:12" x14ac:dyDescent="0.2">
      <c r="A17490" t="s">
        <v>12285</v>
      </c>
      <c r="B17490" t="s">
        <v>1570</v>
      </c>
      <c r="C17490" t="s">
        <v>6177</v>
      </c>
      <c r="D17490" s="1">
        <v>75436.53</v>
      </c>
      <c r="E17490" t="s">
        <v>15</v>
      </c>
      <c r="F17490" t="s">
        <v>15</v>
      </c>
      <c r="G17490" t="s">
        <v>15</v>
      </c>
      <c r="H17490" t="s">
        <v>15</v>
      </c>
      <c r="I17490" t="s">
        <v>15</v>
      </c>
      <c r="J17490" t="s">
        <v>15</v>
      </c>
      <c r="K17490" s="1">
        <v>75436.53</v>
      </c>
      <c r="L17490">
        <v>2121</v>
      </c>
    </row>
    <row r="17491" spans="1:12" x14ac:dyDescent="0.2">
      <c r="A17491" t="s">
        <v>12299</v>
      </c>
      <c r="B17491" t="s">
        <v>1570</v>
      </c>
      <c r="C17491" t="s">
        <v>6810</v>
      </c>
      <c r="D17491" s="1">
        <v>75379.58</v>
      </c>
      <c r="E17491" t="s">
        <v>15</v>
      </c>
      <c r="F17491" t="s">
        <v>15</v>
      </c>
      <c r="G17491" t="s">
        <v>15</v>
      </c>
      <c r="H17491" t="s">
        <v>15</v>
      </c>
      <c r="I17491" t="s">
        <v>15</v>
      </c>
      <c r="J17491" t="s">
        <v>15</v>
      </c>
      <c r="K17491" s="1">
        <v>75379.58</v>
      </c>
      <c r="L17491">
        <v>2122</v>
      </c>
    </row>
    <row r="17492" spans="1:12" x14ac:dyDescent="0.2">
      <c r="A17492" t="s">
        <v>12653</v>
      </c>
      <c r="B17492" t="s">
        <v>1570</v>
      </c>
      <c r="C17492" t="s">
        <v>8293</v>
      </c>
      <c r="D17492" s="1">
        <v>72534.66</v>
      </c>
      <c r="E17492" t="s">
        <v>15</v>
      </c>
      <c r="F17492">
        <v>100</v>
      </c>
      <c r="G17492" t="s">
        <v>15</v>
      </c>
      <c r="H17492" t="s">
        <v>15</v>
      </c>
      <c r="I17492" t="s">
        <v>15</v>
      </c>
      <c r="J17492" t="s">
        <v>15</v>
      </c>
      <c r="K17492" s="1">
        <v>72634.66</v>
      </c>
      <c r="L17492">
        <v>2119</v>
      </c>
    </row>
    <row r="17493" spans="1:12" x14ac:dyDescent="0.2">
      <c r="A17493" t="s">
        <v>13061</v>
      </c>
      <c r="B17493" t="s">
        <v>1570</v>
      </c>
      <c r="C17493" t="s">
        <v>6154</v>
      </c>
      <c r="D17493" s="1">
        <v>69575.22</v>
      </c>
      <c r="E17493">
        <v>363.95</v>
      </c>
      <c r="F17493" t="s">
        <v>15</v>
      </c>
      <c r="G17493" t="s">
        <v>15</v>
      </c>
      <c r="H17493" t="s">
        <v>15</v>
      </c>
      <c r="I17493" t="s">
        <v>15</v>
      </c>
      <c r="J17493" t="s">
        <v>15</v>
      </c>
      <c r="K17493" s="1">
        <v>69939.17</v>
      </c>
      <c r="L17493">
        <v>2121</v>
      </c>
    </row>
    <row r="17494" spans="1:12" x14ac:dyDescent="0.2">
      <c r="A17494" t="s">
        <v>13206</v>
      </c>
      <c r="B17494" t="s">
        <v>1570</v>
      </c>
      <c r="C17494" t="s">
        <v>6810</v>
      </c>
      <c r="D17494" s="1">
        <v>68911.41</v>
      </c>
      <c r="E17494" t="s">
        <v>15</v>
      </c>
      <c r="F17494" t="s">
        <v>15</v>
      </c>
      <c r="G17494" t="s">
        <v>15</v>
      </c>
      <c r="H17494" t="s">
        <v>15</v>
      </c>
      <c r="I17494" t="s">
        <v>15</v>
      </c>
      <c r="J17494" t="s">
        <v>15</v>
      </c>
      <c r="K17494" s="1">
        <v>68911.41</v>
      </c>
      <c r="L17494">
        <v>2132</v>
      </c>
    </row>
    <row r="17495" spans="1:12" x14ac:dyDescent="0.2">
      <c r="A17495" t="s">
        <v>18081</v>
      </c>
      <c r="B17495" t="s">
        <v>1570</v>
      </c>
      <c r="C17495" t="s">
        <v>4354</v>
      </c>
      <c r="D17495" s="1">
        <v>37500</v>
      </c>
      <c r="E17495" t="s">
        <v>15</v>
      </c>
      <c r="F17495" t="s">
        <v>15</v>
      </c>
      <c r="G17495" t="s">
        <v>15</v>
      </c>
      <c r="H17495" t="s">
        <v>15</v>
      </c>
      <c r="I17495" t="s">
        <v>15</v>
      </c>
      <c r="J17495" t="s">
        <v>15</v>
      </c>
      <c r="K17495" s="1">
        <v>37500</v>
      </c>
      <c r="L17495">
        <v>2121</v>
      </c>
    </row>
    <row r="17496" spans="1:12" x14ac:dyDescent="0.2">
      <c r="A17496" t="s">
        <v>19748</v>
      </c>
      <c r="B17496" t="s">
        <v>1570</v>
      </c>
      <c r="C17496" t="s">
        <v>5912</v>
      </c>
      <c r="D17496" t="s">
        <v>15</v>
      </c>
      <c r="E17496" t="s">
        <v>15</v>
      </c>
      <c r="F17496" s="1">
        <v>24241.919999999998</v>
      </c>
      <c r="G17496" t="s">
        <v>15</v>
      </c>
      <c r="H17496" t="s">
        <v>15</v>
      </c>
      <c r="I17496" t="s">
        <v>15</v>
      </c>
      <c r="J17496" t="s">
        <v>15</v>
      </c>
      <c r="K17496" s="1">
        <v>24241.919999999998</v>
      </c>
      <c r="L17496">
        <v>2072</v>
      </c>
    </row>
    <row r="17497" spans="1:12" x14ac:dyDescent="0.2">
      <c r="A17497" t="s">
        <v>22541</v>
      </c>
      <c r="B17497" t="s">
        <v>1570</v>
      </c>
      <c r="C17497" t="s">
        <v>2011</v>
      </c>
      <c r="D17497" t="s">
        <v>15</v>
      </c>
      <c r="E17497" t="s">
        <v>15</v>
      </c>
      <c r="F17497" s="1">
        <v>7200</v>
      </c>
      <c r="G17497" t="s">
        <v>15</v>
      </c>
      <c r="H17497" t="s">
        <v>15</v>
      </c>
      <c r="I17497" t="s">
        <v>15</v>
      </c>
      <c r="J17497" t="s">
        <v>15</v>
      </c>
      <c r="K17497" s="1">
        <v>7200</v>
      </c>
      <c r="L17497">
        <v>19130</v>
      </c>
    </row>
    <row r="17498" spans="1:12" x14ac:dyDescent="0.2">
      <c r="A17498" t="s">
        <v>22648</v>
      </c>
      <c r="B17498" t="s">
        <v>1570</v>
      </c>
      <c r="C17498" t="s">
        <v>4354</v>
      </c>
      <c r="D17498" s="1">
        <v>6700</v>
      </c>
      <c r="E17498" t="s">
        <v>15</v>
      </c>
      <c r="F17498" t="s">
        <v>15</v>
      </c>
      <c r="G17498" t="s">
        <v>15</v>
      </c>
      <c r="H17498" t="s">
        <v>15</v>
      </c>
      <c r="I17498" t="s">
        <v>15</v>
      </c>
      <c r="J17498" t="s">
        <v>15</v>
      </c>
      <c r="K17498" s="1">
        <v>6700</v>
      </c>
      <c r="L17498">
        <v>2139</v>
      </c>
    </row>
    <row r="17499" spans="1:12" x14ac:dyDescent="0.2">
      <c r="A17499" t="s">
        <v>23448</v>
      </c>
      <c r="B17499" t="s">
        <v>1570</v>
      </c>
      <c r="C17499" t="s">
        <v>4354</v>
      </c>
      <c r="D17499" s="1">
        <v>3000</v>
      </c>
      <c r="E17499" t="s">
        <v>15</v>
      </c>
      <c r="F17499" t="s">
        <v>15</v>
      </c>
      <c r="G17499" t="s">
        <v>15</v>
      </c>
      <c r="H17499" t="s">
        <v>15</v>
      </c>
      <c r="I17499" t="s">
        <v>15</v>
      </c>
      <c r="J17499" t="s">
        <v>15</v>
      </c>
      <c r="K17499" s="1">
        <v>3000</v>
      </c>
      <c r="L17499">
        <v>2301</v>
      </c>
    </row>
    <row r="17500" spans="1:12" x14ac:dyDescent="0.2">
      <c r="A17500" t="s">
        <v>24359</v>
      </c>
      <c r="B17500" t="s">
        <v>1570</v>
      </c>
      <c r="C17500" t="s">
        <v>4354</v>
      </c>
      <c r="D17500">
        <v>600</v>
      </c>
      <c r="E17500" t="s">
        <v>15</v>
      </c>
      <c r="F17500" t="s">
        <v>15</v>
      </c>
      <c r="G17500" t="s">
        <v>15</v>
      </c>
      <c r="H17500" t="s">
        <v>15</v>
      </c>
      <c r="I17500" t="s">
        <v>15</v>
      </c>
      <c r="J17500" t="s">
        <v>15</v>
      </c>
      <c r="K17500">
        <v>600</v>
      </c>
      <c r="L17500">
        <v>2131</v>
      </c>
    </row>
    <row r="17501" spans="1:12" x14ac:dyDescent="0.2">
      <c r="A17501" t="s">
        <v>3311</v>
      </c>
      <c r="B17501" t="s">
        <v>3312</v>
      </c>
      <c r="C17501" t="s">
        <v>1225</v>
      </c>
      <c r="D17501" s="1">
        <v>97911.16</v>
      </c>
      <c r="E17501" s="1">
        <v>1895.69</v>
      </c>
      <c r="F17501" s="1">
        <v>40176</v>
      </c>
      <c r="G17501" t="s">
        <v>15</v>
      </c>
      <c r="H17501" t="s">
        <v>15</v>
      </c>
      <c r="I17501" t="s">
        <v>15</v>
      </c>
      <c r="J17501" t="s">
        <v>15</v>
      </c>
      <c r="K17501" s="1">
        <v>139982.85</v>
      </c>
      <c r="L17501">
        <v>2130</v>
      </c>
    </row>
    <row r="17502" spans="1:12" x14ac:dyDescent="0.2">
      <c r="A17502" t="s">
        <v>3644</v>
      </c>
      <c r="B17502" t="s">
        <v>3645</v>
      </c>
      <c r="C17502" t="s">
        <v>3646</v>
      </c>
      <c r="D17502" s="1">
        <v>131609.29</v>
      </c>
      <c r="E17502">
        <v>698.99</v>
      </c>
      <c r="F17502" s="1">
        <v>2496.38</v>
      </c>
      <c r="G17502" t="s">
        <v>15</v>
      </c>
      <c r="H17502" t="s">
        <v>15</v>
      </c>
      <c r="I17502" t="s">
        <v>15</v>
      </c>
      <c r="J17502" t="s">
        <v>15</v>
      </c>
      <c r="K17502" s="1">
        <v>134804.66</v>
      </c>
      <c r="L17502">
        <v>2184</v>
      </c>
    </row>
    <row r="17503" spans="1:12" x14ac:dyDescent="0.2">
      <c r="A17503" t="s">
        <v>10513</v>
      </c>
      <c r="B17503" t="s">
        <v>3645</v>
      </c>
      <c r="C17503" t="s">
        <v>10514</v>
      </c>
      <c r="D17503" s="1">
        <v>85631.26</v>
      </c>
      <c r="E17503">
        <v>454.79</v>
      </c>
      <c r="F17503" s="1">
        <v>1624.27</v>
      </c>
      <c r="G17503" t="s">
        <v>15</v>
      </c>
      <c r="H17503" t="s">
        <v>15</v>
      </c>
      <c r="I17503" t="s">
        <v>15</v>
      </c>
      <c r="J17503" t="s">
        <v>15</v>
      </c>
      <c r="K17503" s="1">
        <v>87710.32</v>
      </c>
      <c r="L17503">
        <v>2360</v>
      </c>
    </row>
    <row r="17504" spans="1:12" x14ac:dyDescent="0.2">
      <c r="A17504" t="s">
        <v>15392</v>
      </c>
      <c r="B17504" t="s">
        <v>3645</v>
      </c>
      <c r="C17504" t="s">
        <v>8741</v>
      </c>
      <c r="D17504" s="1">
        <v>53632.25</v>
      </c>
      <c r="E17504">
        <v>280.82</v>
      </c>
      <c r="F17504">
        <v>300</v>
      </c>
      <c r="G17504" t="s">
        <v>15</v>
      </c>
      <c r="H17504" t="s">
        <v>15</v>
      </c>
      <c r="I17504" t="s">
        <v>15</v>
      </c>
      <c r="J17504" t="s">
        <v>15</v>
      </c>
      <c r="K17504" s="1">
        <v>54213.07</v>
      </c>
      <c r="L17504">
        <v>2124</v>
      </c>
    </row>
    <row r="17505" spans="1:12" x14ac:dyDescent="0.2">
      <c r="A17505" t="s">
        <v>23011</v>
      </c>
      <c r="B17505" t="s">
        <v>3645</v>
      </c>
      <c r="C17505" t="s">
        <v>23012</v>
      </c>
      <c r="D17505" s="1">
        <v>5000.0600000000004</v>
      </c>
      <c r="E17505" t="s">
        <v>15</v>
      </c>
      <c r="F17505" t="s">
        <v>15</v>
      </c>
      <c r="G17505" t="s">
        <v>15</v>
      </c>
      <c r="H17505" t="s">
        <v>15</v>
      </c>
      <c r="I17505" t="s">
        <v>15</v>
      </c>
      <c r="J17505" t="s">
        <v>15</v>
      </c>
      <c r="K17505" s="1">
        <v>5000.0600000000004</v>
      </c>
      <c r="L17505">
        <v>2132</v>
      </c>
    </row>
    <row r="17506" spans="1:12" x14ac:dyDescent="0.2">
      <c r="A17506" t="s">
        <v>2482</v>
      </c>
      <c r="B17506" t="s">
        <v>2483</v>
      </c>
      <c r="C17506" t="s">
        <v>2479</v>
      </c>
      <c r="D17506" s="1">
        <v>153521.94</v>
      </c>
      <c r="E17506" t="s">
        <v>15</v>
      </c>
      <c r="F17506" t="s">
        <v>15</v>
      </c>
      <c r="G17506" t="s">
        <v>15</v>
      </c>
      <c r="H17506" t="s">
        <v>15</v>
      </c>
      <c r="I17506" t="s">
        <v>15</v>
      </c>
      <c r="J17506" t="s">
        <v>15</v>
      </c>
      <c r="K17506" s="1">
        <v>153521.94</v>
      </c>
      <c r="L17506">
        <v>2132</v>
      </c>
    </row>
    <row r="17507" spans="1:12" x14ac:dyDescent="0.2">
      <c r="A17507" t="s">
        <v>3678</v>
      </c>
      <c r="B17507" t="s">
        <v>2483</v>
      </c>
      <c r="C17507" t="s">
        <v>3679</v>
      </c>
      <c r="D17507" s="1">
        <v>134338.01</v>
      </c>
      <c r="E17507" t="s">
        <v>15</v>
      </c>
      <c r="F17507" t="s">
        <v>15</v>
      </c>
      <c r="G17507" t="s">
        <v>15</v>
      </c>
      <c r="H17507" t="s">
        <v>15</v>
      </c>
      <c r="I17507" t="s">
        <v>15</v>
      </c>
      <c r="J17507" t="s">
        <v>15</v>
      </c>
      <c r="K17507" s="1">
        <v>134338.01</v>
      </c>
      <c r="L17507">
        <v>2132</v>
      </c>
    </row>
    <row r="17508" spans="1:12" x14ac:dyDescent="0.2">
      <c r="A17508" t="s">
        <v>4974</v>
      </c>
      <c r="B17508" t="s">
        <v>2483</v>
      </c>
      <c r="C17508" t="s">
        <v>3210</v>
      </c>
      <c r="D17508" s="1">
        <v>119169.73</v>
      </c>
      <c r="E17508" t="s">
        <v>15</v>
      </c>
      <c r="F17508" s="1">
        <v>2000</v>
      </c>
      <c r="G17508" t="s">
        <v>15</v>
      </c>
      <c r="H17508" t="s">
        <v>15</v>
      </c>
      <c r="I17508" t="s">
        <v>15</v>
      </c>
      <c r="J17508" t="s">
        <v>15</v>
      </c>
      <c r="K17508" s="1">
        <v>121169.73</v>
      </c>
      <c r="L17508">
        <v>2124</v>
      </c>
    </row>
    <row r="17509" spans="1:12" x14ac:dyDescent="0.2">
      <c r="A17509" t="s">
        <v>8273</v>
      </c>
      <c r="B17509" t="s">
        <v>2483</v>
      </c>
      <c r="C17509" t="s">
        <v>6154</v>
      </c>
      <c r="D17509" s="1">
        <v>104712.14</v>
      </c>
      <c r="E17509" t="s">
        <v>15</v>
      </c>
      <c r="F17509" t="s">
        <v>15</v>
      </c>
      <c r="G17509" t="s">
        <v>15</v>
      </c>
      <c r="H17509" t="s">
        <v>15</v>
      </c>
      <c r="I17509" t="s">
        <v>15</v>
      </c>
      <c r="J17509" t="s">
        <v>15</v>
      </c>
      <c r="K17509" s="1">
        <v>104712.14</v>
      </c>
      <c r="L17509">
        <v>2130</v>
      </c>
    </row>
    <row r="17510" spans="1:12" x14ac:dyDescent="0.2">
      <c r="A17510" t="s">
        <v>8279</v>
      </c>
      <c r="B17510" t="s">
        <v>2483</v>
      </c>
      <c r="C17510" t="s">
        <v>6154</v>
      </c>
      <c r="D17510" s="1">
        <v>104262.08</v>
      </c>
      <c r="E17510" t="s">
        <v>15</v>
      </c>
      <c r="F17510">
        <v>420.38</v>
      </c>
      <c r="G17510" t="s">
        <v>15</v>
      </c>
      <c r="H17510" t="s">
        <v>15</v>
      </c>
      <c r="I17510" t="s">
        <v>15</v>
      </c>
      <c r="J17510" t="s">
        <v>15</v>
      </c>
      <c r="K17510" s="1">
        <v>104682.46</v>
      </c>
      <c r="L17510">
        <v>2301</v>
      </c>
    </row>
    <row r="17511" spans="1:12" x14ac:dyDescent="0.2">
      <c r="A17511" t="s">
        <v>8315</v>
      </c>
      <c r="B17511" t="s">
        <v>2483</v>
      </c>
      <c r="C17511" t="s">
        <v>8316</v>
      </c>
      <c r="D17511" s="1">
        <v>104511.48</v>
      </c>
      <c r="E17511" t="s">
        <v>15</v>
      </c>
      <c r="F17511" t="s">
        <v>15</v>
      </c>
      <c r="G17511" t="s">
        <v>15</v>
      </c>
      <c r="H17511" t="s">
        <v>15</v>
      </c>
      <c r="I17511" t="s">
        <v>15</v>
      </c>
      <c r="J17511" t="s">
        <v>15</v>
      </c>
      <c r="K17511" s="1">
        <v>104511.48</v>
      </c>
      <c r="L17511">
        <v>2189</v>
      </c>
    </row>
    <row r="17512" spans="1:12" x14ac:dyDescent="0.2">
      <c r="A17512" t="s">
        <v>8353</v>
      </c>
      <c r="B17512" t="s">
        <v>2483</v>
      </c>
      <c r="C17512" t="s">
        <v>6154</v>
      </c>
      <c r="D17512" s="1">
        <v>104262.08</v>
      </c>
      <c r="E17512" t="s">
        <v>15</v>
      </c>
      <c r="F17512" t="s">
        <v>15</v>
      </c>
      <c r="G17512" t="s">
        <v>15</v>
      </c>
      <c r="H17512" t="s">
        <v>15</v>
      </c>
      <c r="I17512" t="s">
        <v>15</v>
      </c>
      <c r="J17512" t="s">
        <v>15</v>
      </c>
      <c r="K17512" s="1">
        <v>104262.08</v>
      </c>
      <c r="L17512">
        <v>2131</v>
      </c>
    </row>
    <row r="17513" spans="1:12" x14ac:dyDescent="0.2">
      <c r="A17513" t="s">
        <v>8354</v>
      </c>
      <c r="B17513" t="s">
        <v>2483</v>
      </c>
      <c r="C17513" t="s">
        <v>6154</v>
      </c>
      <c r="D17513" s="1">
        <v>104262.08</v>
      </c>
      <c r="E17513" t="s">
        <v>15</v>
      </c>
      <c r="F17513" t="s">
        <v>15</v>
      </c>
      <c r="G17513" t="s">
        <v>15</v>
      </c>
      <c r="H17513" t="s">
        <v>15</v>
      </c>
      <c r="I17513" t="s">
        <v>15</v>
      </c>
      <c r="J17513" t="s">
        <v>15</v>
      </c>
      <c r="K17513" s="1">
        <v>104262.08</v>
      </c>
      <c r="L17513">
        <v>2136</v>
      </c>
    </row>
    <row r="17514" spans="1:12" x14ac:dyDescent="0.2">
      <c r="A17514" t="s">
        <v>9001</v>
      </c>
      <c r="B17514" t="s">
        <v>2483</v>
      </c>
      <c r="C17514" t="s">
        <v>6154</v>
      </c>
      <c r="D17514" s="1">
        <v>100008.54</v>
      </c>
      <c r="E17514" t="s">
        <v>15</v>
      </c>
      <c r="F17514" t="s">
        <v>15</v>
      </c>
      <c r="G17514" t="s">
        <v>15</v>
      </c>
      <c r="H17514" t="s">
        <v>15</v>
      </c>
      <c r="I17514" t="s">
        <v>15</v>
      </c>
      <c r="J17514" t="s">
        <v>15</v>
      </c>
      <c r="K17514" s="1">
        <v>100008.54</v>
      </c>
      <c r="L17514">
        <v>2131</v>
      </c>
    </row>
    <row r="17515" spans="1:12" x14ac:dyDescent="0.2">
      <c r="A17515" t="s">
        <v>9051</v>
      </c>
      <c r="B17515" t="s">
        <v>2483</v>
      </c>
      <c r="C17515" t="s">
        <v>6154</v>
      </c>
      <c r="D17515" s="1">
        <v>99589.98</v>
      </c>
      <c r="E17515" t="s">
        <v>15</v>
      </c>
      <c r="F17515" t="s">
        <v>15</v>
      </c>
      <c r="G17515" t="s">
        <v>15</v>
      </c>
      <c r="H17515" t="s">
        <v>15</v>
      </c>
      <c r="I17515" t="s">
        <v>15</v>
      </c>
      <c r="J17515" t="s">
        <v>15</v>
      </c>
      <c r="K17515" s="1">
        <v>99589.98</v>
      </c>
      <c r="L17515">
        <v>2128</v>
      </c>
    </row>
    <row r="17516" spans="1:12" x14ac:dyDescent="0.2">
      <c r="A17516" t="s">
        <v>9184</v>
      </c>
      <c r="B17516" t="s">
        <v>2483</v>
      </c>
      <c r="C17516" t="s">
        <v>3471</v>
      </c>
      <c r="D17516" s="1">
        <v>98528.3</v>
      </c>
      <c r="E17516" t="s">
        <v>15</v>
      </c>
      <c r="F17516" t="s">
        <v>15</v>
      </c>
      <c r="G17516" t="s">
        <v>15</v>
      </c>
      <c r="H17516" t="s">
        <v>15</v>
      </c>
      <c r="I17516" t="s">
        <v>15</v>
      </c>
      <c r="J17516" t="s">
        <v>15</v>
      </c>
      <c r="K17516" s="1">
        <v>98528.3</v>
      </c>
      <c r="L17516">
        <v>2062</v>
      </c>
    </row>
    <row r="17517" spans="1:12" x14ac:dyDescent="0.2">
      <c r="A17517" t="s">
        <v>9513</v>
      </c>
      <c r="B17517" t="s">
        <v>2483</v>
      </c>
      <c r="C17517" t="s">
        <v>6154</v>
      </c>
      <c r="D17517" s="1">
        <v>95864.73</v>
      </c>
      <c r="E17517" t="s">
        <v>15</v>
      </c>
      <c r="F17517" t="s">
        <v>15</v>
      </c>
      <c r="G17517" t="s">
        <v>15</v>
      </c>
      <c r="H17517" t="s">
        <v>15</v>
      </c>
      <c r="I17517" t="s">
        <v>15</v>
      </c>
      <c r="J17517" t="s">
        <v>15</v>
      </c>
      <c r="K17517" s="1">
        <v>95864.73</v>
      </c>
      <c r="L17517">
        <v>2132</v>
      </c>
    </row>
    <row r="17518" spans="1:12" x14ac:dyDescent="0.2">
      <c r="A17518" t="s">
        <v>9714</v>
      </c>
      <c r="B17518" t="s">
        <v>2483</v>
      </c>
      <c r="C17518" t="s">
        <v>6204</v>
      </c>
      <c r="D17518" s="1">
        <v>94011.55</v>
      </c>
      <c r="E17518" t="s">
        <v>15</v>
      </c>
      <c r="F17518" t="s">
        <v>15</v>
      </c>
      <c r="G17518" t="s">
        <v>15</v>
      </c>
      <c r="H17518" t="s">
        <v>15</v>
      </c>
      <c r="I17518" t="s">
        <v>15</v>
      </c>
      <c r="J17518" t="s">
        <v>15</v>
      </c>
      <c r="K17518" s="1">
        <v>94011.55</v>
      </c>
      <c r="L17518">
        <v>2189</v>
      </c>
    </row>
    <row r="17519" spans="1:12" x14ac:dyDescent="0.2">
      <c r="A17519" t="s">
        <v>11642</v>
      </c>
      <c r="B17519" t="s">
        <v>2483</v>
      </c>
      <c r="C17519" t="s">
        <v>11643</v>
      </c>
      <c r="D17519" s="1">
        <v>74417.67</v>
      </c>
      <c r="E17519" s="1">
        <v>5454.27</v>
      </c>
      <c r="F17519" t="s">
        <v>15</v>
      </c>
      <c r="G17519" t="s">
        <v>15</v>
      </c>
      <c r="H17519" t="s">
        <v>15</v>
      </c>
      <c r="I17519" t="s">
        <v>15</v>
      </c>
      <c r="J17519" t="s">
        <v>15</v>
      </c>
      <c r="K17519" s="1">
        <v>79871.94</v>
      </c>
      <c r="L17519">
        <v>2122</v>
      </c>
    </row>
    <row r="17520" spans="1:12" x14ac:dyDescent="0.2">
      <c r="A17520" t="s">
        <v>11721</v>
      </c>
      <c r="B17520" t="s">
        <v>2483</v>
      </c>
      <c r="C17520" t="s">
        <v>6154</v>
      </c>
      <c r="D17520" s="1">
        <v>65581.86</v>
      </c>
      <c r="E17520" t="s">
        <v>15</v>
      </c>
      <c r="F17520" s="1">
        <v>13755.5</v>
      </c>
      <c r="G17520" t="s">
        <v>15</v>
      </c>
      <c r="H17520" t="s">
        <v>15</v>
      </c>
      <c r="I17520" t="s">
        <v>15</v>
      </c>
      <c r="J17520" t="s">
        <v>15</v>
      </c>
      <c r="K17520" s="1">
        <v>79337.36</v>
      </c>
      <c r="L17520">
        <v>2127</v>
      </c>
    </row>
    <row r="17521" spans="1:12" x14ac:dyDescent="0.2">
      <c r="A17521" t="s">
        <v>12095</v>
      </c>
      <c r="B17521" t="s">
        <v>2483</v>
      </c>
      <c r="C17521" t="s">
        <v>2011</v>
      </c>
      <c r="D17521" s="1">
        <v>73427</v>
      </c>
      <c r="E17521" t="s">
        <v>15</v>
      </c>
      <c r="F17521" s="1">
        <v>3304.21</v>
      </c>
      <c r="G17521" t="s">
        <v>15</v>
      </c>
      <c r="H17521" t="s">
        <v>15</v>
      </c>
      <c r="I17521" t="s">
        <v>15</v>
      </c>
      <c r="J17521" t="s">
        <v>15</v>
      </c>
      <c r="K17521" s="1">
        <v>76731.210000000006</v>
      </c>
      <c r="L17521">
        <v>3110</v>
      </c>
    </row>
    <row r="17522" spans="1:12" x14ac:dyDescent="0.2">
      <c r="A17522" t="s">
        <v>12153</v>
      </c>
      <c r="B17522" t="s">
        <v>2483</v>
      </c>
      <c r="C17522" t="s">
        <v>9155</v>
      </c>
      <c r="D17522" s="1">
        <v>75218</v>
      </c>
      <c r="E17522" t="s">
        <v>15</v>
      </c>
      <c r="F17522" s="1">
        <v>1000</v>
      </c>
      <c r="G17522" t="s">
        <v>15</v>
      </c>
      <c r="H17522" t="s">
        <v>15</v>
      </c>
      <c r="I17522" t="s">
        <v>15</v>
      </c>
      <c r="J17522" t="s">
        <v>15</v>
      </c>
      <c r="K17522" s="1">
        <v>76218</v>
      </c>
      <c r="L17522">
        <v>2136</v>
      </c>
    </row>
    <row r="17523" spans="1:12" x14ac:dyDescent="0.2">
      <c r="A17523" t="s">
        <v>12156</v>
      </c>
      <c r="B17523" t="s">
        <v>2483</v>
      </c>
      <c r="C17523" t="s">
        <v>6204</v>
      </c>
      <c r="D17523" s="1">
        <v>76203.73</v>
      </c>
      <c r="E17523" t="s">
        <v>15</v>
      </c>
      <c r="F17523" t="s">
        <v>15</v>
      </c>
      <c r="G17523" t="s">
        <v>15</v>
      </c>
      <c r="H17523" t="s">
        <v>15</v>
      </c>
      <c r="I17523" t="s">
        <v>15</v>
      </c>
      <c r="J17523" t="s">
        <v>15</v>
      </c>
      <c r="K17523" s="1">
        <v>76203.73</v>
      </c>
      <c r="L17523">
        <v>2132</v>
      </c>
    </row>
    <row r="17524" spans="1:12" x14ac:dyDescent="0.2">
      <c r="A17524" t="s">
        <v>13087</v>
      </c>
      <c r="B17524" t="s">
        <v>2483</v>
      </c>
      <c r="C17524" t="s">
        <v>6154</v>
      </c>
      <c r="D17524" s="1">
        <v>69768.36</v>
      </c>
      <c r="E17524" t="s">
        <v>15</v>
      </c>
      <c r="F17524" t="s">
        <v>15</v>
      </c>
      <c r="G17524" t="s">
        <v>15</v>
      </c>
      <c r="H17524" t="s">
        <v>15</v>
      </c>
      <c r="I17524" t="s">
        <v>15</v>
      </c>
      <c r="J17524" t="s">
        <v>15</v>
      </c>
      <c r="K17524" s="1">
        <v>69768.36</v>
      </c>
      <c r="L17524">
        <v>2136</v>
      </c>
    </row>
    <row r="17525" spans="1:12" x14ac:dyDescent="0.2">
      <c r="A17525" t="s">
        <v>13405</v>
      </c>
      <c r="B17525" t="s">
        <v>2483</v>
      </c>
      <c r="C17525" t="s">
        <v>13406</v>
      </c>
      <c r="D17525" s="1">
        <v>62643.99</v>
      </c>
      <c r="E17525" s="1">
        <v>4855.9399999999996</v>
      </c>
      <c r="F17525" t="s">
        <v>15</v>
      </c>
      <c r="G17525" t="s">
        <v>15</v>
      </c>
      <c r="H17525" t="s">
        <v>15</v>
      </c>
      <c r="I17525" t="s">
        <v>15</v>
      </c>
      <c r="J17525" t="s">
        <v>15</v>
      </c>
      <c r="K17525" s="1">
        <v>67499.929999999993</v>
      </c>
      <c r="L17525">
        <v>2124</v>
      </c>
    </row>
    <row r="17526" spans="1:12" x14ac:dyDescent="0.2">
      <c r="A17526" t="s">
        <v>13414</v>
      </c>
      <c r="B17526" t="s">
        <v>2483</v>
      </c>
      <c r="C17526" t="s">
        <v>13406</v>
      </c>
      <c r="D17526" s="1">
        <v>62582.39</v>
      </c>
      <c r="E17526" s="1">
        <v>4854.5</v>
      </c>
      <c r="F17526" t="s">
        <v>15</v>
      </c>
      <c r="G17526" t="s">
        <v>15</v>
      </c>
      <c r="H17526" t="s">
        <v>15</v>
      </c>
      <c r="I17526" t="s">
        <v>15</v>
      </c>
      <c r="J17526" t="s">
        <v>15</v>
      </c>
      <c r="K17526" s="1">
        <v>67436.89</v>
      </c>
      <c r="L17526">
        <v>2132</v>
      </c>
    </row>
    <row r="17527" spans="1:12" x14ac:dyDescent="0.2">
      <c r="A17527" t="s">
        <v>13499</v>
      </c>
      <c r="B17527" t="s">
        <v>2483</v>
      </c>
      <c r="C17527" t="s">
        <v>13500</v>
      </c>
      <c r="D17527" s="1">
        <v>62037.63</v>
      </c>
      <c r="E17527" s="1">
        <v>4745.41</v>
      </c>
      <c r="F17527" t="s">
        <v>15</v>
      </c>
      <c r="G17527" t="s">
        <v>15</v>
      </c>
      <c r="H17527" t="s">
        <v>15</v>
      </c>
      <c r="I17527" t="s">
        <v>15</v>
      </c>
      <c r="J17527" t="s">
        <v>15</v>
      </c>
      <c r="K17527" s="1">
        <v>66783.039999999994</v>
      </c>
      <c r="L17527">
        <v>2124</v>
      </c>
    </row>
    <row r="17528" spans="1:12" x14ac:dyDescent="0.2">
      <c r="A17528" t="s">
        <v>13813</v>
      </c>
      <c r="B17528" t="s">
        <v>2483</v>
      </c>
      <c r="C17528" t="s">
        <v>3679</v>
      </c>
      <c r="D17528" s="1">
        <v>60464.6</v>
      </c>
      <c r="E17528" t="s">
        <v>15</v>
      </c>
      <c r="F17528" s="1">
        <v>3838.95</v>
      </c>
      <c r="G17528" t="s">
        <v>15</v>
      </c>
      <c r="H17528" t="s">
        <v>15</v>
      </c>
      <c r="I17528" t="s">
        <v>15</v>
      </c>
      <c r="J17528" t="s">
        <v>15</v>
      </c>
      <c r="K17528" s="1">
        <v>64303.55</v>
      </c>
      <c r="L17528">
        <v>2131</v>
      </c>
    </row>
    <row r="17529" spans="1:12" x14ac:dyDescent="0.2">
      <c r="A17529" t="s">
        <v>15394</v>
      </c>
      <c r="B17529" t="s">
        <v>2483</v>
      </c>
      <c r="C17529" t="s">
        <v>15395</v>
      </c>
      <c r="D17529" s="1">
        <v>53913.22</v>
      </c>
      <c r="E17529" t="s">
        <v>15</v>
      </c>
      <c r="F17529">
        <v>100</v>
      </c>
      <c r="G17529">
        <v>191.49</v>
      </c>
      <c r="H17529" t="s">
        <v>15</v>
      </c>
      <c r="I17529" t="s">
        <v>15</v>
      </c>
      <c r="J17529" t="s">
        <v>15</v>
      </c>
      <c r="K17529" s="1">
        <v>54204.71</v>
      </c>
      <c r="L17529">
        <v>2121</v>
      </c>
    </row>
    <row r="17530" spans="1:12" x14ac:dyDescent="0.2">
      <c r="A17530" t="s">
        <v>15216</v>
      </c>
      <c r="B17530" t="s">
        <v>2483</v>
      </c>
      <c r="C17530" t="s">
        <v>15536</v>
      </c>
      <c r="D17530" s="1">
        <v>49214.85</v>
      </c>
      <c r="E17530" s="1">
        <v>4000.63</v>
      </c>
      <c r="F17530" t="s">
        <v>15</v>
      </c>
      <c r="G17530" t="s">
        <v>15</v>
      </c>
      <c r="H17530" t="s">
        <v>15</v>
      </c>
      <c r="I17530" t="s">
        <v>15</v>
      </c>
      <c r="J17530" t="s">
        <v>15</v>
      </c>
      <c r="K17530" s="1">
        <v>53215.48</v>
      </c>
      <c r="L17530">
        <v>2124</v>
      </c>
    </row>
    <row r="17531" spans="1:12" x14ac:dyDescent="0.2">
      <c r="A17531" t="s">
        <v>15542</v>
      </c>
      <c r="B17531" t="s">
        <v>2483</v>
      </c>
      <c r="C17531" t="s">
        <v>15395</v>
      </c>
      <c r="D17531" s="1">
        <v>52875.68</v>
      </c>
      <c r="E17531" t="s">
        <v>15</v>
      </c>
      <c r="F17531">
        <v>100</v>
      </c>
      <c r="G17531">
        <v>200.54</v>
      </c>
      <c r="H17531" t="s">
        <v>15</v>
      </c>
      <c r="I17531" t="s">
        <v>15</v>
      </c>
      <c r="J17531" t="s">
        <v>15</v>
      </c>
      <c r="K17531" s="1">
        <v>53176.22</v>
      </c>
      <c r="L17531">
        <v>2122</v>
      </c>
    </row>
    <row r="17532" spans="1:12" x14ac:dyDescent="0.2">
      <c r="A17532" t="s">
        <v>16345</v>
      </c>
      <c r="B17532" t="s">
        <v>2483</v>
      </c>
      <c r="C17532" t="s">
        <v>15536</v>
      </c>
      <c r="D17532" s="1">
        <v>32711.05</v>
      </c>
      <c r="E17532" s="1">
        <v>4851.8599999999997</v>
      </c>
      <c r="F17532" s="1">
        <v>11077.6</v>
      </c>
      <c r="G17532" t="s">
        <v>15</v>
      </c>
      <c r="H17532" t="s">
        <v>15</v>
      </c>
      <c r="I17532" t="s">
        <v>15</v>
      </c>
      <c r="J17532" t="s">
        <v>15</v>
      </c>
      <c r="K17532" s="1">
        <v>48640.51</v>
      </c>
      <c r="L17532">
        <v>1840</v>
      </c>
    </row>
    <row r="17533" spans="1:12" x14ac:dyDescent="0.2">
      <c r="A17533" t="s">
        <v>18454</v>
      </c>
      <c r="B17533" t="s">
        <v>2483</v>
      </c>
      <c r="C17533" t="s">
        <v>3471</v>
      </c>
      <c r="D17533" s="1">
        <v>28082.11</v>
      </c>
      <c r="E17533" t="s">
        <v>15</v>
      </c>
      <c r="F17533" s="1">
        <v>6519.06</v>
      </c>
      <c r="G17533" t="s">
        <v>15</v>
      </c>
      <c r="H17533" t="s">
        <v>15</v>
      </c>
      <c r="I17533" t="s">
        <v>15</v>
      </c>
      <c r="J17533" t="s">
        <v>15</v>
      </c>
      <c r="K17533" s="1">
        <v>34601.17</v>
      </c>
      <c r="L17533">
        <v>2135</v>
      </c>
    </row>
    <row r="17534" spans="1:12" x14ac:dyDescent="0.2">
      <c r="A17534" t="s">
        <v>19028</v>
      </c>
      <c r="B17534" t="s">
        <v>2483</v>
      </c>
      <c r="C17534" t="s">
        <v>19029</v>
      </c>
      <c r="D17534" s="1">
        <v>18741.5</v>
      </c>
      <c r="E17534" t="s">
        <v>15</v>
      </c>
      <c r="F17534" s="1">
        <v>11120</v>
      </c>
      <c r="G17534" t="s">
        <v>15</v>
      </c>
      <c r="H17534" t="s">
        <v>15</v>
      </c>
      <c r="I17534" t="s">
        <v>15</v>
      </c>
      <c r="J17534" t="s">
        <v>15</v>
      </c>
      <c r="K17534" s="1">
        <v>29861.5</v>
      </c>
      <c r="L17534">
        <v>2131</v>
      </c>
    </row>
    <row r="17535" spans="1:12" x14ac:dyDescent="0.2">
      <c r="A17535" t="s">
        <v>19615</v>
      </c>
      <c r="B17535" t="s">
        <v>2483</v>
      </c>
      <c r="C17535" t="s">
        <v>19616</v>
      </c>
      <c r="D17535" s="1">
        <v>24060.78</v>
      </c>
      <c r="E17535" t="s">
        <v>15</v>
      </c>
      <c r="F17535">
        <v>100</v>
      </c>
      <c r="G17535" s="1">
        <v>1085.27</v>
      </c>
      <c r="H17535" t="s">
        <v>15</v>
      </c>
      <c r="I17535" t="s">
        <v>15</v>
      </c>
      <c r="J17535" t="s">
        <v>15</v>
      </c>
      <c r="K17535" s="1">
        <v>25246.05</v>
      </c>
      <c r="L17535">
        <v>2119</v>
      </c>
    </row>
    <row r="17536" spans="1:12" x14ac:dyDescent="0.2">
      <c r="A17536" t="s">
        <v>20085</v>
      </c>
      <c r="B17536" t="s">
        <v>2483</v>
      </c>
      <c r="C17536" t="s">
        <v>19616</v>
      </c>
      <c r="D17536" s="1">
        <v>21229.86</v>
      </c>
      <c r="E17536" t="s">
        <v>15</v>
      </c>
      <c r="F17536" t="s">
        <v>15</v>
      </c>
      <c r="G17536">
        <v>683.38</v>
      </c>
      <c r="H17536" t="s">
        <v>15</v>
      </c>
      <c r="I17536" t="s">
        <v>15</v>
      </c>
      <c r="J17536" t="s">
        <v>15</v>
      </c>
      <c r="K17536" s="1">
        <v>21913.24</v>
      </c>
      <c r="L17536">
        <v>2118</v>
      </c>
    </row>
    <row r="17537" spans="1:12" x14ac:dyDescent="0.2">
      <c r="A17537" t="s">
        <v>20101</v>
      </c>
      <c r="B17537" t="s">
        <v>2483</v>
      </c>
      <c r="C17537" t="s">
        <v>6625</v>
      </c>
      <c r="D17537" t="s">
        <v>15</v>
      </c>
      <c r="E17537" t="s">
        <v>15</v>
      </c>
      <c r="F17537" s="1">
        <v>21798.35</v>
      </c>
      <c r="G17537" t="s">
        <v>15</v>
      </c>
      <c r="H17537" t="s">
        <v>15</v>
      </c>
      <c r="I17537" t="s">
        <v>15</v>
      </c>
      <c r="J17537" t="s">
        <v>15</v>
      </c>
      <c r="K17537" s="1">
        <v>21798.35</v>
      </c>
      <c r="L17537">
        <v>2021</v>
      </c>
    </row>
    <row r="17538" spans="1:12" x14ac:dyDescent="0.2">
      <c r="A17538" t="s">
        <v>20524</v>
      </c>
      <c r="B17538" t="s">
        <v>2483</v>
      </c>
      <c r="C17538" t="s">
        <v>7697</v>
      </c>
      <c r="D17538" s="1">
        <v>18410.84</v>
      </c>
      <c r="E17538" t="s">
        <v>15</v>
      </c>
      <c r="F17538" t="s">
        <v>15</v>
      </c>
      <c r="G17538" t="s">
        <v>15</v>
      </c>
      <c r="H17538" t="s">
        <v>15</v>
      </c>
      <c r="I17538" t="s">
        <v>15</v>
      </c>
      <c r="J17538" t="s">
        <v>15</v>
      </c>
      <c r="K17538" s="1">
        <v>18410.84</v>
      </c>
      <c r="L17538">
        <v>2045</v>
      </c>
    </row>
    <row r="17539" spans="1:12" x14ac:dyDescent="0.2">
      <c r="A17539" t="s">
        <v>20591</v>
      </c>
      <c r="B17539" t="s">
        <v>2483</v>
      </c>
      <c r="C17539" t="s">
        <v>17954</v>
      </c>
      <c r="D17539" s="1">
        <v>17825.78</v>
      </c>
      <c r="E17539" t="s">
        <v>15</v>
      </c>
      <c r="F17539" t="s">
        <v>15</v>
      </c>
      <c r="G17539" t="s">
        <v>15</v>
      </c>
      <c r="H17539" t="s">
        <v>15</v>
      </c>
      <c r="I17539" t="s">
        <v>15</v>
      </c>
      <c r="J17539" t="s">
        <v>15</v>
      </c>
      <c r="K17539" s="1">
        <v>17825.78</v>
      </c>
      <c r="L17539">
        <v>2128</v>
      </c>
    </row>
    <row r="17540" spans="1:12" x14ac:dyDescent="0.2">
      <c r="A17540" t="s">
        <v>20594</v>
      </c>
      <c r="B17540" t="s">
        <v>2483</v>
      </c>
      <c r="C17540" t="s">
        <v>20595</v>
      </c>
      <c r="D17540" s="1">
        <v>16765.8</v>
      </c>
      <c r="E17540" t="s">
        <v>15</v>
      </c>
      <c r="F17540" t="s">
        <v>15</v>
      </c>
      <c r="G17540" s="1">
        <v>1031.4000000000001</v>
      </c>
      <c r="H17540" t="s">
        <v>15</v>
      </c>
      <c r="I17540" t="s">
        <v>15</v>
      </c>
      <c r="J17540" t="s">
        <v>15</v>
      </c>
      <c r="K17540" s="1">
        <v>17797.2</v>
      </c>
      <c r="L17540">
        <v>2125</v>
      </c>
    </row>
    <row r="17541" spans="1:12" x14ac:dyDescent="0.2">
      <c r="A17541" t="s">
        <v>20701</v>
      </c>
      <c r="B17541" t="s">
        <v>2483</v>
      </c>
      <c r="C17541" t="s">
        <v>17954</v>
      </c>
      <c r="D17541" s="1">
        <v>16936.98</v>
      </c>
      <c r="E17541" t="s">
        <v>15</v>
      </c>
      <c r="F17541" t="s">
        <v>15</v>
      </c>
      <c r="G17541">
        <v>25.12</v>
      </c>
      <c r="H17541" t="s">
        <v>15</v>
      </c>
      <c r="I17541" t="s">
        <v>15</v>
      </c>
      <c r="J17541" t="s">
        <v>15</v>
      </c>
      <c r="K17541" s="1">
        <v>16962.099999999999</v>
      </c>
      <c r="L17541">
        <v>2124</v>
      </c>
    </row>
    <row r="17542" spans="1:12" x14ac:dyDescent="0.2">
      <c r="A17542" t="s">
        <v>20795</v>
      </c>
      <c r="B17542" t="s">
        <v>2483</v>
      </c>
      <c r="C17542" t="s">
        <v>17954</v>
      </c>
      <c r="D17542" s="1">
        <v>16223.18</v>
      </c>
      <c r="E17542" t="s">
        <v>15</v>
      </c>
      <c r="F17542" t="s">
        <v>15</v>
      </c>
      <c r="G17542" t="s">
        <v>15</v>
      </c>
      <c r="H17542" t="s">
        <v>15</v>
      </c>
      <c r="I17542" t="s">
        <v>15</v>
      </c>
      <c r="J17542" t="s">
        <v>15</v>
      </c>
      <c r="K17542" s="1">
        <v>16223.18</v>
      </c>
      <c r="L17542">
        <v>2130</v>
      </c>
    </row>
    <row r="17543" spans="1:12" x14ac:dyDescent="0.2">
      <c r="A17543" t="s">
        <v>20823</v>
      </c>
      <c r="B17543" t="s">
        <v>2483</v>
      </c>
      <c r="C17543" t="s">
        <v>20595</v>
      </c>
      <c r="D17543" s="1">
        <v>15413.68</v>
      </c>
      <c r="E17543">
        <v>577.4</v>
      </c>
      <c r="F17543" t="s">
        <v>15</v>
      </c>
      <c r="G17543" t="s">
        <v>15</v>
      </c>
      <c r="H17543" t="s">
        <v>15</v>
      </c>
      <c r="I17543" t="s">
        <v>15</v>
      </c>
      <c r="J17543" t="s">
        <v>15</v>
      </c>
      <c r="K17543" s="1">
        <v>15991.08</v>
      </c>
      <c r="L17543">
        <v>2125</v>
      </c>
    </row>
    <row r="17544" spans="1:12" x14ac:dyDescent="0.2">
      <c r="A17544" t="s">
        <v>20860</v>
      </c>
      <c r="B17544" t="s">
        <v>2483</v>
      </c>
      <c r="C17544" t="s">
        <v>17954</v>
      </c>
      <c r="D17544" s="1">
        <v>15732</v>
      </c>
      <c r="E17544" t="s">
        <v>15</v>
      </c>
      <c r="F17544" t="s">
        <v>15</v>
      </c>
      <c r="G17544" t="s">
        <v>15</v>
      </c>
      <c r="H17544" t="s">
        <v>15</v>
      </c>
      <c r="I17544" t="s">
        <v>15</v>
      </c>
      <c r="J17544" t="s">
        <v>15</v>
      </c>
      <c r="K17544" s="1">
        <v>15732</v>
      </c>
      <c r="L17544">
        <v>2121</v>
      </c>
    </row>
    <row r="17545" spans="1:12" x14ac:dyDescent="0.2">
      <c r="A17545" t="s">
        <v>20926</v>
      </c>
      <c r="B17545" t="s">
        <v>2483</v>
      </c>
      <c r="C17545" t="s">
        <v>17954</v>
      </c>
      <c r="D17545" s="1">
        <v>15483.11</v>
      </c>
      <c r="E17545" t="s">
        <v>15</v>
      </c>
      <c r="F17545" t="s">
        <v>15</v>
      </c>
      <c r="G17545" t="s">
        <v>15</v>
      </c>
      <c r="H17545" t="s">
        <v>15</v>
      </c>
      <c r="I17545" t="s">
        <v>15</v>
      </c>
      <c r="J17545" t="s">
        <v>15</v>
      </c>
      <c r="K17545" s="1">
        <v>15483.11</v>
      </c>
      <c r="L17545">
        <v>2127</v>
      </c>
    </row>
    <row r="17546" spans="1:12" x14ac:dyDescent="0.2">
      <c r="A17546" t="s">
        <v>20985</v>
      </c>
      <c r="B17546" t="s">
        <v>2483</v>
      </c>
      <c r="C17546" t="s">
        <v>17954</v>
      </c>
      <c r="D17546" s="1">
        <v>15335.55</v>
      </c>
      <c r="E17546" t="s">
        <v>15</v>
      </c>
      <c r="F17546" t="s">
        <v>15</v>
      </c>
      <c r="G17546" t="s">
        <v>15</v>
      </c>
      <c r="H17546" t="s">
        <v>15</v>
      </c>
      <c r="I17546" t="s">
        <v>15</v>
      </c>
      <c r="J17546" t="s">
        <v>15</v>
      </c>
      <c r="K17546" s="1">
        <v>15335.55</v>
      </c>
      <c r="L17546">
        <v>2119</v>
      </c>
    </row>
    <row r="17547" spans="1:12" x14ac:dyDescent="0.2">
      <c r="A17547" t="s">
        <v>20999</v>
      </c>
      <c r="B17547" t="s">
        <v>2483</v>
      </c>
      <c r="C17547" t="s">
        <v>19029</v>
      </c>
      <c r="D17547" s="1">
        <v>15255.31</v>
      </c>
      <c r="E17547" t="s">
        <v>15</v>
      </c>
      <c r="F17547" t="s">
        <v>15</v>
      </c>
      <c r="G17547" t="s">
        <v>15</v>
      </c>
      <c r="H17547" t="s">
        <v>15</v>
      </c>
      <c r="I17547" t="s">
        <v>15</v>
      </c>
      <c r="J17547" t="s">
        <v>15</v>
      </c>
      <c r="K17547" s="1">
        <v>15255.31</v>
      </c>
      <c r="L17547">
        <v>2124</v>
      </c>
    </row>
    <row r="17548" spans="1:12" x14ac:dyDescent="0.2">
      <c r="A17548" t="s">
        <v>21182</v>
      </c>
      <c r="B17548" t="s">
        <v>2483</v>
      </c>
      <c r="C17548" t="s">
        <v>17954</v>
      </c>
      <c r="D17548" s="1">
        <v>14335.47</v>
      </c>
      <c r="E17548" t="s">
        <v>15</v>
      </c>
      <c r="F17548" t="s">
        <v>15</v>
      </c>
      <c r="G17548" t="s">
        <v>15</v>
      </c>
      <c r="H17548" t="s">
        <v>15</v>
      </c>
      <c r="I17548" t="s">
        <v>15</v>
      </c>
      <c r="J17548" t="s">
        <v>15</v>
      </c>
      <c r="K17548" s="1">
        <v>14335.47</v>
      </c>
      <c r="L17548">
        <v>2127</v>
      </c>
    </row>
    <row r="17549" spans="1:12" x14ac:dyDescent="0.2">
      <c r="A17549" t="s">
        <v>21377</v>
      </c>
      <c r="B17549" t="s">
        <v>2483</v>
      </c>
      <c r="C17549" t="s">
        <v>19029</v>
      </c>
      <c r="D17549" s="1">
        <v>13109.58</v>
      </c>
      <c r="E17549" t="s">
        <v>15</v>
      </c>
      <c r="F17549" t="s">
        <v>15</v>
      </c>
      <c r="G17549" t="s">
        <v>15</v>
      </c>
      <c r="H17549" t="s">
        <v>15</v>
      </c>
      <c r="I17549" t="s">
        <v>15</v>
      </c>
      <c r="J17549" t="s">
        <v>15</v>
      </c>
      <c r="K17549" s="1">
        <v>13109.58</v>
      </c>
      <c r="L17549">
        <v>2124</v>
      </c>
    </row>
    <row r="17550" spans="1:12" x14ac:dyDescent="0.2">
      <c r="A17550" t="s">
        <v>21385</v>
      </c>
      <c r="B17550" t="s">
        <v>2483</v>
      </c>
      <c r="C17550" t="s">
        <v>7697</v>
      </c>
      <c r="D17550" s="1">
        <v>13070</v>
      </c>
      <c r="E17550" t="s">
        <v>15</v>
      </c>
      <c r="F17550" t="s">
        <v>15</v>
      </c>
      <c r="G17550" t="s">
        <v>15</v>
      </c>
      <c r="H17550" t="s">
        <v>15</v>
      </c>
      <c r="I17550" t="s">
        <v>15</v>
      </c>
      <c r="J17550" t="s">
        <v>15</v>
      </c>
      <c r="K17550" s="1">
        <v>13070</v>
      </c>
      <c r="L17550">
        <v>2128</v>
      </c>
    </row>
    <row r="17551" spans="1:12" x14ac:dyDescent="0.2">
      <c r="A17551" t="s">
        <v>21424</v>
      </c>
      <c r="B17551" t="s">
        <v>2483</v>
      </c>
      <c r="C17551" t="s">
        <v>17954</v>
      </c>
      <c r="D17551" s="1">
        <v>12892.46</v>
      </c>
      <c r="E17551" t="s">
        <v>15</v>
      </c>
      <c r="F17551" t="s">
        <v>15</v>
      </c>
      <c r="G17551" t="s">
        <v>15</v>
      </c>
      <c r="H17551" t="s">
        <v>15</v>
      </c>
      <c r="I17551" t="s">
        <v>15</v>
      </c>
      <c r="J17551" t="s">
        <v>15</v>
      </c>
      <c r="K17551" s="1">
        <v>12892.46</v>
      </c>
      <c r="L17551">
        <v>2125</v>
      </c>
    </row>
    <row r="17552" spans="1:12" x14ac:dyDescent="0.2">
      <c r="A17552" t="s">
        <v>21432</v>
      </c>
      <c r="B17552" t="s">
        <v>2483</v>
      </c>
      <c r="C17552" t="s">
        <v>19029</v>
      </c>
      <c r="D17552" s="1">
        <v>12855.22</v>
      </c>
      <c r="E17552" t="s">
        <v>15</v>
      </c>
      <c r="F17552" t="s">
        <v>15</v>
      </c>
      <c r="G17552" t="s">
        <v>15</v>
      </c>
      <c r="H17552" t="s">
        <v>15</v>
      </c>
      <c r="I17552" t="s">
        <v>15</v>
      </c>
      <c r="J17552" t="s">
        <v>15</v>
      </c>
      <c r="K17552" s="1">
        <v>12855.22</v>
      </c>
      <c r="L17552">
        <v>2124</v>
      </c>
    </row>
    <row r="17553" spans="1:12" x14ac:dyDescent="0.2">
      <c r="A17553" t="s">
        <v>21636</v>
      </c>
      <c r="B17553" t="s">
        <v>2483</v>
      </c>
      <c r="C17553" t="s">
        <v>6154</v>
      </c>
      <c r="D17553" s="1">
        <v>11624.25</v>
      </c>
      <c r="E17553" t="s">
        <v>15</v>
      </c>
      <c r="F17553" t="s">
        <v>15</v>
      </c>
      <c r="G17553" t="s">
        <v>15</v>
      </c>
      <c r="H17553" t="s">
        <v>15</v>
      </c>
      <c r="I17553" t="s">
        <v>15</v>
      </c>
      <c r="J17553" t="s">
        <v>15</v>
      </c>
      <c r="K17553" s="1">
        <v>11624.25</v>
      </c>
      <c r="L17553">
        <v>1760</v>
      </c>
    </row>
    <row r="17554" spans="1:12" x14ac:dyDescent="0.2">
      <c r="A17554" t="s">
        <v>21657</v>
      </c>
      <c r="B17554" t="s">
        <v>2483</v>
      </c>
      <c r="C17554" t="s">
        <v>19029</v>
      </c>
      <c r="D17554" s="1">
        <v>11507.55</v>
      </c>
      <c r="E17554" t="s">
        <v>15</v>
      </c>
      <c r="F17554" t="s">
        <v>15</v>
      </c>
      <c r="G17554" t="s">
        <v>15</v>
      </c>
      <c r="H17554" t="s">
        <v>15</v>
      </c>
      <c r="I17554" t="s">
        <v>15</v>
      </c>
      <c r="J17554" t="s">
        <v>15</v>
      </c>
      <c r="K17554" s="1">
        <v>11507.55</v>
      </c>
      <c r="L17554">
        <v>2129</v>
      </c>
    </row>
    <row r="17555" spans="1:12" x14ac:dyDescent="0.2">
      <c r="A17555" t="s">
        <v>21739</v>
      </c>
      <c r="B17555" t="s">
        <v>2483</v>
      </c>
      <c r="C17555" t="s">
        <v>17954</v>
      </c>
      <c r="D17555" s="1">
        <v>10954.14</v>
      </c>
      <c r="E17555" t="s">
        <v>15</v>
      </c>
      <c r="F17555" t="s">
        <v>15</v>
      </c>
      <c r="G17555" t="s">
        <v>15</v>
      </c>
      <c r="H17555" t="s">
        <v>15</v>
      </c>
      <c r="I17555" t="s">
        <v>15</v>
      </c>
      <c r="J17555" t="s">
        <v>15</v>
      </c>
      <c r="K17555" s="1">
        <v>10954.14</v>
      </c>
      <c r="L17555">
        <v>2128</v>
      </c>
    </row>
    <row r="17556" spans="1:12" x14ac:dyDescent="0.2">
      <c r="A17556" t="s">
        <v>21852</v>
      </c>
      <c r="B17556" t="s">
        <v>2483</v>
      </c>
      <c r="C17556" t="s">
        <v>19616</v>
      </c>
      <c r="D17556" s="1">
        <v>10072.73</v>
      </c>
      <c r="E17556" t="s">
        <v>15</v>
      </c>
      <c r="F17556">
        <v>100</v>
      </c>
      <c r="G17556">
        <v>192.46</v>
      </c>
      <c r="H17556" t="s">
        <v>15</v>
      </c>
      <c r="I17556" t="s">
        <v>15</v>
      </c>
      <c r="J17556" t="s">
        <v>15</v>
      </c>
      <c r="K17556" s="1">
        <v>10365.19</v>
      </c>
      <c r="L17556">
        <v>2119</v>
      </c>
    </row>
    <row r="17557" spans="1:12" x14ac:dyDescent="0.2">
      <c r="A17557" t="s">
        <v>21941</v>
      </c>
      <c r="B17557" t="s">
        <v>2483</v>
      </c>
      <c r="C17557" t="s">
        <v>6625</v>
      </c>
      <c r="D17557" s="1">
        <v>9841.48</v>
      </c>
      <c r="E17557" t="s">
        <v>15</v>
      </c>
      <c r="F17557" t="s">
        <v>15</v>
      </c>
      <c r="G17557" t="s">
        <v>15</v>
      </c>
      <c r="H17557" t="s">
        <v>15</v>
      </c>
      <c r="I17557" t="s">
        <v>15</v>
      </c>
      <c r="J17557" t="s">
        <v>15</v>
      </c>
      <c r="K17557" s="1">
        <v>9841.48</v>
      </c>
      <c r="L17557">
        <v>2301</v>
      </c>
    </row>
    <row r="17558" spans="1:12" x14ac:dyDescent="0.2">
      <c r="A17558" t="s">
        <v>22291</v>
      </c>
      <c r="B17558" t="s">
        <v>2483</v>
      </c>
      <c r="C17558" t="s">
        <v>22292</v>
      </c>
      <c r="D17558" s="1">
        <v>8675.7000000000007</v>
      </c>
      <c r="E17558" t="s">
        <v>15</v>
      </c>
      <c r="F17558" t="s">
        <v>15</v>
      </c>
      <c r="G17558" t="s">
        <v>15</v>
      </c>
      <c r="H17558" t="s">
        <v>15</v>
      </c>
      <c r="I17558" t="s">
        <v>15</v>
      </c>
      <c r="J17558" t="s">
        <v>15</v>
      </c>
      <c r="K17558" s="1">
        <v>8675.7000000000007</v>
      </c>
      <c r="L17558">
        <v>2119</v>
      </c>
    </row>
    <row r="17559" spans="1:12" x14ac:dyDescent="0.2">
      <c r="A17559" t="s">
        <v>22304</v>
      </c>
      <c r="B17559" t="s">
        <v>2483</v>
      </c>
      <c r="C17559" t="s">
        <v>6625</v>
      </c>
      <c r="D17559" s="1">
        <v>8618.08</v>
      </c>
      <c r="E17559" t="s">
        <v>15</v>
      </c>
      <c r="F17559" t="s">
        <v>15</v>
      </c>
      <c r="G17559" t="s">
        <v>15</v>
      </c>
      <c r="H17559" t="s">
        <v>15</v>
      </c>
      <c r="I17559" t="s">
        <v>15</v>
      </c>
      <c r="J17559" t="s">
        <v>15</v>
      </c>
      <c r="K17559" s="1">
        <v>8618.08</v>
      </c>
      <c r="L17559">
        <v>2134</v>
      </c>
    </row>
    <row r="17560" spans="1:12" x14ac:dyDescent="0.2">
      <c r="A17560" t="s">
        <v>22321</v>
      </c>
      <c r="B17560" t="s">
        <v>2483</v>
      </c>
      <c r="C17560" t="s">
        <v>22292</v>
      </c>
      <c r="D17560" s="1">
        <v>8544</v>
      </c>
      <c r="E17560" t="s">
        <v>15</v>
      </c>
      <c r="F17560" t="s">
        <v>15</v>
      </c>
      <c r="G17560" t="s">
        <v>15</v>
      </c>
      <c r="H17560" t="s">
        <v>15</v>
      </c>
      <c r="I17560" t="s">
        <v>15</v>
      </c>
      <c r="J17560" t="s">
        <v>15</v>
      </c>
      <c r="K17560" s="1">
        <v>8544</v>
      </c>
      <c r="L17560">
        <v>2118</v>
      </c>
    </row>
    <row r="17561" spans="1:12" x14ac:dyDescent="0.2">
      <c r="A17561" t="s">
        <v>22338</v>
      </c>
      <c r="B17561" t="s">
        <v>2483</v>
      </c>
      <c r="C17561" t="s">
        <v>19029</v>
      </c>
      <c r="D17561" s="1">
        <v>8448.49</v>
      </c>
      <c r="E17561" t="s">
        <v>15</v>
      </c>
      <c r="F17561" t="s">
        <v>15</v>
      </c>
      <c r="G17561" t="s">
        <v>15</v>
      </c>
      <c r="H17561" t="s">
        <v>15</v>
      </c>
      <c r="I17561" t="s">
        <v>15</v>
      </c>
      <c r="J17561" t="s">
        <v>15</v>
      </c>
      <c r="K17561" s="1">
        <v>8448.49</v>
      </c>
      <c r="L17561">
        <v>2120</v>
      </c>
    </row>
    <row r="17562" spans="1:12" x14ac:dyDescent="0.2">
      <c r="A17562" t="s">
        <v>22345</v>
      </c>
      <c r="B17562" t="s">
        <v>2483</v>
      </c>
      <c r="C17562" t="s">
        <v>22292</v>
      </c>
      <c r="D17562" s="1">
        <v>8424</v>
      </c>
      <c r="E17562" t="s">
        <v>15</v>
      </c>
      <c r="F17562" t="s">
        <v>15</v>
      </c>
      <c r="G17562" t="s">
        <v>15</v>
      </c>
      <c r="H17562" t="s">
        <v>15</v>
      </c>
      <c r="I17562" t="s">
        <v>15</v>
      </c>
      <c r="J17562" t="s">
        <v>15</v>
      </c>
      <c r="K17562" s="1">
        <v>8424</v>
      </c>
      <c r="L17562">
        <v>2128</v>
      </c>
    </row>
    <row r="17563" spans="1:12" x14ac:dyDescent="0.2">
      <c r="A17563" t="s">
        <v>22372</v>
      </c>
      <c r="B17563" t="s">
        <v>2483</v>
      </c>
      <c r="C17563" t="s">
        <v>19029</v>
      </c>
      <c r="D17563" s="1">
        <v>8203.2900000000009</v>
      </c>
      <c r="E17563" t="s">
        <v>15</v>
      </c>
      <c r="F17563">
        <v>100</v>
      </c>
      <c r="G17563" t="s">
        <v>15</v>
      </c>
      <c r="H17563" t="s">
        <v>15</v>
      </c>
      <c r="I17563" t="s">
        <v>15</v>
      </c>
      <c r="J17563" t="s">
        <v>15</v>
      </c>
      <c r="K17563" s="1">
        <v>8303.2900000000009</v>
      </c>
      <c r="L17563">
        <v>2131</v>
      </c>
    </row>
    <row r="17564" spans="1:12" x14ac:dyDescent="0.2">
      <c r="A17564" t="s">
        <v>22397</v>
      </c>
      <c r="B17564" t="s">
        <v>2483</v>
      </c>
      <c r="C17564" t="s">
        <v>2011</v>
      </c>
      <c r="D17564" s="1">
        <v>8154.37</v>
      </c>
      <c r="E17564" t="s">
        <v>15</v>
      </c>
      <c r="F17564" t="s">
        <v>15</v>
      </c>
      <c r="G17564" t="s">
        <v>15</v>
      </c>
      <c r="H17564" t="s">
        <v>15</v>
      </c>
      <c r="I17564" t="s">
        <v>15</v>
      </c>
      <c r="J17564" t="s">
        <v>15</v>
      </c>
      <c r="K17564" s="1">
        <v>8154.37</v>
      </c>
      <c r="L17564">
        <v>2127</v>
      </c>
    </row>
    <row r="17565" spans="1:12" x14ac:dyDescent="0.2">
      <c r="A17565" t="s">
        <v>22432</v>
      </c>
      <c r="B17565" t="s">
        <v>2483</v>
      </c>
      <c r="C17565" t="s">
        <v>22292</v>
      </c>
      <c r="D17565" s="1">
        <v>7956</v>
      </c>
      <c r="E17565" t="s">
        <v>15</v>
      </c>
      <c r="F17565" t="s">
        <v>15</v>
      </c>
      <c r="G17565" t="s">
        <v>15</v>
      </c>
      <c r="H17565" t="s">
        <v>15</v>
      </c>
      <c r="I17565" t="s">
        <v>15</v>
      </c>
      <c r="J17565" t="s">
        <v>15</v>
      </c>
      <c r="K17565" s="1">
        <v>7956</v>
      </c>
      <c r="L17565">
        <v>2124</v>
      </c>
    </row>
    <row r="17566" spans="1:12" x14ac:dyDescent="0.2">
      <c r="A17566" t="s">
        <v>22440</v>
      </c>
      <c r="B17566" t="s">
        <v>2483</v>
      </c>
      <c r="C17566" t="s">
        <v>22292</v>
      </c>
      <c r="D17566" s="1">
        <v>7926</v>
      </c>
      <c r="E17566" t="s">
        <v>15</v>
      </c>
      <c r="F17566" t="s">
        <v>15</v>
      </c>
      <c r="G17566" t="s">
        <v>15</v>
      </c>
      <c r="H17566" t="s">
        <v>15</v>
      </c>
      <c r="I17566" t="s">
        <v>15</v>
      </c>
      <c r="J17566" t="s">
        <v>15</v>
      </c>
      <c r="K17566" s="1">
        <v>7926</v>
      </c>
      <c r="L17566">
        <v>2119</v>
      </c>
    </row>
    <row r="17567" spans="1:12" x14ac:dyDescent="0.2">
      <c r="A17567" t="s">
        <v>22478</v>
      </c>
      <c r="B17567" t="s">
        <v>2483</v>
      </c>
      <c r="C17567" t="s">
        <v>20595</v>
      </c>
      <c r="D17567" s="1">
        <v>7590</v>
      </c>
      <c r="E17567" t="s">
        <v>15</v>
      </c>
      <c r="F17567" t="s">
        <v>15</v>
      </c>
      <c r="G17567" t="s">
        <v>15</v>
      </c>
      <c r="H17567" t="s">
        <v>15</v>
      </c>
      <c r="I17567" t="s">
        <v>15</v>
      </c>
      <c r="J17567" t="s">
        <v>15</v>
      </c>
      <c r="K17567" s="1">
        <v>7590</v>
      </c>
      <c r="L17567">
        <v>2121</v>
      </c>
    </row>
    <row r="17568" spans="1:12" x14ac:dyDescent="0.2">
      <c r="A17568" t="s">
        <v>22517</v>
      </c>
      <c r="B17568" t="s">
        <v>2483</v>
      </c>
      <c r="C17568" t="s">
        <v>7697</v>
      </c>
      <c r="D17568" s="1">
        <v>7322.62</v>
      </c>
      <c r="E17568" t="s">
        <v>15</v>
      </c>
      <c r="F17568" t="s">
        <v>15</v>
      </c>
      <c r="G17568" t="s">
        <v>15</v>
      </c>
      <c r="H17568" t="s">
        <v>15</v>
      </c>
      <c r="I17568" t="s">
        <v>15</v>
      </c>
      <c r="J17568" t="s">
        <v>15</v>
      </c>
      <c r="K17568" s="1">
        <v>7322.62</v>
      </c>
      <c r="L17568">
        <v>1880</v>
      </c>
    </row>
    <row r="17569" spans="1:12" x14ac:dyDescent="0.2">
      <c r="A17569" t="s">
        <v>22518</v>
      </c>
      <c r="B17569" t="s">
        <v>2483</v>
      </c>
      <c r="C17569" t="s">
        <v>7697</v>
      </c>
      <c r="D17569" s="1">
        <v>7322.62</v>
      </c>
      <c r="E17569" t="s">
        <v>15</v>
      </c>
      <c r="F17569" t="s">
        <v>15</v>
      </c>
      <c r="G17569" t="s">
        <v>15</v>
      </c>
      <c r="H17569" t="s">
        <v>15</v>
      </c>
      <c r="I17569" t="s">
        <v>15</v>
      </c>
      <c r="J17569" t="s">
        <v>15</v>
      </c>
      <c r="K17569" s="1">
        <v>7322.62</v>
      </c>
      <c r="L17569">
        <v>2148</v>
      </c>
    </row>
    <row r="17570" spans="1:12" x14ac:dyDescent="0.2">
      <c r="A17570" t="s">
        <v>22600</v>
      </c>
      <c r="B17570" t="s">
        <v>2483</v>
      </c>
      <c r="C17570" t="s">
        <v>4354</v>
      </c>
      <c r="D17570" s="1">
        <v>6930</v>
      </c>
      <c r="E17570" t="s">
        <v>15</v>
      </c>
      <c r="F17570" t="s">
        <v>15</v>
      </c>
      <c r="G17570" t="s">
        <v>15</v>
      </c>
      <c r="H17570" t="s">
        <v>15</v>
      </c>
      <c r="I17570" t="s">
        <v>15</v>
      </c>
      <c r="J17570" t="s">
        <v>15</v>
      </c>
      <c r="K17570" s="1">
        <v>6930</v>
      </c>
      <c r="L17570">
        <v>2143</v>
      </c>
    </row>
    <row r="17571" spans="1:12" x14ac:dyDescent="0.2">
      <c r="A17571" t="s">
        <v>22647</v>
      </c>
      <c r="B17571" t="s">
        <v>2483</v>
      </c>
      <c r="C17571" t="s">
        <v>22292</v>
      </c>
      <c r="D17571" s="1">
        <v>6702</v>
      </c>
      <c r="E17571" t="s">
        <v>15</v>
      </c>
      <c r="F17571" t="s">
        <v>15</v>
      </c>
      <c r="G17571" t="s">
        <v>15</v>
      </c>
      <c r="H17571" t="s">
        <v>15</v>
      </c>
      <c r="I17571" t="s">
        <v>15</v>
      </c>
      <c r="J17571" t="s">
        <v>15</v>
      </c>
      <c r="K17571" s="1">
        <v>6702</v>
      </c>
      <c r="L17571">
        <v>2119</v>
      </c>
    </row>
    <row r="17572" spans="1:12" x14ac:dyDescent="0.2">
      <c r="A17572" t="s">
        <v>22670</v>
      </c>
      <c r="B17572" t="s">
        <v>2483</v>
      </c>
      <c r="C17572" t="s">
        <v>19029</v>
      </c>
      <c r="D17572" s="1">
        <v>6497.11</v>
      </c>
      <c r="E17572" t="s">
        <v>15</v>
      </c>
      <c r="F17572">
        <v>100</v>
      </c>
      <c r="G17572" t="s">
        <v>15</v>
      </c>
      <c r="H17572" t="s">
        <v>15</v>
      </c>
      <c r="I17572" t="s">
        <v>15</v>
      </c>
      <c r="J17572" t="s">
        <v>15</v>
      </c>
      <c r="K17572" s="1">
        <v>6597.11</v>
      </c>
      <c r="L17572">
        <v>2126</v>
      </c>
    </row>
    <row r="17573" spans="1:12" x14ac:dyDescent="0.2">
      <c r="A17573" t="s">
        <v>22732</v>
      </c>
      <c r="B17573" t="s">
        <v>2483</v>
      </c>
      <c r="C17573" t="s">
        <v>4354</v>
      </c>
      <c r="D17573" s="1">
        <v>6307</v>
      </c>
      <c r="E17573" t="s">
        <v>15</v>
      </c>
      <c r="F17573" t="s">
        <v>15</v>
      </c>
      <c r="G17573" t="s">
        <v>15</v>
      </c>
      <c r="H17573" t="s">
        <v>15</v>
      </c>
      <c r="I17573" t="s">
        <v>15</v>
      </c>
      <c r="J17573" t="s">
        <v>15</v>
      </c>
      <c r="K17573" s="1">
        <v>6307</v>
      </c>
      <c r="L17573">
        <v>2116</v>
      </c>
    </row>
    <row r="17574" spans="1:12" x14ac:dyDescent="0.2">
      <c r="A17574" t="s">
        <v>22853</v>
      </c>
      <c r="B17574" t="s">
        <v>2483</v>
      </c>
      <c r="C17574" t="s">
        <v>22292</v>
      </c>
      <c r="D17574" s="1">
        <v>5694</v>
      </c>
      <c r="E17574" t="s">
        <v>15</v>
      </c>
      <c r="F17574" t="s">
        <v>15</v>
      </c>
      <c r="G17574" t="s">
        <v>15</v>
      </c>
      <c r="H17574" t="s">
        <v>15</v>
      </c>
      <c r="I17574" t="s">
        <v>15</v>
      </c>
      <c r="J17574" t="s">
        <v>15</v>
      </c>
      <c r="K17574" s="1">
        <v>5694</v>
      </c>
      <c r="L17574">
        <v>2130</v>
      </c>
    </row>
    <row r="17575" spans="1:12" x14ac:dyDescent="0.2">
      <c r="A17575" t="s">
        <v>22891</v>
      </c>
      <c r="B17575" t="s">
        <v>2483</v>
      </c>
      <c r="C17575" t="s">
        <v>19616</v>
      </c>
      <c r="D17575" s="1">
        <v>5150.09</v>
      </c>
      <c r="E17575" t="s">
        <v>15</v>
      </c>
      <c r="F17575" t="s">
        <v>15</v>
      </c>
      <c r="G17575">
        <v>342.83</v>
      </c>
      <c r="H17575" t="s">
        <v>15</v>
      </c>
      <c r="I17575" t="s">
        <v>15</v>
      </c>
      <c r="J17575" t="s">
        <v>15</v>
      </c>
      <c r="K17575" s="1">
        <v>5492.92</v>
      </c>
      <c r="L17575">
        <v>2124</v>
      </c>
    </row>
    <row r="17576" spans="1:12" x14ac:dyDescent="0.2">
      <c r="A17576" t="s">
        <v>22955</v>
      </c>
      <c r="B17576" t="s">
        <v>2483</v>
      </c>
      <c r="C17576" t="s">
        <v>19616</v>
      </c>
      <c r="D17576" s="1">
        <v>5014.0600000000004</v>
      </c>
      <c r="E17576" t="s">
        <v>15</v>
      </c>
      <c r="F17576" t="s">
        <v>15</v>
      </c>
      <c r="G17576">
        <v>184.66</v>
      </c>
      <c r="H17576" t="s">
        <v>15</v>
      </c>
      <c r="I17576" t="s">
        <v>15</v>
      </c>
      <c r="J17576" t="s">
        <v>15</v>
      </c>
      <c r="K17576" s="1">
        <v>5198.72</v>
      </c>
      <c r="L17576">
        <v>2126</v>
      </c>
    </row>
    <row r="17577" spans="1:12" x14ac:dyDescent="0.2">
      <c r="A17577" t="s">
        <v>22987</v>
      </c>
      <c r="B17577" t="s">
        <v>2483</v>
      </c>
      <c r="C17577" t="s">
        <v>22292</v>
      </c>
      <c r="D17577" s="1">
        <v>5073</v>
      </c>
      <c r="E17577" t="s">
        <v>15</v>
      </c>
      <c r="F17577" t="s">
        <v>15</v>
      </c>
      <c r="G17577" t="s">
        <v>15</v>
      </c>
      <c r="H17577" t="s">
        <v>15</v>
      </c>
      <c r="I17577" t="s">
        <v>15</v>
      </c>
      <c r="J17577" t="s">
        <v>15</v>
      </c>
      <c r="K17577" s="1">
        <v>5073</v>
      </c>
      <c r="L17577">
        <v>2124</v>
      </c>
    </row>
    <row r="17578" spans="1:12" x14ac:dyDescent="0.2">
      <c r="A17578" t="s">
        <v>23005</v>
      </c>
      <c r="B17578" t="s">
        <v>2483</v>
      </c>
      <c r="C17578" t="s">
        <v>22292</v>
      </c>
      <c r="D17578" s="1">
        <v>5010</v>
      </c>
      <c r="E17578" t="s">
        <v>15</v>
      </c>
      <c r="F17578" t="s">
        <v>15</v>
      </c>
      <c r="G17578" t="s">
        <v>15</v>
      </c>
      <c r="H17578" t="s">
        <v>15</v>
      </c>
      <c r="I17578" t="s">
        <v>15</v>
      </c>
      <c r="J17578" t="s">
        <v>15</v>
      </c>
      <c r="K17578" s="1">
        <v>5010</v>
      </c>
      <c r="L17578">
        <v>2125</v>
      </c>
    </row>
    <row r="17579" spans="1:12" x14ac:dyDescent="0.2">
      <c r="A17579" t="s">
        <v>23062</v>
      </c>
      <c r="B17579" t="s">
        <v>2483</v>
      </c>
      <c r="C17579" t="s">
        <v>22292</v>
      </c>
      <c r="D17579" s="1">
        <v>4788</v>
      </c>
      <c r="E17579" t="s">
        <v>15</v>
      </c>
      <c r="F17579" t="s">
        <v>15</v>
      </c>
      <c r="G17579" t="s">
        <v>15</v>
      </c>
      <c r="H17579" t="s">
        <v>15</v>
      </c>
      <c r="I17579" t="s">
        <v>15</v>
      </c>
      <c r="J17579" t="s">
        <v>15</v>
      </c>
      <c r="K17579" s="1">
        <v>4788</v>
      </c>
      <c r="L17579">
        <v>2127</v>
      </c>
    </row>
    <row r="17580" spans="1:12" x14ac:dyDescent="0.2">
      <c r="A17580" t="s">
        <v>23246</v>
      </c>
      <c r="B17580" t="s">
        <v>2483</v>
      </c>
      <c r="C17580" t="s">
        <v>22292</v>
      </c>
      <c r="D17580" s="1">
        <v>3927</v>
      </c>
      <c r="E17580" t="s">
        <v>15</v>
      </c>
      <c r="F17580" t="s">
        <v>15</v>
      </c>
      <c r="G17580" t="s">
        <v>15</v>
      </c>
      <c r="H17580" t="s">
        <v>15</v>
      </c>
      <c r="I17580" t="s">
        <v>15</v>
      </c>
      <c r="J17580" t="s">
        <v>15</v>
      </c>
      <c r="K17580" s="1">
        <v>3927</v>
      </c>
      <c r="L17580">
        <v>2119</v>
      </c>
    </row>
    <row r="17581" spans="1:12" x14ac:dyDescent="0.2">
      <c r="A17581" t="s">
        <v>23296</v>
      </c>
      <c r="B17581" t="s">
        <v>2483</v>
      </c>
      <c r="C17581" t="s">
        <v>22292</v>
      </c>
      <c r="D17581" s="1">
        <v>3684</v>
      </c>
      <c r="E17581" t="s">
        <v>15</v>
      </c>
      <c r="F17581" t="s">
        <v>15</v>
      </c>
      <c r="G17581" t="s">
        <v>15</v>
      </c>
      <c r="H17581" t="s">
        <v>15</v>
      </c>
      <c r="I17581" t="s">
        <v>15</v>
      </c>
      <c r="J17581" t="s">
        <v>15</v>
      </c>
      <c r="K17581" s="1">
        <v>3684</v>
      </c>
      <c r="L17581">
        <v>2129</v>
      </c>
    </row>
    <row r="17582" spans="1:12" x14ac:dyDescent="0.2">
      <c r="A17582" t="s">
        <v>23315</v>
      </c>
      <c r="B17582" t="s">
        <v>2483</v>
      </c>
      <c r="C17582" t="s">
        <v>22292</v>
      </c>
      <c r="D17582" s="1">
        <v>3612</v>
      </c>
      <c r="E17582" t="s">
        <v>15</v>
      </c>
      <c r="F17582" t="s">
        <v>15</v>
      </c>
      <c r="G17582" t="s">
        <v>15</v>
      </c>
      <c r="H17582" t="s">
        <v>15</v>
      </c>
      <c r="I17582" t="s">
        <v>15</v>
      </c>
      <c r="J17582" t="s">
        <v>15</v>
      </c>
      <c r="K17582" s="1">
        <v>3612</v>
      </c>
      <c r="L17582">
        <v>2132</v>
      </c>
    </row>
    <row r="17583" spans="1:12" x14ac:dyDescent="0.2">
      <c r="A17583" t="s">
        <v>23353</v>
      </c>
      <c r="B17583" t="s">
        <v>2483</v>
      </c>
      <c r="C17583" t="s">
        <v>22292</v>
      </c>
      <c r="D17583" s="1">
        <v>3426</v>
      </c>
      <c r="E17583" t="s">
        <v>15</v>
      </c>
      <c r="F17583" t="s">
        <v>15</v>
      </c>
      <c r="G17583" t="s">
        <v>15</v>
      </c>
      <c r="H17583" t="s">
        <v>15</v>
      </c>
      <c r="I17583" t="s">
        <v>15</v>
      </c>
      <c r="J17583" t="s">
        <v>15</v>
      </c>
      <c r="K17583" s="1">
        <v>3426</v>
      </c>
      <c r="L17583">
        <v>2128</v>
      </c>
    </row>
    <row r="17584" spans="1:12" x14ac:dyDescent="0.2">
      <c r="A17584" t="s">
        <v>23455</v>
      </c>
      <c r="B17584" t="s">
        <v>2483</v>
      </c>
      <c r="C17584" t="s">
        <v>11643</v>
      </c>
      <c r="D17584" t="s">
        <v>15</v>
      </c>
      <c r="E17584" s="1">
        <v>2361.5</v>
      </c>
      <c r="F17584">
        <v>636.11</v>
      </c>
      <c r="G17584" t="s">
        <v>15</v>
      </c>
      <c r="H17584" t="s">
        <v>15</v>
      </c>
      <c r="I17584" t="s">
        <v>15</v>
      </c>
      <c r="J17584" t="s">
        <v>15</v>
      </c>
      <c r="K17584" s="1">
        <v>2997.61</v>
      </c>
      <c r="L17584">
        <v>2126</v>
      </c>
    </row>
    <row r="17585" spans="1:12" x14ac:dyDescent="0.2">
      <c r="A17585" t="s">
        <v>21267</v>
      </c>
      <c r="B17585" t="s">
        <v>2483</v>
      </c>
      <c r="C17585" t="s">
        <v>22292</v>
      </c>
      <c r="D17585" s="1">
        <v>2973</v>
      </c>
      <c r="E17585" t="s">
        <v>15</v>
      </c>
      <c r="F17585" t="s">
        <v>15</v>
      </c>
      <c r="G17585" t="s">
        <v>15</v>
      </c>
      <c r="H17585" t="s">
        <v>15</v>
      </c>
      <c r="I17585" t="s">
        <v>15</v>
      </c>
      <c r="J17585" t="s">
        <v>15</v>
      </c>
      <c r="K17585" s="1">
        <v>2973</v>
      </c>
      <c r="L17585">
        <v>2121</v>
      </c>
    </row>
    <row r="17586" spans="1:12" x14ac:dyDescent="0.2">
      <c r="A17586" t="s">
        <v>23627</v>
      </c>
      <c r="B17586" t="s">
        <v>2483</v>
      </c>
      <c r="C17586" t="s">
        <v>22292</v>
      </c>
      <c r="D17586" s="1">
        <v>2628</v>
      </c>
      <c r="E17586" t="s">
        <v>15</v>
      </c>
      <c r="F17586" t="s">
        <v>15</v>
      </c>
      <c r="G17586" t="s">
        <v>15</v>
      </c>
      <c r="H17586" t="s">
        <v>15</v>
      </c>
      <c r="I17586" t="s">
        <v>15</v>
      </c>
      <c r="J17586" t="s">
        <v>15</v>
      </c>
      <c r="K17586" s="1">
        <v>2628</v>
      </c>
      <c r="L17586">
        <v>2136</v>
      </c>
    </row>
    <row r="17587" spans="1:12" x14ac:dyDescent="0.2">
      <c r="A17587" t="s">
        <v>23654</v>
      </c>
      <c r="B17587" t="s">
        <v>2483</v>
      </c>
      <c r="C17587" t="s">
        <v>22292</v>
      </c>
      <c r="D17587" s="1">
        <v>2544</v>
      </c>
      <c r="E17587" t="s">
        <v>15</v>
      </c>
      <c r="F17587" t="s">
        <v>15</v>
      </c>
      <c r="G17587" t="s">
        <v>15</v>
      </c>
      <c r="H17587" t="s">
        <v>15</v>
      </c>
      <c r="I17587" t="s">
        <v>15</v>
      </c>
      <c r="J17587" t="s">
        <v>15</v>
      </c>
      <c r="K17587" s="1">
        <v>2544</v>
      </c>
      <c r="L17587">
        <v>2129</v>
      </c>
    </row>
    <row r="17588" spans="1:12" x14ac:dyDescent="0.2">
      <c r="A17588" t="s">
        <v>23684</v>
      </c>
      <c r="B17588" t="s">
        <v>2483</v>
      </c>
      <c r="C17588" t="s">
        <v>22292</v>
      </c>
      <c r="D17588" s="1">
        <v>2400</v>
      </c>
      <c r="E17588" t="s">
        <v>15</v>
      </c>
      <c r="F17588" t="s">
        <v>15</v>
      </c>
      <c r="G17588" t="s">
        <v>15</v>
      </c>
      <c r="H17588" t="s">
        <v>15</v>
      </c>
      <c r="I17588" t="s">
        <v>15</v>
      </c>
      <c r="J17588" t="s">
        <v>15</v>
      </c>
      <c r="K17588" s="1">
        <v>2400</v>
      </c>
      <c r="L17588">
        <v>2135</v>
      </c>
    </row>
    <row r="17589" spans="1:12" x14ac:dyDescent="0.2">
      <c r="A17589" t="s">
        <v>23747</v>
      </c>
      <c r="B17589" t="s">
        <v>2483</v>
      </c>
      <c r="C17589" t="s">
        <v>19616</v>
      </c>
      <c r="D17589" s="1">
        <v>2140.92</v>
      </c>
      <c r="E17589" t="s">
        <v>15</v>
      </c>
      <c r="F17589" t="s">
        <v>15</v>
      </c>
      <c r="G17589" t="s">
        <v>15</v>
      </c>
      <c r="H17589" t="s">
        <v>15</v>
      </c>
      <c r="I17589" t="s">
        <v>15</v>
      </c>
      <c r="J17589" t="s">
        <v>15</v>
      </c>
      <c r="K17589" s="1">
        <v>2140.92</v>
      </c>
      <c r="L17589">
        <v>2121</v>
      </c>
    </row>
    <row r="17590" spans="1:12" x14ac:dyDescent="0.2">
      <c r="A17590" t="s">
        <v>23778</v>
      </c>
      <c r="B17590" t="s">
        <v>2483</v>
      </c>
      <c r="C17590" t="s">
        <v>22292</v>
      </c>
      <c r="D17590" s="1">
        <v>2022</v>
      </c>
      <c r="E17590" t="s">
        <v>15</v>
      </c>
      <c r="F17590" t="s">
        <v>15</v>
      </c>
      <c r="G17590" t="s">
        <v>15</v>
      </c>
      <c r="H17590" t="s">
        <v>15</v>
      </c>
      <c r="I17590" t="s">
        <v>15</v>
      </c>
      <c r="J17590" t="s">
        <v>15</v>
      </c>
      <c r="K17590" s="1">
        <v>2022</v>
      </c>
      <c r="L17590">
        <v>2121</v>
      </c>
    </row>
    <row r="17591" spans="1:12" x14ac:dyDescent="0.2">
      <c r="A17591" t="s">
        <v>23835</v>
      </c>
      <c r="B17591" t="s">
        <v>2483</v>
      </c>
      <c r="C17591" t="s">
        <v>22292</v>
      </c>
      <c r="D17591" s="1">
        <v>1851</v>
      </c>
      <c r="E17591" t="s">
        <v>15</v>
      </c>
      <c r="F17591" t="s">
        <v>15</v>
      </c>
      <c r="G17591" t="s">
        <v>15</v>
      </c>
      <c r="H17591" t="s">
        <v>15</v>
      </c>
      <c r="I17591" t="s">
        <v>15</v>
      </c>
      <c r="J17591" t="s">
        <v>15</v>
      </c>
      <c r="K17591" s="1">
        <v>1851</v>
      </c>
      <c r="L17591">
        <v>2131</v>
      </c>
    </row>
    <row r="17592" spans="1:12" x14ac:dyDescent="0.2">
      <c r="A17592" t="s">
        <v>23940</v>
      </c>
      <c r="B17592" t="s">
        <v>2483</v>
      </c>
      <c r="C17592" t="s">
        <v>22292</v>
      </c>
      <c r="D17592" s="1">
        <v>1560</v>
      </c>
      <c r="E17592" t="s">
        <v>15</v>
      </c>
      <c r="F17592" t="s">
        <v>15</v>
      </c>
      <c r="G17592" t="s">
        <v>15</v>
      </c>
      <c r="H17592" t="s">
        <v>15</v>
      </c>
      <c r="I17592" t="s">
        <v>15</v>
      </c>
      <c r="J17592" t="s">
        <v>15</v>
      </c>
      <c r="K17592" s="1">
        <v>1560</v>
      </c>
      <c r="L17592">
        <v>2136</v>
      </c>
    </row>
    <row r="17593" spans="1:12" x14ac:dyDescent="0.2">
      <c r="A17593" t="s">
        <v>24083</v>
      </c>
      <c r="B17593" t="s">
        <v>2483</v>
      </c>
      <c r="C17593" t="s">
        <v>22292</v>
      </c>
      <c r="D17593" s="1">
        <v>1176</v>
      </c>
      <c r="E17593" t="s">
        <v>15</v>
      </c>
      <c r="F17593" t="s">
        <v>15</v>
      </c>
      <c r="G17593" t="s">
        <v>15</v>
      </c>
      <c r="H17593" t="s">
        <v>15</v>
      </c>
      <c r="I17593" t="s">
        <v>15</v>
      </c>
      <c r="J17593" t="s">
        <v>15</v>
      </c>
      <c r="K17593" s="1">
        <v>1176</v>
      </c>
      <c r="L17593">
        <v>2119</v>
      </c>
    </row>
    <row r="17594" spans="1:12" x14ac:dyDescent="0.2">
      <c r="A17594" t="s">
        <v>24102</v>
      </c>
      <c r="B17594" t="s">
        <v>2483</v>
      </c>
      <c r="C17594" t="s">
        <v>22292</v>
      </c>
      <c r="D17594" s="1">
        <v>1122</v>
      </c>
      <c r="E17594" t="s">
        <v>15</v>
      </c>
      <c r="F17594" t="s">
        <v>15</v>
      </c>
      <c r="G17594" t="s">
        <v>15</v>
      </c>
      <c r="H17594" t="s">
        <v>15</v>
      </c>
      <c r="I17594" t="s">
        <v>15</v>
      </c>
      <c r="J17594" t="s">
        <v>15</v>
      </c>
      <c r="K17594" s="1">
        <v>1122</v>
      </c>
      <c r="L17594">
        <v>2124</v>
      </c>
    </row>
    <row r="17595" spans="1:12" x14ac:dyDescent="0.2">
      <c r="A17595" t="s">
        <v>24105</v>
      </c>
      <c r="B17595" t="s">
        <v>2483</v>
      </c>
      <c r="C17595" t="s">
        <v>22292</v>
      </c>
      <c r="D17595" s="1">
        <v>1110</v>
      </c>
      <c r="E17595" t="s">
        <v>15</v>
      </c>
      <c r="F17595" t="s">
        <v>15</v>
      </c>
      <c r="G17595" t="s">
        <v>15</v>
      </c>
      <c r="H17595" t="s">
        <v>15</v>
      </c>
      <c r="I17595" t="s">
        <v>15</v>
      </c>
      <c r="J17595" t="s">
        <v>15</v>
      </c>
      <c r="K17595" s="1">
        <v>1110</v>
      </c>
      <c r="L17595">
        <v>2118</v>
      </c>
    </row>
    <row r="17596" spans="1:12" x14ac:dyDescent="0.2">
      <c r="A17596" t="s">
        <v>24178</v>
      </c>
      <c r="B17596" t="s">
        <v>2483</v>
      </c>
      <c r="C17596" t="s">
        <v>22292</v>
      </c>
      <c r="D17596">
        <v>918</v>
      </c>
      <c r="E17596" t="s">
        <v>15</v>
      </c>
      <c r="F17596" t="s">
        <v>15</v>
      </c>
      <c r="G17596" t="s">
        <v>15</v>
      </c>
      <c r="H17596" t="s">
        <v>15</v>
      </c>
      <c r="I17596" t="s">
        <v>15</v>
      </c>
      <c r="J17596" t="s">
        <v>15</v>
      </c>
      <c r="K17596">
        <v>918</v>
      </c>
      <c r="L17596">
        <v>2125</v>
      </c>
    </row>
    <row r="17597" spans="1:12" x14ac:dyDescent="0.2">
      <c r="A17597" t="s">
        <v>24192</v>
      </c>
      <c r="B17597" t="s">
        <v>2483</v>
      </c>
      <c r="C17597" t="s">
        <v>22292</v>
      </c>
      <c r="D17597">
        <v>888</v>
      </c>
      <c r="E17597" t="s">
        <v>15</v>
      </c>
      <c r="F17597" t="s">
        <v>15</v>
      </c>
      <c r="G17597" t="s">
        <v>15</v>
      </c>
      <c r="H17597" t="s">
        <v>15</v>
      </c>
      <c r="I17597" t="s">
        <v>15</v>
      </c>
      <c r="J17597" t="s">
        <v>15</v>
      </c>
      <c r="K17597">
        <v>888</v>
      </c>
      <c r="L17597">
        <v>2130</v>
      </c>
    </row>
    <row r="17598" spans="1:12" x14ac:dyDescent="0.2">
      <c r="A17598" t="s">
        <v>24230</v>
      </c>
      <c r="B17598" t="s">
        <v>2483</v>
      </c>
      <c r="C17598" t="s">
        <v>22292</v>
      </c>
      <c r="D17598">
        <v>834</v>
      </c>
      <c r="E17598" t="s">
        <v>15</v>
      </c>
      <c r="F17598" t="s">
        <v>15</v>
      </c>
      <c r="G17598" t="s">
        <v>15</v>
      </c>
      <c r="H17598" t="s">
        <v>15</v>
      </c>
      <c r="I17598" t="s">
        <v>15</v>
      </c>
      <c r="J17598" t="s">
        <v>15</v>
      </c>
      <c r="K17598">
        <v>834</v>
      </c>
      <c r="L17598">
        <v>2119</v>
      </c>
    </row>
    <row r="17599" spans="1:12" x14ac:dyDescent="0.2">
      <c r="A17599" t="s">
        <v>24405</v>
      </c>
      <c r="B17599" t="s">
        <v>2483</v>
      </c>
      <c r="C17599" t="s">
        <v>22292</v>
      </c>
      <c r="D17599">
        <v>509.04</v>
      </c>
      <c r="E17599" t="s">
        <v>15</v>
      </c>
      <c r="F17599" t="s">
        <v>15</v>
      </c>
      <c r="G17599" t="s">
        <v>15</v>
      </c>
      <c r="H17599" t="s">
        <v>15</v>
      </c>
      <c r="I17599" t="s">
        <v>15</v>
      </c>
      <c r="J17599" t="s">
        <v>15</v>
      </c>
      <c r="K17599">
        <v>509.04</v>
      </c>
      <c r="L17599">
        <v>2125</v>
      </c>
    </row>
    <row r="17600" spans="1:12" x14ac:dyDescent="0.2">
      <c r="A17600" t="s">
        <v>24431</v>
      </c>
      <c r="B17600" t="s">
        <v>2483</v>
      </c>
      <c r="C17600" t="s">
        <v>22292</v>
      </c>
      <c r="D17600">
        <v>480</v>
      </c>
      <c r="E17600" t="s">
        <v>15</v>
      </c>
      <c r="F17600" t="s">
        <v>15</v>
      </c>
      <c r="G17600" t="s">
        <v>15</v>
      </c>
      <c r="H17600" t="s">
        <v>15</v>
      </c>
      <c r="I17600" t="s">
        <v>15</v>
      </c>
      <c r="J17600" t="s">
        <v>15</v>
      </c>
      <c r="K17600">
        <v>480</v>
      </c>
      <c r="L17600">
        <v>2116</v>
      </c>
    </row>
    <row r="17601" spans="1:12" x14ac:dyDescent="0.2">
      <c r="A17601" t="s">
        <v>24491</v>
      </c>
      <c r="B17601" t="s">
        <v>2483</v>
      </c>
      <c r="C17601" t="s">
        <v>22292</v>
      </c>
      <c r="D17601">
        <v>48</v>
      </c>
      <c r="E17601">
        <v>353.07</v>
      </c>
      <c r="F17601" t="s">
        <v>15</v>
      </c>
      <c r="G17601" t="s">
        <v>15</v>
      </c>
      <c r="H17601" t="s">
        <v>15</v>
      </c>
      <c r="I17601" t="s">
        <v>15</v>
      </c>
      <c r="J17601" t="s">
        <v>15</v>
      </c>
      <c r="K17601">
        <v>401.07</v>
      </c>
      <c r="L17601">
        <v>2126</v>
      </c>
    </row>
    <row r="17602" spans="1:12" x14ac:dyDescent="0.2">
      <c r="A17602" t="s">
        <v>24512</v>
      </c>
      <c r="B17602" t="s">
        <v>2483</v>
      </c>
      <c r="C17602" t="s">
        <v>22292</v>
      </c>
      <c r="D17602">
        <v>360</v>
      </c>
      <c r="E17602" t="s">
        <v>15</v>
      </c>
      <c r="F17602" t="s">
        <v>15</v>
      </c>
      <c r="G17602" t="s">
        <v>15</v>
      </c>
      <c r="H17602" t="s">
        <v>15</v>
      </c>
      <c r="I17602" t="s">
        <v>15</v>
      </c>
      <c r="J17602" t="s">
        <v>15</v>
      </c>
      <c r="K17602">
        <v>360</v>
      </c>
      <c r="L17602">
        <v>2124</v>
      </c>
    </row>
    <row r="17603" spans="1:12" x14ac:dyDescent="0.2">
      <c r="A17603" t="s">
        <v>24525</v>
      </c>
      <c r="B17603" t="s">
        <v>2483</v>
      </c>
      <c r="C17603" t="s">
        <v>22292</v>
      </c>
      <c r="D17603">
        <v>336</v>
      </c>
      <c r="E17603" t="s">
        <v>15</v>
      </c>
      <c r="F17603" t="s">
        <v>15</v>
      </c>
      <c r="G17603" t="s">
        <v>15</v>
      </c>
      <c r="H17603" t="s">
        <v>15</v>
      </c>
      <c r="I17603" t="s">
        <v>15</v>
      </c>
      <c r="J17603" t="s">
        <v>15</v>
      </c>
      <c r="K17603">
        <v>336</v>
      </c>
      <c r="L17603">
        <v>2119</v>
      </c>
    </row>
    <row r="17604" spans="1:12" x14ac:dyDescent="0.2">
      <c r="A17604" t="s">
        <v>24580</v>
      </c>
      <c r="B17604" t="s">
        <v>2483</v>
      </c>
      <c r="C17604" t="s">
        <v>22292</v>
      </c>
      <c r="D17604">
        <v>264</v>
      </c>
      <c r="E17604" t="s">
        <v>15</v>
      </c>
      <c r="F17604" t="s">
        <v>15</v>
      </c>
      <c r="G17604" t="s">
        <v>15</v>
      </c>
      <c r="H17604" t="s">
        <v>15</v>
      </c>
      <c r="I17604" t="s">
        <v>15</v>
      </c>
      <c r="J17604" t="s">
        <v>15</v>
      </c>
      <c r="K17604">
        <v>264</v>
      </c>
      <c r="L17604">
        <v>2124</v>
      </c>
    </row>
    <row r="17605" spans="1:12" x14ac:dyDescent="0.2">
      <c r="A17605" t="s">
        <v>24592</v>
      </c>
      <c r="B17605" t="s">
        <v>2483</v>
      </c>
      <c r="C17605" t="s">
        <v>22292</v>
      </c>
      <c r="D17605">
        <v>240</v>
      </c>
      <c r="E17605" t="s">
        <v>15</v>
      </c>
      <c r="F17605" t="s">
        <v>15</v>
      </c>
      <c r="G17605" t="s">
        <v>15</v>
      </c>
      <c r="H17605" t="s">
        <v>15</v>
      </c>
      <c r="I17605" t="s">
        <v>15</v>
      </c>
      <c r="J17605" t="s">
        <v>15</v>
      </c>
      <c r="K17605">
        <v>240</v>
      </c>
      <c r="L17605">
        <v>2121</v>
      </c>
    </row>
    <row r="17606" spans="1:12" x14ac:dyDescent="0.2">
      <c r="A17606" t="s">
        <v>3358</v>
      </c>
      <c r="B17606" t="s">
        <v>3359</v>
      </c>
      <c r="C17606" t="s">
        <v>1692</v>
      </c>
      <c r="D17606" s="1">
        <v>137235.47</v>
      </c>
      <c r="E17606" t="s">
        <v>15</v>
      </c>
      <c r="F17606" s="1">
        <v>2000</v>
      </c>
      <c r="G17606" t="s">
        <v>15</v>
      </c>
      <c r="H17606" t="s">
        <v>15</v>
      </c>
      <c r="I17606" t="s">
        <v>15</v>
      </c>
      <c r="J17606" t="s">
        <v>15</v>
      </c>
      <c r="K17606" s="1">
        <v>139235.47</v>
      </c>
      <c r="L17606">
        <v>2124</v>
      </c>
    </row>
    <row r="17607" spans="1:12" x14ac:dyDescent="0.2">
      <c r="A17607" t="s">
        <v>3928</v>
      </c>
      <c r="B17607" t="s">
        <v>3359</v>
      </c>
      <c r="C17607" t="s">
        <v>1225</v>
      </c>
      <c r="D17607" s="1">
        <v>123207.96</v>
      </c>
      <c r="E17607" s="1">
        <v>2355.29</v>
      </c>
      <c r="F17607" s="1">
        <v>5312.76</v>
      </c>
      <c r="G17607" t="s">
        <v>15</v>
      </c>
      <c r="H17607" t="s">
        <v>15</v>
      </c>
      <c r="I17607" t="s">
        <v>15</v>
      </c>
      <c r="J17607" t="s">
        <v>15</v>
      </c>
      <c r="K17607" s="1">
        <v>130876.01</v>
      </c>
      <c r="L17607">
        <v>2131</v>
      </c>
    </row>
    <row r="17608" spans="1:12" x14ac:dyDescent="0.2">
      <c r="A17608" t="s">
        <v>4296</v>
      </c>
      <c r="B17608" t="s">
        <v>3359</v>
      </c>
      <c r="C17608" t="s">
        <v>1225</v>
      </c>
      <c r="D17608" s="1">
        <v>115534.9</v>
      </c>
      <c r="E17608" s="1">
        <v>2287.6799999999998</v>
      </c>
      <c r="F17608" s="1">
        <v>8800.33</v>
      </c>
      <c r="G17608" t="s">
        <v>15</v>
      </c>
      <c r="H17608" t="s">
        <v>15</v>
      </c>
      <c r="I17608" t="s">
        <v>15</v>
      </c>
      <c r="J17608" t="s">
        <v>15</v>
      </c>
      <c r="K17608" s="1">
        <v>126622.91</v>
      </c>
      <c r="L17608">
        <v>2125</v>
      </c>
    </row>
    <row r="17609" spans="1:12" x14ac:dyDescent="0.2">
      <c r="A17609" t="s">
        <v>4949</v>
      </c>
      <c r="B17609" t="s">
        <v>3359</v>
      </c>
      <c r="C17609" t="s">
        <v>1225</v>
      </c>
      <c r="D17609" s="1">
        <v>114147.1</v>
      </c>
      <c r="E17609" s="1">
        <v>2232.65</v>
      </c>
      <c r="F17609" s="1">
        <v>4987.08</v>
      </c>
      <c r="G17609" t="s">
        <v>15</v>
      </c>
      <c r="H17609" t="s">
        <v>15</v>
      </c>
      <c r="I17609" t="s">
        <v>15</v>
      </c>
      <c r="J17609" t="s">
        <v>15</v>
      </c>
      <c r="K17609" s="1">
        <v>121366.83</v>
      </c>
      <c r="L17609">
        <v>1760</v>
      </c>
    </row>
    <row r="17610" spans="1:12" x14ac:dyDescent="0.2">
      <c r="A17610" t="s">
        <v>5219</v>
      </c>
      <c r="B17610" t="s">
        <v>3359</v>
      </c>
      <c r="C17610" t="s">
        <v>1225</v>
      </c>
      <c r="D17610" s="1">
        <v>109712.46</v>
      </c>
      <c r="E17610" s="1">
        <v>2347.73</v>
      </c>
      <c r="F17610" s="1">
        <v>7996.64</v>
      </c>
      <c r="G17610" t="s">
        <v>15</v>
      </c>
      <c r="H17610" t="s">
        <v>15</v>
      </c>
      <c r="I17610" t="s">
        <v>15</v>
      </c>
      <c r="J17610" t="s">
        <v>15</v>
      </c>
      <c r="K17610" s="1">
        <v>120056.83</v>
      </c>
      <c r="L17610">
        <v>2152</v>
      </c>
    </row>
    <row r="17611" spans="1:12" x14ac:dyDescent="0.2">
      <c r="A17611" t="s">
        <v>5379</v>
      </c>
      <c r="B17611" t="s">
        <v>3359</v>
      </c>
      <c r="C17611" t="s">
        <v>5380</v>
      </c>
      <c r="D17611" s="1">
        <v>118278.04</v>
      </c>
      <c r="E17611" t="s">
        <v>15</v>
      </c>
      <c r="F17611" s="1">
        <v>1000</v>
      </c>
      <c r="G17611" t="s">
        <v>15</v>
      </c>
      <c r="H17611" t="s">
        <v>15</v>
      </c>
      <c r="I17611" t="s">
        <v>15</v>
      </c>
      <c r="J17611" t="s">
        <v>15</v>
      </c>
      <c r="K17611" s="1">
        <v>119278.04</v>
      </c>
      <c r="L17611">
        <v>2122</v>
      </c>
    </row>
    <row r="17612" spans="1:12" x14ac:dyDescent="0.2">
      <c r="A17612" t="s">
        <v>6463</v>
      </c>
      <c r="B17612" t="s">
        <v>3359</v>
      </c>
      <c r="C17612" t="s">
        <v>1225</v>
      </c>
      <c r="D17612" s="1">
        <v>103421.74</v>
      </c>
      <c r="E17612" s="1">
        <v>2059.46</v>
      </c>
      <c r="F17612" s="1">
        <v>8438</v>
      </c>
      <c r="G17612" t="s">
        <v>15</v>
      </c>
      <c r="H17612" t="s">
        <v>15</v>
      </c>
      <c r="I17612" t="s">
        <v>15</v>
      </c>
      <c r="J17612" t="s">
        <v>15</v>
      </c>
      <c r="K17612" s="1">
        <v>113919.2</v>
      </c>
      <c r="L17612">
        <v>2186</v>
      </c>
    </row>
    <row r="17613" spans="1:12" x14ac:dyDescent="0.2">
      <c r="A17613" t="s">
        <v>6674</v>
      </c>
      <c r="B17613" t="s">
        <v>3359</v>
      </c>
      <c r="C17613" t="s">
        <v>3471</v>
      </c>
      <c r="D17613" s="1">
        <v>112745.7</v>
      </c>
      <c r="E17613" t="s">
        <v>15</v>
      </c>
      <c r="F17613" t="s">
        <v>15</v>
      </c>
      <c r="G17613" t="s">
        <v>15</v>
      </c>
      <c r="H17613" t="s">
        <v>15</v>
      </c>
      <c r="I17613" t="s">
        <v>15</v>
      </c>
      <c r="J17613" t="s">
        <v>15</v>
      </c>
      <c r="K17613" s="1">
        <v>112745.7</v>
      </c>
      <c r="L17613">
        <v>1720</v>
      </c>
    </row>
    <row r="17614" spans="1:12" x14ac:dyDescent="0.2">
      <c r="A17614" t="s">
        <v>6682</v>
      </c>
      <c r="B17614" t="s">
        <v>3359</v>
      </c>
      <c r="C17614" t="s">
        <v>1225</v>
      </c>
      <c r="D17614" s="1">
        <v>109534.91</v>
      </c>
      <c r="E17614" s="1">
        <v>2158.9499999999998</v>
      </c>
      <c r="F17614" s="1">
        <v>1000</v>
      </c>
      <c r="G17614" t="s">
        <v>15</v>
      </c>
      <c r="H17614" t="s">
        <v>15</v>
      </c>
      <c r="I17614" t="s">
        <v>15</v>
      </c>
      <c r="J17614" t="s">
        <v>15</v>
      </c>
      <c r="K17614" s="1">
        <v>112693.86</v>
      </c>
      <c r="L17614">
        <v>2322</v>
      </c>
    </row>
    <row r="17615" spans="1:12" x14ac:dyDescent="0.2">
      <c r="A17615" t="s">
        <v>6787</v>
      </c>
      <c r="B17615" t="s">
        <v>3359</v>
      </c>
      <c r="C17615" t="s">
        <v>1225</v>
      </c>
      <c r="D17615" s="1">
        <v>109012.54</v>
      </c>
      <c r="E17615" s="1">
        <v>2155.61</v>
      </c>
      <c r="F17615" s="1">
        <v>1120.04</v>
      </c>
      <c r="G17615" t="s">
        <v>15</v>
      </c>
      <c r="H17615" t="s">
        <v>15</v>
      </c>
      <c r="I17615" t="s">
        <v>15</v>
      </c>
      <c r="J17615" t="s">
        <v>15</v>
      </c>
      <c r="K17615" s="1">
        <v>112288.19</v>
      </c>
      <c r="L17615">
        <v>2131</v>
      </c>
    </row>
    <row r="17616" spans="1:12" x14ac:dyDescent="0.2">
      <c r="A17616" t="s">
        <v>6829</v>
      </c>
      <c r="B17616" t="s">
        <v>3359</v>
      </c>
      <c r="C17616" t="s">
        <v>1225</v>
      </c>
      <c r="D17616" s="1">
        <v>103440.22</v>
      </c>
      <c r="E17616" s="1">
        <v>2026.42</v>
      </c>
      <c r="F17616" s="1">
        <v>6525</v>
      </c>
      <c r="G17616" t="s">
        <v>15</v>
      </c>
      <c r="H17616" t="s">
        <v>15</v>
      </c>
      <c r="I17616" t="s">
        <v>15</v>
      </c>
      <c r="J17616" t="s">
        <v>15</v>
      </c>
      <c r="K17616" s="1">
        <v>111991.64</v>
      </c>
      <c r="L17616">
        <v>2136</v>
      </c>
    </row>
    <row r="17617" spans="1:12" x14ac:dyDescent="0.2">
      <c r="A17617" t="s">
        <v>7505</v>
      </c>
      <c r="B17617" t="s">
        <v>3359</v>
      </c>
      <c r="C17617" t="s">
        <v>1225</v>
      </c>
      <c r="D17617" s="1">
        <v>106446.88</v>
      </c>
      <c r="E17617" s="1">
        <v>2101.02</v>
      </c>
      <c r="F17617" t="s">
        <v>15</v>
      </c>
      <c r="G17617" t="s">
        <v>15</v>
      </c>
      <c r="H17617" t="s">
        <v>15</v>
      </c>
      <c r="I17617" t="s">
        <v>15</v>
      </c>
      <c r="J17617" t="s">
        <v>15</v>
      </c>
      <c r="K17617" s="1">
        <v>108547.9</v>
      </c>
      <c r="L17617">
        <v>2136</v>
      </c>
    </row>
    <row r="17618" spans="1:12" x14ac:dyDescent="0.2">
      <c r="A17618" t="s">
        <v>7506</v>
      </c>
      <c r="B17618" t="s">
        <v>3359</v>
      </c>
      <c r="C17618" t="s">
        <v>3574</v>
      </c>
      <c r="D17618" s="1">
        <v>106446.88</v>
      </c>
      <c r="E17618" s="1">
        <v>2101.02</v>
      </c>
      <c r="F17618" t="s">
        <v>15</v>
      </c>
      <c r="G17618" t="s">
        <v>15</v>
      </c>
      <c r="H17618" t="s">
        <v>15</v>
      </c>
      <c r="I17618" t="s">
        <v>15</v>
      </c>
      <c r="J17618" t="s">
        <v>15</v>
      </c>
      <c r="K17618" s="1">
        <v>108547.9</v>
      </c>
      <c r="L17618">
        <v>2445</v>
      </c>
    </row>
    <row r="17619" spans="1:12" x14ac:dyDescent="0.2">
      <c r="A17619" t="s">
        <v>7716</v>
      </c>
      <c r="B17619" t="s">
        <v>3359</v>
      </c>
      <c r="C17619" t="s">
        <v>1225</v>
      </c>
      <c r="D17619" s="1">
        <v>101337.22</v>
      </c>
      <c r="E17619" s="1">
        <v>2000.08</v>
      </c>
      <c r="F17619" s="1">
        <v>4208.84</v>
      </c>
      <c r="G17619" t="s">
        <v>15</v>
      </c>
      <c r="H17619" t="s">
        <v>15</v>
      </c>
      <c r="I17619" t="s">
        <v>15</v>
      </c>
      <c r="J17619" t="s">
        <v>15</v>
      </c>
      <c r="K17619" s="1">
        <v>107546.14</v>
      </c>
      <c r="L17619">
        <v>2135</v>
      </c>
    </row>
    <row r="17620" spans="1:12" x14ac:dyDescent="0.2">
      <c r="A17620" t="s">
        <v>8061</v>
      </c>
      <c r="B17620" t="s">
        <v>3359</v>
      </c>
      <c r="C17620" t="s">
        <v>1225</v>
      </c>
      <c r="D17620" s="1">
        <v>103891.96</v>
      </c>
      <c r="E17620" s="1">
        <v>2050.5500000000002</v>
      </c>
      <c r="F17620" t="s">
        <v>15</v>
      </c>
      <c r="G17620" t="s">
        <v>15</v>
      </c>
      <c r="H17620" t="s">
        <v>15</v>
      </c>
      <c r="I17620" t="s">
        <v>15</v>
      </c>
      <c r="J17620" t="s">
        <v>15</v>
      </c>
      <c r="K17620" s="1">
        <v>105942.51</v>
      </c>
      <c r="L17620">
        <v>2186</v>
      </c>
    </row>
    <row r="17621" spans="1:12" x14ac:dyDescent="0.2">
      <c r="A17621" t="s">
        <v>8062</v>
      </c>
      <c r="B17621" t="s">
        <v>3359</v>
      </c>
      <c r="C17621" t="s">
        <v>1225</v>
      </c>
      <c r="D17621" s="1">
        <v>103891.96</v>
      </c>
      <c r="E17621" s="1">
        <v>2050.5500000000002</v>
      </c>
      <c r="F17621" t="s">
        <v>15</v>
      </c>
      <c r="G17621" t="s">
        <v>15</v>
      </c>
      <c r="H17621" t="s">
        <v>15</v>
      </c>
      <c r="I17621" t="s">
        <v>15</v>
      </c>
      <c r="J17621" t="s">
        <v>15</v>
      </c>
      <c r="K17621" s="1">
        <v>105942.51</v>
      </c>
      <c r="L17621">
        <v>2771</v>
      </c>
    </row>
    <row r="17622" spans="1:12" x14ac:dyDescent="0.2">
      <c r="A17622" t="s">
        <v>8073</v>
      </c>
      <c r="B17622" t="s">
        <v>3359</v>
      </c>
      <c r="C17622" t="s">
        <v>2970</v>
      </c>
      <c r="D17622" s="1">
        <v>102641.88</v>
      </c>
      <c r="E17622" s="1">
        <v>2050.5500000000002</v>
      </c>
      <c r="F17622" s="1">
        <v>1150</v>
      </c>
      <c r="G17622" t="s">
        <v>15</v>
      </c>
      <c r="H17622" t="s">
        <v>15</v>
      </c>
      <c r="I17622" t="s">
        <v>15</v>
      </c>
      <c r="J17622" t="s">
        <v>15</v>
      </c>
      <c r="K17622" s="1">
        <v>105842.43</v>
      </c>
      <c r="L17622">
        <v>2155</v>
      </c>
    </row>
    <row r="17623" spans="1:12" x14ac:dyDescent="0.2">
      <c r="A17623" t="s">
        <v>8100</v>
      </c>
      <c r="B17623" t="s">
        <v>3359</v>
      </c>
      <c r="C17623" t="s">
        <v>5380</v>
      </c>
      <c r="D17623" s="1">
        <v>102593.22</v>
      </c>
      <c r="E17623" t="s">
        <v>15</v>
      </c>
      <c r="F17623" s="1">
        <v>3100</v>
      </c>
      <c r="G17623" t="s">
        <v>15</v>
      </c>
      <c r="H17623" t="s">
        <v>15</v>
      </c>
      <c r="I17623" t="s">
        <v>15</v>
      </c>
      <c r="J17623" t="s">
        <v>15</v>
      </c>
      <c r="K17623" s="1">
        <v>105693.22</v>
      </c>
      <c r="L17623">
        <v>2169</v>
      </c>
    </row>
    <row r="17624" spans="1:12" x14ac:dyDescent="0.2">
      <c r="A17624" t="s">
        <v>8111</v>
      </c>
      <c r="B17624" t="s">
        <v>3359</v>
      </c>
      <c r="C17624" t="s">
        <v>1225</v>
      </c>
      <c r="D17624" s="1">
        <v>100368.5</v>
      </c>
      <c r="E17624" s="1">
        <v>1959.2</v>
      </c>
      <c r="F17624" s="1">
        <v>3300</v>
      </c>
      <c r="G17624" t="s">
        <v>15</v>
      </c>
      <c r="H17624" t="s">
        <v>15</v>
      </c>
      <c r="I17624" t="s">
        <v>15</v>
      </c>
      <c r="J17624" t="s">
        <v>15</v>
      </c>
      <c r="K17624" s="1">
        <v>105627.7</v>
      </c>
      <c r="L17624">
        <v>2360</v>
      </c>
    </row>
    <row r="17625" spans="1:12" x14ac:dyDescent="0.2">
      <c r="A17625" t="s">
        <v>8345</v>
      </c>
      <c r="B17625" t="s">
        <v>3359</v>
      </c>
      <c r="C17625" t="s">
        <v>1225</v>
      </c>
      <c r="D17625" s="1">
        <v>101337.22</v>
      </c>
      <c r="E17625" s="1">
        <v>2000.08</v>
      </c>
      <c r="F17625" s="1">
        <v>1000</v>
      </c>
      <c r="G17625" t="s">
        <v>15</v>
      </c>
      <c r="H17625" t="s">
        <v>15</v>
      </c>
      <c r="I17625" t="s">
        <v>15</v>
      </c>
      <c r="J17625" t="s">
        <v>15</v>
      </c>
      <c r="K17625" s="1">
        <v>104337.3</v>
      </c>
      <c r="L17625">
        <v>2130</v>
      </c>
    </row>
    <row r="17626" spans="1:12" x14ac:dyDescent="0.2">
      <c r="A17626" t="s">
        <v>8506</v>
      </c>
      <c r="B17626" t="s">
        <v>3359</v>
      </c>
      <c r="C17626" t="s">
        <v>1225</v>
      </c>
      <c r="D17626" s="1">
        <v>101337.22</v>
      </c>
      <c r="E17626" s="1">
        <v>2000.08</v>
      </c>
      <c r="F17626" t="s">
        <v>15</v>
      </c>
      <c r="G17626" t="s">
        <v>15</v>
      </c>
      <c r="H17626" t="s">
        <v>15</v>
      </c>
      <c r="I17626" t="s">
        <v>15</v>
      </c>
      <c r="J17626" t="s">
        <v>15</v>
      </c>
      <c r="K17626" s="1">
        <v>103337.3</v>
      </c>
      <c r="L17626">
        <v>2368</v>
      </c>
    </row>
    <row r="17627" spans="1:12" x14ac:dyDescent="0.2">
      <c r="A17627" t="s">
        <v>8507</v>
      </c>
      <c r="B17627" t="s">
        <v>3359</v>
      </c>
      <c r="C17627" t="s">
        <v>1225</v>
      </c>
      <c r="D17627" s="1">
        <v>101337.22</v>
      </c>
      <c r="E17627" s="1">
        <v>2000.08</v>
      </c>
      <c r="F17627" t="s">
        <v>15</v>
      </c>
      <c r="G17627" t="s">
        <v>15</v>
      </c>
      <c r="H17627" t="s">
        <v>15</v>
      </c>
      <c r="I17627" t="s">
        <v>15</v>
      </c>
      <c r="J17627" t="s">
        <v>15</v>
      </c>
      <c r="K17627" s="1">
        <v>103337.3</v>
      </c>
      <c r="L17627">
        <v>2026</v>
      </c>
    </row>
    <row r="17628" spans="1:12" x14ac:dyDescent="0.2">
      <c r="A17628" t="s">
        <v>8508</v>
      </c>
      <c r="B17628" t="s">
        <v>3359</v>
      </c>
      <c r="C17628" t="s">
        <v>1225</v>
      </c>
      <c r="D17628" s="1">
        <v>101337.22</v>
      </c>
      <c r="E17628" s="1">
        <v>2000.08</v>
      </c>
      <c r="F17628" t="s">
        <v>15</v>
      </c>
      <c r="G17628" t="s">
        <v>15</v>
      </c>
      <c r="H17628" t="s">
        <v>15</v>
      </c>
      <c r="I17628" t="s">
        <v>15</v>
      </c>
      <c r="J17628" t="s">
        <v>15</v>
      </c>
      <c r="K17628" s="1">
        <v>103337.3</v>
      </c>
      <c r="L17628">
        <v>2351</v>
      </c>
    </row>
    <row r="17629" spans="1:12" x14ac:dyDescent="0.2">
      <c r="A17629" t="s">
        <v>9431</v>
      </c>
      <c r="B17629" t="s">
        <v>3359</v>
      </c>
      <c r="C17629" t="s">
        <v>3471</v>
      </c>
      <c r="D17629" s="1">
        <v>96557.3</v>
      </c>
      <c r="E17629" t="s">
        <v>15</v>
      </c>
      <c r="F17629" t="s">
        <v>15</v>
      </c>
      <c r="G17629" t="s">
        <v>15</v>
      </c>
      <c r="H17629" t="s">
        <v>15</v>
      </c>
      <c r="I17629" t="s">
        <v>15</v>
      </c>
      <c r="J17629" t="s">
        <v>15</v>
      </c>
      <c r="K17629" s="1">
        <v>96557.3</v>
      </c>
      <c r="L17629">
        <v>2368</v>
      </c>
    </row>
    <row r="17630" spans="1:12" x14ac:dyDescent="0.2">
      <c r="A17630" t="s">
        <v>9460</v>
      </c>
      <c r="B17630" t="s">
        <v>3359</v>
      </c>
      <c r="C17630" t="s">
        <v>1225</v>
      </c>
      <c r="D17630" s="1">
        <v>90460.26</v>
      </c>
      <c r="E17630" s="1">
        <v>1782.25</v>
      </c>
      <c r="F17630" s="1">
        <v>4000</v>
      </c>
      <c r="G17630" t="s">
        <v>15</v>
      </c>
      <c r="H17630" t="s">
        <v>15</v>
      </c>
      <c r="I17630" t="s">
        <v>15</v>
      </c>
      <c r="J17630" t="s">
        <v>15</v>
      </c>
      <c r="K17630" s="1">
        <v>96242.51</v>
      </c>
      <c r="L17630">
        <v>2121</v>
      </c>
    </row>
    <row r="17631" spans="1:12" x14ac:dyDescent="0.2">
      <c r="A17631" t="s">
        <v>9636</v>
      </c>
      <c r="B17631" t="s">
        <v>3359</v>
      </c>
      <c r="C17631" t="s">
        <v>1225</v>
      </c>
      <c r="D17631" s="1">
        <v>88936.52</v>
      </c>
      <c r="E17631" s="1">
        <v>1623.71</v>
      </c>
      <c r="F17631" s="1">
        <v>4221.25</v>
      </c>
      <c r="G17631" t="s">
        <v>15</v>
      </c>
      <c r="H17631" t="s">
        <v>15</v>
      </c>
      <c r="I17631" t="s">
        <v>15</v>
      </c>
      <c r="J17631" t="s">
        <v>15</v>
      </c>
      <c r="K17631" s="1">
        <v>94781.48</v>
      </c>
      <c r="L17631">
        <v>2134</v>
      </c>
    </row>
    <row r="17632" spans="1:12" x14ac:dyDescent="0.2">
      <c r="A17632" t="s">
        <v>9973</v>
      </c>
      <c r="B17632" t="s">
        <v>3359</v>
      </c>
      <c r="C17632" t="s">
        <v>1225</v>
      </c>
      <c r="D17632" s="1">
        <v>87436.52</v>
      </c>
      <c r="E17632" s="1">
        <v>1623.71</v>
      </c>
      <c r="F17632" s="1">
        <v>2755.36</v>
      </c>
      <c r="G17632" t="s">
        <v>15</v>
      </c>
      <c r="H17632" t="s">
        <v>15</v>
      </c>
      <c r="I17632" t="s">
        <v>15</v>
      </c>
      <c r="J17632" t="s">
        <v>15</v>
      </c>
      <c r="K17632" s="1">
        <v>91815.59</v>
      </c>
      <c r="L17632">
        <v>2368</v>
      </c>
    </row>
    <row r="17633" spans="1:12" x14ac:dyDescent="0.2">
      <c r="A17633" t="s">
        <v>10052</v>
      </c>
      <c r="B17633" t="s">
        <v>3359</v>
      </c>
      <c r="C17633" t="s">
        <v>3574</v>
      </c>
      <c r="D17633" s="1">
        <v>88887.17</v>
      </c>
      <c r="E17633" s="1">
        <v>1732.62</v>
      </c>
      <c r="F17633">
        <v>600</v>
      </c>
      <c r="G17633" t="s">
        <v>15</v>
      </c>
      <c r="H17633" t="s">
        <v>15</v>
      </c>
      <c r="I17633" t="s">
        <v>15</v>
      </c>
      <c r="J17633" t="s">
        <v>15</v>
      </c>
      <c r="K17633" s="1">
        <v>91219.79</v>
      </c>
      <c r="L17633">
        <v>2132</v>
      </c>
    </row>
    <row r="17634" spans="1:12" x14ac:dyDescent="0.2">
      <c r="A17634" t="s">
        <v>10259</v>
      </c>
      <c r="B17634" t="s">
        <v>3359</v>
      </c>
      <c r="C17634" t="s">
        <v>1225</v>
      </c>
      <c r="D17634" s="1">
        <v>84991.84</v>
      </c>
      <c r="E17634" s="1">
        <v>1672.28</v>
      </c>
      <c r="F17634" s="1">
        <v>2925</v>
      </c>
      <c r="G17634" t="s">
        <v>15</v>
      </c>
      <c r="H17634" t="s">
        <v>15</v>
      </c>
      <c r="I17634" t="s">
        <v>15</v>
      </c>
      <c r="J17634" t="s">
        <v>15</v>
      </c>
      <c r="K17634" s="1">
        <v>89589.119999999995</v>
      </c>
      <c r="L17634">
        <v>2125</v>
      </c>
    </row>
    <row r="17635" spans="1:12" x14ac:dyDescent="0.2">
      <c r="A17635" t="s">
        <v>10573</v>
      </c>
      <c r="B17635" t="s">
        <v>3359</v>
      </c>
      <c r="C17635" t="s">
        <v>1225</v>
      </c>
      <c r="D17635" s="1">
        <v>71586.36</v>
      </c>
      <c r="E17635" s="1">
        <v>2050.5500000000002</v>
      </c>
      <c r="F17635" s="1">
        <v>13657.5</v>
      </c>
      <c r="G17635" t="s">
        <v>15</v>
      </c>
      <c r="H17635" t="s">
        <v>15</v>
      </c>
      <c r="I17635" t="s">
        <v>15</v>
      </c>
      <c r="J17635" t="s">
        <v>15</v>
      </c>
      <c r="K17635" s="1">
        <v>87294.41</v>
      </c>
      <c r="L17635">
        <v>2093</v>
      </c>
    </row>
    <row r="17636" spans="1:12" x14ac:dyDescent="0.2">
      <c r="A17636" t="s">
        <v>10651</v>
      </c>
      <c r="B17636" t="s">
        <v>3359</v>
      </c>
      <c r="C17636" t="s">
        <v>1225</v>
      </c>
      <c r="D17636" s="1">
        <v>84055.5</v>
      </c>
      <c r="E17636" s="1">
        <v>1537.65</v>
      </c>
      <c r="F17636" s="1">
        <v>1080</v>
      </c>
      <c r="G17636" t="s">
        <v>15</v>
      </c>
      <c r="H17636" t="s">
        <v>15</v>
      </c>
      <c r="I17636" t="s">
        <v>15</v>
      </c>
      <c r="J17636" t="s">
        <v>15</v>
      </c>
      <c r="K17636" s="1">
        <v>86673.15</v>
      </c>
      <c r="L17636">
        <v>2445</v>
      </c>
    </row>
    <row r="17637" spans="1:12" x14ac:dyDescent="0.2">
      <c r="A17637" t="s">
        <v>10693</v>
      </c>
      <c r="B17637" t="s">
        <v>3359</v>
      </c>
      <c r="C17637" t="s">
        <v>1225</v>
      </c>
      <c r="D17637" s="1">
        <v>82436.52</v>
      </c>
      <c r="E17637" s="1">
        <v>1627.61</v>
      </c>
      <c r="F17637" s="1">
        <v>2195.04</v>
      </c>
      <c r="G17637" t="s">
        <v>15</v>
      </c>
      <c r="H17637" t="s">
        <v>15</v>
      </c>
      <c r="I17637" t="s">
        <v>15</v>
      </c>
      <c r="J17637" t="s">
        <v>15</v>
      </c>
      <c r="K17637" s="1">
        <v>86259.17</v>
      </c>
      <c r="L17637">
        <v>2122</v>
      </c>
    </row>
    <row r="17638" spans="1:12" x14ac:dyDescent="0.2">
      <c r="A17638" t="s">
        <v>10871</v>
      </c>
      <c r="B17638" t="s">
        <v>3359</v>
      </c>
      <c r="C17638" t="s">
        <v>1225</v>
      </c>
      <c r="D17638" s="1">
        <v>82609</v>
      </c>
      <c r="E17638" s="1">
        <v>1522.79</v>
      </c>
      <c r="F17638">
        <v>840</v>
      </c>
      <c r="G17638" t="s">
        <v>15</v>
      </c>
      <c r="H17638" t="s">
        <v>15</v>
      </c>
      <c r="I17638" t="s">
        <v>15</v>
      </c>
      <c r="J17638" t="s">
        <v>15</v>
      </c>
      <c r="K17638" s="1">
        <v>84971.79</v>
      </c>
      <c r="L17638">
        <v>2122</v>
      </c>
    </row>
    <row r="17639" spans="1:12" x14ac:dyDescent="0.2">
      <c r="A17639" t="s">
        <v>11001</v>
      </c>
      <c r="B17639" t="s">
        <v>3359</v>
      </c>
      <c r="C17639" t="s">
        <v>1225</v>
      </c>
      <c r="D17639" s="1">
        <v>82436.52</v>
      </c>
      <c r="E17639" s="1">
        <v>1623.71</v>
      </c>
      <c r="F17639" t="s">
        <v>15</v>
      </c>
      <c r="G17639" t="s">
        <v>15</v>
      </c>
      <c r="H17639" t="s">
        <v>15</v>
      </c>
      <c r="I17639" t="s">
        <v>15</v>
      </c>
      <c r="J17639" t="s">
        <v>15</v>
      </c>
      <c r="K17639" s="1">
        <v>84060.23</v>
      </c>
      <c r="L17639">
        <v>2124</v>
      </c>
    </row>
    <row r="17640" spans="1:12" x14ac:dyDescent="0.2">
      <c r="A17640" t="s">
        <v>11012</v>
      </c>
      <c r="B17640" t="s">
        <v>3359</v>
      </c>
      <c r="C17640" t="s">
        <v>1225</v>
      </c>
      <c r="D17640" s="1">
        <v>79836.58</v>
      </c>
      <c r="E17640" s="1">
        <v>1447.99</v>
      </c>
      <c r="F17640" s="1">
        <v>2720</v>
      </c>
      <c r="G17640" t="s">
        <v>15</v>
      </c>
      <c r="H17640" t="s">
        <v>15</v>
      </c>
      <c r="I17640" t="s">
        <v>15</v>
      </c>
      <c r="J17640" t="s">
        <v>15</v>
      </c>
      <c r="K17640" s="1">
        <v>84004.57</v>
      </c>
      <c r="L17640">
        <v>2169</v>
      </c>
    </row>
    <row r="17641" spans="1:12" x14ac:dyDescent="0.2">
      <c r="A17641" t="s">
        <v>11031</v>
      </c>
      <c r="B17641" t="s">
        <v>3359</v>
      </c>
      <c r="C17641" t="s">
        <v>3574</v>
      </c>
      <c r="D17641" s="1">
        <v>82183.72</v>
      </c>
      <c r="E17641" s="1">
        <v>1692.07</v>
      </c>
      <c r="F17641" t="s">
        <v>15</v>
      </c>
      <c r="G17641" t="s">
        <v>15</v>
      </c>
      <c r="H17641" t="s">
        <v>15</v>
      </c>
      <c r="I17641" t="s">
        <v>15</v>
      </c>
      <c r="J17641" t="s">
        <v>15</v>
      </c>
      <c r="K17641" s="1">
        <v>83875.789999999994</v>
      </c>
      <c r="L17641">
        <v>2186</v>
      </c>
    </row>
    <row r="17642" spans="1:12" x14ac:dyDescent="0.2">
      <c r="A17642" t="s">
        <v>11307</v>
      </c>
      <c r="B17642" t="s">
        <v>3359</v>
      </c>
      <c r="C17642" t="s">
        <v>1225</v>
      </c>
      <c r="D17642" s="1">
        <v>76793.22</v>
      </c>
      <c r="E17642" s="1">
        <v>1382.1</v>
      </c>
      <c r="F17642" s="1">
        <v>3920</v>
      </c>
      <c r="G17642" t="s">
        <v>15</v>
      </c>
      <c r="H17642" t="s">
        <v>15</v>
      </c>
      <c r="I17642" t="s">
        <v>15</v>
      </c>
      <c r="J17642" t="s">
        <v>15</v>
      </c>
      <c r="K17642" s="1">
        <v>82095.320000000007</v>
      </c>
      <c r="L17642">
        <v>2478</v>
      </c>
    </row>
    <row r="17643" spans="1:12" x14ac:dyDescent="0.2">
      <c r="A17643" t="s">
        <v>11399</v>
      </c>
      <c r="B17643" t="s">
        <v>3359</v>
      </c>
      <c r="C17643" t="s">
        <v>3944</v>
      </c>
      <c r="D17643" s="1">
        <v>69839.460000000006</v>
      </c>
      <c r="E17643" s="1">
        <v>2000.08</v>
      </c>
      <c r="F17643" s="1">
        <v>9671</v>
      </c>
      <c r="G17643" t="s">
        <v>15</v>
      </c>
      <c r="H17643" t="s">
        <v>15</v>
      </c>
      <c r="I17643" t="s">
        <v>15</v>
      </c>
      <c r="J17643" t="s">
        <v>15</v>
      </c>
      <c r="K17643" s="1">
        <v>81510.539999999994</v>
      </c>
      <c r="L17643">
        <v>2136</v>
      </c>
    </row>
    <row r="17644" spans="1:12" x14ac:dyDescent="0.2">
      <c r="A17644" t="s">
        <v>11550</v>
      </c>
      <c r="B17644" t="s">
        <v>3359</v>
      </c>
      <c r="C17644" t="s">
        <v>1225</v>
      </c>
      <c r="D17644" s="1">
        <v>78055.5</v>
      </c>
      <c r="E17644" s="1">
        <v>1537.65</v>
      </c>
      <c r="F17644" s="1">
        <v>1000</v>
      </c>
      <c r="G17644" t="s">
        <v>15</v>
      </c>
      <c r="H17644" t="s">
        <v>15</v>
      </c>
      <c r="I17644" t="s">
        <v>15</v>
      </c>
      <c r="J17644" t="s">
        <v>15</v>
      </c>
      <c r="K17644" s="1">
        <v>80593.149999999994</v>
      </c>
      <c r="L17644">
        <v>2131</v>
      </c>
    </row>
    <row r="17645" spans="1:12" x14ac:dyDescent="0.2">
      <c r="A17645" t="s">
        <v>11585</v>
      </c>
      <c r="B17645" t="s">
        <v>3359</v>
      </c>
      <c r="C17645" t="s">
        <v>1225</v>
      </c>
      <c r="D17645" s="1">
        <v>77939.19</v>
      </c>
      <c r="E17645" s="1">
        <v>1715.19</v>
      </c>
      <c r="F17645">
        <v>645.04</v>
      </c>
      <c r="G17645" t="s">
        <v>15</v>
      </c>
      <c r="H17645" t="s">
        <v>15</v>
      </c>
      <c r="I17645" t="s">
        <v>15</v>
      </c>
      <c r="J17645" t="s">
        <v>15</v>
      </c>
      <c r="K17645" s="1">
        <v>80299.42</v>
      </c>
      <c r="L17645">
        <v>2302</v>
      </c>
    </row>
    <row r="17646" spans="1:12" x14ac:dyDescent="0.2">
      <c r="A17646" t="s">
        <v>11592</v>
      </c>
      <c r="B17646" t="s">
        <v>3359</v>
      </c>
      <c r="C17646" t="s">
        <v>7098</v>
      </c>
      <c r="D17646" s="1">
        <v>79494.679999999993</v>
      </c>
      <c r="E17646" t="s">
        <v>15</v>
      </c>
      <c r="F17646">
        <v>750</v>
      </c>
      <c r="G17646" t="s">
        <v>15</v>
      </c>
      <c r="H17646" t="s">
        <v>15</v>
      </c>
      <c r="I17646" t="s">
        <v>15</v>
      </c>
      <c r="J17646" t="s">
        <v>15</v>
      </c>
      <c r="K17646" s="1">
        <v>80244.679999999993</v>
      </c>
      <c r="L17646">
        <v>2186</v>
      </c>
    </row>
    <row r="17647" spans="1:12" x14ac:dyDescent="0.2">
      <c r="A17647" t="s">
        <v>11697</v>
      </c>
      <c r="B17647" t="s">
        <v>3359</v>
      </c>
      <c r="C17647" t="s">
        <v>3471</v>
      </c>
      <c r="D17647" s="1">
        <v>78734.19</v>
      </c>
      <c r="E17647" t="s">
        <v>15</v>
      </c>
      <c r="F17647">
        <v>750</v>
      </c>
      <c r="G17647" t="s">
        <v>15</v>
      </c>
      <c r="H17647" t="s">
        <v>15</v>
      </c>
      <c r="I17647" t="s">
        <v>15</v>
      </c>
      <c r="J17647" t="s">
        <v>15</v>
      </c>
      <c r="K17647" s="1">
        <v>79484.19</v>
      </c>
      <c r="L17647">
        <v>2119</v>
      </c>
    </row>
    <row r="17648" spans="1:12" x14ac:dyDescent="0.2">
      <c r="A17648" t="s">
        <v>11741</v>
      </c>
      <c r="B17648" t="s">
        <v>3359</v>
      </c>
      <c r="C17648" t="s">
        <v>1225</v>
      </c>
      <c r="D17648" s="1">
        <v>77483.740000000005</v>
      </c>
      <c r="E17648" s="1">
        <v>1535.77</v>
      </c>
      <c r="F17648">
        <v>200</v>
      </c>
      <c r="G17648" t="s">
        <v>15</v>
      </c>
      <c r="H17648" t="s">
        <v>15</v>
      </c>
      <c r="I17648" t="s">
        <v>15</v>
      </c>
      <c r="J17648" t="s">
        <v>15</v>
      </c>
      <c r="K17648" s="1">
        <v>79219.509999999995</v>
      </c>
      <c r="L17648">
        <v>2169</v>
      </c>
    </row>
    <row r="17649" spans="1:12" x14ac:dyDescent="0.2">
      <c r="A17649" t="s">
        <v>11841</v>
      </c>
      <c r="B17649" t="s">
        <v>3359</v>
      </c>
      <c r="C17649" t="s">
        <v>1225</v>
      </c>
      <c r="D17649" s="1">
        <v>76575.72</v>
      </c>
      <c r="E17649" s="1">
        <v>1356.49</v>
      </c>
      <c r="F17649">
        <v>720</v>
      </c>
      <c r="G17649" t="s">
        <v>15</v>
      </c>
      <c r="H17649" t="s">
        <v>15</v>
      </c>
      <c r="I17649" t="s">
        <v>15</v>
      </c>
      <c r="J17649" t="s">
        <v>15</v>
      </c>
      <c r="K17649" s="1">
        <v>78652.210000000006</v>
      </c>
      <c r="L17649">
        <v>2191</v>
      </c>
    </row>
    <row r="17650" spans="1:12" x14ac:dyDescent="0.2">
      <c r="A17650" t="s">
        <v>12217</v>
      </c>
      <c r="B17650" t="s">
        <v>3359</v>
      </c>
      <c r="C17650" t="s">
        <v>3944</v>
      </c>
      <c r="D17650" s="1">
        <v>74132.88</v>
      </c>
      <c r="E17650" s="1">
        <v>1072.24</v>
      </c>
      <c r="F17650">
        <v>600</v>
      </c>
      <c r="G17650" t="s">
        <v>15</v>
      </c>
      <c r="H17650" t="s">
        <v>15</v>
      </c>
      <c r="I17650" t="s">
        <v>15</v>
      </c>
      <c r="J17650" t="s">
        <v>15</v>
      </c>
      <c r="K17650" s="1">
        <v>75805.119999999995</v>
      </c>
      <c r="L17650">
        <v>2124</v>
      </c>
    </row>
    <row r="17651" spans="1:12" x14ac:dyDescent="0.2">
      <c r="A17651" t="s">
        <v>12345</v>
      </c>
      <c r="B17651" t="s">
        <v>3359</v>
      </c>
      <c r="C17651" t="s">
        <v>1225</v>
      </c>
      <c r="D17651" s="1">
        <v>70293.22</v>
      </c>
      <c r="E17651" s="1">
        <v>1387.86</v>
      </c>
      <c r="F17651" s="1">
        <v>3350</v>
      </c>
      <c r="G17651" t="s">
        <v>15</v>
      </c>
      <c r="H17651" t="s">
        <v>15</v>
      </c>
      <c r="I17651" t="s">
        <v>15</v>
      </c>
      <c r="J17651" t="s">
        <v>15</v>
      </c>
      <c r="K17651" s="1">
        <v>75031.08</v>
      </c>
      <c r="L17651">
        <v>2139</v>
      </c>
    </row>
    <row r="17652" spans="1:12" x14ac:dyDescent="0.2">
      <c r="A17652" t="s">
        <v>12416</v>
      </c>
      <c r="B17652" t="s">
        <v>3359</v>
      </c>
      <c r="C17652" t="s">
        <v>1225</v>
      </c>
      <c r="D17652" s="1">
        <v>72518.899999999994</v>
      </c>
      <c r="E17652" s="1">
        <v>1417.96</v>
      </c>
      <c r="F17652">
        <v>500</v>
      </c>
      <c r="G17652" t="s">
        <v>15</v>
      </c>
      <c r="H17652" t="s">
        <v>15</v>
      </c>
      <c r="I17652" t="s">
        <v>15</v>
      </c>
      <c r="J17652" t="s">
        <v>15</v>
      </c>
      <c r="K17652" s="1">
        <v>74436.86</v>
      </c>
      <c r="L17652">
        <v>2135</v>
      </c>
    </row>
    <row r="17653" spans="1:12" x14ac:dyDescent="0.2">
      <c r="A17653" t="s">
        <v>12511</v>
      </c>
      <c r="B17653" t="s">
        <v>3359</v>
      </c>
      <c r="C17653" t="s">
        <v>1225</v>
      </c>
      <c r="D17653" s="1">
        <v>70293.22</v>
      </c>
      <c r="E17653" s="1">
        <v>1387.86</v>
      </c>
      <c r="F17653" s="1">
        <v>2072.3000000000002</v>
      </c>
      <c r="G17653" t="s">
        <v>15</v>
      </c>
      <c r="H17653" t="s">
        <v>15</v>
      </c>
      <c r="I17653" t="s">
        <v>15</v>
      </c>
      <c r="J17653" t="s">
        <v>15</v>
      </c>
      <c r="K17653" s="1">
        <v>73753.38</v>
      </c>
      <c r="L17653">
        <v>2124</v>
      </c>
    </row>
    <row r="17654" spans="1:12" x14ac:dyDescent="0.2">
      <c r="A17654" t="s">
        <v>12620</v>
      </c>
      <c r="B17654" t="s">
        <v>3359</v>
      </c>
      <c r="C17654" t="s">
        <v>1225</v>
      </c>
      <c r="D17654" s="1">
        <v>68020.44</v>
      </c>
      <c r="E17654" s="1">
        <v>1336.04</v>
      </c>
      <c r="F17654" s="1">
        <v>3523.61</v>
      </c>
      <c r="G17654" t="s">
        <v>15</v>
      </c>
      <c r="H17654" t="s">
        <v>15</v>
      </c>
      <c r="I17654" t="s">
        <v>15</v>
      </c>
      <c r="J17654" t="s">
        <v>15</v>
      </c>
      <c r="K17654" s="1">
        <v>72880.09</v>
      </c>
      <c r="L17654">
        <v>2127</v>
      </c>
    </row>
    <row r="17655" spans="1:12" x14ac:dyDescent="0.2">
      <c r="A17655" t="s">
        <v>12784</v>
      </c>
      <c r="B17655" t="s">
        <v>3359</v>
      </c>
      <c r="C17655" t="s">
        <v>1225</v>
      </c>
      <c r="D17655" s="1">
        <v>70293.22</v>
      </c>
      <c r="E17655" s="1">
        <v>1387.86</v>
      </c>
      <c r="F17655" t="s">
        <v>15</v>
      </c>
      <c r="G17655" t="s">
        <v>15</v>
      </c>
      <c r="H17655" t="s">
        <v>15</v>
      </c>
      <c r="I17655" t="s">
        <v>15</v>
      </c>
      <c r="J17655" t="s">
        <v>15</v>
      </c>
      <c r="K17655" s="1">
        <v>71681.08</v>
      </c>
      <c r="L17655">
        <v>2130</v>
      </c>
    </row>
    <row r="17656" spans="1:12" x14ac:dyDescent="0.2">
      <c r="A17656" t="s">
        <v>13431</v>
      </c>
      <c r="B17656" t="s">
        <v>3359</v>
      </c>
      <c r="C17656" t="s">
        <v>1225</v>
      </c>
      <c r="D17656" s="1">
        <v>63838.83</v>
      </c>
      <c r="E17656" s="1">
        <v>1413.81</v>
      </c>
      <c r="F17656" s="1">
        <v>2000</v>
      </c>
      <c r="G17656" t="s">
        <v>15</v>
      </c>
      <c r="H17656" t="s">
        <v>15</v>
      </c>
      <c r="I17656" t="s">
        <v>15</v>
      </c>
      <c r="J17656" t="s">
        <v>15</v>
      </c>
      <c r="K17656" s="1">
        <v>67252.639999999999</v>
      </c>
      <c r="L17656">
        <v>2145</v>
      </c>
    </row>
    <row r="17657" spans="1:12" x14ac:dyDescent="0.2">
      <c r="A17657" t="s">
        <v>13578</v>
      </c>
      <c r="B17657" t="s">
        <v>3359</v>
      </c>
      <c r="C17657" t="s">
        <v>1225</v>
      </c>
      <c r="D17657" s="1">
        <v>63917.16</v>
      </c>
      <c r="E17657" s="1">
        <v>1238.27</v>
      </c>
      <c r="F17657" s="1">
        <v>1000</v>
      </c>
      <c r="G17657" t="s">
        <v>15</v>
      </c>
      <c r="H17657" t="s">
        <v>15</v>
      </c>
      <c r="I17657" t="s">
        <v>15</v>
      </c>
      <c r="J17657" t="s">
        <v>15</v>
      </c>
      <c r="K17657" s="1">
        <v>66155.429999999993</v>
      </c>
      <c r="L17657">
        <v>2121</v>
      </c>
    </row>
    <row r="17658" spans="1:12" x14ac:dyDescent="0.2">
      <c r="A17658" t="s">
        <v>14071</v>
      </c>
      <c r="B17658" t="s">
        <v>3359</v>
      </c>
      <c r="C17658" t="s">
        <v>13419</v>
      </c>
      <c r="D17658" s="1">
        <v>56475.77</v>
      </c>
      <c r="E17658" s="1">
        <v>4440.1899999999996</v>
      </c>
      <c r="F17658" s="1">
        <v>1500</v>
      </c>
      <c r="G17658" t="s">
        <v>15</v>
      </c>
      <c r="H17658" t="s">
        <v>15</v>
      </c>
      <c r="I17658" t="s">
        <v>15</v>
      </c>
      <c r="J17658" t="s">
        <v>15</v>
      </c>
      <c r="K17658" s="1">
        <v>62415.96</v>
      </c>
      <c r="L17658">
        <v>2026</v>
      </c>
    </row>
    <row r="17659" spans="1:12" x14ac:dyDescent="0.2">
      <c r="A17659" t="s">
        <v>14214</v>
      </c>
      <c r="B17659" t="s">
        <v>3359</v>
      </c>
      <c r="C17659" t="s">
        <v>1225</v>
      </c>
      <c r="D17659" s="1">
        <v>60257.29</v>
      </c>
      <c r="E17659" s="1">
        <v>1164.75</v>
      </c>
      <c r="F17659" t="s">
        <v>15</v>
      </c>
      <c r="G17659" t="s">
        <v>15</v>
      </c>
      <c r="H17659" t="s">
        <v>15</v>
      </c>
      <c r="I17659" t="s">
        <v>15</v>
      </c>
      <c r="J17659" t="s">
        <v>15</v>
      </c>
      <c r="K17659" s="1">
        <v>61422.04</v>
      </c>
      <c r="L17659">
        <v>2145</v>
      </c>
    </row>
    <row r="17660" spans="1:12" x14ac:dyDescent="0.2">
      <c r="A17660" t="s">
        <v>15369</v>
      </c>
      <c r="B17660" t="s">
        <v>3359</v>
      </c>
      <c r="C17660" t="s">
        <v>11783</v>
      </c>
      <c r="D17660" s="1">
        <v>50723.96</v>
      </c>
      <c r="E17660">
        <v>865.29</v>
      </c>
      <c r="F17660" s="1">
        <v>2800</v>
      </c>
      <c r="G17660" t="s">
        <v>15</v>
      </c>
      <c r="H17660" t="s">
        <v>15</v>
      </c>
      <c r="I17660" t="s">
        <v>15</v>
      </c>
      <c r="J17660" t="s">
        <v>15</v>
      </c>
      <c r="K17660" s="1">
        <v>54389.25</v>
      </c>
      <c r="L17660">
        <v>2124</v>
      </c>
    </row>
    <row r="17661" spans="1:12" x14ac:dyDescent="0.2">
      <c r="A17661" t="s">
        <v>15525</v>
      </c>
      <c r="B17661" t="s">
        <v>3359</v>
      </c>
      <c r="C17661" t="s">
        <v>1225</v>
      </c>
      <c r="D17661" s="1">
        <v>52015.63</v>
      </c>
      <c r="E17661" s="1">
        <v>1245.48</v>
      </c>
      <c r="F17661" t="s">
        <v>15</v>
      </c>
      <c r="G17661" t="s">
        <v>15</v>
      </c>
      <c r="H17661" t="s">
        <v>15</v>
      </c>
      <c r="I17661" t="s">
        <v>15</v>
      </c>
      <c r="J17661" t="s">
        <v>15</v>
      </c>
      <c r="K17661" s="1">
        <v>53261.11</v>
      </c>
      <c r="L17661">
        <v>2186</v>
      </c>
    </row>
    <row r="17662" spans="1:12" x14ac:dyDescent="0.2">
      <c r="A17662" t="s">
        <v>15602</v>
      </c>
      <c r="B17662" t="s">
        <v>3359</v>
      </c>
      <c r="C17662" t="s">
        <v>8144</v>
      </c>
      <c r="D17662" s="1">
        <v>50755.09</v>
      </c>
      <c r="E17662" s="1">
        <v>2141.54</v>
      </c>
      <c r="F17662" t="s">
        <v>15</v>
      </c>
      <c r="G17662" t="s">
        <v>15</v>
      </c>
      <c r="H17662" t="s">
        <v>15</v>
      </c>
      <c r="I17662" t="s">
        <v>15</v>
      </c>
      <c r="J17662" t="s">
        <v>15</v>
      </c>
      <c r="K17662" s="1">
        <v>52896.63</v>
      </c>
      <c r="L17662">
        <v>2136</v>
      </c>
    </row>
    <row r="17663" spans="1:12" x14ac:dyDescent="0.2">
      <c r="A17663" t="s">
        <v>15699</v>
      </c>
      <c r="B17663" t="s">
        <v>3359</v>
      </c>
      <c r="C17663" t="s">
        <v>13484</v>
      </c>
      <c r="D17663" s="1">
        <v>51628.41</v>
      </c>
      <c r="E17663" t="s">
        <v>15</v>
      </c>
      <c r="F17663">
        <v>800</v>
      </c>
      <c r="G17663" t="s">
        <v>15</v>
      </c>
      <c r="H17663" t="s">
        <v>15</v>
      </c>
      <c r="I17663" t="s">
        <v>15</v>
      </c>
      <c r="J17663" t="s">
        <v>15</v>
      </c>
      <c r="K17663" s="1">
        <v>52428.41</v>
      </c>
      <c r="L17663">
        <v>2131</v>
      </c>
    </row>
    <row r="17664" spans="1:12" x14ac:dyDescent="0.2">
      <c r="A17664" t="s">
        <v>16207</v>
      </c>
      <c r="B17664" t="s">
        <v>3359</v>
      </c>
      <c r="C17664" t="s">
        <v>1225</v>
      </c>
      <c r="D17664" s="1">
        <v>46189.14</v>
      </c>
      <c r="E17664" s="1">
        <v>1327.43</v>
      </c>
      <c r="F17664" s="1">
        <v>2084.88</v>
      </c>
      <c r="G17664" t="s">
        <v>15</v>
      </c>
      <c r="H17664" t="s">
        <v>15</v>
      </c>
      <c r="I17664" t="s">
        <v>15</v>
      </c>
      <c r="J17664" t="s">
        <v>15</v>
      </c>
      <c r="K17664" s="1">
        <v>49601.45</v>
      </c>
      <c r="L17664">
        <v>2125</v>
      </c>
    </row>
    <row r="17665" spans="1:12" x14ac:dyDescent="0.2">
      <c r="A17665" t="s">
        <v>16636</v>
      </c>
      <c r="B17665" t="s">
        <v>3359</v>
      </c>
      <c r="C17665" t="s">
        <v>8144</v>
      </c>
      <c r="D17665" s="1">
        <v>45128.480000000003</v>
      </c>
      <c r="E17665">
        <v>637.91999999999996</v>
      </c>
      <c r="F17665" s="1">
        <v>1000</v>
      </c>
      <c r="G17665" t="s">
        <v>15</v>
      </c>
      <c r="H17665" t="s">
        <v>15</v>
      </c>
      <c r="I17665" t="s">
        <v>15</v>
      </c>
      <c r="J17665" t="s">
        <v>15</v>
      </c>
      <c r="K17665" s="1">
        <v>46766.400000000001</v>
      </c>
      <c r="L17665">
        <v>2302</v>
      </c>
    </row>
    <row r="17666" spans="1:12" x14ac:dyDescent="0.2">
      <c r="A17666" t="s">
        <v>17090</v>
      </c>
      <c r="B17666" t="s">
        <v>3359</v>
      </c>
      <c r="C17666" t="s">
        <v>8144</v>
      </c>
      <c r="D17666" s="1">
        <v>41925.85</v>
      </c>
      <c r="E17666">
        <v>660.85</v>
      </c>
      <c r="F17666" s="1">
        <v>1320</v>
      </c>
      <c r="G17666" t="s">
        <v>15</v>
      </c>
      <c r="H17666" t="s">
        <v>15</v>
      </c>
      <c r="I17666" t="s">
        <v>15</v>
      </c>
      <c r="J17666" t="s">
        <v>15</v>
      </c>
      <c r="K17666" s="1">
        <v>43906.7</v>
      </c>
      <c r="L17666">
        <v>2189</v>
      </c>
    </row>
    <row r="17667" spans="1:12" x14ac:dyDescent="0.2">
      <c r="A17667" t="s">
        <v>17315</v>
      </c>
      <c r="B17667" t="s">
        <v>3359</v>
      </c>
      <c r="C17667" t="s">
        <v>9031</v>
      </c>
      <c r="D17667" s="1">
        <v>41673.279999999999</v>
      </c>
      <c r="E17667">
        <v>722.64</v>
      </c>
      <c r="F17667" t="s">
        <v>15</v>
      </c>
      <c r="G17667" t="s">
        <v>15</v>
      </c>
      <c r="H17667" t="s">
        <v>15</v>
      </c>
      <c r="I17667" t="s">
        <v>15</v>
      </c>
      <c r="J17667" t="s">
        <v>15</v>
      </c>
      <c r="K17667" s="1">
        <v>42395.92</v>
      </c>
      <c r="L17667">
        <v>2121</v>
      </c>
    </row>
    <row r="17668" spans="1:12" x14ac:dyDescent="0.2">
      <c r="A17668" t="s">
        <v>17439</v>
      </c>
      <c r="B17668" t="s">
        <v>3359</v>
      </c>
      <c r="C17668" t="s">
        <v>8144</v>
      </c>
      <c r="D17668" s="1">
        <v>40886.86</v>
      </c>
      <c r="E17668">
        <v>675.42</v>
      </c>
      <c r="F17668" t="s">
        <v>15</v>
      </c>
      <c r="G17668" t="s">
        <v>15</v>
      </c>
      <c r="H17668" t="s">
        <v>15</v>
      </c>
      <c r="I17668" t="s">
        <v>15</v>
      </c>
      <c r="J17668" t="s">
        <v>15</v>
      </c>
      <c r="K17668" s="1">
        <v>41562.28</v>
      </c>
      <c r="L17668">
        <v>2368</v>
      </c>
    </row>
    <row r="17669" spans="1:12" x14ac:dyDescent="0.2">
      <c r="A17669" t="s">
        <v>17517</v>
      </c>
      <c r="B17669" t="s">
        <v>3359</v>
      </c>
      <c r="C17669" t="s">
        <v>8144</v>
      </c>
      <c r="D17669" s="1">
        <v>40379.71</v>
      </c>
      <c r="E17669">
        <v>707.39</v>
      </c>
      <c r="F17669" t="s">
        <v>15</v>
      </c>
      <c r="G17669" t="s">
        <v>15</v>
      </c>
      <c r="H17669" t="s">
        <v>15</v>
      </c>
      <c r="I17669" t="s">
        <v>15</v>
      </c>
      <c r="J17669" t="s">
        <v>15</v>
      </c>
      <c r="K17669" s="1">
        <v>41087.1</v>
      </c>
      <c r="L17669">
        <v>2184</v>
      </c>
    </row>
    <row r="17670" spans="1:12" x14ac:dyDescent="0.2">
      <c r="A17670" t="s">
        <v>17621</v>
      </c>
      <c r="B17670" t="s">
        <v>3359</v>
      </c>
      <c r="C17670" t="s">
        <v>8144</v>
      </c>
      <c r="D17670" s="1">
        <v>39696.230000000003</v>
      </c>
      <c r="E17670">
        <v>636.29999999999995</v>
      </c>
      <c r="F17670" t="s">
        <v>15</v>
      </c>
      <c r="G17670" t="s">
        <v>15</v>
      </c>
      <c r="H17670" t="s">
        <v>15</v>
      </c>
      <c r="I17670" t="s">
        <v>15</v>
      </c>
      <c r="J17670" t="s">
        <v>15</v>
      </c>
      <c r="K17670" s="1">
        <v>40332.53</v>
      </c>
      <c r="L17670">
        <v>2035</v>
      </c>
    </row>
    <row r="17671" spans="1:12" x14ac:dyDescent="0.2">
      <c r="A17671" t="s">
        <v>17743</v>
      </c>
      <c r="B17671" t="s">
        <v>3359</v>
      </c>
      <c r="C17671" t="s">
        <v>8144</v>
      </c>
      <c r="D17671" s="1">
        <v>38633.32</v>
      </c>
      <c r="E17671">
        <v>837.06</v>
      </c>
      <c r="F17671" t="s">
        <v>15</v>
      </c>
      <c r="G17671" t="s">
        <v>15</v>
      </c>
      <c r="H17671" t="s">
        <v>15</v>
      </c>
      <c r="I17671" t="s">
        <v>15</v>
      </c>
      <c r="J17671" t="s">
        <v>15</v>
      </c>
      <c r="K17671" s="1">
        <v>39470.379999999997</v>
      </c>
      <c r="L17671">
        <v>2126</v>
      </c>
    </row>
    <row r="17672" spans="1:12" x14ac:dyDescent="0.2">
      <c r="A17672" t="s">
        <v>17832</v>
      </c>
      <c r="B17672" t="s">
        <v>3359</v>
      </c>
      <c r="C17672" t="s">
        <v>8144</v>
      </c>
      <c r="D17672" s="1">
        <v>37979.96</v>
      </c>
      <c r="E17672">
        <v>536.71</v>
      </c>
      <c r="F17672">
        <v>400</v>
      </c>
      <c r="G17672" t="s">
        <v>15</v>
      </c>
      <c r="H17672" t="s">
        <v>15</v>
      </c>
      <c r="I17672" t="s">
        <v>15</v>
      </c>
      <c r="J17672" t="s">
        <v>15</v>
      </c>
      <c r="K17672" s="1">
        <v>38916.67</v>
      </c>
      <c r="L17672">
        <v>2127</v>
      </c>
    </row>
    <row r="17673" spans="1:12" x14ac:dyDescent="0.2">
      <c r="A17673" t="s">
        <v>18520</v>
      </c>
      <c r="B17673" t="s">
        <v>3359</v>
      </c>
      <c r="C17673" t="s">
        <v>8144</v>
      </c>
      <c r="D17673" s="1">
        <v>33505.53</v>
      </c>
      <c r="E17673">
        <v>558.27</v>
      </c>
      <c r="F17673" t="s">
        <v>15</v>
      </c>
      <c r="G17673" t="s">
        <v>15</v>
      </c>
      <c r="H17673" t="s">
        <v>15</v>
      </c>
      <c r="I17673" t="s">
        <v>15</v>
      </c>
      <c r="J17673" t="s">
        <v>15</v>
      </c>
      <c r="K17673" s="1">
        <v>34063.800000000003</v>
      </c>
      <c r="L17673">
        <v>2131</v>
      </c>
    </row>
    <row r="17674" spans="1:12" x14ac:dyDescent="0.2">
      <c r="A17674" t="s">
        <v>18578</v>
      </c>
      <c r="B17674" t="s">
        <v>3359</v>
      </c>
      <c r="C17674" t="s">
        <v>8144</v>
      </c>
      <c r="D17674" s="1">
        <v>33078.120000000003</v>
      </c>
      <c r="E17674">
        <v>536.71</v>
      </c>
      <c r="F17674" t="s">
        <v>15</v>
      </c>
      <c r="G17674" t="s">
        <v>15</v>
      </c>
      <c r="H17674" t="s">
        <v>15</v>
      </c>
      <c r="I17674" t="s">
        <v>15</v>
      </c>
      <c r="J17674" t="s">
        <v>15</v>
      </c>
      <c r="K17674" s="1">
        <v>33614.83</v>
      </c>
      <c r="L17674">
        <v>2125</v>
      </c>
    </row>
    <row r="17675" spans="1:12" x14ac:dyDescent="0.2">
      <c r="A17675" t="s">
        <v>18618</v>
      </c>
      <c r="B17675" t="s">
        <v>3359</v>
      </c>
      <c r="C17675" t="s">
        <v>8144</v>
      </c>
      <c r="D17675" s="1">
        <v>32773.61</v>
      </c>
      <c r="E17675">
        <v>503.07</v>
      </c>
      <c r="F17675" t="s">
        <v>15</v>
      </c>
      <c r="G17675" t="s">
        <v>15</v>
      </c>
      <c r="H17675" t="s">
        <v>15</v>
      </c>
      <c r="I17675" t="s">
        <v>15</v>
      </c>
      <c r="J17675" t="s">
        <v>15</v>
      </c>
      <c r="K17675" s="1">
        <v>33276.68</v>
      </c>
      <c r="L17675">
        <v>2121</v>
      </c>
    </row>
    <row r="17676" spans="1:12" x14ac:dyDescent="0.2">
      <c r="A17676" t="s">
        <v>18765</v>
      </c>
      <c r="B17676" t="s">
        <v>3359</v>
      </c>
      <c r="C17676" t="s">
        <v>8144</v>
      </c>
      <c r="D17676" s="1">
        <v>31548.43</v>
      </c>
      <c r="E17676">
        <v>526.79999999999995</v>
      </c>
      <c r="F17676" t="s">
        <v>15</v>
      </c>
      <c r="G17676" t="s">
        <v>15</v>
      </c>
      <c r="H17676" t="s">
        <v>15</v>
      </c>
      <c r="I17676" t="s">
        <v>15</v>
      </c>
      <c r="J17676" t="s">
        <v>15</v>
      </c>
      <c r="K17676" s="1">
        <v>32075.23</v>
      </c>
      <c r="L17676">
        <v>2124</v>
      </c>
    </row>
    <row r="17677" spans="1:12" x14ac:dyDescent="0.2">
      <c r="A17677" t="s">
        <v>18808</v>
      </c>
      <c r="B17677" t="s">
        <v>3359</v>
      </c>
      <c r="C17677" t="s">
        <v>8144</v>
      </c>
      <c r="D17677" s="1">
        <v>25889.15</v>
      </c>
      <c r="E17677">
        <v>470.01</v>
      </c>
      <c r="F17677" s="1">
        <v>5341.5</v>
      </c>
      <c r="G17677" t="s">
        <v>15</v>
      </c>
      <c r="H17677" t="s">
        <v>15</v>
      </c>
      <c r="I17677" t="s">
        <v>15</v>
      </c>
      <c r="J17677" t="s">
        <v>15</v>
      </c>
      <c r="K17677" s="1">
        <v>31700.66</v>
      </c>
      <c r="L17677">
        <v>2136</v>
      </c>
    </row>
    <row r="17678" spans="1:12" x14ac:dyDescent="0.2">
      <c r="A17678" t="s">
        <v>19034</v>
      </c>
      <c r="B17678" t="s">
        <v>3359</v>
      </c>
      <c r="C17678" t="s">
        <v>1225</v>
      </c>
      <c r="D17678" s="1">
        <v>28511.68</v>
      </c>
      <c r="E17678" t="s">
        <v>15</v>
      </c>
      <c r="F17678" s="1">
        <v>1320</v>
      </c>
      <c r="G17678" t="s">
        <v>15</v>
      </c>
      <c r="H17678" t="s">
        <v>15</v>
      </c>
      <c r="I17678" t="s">
        <v>15</v>
      </c>
      <c r="J17678" t="s">
        <v>15</v>
      </c>
      <c r="K17678" s="1">
        <v>29831.68</v>
      </c>
      <c r="L17678">
        <v>2141</v>
      </c>
    </row>
    <row r="17679" spans="1:12" x14ac:dyDescent="0.2">
      <c r="A17679" t="s">
        <v>19092</v>
      </c>
      <c r="B17679" t="s">
        <v>3359</v>
      </c>
      <c r="C17679" t="s">
        <v>8144</v>
      </c>
      <c r="D17679" s="1">
        <v>28675.35</v>
      </c>
      <c r="E17679">
        <v>736.92</v>
      </c>
      <c r="F17679" t="s">
        <v>15</v>
      </c>
      <c r="G17679" t="s">
        <v>15</v>
      </c>
      <c r="H17679" t="s">
        <v>15</v>
      </c>
      <c r="I17679" t="s">
        <v>15</v>
      </c>
      <c r="J17679" t="s">
        <v>15</v>
      </c>
      <c r="K17679" s="1">
        <v>29412.27</v>
      </c>
      <c r="L17679">
        <v>2119</v>
      </c>
    </row>
    <row r="17680" spans="1:12" x14ac:dyDescent="0.2">
      <c r="A17680" t="s">
        <v>19210</v>
      </c>
      <c r="B17680" t="s">
        <v>3359</v>
      </c>
      <c r="C17680" t="s">
        <v>17954</v>
      </c>
      <c r="D17680" s="1">
        <v>28206.58</v>
      </c>
      <c r="E17680" t="s">
        <v>15</v>
      </c>
      <c r="F17680">
        <v>100</v>
      </c>
      <c r="G17680" t="s">
        <v>15</v>
      </c>
      <c r="H17680" t="s">
        <v>15</v>
      </c>
      <c r="I17680" t="s">
        <v>15</v>
      </c>
      <c r="J17680" t="s">
        <v>15</v>
      </c>
      <c r="K17680" s="1">
        <v>28306.58</v>
      </c>
      <c r="L17680">
        <v>2121</v>
      </c>
    </row>
    <row r="17681" spans="1:12" x14ac:dyDescent="0.2">
      <c r="A17681" t="s">
        <v>19232</v>
      </c>
      <c r="B17681" t="s">
        <v>3359</v>
      </c>
      <c r="C17681" t="s">
        <v>8144</v>
      </c>
      <c r="D17681" s="1">
        <v>26192.15</v>
      </c>
      <c r="E17681">
        <v>493.75</v>
      </c>
      <c r="F17681" s="1">
        <v>1500</v>
      </c>
      <c r="G17681" t="s">
        <v>15</v>
      </c>
      <c r="H17681" t="s">
        <v>15</v>
      </c>
      <c r="I17681" t="s">
        <v>15</v>
      </c>
      <c r="J17681" t="s">
        <v>15</v>
      </c>
      <c r="K17681" s="1">
        <v>28185.9</v>
      </c>
      <c r="L17681">
        <v>2121</v>
      </c>
    </row>
    <row r="17682" spans="1:12" x14ac:dyDescent="0.2">
      <c r="A17682" t="s">
        <v>19295</v>
      </c>
      <c r="B17682" t="s">
        <v>3359</v>
      </c>
      <c r="C17682" t="s">
        <v>1225</v>
      </c>
      <c r="D17682" s="1">
        <v>27711.360000000001</v>
      </c>
      <c r="E17682" t="s">
        <v>15</v>
      </c>
      <c r="F17682" t="s">
        <v>15</v>
      </c>
      <c r="G17682" t="s">
        <v>15</v>
      </c>
      <c r="H17682" t="s">
        <v>15</v>
      </c>
      <c r="I17682" t="s">
        <v>15</v>
      </c>
      <c r="J17682" t="s">
        <v>15</v>
      </c>
      <c r="K17682" s="1">
        <v>27711.360000000001</v>
      </c>
      <c r="L17682">
        <v>2062</v>
      </c>
    </row>
    <row r="17683" spans="1:12" x14ac:dyDescent="0.2">
      <c r="A17683" t="s">
        <v>19494</v>
      </c>
      <c r="B17683" t="s">
        <v>3359</v>
      </c>
      <c r="C17683" t="s">
        <v>1225</v>
      </c>
      <c r="D17683" s="1">
        <v>25251.68</v>
      </c>
      <c r="E17683">
        <v>366.66</v>
      </c>
      <c r="F17683">
        <v>500</v>
      </c>
      <c r="G17683" t="s">
        <v>15</v>
      </c>
      <c r="H17683" t="s">
        <v>15</v>
      </c>
      <c r="I17683" t="s">
        <v>15</v>
      </c>
      <c r="J17683" t="s">
        <v>15</v>
      </c>
      <c r="K17683" s="1">
        <v>26118.34</v>
      </c>
      <c r="L17683">
        <v>2136</v>
      </c>
    </row>
    <row r="17684" spans="1:12" x14ac:dyDescent="0.2">
      <c r="A17684" t="s">
        <v>19584</v>
      </c>
      <c r="B17684" t="s">
        <v>3359</v>
      </c>
      <c r="C17684" t="s">
        <v>2970</v>
      </c>
      <c r="D17684" t="s">
        <v>15</v>
      </c>
      <c r="E17684" t="s">
        <v>15</v>
      </c>
      <c r="F17684" s="1">
        <v>25411.5</v>
      </c>
      <c r="G17684" t="s">
        <v>15</v>
      </c>
      <c r="H17684" t="s">
        <v>15</v>
      </c>
      <c r="I17684" t="s">
        <v>15</v>
      </c>
      <c r="J17684" t="s">
        <v>15</v>
      </c>
      <c r="K17684" s="1">
        <v>25411.5</v>
      </c>
      <c r="L17684">
        <v>2066</v>
      </c>
    </row>
    <row r="17685" spans="1:12" x14ac:dyDescent="0.2">
      <c r="A17685" t="s">
        <v>20097</v>
      </c>
      <c r="B17685" t="s">
        <v>3359</v>
      </c>
      <c r="C17685" t="s">
        <v>8144</v>
      </c>
      <c r="D17685" s="1">
        <v>21237.75</v>
      </c>
      <c r="E17685">
        <v>593.52</v>
      </c>
      <c r="F17685" t="s">
        <v>15</v>
      </c>
      <c r="G17685" t="s">
        <v>15</v>
      </c>
      <c r="H17685" t="s">
        <v>15</v>
      </c>
      <c r="I17685" t="s">
        <v>15</v>
      </c>
      <c r="J17685" t="s">
        <v>15</v>
      </c>
      <c r="K17685" s="1">
        <v>21831.27</v>
      </c>
      <c r="L17685">
        <v>2122</v>
      </c>
    </row>
    <row r="17686" spans="1:12" x14ac:dyDescent="0.2">
      <c r="A17686" t="s">
        <v>20254</v>
      </c>
      <c r="B17686" t="s">
        <v>3359</v>
      </c>
      <c r="C17686" t="s">
        <v>1225</v>
      </c>
      <c r="D17686">
        <v>765.69</v>
      </c>
      <c r="E17686">
        <v>30.63</v>
      </c>
      <c r="F17686" s="1">
        <v>19820.5</v>
      </c>
      <c r="G17686" t="s">
        <v>15</v>
      </c>
      <c r="H17686" t="s">
        <v>15</v>
      </c>
      <c r="I17686" t="s">
        <v>15</v>
      </c>
      <c r="J17686" t="s">
        <v>15</v>
      </c>
      <c r="K17686" s="1">
        <v>20616.82</v>
      </c>
      <c r="L17686">
        <v>2186</v>
      </c>
    </row>
    <row r="17687" spans="1:12" x14ac:dyDescent="0.2">
      <c r="A17687" t="s">
        <v>20474</v>
      </c>
      <c r="B17687" t="s">
        <v>3359</v>
      </c>
      <c r="C17687" t="s">
        <v>1225</v>
      </c>
      <c r="D17687" s="1">
        <v>18919.439999999999</v>
      </c>
      <c r="E17687" t="s">
        <v>15</v>
      </c>
      <c r="F17687" t="s">
        <v>15</v>
      </c>
      <c r="G17687" t="s">
        <v>15</v>
      </c>
      <c r="H17687" t="s">
        <v>15</v>
      </c>
      <c r="I17687" t="s">
        <v>15</v>
      </c>
      <c r="J17687" t="s">
        <v>15</v>
      </c>
      <c r="K17687" s="1">
        <v>18919.439999999999</v>
      </c>
      <c r="L17687">
        <v>2135</v>
      </c>
    </row>
    <row r="17688" spans="1:12" x14ac:dyDescent="0.2">
      <c r="A17688" t="s">
        <v>20609</v>
      </c>
      <c r="B17688" t="s">
        <v>3359</v>
      </c>
      <c r="C17688" t="s">
        <v>1225</v>
      </c>
      <c r="D17688" s="1">
        <v>17701.28</v>
      </c>
      <c r="E17688" t="s">
        <v>15</v>
      </c>
      <c r="F17688" t="s">
        <v>15</v>
      </c>
      <c r="G17688" t="s">
        <v>15</v>
      </c>
      <c r="H17688" t="s">
        <v>15</v>
      </c>
      <c r="I17688" t="s">
        <v>15</v>
      </c>
      <c r="J17688" t="s">
        <v>15</v>
      </c>
      <c r="K17688" s="1">
        <v>17701.28</v>
      </c>
      <c r="L17688">
        <v>2124</v>
      </c>
    </row>
    <row r="17689" spans="1:12" x14ac:dyDescent="0.2">
      <c r="A17689" t="s">
        <v>20692</v>
      </c>
      <c r="B17689" t="s">
        <v>3359</v>
      </c>
      <c r="C17689" t="s">
        <v>17954</v>
      </c>
      <c r="D17689" s="1">
        <v>17010.68</v>
      </c>
      <c r="E17689" t="s">
        <v>15</v>
      </c>
      <c r="F17689" t="s">
        <v>15</v>
      </c>
      <c r="G17689" t="s">
        <v>15</v>
      </c>
      <c r="H17689" t="s">
        <v>15</v>
      </c>
      <c r="I17689" t="s">
        <v>15</v>
      </c>
      <c r="J17689" t="s">
        <v>15</v>
      </c>
      <c r="K17689" s="1">
        <v>17010.68</v>
      </c>
      <c r="L17689">
        <v>2130</v>
      </c>
    </row>
    <row r="17690" spans="1:12" x14ac:dyDescent="0.2">
      <c r="A17690" t="s">
        <v>20730</v>
      </c>
      <c r="B17690" t="s">
        <v>3359</v>
      </c>
      <c r="C17690" t="s">
        <v>17954</v>
      </c>
      <c r="D17690" s="1">
        <v>16749.650000000001</v>
      </c>
      <c r="E17690" t="s">
        <v>15</v>
      </c>
      <c r="F17690" t="s">
        <v>15</v>
      </c>
      <c r="G17690" t="s">
        <v>15</v>
      </c>
      <c r="H17690" t="s">
        <v>15</v>
      </c>
      <c r="I17690" t="s">
        <v>15</v>
      </c>
      <c r="J17690" t="s">
        <v>15</v>
      </c>
      <c r="K17690" s="1">
        <v>16749.650000000001</v>
      </c>
      <c r="L17690">
        <v>2124</v>
      </c>
    </row>
    <row r="17691" spans="1:12" x14ac:dyDescent="0.2">
      <c r="A17691" t="s">
        <v>20753</v>
      </c>
      <c r="B17691" t="s">
        <v>3359</v>
      </c>
      <c r="C17691" t="s">
        <v>9155</v>
      </c>
      <c r="D17691" s="1">
        <v>16500.57</v>
      </c>
      <c r="E17691" t="s">
        <v>15</v>
      </c>
      <c r="F17691" t="s">
        <v>15</v>
      </c>
      <c r="G17691" t="s">
        <v>15</v>
      </c>
      <c r="H17691" t="s">
        <v>15</v>
      </c>
      <c r="I17691" t="s">
        <v>15</v>
      </c>
      <c r="J17691" t="s">
        <v>15</v>
      </c>
      <c r="K17691" s="1">
        <v>16500.57</v>
      </c>
      <c r="L17691">
        <v>2126</v>
      </c>
    </row>
    <row r="17692" spans="1:12" x14ac:dyDescent="0.2">
      <c r="A17692" t="s">
        <v>20801</v>
      </c>
      <c r="B17692" t="s">
        <v>3359</v>
      </c>
      <c r="C17692" t="s">
        <v>8144</v>
      </c>
      <c r="D17692" s="1">
        <v>15717.19</v>
      </c>
      <c r="E17692">
        <v>486.62</v>
      </c>
      <c r="F17692" t="s">
        <v>15</v>
      </c>
      <c r="G17692" t="s">
        <v>15</v>
      </c>
      <c r="H17692" t="s">
        <v>15</v>
      </c>
      <c r="I17692" t="s">
        <v>15</v>
      </c>
      <c r="J17692" t="s">
        <v>15</v>
      </c>
      <c r="K17692" s="1">
        <v>16203.81</v>
      </c>
      <c r="L17692">
        <v>2302</v>
      </c>
    </row>
    <row r="17693" spans="1:12" x14ac:dyDescent="0.2">
      <c r="A17693" t="s">
        <v>21000</v>
      </c>
      <c r="B17693" t="s">
        <v>3359</v>
      </c>
      <c r="C17693" t="s">
        <v>17954</v>
      </c>
      <c r="D17693" s="1">
        <v>15218.16</v>
      </c>
      <c r="E17693" t="s">
        <v>15</v>
      </c>
      <c r="F17693" t="s">
        <v>15</v>
      </c>
      <c r="G17693" t="s">
        <v>15</v>
      </c>
      <c r="H17693" t="s">
        <v>15</v>
      </c>
      <c r="I17693" t="s">
        <v>15</v>
      </c>
      <c r="J17693" t="s">
        <v>15</v>
      </c>
      <c r="K17693" s="1">
        <v>15218.16</v>
      </c>
      <c r="L17693">
        <v>2124</v>
      </c>
    </row>
    <row r="17694" spans="1:12" x14ac:dyDescent="0.2">
      <c r="A17694" t="s">
        <v>21391</v>
      </c>
      <c r="B17694" t="s">
        <v>3359</v>
      </c>
      <c r="C17694" t="s">
        <v>1225</v>
      </c>
      <c r="D17694" s="1">
        <v>12392.14</v>
      </c>
      <c r="E17694">
        <v>638.52</v>
      </c>
      <c r="F17694" t="s">
        <v>15</v>
      </c>
      <c r="G17694" t="s">
        <v>15</v>
      </c>
      <c r="H17694" t="s">
        <v>15</v>
      </c>
      <c r="I17694" t="s">
        <v>15</v>
      </c>
      <c r="J17694" t="s">
        <v>15</v>
      </c>
      <c r="K17694" s="1">
        <v>13030.66</v>
      </c>
      <c r="L17694">
        <v>2132</v>
      </c>
    </row>
    <row r="17695" spans="1:12" x14ac:dyDescent="0.2">
      <c r="A17695" t="s">
        <v>21670</v>
      </c>
      <c r="B17695" t="s">
        <v>3359</v>
      </c>
      <c r="C17695" t="s">
        <v>7098</v>
      </c>
      <c r="D17695" s="1">
        <v>11379.68</v>
      </c>
      <c r="E17695" t="s">
        <v>15</v>
      </c>
      <c r="F17695" t="s">
        <v>15</v>
      </c>
      <c r="G17695" t="s">
        <v>15</v>
      </c>
      <c r="H17695" t="s">
        <v>15</v>
      </c>
      <c r="I17695" t="s">
        <v>15</v>
      </c>
      <c r="J17695" t="s">
        <v>15</v>
      </c>
      <c r="K17695" s="1">
        <v>11379.68</v>
      </c>
      <c r="L17695">
        <v>2171</v>
      </c>
    </row>
    <row r="17696" spans="1:12" x14ac:dyDescent="0.2">
      <c r="A17696" t="s">
        <v>22865</v>
      </c>
      <c r="B17696" t="s">
        <v>3359</v>
      </c>
      <c r="C17696" t="s">
        <v>1225</v>
      </c>
      <c r="D17696" s="1">
        <v>5266.19</v>
      </c>
      <c r="E17696">
        <v>362.78</v>
      </c>
      <c r="F17696" t="s">
        <v>15</v>
      </c>
      <c r="G17696" t="s">
        <v>15</v>
      </c>
      <c r="H17696" t="s">
        <v>15</v>
      </c>
      <c r="I17696" t="s">
        <v>15</v>
      </c>
      <c r="J17696" t="s">
        <v>15</v>
      </c>
      <c r="K17696" s="1">
        <v>5628.97</v>
      </c>
      <c r="L17696">
        <v>28032</v>
      </c>
    </row>
    <row r="17697" spans="1:12" x14ac:dyDescent="0.2">
      <c r="A17697" t="s">
        <v>22948</v>
      </c>
      <c r="B17697" t="s">
        <v>3359</v>
      </c>
      <c r="C17697" t="s">
        <v>8144</v>
      </c>
      <c r="D17697" t="s">
        <v>15</v>
      </c>
      <c r="E17697" t="s">
        <v>15</v>
      </c>
      <c r="F17697" s="1">
        <v>5218.4399999999996</v>
      </c>
      <c r="G17697" t="s">
        <v>15</v>
      </c>
      <c r="H17697" t="s">
        <v>15</v>
      </c>
      <c r="I17697" t="s">
        <v>15</v>
      </c>
      <c r="J17697" t="s">
        <v>15</v>
      </c>
      <c r="K17697" s="1">
        <v>5218.4399999999996</v>
      </c>
      <c r="L17697">
        <v>2081</v>
      </c>
    </row>
    <row r="17698" spans="1:12" x14ac:dyDescent="0.2">
      <c r="A17698" t="s">
        <v>23746</v>
      </c>
      <c r="B17698" t="s">
        <v>3359</v>
      </c>
      <c r="C17698" t="s">
        <v>8144</v>
      </c>
      <c r="D17698">
        <v>916.89</v>
      </c>
      <c r="E17698">
        <v>225.29</v>
      </c>
      <c r="F17698" s="1">
        <v>1000</v>
      </c>
      <c r="G17698" t="s">
        <v>15</v>
      </c>
      <c r="H17698" t="s">
        <v>15</v>
      </c>
      <c r="I17698" t="s">
        <v>15</v>
      </c>
      <c r="J17698" t="s">
        <v>15</v>
      </c>
      <c r="K17698" s="1">
        <v>2142.1799999999998</v>
      </c>
      <c r="L17698">
        <v>2122</v>
      </c>
    </row>
    <row r="17699" spans="1:12" x14ac:dyDescent="0.2">
      <c r="A17699" t="s">
        <v>23786</v>
      </c>
      <c r="B17699" t="s">
        <v>3359</v>
      </c>
      <c r="C17699" t="s">
        <v>4354</v>
      </c>
      <c r="D17699" s="1">
        <v>2000</v>
      </c>
      <c r="E17699" t="s">
        <v>15</v>
      </c>
      <c r="F17699" t="s">
        <v>15</v>
      </c>
      <c r="G17699" t="s">
        <v>15</v>
      </c>
      <c r="H17699" t="s">
        <v>15</v>
      </c>
      <c r="I17699" t="s">
        <v>15</v>
      </c>
      <c r="J17699" t="s">
        <v>15</v>
      </c>
      <c r="K17699" s="1">
        <v>2000</v>
      </c>
      <c r="L17699">
        <v>2122</v>
      </c>
    </row>
    <row r="17700" spans="1:12" x14ac:dyDescent="0.2">
      <c r="A17700" t="s">
        <v>24643</v>
      </c>
      <c r="B17700" t="s">
        <v>3359</v>
      </c>
      <c r="C17700" t="s">
        <v>1225</v>
      </c>
      <c r="D17700" t="s">
        <v>15</v>
      </c>
      <c r="E17700">
        <v>180.89</v>
      </c>
      <c r="F17700" t="s">
        <v>15</v>
      </c>
      <c r="G17700" t="s">
        <v>15</v>
      </c>
      <c r="H17700" t="s">
        <v>15</v>
      </c>
      <c r="I17700" t="s">
        <v>15</v>
      </c>
      <c r="J17700" t="s">
        <v>15</v>
      </c>
      <c r="K17700">
        <v>180.89</v>
      </c>
      <c r="L17700">
        <v>2118</v>
      </c>
    </row>
    <row r="17701" spans="1:12" x14ac:dyDescent="0.2">
      <c r="A17701" t="s">
        <v>2747</v>
      </c>
      <c r="B17701" t="s">
        <v>2748</v>
      </c>
      <c r="C17701" t="s">
        <v>2100</v>
      </c>
      <c r="D17701" s="1">
        <v>149230.54999999999</v>
      </c>
      <c r="E17701" t="s">
        <v>15</v>
      </c>
      <c r="F17701" t="s">
        <v>15</v>
      </c>
      <c r="G17701" t="s">
        <v>15</v>
      </c>
      <c r="H17701" t="s">
        <v>15</v>
      </c>
      <c r="I17701" t="s">
        <v>15</v>
      </c>
      <c r="J17701" t="s">
        <v>15</v>
      </c>
      <c r="K17701" s="1">
        <v>149230.54999999999</v>
      </c>
      <c r="L17701">
        <v>2492</v>
      </c>
    </row>
    <row r="17702" spans="1:12" x14ac:dyDescent="0.2">
      <c r="A17702" t="s">
        <v>4453</v>
      </c>
      <c r="B17702" t="s">
        <v>2748</v>
      </c>
      <c r="C17702" t="s">
        <v>1225</v>
      </c>
      <c r="D17702" s="1">
        <v>120805.52</v>
      </c>
      <c r="E17702" s="1">
        <v>2281.5700000000002</v>
      </c>
      <c r="F17702" s="1">
        <v>2125</v>
      </c>
      <c r="G17702" t="s">
        <v>15</v>
      </c>
      <c r="H17702" t="s">
        <v>15</v>
      </c>
      <c r="I17702" t="s">
        <v>15</v>
      </c>
      <c r="J17702" t="s">
        <v>15</v>
      </c>
      <c r="K17702" s="1">
        <v>125212.09</v>
      </c>
      <c r="L17702">
        <v>2129</v>
      </c>
    </row>
    <row r="17703" spans="1:12" x14ac:dyDescent="0.2">
      <c r="A17703" t="s">
        <v>4918</v>
      </c>
      <c r="B17703" t="s">
        <v>2748</v>
      </c>
      <c r="C17703" t="s">
        <v>4919</v>
      </c>
      <c r="D17703" s="1">
        <v>121524.1</v>
      </c>
      <c r="E17703" t="s">
        <v>15</v>
      </c>
      <c r="F17703" t="s">
        <v>15</v>
      </c>
      <c r="G17703" t="s">
        <v>15</v>
      </c>
      <c r="H17703" t="s">
        <v>15</v>
      </c>
      <c r="I17703" t="s">
        <v>15</v>
      </c>
      <c r="J17703" t="s">
        <v>15</v>
      </c>
      <c r="K17703" s="1">
        <v>121524.1</v>
      </c>
      <c r="L17703">
        <v>2472</v>
      </c>
    </row>
    <row r="17704" spans="1:12" x14ac:dyDescent="0.2">
      <c r="A17704" t="s">
        <v>5272</v>
      </c>
      <c r="B17704" t="s">
        <v>2748</v>
      </c>
      <c r="C17704" t="s">
        <v>1225</v>
      </c>
      <c r="D17704" s="1">
        <v>112136.6</v>
      </c>
      <c r="E17704" s="1">
        <v>2190.5</v>
      </c>
      <c r="F17704" s="1">
        <v>5476.25</v>
      </c>
      <c r="G17704" t="s">
        <v>15</v>
      </c>
      <c r="H17704" t="s">
        <v>15</v>
      </c>
      <c r="I17704" t="s">
        <v>15</v>
      </c>
      <c r="J17704" t="s">
        <v>15</v>
      </c>
      <c r="K17704" s="1">
        <v>119803.35</v>
      </c>
      <c r="L17704">
        <v>2767</v>
      </c>
    </row>
    <row r="17705" spans="1:12" x14ac:dyDescent="0.2">
      <c r="A17705" t="s">
        <v>5582</v>
      </c>
      <c r="B17705" t="s">
        <v>2748</v>
      </c>
      <c r="C17705" t="s">
        <v>3944</v>
      </c>
      <c r="D17705" s="1">
        <v>114572.17</v>
      </c>
      <c r="E17705" s="1">
        <v>2093.0700000000002</v>
      </c>
      <c r="F17705" s="1">
        <v>1500</v>
      </c>
      <c r="G17705" t="s">
        <v>15</v>
      </c>
      <c r="H17705" t="s">
        <v>15</v>
      </c>
      <c r="I17705" t="s">
        <v>15</v>
      </c>
      <c r="J17705" t="s">
        <v>15</v>
      </c>
      <c r="K17705" s="1">
        <v>118165.24</v>
      </c>
      <c r="L17705">
        <v>1810</v>
      </c>
    </row>
    <row r="17706" spans="1:12" x14ac:dyDescent="0.2">
      <c r="A17706" t="s">
        <v>5682</v>
      </c>
      <c r="B17706" t="s">
        <v>2748</v>
      </c>
      <c r="C17706" t="s">
        <v>1225</v>
      </c>
      <c r="D17706" s="1">
        <v>114803</v>
      </c>
      <c r="E17706" s="1">
        <v>2212.65</v>
      </c>
      <c r="F17706">
        <v>700</v>
      </c>
      <c r="G17706" t="s">
        <v>15</v>
      </c>
      <c r="H17706" t="s">
        <v>15</v>
      </c>
      <c r="I17706" t="s">
        <v>15</v>
      </c>
      <c r="J17706" t="s">
        <v>15</v>
      </c>
      <c r="K17706" s="1">
        <v>117715.65</v>
      </c>
      <c r="L17706">
        <v>2050</v>
      </c>
    </row>
    <row r="17707" spans="1:12" x14ac:dyDescent="0.2">
      <c r="A17707" t="s">
        <v>5821</v>
      </c>
      <c r="B17707" t="s">
        <v>2748</v>
      </c>
      <c r="C17707" t="s">
        <v>1225</v>
      </c>
      <c r="D17707" s="1">
        <v>114781.7</v>
      </c>
      <c r="E17707" s="1">
        <v>2185.4299999999998</v>
      </c>
      <c r="F17707" t="s">
        <v>15</v>
      </c>
      <c r="G17707" t="s">
        <v>15</v>
      </c>
      <c r="H17707" t="s">
        <v>15</v>
      </c>
      <c r="I17707" t="s">
        <v>15</v>
      </c>
      <c r="J17707" t="s">
        <v>15</v>
      </c>
      <c r="K17707" s="1">
        <v>116967.13</v>
      </c>
      <c r="L17707">
        <v>1770</v>
      </c>
    </row>
    <row r="17708" spans="1:12" x14ac:dyDescent="0.2">
      <c r="A17708" t="s">
        <v>6705</v>
      </c>
      <c r="B17708" t="s">
        <v>2748</v>
      </c>
      <c r="C17708" t="s">
        <v>1225</v>
      </c>
      <c r="D17708" s="1">
        <v>103749.4</v>
      </c>
      <c r="E17708" s="1">
        <v>1994.29</v>
      </c>
      <c r="F17708" s="1">
        <v>6828.73</v>
      </c>
      <c r="G17708" t="s">
        <v>15</v>
      </c>
      <c r="H17708" t="s">
        <v>15</v>
      </c>
      <c r="I17708" t="s">
        <v>15</v>
      </c>
      <c r="J17708" t="s">
        <v>15</v>
      </c>
      <c r="K17708" s="1">
        <v>112572.42</v>
      </c>
      <c r="L17708">
        <v>1748</v>
      </c>
    </row>
    <row r="17709" spans="1:12" x14ac:dyDescent="0.2">
      <c r="A17709" t="s">
        <v>7016</v>
      </c>
      <c r="B17709" t="s">
        <v>2748</v>
      </c>
      <c r="C17709" t="s">
        <v>1225</v>
      </c>
      <c r="D17709" s="1">
        <v>108869.98</v>
      </c>
      <c r="E17709" s="1">
        <v>2095.44</v>
      </c>
      <c r="F17709" t="s">
        <v>15</v>
      </c>
      <c r="G17709" t="s">
        <v>15</v>
      </c>
      <c r="H17709" t="s">
        <v>15</v>
      </c>
      <c r="I17709" t="s">
        <v>15</v>
      </c>
      <c r="J17709" t="s">
        <v>15</v>
      </c>
      <c r="K17709" s="1">
        <v>110965.42</v>
      </c>
      <c r="L17709">
        <v>2132</v>
      </c>
    </row>
    <row r="17710" spans="1:12" x14ac:dyDescent="0.2">
      <c r="A17710" t="s">
        <v>7029</v>
      </c>
      <c r="B17710" t="s">
        <v>2748</v>
      </c>
      <c r="C17710" t="s">
        <v>1225</v>
      </c>
      <c r="D17710" s="1">
        <v>106269.98</v>
      </c>
      <c r="E17710" s="1">
        <v>2095.44</v>
      </c>
      <c r="F17710" s="1">
        <v>2543</v>
      </c>
      <c r="G17710" t="s">
        <v>15</v>
      </c>
      <c r="H17710" t="s">
        <v>15</v>
      </c>
      <c r="I17710" t="s">
        <v>15</v>
      </c>
      <c r="J17710" t="s">
        <v>15</v>
      </c>
      <c r="K17710" s="1">
        <v>110908.42</v>
      </c>
      <c r="L17710">
        <v>1701</v>
      </c>
    </row>
    <row r="17711" spans="1:12" x14ac:dyDescent="0.2">
      <c r="A17711" t="s">
        <v>7416</v>
      </c>
      <c r="B17711" t="s">
        <v>2748</v>
      </c>
      <c r="C17711" t="s">
        <v>1225</v>
      </c>
      <c r="D17711" s="1">
        <v>107004.24</v>
      </c>
      <c r="E17711" s="1">
        <v>2044.76</v>
      </c>
      <c r="F17711" t="s">
        <v>15</v>
      </c>
      <c r="G17711" t="s">
        <v>15</v>
      </c>
      <c r="H17711" t="s">
        <v>15</v>
      </c>
      <c r="I17711" t="s">
        <v>15</v>
      </c>
      <c r="J17711" t="s">
        <v>15</v>
      </c>
      <c r="K17711" s="1">
        <v>109049</v>
      </c>
      <c r="L17711">
        <v>2155</v>
      </c>
    </row>
    <row r="17712" spans="1:12" x14ac:dyDescent="0.2">
      <c r="A17712" t="s">
        <v>7555</v>
      </c>
      <c r="B17712" t="s">
        <v>2748</v>
      </c>
      <c r="C17712" t="s">
        <v>1225</v>
      </c>
      <c r="D17712" s="1">
        <v>103749.4</v>
      </c>
      <c r="E17712" s="1">
        <v>1994.29</v>
      </c>
      <c r="F17712" s="1">
        <v>2543</v>
      </c>
      <c r="G17712" t="s">
        <v>15</v>
      </c>
      <c r="H17712" t="s">
        <v>15</v>
      </c>
      <c r="I17712" t="s">
        <v>15</v>
      </c>
      <c r="J17712" t="s">
        <v>15</v>
      </c>
      <c r="K17712" s="1">
        <v>108286.69</v>
      </c>
      <c r="L17712">
        <v>1810</v>
      </c>
    </row>
    <row r="17713" spans="1:12" x14ac:dyDescent="0.2">
      <c r="A17713" t="s">
        <v>8090</v>
      </c>
      <c r="B17713" t="s">
        <v>2748</v>
      </c>
      <c r="C17713" t="s">
        <v>1225</v>
      </c>
      <c r="D17713" s="1">
        <v>103749.4</v>
      </c>
      <c r="E17713" s="1">
        <v>1994.29</v>
      </c>
      <c r="F17713" t="s">
        <v>15</v>
      </c>
      <c r="G17713" t="s">
        <v>15</v>
      </c>
      <c r="H17713" t="s">
        <v>15</v>
      </c>
      <c r="I17713" t="s">
        <v>15</v>
      </c>
      <c r="J17713" t="s">
        <v>15</v>
      </c>
      <c r="K17713" s="1">
        <v>105743.69</v>
      </c>
      <c r="L17713">
        <v>2026</v>
      </c>
    </row>
    <row r="17714" spans="1:12" x14ac:dyDescent="0.2">
      <c r="A17714" t="s">
        <v>8091</v>
      </c>
      <c r="B17714" t="s">
        <v>2748</v>
      </c>
      <c r="C17714" t="s">
        <v>1225</v>
      </c>
      <c r="D17714" s="1">
        <v>103749.4</v>
      </c>
      <c r="E17714" s="1">
        <v>1994.29</v>
      </c>
      <c r="F17714" t="s">
        <v>15</v>
      </c>
      <c r="G17714" t="s">
        <v>15</v>
      </c>
      <c r="H17714" t="s">
        <v>15</v>
      </c>
      <c r="I17714" t="s">
        <v>15</v>
      </c>
      <c r="J17714" t="s">
        <v>15</v>
      </c>
      <c r="K17714" s="1">
        <v>105743.69</v>
      </c>
      <c r="L17714">
        <v>2184</v>
      </c>
    </row>
    <row r="17715" spans="1:12" x14ac:dyDescent="0.2">
      <c r="A17715" t="s">
        <v>8108</v>
      </c>
      <c r="B17715" t="s">
        <v>2748</v>
      </c>
      <c r="C17715" t="s">
        <v>1225</v>
      </c>
      <c r="D17715" s="1">
        <v>101194.66</v>
      </c>
      <c r="E17715" s="1">
        <v>1943.82</v>
      </c>
      <c r="F17715" s="1">
        <v>2500</v>
      </c>
      <c r="G17715" t="s">
        <v>15</v>
      </c>
      <c r="H17715" t="s">
        <v>15</v>
      </c>
      <c r="I17715" t="s">
        <v>15</v>
      </c>
      <c r="J17715" t="s">
        <v>15</v>
      </c>
      <c r="K17715" s="1">
        <v>105638.48</v>
      </c>
      <c r="L17715">
        <v>2169</v>
      </c>
    </row>
    <row r="17716" spans="1:12" x14ac:dyDescent="0.2">
      <c r="A17716" t="s">
        <v>8357</v>
      </c>
      <c r="B17716" t="s">
        <v>2748</v>
      </c>
      <c r="C17716" t="s">
        <v>1225</v>
      </c>
      <c r="D17716" s="1">
        <v>102294.47</v>
      </c>
      <c r="E17716" s="1">
        <v>1943.82</v>
      </c>
      <c r="F17716" t="s">
        <v>15</v>
      </c>
      <c r="G17716" t="s">
        <v>15</v>
      </c>
      <c r="H17716" t="s">
        <v>15</v>
      </c>
      <c r="I17716" t="s">
        <v>15</v>
      </c>
      <c r="J17716" t="s">
        <v>15</v>
      </c>
      <c r="K17716" s="1">
        <v>104238.29</v>
      </c>
      <c r="L17716">
        <v>2184</v>
      </c>
    </row>
    <row r="17717" spans="1:12" x14ac:dyDescent="0.2">
      <c r="A17717" t="s">
        <v>8393</v>
      </c>
      <c r="B17717" t="s">
        <v>2748</v>
      </c>
      <c r="C17717" t="s">
        <v>1225</v>
      </c>
      <c r="D17717" s="1">
        <v>101598.6</v>
      </c>
      <c r="E17717" s="1">
        <v>1993.44</v>
      </c>
      <c r="F17717">
        <v>500</v>
      </c>
      <c r="G17717" t="s">
        <v>15</v>
      </c>
      <c r="H17717" t="s">
        <v>15</v>
      </c>
      <c r="I17717" t="s">
        <v>15</v>
      </c>
      <c r="J17717" t="s">
        <v>15</v>
      </c>
      <c r="K17717" s="1">
        <v>104092.04</v>
      </c>
      <c r="L17717">
        <v>2478</v>
      </c>
    </row>
    <row r="17718" spans="1:12" x14ac:dyDescent="0.2">
      <c r="A17718" t="s">
        <v>8404</v>
      </c>
      <c r="B17718" t="s">
        <v>2748</v>
      </c>
      <c r="C17718" t="s">
        <v>3471</v>
      </c>
      <c r="D17718" s="1">
        <v>103978.13</v>
      </c>
      <c r="E17718" t="s">
        <v>15</v>
      </c>
      <c r="F17718" t="s">
        <v>15</v>
      </c>
      <c r="G17718" t="s">
        <v>15</v>
      </c>
      <c r="H17718" t="s">
        <v>15</v>
      </c>
      <c r="I17718" t="s">
        <v>15</v>
      </c>
      <c r="J17718" t="s">
        <v>15</v>
      </c>
      <c r="K17718" s="1">
        <v>103978.13</v>
      </c>
      <c r="L17718">
        <v>1760</v>
      </c>
    </row>
    <row r="17719" spans="1:12" x14ac:dyDescent="0.2">
      <c r="A17719" t="s">
        <v>8501</v>
      </c>
      <c r="B17719" t="s">
        <v>2748</v>
      </c>
      <c r="C17719" t="s">
        <v>1225</v>
      </c>
      <c r="D17719" s="1">
        <v>101410.02</v>
      </c>
      <c r="E17719" s="1">
        <v>1943.82</v>
      </c>
      <c r="F17719" t="s">
        <v>15</v>
      </c>
      <c r="G17719" t="s">
        <v>15</v>
      </c>
      <c r="H17719" t="s">
        <v>15</v>
      </c>
      <c r="I17719" t="s">
        <v>15</v>
      </c>
      <c r="J17719" t="s">
        <v>15</v>
      </c>
      <c r="K17719" s="1">
        <v>103353.84</v>
      </c>
      <c r="L17719">
        <v>2472</v>
      </c>
    </row>
    <row r="17720" spans="1:12" x14ac:dyDescent="0.2">
      <c r="A17720" t="s">
        <v>8919</v>
      </c>
      <c r="B17720" t="s">
        <v>2748</v>
      </c>
      <c r="C17720" t="s">
        <v>1225</v>
      </c>
      <c r="D17720" s="1">
        <v>97957.32</v>
      </c>
      <c r="E17720" s="1">
        <v>1892.56</v>
      </c>
      <c r="F17720">
        <v>850</v>
      </c>
      <c r="G17720" t="s">
        <v>15</v>
      </c>
      <c r="H17720" t="s">
        <v>15</v>
      </c>
      <c r="I17720" t="s">
        <v>15</v>
      </c>
      <c r="J17720" t="s">
        <v>15</v>
      </c>
      <c r="K17720" s="1">
        <v>100699.88</v>
      </c>
      <c r="L17720">
        <v>2451</v>
      </c>
    </row>
    <row r="17721" spans="1:12" x14ac:dyDescent="0.2">
      <c r="A17721" t="s">
        <v>9162</v>
      </c>
      <c r="B17721" t="s">
        <v>2748</v>
      </c>
      <c r="C17721" t="s">
        <v>1225</v>
      </c>
      <c r="D17721" s="1">
        <v>95683.64</v>
      </c>
      <c r="E17721" s="1">
        <v>1993.44</v>
      </c>
      <c r="F17721" s="1">
        <v>1000</v>
      </c>
      <c r="G17721" t="s">
        <v>15</v>
      </c>
      <c r="H17721" t="s">
        <v>15</v>
      </c>
      <c r="I17721" t="s">
        <v>15</v>
      </c>
      <c r="J17721" t="s">
        <v>15</v>
      </c>
      <c r="K17721" s="1">
        <v>98677.08</v>
      </c>
      <c r="L17721">
        <v>2129</v>
      </c>
    </row>
    <row r="17722" spans="1:12" x14ac:dyDescent="0.2">
      <c r="A17722" t="s">
        <v>9226</v>
      </c>
      <c r="B17722" t="s">
        <v>2748</v>
      </c>
      <c r="C17722" t="s">
        <v>1225</v>
      </c>
      <c r="D17722" s="1">
        <v>96240.78</v>
      </c>
      <c r="E17722" s="1">
        <v>1855.92</v>
      </c>
      <c r="F17722" t="s">
        <v>15</v>
      </c>
      <c r="G17722" t="s">
        <v>15</v>
      </c>
      <c r="H17722" t="s">
        <v>15</v>
      </c>
      <c r="I17722" t="s">
        <v>15</v>
      </c>
      <c r="J17722" t="s">
        <v>15</v>
      </c>
      <c r="K17722" s="1">
        <v>98096.7</v>
      </c>
      <c r="L17722">
        <v>1748</v>
      </c>
    </row>
    <row r="17723" spans="1:12" x14ac:dyDescent="0.2">
      <c r="A17723" t="s">
        <v>9692</v>
      </c>
      <c r="B17723" t="s">
        <v>2748</v>
      </c>
      <c r="C17723" t="s">
        <v>1225</v>
      </c>
      <c r="D17723" s="1">
        <v>92005.56</v>
      </c>
      <c r="E17723" s="1">
        <v>1755.05</v>
      </c>
      <c r="F17723">
        <v>475</v>
      </c>
      <c r="G17723" t="s">
        <v>15</v>
      </c>
      <c r="H17723" t="s">
        <v>15</v>
      </c>
      <c r="I17723" t="s">
        <v>15</v>
      </c>
      <c r="J17723" t="s">
        <v>15</v>
      </c>
      <c r="K17723" s="1">
        <v>94235.61</v>
      </c>
      <c r="L17723">
        <v>2124</v>
      </c>
    </row>
    <row r="17724" spans="1:12" x14ac:dyDescent="0.2">
      <c r="A17724" t="s">
        <v>10036</v>
      </c>
      <c r="B17724" t="s">
        <v>2748</v>
      </c>
      <c r="C17724" t="s">
        <v>1225</v>
      </c>
      <c r="D17724" s="1">
        <v>87238.5</v>
      </c>
      <c r="E17724" s="1">
        <v>1677.81</v>
      </c>
      <c r="F17724" s="1">
        <v>2500</v>
      </c>
      <c r="G17724" t="s">
        <v>15</v>
      </c>
      <c r="H17724" t="s">
        <v>15</v>
      </c>
      <c r="I17724" t="s">
        <v>15</v>
      </c>
      <c r="J17724" t="s">
        <v>15</v>
      </c>
      <c r="K17724" s="1">
        <v>91416.31</v>
      </c>
      <c r="L17724">
        <v>2124</v>
      </c>
    </row>
    <row r="17725" spans="1:12" x14ac:dyDescent="0.2">
      <c r="A17725" t="s">
        <v>10038</v>
      </c>
      <c r="B17725" t="s">
        <v>2748</v>
      </c>
      <c r="C17725" t="s">
        <v>1225</v>
      </c>
      <c r="D17725" s="1">
        <v>88580.42</v>
      </c>
      <c r="E17725" s="1">
        <v>1704.65</v>
      </c>
      <c r="F17725" s="1">
        <v>1108</v>
      </c>
      <c r="G17725" t="s">
        <v>15</v>
      </c>
      <c r="H17725" t="s">
        <v>15</v>
      </c>
      <c r="I17725" t="s">
        <v>15</v>
      </c>
      <c r="J17725" t="s">
        <v>15</v>
      </c>
      <c r="K17725" s="1">
        <v>91393.07</v>
      </c>
      <c r="L17725">
        <v>2169</v>
      </c>
    </row>
    <row r="17726" spans="1:12" x14ac:dyDescent="0.2">
      <c r="A17726" t="s">
        <v>10288</v>
      </c>
      <c r="B17726" t="s">
        <v>2748</v>
      </c>
      <c r="C17726" t="s">
        <v>2970</v>
      </c>
      <c r="D17726" s="1">
        <v>87636.38</v>
      </c>
      <c r="E17726" s="1">
        <v>1705.48</v>
      </c>
      <c r="F17726" t="s">
        <v>15</v>
      </c>
      <c r="G17726" t="s">
        <v>15</v>
      </c>
      <c r="H17726" t="s">
        <v>15</v>
      </c>
      <c r="I17726" t="s">
        <v>15</v>
      </c>
      <c r="J17726" t="s">
        <v>15</v>
      </c>
      <c r="K17726" s="1">
        <v>89341.86</v>
      </c>
      <c r="L17726">
        <v>2453</v>
      </c>
    </row>
    <row r="17727" spans="1:12" x14ac:dyDescent="0.2">
      <c r="A17727" t="s">
        <v>10541</v>
      </c>
      <c r="B17727" t="s">
        <v>2748</v>
      </c>
      <c r="C17727" t="s">
        <v>1225</v>
      </c>
      <c r="D17727" s="1">
        <v>85911.66</v>
      </c>
      <c r="E17727" s="1">
        <v>1643.48</v>
      </c>
      <c r="F17727" t="s">
        <v>15</v>
      </c>
      <c r="G17727" t="s">
        <v>15</v>
      </c>
      <c r="H17727" t="s">
        <v>15</v>
      </c>
      <c r="I17727" t="s">
        <v>15</v>
      </c>
      <c r="J17727" t="s">
        <v>15</v>
      </c>
      <c r="K17727" s="1">
        <v>87555.14</v>
      </c>
      <c r="L17727">
        <v>1760</v>
      </c>
    </row>
    <row r="17728" spans="1:12" x14ac:dyDescent="0.2">
      <c r="A17728" t="s">
        <v>10774</v>
      </c>
      <c r="B17728" t="s">
        <v>2748</v>
      </c>
      <c r="C17728" t="s">
        <v>1225</v>
      </c>
      <c r="D17728" s="1">
        <v>83947.98</v>
      </c>
      <c r="E17728" s="1">
        <v>1617.07</v>
      </c>
      <c r="F17728" t="s">
        <v>15</v>
      </c>
      <c r="G17728" t="s">
        <v>15</v>
      </c>
      <c r="H17728" t="s">
        <v>15</v>
      </c>
      <c r="I17728" t="s">
        <v>15</v>
      </c>
      <c r="J17728" t="s">
        <v>15</v>
      </c>
      <c r="K17728" s="1">
        <v>85565.05</v>
      </c>
      <c r="L17728">
        <v>2135</v>
      </c>
    </row>
    <row r="17729" spans="1:12" x14ac:dyDescent="0.2">
      <c r="A17729" t="s">
        <v>11049</v>
      </c>
      <c r="B17729" t="s">
        <v>2748</v>
      </c>
      <c r="C17729" t="s">
        <v>1225</v>
      </c>
      <c r="D17729" s="1">
        <v>82070.87</v>
      </c>
      <c r="E17729" s="1">
        <v>1714.45</v>
      </c>
      <c r="F17729" t="s">
        <v>15</v>
      </c>
      <c r="G17729" t="s">
        <v>15</v>
      </c>
      <c r="H17729" t="s">
        <v>15</v>
      </c>
      <c r="I17729" t="s">
        <v>15</v>
      </c>
      <c r="J17729" t="s">
        <v>15</v>
      </c>
      <c r="K17729" s="1">
        <v>83785.320000000007</v>
      </c>
      <c r="L17729">
        <v>1760</v>
      </c>
    </row>
    <row r="17730" spans="1:12" x14ac:dyDescent="0.2">
      <c r="A17730" t="s">
        <v>11084</v>
      </c>
      <c r="B17730" t="s">
        <v>2748</v>
      </c>
      <c r="C17730" t="s">
        <v>1225</v>
      </c>
      <c r="D17730" s="1">
        <v>81355.100000000006</v>
      </c>
      <c r="E17730" s="1">
        <v>1458.01</v>
      </c>
      <c r="F17730">
        <v>677.52</v>
      </c>
      <c r="G17730" t="s">
        <v>15</v>
      </c>
      <c r="H17730" t="s">
        <v>15</v>
      </c>
      <c r="I17730" t="s">
        <v>15</v>
      </c>
      <c r="J17730" t="s">
        <v>15</v>
      </c>
      <c r="K17730" s="1">
        <v>83490.63</v>
      </c>
      <c r="L17730">
        <v>2135</v>
      </c>
    </row>
    <row r="17731" spans="1:12" x14ac:dyDescent="0.2">
      <c r="A17731" t="s">
        <v>11458</v>
      </c>
      <c r="B17731" t="s">
        <v>2748</v>
      </c>
      <c r="C17731" t="s">
        <v>1225</v>
      </c>
      <c r="D17731" s="1">
        <v>79566.960000000006</v>
      </c>
      <c r="E17731" s="1">
        <v>1531.01</v>
      </c>
      <c r="F17731" t="s">
        <v>15</v>
      </c>
      <c r="G17731" t="s">
        <v>15</v>
      </c>
      <c r="H17731" t="s">
        <v>15</v>
      </c>
      <c r="I17731" t="s">
        <v>15</v>
      </c>
      <c r="J17731" t="s">
        <v>15</v>
      </c>
      <c r="K17731" s="1">
        <v>81097.97</v>
      </c>
      <c r="L17731">
        <v>2131</v>
      </c>
    </row>
    <row r="17732" spans="1:12" x14ac:dyDescent="0.2">
      <c r="A17732" t="s">
        <v>11598</v>
      </c>
      <c r="B17732" t="s">
        <v>2748</v>
      </c>
      <c r="C17732" t="s">
        <v>1225</v>
      </c>
      <c r="D17732" s="1">
        <v>77716.56</v>
      </c>
      <c r="E17732" s="1">
        <v>1481.09</v>
      </c>
      <c r="F17732" s="1">
        <v>1000</v>
      </c>
      <c r="G17732" t="s">
        <v>15</v>
      </c>
      <c r="H17732" t="s">
        <v>15</v>
      </c>
      <c r="I17732" t="s">
        <v>15</v>
      </c>
      <c r="J17732" t="s">
        <v>15</v>
      </c>
      <c r="K17732" s="1">
        <v>80197.649999999994</v>
      </c>
      <c r="L17732">
        <v>2135</v>
      </c>
    </row>
    <row r="17733" spans="1:12" x14ac:dyDescent="0.2">
      <c r="A17733" t="s">
        <v>12316</v>
      </c>
      <c r="B17733" t="s">
        <v>2748</v>
      </c>
      <c r="C17733" t="s">
        <v>1225</v>
      </c>
      <c r="D17733" s="1">
        <v>73169.279999999999</v>
      </c>
      <c r="E17733" s="1">
        <v>2092.54</v>
      </c>
      <c r="F17733" t="s">
        <v>15</v>
      </c>
      <c r="G17733" t="s">
        <v>15</v>
      </c>
      <c r="H17733" t="s">
        <v>15</v>
      </c>
      <c r="I17733" t="s">
        <v>15</v>
      </c>
      <c r="J17733" t="s">
        <v>15</v>
      </c>
      <c r="K17733" s="1">
        <v>75261.820000000007</v>
      </c>
      <c r="L17733">
        <v>98226</v>
      </c>
    </row>
    <row r="17734" spans="1:12" x14ac:dyDescent="0.2">
      <c r="A17734" t="s">
        <v>12580</v>
      </c>
      <c r="B17734" t="s">
        <v>2748</v>
      </c>
      <c r="C17734" t="s">
        <v>1225</v>
      </c>
      <c r="D17734" s="1">
        <v>71804.679999999993</v>
      </c>
      <c r="E17734" s="1">
        <v>1381.22</v>
      </c>
      <c r="F17734" t="s">
        <v>15</v>
      </c>
      <c r="G17734" t="s">
        <v>15</v>
      </c>
      <c r="H17734" t="s">
        <v>15</v>
      </c>
      <c r="I17734" t="s">
        <v>15</v>
      </c>
      <c r="J17734" t="s">
        <v>15</v>
      </c>
      <c r="K17734" s="1">
        <v>73185.899999999994</v>
      </c>
      <c r="L17734">
        <v>2122</v>
      </c>
    </row>
    <row r="17735" spans="1:12" x14ac:dyDescent="0.2">
      <c r="A17735" t="s">
        <v>12718</v>
      </c>
      <c r="B17735" t="s">
        <v>2748</v>
      </c>
      <c r="C17735" t="s">
        <v>1225</v>
      </c>
      <c r="D17735" s="1">
        <v>70316.02</v>
      </c>
      <c r="E17735" s="1">
        <v>1157.51</v>
      </c>
      <c r="F17735">
        <v>700</v>
      </c>
      <c r="G17735" t="s">
        <v>15</v>
      </c>
      <c r="H17735" t="s">
        <v>15</v>
      </c>
      <c r="I17735" t="s">
        <v>15</v>
      </c>
      <c r="J17735" t="s">
        <v>15</v>
      </c>
      <c r="K17735" s="1">
        <v>72173.53</v>
      </c>
      <c r="L17735">
        <v>2478</v>
      </c>
    </row>
    <row r="17736" spans="1:12" x14ac:dyDescent="0.2">
      <c r="A17736" t="s">
        <v>14843</v>
      </c>
      <c r="B17736" t="s">
        <v>2748</v>
      </c>
      <c r="C17736" t="s">
        <v>10648</v>
      </c>
      <c r="D17736" s="1">
        <v>53480.68</v>
      </c>
      <c r="E17736" s="1">
        <v>4212.42</v>
      </c>
      <c r="F17736" t="s">
        <v>15</v>
      </c>
      <c r="G17736" t="s">
        <v>15</v>
      </c>
      <c r="H17736" t="s">
        <v>15</v>
      </c>
      <c r="I17736" t="s">
        <v>15</v>
      </c>
      <c r="J17736" t="s">
        <v>15</v>
      </c>
      <c r="K17736" s="1">
        <v>57693.1</v>
      </c>
      <c r="L17736">
        <v>2128</v>
      </c>
    </row>
    <row r="17737" spans="1:12" x14ac:dyDescent="0.2">
      <c r="A17737" t="s">
        <v>15155</v>
      </c>
      <c r="B17737" t="s">
        <v>2748</v>
      </c>
      <c r="C17737" t="s">
        <v>1225</v>
      </c>
      <c r="D17737" s="1">
        <v>52932.78</v>
      </c>
      <c r="E17737" s="1">
        <v>1531.01</v>
      </c>
      <c r="F17737" s="1">
        <v>1216</v>
      </c>
      <c r="G17737" t="s">
        <v>15</v>
      </c>
      <c r="H17737" t="s">
        <v>15</v>
      </c>
      <c r="I17737" t="s">
        <v>15</v>
      </c>
      <c r="J17737" t="s">
        <v>15</v>
      </c>
      <c r="K17737" s="1">
        <v>55679.79</v>
      </c>
      <c r="L17737">
        <v>1607</v>
      </c>
    </row>
    <row r="17738" spans="1:12" x14ac:dyDescent="0.2">
      <c r="A17738" t="s">
        <v>15652</v>
      </c>
      <c r="B17738" t="s">
        <v>2748</v>
      </c>
      <c r="C17738" t="s">
        <v>1225</v>
      </c>
      <c r="D17738" s="1">
        <v>50978.25</v>
      </c>
      <c r="E17738">
        <v>871.07</v>
      </c>
      <c r="F17738">
        <v>800</v>
      </c>
      <c r="G17738" t="s">
        <v>15</v>
      </c>
      <c r="H17738" t="s">
        <v>15</v>
      </c>
      <c r="I17738" t="s">
        <v>15</v>
      </c>
      <c r="J17738" t="s">
        <v>15</v>
      </c>
      <c r="K17738" s="1">
        <v>52649.32</v>
      </c>
      <c r="L17738">
        <v>2134</v>
      </c>
    </row>
    <row r="17739" spans="1:12" x14ac:dyDescent="0.2">
      <c r="A17739" t="s">
        <v>15683</v>
      </c>
      <c r="B17739" t="s">
        <v>2748</v>
      </c>
      <c r="C17739" t="s">
        <v>12465</v>
      </c>
      <c r="D17739" s="1">
        <v>50361.18</v>
      </c>
      <c r="E17739">
        <v>789.42</v>
      </c>
      <c r="F17739" s="1">
        <v>1370</v>
      </c>
      <c r="G17739" t="s">
        <v>15</v>
      </c>
      <c r="H17739" t="s">
        <v>15</v>
      </c>
      <c r="I17739" t="s">
        <v>15</v>
      </c>
      <c r="J17739" t="s">
        <v>15</v>
      </c>
      <c r="K17739" s="1">
        <v>52520.6</v>
      </c>
      <c r="L17739">
        <v>2472</v>
      </c>
    </row>
    <row r="17740" spans="1:12" x14ac:dyDescent="0.2">
      <c r="A17740" t="s">
        <v>15693</v>
      </c>
      <c r="B17740" t="s">
        <v>2748</v>
      </c>
      <c r="C17740" t="s">
        <v>9031</v>
      </c>
      <c r="D17740" s="1">
        <v>51488.65</v>
      </c>
      <c r="E17740">
        <v>984.36</v>
      </c>
      <c r="F17740" t="s">
        <v>15</v>
      </c>
      <c r="G17740" t="s">
        <v>15</v>
      </c>
      <c r="H17740" t="s">
        <v>15</v>
      </c>
      <c r="I17740" t="s">
        <v>15</v>
      </c>
      <c r="J17740" t="s">
        <v>15</v>
      </c>
      <c r="K17740" s="1">
        <v>52473.01</v>
      </c>
      <c r="L17740">
        <v>2169</v>
      </c>
    </row>
    <row r="17741" spans="1:12" x14ac:dyDescent="0.2">
      <c r="A17741" t="s">
        <v>16323</v>
      </c>
      <c r="B17741" t="s">
        <v>2748</v>
      </c>
      <c r="C17741" t="s">
        <v>1225</v>
      </c>
      <c r="D17741" s="1">
        <v>48012.26</v>
      </c>
      <c r="E17741">
        <v>765.42</v>
      </c>
      <c r="F17741" t="s">
        <v>15</v>
      </c>
      <c r="G17741" t="s">
        <v>15</v>
      </c>
      <c r="H17741" t="s">
        <v>15</v>
      </c>
      <c r="I17741" t="s">
        <v>15</v>
      </c>
      <c r="J17741" t="s">
        <v>15</v>
      </c>
      <c r="K17741" s="1">
        <v>48777.68</v>
      </c>
      <c r="L17741">
        <v>2149</v>
      </c>
    </row>
    <row r="17742" spans="1:12" x14ac:dyDescent="0.2">
      <c r="A17742" t="s">
        <v>16475</v>
      </c>
      <c r="B17742" t="s">
        <v>2748</v>
      </c>
      <c r="C17742" t="s">
        <v>12465</v>
      </c>
      <c r="D17742" s="1">
        <v>42091.44</v>
      </c>
      <c r="E17742">
        <v>681.81</v>
      </c>
      <c r="F17742" s="1">
        <v>5042.96</v>
      </c>
      <c r="G17742" t="s">
        <v>15</v>
      </c>
      <c r="H17742" t="s">
        <v>15</v>
      </c>
      <c r="I17742" t="s">
        <v>15</v>
      </c>
      <c r="J17742" t="s">
        <v>15</v>
      </c>
      <c r="K17742" s="1">
        <v>47816.21</v>
      </c>
      <c r="L17742">
        <v>2135</v>
      </c>
    </row>
    <row r="17743" spans="1:12" x14ac:dyDescent="0.2">
      <c r="A17743" t="s">
        <v>16559</v>
      </c>
      <c r="B17743" t="s">
        <v>2748</v>
      </c>
      <c r="C17743" t="s">
        <v>1225</v>
      </c>
      <c r="D17743" s="1">
        <v>45918.34</v>
      </c>
      <c r="E17743" s="1">
        <v>1335.6</v>
      </c>
      <c r="F17743" t="s">
        <v>15</v>
      </c>
      <c r="G17743" t="s">
        <v>15</v>
      </c>
      <c r="H17743" t="s">
        <v>15</v>
      </c>
      <c r="I17743" t="s">
        <v>15</v>
      </c>
      <c r="J17743" t="s">
        <v>15</v>
      </c>
      <c r="K17743" s="1">
        <v>47253.94</v>
      </c>
      <c r="L17743">
        <v>22902</v>
      </c>
    </row>
    <row r="17744" spans="1:12" x14ac:dyDescent="0.2">
      <c r="A17744" t="s">
        <v>16746</v>
      </c>
      <c r="B17744" t="s">
        <v>2748</v>
      </c>
      <c r="C17744" t="s">
        <v>8144</v>
      </c>
      <c r="D17744" s="1">
        <v>44585.13</v>
      </c>
      <c r="E17744">
        <v>690.23</v>
      </c>
      <c r="F17744">
        <v>800</v>
      </c>
      <c r="G17744" t="s">
        <v>15</v>
      </c>
      <c r="H17744" t="s">
        <v>15</v>
      </c>
      <c r="I17744" t="s">
        <v>15</v>
      </c>
      <c r="J17744" t="s">
        <v>15</v>
      </c>
      <c r="K17744" s="1">
        <v>46075.360000000001</v>
      </c>
      <c r="L17744">
        <v>2026</v>
      </c>
    </row>
    <row r="17745" spans="1:12" x14ac:dyDescent="0.2">
      <c r="A17745" t="s">
        <v>16775</v>
      </c>
      <c r="B17745" t="s">
        <v>2748</v>
      </c>
      <c r="C17745" t="s">
        <v>12465</v>
      </c>
      <c r="D17745" s="1">
        <v>45162.21</v>
      </c>
      <c r="E17745">
        <v>767.79</v>
      </c>
      <c r="F17745" t="s">
        <v>15</v>
      </c>
      <c r="G17745" t="s">
        <v>15</v>
      </c>
      <c r="H17745" t="s">
        <v>15</v>
      </c>
      <c r="I17745" t="s">
        <v>15</v>
      </c>
      <c r="J17745" t="s">
        <v>15</v>
      </c>
      <c r="K17745" s="1">
        <v>45930</v>
      </c>
      <c r="L17745">
        <v>2126</v>
      </c>
    </row>
    <row r="17746" spans="1:12" x14ac:dyDescent="0.2">
      <c r="A17746" t="s">
        <v>17717</v>
      </c>
      <c r="B17746" t="s">
        <v>2748</v>
      </c>
      <c r="C17746" t="s">
        <v>12465</v>
      </c>
      <c r="D17746" s="1">
        <v>38697.82</v>
      </c>
      <c r="E17746">
        <v>957.24</v>
      </c>
      <c r="F17746" t="s">
        <v>15</v>
      </c>
      <c r="G17746" t="s">
        <v>15</v>
      </c>
      <c r="H17746" t="s">
        <v>15</v>
      </c>
      <c r="I17746" t="s">
        <v>15</v>
      </c>
      <c r="J17746" t="s">
        <v>15</v>
      </c>
      <c r="K17746" s="1">
        <v>39655.06</v>
      </c>
      <c r="L17746">
        <v>2122</v>
      </c>
    </row>
    <row r="17747" spans="1:12" x14ac:dyDescent="0.2">
      <c r="A17747" t="s">
        <v>17721</v>
      </c>
      <c r="B17747" t="s">
        <v>2748</v>
      </c>
      <c r="C17747" t="s">
        <v>12465</v>
      </c>
      <c r="D17747" s="1">
        <v>38973.51</v>
      </c>
      <c r="E17747">
        <v>671.1</v>
      </c>
      <c r="F17747" t="s">
        <v>15</v>
      </c>
      <c r="G17747" t="s">
        <v>15</v>
      </c>
      <c r="H17747" t="s">
        <v>15</v>
      </c>
      <c r="I17747" t="s">
        <v>15</v>
      </c>
      <c r="J17747" t="s">
        <v>15</v>
      </c>
      <c r="K17747" s="1">
        <v>39644.61</v>
      </c>
      <c r="L17747">
        <v>2155</v>
      </c>
    </row>
    <row r="17748" spans="1:12" x14ac:dyDescent="0.2">
      <c r="A17748" t="s">
        <v>17800</v>
      </c>
      <c r="B17748" t="s">
        <v>2748</v>
      </c>
      <c r="C17748" t="s">
        <v>12465</v>
      </c>
      <c r="D17748" s="1">
        <v>37470.71</v>
      </c>
      <c r="E17748">
        <v>716.08</v>
      </c>
      <c r="F17748">
        <v>920</v>
      </c>
      <c r="G17748" t="s">
        <v>15</v>
      </c>
      <c r="H17748" t="s">
        <v>15</v>
      </c>
      <c r="I17748" t="s">
        <v>15</v>
      </c>
      <c r="J17748" t="s">
        <v>15</v>
      </c>
      <c r="K17748" s="1">
        <v>39106.79</v>
      </c>
      <c r="L17748">
        <v>2121</v>
      </c>
    </row>
    <row r="17749" spans="1:12" x14ac:dyDescent="0.2">
      <c r="A17749" t="s">
        <v>18136</v>
      </c>
      <c r="B17749" t="s">
        <v>2748</v>
      </c>
      <c r="C17749" t="s">
        <v>1225</v>
      </c>
      <c r="D17749" s="1">
        <v>36517.9</v>
      </c>
      <c r="E17749">
        <v>645.61</v>
      </c>
      <c r="F17749" t="s">
        <v>15</v>
      </c>
      <c r="G17749" t="s">
        <v>15</v>
      </c>
      <c r="H17749" t="s">
        <v>15</v>
      </c>
      <c r="I17749" t="s">
        <v>15</v>
      </c>
      <c r="J17749" t="s">
        <v>15</v>
      </c>
      <c r="K17749" s="1">
        <v>37163.51</v>
      </c>
      <c r="L17749">
        <v>2121</v>
      </c>
    </row>
    <row r="17750" spans="1:12" x14ac:dyDescent="0.2">
      <c r="A17750" t="s">
        <v>18488</v>
      </c>
      <c r="B17750" t="s">
        <v>2748</v>
      </c>
      <c r="C17750" t="s">
        <v>12465</v>
      </c>
      <c r="D17750" s="1">
        <v>33556.080000000002</v>
      </c>
      <c r="E17750">
        <v>755.12</v>
      </c>
      <c r="F17750" t="s">
        <v>15</v>
      </c>
      <c r="G17750" t="s">
        <v>15</v>
      </c>
      <c r="H17750" t="s">
        <v>15</v>
      </c>
      <c r="I17750" t="s">
        <v>15</v>
      </c>
      <c r="J17750" t="s">
        <v>15</v>
      </c>
      <c r="K17750" s="1">
        <v>34311.199999999997</v>
      </c>
      <c r="L17750">
        <v>2155</v>
      </c>
    </row>
    <row r="17751" spans="1:12" x14ac:dyDescent="0.2">
      <c r="A17751" t="s">
        <v>19192</v>
      </c>
      <c r="B17751" t="s">
        <v>2748</v>
      </c>
      <c r="C17751" t="s">
        <v>18639</v>
      </c>
      <c r="D17751" s="1">
        <v>26819.99</v>
      </c>
      <c r="E17751" s="1">
        <v>1673.59</v>
      </c>
      <c r="F17751" t="s">
        <v>15</v>
      </c>
      <c r="G17751" t="s">
        <v>15</v>
      </c>
      <c r="H17751" t="s">
        <v>15</v>
      </c>
      <c r="I17751" t="s">
        <v>15</v>
      </c>
      <c r="J17751" t="s">
        <v>15</v>
      </c>
      <c r="K17751" s="1">
        <v>28493.58</v>
      </c>
      <c r="L17751">
        <v>2124</v>
      </c>
    </row>
    <row r="17752" spans="1:12" x14ac:dyDescent="0.2">
      <c r="A17752" t="s">
        <v>19331</v>
      </c>
      <c r="B17752" t="s">
        <v>2748</v>
      </c>
      <c r="C17752" t="s">
        <v>16770</v>
      </c>
      <c r="D17752" s="1">
        <v>27278.07</v>
      </c>
      <c r="E17752" t="s">
        <v>15</v>
      </c>
      <c r="F17752">
        <v>100</v>
      </c>
      <c r="G17752" t="s">
        <v>15</v>
      </c>
      <c r="H17752" t="s">
        <v>15</v>
      </c>
      <c r="I17752" t="s">
        <v>15</v>
      </c>
      <c r="J17752" t="s">
        <v>15</v>
      </c>
      <c r="K17752" s="1">
        <v>27378.07</v>
      </c>
      <c r="L17752">
        <v>2134</v>
      </c>
    </row>
    <row r="17753" spans="1:12" x14ac:dyDescent="0.2">
      <c r="A17753" t="s">
        <v>19720</v>
      </c>
      <c r="B17753" t="s">
        <v>2748</v>
      </c>
      <c r="C17753" t="s">
        <v>12465</v>
      </c>
      <c r="D17753" s="1">
        <v>23649.21</v>
      </c>
      <c r="E17753" t="s">
        <v>15</v>
      </c>
      <c r="F17753">
        <v>800</v>
      </c>
      <c r="G17753" t="s">
        <v>15</v>
      </c>
      <c r="H17753" t="s">
        <v>15</v>
      </c>
      <c r="I17753" t="s">
        <v>15</v>
      </c>
      <c r="J17753" t="s">
        <v>15</v>
      </c>
      <c r="K17753" s="1">
        <v>24449.21</v>
      </c>
      <c r="L17753">
        <v>2119</v>
      </c>
    </row>
    <row r="17754" spans="1:12" x14ac:dyDescent="0.2">
      <c r="A17754" t="s">
        <v>19795</v>
      </c>
      <c r="B17754" t="s">
        <v>2748</v>
      </c>
      <c r="C17754" t="s">
        <v>12465</v>
      </c>
      <c r="D17754" s="1">
        <v>23611.759999999998</v>
      </c>
      <c r="E17754">
        <v>336.95</v>
      </c>
      <c r="F17754" t="s">
        <v>15</v>
      </c>
      <c r="G17754" t="s">
        <v>15</v>
      </c>
      <c r="H17754" t="s">
        <v>15</v>
      </c>
      <c r="I17754" t="s">
        <v>15</v>
      </c>
      <c r="J17754" t="s">
        <v>15</v>
      </c>
      <c r="K17754" s="1">
        <v>23948.71</v>
      </c>
      <c r="L17754">
        <v>2135</v>
      </c>
    </row>
    <row r="17755" spans="1:12" x14ac:dyDescent="0.2">
      <c r="A17755" t="s">
        <v>20256</v>
      </c>
      <c r="B17755" t="s">
        <v>2748</v>
      </c>
      <c r="C17755" t="s">
        <v>12465</v>
      </c>
      <c r="D17755" s="1">
        <v>20592.97</v>
      </c>
      <c r="E17755" t="s">
        <v>15</v>
      </c>
      <c r="F17755" t="s">
        <v>15</v>
      </c>
      <c r="G17755" t="s">
        <v>15</v>
      </c>
      <c r="H17755" t="s">
        <v>15</v>
      </c>
      <c r="I17755" t="s">
        <v>15</v>
      </c>
      <c r="J17755" t="s">
        <v>15</v>
      </c>
      <c r="K17755" s="1">
        <v>20592.97</v>
      </c>
      <c r="L17755">
        <v>2114</v>
      </c>
    </row>
    <row r="17756" spans="1:12" x14ac:dyDescent="0.2">
      <c r="A17756" t="s">
        <v>20262</v>
      </c>
      <c r="B17756" t="s">
        <v>2748</v>
      </c>
      <c r="C17756" t="s">
        <v>18639</v>
      </c>
      <c r="D17756" s="1">
        <v>17425.25</v>
      </c>
      <c r="E17756">
        <v>777.71</v>
      </c>
      <c r="F17756" s="1">
        <v>2350</v>
      </c>
      <c r="G17756" t="s">
        <v>15</v>
      </c>
      <c r="H17756" t="s">
        <v>15</v>
      </c>
      <c r="I17756" t="s">
        <v>15</v>
      </c>
      <c r="J17756" t="s">
        <v>15</v>
      </c>
      <c r="K17756" s="1">
        <v>20552.96</v>
      </c>
      <c r="L17756">
        <v>2135</v>
      </c>
    </row>
    <row r="17757" spans="1:12" x14ac:dyDescent="0.2">
      <c r="A17757" t="s">
        <v>20284</v>
      </c>
      <c r="B17757" t="s">
        <v>2748</v>
      </c>
      <c r="C17757" t="s">
        <v>1225</v>
      </c>
      <c r="D17757" s="1">
        <v>20388.849999999999</v>
      </c>
      <c r="E17757" t="s">
        <v>15</v>
      </c>
      <c r="F17757" t="s">
        <v>15</v>
      </c>
      <c r="G17757" t="s">
        <v>15</v>
      </c>
      <c r="H17757" t="s">
        <v>15</v>
      </c>
      <c r="I17757" t="s">
        <v>15</v>
      </c>
      <c r="J17757" t="s">
        <v>15</v>
      </c>
      <c r="K17757" s="1">
        <v>20388.849999999999</v>
      </c>
      <c r="L17757">
        <v>2121</v>
      </c>
    </row>
    <row r="17758" spans="1:12" x14ac:dyDescent="0.2">
      <c r="A17758" t="s">
        <v>20589</v>
      </c>
      <c r="B17758" t="s">
        <v>2748</v>
      </c>
      <c r="C17758" t="s">
        <v>12465</v>
      </c>
      <c r="D17758" s="1">
        <v>17857.48</v>
      </c>
      <c r="E17758" t="s">
        <v>15</v>
      </c>
      <c r="F17758" t="s">
        <v>15</v>
      </c>
      <c r="G17758" t="s">
        <v>15</v>
      </c>
      <c r="H17758" t="s">
        <v>15</v>
      </c>
      <c r="I17758" t="s">
        <v>15</v>
      </c>
      <c r="J17758" t="s">
        <v>15</v>
      </c>
      <c r="K17758" s="1">
        <v>17857.48</v>
      </c>
      <c r="L17758">
        <v>2127</v>
      </c>
    </row>
    <row r="17759" spans="1:12" x14ac:dyDescent="0.2">
      <c r="A17759" t="s">
        <v>20664</v>
      </c>
      <c r="B17759" t="s">
        <v>2748</v>
      </c>
      <c r="C17759" t="s">
        <v>12465</v>
      </c>
      <c r="D17759" s="1">
        <v>17308.509999999998</v>
      </c>
      <c r="E17759" t="s">
        <v>15</v>
      </c>
      <c r="F17759" t="s">
        <v>15</v>
      </c>
      <c r="G17759" t="s">
        <v>15</v>
      </c>
      <c r="H17759" t="s">
        <v>15</v>
      </c>
      <c r="I17759" t="s">
        <v>15</v>
      </c>
      <c r="J17759" t="s">
        <v>15</v>
      </c>
      <c r="K17759" s="1">
        <v>17308.509999999998</v>
      </c>
      <c r="L17759">
        <v>2135</v>
      </c>
    </row>
    <row r="17760" spans="1:12" x14ac:dyDescent="0.2">
      <c r="A17760" t="s">
        <v>21482</v>
      </c>
      <c r="B17760" t="s">
        <v>2748</v>
      </c>
      <c r="C17760" t="s">
        <v>18639</v>
      </c>
      <c r="D17760" s="1">
        <v>11741.08</v>
      </c>
      <c r="E17760">
        <v>818.44</v>
      </c>
      <c r="F17760" t="s">
        <v>15</v>
      </c>
      <c r="G17760" t="s">
        <v>15</v>
      </c>
      <c r="H17760" t="s">
        <v>15</v>
      </c>
      <c r="I17760" t="s">
        <v>15</v>
      </c>
      <c r="J17760" t="s">
        <v>15</v>
      </c>
      <c r="K17760" s="1">
        <v>12559.52</v>
      </c>
      <c r="L17760">
        <v>2125</v>
      </c>
    </row>
    <row r="17761" spans="1:12" x14ac:dyDescent="0.2">
      <c r="A17761" t="s">
        <v>21789</v>
      </c>
      <c r="B17761" t="s">
        <v>2748</v>
      </c>
      <c r="C17761" t="s">
        <v>12465</v>
      </c>
      <c r="D17761" s="1">
        <v>10656.68</v>
      </c>
      <c r="E17761" t="s">
        <v>15</v>
      </c>
      <c r="F17761" t="s">
        <v>15</v>
      </c>
      <c r="G17761" t="s">
        <v>15</v>
      </c>
      <c r="H17761" t="s">
        <v>15</v>
      </c>
      <c r="I17761" t="s">
        <v>15</v>
      </c>
      <c r="J17761" t="s">
        <v>15</v>
      </c>
      <c r="K17761" s="1">
        <v>10656.68</v>
      </c>
      <c r="L17761">
        <v>2125</v>
      </c>
    </row>
    <row r="17762" spans="1:12" x14ac:dyDescent="0.2">
      <c r="A17762" t="s">
        <v>22168</v>
      </c>
      <c r="B17762" t="s">
        <v>2748</v>
      </c>
      <c r="C17762" t="s">
        <v>18639</v>
      </c>
      <c r="D17762" s="1">
        <v>9123.68</v>
      </c>
      <c r="E17762" t="s">
        <v>15</v>
      </c>
      <c r="F17762" t="s">
        <v>15</v>
      </c>
      <c r="G17762" t="s">
        <v>15</v>
      </c>
      <c r="H17762" t="s">
        <v>15</v>
      </c>
      <c r="I17762" t="s">
        <v>15</v>
      </c>
      <c r="J17762" t="s">
        <v>15</v>
      </c>
      <c r="K17762" s="1">
        <v>9123.68</v>
      </c>
      <c r="L17762">
        <v>2134</v>
      </c>
    </row>
    <row r="17763" spans="1:12" x14ac:dyDescent="0.2">
      <c r="A17763" t="s">
        <v>22280</v>
      </c>
      <c r="B17763" t="s">
        <v>2748</v>
      </c>
      <c r="C17763" t="s">
        <v>17954</v>
      </c>
      <c r="D17763" s="1">
        <v>8628.15</v>
      </c>
      <c r="E17763" t="s">
        <v>15</v>
      </c>
      <c r="F17763">
        <v>100</v>
      </c>
      <c r="G17763" t="s">
        <v>15</v>
      </c>
      <c r="H17763" t="s">
        <v>15</v>
      </c>
      <c r="I17763" t="s">
        <v>15</v>
      </c>
      <c r="J17763" t="s">
        <v>15</v>
      </c>
      <c r="K17763" s="1">
        <v>8728.15</v>
      </c>
      <c r="L17763">
        <v>2134</v>
      </c>
    </row>
    <row r="17764" spans="1:12" x14ac:dyDescent="0.2">
      <c r="A17764" t="s">
        <v>22377</v>
      </c>
      <c r="B17764" t="s">
        <v>2748</v>
      </c>
      <c r="C17764" t="s">
        <v>17954</v>
      </c>
      <c r="D17764" s="1">
        <v>8199.0499999999993</v>
      </c>
      <c r="E17764">
        <v>71.23</v>
      </c>
      <c r="F17764" t="s">
        <v>15</v>
      </c>
      <c r="G17764" t="s">
        <v>15</v>
      </c>
      <c r="H17764" t="s">
        <v>15</v>
      </c>
      <c r="I17764" t="s">
        <v>15</v>
      </c>
      <c r="J17764" t="s">
        <v>15</v>
      </c>
      <c r="K17764" s="1">
        <v>8270.2800000000007</v>
      </c>
      <c r="L17764">
        <v>2135</v>
      </c>
    </row>
    <row r="17765" spans="1:12" x14ac:dyDescent="0.2">
      <c r="A17765" t="s">
        <v>23688</v>
      </c>
      <c r="B17765" t="s">
        <v>2748</v>
      </c>
      <c r="C17765" t="s">
        <v>12465</v>
      </c>
      <c r="D17765" s="1">
        <v>2381.66</v>
      </c>
      <c r="E17765" t="s">
        <v>15</v>
      </c>
      <c r="F17765" t="s">
        <v>15</v>
      </c>
      <c r="G17765" t="s">
        <v>15</v>
      </c>
      <c r="H17765" t="s">
        <v>15</v>
      </c>
      <c r="I17765" t="s">
        <v>15</v>
      </c>
      <c r="J17765" t="s">
        <v>15</v>
      </c>
      <c r="K17765" s="1">
        <v>2381.66</v>
      </c>
      <c r="L17765">
        <v>2121</v>
      </c>
    </row>
    <row r="17766" spans="1:12" x14ac:dyDescent="0.2">
      <c r="A17766" t="s">
        <v>24723</v>
      </c>
      <c r="B17766" t="s">
        <v>2748</v>
      </c>
      <c r="C17766" t="s">
        <v>1225</v>
      </c>
      <c r="D17766" t="s">
        <v>15</v>
      </c>
      <c r="E17766">
        <v>125.13</v>
      </c>
      <c r="F17766" t="s">
        <v>15</v>
      </c>
      <c r="G17766" t="s">
        <v>15</v>
      </c>
      <c r="H17766" t="s">
        <v>15</v>
      </c>
      <c r="I17766" t="s">
        <v>15</v>
      </c>
      <c r="J17766" t="s">
        <v>15</v>
      </c>
      <c r="K17766">
        <v>125.13</v>
      </c>
      <c r="L17766">
        <v>2180</v>
      </c>
    </row>
    <row r="17767" spans="1:12" x14ac:dyDescent="0.2">
      <c r="A17767" t="s">
        <v>24867</v>
      </c>
      <c r="B17767" t="s">
        <v>2748</v>
      </c>
      <c r="C17767" t="s">
        <v>1225</v>
      </c>
      <c r="D17767" t="s">
        <v>15</v>
      </c>
      <c r="E17767">
        <v>31.25</v>
      </c>
      <c r="F17767" t="s">
        <v>15</v>
      </c>
      <c r="G17767" t="s">
        <v>15</v>
      </c>
      <c r="H17767" t="s">
        <v>15</v>
      </c>
      <c r="I17767" t="s">
        <v>15</v>
      </c>
      <c r="J17767" t="s">
        <v>15</v>
      </c>
      <c r="K17767">
        <v>31.25</v>
      </c>
      <c r="L17767">
        <v>1701</v>
      </c>
    </row>
    <row r="17768" spans="1:12" x14ac:dyDescent="0.2">
      <c r="A17768" t="s">
        <v>4037</v>
      </c>
      <c r="B17768" t="s">
        <v>4038</v>
      </c>
      <c r="C17768" t="s">
        <v>1399</v>
      </c>
      <c r="D17768" s="1">
        <v>129232.21</v>
      </c>
      <c r="E17768" t="s">
        <v>15</v>
      </c>
      <c r="F17768" t="s">
        <v>15</v>
      </c>
      <c r="G17768" t="s">
        <v>15</v>
      </c>
      <c r="H17768" t="s">
        <v>15</v>
      </c>
      <c r="I17768" t="s">
        <v>15</v>
      </c>
      <c r="J17768" t="s">
        <v>15</v>
      </c>
      <c r="K17768" s="1">
        <v>129232.21</v>
      </c>
      <c r="L17768">
        <v>2148</v>
      </c>
    </row>
    <row r="17769" spans="1:12" x14ac:dyDescent="0.2">
      <c r="A17769" t="s">
        <v>4172</v>
      </c>
      <c r="B17769" t="s">
        <v>4038</v>
      </c>
      <c r="C17769" t="s">
        <v>1225</v>
      </c>
      <c r="D17769" s="1">
        <v>120698.92</v>
      </c>
      <c r="E17769" s="1">
        <v>2312.58</v>
      </c>
      <c r="F17769" s="1">
        <v>4928.63</v>
      </c>
      <c r="G17769" t="s">
        <v>15</v>
      </c>
      <c r="H17769" t="s">
        <v>15</v>
      </c>
      <c r="I17769" t="s">
        <v>15</v>
      </c>
      <c r="J17769" t="s">
        <v>15</v>
      </c>
      <c r="K17769" s="1">
        <v>127940.13</v>
      </c>
      <c r="L17769">
        <v>2021</v>
      </c>
    </row>
    <row r="17770" spans="1:12" x14ac:dyDescent="0.2">
      <c r="A17770" t="s">
        <v>4740</v>
      </c>
      <c r="B17770" t="s">
        <v>4038</v>
      </c>
      <c r="C17770" t="s">
        <v>3615</v>
      </c>
      <c r="D17770" s="1">
        <v>120572.67</v>
      </c>
      <c r="E17770" s="1">
        <v>2291.15</v>
      </c>
      <c r="F17770" t="s">
        <v>15</v>
      </c>
      <c r="G17770" t="s">
        <v>15</v>
      </c>
      <c r="H17770" t="s">
        <v>15</v>
      </c>
      <c r="I17770" t="s">
        <v>15</v>
      </c>
      <c r="J17770" t="s">
        <v>15</v>
      </c>
      <c r="K17770" s="1">
        <v>122863.82</v>
      </c>
      <c r="L17770">
        <v>2131</v>
      </c>
    </row>
    <row r="17771" spans="1:12" x14ac:dyDescent="0.2">
      <c r="A17771" t="s">
        <v>5114</v>
      </c>
      <c r="B17771" t="s">
        <v>4038</v>
      </c>
      <c r="C17771" t="s">
        <v>1225</v>
      </c>
      <c r="D17771" s="1">
        <v>112847.27</v>
      </c>
      <c r="E17771" s="1">
        <v>2273.35</v>
      </c>
      <c r="F17771" s="1">
        <v>5309.48</v>
      </c>
      <c r="G17771" t="s">
        <v>15</v>
      </c>
      <c r="H17771" t="s">
        <v>15</v>
      </c>
      <c r="I17771" t="s">
        <v>15</v>
      </c>
      <c r="J17771" t="s">
        <v>15</v>
      </c>
      <c r="K17771" s="1">
        <v>120430.1</v>
      </c>
      <c r="L17771">
        <v>2121</v>
      </c>
    </row>
    <row r="17772" spans="1:12" x14ac:dyDescent="0.2">
      <c r="A17772" t="s">
        <v>7536</v>
      </c>
      <c r="B17772" t="s">
        <v>4038</v>
      </c>
      <c r="C17772" t="s">
        <v>1225</v>
      </c>
      <c r="D17772" s="1">
        <v>100004.74</v>
      </c>
      <c r="E17772" s="1">
        <v>1894.86</v>
      </c>
      <c r="F17772" s="1">
        <v>6464.2</v>
      </c>
      <c r="G17772" t="s">
        <v>15</v>
      </c>
      <c r="H17772" t="s">
        <v>15</v>
      </c>
      <c r="I17772" t="s">
        <v>15</v>
      </c>
      <c r="J17772" t="s">
        <v>15</v>
      </c>
      <c r="K17772" s="1">
        <v>108363.8</v>
      </c>
      <c r="L17772">
        <v>2135</v>
      </c>
    </row>
    <row r="17773" spans="1:12" x14ac:dyDescent="0.2">
      <c r="A17773" t="s">
        <v>7627</v>
      </c>
      <c r="B17773" t="s">
        <v>4038</v>
      </c>
      <c r="C17773" t="s">
        <v>7628</v>
      </c>
      <c r="D17773" s="1">
        <v>107937.68</v>
      </c>
      <c r="E17773" t="s">
        <v>15</v>
      </c>
      <c r="F17773" t="s">
        <v>15</v>
      </c>
      <c r="G17773" t="s">
        <v>15</v>
      </c>
      <c r="H17773" t="s">
        <v>15</v>
      </c>
      <c r="I17773" t="s">
        <v>15</v>
      </c>
      <c r="J17773" t="s">
        <v>15</v>
      </c>
      <c r="K17773" s="1">
        <v>107937.68</v>
      </c>
      <c r="L17773">
        <v>2136</v>
      </c>
    </row>
    <row r="17774" spans="1:12" x14ac:dyDescent="0.2">
      <c r="A17774" t="s">
        <v>8268</v>
      </c>
      <c r="B17774" t="s">
        <v>4038</v>
      </c>
      <c r="C17774" t="s">
        <v>1225</v>
      </c>
      <c r="D17774" s="1">
        <v>102741.49</v>
      </c>
      <c r="E17774" s="1">
        <v>1992.96</v>
      </c>
      <c r="F17774" t="s">
        <v>15</v>
      </c>
      <c r="G17774" t="s">
        <v>15</v>
      </c>
      <c r="H17774" t="s">
        <v>15</v>
      </c>
      <c r="I17774" t="s">
        <v>15</v>
      </c>
      <c r="J17774" t="s">
        <v>15</v>
      </c>
      <c r="K17774" s="1">
        <v>104734.45</v>
      </c>
      <c r="L17774">
        <v>2186</v>
      </c>
    </row>
    <row r="17775" spans="1:12" x14ac:dyDescent="0.2">
      <c r="A17775" t="s">
        <v>9143</v>
      </c>
      <c r="B17775" t="s">
        <v>4038</v>
      </c>
      <c r="C17775" t="s">
        <v>1225</v>
      </c>
      <c r="D17775" s="1">
        <v>97010.97</v>
      </c>
      <c r="E17775" s="1">
        <v>1893.58</v>
      </c>
      <c r="F17775" t="s">
        <v>15</v>
      </c>
      <c r="G17775" t="s">
        <v>15</v>
      </c>
      <c r="H17775" t="s">
        <v>15</v>
      </c>
      <c r="I17775" t="s">
        <v>15</v>
      </c>
      <c r="J17775" t="s">
        <v>15</v>
      </c>
      <c r="K17775" s="1">
        <v>98904.55</v>
      </c>
      <c r="L17775">
        <v>2169</v>
      </c>
    </row>
    <row r="17776" spans="1:12" x14ac:dyDescent="0.2">
      <c r="A17776" t="s">
        <v>9638</v>
      </c>
      <c r="B17776" t="s">
        <v>4038</v>
      </c>
      <c r="C17776" t="s">
        <v>1225</v>
      </c>
      <c r="D17776" s="1">
        <v>92958.87</v>
      </c>
      <c r="E17776" s="1">
        <v>1806.59</v>
      </c>
      <c r="F17776" t="s">
        <v>15</v>
      </c>
      <c r="G17776" t="s">
        <v>15</v>
      </c>
      <c r="H17776" t="s">
        <v>15</v>
      </c>
      <c r="I17776" t="s">
        <v>15</v>
      </c>
      <c r="J17776" t="s">
        <v>15</v>
      </c>
      <c r="K17776" s="1">
        <v>94765.46</v>
      </c>
      <c r="L17776">
        <v>2128</v>
      </c>
    </row>
    <row r="17777" spans="1:12" x14ac:dyDescent="0.2">
      <c r="A17777" t="s">
        <v>10896</v>
      </c>
      <c r="B17777" t="s">
        <v>4038</v>
      </c>
      <c r="C17777" t="s">
        <v>1225</v>
      </c>
      <c r="D17777" s="1">
        <v>75171.64</v>
      </c>
      <c r="E17777" s="1">
        <v>1756.07</v>
      </c>
      <c r="F17777" s="1">
        <v>7863.6</v>
      </c>
      <c r="G17777" t="s">
        <v>15</v>
      </c>
      <c r="H17777" t="s">
        <v>15</v>
      </c>
      <c r="I17777" t="s">
        <v>15</v>
      </c>
      <c r="J17777" t="s">
        <v>15</v>
      </c>
      <c r="K17777" s="1">
        <v>84791.31</v>
      </c>
      <c r="L17777">
        <v>2081</v>
      </c>
    </row>
    <row r="17778" spans="1:12" x14ac:dyDescent="0.2">
      <c r="A17778" t="s">
        <v>11906</v>
      </c>
      <c r="B17778" t="s">
        <v>4038</v>
      </c>
      <c r="C17778" t="s">
        <v>1225</v>
      </c>
      <c r="D17778" s="1">
        <v>75687.289999999994</v>
      </c>
      <c r="E17778" s="1">
        <v>1457.57</v>
      </c>
      <c r="F17778" s="1">
        <v>1000</v>
      </c>
      <c r="G17778" t="s">
        <v>15</v>
      </c>
      <c r="H17778" t="s">
        <v>15</v>
      </c>
      <c r="I17778" t="s">
        <v>15</v>
      </c>
      <c r="J17778" t="s">
        <v>15</v>
      </c>
      <c r="K17778" s="1">
        <v>78144.86</v>
      </c>
      <c r="L17778">
        <v>2169</v>
      </c>
    </row>
    <row r="17779" spans="1:12" x14ac:dyDescent="0.2">
      <c r="A17779" t="s">
        <v>12080</v>
      </c>
      <c r="B17779" t="s">
        <v>4038</v>
      </c>
      <c r="C17779" t="s">
        <v>1225</v>
      </c>
      <c r="D17779" s="1">
        <v>70321.83</v>
      </c>
      <c r="E17779" s="1">
        <v>1411.19</v>
      </c>
      <c r="F17779" s="1">
        <v>5094.2</v>
      </c>
      <c r="G17779" t="s">
        <v>15</v>
      </c>
      <c r="H17779" t="s">
        <v>15</v>
      </c>
      <c r="I17779" t="s">
        <v>15</v>
      </c>
      <c r="J17779" t="s">
        <v>15</v>
      </c>
      <c r="K17779" s="1">
        <v>76827.22</v>
      </c>
      <c r="L17779">
        <v>2135</v>
      </c>
    </row>
    <row r="17780" spans="1:12" x14ac:dyDescent="0.2">
      <c r="A17780" t="s">
        <v>12806</v>
      </c>
      <c r="B17780" t="s">
        <v>4038</v>
      </c>
      <c r="C17780" t="s">
        <v>9031</v>
      </c>
      <c r="D17780" s="1">
        <v>66981.070000000007</v>
      </c>
      <c r="E17780" s="1">
        <v>1323.42</v>
      </c>
      <c r="F17780" s="1">
        <v>3200</v>
      </c>
      <c r="G17780" t="s">
        <v>15</v>
      </c>
      <c r="H17780" t="s">
        <v>15</v>
      </c>
      <c r="I17780" t="s">
        <v>15</v>
      </c>
      <c r="J17780" t="s">
        <v>15</v>
      </c>
      <c r="K17780" s="1">
        <v>71504.490000000005</v>
      </c>
      <c r="L17780">
        <v>2130</v>
      </c>
    </row>
    <row r="17781" spans="1:12" x14ac:dyDescent="0.2">
      <c r="A17781" t="s">
        <v>13165</v>
      </c>
      <c r="B17781" t="s">
        <v>4038</v>
      </c>
      <c r="C17781" t="s">
        <v>1225</v>
      </c>
      <c r="D17781" s="1">
        <v>64697.63</v>
      </c>
      <c r="E17781" s="1">
        <v>1231.18</v>
      </c>
      <c r="F17781" s="1">
        <v>3300</v>
      </c>
      <c r="G17781" t="s">
        <v>15</v>
      </c>
      <c r="H17781" t="s">
        <v>15</v>
      </c>
      <c r="I17781" t="s">
        <v>15</v>
      </c>
      <c r="J17781" t="s">
        <v>15</v>
      </c>
      <c r="K17781" s="1">
        <v>69228.81</v>
      </c>
      <c r="L17781">
        <v>2118</v>
      </c>
    </row>
    <row r="17782" spans="1:12" x14ac:dyDescent="0.2">
      <c r="A17782" t="s">
        <v>14789</v>
      </c>
      <c r="B17782" t="s">
        <v>4038</v>
      </c>
      <c r="C17782" t="s">
        <v>11632</v>
      </c>
      <c r="D17782" s="1">
        <v>53902.84</v>
      </c>
      <c r="E17782" s="1">
        <v>4140.6099999999997</v>
      </c>
      <c r="F17782" t="s">
        <v>15</v>
      </c>
      <c r="G17782" t="s">
        <v>15</v>
      </c>
      <c r="H17782" t="s">
        <v>15</v>
      </c>
      <c r="I17782" t="s">
        <v>15</v>
      </c>
      <c r="J17782" t="s">
        <v>15</v>
      </c>
      <c r="K17782" s="1">
        <v>58043.45</v>
      </c>
      <c r="L17782">
        <v>2132</v>
      </c>
    </row>
    <row r="17783" spans="1:12" x14ac:dyDescent="0.2">
      <c r="A17783" t="s">
        <v>15178</v>
      </c>
      <c r="B17783" t="s">
        <v>4038</v>
      </c>
      <c r="C17783" t="s">
        <v>9031</v>
      </c>
      <c r="D17783" s="1">
        <v>54470.04</v>
      </c>
      <c r="E17783" s="1">
        <v>1100.1400000000001</v>
      </c>
      <c r="F17783" t="s">
        <v>15</v>
      </c>
      <c r="G17783" t="s">
        <v>15</v>
      </c>
      <c r="H17783" t="s">
        <v>15</v>
      </c>
      <c r="I17783" t="s">
        <v>15</v>
      </c>
      <c r="J17783" t="s">
        <v>15</v>
      </c>
      <c r="K17783" s="1">
        <v>55570.18</v>
      </c>
      <c r="L17783">
        <v>2119</v>
      </c>
    </row>
    <row r="17784" spans="1:12" x14ac:dyDescent="0.2">
      <c r="A17784" t="s">
        <v>15692</v>
      </c>
      <c r="B17784" t="s">
        <v>4038</v>
      </c>
      <c r="C17784" t="s">
        <v>4354</v>
      </c>
      <c r="D17784" s="1">
        <v>43631.12</v>
      </c>
      <c r="E17784">
        <v>406.94</v>
      </c>
      <c r="F17784" s="1">
        <v>8443.8799999999992</v>
      </c>
      <c r="G17784" t="s">
        <v>15</v>
      </c>
      <c r="H17784" t="s">
        <v>15</v>
      </c>
      <c r="I17784" t="s">
        <v>15</v>
      </c>
      <c r="J17784" t="s">
        <v>15</v>
      </c>
      <c r="K17784" s="1">
        <v>52481.94</v>
      </c>
      <c r="L17784">
        <v>2451</v>
      </c>
    </row>
    <row r="17785" spans="1:12" x14ac:dyDescent="0.2">
      <c r="A17785" t="s">
        <v>17814</v>
      </c>
      <c r="B17785" t="s">
        <v>4038</v>
      </c>
      <c r="C17785" t="s">
        <v>1399</v>
      </c>
      <c r="D17785" t="s">
        <v>15</v>
      </c>
      <c r="E17785" t="s">
        <v>15</v>
      </c>
      <c r="F17785" s="1">
        <v>39006.5</v>
      </c>
      <c r="G17785" t="s">
        <v>15</v>
      </c>
      <c r="H17785" t="s">
        <v>15</v>
      </c>
      <c r="I17785" t="s">
        <v>15</v>
      </c>
      <c r="J17785" t="s">
        <v>15</v>
      </c>
      <c r="K17785" s="1">
        <v>39006.5</v>
      </c>
      <c r="L17785">
        <v>2188</v>
      </c>
    </row>
    <row r="17786" spans="1:12" x14ac:dyDescent="0.2">
      <c r="A17786" t="s">
        <v>21770</v>
      </c>
      <c r="B17786" t="s">
        <v>4038</v>
      </c>
      <c r="C17786" t="s">
        <v>1225</v>
      </c>
      <c r="D17786" t="s">
        <v>15</v>
      </c>
      <c r="E17786" t="s">
        <v>15</v>
      </c>
      <c r="F17786" s="1">
        <v>10752</v>
      </c>
      <c r="G17786" t="s">
        <v>15</v>
      </c>
      <c r="H17786" t="s">
        <v>15</v>
      </c>
      <c r="I17786" t="s">
        <v>15</v>
      </c>
      <c r="J17786" t="s">
        <v>15</v>
      </c>
      <c r="K17786" s="1">
        <v>10752</v>
      </c>
      <c r="L17786">
        <v>2452</v>
      </c>
    </row>
    <row r="17787" spans="1:12" x14ac:dyDescent="0.2">
      <c r="A17787" t="s">
        <v>21919</v>
      </c>
      <c r="B17787" t="s">
        <v>4038</v>
      </c>
      <c r="C17787" t="s">
        <v>4354</v>
      </c>
      <c r="D17787" s="1">
        <v>10000</v>
      </c>
      <c r="E17787" t="s">
        <v>15</v>
      </c>
      <c r="F17787" t="s">
        <v>15</v>
      </c>
      <c r="G17787" t="s">
        <v>15</v>
      </c>
      <c r="H17787" t="s">
        <v>15</v>
      </c>
      <c r="I17787" t="s">
        <v>15</v>
      </c>
      <c r="J17787" t="s">
        <v>15</v>
      </c>
      <c r="K17787" s="1">
        <v>10000</v>
      </c>
      <c r="L17787">
        <v>2139</v>
      </c>
    </row>
    <row r="17788" spans="1:12" x14ac:dyDescent="0.2">
      <c r="A17788" t="s">
        <v>3137</v>
      </c>
      <c r="B17788" t="s">
        <v>3138</v>
      </c>
      <c r="C17788" t="s">
        <v>1399</v>
      </c>
      <c r="D17788" s="1">
        <v>141245.47</v>
      </c>
      <c r="E17788" t="s">
        <v>15</v>
      </c>
      <c r="F17788" s="1">
        <v>1500</v>
      </c>
      <c r="G17788" t="s">
        <v>15</v>
      </c>
      <c r="H17788" t="s">
        <v>15</v>
      </c>
      <c r="I17788" t="s">
        <v>15</v>
      </c>
      <c r="J17788" t="s">
        <v>15</v>
      </c>
      <c r="K17788" s="1">
        <v>142745.47</v>
      </c>
      <c r="L17788">
        <v>2143</v>
      </c>
    </row>
    <row r="17789" spans="1:12" x14ac:dyDescent="0.2">
      <c r="A17789" t="s">
        <v>4062</v>
      </c>
      <c r="B17789" t="s">
        <v>3138</v>
      </c>
      <c r="C17789" t="s">
        <v>1225</v>
      </c>
      <c r="D17789" s="1">
        <v>112136.6</v>
      </c>
      <c r="E17789" s="1">
        <v>2190.5</v>
      </c>
      <c r="F17789" s="1">
        <v>14576.25</v>
      </c>
      <c r="G17789" t="s">
        <v>15</v>
      </c>
      <c r="H17789" t="s">
        <v>15</v>
      </c>
      <c r="I17789" t="s">
        <v>15</v>
      </c>
      <c r="J17789" t="s">
        <v>15</v>
      </c>
      <c r="K17789" s="1">
        <v>128903.35</v>
      </c>
      <c r="L17789">
        <v>2155</v>
      </c>
    </row>
    <row r="17790" spans="1:12" x14ac:dyDescent="0.2">
      <c r="A17790" t="s">
        <v>4311</v>
      </c>
      <c r="B17790" t="s">
        <v>3138</v>
      </c>
      <c r="C17790" t="s">
        <v>1225</v>
      </c>
      <c r="D17790" s="1">
        <v>115886.32</v>
      </c>
      <c r="E17790" s="1">
        <v>2278.56</v>
      </c>
      <c r="F17790" s="1">
        <v>8333.3799999999992</v>
      </c>
      <c r="G17790" t="s">
        <v>15</v>
      </c>
      <c r="H17790" t="s">
        <v>15</v>
      </c>
      <c r="I17790" t="s">
        <v>15</v>
      </c>
      <c r="J17790" t="s">
        <v>15</v>
      </c>
      <c r="K17790" s="1">
        <v>126498.26</v>
      </c>
      <c r="L17790">
        <v>2144</v>
      </c>
    </row>
    <row r="17791" spans="1:12" x14ac:dyDescent="0.2">
      <c r="A17791" t="s">
        <v>5789</v>
      </c>
      <c r="B17791" t="s">
        <v>3138</v>
      </c>
      <c r="C17791" t="s">
        <v>2970</v>
      </c>
      <c r="D17791" s="1">
        <v>109432.57</v>
      </c>
      <c r="E17791" s="1">
        <v>2149.4299999999998</v>
      </c>
      <c r="F17791" s="1">
        <v>5609</v>
      </c>
      <c r="G17791" t="s">
        <v>15</v>
      </c>
      <c r="H17791" t="s">
        <v>15</v>
      </c>
      <c r="I17791" t="s">
        <v>15</v>
      </c>
      <c r="J17791" t="s">
        <v>15</v>
      </c>
      <c r="K17791" s="1">
        <v>117191</v>
      </c>
      <c r="L17791">
        <v>1904</v>
      </c>
    </row>
    <row r="17792" spans="1:12" x14ac:dyDescent="0.2">
      <c r="A17792" t="s">
        <v>6162</v>
      </c>
      <c r="B17792" t="s">
        <v>3138</v>
      </c>
      <c r="C17792" t="s">
        <v>1225</v>
      </c>
      <c r="D17792" s="1">
        <v>99649.36</v>
      </c>
      <c r="E17792" s="1">
        <v>1943.82</v>
      </c>
      <c r="F17792" s="1">
        <v>13809.55</v>
      </c>
      <c r="G17792" t="s">
        <v>15</v>
      </c>
      <c r="H17792" t="s">
        <v>15</v>
      </c>
      <c r="I17792" t="s">
        <v>15</v>
      </c>
      <c r="J17792" t="s">
        <v>15</v>
      </c>
      <c r="K17792" s="1">
        <v>115402.73</v>
      </c>
      <c r="L17792">
        <v>2038</v>
      </c>
    </row>
    <row r="17793" spans="1:12" x14ac:dyDescent="0.2">
      <c r="A17793" t="s">
        <v>6383</v>
      </c>
      <c r="B17793" t="s">
        <v>3138</v>
      </c>
      <c r="C17793" t="s">
        <v>1225</v>
      </c>
      <c r="D17793" s="1">
        <v>108263.7</v>
      </c>
      <c r="E17793" s="1">
        <v>2071.86</v>
      </c>
      <c r="F17793" s="1">
        <v>4000</v>
      </c>
      <c r="G17793" t="s">
        <v>15</v>
      </c>
      <c r="H17793" t="s">
        <v>15</v>
      </c>
      <c r="I17793" t="s">
        <v>15</v>
      </c>
      <c r="J17793" t="s">
        <v>15</v>
      </c>
      <c r="K17793" s="1">
        <v>114335.56</v>
      </c>
      <c r="L17793">
        <v>2136</v>
      </c>
    </row>
    <row r="17794" spans="1:12" x14ac:dyDescent="0.2">
      <c r="A17794" t="s">
        <v>6812</v>
      </c>
      <c r="B17794" t="s">
        <v>3138</v>
      </c>
      <c r="C17794" t="s">
        <v>2197</v>
      </c>
      <c r="D17794" s="1">
        <v>112107.16</v>
      </c>
      <c r="E17794" t="s">
        <v>15</v>
      </c>
      <c r="F17794" t="s">
        <v>15</v>
      </c>
      <c r="G17794" t="s">
        <v>15</v>
      </c>
      <c r="H17794" t="s">
        <v>15</v>
      </c>
      <c r="I17794" t="s">
        <v>15</v>
      </c>
      <c r="J17794" t="s">
        <v>15</v>
      </c>
      <c r="K17794" s="1">
        <v>112107.16</v>
      </c>
      <c r="L17794">
        <v>2176</v>
      </c>
    </row>
    <row r="17795" spans="1:12" x14ac:dyDescent="0.2">
      <c r="A17795" t="s">
        <v>7077</v>
      </c>
      <c r="B17795" t="s">
        <v>3138</v>
      </c>
      <c r="C17795" t="s">
        <v>1225</v>
      </c>
      <c r="D17795" s="1">
        <v>96440.78</v>
      </c>
      <c r="E17795" s="1">
        <v>1857.2</v>
      </c>
      <c r="F17795" s="1">
        <v>12390.03</v>
      </c>
      <c r="G17795" t="s">
        <v>15</v>
      </c>
      <c r="H17795" t="s">
        <v>15</v>
      </c>
      <c r="I17795" t="s">
        <v>15</v>
      </c>
      <c r="J17795" t="s">
        <v>15</v>
      </c>
      <c r="K17795" s="1">
        <v>110688.01</v>
      </c>
      <c r="L17795">
        <v>2130</v>
      </c>
    </row>
    <row r="17796" spans="1:12" x14ac:dyDescent="0.2">
      <c r="A17796" t="s">
        <v>7225</v>
      </c>
      <c r="B17796" t="s">
        <v>3138</v>
      </c>
      <c r="C17796" t="s">
        <v>1225</v>
      </c>
      <c r="D17796" s="1">
        <v>107847.03999999999</v>
      </c>
      <c r="E17796" s="1">
        <v>2102.69</v>
      </c>
      <c r="F17796" t="s">
        <v>15</v>
      </c>
      <c r="G17796" t="s">
        <v>15</v>
      </c>
      <c r="H17796" t="s">
        <v>15</v>
      </c>
      <c r="I17796" t="s">
        <v>15</v>
      </c>
      <c r="J17796" t="s">
        <v>15</v>
      </c>
      <c r="K17796" s="1">
        <v>109949.73</v>
      </c>
      <c r="L17796">
        <v>2136</v>
      </c>
    </row>
    <row r="17797" spans="1:12" x14ac:dyDescent="0.2">
      <c r="A17797" t="s">
        <v>7539</v>
      </c>
      <c r="B17797" t="s">
        <v>3138</v>
      </c>
      <c r="C17797" t="s">
        <v>1225</v>
      </c>
      <c r="D17797" s="1">
        <v>102345.38</v>
      </c>
      <c r="E17797" s="1">
        <v>1842.94</v>
      </c>
      <c r="F17797" s="1">
        <v>4165.88</v>
      </c>
      <c r="G17797" t="s">
        <v>15</v>
      </c>
      <c r="H17797" t="s">
        <v>15</v>
      </c>
      <c r="I17797" t="s">
        <v>15</v>
      </c>
      <c r="J17797" t="s">
        <v>15</v>
      </c>
      <c r="K17797" s="1">
        <v>108354.2</v>
      </c>
      <c r="L17797">
        <v>1913</v>
      </c>
    </row>
    <row r="17798" spans="1:12" x14ac:dyDescent="0.2">
      <c r="A17798" t="s">
        <v>7549</v>
      </c>
      <c r="B17798" t="s">
        <v>3138</v>
      </c>
      <c r="C17798" t="s">
        <v>3574</v>
      </c>
      <c r="D17798" s="1">
        <v>104759.02</v>
      </c>
      <c r="E17798" s="1">
        <v>2044.76</v>
      </c>
      <c r="F17798" s="1">
        <v>1500</v>
      </c>
      <c r="G17798" t="s">
        <v>15</v>
      </c>
      <c r="H17798" t="s">
        <v>15</v>
      </c>
      <c r="I17798" t="s">
        <v>15</v>
      </c>
      <c r="J17798" t="s">
        <v>15</v>
      </c>
      <c r="K17798" s="1">
        <v>108303.78</v>
      </c>
      <c r="L17798">
        <v>2460</v>
      </c>
    </row>
    <row r="17799" spans="1:12" x14ac:dyDescent="0.2">
      <c r="A17799" t="s">
        <v>7747</v>
      </c>
      <c r="B17799" t="s">
        <v>3138</v>
      </c>
      <c r="C17799" t="s">
        <v>7552</v>
      </c>
      <c r="D17799" s="1">
        <v>107215.73</v>
      </c>
      <c r="E17799" t="s">
        <v>15</v>
      </c>
      <c r="F17799">
        <v>250</v>
      </c>
      <c r="G17799" t="s">
        <v>15</v>
      </c>
      <c r="H17799" t="s">
        <v>15</v>
      </c>
      <c r="I17799" t="s">
        <v>15</v>
      </c>
      <c r="J17799" t="s">
        <v>15</v>
      </c>
      <c r="K17799" s="1">
        <v>107465.73</v>
      </c>
      <c r="L17799">
        <v>2368</v>
      </c>
    </row>
    <row r="17800" spans="1:12" x14ac:dyDescent="0.2">
      <c r="A17800" t="s">
        <v>7999</v>
      </c>
      <c r="B17800" t="s">
        <v>3138</v>
      </c>
      <c r="C17800" t="s">
        <v>1225</v>
      </c>
      <c r="D17800" s="1">
        <v>101368.4</v>
      </c>
      <c r="E17800" s="1">
        <v>1994.88</v>
      </c>
      <c r="F17800" s="1">
        <v>3000</v>
      </c>
      <c r="G17800" t="s">
        <v>15</v>
      </c>
      <c r="H17800" t="s">
        <v>15</v>
      </c>
      <c r="I17800" t="s">
        <v>15</v>
      </c>
      <c r="J17800" t="s">
        <v>15</v>
      </c>
      <c r="K17800" s="1">
        <v>106363.28</v>
      </c>
      <c r="L17800">
        <v>2136</v>
      </c>
    </row>
    <row r="17801" spans="1:12" x14ac:dyDescent="0.2">
      <c r="A17801" t="s">
        <v>8113</v>
      </c>
      <c r="B17801" t="s">
        <v>3138</v>
      </c>
      <c r="C17801" t="s">
        <v>1225</v>
      </c>
      <c r="D17801" s="1">
        <v>99649.36</v>
      </c>
      <c r="E17801" s="1">
        <v>1943.82</v>
      </c>
      <c r="F17801" s="1">
        <v>4000</v>
      </c>
      <c r="G17801" t="s">
        <v>15</v>
      </c>
      <c r="H17801" t="s">
        <v>15</v>
      </c>
      <c r="I17801" t="s">
        <v>15</v>
      </c>
      <c r="J17801" t="s">
        <v>15</v>
      </c>
      <c r="K17801" s="1">
        <v>105593.18</v>
      </c>
      <c r="L17801">
        <v>2116</v>
      </c>
    </row>
    <row r="17802" spans="1:12" x14ac:dyDescent="0.2">
      <c r="A17802" t="s">
        <v>8465</v>
      </c>
      <c r="B17802" t="s">
        <v>3138</v>
      </c>
      <c r="C17802" t="s">
        <v>3944</v>
      </c>
      <c r="D17802" s="1">
        <v>99649.36</v>
      </c>
      <c r="E17802" s="1">
        <v>1943.82</v>
      </c>
      <c r="F17802" s="1">
        <v>2000</v>
      </c>
      <c r="G17802" t="s">
        <v>15</v>
      </c>
      <c r="H17802" t="s">
        <v>15</v>
      </c>
      <c r="I17802" t="s">
        <v>15</v>
      </c>
      <c r="J17802" t="s">
        <v>15</v>
      </c>
      <c r="K17802" s="1">
        <v>103593.18</v>
      </c>
      <c r="L17802">
        <v>2136</v>
      </c>
    </row>
    <row r="17803" spans="1:12" x14ac:dyDescent="0.2">
      <c r="A17803" t="s">
        <v>8637</v>
      </c>
      <c r="B17803" t="s">
        <v>3138</v>
      </c>
      <c r="C17803" t="s">
        <v>1225</v>
      </c>
      <c r="D17803" s="1">
        <v>99649.36</v>
      </c>
      <c r="E17803" s="1">
        <v>1943.82</v>
      </c>
      <c r="F17803" s="1">
        <v>1000</v>
      </c>
      <c r="G17803" t="s">
        <v>15</v>
      </c>
      <c r="H17803" t="s">
        <v>15</v>
      </c>
      <c r="I17803" t="s">
        <v>15</v>
      </c>
      <c r="J17803" t="s">
        <v>15</v>
      </c>
      <c r="K17803" s="1">
        <v>102593.18</v>
      </c>
      <c r="L17803">
        <v>1607</v>
      </c>
    </row>
    <row r="17804" spans="1:12" x14ac:dyDescent="0.2">
      <c r="A17804" t="s">
        <v>8704</v>
      </c>
      <c r="B17804" t="s">
        <v>3138</v>
      </c>
      <c r="C17804" t="s">
        <v>1225</v>
      </c>
      <c r="D17804" s="1">
        <v>96854.28</v>
      </c>
      <c r="E17804" s="1">
        <v>1877.44</v>
      </c>
      <c r="F17804" s="1">
        <v>3500</v>
      </c>
      <c r="G17804" t="s">
        <v>15</v>
      </c>
      <c r="H17804" t="s">
        <v>15</v>
      </c>
      <c r="I17804" t="s">
        <v>15</v>
      </c>
      <c r="J17804" t="s">
        <v>15</v>
      </c>
      <c r="K17804" s="1">
        <v>102231.72</v>
      </c>
      <c r="L17804">
        <v>2127</v>
      </c>
    </row>
    <row r="17805" spans="1:12" x14ac:dyDescent="0.2">
      <c r="A17805" t="s">
        <v>9221</v>
      </c>
      <c r="B17805" t="s">
        <v>3138</v>
      </c>
      <c r="C17805" t="s">
        <v>1225</v>
      </c>
      <c r="D17805" s="1">
        <v>93292.56</v>
      </c>
      <c r="E17805" s="1">
        <v>1842.94</v>
      </c>
      <c r="F17805" s="1">
        <v>3000</v>
      </c>
      <c r="G17805" t="s">
        <v>15</v>
      </c>
      <c r="H17805" t="s">
        <v>15</v>
      </c>
      <c r="I17805" t="s">
        <v>15</v>
      </c>
      <c r="J17805" t="s">
        <v>15</v>
      </c>
      <c r="K17805" s="1">
        <v>98135.5</v>
      </c>
      <c r="L17805">
        <v>2136</v>
      </c>
    </row>
    <row r="17806" spans="1:12" x14ac:dyDescent="0.2">
      <c r="A17806" t="s">
        <v>9314</v>
      </c>
      <c r="B17806" t="s">
        <v>3138</v>
      </c>
      <c r="C17806" t="s">
        <v>3574</v>
      </c>
      <c r="D17806" s="1">
        <v>95570.82</v>
      </c>
      <c r="E17806" s="1">
        <v>1856.01</v>
      </c>
      <c r="F17806" t="s">
        <v>15</v>
      </c>
      <c r="G17806" t="s">
        <v>15</v>
      </c>
      <c r="H17806" t="s">
        <v>15</v>
      </c>
      <c r="I17806" t="s">
        <v>15</v>
      </c>
      <c r="J17806" t="s">
        <v>15</v>
      </c>
      <c r="K17806" s="1">
        <v>97426.83</v>
      </c>
      <c r="L17806">
        <v>2458</v>
      </c>
    </row>
    <row r="17807" spans="1:12" x14ac:dyDescent="0.2">
      <c r="A17807" t="s">
        <v>9923</v>
      </c>
      <c r="B17807" t="s">
        <v>3138</v>
      </c>
      <c r="C17807" t="s">
        <v>1225</v>
      </c>
      <c r="D17807" s="1">
        <v>90460.26</v>
      </c>
      <c r="E17807" s="1">
        <v>1755.05</v>
      </c>
      <c r="F17807" t="s">
        <v>15</v>
      </c>
      <c r="G17807" t="s">
        <v>15</v>
      </c>
      <c r="H17807" t="s">
        <v>15</v>
      </c>
      <c r="I17807" t="s">
        <v>15</v>
      </c>
      <c r="J17807" t="s">
        <v>15</v>
      </c>
      <c r="K17807" s="1">
        <v>92215.31</v>
      </c>
      <c r="L17807">
        <v>1801</v>
      </c>
    </row>
    <row r="17808" spans="1:12" x14ac:dyDescent="0.2">
      <c r="A17808" t="s">
        <v>9962</v>
      </c>
      <c r="B17808" t="s">
        <v>3138</v>
      </c>
      <c r="C17808" t="s">
        <v>1225</v>
      </c>
      <c r="D17808" s="1">
        <v>89192.24</v>
      </c>
      <c r="E17808" s="1">
        <v>1727.63</v>
      </c>
      <c r="F17808" s="1">
        <v>1000</v>
      </c>
      <c r="G17808" t="s">
        <v>15</v>
      </c>
      <c r="H17808" t="s">
        <v>15</v>
      </c>
      <c r="I17808" t="s">
        <v>15</v>
      </c>
      <c r="J17808" t="s">
        <v>15</v>
      </c>
      <c r="K17808" s="1">
        <v>91919.87</v>
      </c>
      <c r="L17808">
        <v>2136</v>
      </c>
    </row>
    <row r="17809" spans="1:12" x14ac:dyDescent="0.2">
      <c r="A17809" t="s">
        <v>9970</v>
      </c>
      <c r="B17809" t="s">
        <v>3138</v>
      </c>
      <c r="C17809" t="s">
        <v>1225</v>
      </c>
      <c r="D17809" s="1">
        <v>85410.84</v>
      </c>
      <c r="E17809" s="1">
        <v>1655.62</v>
      </c>
      <c r="F17809" s="1">
        <v>4800</v>
      </c>
      <c r="G17809" t="s">
        <v>15</v>
      </c>
      <c r="H17809" t="s">
        <v>15</v>
      </c>
      <c r="I17809" t="s">
        <v>15</v>
      </c>
      <c r="J17809" t="s">
        <v>15</v>
      </c>
      <c r="K17809" s="1">
        <v>91866.46</v>
      </c>
      <c r="L17809">
        <v>2472</v>
      </c>
    </row>
    <row r="17810" spans="1:12" x14ac:dyDescent="0.2">
      <c r="A17810" t="s">
        <v>10002</v>
      </c>
      <c r="B17810" t="s">
        <v>3138</v>
      </c>
      <c r="C17810" t="s">
        <v>1225</v>
      </c>
      <c r="D17810" s="1">
        <v>84742.06</v>
      </c>
      <c r="E17810" s="1">
        <v>1386.7</v>
      </c>
      <c r="F17810" s="1">
        <v>5500</v>
      </c>
      <c r="G17810" t="s">
        <v>15</v>
      </c>
      <c r="H17810" t="s">
        <v>15</v>
      </c>
      <c r="I17810" t="s">
        <v>15</v>
      </c>
      <c r="J17810" t="s">
        <v>15</v>
      </c>
      <c r="K17810" s="1">
        <v>91628.76</v>
      </c>
      <c r="L17810">
        <v>2132</v>
      </c>
    </row>
    <row r="17811" spans="1:12" x14ac:dyDescent="0.2">
      <c r="A17811" t="s">
        <v>10258</v>
      </c>
      <c r="B17811" t="s">
        <v>3138</v>
      </c>
      <c r="C17811" t="s">
        <v>3630</v>
      </c>
      <c r="D17811" s="1">
        <v>79210.039999999994</v>
      </c>
      <c r="E17811" s="1">
        <v>1541.12</v>
      </c>
      <c r="F17811" s="1">
        <v>8850</v>
      </c>
      <c r="G17811" t="s">
        <v>15</v>
      </c>
      <c r="H17811" t="s">
        <v>15</v>
      </c>
      <c r="I17811" t="s">
        <v>15</v>
      </c>
      <c r="J17811" t="s">
        <v>15</v>
      </c>
      <c r="K17811" s="1">
        <v>89601.16</v>
      </c>
      <c r="L17811">
        <v>2136</v>
      </c>
    </row>
    <row r="17812" spans="1:12" x14ac:dyDescent="0.2">
      <c r="A17812" t="s">
        <v>10302</v>
      </c>
      <c r="B17812" t="s">
        <v>3138</v>
      </c>
      <c r="C17812" t="s">
        <v>1225</v>
      </c>
      <c r="D17812" s="1">
        <v>83303.98</v>
      </c>
      <c r="E17812" s="1">
        <v>1617.96</v>
      </c>
      <c r="F17812" s="1">
        <v>4250</v>
      </c>
      <c r="G17812" t="s">
        <v>15</v>
      </c>
      <c r="H17812" t="s">
        <v>15</v>
      </c>
      <c r="I17812" t="s">
        <v>15</v>
      </c>
      <c r="J17812" t="s">
        <v>15</v>
      </c>
      <c r="K17812" s="1">
        <v>89171.94</v>
      </c>
      <c r="L17812">
        <v>2127</v>
      </c>
    </row>
    <row r="17813" spans="1:12" x14ac:dyDescent="0.2">
      <c r="A17813" t="s">
        <v>10365</v>
      </c>
      <c r="B17813" t="s">
        <v>3138</v>
      </c>
      <c r="C17813" t="s">
        <v>1225</v>
      </c>
      <c r="D17813" s="1">
        <v>83967.42</v>
      </c>
      <c r="E17813" s="1">
        <v>1724.71</v>
      </c>
      <c r="F17813" s="1">
        <v>3000</v>
      </c>
      <c r="G17813" t="s">
        <v>15</v>
      </c>
      <c r="H17813" t="s">
        <v>15</v>
      </c>
      <c r="I17813" t="s">
        <v>15</v>
      </c>
      <c r="J17813" t="s">
        <v>15</v>
      </c>
      <c r="K17813" s="1">
        <v>88692.13</v>
      </c>
      <c r="L17813">
        <v>2131</v>
      </c>
    </row>
    <row r="17814" spans="1:12" x14ac:dyDescent="0.2">
      <c r="A17814" t="s">
        <v>10594</v>
      </c>
      <c r="B17814" t="s">
        <v>3138</v>
      </c>
      <c r="C17814" t="s">
        <v>1225</v>
      </c>
      <c r="D17814" s="1">
        <v>81609.320000000007</v>
      </c>
      <c r="E17814" s="1">
        <v>1560.79</v>
      </c>
      <c r="F17814" s="1">
        <v>3910</v>
      </c>
      <c r="G17814" t="s">
        <v>15</v>
      </c>
      <c r="H17814" t="s">
        <v>15</v>
      </c>
      <c r="I17814" t="s">
        <v>15</v>
      </c>
      <c r="J17814" t="s">
        <v>15</v>
      </c>
      <c r="K17814" s="1">
        <v>87080.11</v>
      </c>
      <c r="L17814">
        <v>2132</v>
      </c>
    </row>
    <row r="17815" spans="1:12" x14ac:dyDescent="0.2">
      <c r="A17815" t="s">
        <v>10841</v>
      </c>
      <c r="B17815" t="s">
        <v>3138</v>
      </c>
      <c r="C17815" t="s">
        <v>6810</v>
      </c>
      <c r="D17815" s="1">
        <v>85146.69</v>
      </c>
      <c r="E17815" t="s">
        <v>15</v>
      </c>
      <c r="F17815" t="s">
        <v>15</v>
      </c>
      <c r="G17815" t="s">
        <v>15</v>
      </c>
      <c r="H17815" t="s">
        <v>15</v>
      </c>
      <c r="I17815" t="s">
        <v>15</v>
      </c>
      <c r="J17815" t="s">
        <v>15</v>
      </c>
      <c r="K17815" s="1">
        <v>85146.69</v>
      </c>
      <c r="L17815">
        <v>2062</v>
      </c>
    </row>
    <row r="17816" spans="1:12" x14ac:dyDescent="0.2">
      <c r="A17816" t="s">
        <v>10872</v>
      </c>
      <c r="B17816" t="s">
        <v>3138</v>
      </c>
      <c r="C17816" t="s">
        <v>1225</v>
      </c>
      <c r="D17816" s="1">
        <v>78732.12</v>
      </c>
      <c r="E17816" s="1">
        <v>1526.34</v>
      </c>
      <c r="F17816" s="1">
        <v>4700</v>
      </c>
      <c r="G17816" t="s">
        <v>15</v>
      </c>
      <c r="H17816" t="s">
        <v>15</v>
      </c>
      <c r="I17816" t="s">
        <v>15</v>
      </c>
      <c r="J17816" t="s">
        <v>15</v>
      </c>
      <c r="K17816" s="1">
        <v>84958.46</v>
      </c>
      <c r="L17816">
        <v>2169</v>
      </c>
    </row>
    <row r="17817" spans="1:12" x14ac:dyDescent="0.2">
      <c r="A17817" t="s">
        <v>10886</v>
      </c>
      <c r="B17817" t="s">
        <v>3138</v>
      </c>
      <c r="C17817" t="s">
        <v>6810</v>
      </c>
      <c r="D17817" s="1">
        <v>84858.21</v>
      </c>
      <c r="E17817" t="s">
        <v>15</v>
      </c>
      <c r="F17817" t="s">
        <v>15</v>
      </c>
      <c r="G17817" t="s">
        <v>15</v>
      </c>
      <c r="H17817" t="s">
        <v>15</v>
      </c>
      <c r="I17817" t="s">
        <v>15</v>
      </c>
      <c r="J17817" t="s">
        <v>15</v>
      </c>
      <c r="K17817" s="1">
        <v>84858.21</v>
      </c>
      <c r="L17817">
        <v>2130</v>
      </c>
    </row>
    <row r="17818" spans="1:12" x14ac:dyDescent="0.2">
      <c r="A17818" t="s">
        <v>10984</v>
      </c>
      <c r="B17818" t="s">
        <v>3138</v>
      </c>
      <c r="C17818" t="s">
        <v>1225</v>
      </c>
      <c r="D17818" s="1">
        <v>78197.919999999998</v>
      </c>
      <c r="E17818" s="1">
        <v>1517.13</v>
      </c>
      <c r="F17818" s="1">
        <v>4500</v>
      </c>
      <c r="G17818" t="s">
        <v>15</v>
      </c>
      <c r="H17818" t="s">
        <v>15</v>
      </c>
      <c r="I17818" t="s">
        <v>15</v>
      </c>
      <c r="J17818" t="s">
        <v>15</v>
      </c>
      <c r="K17818" s="1">
        <v>84215.05</v>
      </c>
      <c r="L17818">
        <v>2114</v>
      </c>
    </row>
    <row r="17819" spans="1:12" x14ac:dyDescent="0.2">
      <c r="A17819" t="s">
        <v>11056</v>
      </c>
      <c r="B17819" t="s">
        <v>3138</v>
      </c>
      <c r="C17819" t="s">
        <v>1225</v>
      </c>
      <c r="D17819" s="1">
        <v>76031.86</v>
      </c>
      <c r="E17819" s="1">
        <v>1906.5</v>
      </c>
      <c r="F17819" s="1">
        <v>5800</v>
      </c>
      <c r="G17819" t="s">
        <v>15</v>
      </c>
      <c r="H17819" t="s">
        <v>15</v>
      </c>
      <c r="I17819" t="s">
        <v>15</v>
      </c>
      <c r="J17819" t="s">
        <v>15</v>
      </c>
      <c r="K17819" s="1">
        <v>83738.36</v>
      </c>
      <c r="L17819">
        <v>2474</v>
      </c>
    </row>
    <row r="17820" spans="1:12" x14ac:dyDescent="0.2">
      <c r="A17820" t="s">
        <v>11163</v>
      </c>
      <c r="B17820" t="s">
        <v>3138</v>
      </c>
      <c r="C17820" t="s">
        <v>1225</v>
      </c>
      <c r="D17820" s="1">
        <v>79571.7</v>
      </c>
      <c r="E17820" s="1">
        <v>1526.93</v>
      </c>
      <c r="F17820" s="1">
        <v>1840</v>
      </c>
      <c r="G17820" t="s">
        <v>15</v>
      </c>
      <c r="H17820" t="s">
        <v>15</v>
      </c>
      <c r="I17820" t="s">
        <v>15</v>
      </c>
      <c r="J17820" t="s">
        <v>15</v>
      </c>
      <c r="K17820" s="1">
        <v>82938.63</v>
      </c>
      <c r="L17820">
        <v>2472</v>
      </c>
    </row>
    <row r="17821" spans="1:12" x14ac:dyDescent="0.2">
      <c r="A17821" t="s">
        <v>11252</v>
      </c>
      <c r="B17821" t="s">
        <v>3138</v>
      </c>
      <c r="C17821" t="s">
        <v>3630</v>
      </c>
      <c r="D17821" s="1">
        <v>76934.3</v>
      </c>
      <c r="E17821" s="1">
        <v>1496.06</v>
      </c>
      <c r="F17821" s="1">
        <v>4000</v>
      </c>
      <c r="G17821" t="s">
        <v>15</v>
      </c>
      <c r="H17821" t="s">
        <v>15</v>
      </c>
      <c r="I17821" t="s">
        <v>15</v>
      </c>
      <c r="J17821" t="s">
        <v>15</v>
      </c>
      <c r="K17821" s="1">
        <v>82430.36</v>
      </c>
      <c r="L17821">
        <v>2368</v>
      </c>
    </row>
    <row r="17822" spans="1:12" x14ac:dyDescent="0.2">
      <c r="A17822" t="s">
        <v>11268</v>
      </c>
      <c r="B17822" t="s">
        <v>3138</v>
      </c>
      <c r="C17822" t="s">
        <v>1225</v>
      </c>
      <c r="D17822" s="1">
        <v>80274.64</v>
      </c>
      <c r="E17822" s="1">
        <v>1554.2</v>
      </c>
      <c r="F17822">
        <v>500</v>
      </c>
      <c r="G17822" t="s">
        <v>15</v>
      </c>
      <c r="H17822" t="s">
        <v>15</v>
      </c>
      <c r="I17822" t="s">
        <v>15</v>
      </c>
      <c r="J17822" t="s">
        <v>15</v>
      </c>
      <c r="K17822" s="1">
        <v>82328.84</v>
      </c>
      <c r="L17822">
        <v>2121</v>
      </c>
    </row>
    <row r="17823" spans="1:12" x14ac:dyDescent="0.2">
      <c r="A17823" t="s">
        <v>11273</v>
      </c>
      <c r="B17823" t="s">
        <v>3138</v>
      </c>
      <c r="C17823" t="s">
        <v>5258</v>
      </c>
      <c r="D17823" s="1">
        <v>80748.66</v>
      </c>
      <c r="E17823" s="1">
        <v>1567.45</v>
      </c>
      <c r="F17823" t="s">
        <v>15</v>
      </c>
      <c r="G17823" t="s">
        <v>15</v>
      </c>
      <c r="H17823" t="s">
        <v>15</v>
      </c>
      <c r="I17823" t="s">
        <v>15</v>
      </c>
      <c r="J17823" t="s">
        <v>15</v>
      </c>
      <c r="K17823" s="1">
        <v>82316.11</v>
      </c>
      <c r="L17823">
        <v>2148</v>
      </c>
    </row>
    <row r="17824" spans="1:12" x14ac:dyDescent="0.2">
      <c r="A17824" t="s">
        <v>11759</v>
      </c>
      <c r="B17824" t="s">
        <v>3138</v>
      </c>
      <c r="C17824" t="s">
        <v>1225</v>
      </c>
      <c r="D17824" s="1">
        <v>75641.14</v>
      </c>
      <c r="E17824" s="1">
        <v>1466.53</v>
      </c>
      <c r="F17824" s="1">
        <v>2000</v>
      </c>
      <c r="G17824" t="s">
        <v>15</v>
      </c>
      <c r="H17824" t="s">
        <v>15</v>
      </c>
      <c r="I17824" t="s">
        <v>15</v>
      </c>
      <c r="J17824" t="s">
        <v>15</v>
      </c>
      <c r="K17824" s="1">
        <v>79107.67</v>
      </c>
      <c r="L17824">
        <v>2127</v>
      </c>
    </row>
    <row r="17825" spans="1:12" x14ac:dyDescent="0.2">
      <c r="A17825" t="s">
        <v>11799</v>
      </c>
      <c r="B17825" t="s">
        <v>3138</v>
      </c>
      <c r="C17825" t="s">
        <v>9031</v>
      </c>
      <c r="D17825" s="1">
        <v>75990.75</v>
      </c>
      <c r="E17825" s="1">
        <v>1547.33</v>
      </c>
      <c r="F17825" s="1">
        <v>1355.9</v>
      </c>
      <c r="G17825" t="s">
        <v>15</v>
      </c>
      <c r="H17825" t="s">
        <v>15</v>
      </c>
      <c r="I17825" t="s">
        <v>15</v>
      </c>
      <c r="J17825" t="s">
        <v>15</v>
      </c>
      <c r="K17825" s="1">
        <v>78893.98</v>
      </c>
      <c r="L17825">
        <v>2125</v>
      </c>
    </row>
    <row r="17826" spans="1:12" x14ac:dyDescent="0.2">
      <c r="A17826" t="s">
        <v>11810</v>
      </c>
      <c r="B17826" t="s">
        <v>3138</v>
      </c>
      <c r="C17826" t="s">
        <v>1225</v>
      </c>
      <c r="D17826" s="1">
        <v>76367.64</v>
      </c>
      <c r="E17826" s="1">
        <v>1481.39</v>
      </c>
      <c r="F17826" s="1">
        <v>1000</v>
      </c>
      <c r="G17826" t="s">
        <v>15</v>
      </c>
      <c r="H17826" t="s">
        <v>15</v>
      </c>
      <c r="I17826" t="s">
        <v>15</v>
      </c>
      <c r="J17826" t="s">
        <v>15</v>
      </c>
      <c r="K17826" s="1">
        <v>78849.03</v>
      </c>
      <c r="L17826">
        <v>2131</v>
      </c>
    </row>
    <row r="17827" spans="1:12" x14ac:dyDescent="0.2">
      <c r="A17827" t="s">
        <v>12008</v>
      </c>
      <c r="B17827" t="s">
        <v>3138</v>
      </c>
      <c r="C17827" t="s">
        <v>9031</v>
      </c>
      <c r="D17827" s="1">
        <v>74491.05</v>
      </c>
      <c r="E17827" s="1">
        <v>1286.46</v>
      </c>
      <c r="F17827" s="1">
        <v>1568.9</v>
      </c>
      <c r="G17827" t="s">
        <v>15</v>
      </c>
      <c r="H17827" t="s">
        <v>15</v>
      </c>
      <c r="I17827" t="s">
        <v>15</v>
      </c>
      <c r="J17827" t="s">
        <v>15</v>
      </c>
      <c r="K17827" s="1">
        <v>77346.41</v>
      </c>
      <c r="L17827">
        <v>2126</v>
      </c>
    </row>
    <row r="17828" spans="1:12" x14ac:dyDescent="0.2">
      <c r="A17828" t="s">
        <v>12166</v>
      </c>
      <c r="B17828" t="s">
        <v>3138</v>
      </c>
      <c r="C17828" t="s">
        <v>1225</v>
      </c>
      <c r="D17828" s="1">
        <v>74703.710000000006</v>
      </c>
      <c r="E17828" s="1">
        <v>1442.03</v>
      </c>
      <c r="F17828" t="s">
        <v>15</v>
      </c>
      <c r="G17828" t="s">
        <v>15</v>
      </c>
      <c r="H17828" t="s">
        <v>15</v>
      </c>
      <c r="I17828" t="s">
        <v>15</v>
      </c>
      <c r="J17828" t="s">
        <v>15</v>
      </c>
      <c r="K17828" s="1">
        <v>76145.740000000005</v>
      </c>
      <c r="L17828">
        <v>2125</v>
      </c>
    </row>
    <row r="17829" spans="1:12" x14ac:dyDescent="0.2">
      <c r="A17829" t="s">
        <v>12218</v>
      </c>
      <c r="B17829" t="s">
        <v>3138</v>
      </c>
      <c r="C17829" t="s">
        <v>1225</v>
      </c>
      <c r="D17829" s="1">
        <v>72395.78</v>
      </c>
      <c r="E17829" s="1">
        <v>1396.08</v>
      </c>
      <c r="F17829" s="1">
        <v>2000</v>
      </c>
      <c r="G17829" t="s">
        <v>15</v>
      </c>
      <c r="H17829" t="s">
        <v>15</v>
      </c>
      <c r="I17829" t="s">
        <v>15</v>
      </c>
      <c r="J17829" t="s">
        <v>15</v>
      </c>
      <c r="K17829" s="1">
        <v>75791.86</v>
      </c>
      <c r="L17829">
        <v>2124</v>
      </c>
    </row>
    <row r="17830" spans="1:12" x14ac:dyDescent="0.2">
      <c r="A17830" t="s">
        <v>12500</v>
      </c>
      <c r="B17830" t="s">
        <v>3138</v>
      </c>
      <c r="C17830" t="s">
        <v>1225</v>
      </c>
      <c r="D17830" s="1">
        <v>72395.78</v>
      </c>
      <c r="E17830" s="1">
        <v>1406.44</v>
      </c>
      <c r="F17830" t="s">
        <v>15</v>
      </c>
      <c r="G17830" t="s">
        <v>15</v>
      </c>
      <c r="H17830" t="s">
        <v>15</v>
      </c>
      <c r="I17830" t="s">
        <v>15</v>
      </c>
      <c r="J17830" t="s">
        <v>15</v>
      </c>
      <c r="K17830" s="1">
        <v>73802.22</v>
      </c>
      <c r="L17830">
        <v>2184</v>
      </c>
    </row>
    <row r="17831" spans="1:12" x14ac:dyDescent="0.2">
      <c r="A17831" t="s">
        <v>13062</v>
      </c>
      <c r="B17831" t="s">
        <v>3138</v>
      </c>
      <c r="C17831" t="s">
        <v>1225</v>
      </c>
      <c r="D17831" s="1">
        <v>68605.36</v>
      </c>
      <c r="E17831" s="1">
        <v>1331.6</v>
      </c>
      <c r="F17831" t="s">
        <v>15</v>
      </c>
      <c r="G17831" t="s">
        <v>15</v>
      </c>
      <c r="H17831" t="s">
        <v>15</v>
      </c>
      <c r="I17831" t="s">
        <v>15</v>
      </c>
      <c r="J17831" t="s">
        <v>15</v>
      </c>
      <c r="K17831" s="1">
        <v>69936.960000000006</v>
      </c>
      <c r="L17831">
        <v>2134</v>
      </c>
    </row>
    <row r="17832" spans="1:12" x14ac:dyDescent="0.2">
      <c r="A17832" t="s">
        <v>13271</v>
      </c>
      <c r="B17832" t="s">
        <v>3138</v>
      </c>
      <c r="C17832" t="s">
        <v>1225</v>
      </c>
      <c r="D17832" s="1">
        <v>67319.31</v>
      </c>
      <c r="E17832" s="1">
        <v>1182.01</v>
      </c>
      <c r="F17832" t="s">
        <v>15</v>
      </c>
      <c r="G17832" t="s">
        <v>15</v>
      </c>
      <c r="H17832" t="s">
        <v>15</v>
      </c>
      <c r="I17832" t="s">
        <v>15</v>
      </c>
      <c r="J17832" t="s">
        <v>15</v>
      </c>
      <c r="K17832" s="1">
        <v>68501.320000000007</v>
      </c>
      <c r="L17832">
        <v>2135</v>
      </c>
    </row>
    <row r="17833" spans="1:12" x14ac:dyDescent="0.2">
      <c r="A17833" t="s">
        <v>13364</v>
      </c>
      <c r="B17833" t="s">
        <v>3138</v>
      </c>
      <c r="C17833" t="s">
        <v>1225</v>
      </c>
      <c r="D17833" s="1">
        <v>66776.34</v>
      </c>
      <c r="E17833" s="1">
        <v>1041.24</v>
      </c>
      <c r="F17833" t="s">
        <v>15</v>
      </c>
      <c r="G17833" t="s">
        <v>15</v>
      </c>
      <c r="H17833" t="s">
        <v>15</v>
      </c>
      <c r="I17833" t="s">
        <v>15</v>
      </c>
      <c r="J17833" t="s">
        <v>15</v>
      </c>
      <c r="K17833" s="1">
        <v>67817.58</v>
      </c>
      <c r="L17833">
        <v>2467</v>
      </c>
    </row>
    <row r="17834" spans="1:12" x14ac:dyDescent="0.2">
      <c r="A17834" t="s">
        <v>13498</v>
      </c>
      <c r="B17834" t="s">
        <v>3138</v>
      </c>
      <c r="C17834" t="s">
        <v>7697</v>
      </c>
      <c r="D17834" s="1">
        <v>65693.899999999994</v>
      </c>
      <c r="E17834" s="1">
        <v>1092.24</v>
      </c>
      <c r="F17834" t="s">
        <v>15</v>
      </c>
      <c r="G17834" t="s">
        <v>15</v>
      </c>
      <c r="H17834" t="s">
        <v>15</v>
      </c>
      <c r="I17834" t="s">
        <v>15</v>
      </c>
      <c r="J17834" t="s">
        <v>15</v>
      </c>
      <c r="K17834" s="1">
        <v>66786.14</v>
      </c>
      <c r="L17834">
        <v>2128</v>
      </c>
    </row>
    <row r="17835" spans="1:12" x14ac:dyDescent="0.2">
      <c r="A17835" t="s">
        <v>13555</v>
      </c>
      <c r="B17835" t="s">
        <v>3138</v>
      </c>
      <c r="C17835" t="s">
        <v>1225</v>
      </c>
      <c r="D17835" s="1">
        <v>60782.94</v>
      </c>
      <c r="E17835" s="1">
        <v>1755.95</v>
      </c>
      <c r="F17835" s="1">
        <v>3750</v>
      </c>
      <c r="G17835" t="s">
        <v>15</v>
      </c>
      <c r="H17835" t="s">
        <v>15</v>
      </c>
      <c r="I17835" t="s">
        <v>15</v>
      </c>
      <c r="J17835" t="s">
        <v>15</v>
      </c>
      <c r="K17835" s="1">
        <v>66288.89</v>
      </c>
      <c r="L17835">
        <v>55038</v>
      </c>
    </row>
    <row r="17836" spans="1:12" x14ac:dyDescent="0.2">
      <c r="A17836" t="s">
        <v>14050</v>
      </c>
      <c r="B17836" t="s">
        <v>3138</v>
      </c>
      <c r="C17836" t="s">
        <v>1225</v>
      </c>
      <c r="D17836" s="1">
        <v>53175.199999999997</v>
      </c>
      <c r="E17836" s="1">
        <v>1391.73</v>
      </c>
      <c r="F17836" s="1">
        <v>8000</v>
      </c>
      <c r="G17836" t="s">
        <v>15</v>
      </c>
      <c r="H17836" t="s">
        <v>15</v>
      </c>
      <c r="I17836" t="s">
        <v>15</v>
      </c>
      <c r="J17836" t="s">
        <v>15</v>
      </c>
      <c r="K17836" s="1">
        <v>62566.93</v>
      </c>
      <c r="L17836">
        <v>33177</v>
      </c>
    </row>
    <row r="17837" spans="1:12" x14ac:dyDescent="0.2">
      <c r="A17837" t="s">
        <v>14065</v>
      </c>
      <c r="B17837" t="s">
        <v>3138</v>
      </c>
      <c r="C17837" t="s">
        <v>9031</v>
      </c>
      <c r="D17837" s="1">
        <v>60050.879999999997</v>
      </c>
      <c r="E17837" s="1">
        <v>1186.33</v>
      </c>
      <c r="F17837" s="1">
        <v>1230.95</v>
      </c>
      <c r="G17837" t="s">
        <v>15</v>
      </c>
      <c r="H17837" t="s">
        <v>15</v>
      </c>
      <c r="I17837" t="s">
        <v>15</v>
      </c>
      <c r="J17837" t="s">
        <v>15</v>
      </c>
      <c r="K17837" s="1">
        <v>62468.160000000003</v>
      </c>
      <c r="L17837">
        <v>2125</v>
      </c>
    </row>
    <row r="17838" spans="1:12" x14ac:dyDescent="0.2">
      <c r="A17838" t="s">
        <v>14141</v>
      </c>
      <c r="B17838" t="s">
        <v>3138</v>
      </c>
      <c r="C17838" t="s">
        <v>7697</v>
      </c>
      <c r="D17838" s="1">
        <v>62042.92</v>
      </c>
      <c r="E17838" t="s">
        <v>15</v>
      </c>
      <c r="F17838" t="s">
        <v>15</v>
      </c>
      <c r="G17838" t="s">
        <v>15</v>
      </c>
      <c r="H17838" t="s">
        <v>15</v>
      </c>
      <c r="I17838" t="s">
        <v>15</v>
      </c>
      <c r="J17838" t="s">
        <v>15</v>
      </c>
      <c r="K17838" s="1">
        <v>62042.92</v>
      </c>
      <c r="L17838">
        <v>2131</v>
      </c>
    </row>
    <row r="17839" spans="1:12" x14ac:dyDescent="0.2">
      <c r="A17839" t="s">
        <v>14411</v>
      </c>
      <c r="B17839" t="s">
        <v>3138</v>
      </c>
      <c r="C17839" t="s">
        <v>1225</v>
      </c>
      <c r="D17839" s="1">
        <v>58158.92</v>
      </c>
      <c r="E17839" s="1">
        <v>1105.9000000000001</v>
      </c>
      <c r="F17839" s="1">
        <v>1000</v>
      </c>
      <c r="G17839" t="s">
        <v>15</v>
      </c>
      <c r="H17839" t="s">
        <v>15</v>
      </c>
      <c r="I17839" t="s">
        <v>15</v>
      </c>
      <c r="J17839" t="s">
        <v>15</v>
      </c>
      <c r="K17839" s="1">
        <v>60264.82</v>
      </c>
      <c r="L17839">
        <v>2145</v>
      </c>
    </row>
    <row r="17840" spans="1:12" x14ac:dyDescent="0.2">
      <c r="A17840" t="s">
        <v>14604</v>
      </c>
      <c r="B17840" t="s">
        <v>3138</v>
      </c>
      <c r="C17840" t="s">
        <v>10452</v>
      </c>
      <c r="D17840" s="1">
        <v>55475.58</v>
      </c>
      <c r="E17840" s="1">
        <v>3186.07</v>
      </c>
      <c r="F17840">
        <v>500</v>
      </c>
      <c r="G17840" t="s">
        <v>15</v>
      </c>
      <c r="H17840" t="s">
        <v>15</v>
      </c>
      <c r="I17840" t="s">
        <v>15</v>
      </c>
      <c r="J17840" t="s">
        <v>15</v>
      </c>
      <c r="K17840" s="1">
        <v>59161.65</v>
      </c>
      <c r="L17840">
        <v>2136</v>
      </c>
    </row>
    <row r="17841" spans="1:12" x14ac:dyDescent="0.2">
      <c r="A17841" t="s">
        <v>14772</v>
      </c>
      <c r="B17841" t="s">
        <v>3138</v>
      </c>
      <c r="C17841" t="s">
        <v>1225</v>
      </c>
      <c r="D17841" s="1">
        <v>51577.87</v>
      </c>
      <c r="E17841">
        <v>817.56</v>
      </c>
      <c r="F17841" s="1">
        <v>5765</v>
      </c>
      <c r="G17841" t="s">
        <v>15</v>
      </c>
      <c r="H17841" t="s">
        <v>15</v>
      </c>
      <c r="I17841" t="s">
        <v>15</v>
      </c>
      <c r="J17841" t="s">
        <v>15</v>
      </c>
      <c r="K17841" s="1">
        <v>58160.43</v>
      </c>
      <c r="L17841">
        <v>2452</v>
      </c>
    </row>
    <row r="17842" spans="1:12" x14ac:dyDescent="0.2">
      <c r="A17842" t="s">
        <v>15050</v>
      </c>
      <c r="B17842" t="s">
        <v>3138</v>
      </c>
      <c r="C17842" t="s">
        <v>1225</v>
      </c>
      <c r="D17842" s="1">
        <v>53587.46</v>
      </c>
      <c r="E17842" s="1">
        <v>1048.58</v>
      </c>
      <c r="F17842" s="1">
        <v>1700</v>
      </c>
      <c r="G17842" t="s">
        <v>15</v>
      </c>
      <c r="H17842" t="s">
        <v>15</v>
      </c>
      <c r="I17842" t="s">
        <v>15</v>
      </c>
      <c r="J17842" t="s">
        <v>15</v>
      </c>
      <c r="K17842" s="1">
        <v>56336.04</v>
      </c>
      <c r="L17842">
        <v>2125</v>
      </c>
    </row>
    <row r="17843" spans="1:12" x14ac:dyDescent="0.2">
      <c r="A17843" t="s">
        <v>15443</v>
      </c>
      <c r="B17843" t="s">
        <v>3138</v>
      </c>
      <c r="C17843" t="s">
        <v>1225</v>
      </c>
      <c r="D17843" s="1">
        <v>51278.76</v>
      </c>
      <c r="E17843" s="1">
        <v>1481.39</v>
      </c>
      <c r="F17843" s="1">
        <v>1000</v>
      </c>
      <c r="G17843" t="s">
        <v>15</v>
      </c>
      <c r="H17843" t="s">
        <v>15</v>
      </c>
      <c r="I17843" t="s">
        <v>15</v>
      </c>
      <c r="J17843" t="s">
        <v>15</v>
      </c>
      <c r="K17843" s="1">
        <v>53760.15</v>
      </c>
      <c r="L17843">
        <v>98115</v>
      </c>
    </row>
    <row r="17844" spans="1:12" x14ac:dyDescent="0.2">
      <c r="A17844" t="s">
        <v>15730</v>
      </c>
      <c r="B17844" t="s">
        <v>3138</v>
      </c>
      <c r="C17844" t="s">
        <v>1225</v>
      </c>
      <c r="D17844" s="1">
        <v>51284.32</v>
      </c>
      <c r="E17844" s="1">
        <v>1020.84</v>
      </c>
      <c r="F17844" t="s">
        <v>15</v>
      </c>
      <c r="G17844" t="s">
        <v>15</v>
      </c>
      <c r="H17844" t="s">
        <v>15</v>
      </c>
      <c r="I17844" t="s">
        <v>15</v>
      </c>
      <c r="J17844" t="s">
        <v>15</v>
      </c>
      <c r="K17844" s="1">
        <v>52305.16</v>
      </c>
      <c r="L17844">
        <v>2780</v>
      </c>
    </row>
    <row r="17845" spans="1:12" x14ac:dyDescent="0.2">
      <c r="A17845" t="s">
        <v>16270</v>
      </c>
      <c r="B17845" t="s">
        <v>3138</v>
      </c>
      <c r="C17845" t="s">
        <v>8144</v>
      </c>
      <c r="D17845" s="1">
        <v>46633.45</v>
      </c>
      <c r="E17845">
        <v>997.29</v>
      </c>
      <c r="F17845" s="1">
        <v>1500</v>
      </c>
      <c r="G17845" t="s">
        <v>15</v>
      </c>
      <c r="H17845" t="s">
        <v>15</v>
      </c>
      <c r="I17845" t="s">
        <v>15</v>
      </c>
      <c r="J17845" t="s">
        <v>15</v>
      </c>
      <c r="K17845" s="1">
        <v>49130.74</v>
      </c>
      <c r="L17845">
        <v>1902</v>
      </c>
    </row>
    <row r="17846" spans="1:12" x14ac:dyDescent="0.2">
      <c r="A17846" t="s">
        <v>16412</v>
      </c>
      <c r="B17846" t="s">
        <v>3138</v>
      </c>
      <c r="C17846" t="s">
        <v>8144</v>
      </c>
      <c r="D17846" s="1">
        <v>43735.79</v>
      </c>
      <c r="E17846">
        <v>845.19</v>
      </c>
      <c r="F17846" s="1">
        <v>3643.2</v>
      </c>
      <c r="G17846" t="s">
        <v>15</v>
      </c>
      <c r="H17846" t="s">
        <v>15</v>
      </c>
      <c r="I17846" t="s">
        <v>15</v>
      </c>
      <c r="J17846" t="s">
        <v>15</v>
      </c>
      <c r="K17846" s="1">
        <v>48224.18</v>
      </c>
      <c r="L17846">
        <v>2066</v>
      </c>
    </row>
    <row r="17847" spans="1:12" x14ac:dyDescent="0.2">
      <c r="A17847" t="s">
        <v>16508</v>
      </c>
      <c r="B17847" t="s">
        <v>3138</v>
      </c>
      <c r="C17847" t="s">
        <v>8144</v>
      </c>
      <c r="D17847" s="1">
        <v>46745.78</v>
      </c>
      <c r="E17847">
        <v>788.03</v>
      </c>
      <c r="F17847" t="s">
        <v>15</v>
      </c>
      <c r="G17847" t="s">
        <v>15</v>
      </c>
      <c r="H17847" t="s">
        <v>15</v>
      </c>
      <c r="I17847" t="s">
        <v>15</v>
      </c>
      <c r="J17847" t="s">
        <v>15</v>
      </c>
      <c r="K17847" s="1">
        <v>47533.81</v>
      </c>
      <c r="L17847">
        <v>1604</v>
      </c>
    </row>
    <row r="17848" spans="1:12" x14ac:dyDescent="0.2">
      <c r="A17848" t="s">
        <v>16516</v>
      </c>
      <c r="B17848" t="s">
        <v>3138</v>
      </c>
      <c r="C17848" t="s">
        <v>1225</v>
      </c>
      <c r="D17848" s="1">
        <v>46123.42</v>
      </c>
      <c r="E17848" s="1">
        <v>1332.19</v>
      </c>
      <c r="F17848" t="s">
        <v>15</v>
      </c>
      <c r="G17848" t="s">
        <v>15</v>
      </c>
      <c r="H17848" t="s">
        <v>15</v>
      </c>
      <c r="I17848" t="s">
        <v>15</v>
      </c>
      <c r="J17848" t="s">
        <v>15</v>
      </c>
      <c r="K17848" s="1">
        <v>47455.61</v>
      </c>
      <c r="L17848">
        <v>1757</v>
      </c>
    </row>
    <row r="17849" spans="1:12" x14ac:dyDescent="0.2">
      <c r="A17849" t="s">
        <v>16832</v>
      </c>
      <c r="B17849" t="s">
        <v>3138</v>
      </c>
      <c r="C17849" t="s">
        <v>8144</v>
      </c>
      <c r="D17849" s="1">
        <v>44698.32</v>
      </c>
      <c r="E17849">
        <v>863.16</v>
      </c>
      <c r="F17849" t="s">
        <v>15</v>
      </c>
      <c r="G17849" t="s">
        <v>15</v>
      </c>
      <c r="H17849" t="s">
        <v>15</v>
      </c>
      <c r="I17849" t="s">
        <v>15</v>
      </c>
      <c r="J17849" t="s">
        <v>15</v>
      </c>
      <c r="K17849" s="1">
        <v>45561.48</v>
      </c>
      <c r="L17849">
        <v>1902</v>
      </c>
    </row>
    <row r="17850" spans="1:12" x14ac:dyDescent="0.2">
      <c r="A17850" t="s">
        <v>16877</v>
      </c>
      <c r="B17850" t="s">
        <v>3138</v>
      </c>
      <c r="C17850" t="s">
        <v>8144</v>
      </c>
      <c r="D17850" s="1">
        <v>43565.77</v>
      </c>
      <c r="E17850">
        <v>743.12</v>
      </c>
      <c r="F17850">
        <v>921.55</v>
      </c>
      <c r="G17850" t="s">
        <v>15</v>
      </c>
      <c r="H17850" t="s">
        <v>15</v>
      </c>
      <c r="I17850" t="s">
        <v>15</v>
      </c>
      <c r="J17850" t="s">
        <v>15</v>
      </c>
      <c r="K17850" s="1">
        <v>45230.44</v>
      </c>
      <c r="L17850">
        <v>2169</v>
      </c>
    </row>
    <row r="17851" spans="1:12" x14ac:dyDescent="0.2">
      <c r="A17851" t="s">
        <v>16952</v>
      </c>
      <c r="B17851" t="s">
        <v>3138</v>
      </c>
      <c r="C17851" t="s">
        <v>1225</v>
      </c>
      <c r="D17851" s="1">
        <v>43315.25</v>
      </c>
      <c r="E17851">
        <v>930.79</v>
      </c>
      <c r="F17851">
        <v>500</v>
      </c>
      <c r="G17851" t="s">
        <v>15</v>
      </c>
      <c r="H17851" t="s">
        <v>15</v>
      </c>
      <c r="I17851" t="s">
        <v>15</v>
      </c>
      <c r="J17851" t="s">
        <v>15</v>
      </c>
      <c r="K17851" s="1">
        <v>44746.04</v>
      </c>
      <c r="L17851">
        <v>2446</v>
      </c>
    </row>
    <row r="17852" spans="1:12" x14ac:dyDescent="0.2">
      <c r="A17852" t="s">
        <v>17000</v>
      </c>
      <c r="B17852" t="s">
        <v>3138</v>
      </c>
      <c r="C17852" t="s">
        <v>8144</v>
      </c>
      <c r="D17852" s="1">
        <v>43715.78</v>
      </c>
      <c r="E17852">
        <v>743.12</v>
      </c>
      <c r="F17852" t="s">
        <v>15</v>
      </c>
      <c r="G17852" t="s">
        <v>15</v>
      </c>
      <c r="H17852" t="s">
        <v>15</v>
      </c>
      <c r="I17852" t="s">
        <v>15</v>
      </c>
      <c r="J17852" t="s">
        <v>15</v>
      </c>
      <c r="K17852" s="1">
        <v>44458.9</v>
      </c>
      <c r="L17852">
        <v>1902</v>
      </c>
    </row>
    <row r="17853" spans="1:12" x14ac:dyDescent="0.2">
      <c r="A17853" t="s">
        <v>17005</v>
      </c>
      <c r="B17853" t="s">
        <v>3138</v>
      </c>
      <c r="C17853" t="s">
        <v>8144</v>
      </c>
      <c r="D17853" s="1">
        <v>42229.4</v>
      </c>
      <c r="E17853">
        <v>683.04</v>
      </c>
      <c r="F17853" s="1">
        <v>1500</v>
      </c>
      <c r="G17853" t="s">
        <v>15</v>
      </c>
      <c r="H17853" t="s">
        <v>15</v>
      </c>
      <c r="I17853" t="s">
        <v>15</v>
      </c>
      <c r="J17853" t="s">
        <v>15</v>
      </c>
      <c r="K17853" s="1">
        <v>44412.44</v>
      </c>
      <c r="L17853">
        <v>2124</v>
      </c>
    </row>
    <row r="17854" spans="1:12" x14ac:dyDescent="0.2">
      <c r="A17854" t="s">
        <v>17055</v>
      </c>
      <c r="B17854" t="s">
        <v>3138</v>
      </c>
      <c r="C17854" t="s">
        <v>8144</v>
      </c>
      <c r="D17854" s="1">
        <v>42365.95</v>
      </c>
      <c r="E17854">
        <v>765.95</v>
      </c>
      <c r="F17854">
        <v>964.95</v>
      </c>
      <c r="G17854" t="s">
        <v>15</v>
      </c>
      <c r="H17854" t="s">
        <v>15</v>
      </c>
      <c r="I17854" t="s">
        <v>15</v>
      </c>
      <c r="J17854" t="s">
        <v>15</v>
      </c>
      <c r="K17854" s="1">
        <v>44096.85</v>
      </c>
      <c r="L17854">
        <v>2128</v>
      </c>
    </row>
    <row r="17855" spans="1:12" x14ac:dyDescent="0.2">
      <c r="A17855" t="s">
        <v>17708</v>
      </c>
      <c r="B17855" t="s">
        <v>3138</v>
      </c>
      <c r="C17855" t="s">
        <v>1225</v>
      </c>
      <c r="D17855" s="1">
        <v>38641.32</v>
      </c>
      <c r="E17855" s="1">
        <v>1080.26</v>
      </c>
      <c r="F17855" t="s">
        <v>15</v>
      </c>
      <c r="G17855" t="s">
        <v>15</v>
      </c>
      <c r="H17855" t="s">
        <v>15</v>
      </c>
      <c r="I17855" t="s">
        <v>15</v>
      </c>
      <c r="J17855" t="s">
        <v>15</v>
      </c>
      <c r="K17855" s="1">
        <v>39721.58</v>
      </c>
      <c r="L17855">
        <v>2861</v>
      </c>
    </row>
    <row r="17856" spans="1:12" x14ac:dyDescent="0.2">
      <c r="A17856" t="s">
        <v>18315</v>
      </c>
      <c r="B17856" t="s">
        <v>3138</v>
      </c>
      <c r="C17856" t="s">
        <v>8144</v>
      </c>
      <c r="D17856" s="1">
        <v>33868.35</v>
      </c>
      <c r="E17856">
        <v>648.48</v>
      </c>
      <c r="F17856" s="1">
        <v>1173.4000000000001</v>
      </c>
      <c r="G17856" t="s">
        <v>15</v>
      </c>
      <c r="H17856" t="s">
        <v>15</v>
      </c>
      <c r="I17856" t="s">
        <v>15</v>
      </c>
      <c r="J17856" t="s">
        <v>15</v>
      </c>
      <c r="K17856" s="1">
        <v>35690.230000000003</v>
      </c>
      <c r="L17856">
        <v>2136</v>
      </c>
    </row>
    <row r="17857" spans="1:12" x14ac:dyDescent="0.2">
      <c r="A17857" t="s">
        <v>19552</v>
      </c>
      <c r="B17857" t="s">
        <v>3138</v>
      </c>
      <c r="C17857" t="s">
        <v>1225</v>
      </c>
      <c r="D17857" s="1">
        <v>25681.84</v>
      </c>
      <c r="E17857" t="s">
        <v>15</v>
      </c>
      <c r="F17857" t="s">
        <v>15</v>
      </c>
      <c r="G17857" t="s">
        <v>15</v>
      </c>
      <c r="H17857" t="s">
        <v>15</v>
      </c>
      <c r="I17857" t="s">
        <v>15</v>
      </c>
      <c r="J17857" t="s">
        <v>15</v>
      </c>
      <c r="K17857" s="1">
        <v>25681.84</v>
      </c>
      <c r="L17857">
        <v>2124</v>
      </c>
    </row>
    <row r="17858" spans="1:12" x14ac:dyDescent="0.2">
      <c r="A17858" t="s">
        <v>20030</v>
      </c>
      <c r="B17858" t="s">
        <v>3138</v>
      </c>
      <c r="C17858" t="s">
        <v>1225</v>
      </c>
      <c r="D17858" s="1">
        <v>22276.240000000002</v>
      </c>
      <c r="E17858" t="s">
        <v>15</v>
      </c>
      <c r="F17858" t="s">
        <v>15</v>
      </c>
      <c r="G17858" t="s">
        <v>15</v>
      </c>
      <c r="H17858" t="s">
        <v>15</v>
      </c>
      <c r="I17858" t="s">
        <v>15</v>
      </c>
      <c r="J17858" t="s">
        <v>15</v>
      </c>
      <c r="K17858" s="1">
        <v>22276.240000000002</v>
      </c>
      <c r="L17858">
        <v>2134</v>
      </c>
    </row>
    <row r="17859" spans="1:12" x14ac:dyDescent="0.2">
      <c r="A17859" t="s">
        <v>20105</v>
      </c>
      <c r="B17859" t="s">
        <v>3138</v>
      </c>
      <c r="C17859" t="s">
        <v>1225</v>
      </c>
      <c r="D17859" s="1">
        <v>21659.35</v>
      </c>
      <c r="E17859">
        <v>110.66</v>
      </c>
      <c r="F17859" t="s">
        <v>15</v>
      </c>
      <c r="G17859" t="s">
        <v>15</v>
      </c>
      <c r="H17859" t="s">
        <v>15</v>
      </c>
      <c r="I17859" t="s">
        <v>15</v>
      </c>
      <c r="J17859" t="s">
        <v>15</v>
      </c>
      <c r="K17859" s="1">
        <v>21770.01</v>
      </c>
      <c r="L17859">
        <v>2134</v>
      </c>
    </row>
    <row r="17860" spans="1:12" x14ac:dyDescent="0.2">
      <c r="A17860" t="s">
        <v>20301</v>
      </c>
      <c r="B17860" t="s">
        <v>3138</v>
      </c>
      <c r="C17860" t="s">
        <v>1225</v>
      </c>
      <c r="D17860" s="1">
        <v>20200.75</v>
      </c>
      <c r="E17860" t="s">
        <v>15</v>
      </c>
      <c r="F17860" t="s">
        <v>15</v>
      </c>
      <c r="G17860" t="s">
        <v>15</v>
      </c>
      <c r="H17860" t="s">
        <v>15</v>
      </c>
      <c r="I17860" t="s">
        <v>15</v>
      </c>
      <c r="J17860" t="s">
        <v>15</v>
      </c>
      <c r="K17860" s="1">
        <v>20200.75</v>
      </c>
      <c r="L17860">
        <v>2151</v>
      </c>
    </row>
    <row r="17861" spans="1:12" x14ac:dyDescent="0.2">
      <c r="A17861" t="s">
        <v>20637</v>
      </c>
      <c r="B17861" t="s">
        <v>3138</v>
      </c>
      <c r="C17861" t="s">
        <v>17954</v>
      </c>
      <c r="D17861" s="1">
        <v>17514.87</v>
      </c>
      <c r="E17861" t="s">
        <v>15</v>
      </c>
      <c r="F17861" t="s">
        <v>15</v>
      </c>
      <c r="G17861" t="s">
        <v>15</v>
      </c>
      <c r="H17861" t="s">
        <v>15</v>
      </c>
      <c r="I17861" t="s">
        <v>15</v>
      </c>
      <c r="J17861" t="s">
        <v>15</v>
      </c>
      <c r="K17861" s="1">
        <v>17514.87</v>
      </c>
      <c r="L17861">
        <v>2134</v>
      </c>
    </row>
    <row r="17862" spans="1:12" x14ac:dyDescent="0.2">
      <c r="A17862" t="s">
        <v>23943</v>
      </c>
      <c r="B17862" t="s">
        <v>3138</v>
      </c>
      <c r="C17862" t="s">
        <v>10452</v>
      </c>
      <c r="D17862" t="s">
        <v>15</v>
      </c>
      <c r="E17862" s="1">
        <v>1544.98</v>
      </c>
      <c r="F17862" t="s">
        <v>15</v>
      </c>
      <c r="G17862" t="s">
        <v>15</v>
      </c>
      <c r="H17862" t="s">
        <v>15</v>
      </c>
      <c r="I17862" t="s">
        <v>15</v>
      </c>
      <c r="J17862" t="s">
        <v>15</v>
      </c>
      <c r="K17862" s="1">
        <v>1544.98</v>
      </c>
      <c r="L17862">
        <v>2127</v>
      </c>
    </row>
    <row r="17863" spans="1:12" x14ac:dyDescent="0.2">
      <c r="A17863" t="s">
        <v>24610</v>
      </c>
      <c r="B17863" t="s">
        <v>3138</v>
      </c>
      <c r="C17863" t="s">
        <v>1225</v>
      </c>
      <c r="D17863" t="s">
        <v>15</v>
      </c>
      <c r="E17863">
        <v>227.89</v>
      </c>
      <c r="F17863" t="s">
        <v>15</v>
      </c>
      <c r="G17863" t="s">
        <v>15</v>
      </c>
      <c r="H17863" t="s">
        <v>15</v>
      </c>
      <c r="I17863" t="s">
        <v>15</v>
      </c>
      <c r="J17863" t="s">
        <v>15</v>
      </c>
      <c r="K17863">
        <v>227.89</v>
      </c>
      <c r="L17863">
        <v>2155</v>
      </c>
    </row>
    <row r="17864" spans="1:12" x14ac:dyDescent="0.2">
      <c r="A17864" t="s">
        <v>3582</v>
      </c>
      <c r="B17864" t="s">
        <v>3583</v>
      </c>
      <c r="C17864" t="s">
        <v>1692</v>
      </c>
      <c r="D17864" s="1">
        <v>131031.52</v>
      </c>
      <c r="E17864" s="1">
        <v>1769.23</v>
      </c>
      <c r="F17864" s="1">
        <v>3000</v>
      </c>
      <c r="G17864" t="s">
        <v>15</v>
      </c>
      <c r="H17864" t="s">
        <v>15</v>
      </c>
      <c r="I17864" t="s">
        <v>15</v>
      </c>
      <c r="J17864" t="s">
        <v>15</v>
      </c>
      <c r="K17864" s="1">
        <v>135800.75</v>
      </c>
      <c r="L17864">
        <v>2136</v>
      </c>
    </row>
    <row r="17865" spans="1:12" x14ac:dyDescent="0.2">
      <c r="A17865" t="s">
        <v>3909</v>
      </c>
      <c r="B17865" t="s">
        <v>3583</v>
      </c>
      <c r="C17865" t="s">
        <v>3677</v>
      </c>
      <c r="D17865" s="1">
        <v>129963.08</v>
      </c>
      <c r="E17865" t="s">
        <v>15</v>
      </c>
      <c r="F17865" s="1">
        <v>1100</v>
      </c>
      <c r="G17865" t="s">
        <v>15</v>
      </c>
      <c r="H17865" t="s">
        <v>15</v>
      </c>
      <c r="I17865" t="s">
        <v>15</v>
      </c>
      <c r="J17865" t="s">
        <v>15</v>
      </c>
      <c r="K17865" s="1">
        <v>131063.08</v>
      </c>
      <c r="L17865">
        <v>2131</v>
      </c>
    </row>
    <row r="17866" spans="1:12" x14ac:dyDescent="0.2">
      <c r="A17866" t="s">
        <v>4017</v>
      </c>
      <c r="B17866" t="s">
        <v>3583</v>
      </c>
      <c r="C17866" t="s">
        <v>1225</v>
      </c>
      <c r="D17866" s="1">
        <v>112214.78</v>
      </c>
      <c r="E17866" s="1">
        <v>2192.04</v>
      </c>
      <c r="F17866" s="1">
        <v>15160.24</v>
      </c>
      <c r="G17866" t="s">
        <v>15</v>
      </c>
      <c r="H17866" t="s">
        <v>15</v>
      </c>
      <c r="I17866" t="s">
        <v>15</v>
      </c>
      <c r="J17866" t="s">
        <v>15</v>
      </c>
      <c r="K17866" s="1">
        <v>129567.06</v>
      </c>
      <c r="L17866">
        <v>2130</v>
      </c>
    </row>
    <row r="17867" spans="1:12" x14ac:dyDescent="0.2">
      <c r="A17867" t="s">
        <v>4248</v>
      </c>
      <c r="B17867" t="s">
        <v>3583</v>
      </c>
      <c r="C17867" t="s">
        <v>2970</v>
      </c>
      <c r="D17867" s="1">
        <v>104262</v>
      </c>
      <c r="E17867" s="1">
        <v>2021.11</v>
      </c>
      <c r="F17867" s="1">
        <v>20907.57</v>
      </c>
      <c r="G17867" t="s">
        <v>15</v>
      </c>
      <c r="H17867" t="s">
        <v>15</v>
      </c>
      <c r="I17867" t="s">
        <v>15</v>
      </c>
      <c r="J17867" t="s">
        <v>15</v>
      </c>
      <c r="K17867" s="1">
        <v>127190.68</v>
      </c>
      <c r="L17867">
        <v>2136</v>
      </c>
    </row>
    <row r="17868" spans="1:12" x14ac:dyDescent="0.2">
      <c r="A17868" t="s">
        <v>4795</v>
      </c>
      <c r="B17868" t="s">
        <v>3583</v>
      </c>
      <c r="C17868" t="s">
        <v>1225</v>
      </c>
      <c r="D17868" s="1">
        <v>119327.62</v>
      </c>
      <c r="E17868" s="1">
        <v>2287.12</v>
      </c>
      <c r="F17868">
        <v>824.49</v>
      </c>
      <c r="G17868" t="s">
        <v>15</v>
      </c>
      <c r="H17868" t="s">
        <v>15</v>
      </c>
      <c r="I17868" t="s">
        <v>15</v>
      </c>
      <c r="J17868" t="s">
        <v>15</v>
      </c>
      <c r="K17868" s="1">
        <v>122439.23</v>
      </c>
      <c r="L17868">
        <v>2132</v>
      </c>
    </row>
    <row r="17869" spans="1:12" x14ac:dyDescent="0.2">
      <c r="A17869" t="s">
        <v>5031</v>
      </c>
      <c r="B17869" t="s">
        <v>3583</v>
      </c>
      <c r="C17869" t="s">
        <v>1225</v>
      </c>
      <c r="D17869" s="1">
        <v>117727.58</v>
      </c>
      <c r="E17869" s="1">
        <v>2287.12</v>
      </c>
      <c r="F17869">
        <v>850</v>
      </c>
      <c r="G17869" t="s">
        <v>15</v>
      </c>
      <c r="H17869" t="s">
        <v>15</v>
      </c>
      <c r="I17869" t="s">
        <v>15</v>
      </c>
      <c r="J17869" t="s">
        <v>15</v>
      </c>
      <c r="K17869" s="1">
        <v>120864.7</v>
      </c>
      <c r="L17869">
        <v>2131</v>
      </c>
    </row>
    <row r="17870" spans="1:12" x14ac:dyDescent="0.2">
      <c r="A17870" t="s">
        <v>5689</v>
      </c>
      <c r="B17870" t="s">
        <v>3583</v>
      </c>
      <c r="C17870" t="s">
        <v>1225</v>
      </c>
      <c r="D17870" s="1">
        <v>113314.58</v>
      </c>
      <c r="E17870" s="1">
        <v>2192.04</v>
      </c>
      <c r="F17870" s="1">
        <v>2185.5</v>
      </c>
      <c r="G17870" t="s">
        <v>15</v>
      </c>
      <c r="H17870" t="s">
        <v>15</v>
      </c>
      <c r="I17870" t="s">
        <v>15</v>
      </c>
      <c r="J17870" t="s">
        <v>15</v>
      </c>
      <c r="K17870" s="1">
        <v>117692.12</v>
      </c>
      <c r="L17870">
        <v>2121</v>
      </c>
    </row>
    <row r="17871" spans="1:12" x14ac:dyDescent="0.2">
      <c r="A17871" t="s">
        <v>6105</v>
      </c>
      <c r="B17871" t="s">
        <v>3583</v>
      </c>
      <c r="C17871" t="s">
        <v>1225</v>
      </c>
      <c r="D17871" s="1">
        <v>113037.74</v>
      </c>
      <c r="E17871" s="1">
        <v>2192.04</v>
      </c>
      <c r="F17871">
        <v>375</v>
      </c>
      <c r="G17871" t="s">
        <v>15</v>
      </c>
      <c r="H17871" t="s">
        <v>15</v>
      </c>
      <c r="I17871" t="s">
        <v>15</v>
      </c>
      <c r="J17871" t="s">
        <v>15</v>
      </c>
      <c r="K17871" s="1">
        <v>115604.78</v>
      </c>
      <c r="L17871">
        <v>2081</v>
      </c>
    </row>
    <row r="17872" spans="1:12" x14ac:dyDescent="0.2">
      <c r="A17872" t="s">
        <v>6124</v>
      </c>
      <c r="B17872" t="s">
        <v>3583</v>
      </c>
      <c r="C17872" t="s">
        <v>1225</v>
      </c>
      <c r="D17872" s="1">
        <v>113314.58</v>
      </c>
      <c r="E17872" s="1">
        <v>2192.04</v>
      </c>
      <c r="F17872" t="s">
        <v>15</v>
      </c>
      <c r="G17872" t="s">
        <v>15</v>
      </c>
      <c r="H17872" t="s">
        <v>15</v>
      </c>
      <c r="I17872" t="s">
        <v>15</v>
      </c>
      <c r="J17872" t="s">
        <v>15</v>
      </c>
      <c r="K17872" s="1">
        <v>115506.62</v>
      </c>
      <c r="L17872">
        <v>2169</v>
      </c>
    </row>
    <row r="17873" spans="1:12" x14ac:dyDescent="0.2">
      <c r="A17873" t="s">
        <v>6157</v>
      </c>
      <c r="B17873" t="s">
        <v>3583</v>
      </c>
      <c r="C17873" t="s">
        <v>1225</v>
      </c>
      <c r="D17873" s="1">
        <v>112214.78</v>
      </c>
      <c r="E17873" s="1">
        <v>2192.04</v>
      </c>
      <c r="F17873" s="1">
        <v>1000</v>
      </c>
      <c r="G17873" t="s">
        <v>15</v>
      </c>
      <c r="H17873" t="s">
        <v>15</v>
      </c>
      <c r="I17873" t="s">
        <v>15</v>
      </c>
      <c r="J17873" t="s">
        <v>15</v>
      </c>
      <c r="K17873" s="1">
        <v>115406.82</v>
      </c>
      <c r="L17873">
        <v>2184</v>
      </c>
    </row>
    <row r="17874" spans="1:12" x14ac:dyDescent="0.2">
      <c r="A17874" t="s">
        <v>6344</v>
      </c>
      <c r="B17874" t="s">
        <v>3583</v>
      </c>
      <c r="C17874" t="s">
        <v>1225</v>
      </c>
      <c r="D17874" s="1">
        <v>105845.08</v>
      </c>
      <c r="E17874" s="1">
        <v>2090.91</v>
      </c>
      <c r="F17874" s="1">
        <v>6527.28</v>
      </c>
      <c r="G17874" t="s">
        <v>15</v>
      </c>
      <c r="H17874" t="s">
        <v>15</v>
      </c>
      <c r="I17874" t="s">
        <v>15</v>
      </c>
      <c r="J17874" t="s">
        <v>15</v>
      </c>
      <c r="K17874" s="1">
        <v>114463.27</v>
      </c>
      <c r="L17874">
        <v>2125</v>
      </c>
    </row>
    <row r="17875" spans="1:12" x14ac:dyDescent="0.2">
      <c r="A17875" t="s">
        <v>6869</v>
      </c>
      <c r="B17875" t="s">
        <v>3583</v>
      </c>
      <c r="C17875" t="s">
        <v>3419</v>
      </c>
      <c r="D17875" s="1">
        <v>109650.08</v>
      </c>
      <c r="E17875" s="1">
        <v>2141.38</v>
      </c>
      <c r="F17875" t="s">
        <v>15</v>
      </c>
      <c r="G17875" t="s">
        <v>15</v>
      </c>
      <c r="H17875" t="s">
        <v>15</v>
      </c>
      <c r="I17875" t="s">
        <v>15</v>
      </c>
      <c r="J17875" t="s">
        <v>15</v>
      </c>
      <c r="K17875" s="1">
        <v>111791.46</v>
      </c>
      <c r="L17875">
        <v>2026</v>
      </c>
    </row>
    <row r="17876" spans="1:12" x14ac:dyDescent="0.2">
      <c r="A17876" t="s">
        <v>7483</v>
      </c>
      <c r="B17876" t="s">
        <v>3583</v>
      </c>
      <c r="C17876" t="s">
        <v>1225</v>
      </c>
      <c r="D17876" s="1">
        <v>104184.7</v>
      </c>
      <c r="E17876" s="1">
        <v>2040.44</v>
      </c>
      <c r="F17876" s="1">
        <v>2450</v>
      </c>
      <c r="G17876" t="s">
        <v>15</v>
      </c>
      <c r="H17876" t="s">
        <v>15</v>
      </c>
      <c r="I17876" t="s">
        <v>15</v>
      </c>
      <c r="J17876" t="s">
        <v>15</v>
      </c>
      <c r="K17876" s="1">
        <v>108675.14</v>
      </c>
      <c r="L17876">
        <v>2131</v>
      </c>
    </row>
    <row r="17877" spans="1:12" x14ac:dyDescent="0.2">
      <c r="A17877" t="s">
        <v>8633</v>
      </c>
      <c r="B17877" t="s">
        <v>3583</v>
      </c>
      <c r="C17877" t="s">
        <v>1225</v>
      </c>
      <c r="D17877" s="1">
        <v>98225.54</v>
      </c>
      <c r="E17877" s="1">
        <v>1890.91</v>
      </c>
      <c r="F17877" s="1">
        <v>2500</v>
      </c>
      <c r="G17877" t="s">
        <v>15</v>
      </c>
      <c r="H17877" t="s">
        <v>15</v>
      </c>
      <c r="I17877" t="s">
        <v>15</v>
      </c>
      <c r="J17877" t="s">
        <v>15</v>
      </c>
      <c r="K17877" s="1">
        <v>102616.45</v>
      </c>
      <c r="L17877">
        <v>2124</v>
      </c>
    </row>
    <row r="17878" spans="1:12" x14ac:dyDescent="0.2">
      <c r="A17878" t="s">
        <v>9285</v>
      </c>
      <c r="B17878" t="s">
        <v>3583</v>
      </c>
      <c r="C17878" t="s">
        <v>3944</v>
      </c>
      <c r="D17878" s="1">
        <v>94850.64</v>
      </c>
      <c r="E17878" s="1">
        <v>1758.45</v>
      </c>
      <c r="F17878" s="1">
        <v>1000</v>
      </c>
      <c r="G17878" t="s">
        <v>15</v>
      </c>
      <c r="H17878" t="s">
        <v>15</v>
      </c>
      <c r="I17878" t="s">
        <v>15</v>
      </c>
      <c r="J17878" t="s">
        <v>15</v>
      </c>
      <c r="K17878" s="1">
        <v>97609.09</v>
      </c>
      <c r="L17878">
        <v>2126</v>
      </c>
    </row>
    <row r="17879" spans="1:12" x14ac:dyDescent="0.2">
      <c r="A17879" t="s">
        <v>9430</v>
      </c>
      <c r="B17879" t="s">
        <v>3583</v>
      </c>
      <c r="C17879" t="s">
        <v>1225</v>
      </c>
      <c r="D17879" s="1">
        <v>91222.56</v>
      </c>
      <c r="E17879" s="1">
        <v>1802.05</v>
      </c>
      <c r="F17879" s="1">
        <v>3540.5</v>
      </c>
      <c r="G17879" t="s">
        <v>15</v>
      </c>
      <c r="H17879" t="s">
        <v>15</v>
      </c>
      <c r="I17879" t="s">
        <v>15</v>
      </c>
      <c r="J17879" t="s">
        <v>15</v>
      </c>
      <c r="K17879" s="1">
        <v>96565.11</v>
      </c>
      <c r="L17879">
        <v>2131</v>
      </c>
    </row>
    <row r="17880" spans="1:12" x14ac:dyDescent="0.2">
      <c r="A17880" t="s">
        <v>9937</v>
      </c>
      <c r="B17880" t="s">
        <v>3583</v>
      </c>
      <c r="C17880" t="s">
        <v>1225</v>
      </c>
      <c r="D17880" s="1">
        <v>89998.7</v>
      </c>
      <c r="E17880" s="1">
        <v>2040.44</v>
      </c>
      <c r="F17880" t="s">
        <v>15</v>
      </c>
      <c r="G17880" t="s">
        <v>15</v>
      </c>
      <c r="H17880" t="s">
        <v>15</v>
      </c>
      <c r="I17880" t="s">
        <v>15</v>
      </c>
      <c r="J17880" t="s">
        <v>15</v>
      </c>
      <c r="K17880" s="1">
        <v>92039.14</v>
      </c>
      <c r="L17880">
        <v>2127</v>
      </c>
    </row>
    <row r="17881" spans="1:12" x14ac:dyDescent="0.2">
      <c r="A17881" t="s">
        <v>10048</v>
      </c>
      <c r="B17881" t="s">
        <v>3583</v>
      </c>
      <c r="C17881" t="s">
        <v>1225</v>
      </c>
      <c r="D17881" s="1">
        <v>85639.28</v>
      </c>
      <c r="E17881" s="1">
        <v>1664.06</v>
      </c>
      <c r="F17881" s="1">
        <v>4000</v>
      </c>
      <c r="G17881" t="s">
        <v>15</v>
      </c>
      <c r="H17881" t="s">
        <v>15</v>
      </c>
      <c r="I17881" t="s">
        <v>15</v>
      </c>
      <c r="J17881" t="s">
        <v>15</v>
      </c>
      <c r="K17881" s="1">
        <v>91303.34</v>
      </c>
      <c r="L17881">
        <v>2136</v>
      </c>
    </row>
    <row r="17882" spans="1:12" x14ac:dyDescent="0.2">
      <c r="A17882" t="s">
        <v>11092</v>
      </c>
      <c r="B17882" t="s">
        <v>3583</v>
      </c>
      <c r="C17882" t="s">
        <v>3574</v>
      </c>
      <c r="D17882" s="1">
        <v>81824.66</v>
      </c>
      <c r="E17882" s="1">
        <v>1592.66</v>
      </c>
      <c r="F17882" t="s">
        <v>15</v>
      </c>
      <c r="G17882" t="s">
        <v>15</v>
      </c>
      <c r="H17882" t="s">
        <v>15</v>
      </c>
      <c r="I17882" t="s">
        <v>15</v>
      </c>
      <c r="J17882" t="s">
        <v>15</v>
      </c>
      <c r="K17882" s="1">
        <v>83417.320000000007</v>
      </c>
      <c r="L17882">
        <v>2127</v>
      </c>
    </row>
    <row r="17883" spans="1:12" x14ac:dyDescent="0.2">
      <c r="A17883" t="s">
        <v>11105</v>
      </c>
      <c r="B17883" t="s">
        <v>3583</v>
      </c>
      <c r="C17883" t="s">
        <v>1225</v>
      </c>
      <c r="D17883" s="1">
        <v>81258.539999999994</v>
      </c>
      <c r="E17883" s="1">
        <v>1578.01</v>
      </c>
      <c r="F17883">
        <v>500</v>
      </c>
      <c r="G17883" t="s">
        <v>15</v>
      </c>
      <c r="H17883" t="s">
        <v>15</v>
      </c>
      <c r="I17883" t="s">
        <v>15</v>
      </c>
      <c r="J17883" t="s">
        <v>15</v>
      </c>
      <c r="K17883" s="1">
        <v>83336.55</v>
      </c>
      <c r="L17883">
        <v>2186</v>
      </c>
    </row>
    <row r="17884" spans="1:12" x14ac:dyDescent="0.2">
      <c r="A17884" t="s">
        <v>11309</v>
      </c>
      <c r="B17884" t="s">
        <v>3583</v>
      </c>
      <c r="C17884" t="s">
        <v>1225</v>
      </c>
      <c r="D17884" s="1">
        <v>80531.92</v>
      </c>
      <c r="E17884" s="1">
        <v>1563.14</v>
      </c>
      <c r="F17884" t="s">
        <v>15</v>
      </c>
      <c r="G17884" t="s">
        <v>15</v>
      </c>
      <c r="H17884" t="s">
        <v>15</v>
      </c>
      <c r="I17884" t="s">
        <v>15</v>
      </c>
      <c r="J17884" t="s">
        <v>15</v>
      </c>
      <c r="K17884" s="1">
        <v>82095.06</v>
      </c>
      <c r="L17884">
        <v>2132</v>
      </c>
    </row>
    <row r="17885" spans="1:12" x14ac:dyDescent="0.2">
      <c r="A17885" t="s">
        <v>11398</v>
      </c>
      <c r="B17885" t="s">
        <v>3583</v>
      </c>
      <c r="C17885" t="s">
        <v>1225</v>
      </c>
      <c r="D17885" s="1">
        <v>73495.64</v>
      </c>
      <c r="E17885" s="1">
        <v>1428.2</v>
      </c>
      <c r="F17885" s="1">
        <v>6588</v>
      </c>
      <c r="G17885" t="s">
        <v>15</v>
      </c>
      <c r="H17885" t="s">
        <v>15</v>
      </c>
      <c r="I17885" t="s">
        <v>15</v>
      </c>
      <c r="J17885" t="s">
        <v>15</v>
      </c>
      <c r="K17885" s="1">
        <v>81511.839999999997</v>
      </c>
      <c r="L17885">
        <v>2135</v>
      </c>
    </row>
    <row r="17886" spans="1:12" x14ac:dyDescent="0.2">
      <c r="A17886" t="s">
        <v>11434</v>
      </c>
      <c r="B17886" t="s">
        <v>3583</v>
      </c>
      <c r="C17886" t="s">
        <v>1225</v>
      </c>
      <c r="D17886" s="1">
        <v>79903.710000000006</v>
      </c>
      <c r="E17886" s="1">
        <v>1401.51</v>
      </c>
      <c r="F17886" t="s">
        <v>15</v>
      </c>
      <c r="G17886" t="s">
        <v>15</v>
      </c>
      <c r="H17886" t="s">
        <v>15</v>
      </c>
      <c r="I17886" t="s">
        <v>15</v>
      </c>
      <c r="J17886" t="s">
        <v>15</v>
      </c>
      <c r="K17886" s="1">
        <v>81305.22</v>
      </c>
      <c r="L17886">
        <v>2119</v>
      </c>
    </row>
    <row r="17887" spans="1:12" x14ac:dyDescent="0.2">
      <c r="A17887" t="s">
        <v>11668</v>
      </c>
      <c r="B17887" t="s">
        <v>3583</v>
      </c>
      <c r="C17887" t="s">
        <v>1225</v>
      </c>
      <c r="D17887" s="1">
        <v>78158.16</v>
      </c>
      <c r="E17887" s="1">
        <v>1543.88</v>
      </c>
      <c r="F17887" t="s">
        <v>15</v>
      </c>
      <c r="G17887" t="s">
        <v>15</v>
      </c>
      <c r="H17887" t="s">
        <v>15</v>
      </c>
      <c r="I17887" t="s">
        <v>15</v>
      </c>
      <c r="J17887" t="s">
        <v>15</v>
      </c>
      <c r="K17887" s="1">
        <v>79702.039999999994</v>
      </c>
      <c r="L17887">
        <v>2121</v>
      </c>
    </row>
    <row r="17888" spans="1:12" x14ac:dyDescent="0.2">
      <c r="A17888" t="s">
        <v>11755</v>
      </c>
      <c r="B17888" t="s">
        <v>3583</v>
      </c>
      <c r="C17888" t="s">
        <v>1225</v>
      </c>
      <c r="D17888" s="1">
        <v>77440.08</v>
      </c>
      <c r="E17888" s="1">
        <v>1398.19</v>
      </c>
      <c r="F17888">
        <v>300</v>
      </c>
      <c r="G17888" t="s">
        <v>15</v>
      </c>
      <c r="H17888" t="s">
        <v>15</v>
      </c>
      <c r="I17888" t="s">
        <v>15</v>
      </c>
      <c r="J17888" t="s">
        <v>15</v>
      </c>
      <c r="K17888" s="1">
        <v>79138.27</v>
      </c>
      <c r="L17888">
        <v>2135</v>
      </c>
    </row>
    <row r="17889" spans="1:12" x14ac:dyDescent="0.2">
      <c r="A17889" t="s">
        <v>11814</v>
      </c>
      <c r="B17889" t="s">
        <v>3583</v>
      </c>
      <c r="C17889" t="s">
        <v>1225</v>
      </c>
      <c r="D17889" s="1">
        <v>77315.86</v>
      </c>
      <c r="E17889" s="1">
        <v>1503.63</v>
      </c>
      <c r="F17889" t="s">
        <v>15</v>
      </c>
      <c r="G17889" t="s">
        <v>15</v>
      </c>
      <c r="H17889" t="s">
        <v>15</v>
      </c>
      <c r="I17889" t="s">
        <v>15</v>
      </c>
      <c r="J17889" t="s">
        <v>15</v>
      </c>
      <c r="K17889" s="1">
        <v>78819.490000000005</v>
      </c>
      <c r="L17889">
        <v>2126</v>
      </c>
    </row>
    <row r="17890" spans="1:12" x14ac:dyDescent="0.2">
      <c r="A17890" t="s">
        <v>12327</v>
      </c>
      <c r="B17890" t="s">
        <v>3583</v>
      </c>
      <c r="C17890" t="s">
        <v>1225</v>
      </c>
      <c r="D17890" s="1">
        <v>69163.539999999994</v>
      </c>
      <c r="E17890" s="1">
        <v>1316.85</v>
      </c>
      <c r="F17890" s="1">
        <v>4690.5</v>
      </c>
      <c r="G17890" t="s">
        <v>15</v>
      </c>
      <c r="H17890" t="s">
        <v>15</v>
      </c>
      <c r="I17890" t="s">
        <v>15</v>
      </c>
      <c r="J17890" t="s">
        <v>15</v>
      </c>
      <c r="K17890" s="1">
        <v>75170.89</v>
      </c>
      <c r="L17890">
        <v>2131</v>
      </c>
    </row>
    <row r="17891" spans="1:12" x14ac:dyDescent="0.2">
      <c r="A17891" t="s">
        <v>12336</v>
      </c>
      <c r="B17891" t="s">
        <v>3583</v>
      </c>
      <c r="C17891" t="s">
        <v>1225</v>
      </c>
      <c r="D17891" s="1">
        <v>73495.64</v>
      </c>
      <c r="E17891" s="1">
        <v>1428.2</v>
      </c>
      <c r="F17891">
        <v>200</v>
      </c>
      <c r="G17891" t="s">
        <v>15</v>
      </c>
      <c r="H17891" t="s">
        <v>15</v>
      </c>
      <c r="I17891" t="s">
        <v>15</v>
      </c>
      <c r="J17891" t="s">
        <v>15</v>
      </c>
      <c r="K17891" s="1">
        <v>75123.839999999997</v>
      </c>
      <c r="L17891">
        <v>2136</v>
      </c>
    </row>
    <row r="17892" spans="1:12" x14ac:dyDescent="0.2">
      <c r="A17892" t="s">
        <v>12360</v>
      </c>
      <c r="B17892" t="s">
        <v>3583</v>
      </c>
      <c r="C17892" t="s">
        <v>1225</v>
      </c>
      <c r="D17892" s="1">
        <v>73495.64</v>
      </c>
      <c r="E17892" s="1">
        <v>1428.2</v>
      </c>
      <c r="F17892" t="s">
        <v>15</v>
      </c>
      <c r="G17892" t="s">
        <v>15</v>
      </c>
      <c r="H17892" t="s">
        <v>15</v>
      </c>
      <c r="I17892" t="s">
        <v>15</v>
      </c>
      <c r="J17892" t="s">
        <v>15</v>
      </c>
      <c r="K17892" s="1">
        <v>74923.839999999997</v>
      </c>
      <c r="L17892">
        <v>2302</v>
      </c>
    </row>
    <row r="17893" spans="1:12" x14ac:dyDescent="0.2">
      <c r="A17893" t="s">
        <v>12405</v>
      </c>
      <c r="B17893" t="s">
        <v>3583</v>
      </c>
      <c r="C17893" t="s">
        <v>3471</v>
      </c>
      <c r="D17893" s="1">
        <v>72752.72</v>
      </c>
      <c r="E17893" t="s">
        <v>15</v>
      </c>
      <c r="F17893" s="1">
        <v>1750</v>
      </c>
      <c r="G17893" t="s">
        <v>15</v>
      </c>
      <c r="H17893" t="s">
        <v>15</v>
      </c>
      <c r="I17893" t="s">
        <v>15</v>
      </c>
      <c r="J17893" t="s">
        <v>15</v>
      </c>
      <c r="K17893" s="1">
        <v>74502.720000000001</v>
      </c>
      <c r="L17893">
        <v>2124</v>
      </c>
    </row>
    <row r="17894" spans="1:12" x14ac:dyDescent="0.2">
      <c r="A17894" t="s">
        <v>13002</v>
      </c>
      <c r="B17894" t="s">
        <v>3583</v>
      </c>
      <c r="C17894" t="s">
        <v>1225</v>
      </c>
      <c r="D17894" s="1">
        <v>68953.899999999994</v>
      </c>
      <c r="E17894" s="1">
        <v>1338.5</v>
      </c>
      <c r="F17894" t="s">
        <v>15</v>
      </c>
      <c r="G17894" t="s">
        <v>15</v>
      </c>
      <c r="H17894" t="s">
        <v>15</v>
      </c>
      <c r="I17894" t="s">
        <v>15</v>
      </c>
      <c r="J17894" t="s">
        <v>15</v>
      </c>
      <c r="K17894" s="1">
        <v>70292.399999999994</v>
      </c>
      <c r="L17894">
        <v>1801</v>
      </c>
    </row>
    <row r="17895" spans="1:12" x14ac:dyDescent="0.2">
      <c r="A17895" t="s">
        <v>13182</v>
      </c>
      <c r="B17895" t="s">
        <v>3583</v>
      </c>
      <c r="C17895" t="s">
        <v>1225</v>
      </c>
      <c r="D17895" s="1">
        <v>67301.48</v>
      </c>
      <c r="E17895" s="1">
        <v>1261.76</v>
      </c>
      <c r="F17895">
        <v>493.68</v>
      </c>
      <c r="G17895" t="s">
        <v>15</v>
      </c>
      <c r="H17895" t="s">
        <v>15</v>
      </c>
      <c r="I17895" t="s">
        <v>15</v>
      </c>
      <c r="J17895" t="s">
        <v>15</v>
      </c>
      <c r="K17895" s="1">
        <v>69056.92</v>
      </c>
      <c r="L17895">
        <v>2130</v>
      </c>
    </row>
    <row r="17896" spans="1:12" x14ac:dyDescent="0.2">
      <c r="A17896" t="s">
        <v>13304</v>
      </c>
      <c r="B17896" t="s">
        <v>3583</v>
      </c>
      <c r="C17896" t="s">
        <v>1692</v>
      </c>
      <c r="D17896" s="1">
        <v>68242.5</v>
      </c>
      <c r="E17896" t="s">
        <v>15</v>
      </c>
      <c r="F17896" t="s">
        <v>15</v>
      </c>
      <c r="G17896" t="s">
        <v>15</v>
      </c>
      <c r="H17896" t="s">
        <v>15</v>
      </c>
      <c r="I17896" t="s">
        <v>15</v>
      </c>
      <c r="J17896" t="s">
        <v>15</v>
      </c>
      <c r="K17896" s="1">
        <v>68242.5</v>
      </c>
      <c r="L17896">
        <v>2143</v>
      </c>
    </row>
    <row r="17897" spans="1:12" x14ac:dyDescent="0.2">
      <c r="A17897" t="s">
        <v>13649</v>
      </c>
      <c r="B17897" t="s">
        <v>3583</v>
      </c>
      <c r="C17897" t="s">
        <v>9031</v>
      </c>
      <c r="D17897" s="1">
        <v>64400.98</v>
      </c>
      <c r="E17897" s="1">
        <v>1272.27</v>
      </c>
      <c r="F17897" t="s">
        <v>15</v>
      </c>
      <c r="G17897" t="s">
        <v>15</v>
      </c>
      <c r="H17897" t="s">
        <v>15</v>
      </c>
      <c r="I17897" t="s">
        <v>15</v>
      </c>
      <c r="J17897" t="s">
        <v>15</v>
      </c>
      <c r="K17897" s="1">
        <v>65673.25</v>
      </c>
      <c r="L17897">
        <v>2119</v>
      </c>
    </row>
    <row r="17898" spans="1:12" x14ac:dyDescent="0.2">
      <c r="A17898" t="s">
        <v>13675</v>
      </c>
      <c r="B17898" t="s">
        <v>3583</v>
      </c>
      <c r="C17898" t="s">
        <v>1225</v>
      </c>
      <c r="D17898" s="1">
        <v>64284.25</v>
      </c>
      <c r="E17898" s="1">
        <v>1154.6500000000001</v>
      </c>
      <c r="F17898" t="s">
        <v>15</v>
      </c>
      <c r="G17898" t="s">
        <v>15</v>
      </c>
      <c r="H17898" t="s">
        <v>15</v>
      </c>
      <c r="I17898" t="s">
        <v>15</v>
      </c>
      <c r="J17898" t="s">
        <v>15</v>
      </c>
      <c r="K17898" s="1">
        <v>65438.9</v>
      </c>
      <c r="L17898">
        <v>2136</v>
      </c>
    </row>
    <row r="17899" spans="1:12" x14ac:dyDescent="0.2">
      <c r="A17899" t="s">
        <v>13796</v>
      </c>
      <c r="B17899" t="s">
        <v>3583</v>
      </c>
      <c r="C17899" t="s">
        <v>1225</v>
      </c>
      <c r="D17899" s="1">
        <v>63049.7</v>
      </c>
      <c r="E17899" s="1">
        <v>1202.52</v>
      </c>
      <c r="F17899">
        <v>219</v>
      </c>
      <c r="G17899" t="s">
        <v>15</v>
      </c>
      <c r="H17899" t="s">
        <v>15</v>
      </c>
      <c r="I17899" t="s">
        <v>15</v>
      </c>
      <c r="J17899" t="s">
        <v>15</v>
      </c>
      <c r="K17899" s="1">
        <v>64471.22</v>
      </c>
      <c r="L17899">
        <v>2351</v>
      </c>
    </row>
    <row r="17900" spans="1:12" x14ac:dyDescent="0.2">
      <c r="A17900" t="s">
        <v>13849</v>
      </c>
      <c r="B17900" t="s">
        <v>3583</v>
      </c>
      <c r="C17900" t="s">
        <v>12453</v>
      </c>
      <c r="D17900" s="1">
        <v>62757.71</v>
      </c>
      <c r="E17900" s="1">
        <v>1338.5</v>
      </c>
      <c r="F17900" t="s">
        <v>15</v>
      </c>
      <c r="G17900" t="s">
        <v>15</v>
      </c>
      <c r="H17900" t="s">
        <v>15</v>
      </c>
      <c r="I17900" t="s">
        <v>15</v>
      </c>
      <c r="J17900" t="s">
        <v>15</v>
      </c>
      <c r="K17900" s="1">
        <v>64096.21</v>
      </c>
      <c r="L17900">
        <v>2136</v>
      </c>
    </row>
    <row r="17901" spans="1:12" x14ac:dyDescent="0.2">
      <c r="A17901" t="s">
        <v>13875</v>
      </c>
      <c r="B17901" t="s">
        <v>3583</v>
      </c>
      <c r="C17901" t="s">
        <v>10648</v>
      </c>
      <c r="D17901" s="1">
        <v>59267.02</v>
      </c>
      <c r="E17901" s="1">
        <v>4645.3999999999996</v>
      </c>
      <c r="F17901" t="s">
        <v>15</v>
      </c>
      <c r="G17901" t="s">
        <v>15</v>
      </c>
      <c r="H17901" t="s">
        <v>15</v>
      </c>
      <c r="I17901" t="s">
        <v>15</v>
      </c>
      <c r="J17901" t="s">
        <v>15</v>
      </c>
      <c r="K17901" s="1">
        <v>63912.42</v>
      </c>
      <c r="L17901">
        <v>2126</v>
      </c>
    </row>
    <row r="17902" spans="1:12" x14ac:dyDescent="0.2">
      <c r="A17902" t="s">
        <v>14661</v>
      </c>
      <c r="B17902" t="s">
        <v>3583</v>
      </c>
      <c r="C17902" t="s">
        <v>1225</v>
      </c>
      <c r="D17902" s="1">
        <v>57527.360000000001</v>
      </c>
      <c r="E17902" s="1">
        <v>1124.07</v>
      </c>
      <c r="F17902">
        <v>200</v>
      </c>
      <c r="G17902" t="s">
        <v>15</v>
      </c>
      <c r="H17902" t="s">
        <v>15</v>
      </c>
      <c r="I17902" t="s">
        <v>15</v>
      </c>
      <c r="J17902" t="s">
        <v>15</v>
      </c>
      <c r="K17902" s="1">
        <v>58851.43</v>
      </c>
      <c r="L17902">
        <v>2130</v>
      </c>
    </row>
    <row r="17903" spans="1:12" x14ac:dyDescent="0.2">
      <c r="A17903" t="s">
        <v>16432</v>
      </c>
      <c r="B17903" t="s">
        <v>3583</v>
      </c>
      <c r="C17903" t="s">
        <v>8144</v>
      </c>
      <c r="D17903" s="1">
        <v>47319.77</v>
      </c>
      <c r="E17903">
        <v>798.83</v>
      </c>
      <c r="F17903" t="s">
        <v>15</v>
      </c>
      <c r="G17903" t="s">
        <v>15</v>
      </c>
      <c r="H17903" t="s">
        <v>15</v>
      </c>
      <c r="I17903" t="s">
        <v>15</v>
      </c>
      <c r="J17903" t="s">
        <v>15</v>
      </c>
      <c r="K17903" s="1">
        <v>48118.6</v>
      </c>
      <c r="L17903">
        <v>2301</v>
      </c>
    </row>
    <row r="17904" spans="1:12" x14ac:dyDescent="0.2">
      <c r="A17904" t="s">
        <v>16827</v>
      </c>
      <c r="B17904" t="s">
        <v>3583</v>
      </c>
      <c r="C17904" t="s">
        <v>1225</v>
      </c>
      <c r="D17904" s="1">
        <v>44319.86</v>
      </c>
      <c r="E17904" s="1">
        <v>1278.6300000000001</v>
      </c>
      <c r="F17904" t="s">
        <v>15</v>
      </c>
      <c r="G17904" t="s">
        <v>15</v>
      </c>
      <c r="H17904" t="s">
        <v>15</v>
      </c>
      <c r="I17904" t="s">
        <v>15</v>
      </c>
      <c r="J17904" t="s">
        <v>15</v>
      </c>
      <c r="K17904" s="1">
        <v>45598.49</v>
      </c>
      <c r="L17904">
        <v>78749</v>
      </c>
    </row>
    <row r="17905" spans="1:12" x14ac:dyDescent="0.2">
      <c r="A17905" t="s">
        <v>16862</v>
      </c>
      <c r="B17905" t="s">
        <v>3583</v>
      </c>
      <c r="C17905" t="s">
        <v>8144</v>
      </c>
      <c r="D17905" s="1">
        <v>44120.17</v>
      </c>
      <c r="E17905">
        <v>725.33</v>
      </c>
      <c r="F17905">
        <v>520</v>
      </c>
      <c r="G17905" t="s">
        <v>15</v>
      </c>
      <c r="H17905" t="s">
        <v>15</v>
      </c>
      <c r="I17905" t="s">
        <v>15</v>
      </c>
      <c r="J17905" t="s">
        <v>15</v>
      </c>
      <c r="K17905" s="1">
        <v>45365.5</v>
      </c>
      <c r="L17905">
        <v>2136</v>
      </c>
    </row>
    <row r="17906" spans="1:12" x14ac:dyDescent="0.2">
      <c r="A17906" t="s">
        <v>17071</v>
      </c>
      <c r="B17906" t="s">
        <v>3583</v>
      </c>
      <c r="C17906" t="s">
        <v>8144</v>
      </c>
      <c r="D17906" s="1">
        <v>43286.720000000001</v>
      </c>
      <c r="E17906">
        <v>733.5</v>
      </c>
      <c r="F17906" t="s">
        <v>15</v>
      </c>
      <c r="G17906" t="s">
        <v>15</v>
      </c>
      <c r="H17906" t="s">
        <v>15</v>
      </c>
      <c r="I17906" t="s">
        <v>15</v>
      </c>
      <c r="J17906" t="s">
        <v>15</v>
      </c>
      <c r="K17906" s="1">
        <v>44020.22</v>
      </c>
      <c r="L17906">
        <v>2301</v>
      </c>
    </row>
    <row r="17907" spans="1:12" x14ac:dyDescent="0.2">
      <c r="A17907" t="s">
        <v>17152</v>
      </c>
      <c r="B17907" t="s">
        <v>3583</v>
      </c>
      <c r="C17907" t="s">
        <v>8144</v>
      </c>
      <c r="D17907" s="1">
        <v>42716.78</v>
      </c>
      <c r="E17907">
        <v>733.5</v>
      </c>
      <c r="F17907" t="s">
        <v>15</v>
      </c>
      <c r="G17907" t="s">
        <v>15</v>
      </c>
      <c r="H17907" t="s">
        <v>15</v>
      </c>
      <c r="I17907" t="s">
        <v>15</v>
      </c>
      <c r="J17907" t="s">
        <v>15</v>
      </c>
      <c r="K17907" s="1">
        <v>43450.28</v>
      </c>
      <c r="L17907">
        <v>2026</v>
      </c>
    </row>
    <row r="17908" spans="1:12" x14ac:dyDescent="0.2">
      <c r="A17908" t="s">
        <v>17211</v>
      </c>
      <c r="B17908" t="s">
        <v>3583</v>
      </c>
      <c r="C17908" t="s">
        <v>8144</v>
      </c>
      <c r="D17908" s="1">
        <v>42371.53</v>
      </c>
      <c r="E17908">
        <v>707.19</v>
      </c>
      <c r="F17908" t="s">
        <v>15</v>
      </c>
      <c r="G17908" t="s">
        <v>15</v>
      </c>
      <c r="H17908" t="s">
        <v>15</v>
      </c>
      <c r="I17908" t="s">
        <v>15</v>
      </c>
      <c r="J17908" t="s">
        <v>15</v>
      </c>
      <c r="K17908" s="1">
        <v>43078.720000000001</v>
      </c>
      <c r="L17908">
        <v>2121</v>
      </c>
    </row>
    <row r="17909" spans="1:12" x14ac:dyDescent="0.2">
      <c r="A17909" t="s">
        <v>17293</v>
      </c>
      <c r="B17909" t="s">
        <v>3583</v>
      </c>
      <c r="C17909" t="s">
        <v>8144</v>
      </c>
      <c r="D17909" s="1">
        <v>40532.959999999999</v>
      </c>
      <c r="E17909">
        <v>722.64</v>
      </c>
      <c r="F17909" s="1">
        <v>1300</v>
      </c>
      <c r="G17909" t="s">
        <v>15</v>
      </c>
      <c r="H17909" t="s">
        <v>15</v>
      </c>
      <c r="I17909" t="s">
        <v>15</v>
      </c>
      <c r="J17909" t="s">
        <v>15</v>
      </c>
      <c r="K17909" s="1">
        <v>42555.6</v>
      </c>
      <c r="L17909">
        <v>2021</v>
      </c>
    </row>
    <row r="17910" spans="1:12" x14ac:dyDescent="0.2">
      <c r="A17910" t="s">
        <v>17537</v>
      </c>
      <c r="B17910" t="s">
        <v>3583</v>
      </c>
      <c r="C17910" t="s">
        <v>8144</v>
      </c>
      <c r="D17910" s="1">
        <v>40260.269999999997</v>
      </c>
      <c r="E17910">
        <v>736.92</v>
      </c>
      <c r="F17910" t="s">
        <v>15</v>
      </c>
      <c r="G17910" t="s">
        <v>15</v>
      </c>
      <c r="H17910" t="s">
        <v>15</v>
      </c>
      <c r="I17910" t="s">
        <v>15</v>
      </c>
      <c r="J17910" t="s">
        <v>15</v>
      </c>
      <c r="K17910" s="1">
        <v>40997.19</v>
      </c>
      <c r="L17910">
        <v>2118</v>
      </c>
    </row>
    <row r="17911" spans="1:12" x14ac:dyDescent="0.2">
      <c r="A17911" t="s">
        <v>17543</v>
      </c>
      <c r="B17911" t="s">
        <v>3583</v>
      </c>
      <c r="C17911" t="s">
        <v>8144</v>
      </c>
      <c r="D17911" s="1">
        <v>40323.03</v>
      </c>
      <c r="E17911">
        <v>621.4</v>
      </c>
      <c r="F17911" t="s">
        <v>15</v>
      </c>
      <c r="G17911" t="s">
        <v>15</v>
      </c>
      <c r="H17911" t="s">
        <v>15</v>
      </c>
      <c r="I17911" t="s">
        <v>15</v>
      </c>
      <c r="J17911" t="s">
        <v>15</v>
      </c>
      <c r="K17911" s="1">
        <v>40944.43</v>
      </c>
      <c r="L17911">
        <v>2139</v>
      </c>
    </row>
    <row r="17912" spans="1:12" x14ac:dyDescent="0.2">
      <c r="A17912" t="s">
        <v>17626</v>
      </c>
      <c r="B17912" t="s">
        <v>3583</v>
      </c>
      <c r="C17912" t="s">
        <v>8144</v>
      </c>
      <c r="D17912" s="1">
        <v>39590.17</v>
      </c>
      <c r="E17912">
        <v>722.64</v>
      </c>
      <c r="F17912" t="s">
        <v>15</v>
      </c>
      <c r="G17912" t="s">
        <v>15</v>
      </c>
      <c r="H17912" t="s">
        <v>15</v>
      </c>
      <c r="I17912" t="s">
        <v>15</v>
      </c>
      <c r="J17912" t="s">
        <v>15</v>
      </c>
      <c r="K17912" s="1">
        <v>40312.81</v>
      </c>
      <c r="L17912">
        <v>2131</v>
      </c>
    </row>
    <row r="17913" spans="1:12" x14ac:dyDescent="0.2">
      <c r="A17913" t="s">
        <v>17644</v>
      </c>
      <c r="B17913" t="s">
        <v>3583</v>
      </c>
      <c r="C17913" t="s">
        <v>8144</v>
      </c>
      <c r="D17913" s="1">
        <v>39412.589999999997</v>
      </c>
      <c r="E17913">
        <v>735.18</v>
      </c>
      <c r="F17913" t="s">
        <v>15</v>
      </c>
      <c r="G17913" t="s">
        <v>15</v>
      </c>
      <c r="H17913" t="s">
        <v>15</v>
      </c>
      <c r="I17913" t="s">
        <v>15</v>
      </c>
      <c r="J17913" t="s">
        <v>15</v>
      </c>
      <c r="K17913" s="1">
        <v>40147.769999999997</v>
      </c>
      <c r="L17913">
        <v>2121</v>
      </c>
    </row>
    <row r="17914" spans="1:12" x14ac:dyDescent="0.2">
      <c r="A17914" t="s">
        <v>17753</v>
      </c>
      <c r="B17914" t="s">
        <v>3583</v>
      </c>
      <c r="C17914" t="s">
        <v>8144</v>
      </c>
      <c r="D17914" s="1">
        <v>38326.94</v>
      </c>
      <c r="E17914">
        <v>686.62</v>
      </c>
      <c r="F17914">
        <v>380</v>
      </c>
      <c r="G17914" t="s">
        <v>15</v>
      </c>
      <c r="H17914" t="s">
        <v>15</v>
      </c>
      <c r="I17914" t="s">
        <v>15</v>
      </c>
      <c r="J17914" t="s">
        <v>15</v>
      </c>
      <c r="K17914" s="1">
        <v>39393.56</v>
      </c>
      <c r="L17914">
        <v>2760</v>
      </c>
    </row>
    <row r="17915" spans="1:12" x14ac:dyDescent="0.2">
      <c r="A17915" t="s">
        <v>17830</v>
      </c>
      <c r="B17915" t="s">
        <v>3583</v>
      </c>
      <c r="C17915" t="s">
        <v>8144</v>
      </c>
      <c r="D17915" s="1">
        <v>38210.15</v>
      </c>
      <c r="E17915">
        <v>722.64</v>
      </c>
      <c r="F17915" t="s">
        <v>15</v>
      </c>
      <c r="G17915" t="s">
        <v>15</v>
      </c>
      <c r="H17915" t="s">
        <v>15</v>
      </c>
      <c r="I17915" t="s">
        <v>15</v>
      </c>
      <c r="J17915" t="s">
        <v>15</v>
      </c>
      <c r="K17915" s="1">
        <v>38932.79</v>
      </c>
      <c r="L17915">
        <v>2138</v>
      </c>
    </row>
    <row r="17916" spans="1:12" x14ac:dyDescent="0.2">
      <c r="A17916" t="s">
        <v>18011</v>
      </c>
      <c r="B17916" t="s">
        <v>3583</v>
      </c>
      <c r="C17916" t="s">
        <v>8144</v>
      </c>
      <c r="D17916" s="1">
        <v>37195.49</v>
      </c>
      <c r="E17916">
        <v>753.22</v>
      </c>
      <c r="F17916" t="s">
        <v>15</v>
      </c>
      <c r="G17916" t="s">
        <v>15</v>
      </c>
      <c r="H17916" t="s">
        <v>15</v>
      </c>
      <c r="I17916" t="s">
        <v>15</v>
      </c>
      <c r="J17916" t="s">
        <v>15</v>
      </c>
      <c r="K17916" s="1">
        <v>37948.71</v>
      </c>
      <c r="L17916">
        <v>2122</v>
      </c>
    </row>
    <row r="17917" spans="1:12" x14ac:dyDescent="0.2">
      <c r="A17917" t="s">
        <v>18108</v>
      </c>
      <c r="B17917" t="s">
        <v>3583</v>
      </c>
      <c r="C17917" t="s">
        <v>11783</v>
      </c>
      <c r="D17917" s="1">
        <v>18707.37</v>
      </c>
      <c r="E17917">
        <v>598.9</v>
      </c>
      <c r="F17917" s="1">
        <v>2000</v>
      </c>
      <c r="G17917" t="s">
        <v>15</v>
      </c>
      <c r="H17917" s="1">
        <v>16055.4</v>
      </c>
      <c r="I17917" t="s">
        <v>15</v>
      </c>
      <c r="J17917" t="s">
        <v>15</v>
      </c>
      <c r="K17917" s="1">
        <v>37361.67</v>
      </c>
      <c r="L17917">
        <v>2125</v>
      </c>
    </row>
    <row r="17918" spans="1:12" x14ac:dyDescent="0.2">
      <c r="A17918" t="s">
        <v>18243</v>
      </c>
      <c r="B17918" t="s">
        <v>3583</v>
      </c>
      <c r="C17918" t="s">
        <v>8144</v>
      </c>
      <c r="D17918" s="1">
        <v>35609.03</v>
      </c>
      <c r="E17918">
        <v>676.53</v>
      </c>
      <c r="F17918" t="s">
        <v>15</v>
      </c>
      <c r="G17918" t="s">
        <v>15</v>
      </c>
      <c r="H17918" t="s">
        <v>15</v>
      </c>
      <c r="I17918" t="s">
        <v>15</v>
      </c>
      <c r="J17918" t="s">
        <v>15</v>
      </c>
      <c r="K17918" s="1">
        <v>36285.56</v>
      </c>
      <c r="L17918">
        <v>2343</v>
      </c>
    </row>
    <row r="17919" spans="1:12" x14ac:dyDescent="0.2">
      <c r="A17919" t="s">
        <v>18327</v>
      </c>
      <c r="B17919" t="s">
        <v>3583</v>
      </c>
      <c r="C17919" t="s">
        <v>8144</v>
      </c>
      <c r="D17919" s="1">
        <v>34772.379999999997</v>
      </c>
      <c r="E17919">
        <v>646.08000000000004</v>
      </c>
      <c r="F17919">
        <v>200</v>
      </c>
      <c r="G17919" t="s">
        <v>15</v>
      </c>
      <c r="H17919" t="s">
        <v>15</v>
      </c>
      <c r="I17919" t="s">
        <v>15</v>
      </c>
      <c r="J17919" t="s">
        <v>15</v>
      </c>
      <c r="K17919" s="1">
        <v>35618.46</v>
      </c>
      <c r="L17919">
        <v>2130</v>
      </c>
    </row>
    <row r="17920" spans="1:12" x14ac:dyDescent="0.2">
      <c r="A17920" t="s">
        <v>18462</v>
      </c>
      <c r="B17920" t="s">
        <v>3583</v>
      </c>
      <c r="C17920" t="s">
        <v>8144</v>
      </c>
      <c r="D17920" s="1">
        <v>33900.519999999997</v>
      </c>
      <c r="E17920">
        <v>648.16</v>
      </c>
      <c r="F17920" t="s">
        <v>15</v>
      </c>
      <c r="G17920" t="s">
        <v>15</v>
      </c>
      <c r="H17920" t="s">
        <v>15</v>
      </c>
      <c r="I17920" t="s">
        <v>15</v>
      </c>
      <c r="J17920" t="s">
        <v>15</v>
      </c>
      <c r="K17920" s="1">
        <v>34548.68</v>
      </c>
      <c r="L17920">
        <v>2026</v>
      </c>
    </row>
    <row r="17921" spans="1:12" x14ac:dyDescent="0.2">
      <c r="A17921" t="s">
        <v>18469</v>
      </c>
      <c r="B17921" t="s">
        <v>3583</v>
      </c>
      <c r="C17921" t="s">
        <v>8144</v>
      </c>
      <c r="D17921" s="1">
        <v>33780.089999999997</v>
      </c>
      <c r="E17921">
        <v>676.53</v>
      </c>
      <c r="F17921" t="s">
        <v>15</v>
      </c>
      <c r="G17921" t="s">
        <v>15</v>
      </c>
      <c r="H17921" t="s">
        <v>15</v>
      </c>
      <c r="I17921" t="s">
        <v>15</v>
      </c>
      <c r="J17921" t="s">
        <v>15</v>
      </c>
      <c r="K17921" s="1">
        <v>34456.620000000003</v>
      </c>
      <c r="L17921">
        <v>2125</v>
      </c>
    </row>
    <row r="17922" spans="1:12" x14ac:dyDescent="0.2">
      <c r="A17922" t="s">
        <v>19108</v>
      </c>
      <c r="B17922" t="s">
        <v>3583</v>
      </c>
      <c r="C17922" t="s">
        <v>18639</v>
      </c>
      <c r="D17922" s="1">
        <v>27627.71</v>
      </c>
      <c r="E17922" s="1">
        <v>1569.4</v>
      </c>
      <c r="F17922" t="s">
        <v>15</v>
      </c>
      <c r="G17922" t="s">
        <v>15</v>
      </c>
      <c r="H17922" t="s">
        <v>15</v>
      </c>
      <c r="I17922" t="s">
        <v>15</v>
      </c>
      <c r="J17922" t="s">
        <v>15</v>
      </c>
      <c r="K17922" s="1">
        <v>29197.11</v>
      </c>
      <c r="L17922">
        <v>2121</v>
      </c>
    </row>
    <row r="17923" spans="1:12" x14ac:dyDescent="0.2">
      <c r="A17923" t="s">
        <v>19171</v>
      </c>
      <c r="B17923" t="s">
        <v>3583</v>
      </c>
      <c r="C17923" t="s">
        <v>8144</v>
      </c>
      <c r="D17923" s="1">
        <v>28110.67</v>
      </c>
      <c r="E17923">
        <v>544.73</v>
      </c>
      <c r="F17923" t="s">
        <v>15</v>
      </c>
      <c r="G17923" t="s">
        <v>15</v>
      </c>
      <c r="H17923" t="s">
        <v>15</v>
      </c>
      <c r="I17923" t="s">
        <v>15</v>
      </c>
      <c r="J17923" t="s">
        <v>15</v>
      </c>
      <c r="K17923" s="1">
        <v>28655.4</v>
      </c>
      <c r="L17923">
        <v>2136</v>
      </c>
    </row>
    <row r="17924" spans="1:12" x14ac:dyDescent="0.2">
      <c r="A17924" t="s">
        <v>19612</v>
      </c>
      <c r="B17924" t="s">
        <v>3583</v>
      </c>
      <c r="C17924" t="s">
        <v>1225</v>
      </c>
      <c r="D17924" s="1">
        <v>25257.84</v>
      </c>
      <c r="E17924" t="s">
        <v>15</v>
      </c>
      <c r="F17924" t="s">
        <v>15</v>
      </c>
      <c r="G17924" t="s">
        <v>15</v>
      </c>
      <c r="H17924" t="s">
        <v>15</v>
      </c>
      <c r="I17924" t="s">
        <v>15</v>
      </c>
      <c r="J17924" t="s">
        <v>15</v>
      </c>
      <c r="K17924" s="1">
        <v>25257.84</v>
      </c>
      <c r="L17924">
        <v>2131</v>
      </c>
    </row>
    <row r="17925" spans="1:12" x14ac:dyDescent="0.2">
      <c r="A17925" t="s">
        <v>19667</v>
      </c>
      <c r="B17925" t="s">
        <v>3583</v>
      </c>
      <c r="C17925" t="s">
        <v>1225</v>
      </c>
      <c r="D17925" s="1">
        <v>23822.720000000001</v>
      </c>
      <c r="E17925" t="s">
        <v>15</v>
      </c>
      <c r="F17925" s="1">
        <v>1000</v>
      </c>
      <c r="G17925" t="s">
        <v>15</v>
      </c>
      <c r="H17925" t="s">
        <v>15</v>
      </c>
      <c r="I17925" t="s">
        <v>15</v>
      </c>
      <c r="J17925" t="s">
        <v>15</v>
      </c>
      <c r="K17925" s="1">
        <v>24822.720000000001</v>
      </c>
      <c r="L17925">
        <v>2130</v>
      </c>
    </row>
    <row r="17926" spans="1:12" x14ac:dyDescent="0.2">
      <c r="A17926" t="s">
        <v>19698</v>
      </c>
      <c r="B17926" t="s">
        <v>3583</v>
      </c>
      <c r="C17926" t="s">
        <v>1225</v>
      </c>
      <c r="D17926" t="s">
        <v>15</v>
      </c>
      <c r="E17926" t="s">
        <v>15</v>
      </c>
      <c r="F17926" s="1">
        <v>24635.5</v>
      </c>
      <c r="G17926" t="s">
        <v>15</v>
      </c>
      <c r="H17926" t="s">
        <v>15</v>
      </c>
      <c r="I17926" t="s">
        <v>15</v>
      </c>
      <c r="J17926" t="s">
        <v>15</v>
      </c>
      <c r="K17926" s="1">
        <v>24635.5</v>
      </c>
      <c r="L17926">
        <v>2301</v>
      </c>
    </row>
    <row r="17927" spans="1:12" x14ac:dyDescent="0.2">
      <c r="A17927" t="s">
        <v>19772</v>
      </c>
      <c r="B17927" t="s">
        <v>3583</v>
      </c>
      <c r="C17927" t="s">
        <v>1225</v>
      </c>
      <c r="D17927" s="1">
        <v>24057.919999999998</v>
      </c>
      <c r="E17927" t="s">
        <v>15</v>
      </c>
      <c r="F17927" t="s">
        <v>15</v>
      </c>
      <c r="G17927" t="s">
        <v>15</v>
      </c>
      <c r="H17927" t="s">
        <v>15</v>
      </c>
      <c r="I17927" t="s">
        <v>15</v>
      </c>
      <c r="J17927" t="s">
        <v>15</v>
      </c>
      <c r="K17927" s="1">
        <v>24057.919999999998</v>
      </c>
      <c r="L17927">
        <v>2169</v>
      </c>
    </row>
    <row r="17928" spans="1:12" x14ac:dyDescent="0.2">
      <c r="A17928" t="s">
        <v>19774</v>
      </c>
      <c r="B17928" t="s">
        <v>3583</v>
      </c>
      <c r="C17928" t="s">
        <v>1225</v>
      </c>
      <c r="D17928" s="1">
        <v>24057.919999999998</v>
      </c>
      <c r="E17928" t="s">
        <v>15</v>
      </c>
      <c r="F17928" t="s">
        <v>15</v>
      </c>
      <c r="G17928" t="s">
        <v>15</v>
      </c>
      <c r="H17928" t="s">
        <v>15</v>
      </c>
      <c r="I17928" t="s">
        <v>15</v>
      </c>
      <c r="J17928" t="s">
        <v>15</v>
      </c>
      <c r="K17928" s="1">
        <v>24057.919999999998</v>
      </c>
      <c r="L17928">
        <v>2171</v>
      </c>
    </row>
    <row r="17929" spans="1:12" x14ac:dyDescent="0.2">
      <c r="A17929" t="s">
        <v>19816</v>
      </c>
      <c r="B17929" t="s">
        <v>3583</v>
      </c>
      <c r="C17929" t="s">
        <v>1225</v>
      </c>
      <c r="D17929" s="1">
        <v>12116.58</v>
      </c>
      <c r="E17929">
        <v>213.25</v>
      </c>
      <c r="F17929" s="1">
        <v>11531.5</v>
      </c>
      <c r="G17929" t="s">
        <v>15</v>
      </c>
      <c r="H17929" t="s">
        <v>15</v>
      </c>
      <c r="I17929" t="s">
        <v>15</v>
      </c>
      <c r="J17929" t="s">
        <v>15</v>
      </c>
      <c r="K17929" s="1">
        <v>23861.33</v>
      </c>
      <c r="L17929">
        <v>2126</v>
      </c>
    </row>
    <row r="17930" spans="1:12" x14ac:dyDescent="0.2">
      <c r="A17930" t="s">
        <v>19935</v>
      </c>
      <c r="B17930" t="s">
        <v>3583</v>
      </c>
      <c r="C17930" t="s">
        <v>11783</v>
      </c>
      <c r="D17930" s="1">
        <v>22242.77</v>
      </c>
      <c r="E17930">
        <v>693.28</v>
      </c>
      <c r="F17930" t="s">
        <v>15</v>
      </c>
      <c r="G17930" t="s">
        <v>15</v>
      </c>
      <c r="H17930" t="s">
        <v>15</v>
      </c>
      <c r="I17930" t="s">
        <v>15</v>
      </c>
      <c r="J17930" t="s">
        <v>15</v>
      </c>
      <c r="K17930" s="1">
        <v>22936.05</v>
      </c>
      <c r="L17930">
        <v>1905</v>
      </c>
    </row>
    <row r="17931" spans="1:12" x14ac:dyDescent="0.2">
      <c r="A17931" t="s">
        <v>20334</v>
      </c>
      <c r="B17931" t="s">
        <v>3583</v>
      </c>
      <c r="C17931" t="s">
        <v>4354</v>
      </c>
      <c r="D17931" s="1">
        <v>20000</v>
      </c>
      <c r="E17931" t="s">
        <v>15</v>
      </c>
      <c r="F17931" t="s">
        <v>15</v>
      </c>
      <c r="G17931" t="s">
        <v>15</v>
      </c>
      <c r="H17931" t="s">
        <v>15</v>
      </c>
      <c r="I17931" t="s">
        <v>15</v>
      </c>
      <c r="J17931" t="s">
        <v>15</v>
      </c>
      <c r="K17931" s="1">
        <v>20000</v>
      </c>
      <c r="L17931">
        <v>2124</v>
      </c>
    </row>
    <row r="17932" spans="1:12" x14ac:dyDescent="0.2">
      <c r="A17932" t="s">
        <v>21449</v>
      </c>
      <c r="B17932" t="s">
        <v>3583</v>
      </c>
      <c r="C17932" t="s">
        <v>14608</v>
      </c>
      <c r="D17932" s="1">
        <v>12480.84</v>
      </c>
      <c r="E17932">
        <v>41.06</v>
      </c>
      <c r="F17932">
        <v>120</v>
      </c>
      <c r="G17932">
        <v>95.09</v>
      </c>
      <c r="H17932" t="s">
        <v>15</v>
      </c>
      <c r="I17932" t="s">
        <v>15</v>
      </c>
      <c r="J17932" t="s">
        <v>15</v>
      </c>
      <c r="K17932" s="1">
        <v>12736.99</v>
      </c>
      <c r="L17932">
        <v>2130</v>
      </c>
    </row>
    <row r="17933" spans="1:12" x14ac:dyDescent="0.2">
      <c r="A17933" t="s">
        <v>21616</v>
      </c>
      <c r="B17933" t="s">
        <v>3583</v>
      </c>
      <c r="C17933" t="s">
        <v>1225</v>
      </c>
      <c r="D17933" s="1">
        <v>11767.95</v>
      </c>
      <c r="E17933" t="s">
        <v>15</v>
      </c>
      <c r="F17933" t="s">
        <v>15</v>
      </c>
      <c r="G17933" t="s">
        <v>15</v>
      </c>
      <c r="H17933" t="s">
        <v>15</v>
      </c>
      <c r="I17933" t="s">
        <v>15</v>
      </c>
      <c r="J17933" t="s">
        <v>15</v>
      </c>
      <c r="K17933" s="1">
        <v>11767.95</v>
      </c>
      <c r="L17933">
        <v>2131</v>
      </c>
    </row>
    <row r="17934" spans="1:12" x14ac:dyDescent="0.2">
      <c r="A17934" t="s">
        <v>22222</v>
      </c>
      <c r="B17934" t="s">
        <v>3583</v>
      </c>
      <c r="C17934" t="s">
        <v>18639</v>
      </c>
      <c r="D17934" s="1">
        <v>8944.18</v>
      </c>
      <c r="E17934" t="s">
        <v>15</v>
      </c>
      <c r="F17934" t="s">
        <v>15</v>
      </c>
      <c r="G17934" t="s">
        <v>15</v>
      </c>
      <c r="H17934" t="s">
        <v>15</v>
      </c>
      <c r="I17934" t="s">
        <v>15</v>
      </c>
      <c r="J17934" t="s">
        <v>15</v>
      </c>
      <c r="K17934" s="1">
        <v>8944.18</v>
      </c>
      <c r="L17934">
        <v>2127</v>
      </c>
    </row>
    <row r="17935" spans="1:12" x14ac:dyDescent="0.2">
      <c r="A17935" t="s">
        <v>22298</v>
      </c>
      <c r="B17935" t="s">
        <v>3583</v>
      </c>
      <c r="C17935" t="s">
        <v>17954</v>
      </c>
      <c r="D17935" s="1">
        <v>8658.6</v>
      </c>
      <c r="E17935" t="s">
        <v>15</v>
      </c>
      <c r="F17935" t="s">
        <v>15</v>
      </c>
      <c r="G17935" t="s">
        <v>15</v>
      </c>
      <c r="H17935" t="s">
        <v>15</v>
      </c>
      <c r="I17935" t="s">
        <v>15</v>
      </c>
      <c r="J17935" t="s">
        <v>15</v>
      </c>
      <c r="K17935" s="1">
        <v>8658.6</v>
      </c>
      <c r="L17935">
        <v>2121</v>
      </c>
    </row>
    <row r="17936" spans="1:12" x14ac:dyDescent="0.2">
      <c r="A17936" t="s">
        <v>22458</v>
      </c>
      <c r="B17936" t="s">
        <v>3583</v>
      </c>
      <c r="C17936" t="s">
        <v>8144</v>
      </c>
      <c r="D17936" s="1">
        <v>7813.62</v>
      </c>
      <c r="E17936" t="s">
        <v>15</v>
      </c>
      <c r="F17936" t="s">
        <v>15</v>
      </c>
      <c r="G17936" t="s">
        <v>15</v>
      </c>
      <c r="H17936" t="s">
        <v>15</v>
      </c>
      <c r="I17936" t="s">
        <v>15</v>
      </c>
      <c r="J17936" t="s">
        <v>15</v>
      </c>
      <c r="K17936" s="1">
        <v>7813.62</v>
      </c>
      <c r="L17936">
        <v>2149</v>
      </c>
    </row>
    <row r="17937" spans="1:12" x14ac:dyDescent="0.2">
      <c r="A17937" t="s">
        <v>23102</v>
      </c>
      <c r="B17937" t="s">
        <v>3583</v>
      </c>
      <c r="C17937" t="s">
        <v>17954</v>
      </c>
      <c r="D17937" s="1">
        <v>4582.8599999999997</v>
      </c>
      <c r="E17937" t="s">
        <v>15</v>
      </c>
      <c r="F17937" t="s">
        <v>15</v>
      </c>
      <c r="G17937" t="s">
        <v>15</v>
      </c>
      <c r="H17937" t="s">
        <v>15</v>
      </c>
      <c r="I17937" t="s">
        <v>15</v>
      </c>
      <c r="J17937" t="s">
        <v>15</v>
      </c>
      <c r="K17937" s="1">
        <v>4582.8599999999997</v>
      </c>
      <c r="L17937">
        <v>2119</v>
      </c>
    </row>
    <row r="17938" spans="1:12" x14ac:dyDescent="0.2">
      <c r="A17938" t="s">
        <v>23144</v>
      </c>
      <c r="B17938" t="s">
        <v>3583</v>
      </c>
      <c r="C17938" t="s">
        <v>17954</v>
      </c>
      <c r="D17938" s="1">
        <v>4418.63</v>
      </c>
      <c r="E17938" t="s">
        <v>15</v>
      </c>
      <c r="F17938" t="s">
        <v>15</v>
      </c>
      <c r="G17938" t="s">
        <v>15</v>
      </c>
      <c r="H17938" t="s">
        <v>15</v>
      </c>
      <c r="I17938" t="s">
        <v>15</v>
      </c>
      <c r="J17938" t="s">
        <v>15</v>
      </c>
      <c r="K17938" s="1">
        <v>4418.63</v>
      </c>
      <c r="L17938">
        <v>2121</v>
      </c>
    </row>
    <row r="17939" spans="1:12" x14ac:dyDescent="0.2">
      <c r="A17939" t="s">
        <v>23250</v>
      </c>
      <c r="B17939" t="s">
        <v>3583</v>
      </c>
      <c r="C17939" t="s">
        <v>17954</v>
      </c>
      <c r="D17939" s="1">
        <v>3894.71</v>
      </c>
      <c r="E17939" t="s">
        <v>15</v>
      </c>
      <c r="F17939" t="s">
        <v>15</v>
      </c>
      <c r="G17939" t="s">
        <v>15</v>
      </c>
      <c r="H17939" t="s">
        <v>15</v>
      </c>
      <c r="I17939" t="s">
        <v>15</v>
      </c>
      <c r="J17939" t="s">
        <v>15</v>
      </c>
      <c r="K17939" s="1">
        <v>3894.71</v>
      </c>
      <c r="L17939">
        <v>2126</v>
      </c>
    </row>
    <row r="17940" spans="1:12" x14ac:dyDescent="0.2">
      <c r="A17940" t="s">
        <v>23383</v>
      </c>
      <c r="B17940" t="s">
        <v>3583</v>
      </c>
      <c r="C17940" t="s">
        <v>18639</v>
      </c>
      <c r="D17940" s="1">
        <v>3285.97</v>
      </c>
      <c r="E17940" t="s">
        <v>15</v>
      </c>
      <c r="F17940" t="s">
        <v>15</v>
      </c>
      <c r="G17940" t="s">
        <v>15</v>
      </c>
      <c r="H17940" t="s">
        <v>15</v>
      </c>
      <c r="I17940" t="s">
        <v>15</v>
      </c>
      <c r="J17940" t="s">
        <v>15</v>
      </c>
      <c r="K17940" s="1">
        <v>3285.97</v>
      </c>
      <c r="L17940">
        <v>2118</v>
      </c>
    </row>
    <row r="17941" spans="1:12" x14ac:dyDescent="0.2">
      <c r="A17941" t="s">
        <v>23480</v>
      </c>
      <c r="B17941" t="s">
        <v>3583</v>
      </c>
      <c r="C17941" t="s">
        <v>4354</v>
      </c>
      <c r="D17941" s="1">
        <v>2875</v>
      </c>
      <c r="E17941" t="s">
        <v>15</v>
      </c>
      <c r="F17941" t="s">
        <v>15</v>
      </c>
      <c r="G17941" t="s">
        <v>15</v>
      </c>
      <c r="H17941" t="s">
        <v>15</v>
      </c>
      <c r="I17941" t="s">
        <v>15</v>
      </c>
      <c r="J17941" t="s">
        <v>15</v>
      </c>
      <c r="K17941" s="1">
        <v>2875</v>
      </c>
      <c r="L17941">
        <v>2131</v>
      </c>
    </row>
    <row r="17942" spans="1:12" x14ac:dyDescent="0.2">
      <c r="A17942" t="s">
        <v>23897</v>
      </c>
      <c r="B17942" t="s">
        <v>3583</v>
      </c>
      <c r="C17942" t="s">
        <v>1225</v>
      </c>
      <c r="D17942" s="1">
        <v>1684.17</v>
      </c>
      <c r="E17942" t="s">
        <v>15</v>
      </c>
      <c r="F17942" t="s">
        <v>15</v>
      </c>
      <c r="G17942" t="s">
        <v>15</v>
      </c>
      <c r="H17942" t="s">
        <v>15</v>
      </c>
      <c r="I17942" t="s">
        <v>15</v>
      </c>
      <c r="J17942" t="s">
        <v>15</v>
      </c>
      <c r="K17942" s="1">
        <v>1684.17</v>
      </c>
      <c r="L17942">
        <v>2476</v>
      </c>
    </row>
    <row r="17943" spans="1:12" x14ac:dyDescent="0.2">
      <c r="A17943" t="s">
        <v>24398</v>
      </c>
      <c r="B17943" t="s">
        <v>3583</v>
      </c>
      <c r="C17943" t="s">
        <v>1225</v>
      </c>
      <c r="D17943" t="s">
        <v>15</v>
      </c>
      <c r="E17943">
        <v>523.11</v>
      </c>
      <c r="F17943" t="s">
        <v>15</v>
      </c>
      <c r="G17943" t="s">
        <v>15</v>
      </c>
      <c r="H17943" t="s">
        <v>15</v>
      </c>
      <c r="I17943" t="s">
        <v>15</v>
      </c>
      <c r="J17943" t="s">
        <v>15</v>
      </c>
      <c r="K17943">
        <v>523.11</v>
      </c>
      <c r="L17943">
        <v>2062</v>
      </c>
    </row>
    <row r="17944" spans="1:12" x14ac:dyDescent="0.2">
      <c r="A17944" t="s">
        <v>24482</v>
      </c>
      <c r="B17944" t="s">
        <v>3583</v>
      </c>
      <c r="C17944" t="s">
        <v>17954</v>
      </c>
      <c r="D17944">
        <v>416.29</v>
      </c>
      <c r="E17944" t="s">
        <v>15</v>
      </c>
      <c r="F17944" t="s">
        <v>15</v>
      </c>
      <c r="G17944" t="s">
        <v>15</v>
      </c>
      <c r="H17944" t="s">
        <v>15</v>
      </c>
      <c r="I17944" t="s">
        <v>15</v>
      </c>
      <c r="J17944" t="s">
        <v>15</v>
      </c>
      <c r="K17944">
        <v>416.29</v>
      </c>
      <c r="L17944">
        <v>2131</v>
      </c>
    </row>
    <row r="17945" spans="1:12" x14ac:dyDescent="0.2">
      <c r="A17945" t="s">
        <v>24605</v>
      </c>
      <c r="B17945" t="s">
        <v>3583</v>
      </c>
      <c r="C17945" t="s">
        <v>1225</v>
      </c>
      <c r="D17945" t="s">
        <v>15</v>
      </c>
      <c r="E17945">
        <v>231.66</v>
      </c>
      <c r="F17945" t="s">
        <v>15</v>
      </c>
      <c r="G17945" t="s">
        <v>15</v>
      </c>
      <c r="H17945" t="s">
        <v>15</v>
      </c>
      <c r="I17945" t="s">
        <v>15</v>
      </c>
      <c r="J17945" t="s">
        <v>15</v>
      </c>
      <c r="K17945">
        <v>231.66</v>
      </c>
      <c r="L17945">
        <v>2151</v>
      </c>
    </row>
    <row r="17946" spans="1:12" x14ac:dyDescent="0.2">
      <c r="A17946" t="s">
        <v>24644</v>
      </c>
      <c r="B17946" t="s">
        <v>3583</v>
      </c>
      <c r="C17946" t="s">
        <v>8144</v>
      </c>
      <c r="D17946" t="s">
        <v>15</v>
      </c>
      <c r="E17946">
        <v>180.5</v>
      </c>
      <c r="F17946" t="s">
        <v>15</v>
      </c>
      <c r="G17946" t="s">
        <v>15</v>
      </c>
      <c r="H17946" t="s">
        <v>15</v>
      </c>
      <c r="I17946" t="s">
        <v>15</v>
      </c>
      <c r="J17946" t="s">
        <v>15</v>
      </c>
      <c r="K17946">
        <v>180.5</v>
      </c>
      <c r="L17946">
        <v>2124</v>
      </c>
    </row>
    <row r="17947" spans="1:12" x14ac:dyDescent="0.2">
      <c r="A17947" t="s">
        <v>24753</v>
      </c>
      <c r="B17947" t="s">
        <v>3583</v>
      </c>
      <c r="C17947" t="s">
        <v>1225</v>
      </c>
      <c r="D17947" t="s">
        <v>15</v>
      </c>
      <c r="E17947">
        <v>105.12</v>
      </c>
      <c r="F17947" t="s">
        <v>15</v>
      </c>
      <c r="G17947" t="s">
        <v>15</v>
      </c>
      <c r="H17947" t="s">
        <v>15</v>
      </c>
      <c r="I17947" t="s">
        <v>15</v>
      </c>
      <c r="J17947" t="s">
        <v>15</v>
      </c>
      <c r="K17947">
        <v>105.12</v>
      </c>
      <c r="L17947">
        <v>2122</v>
      </c>
    </row>
    <row r="17948" spans="1:12" x14ac:dyDescent="0.2">
      <c r="A17948" t="s">
        <v>24810</v>
      </c>
      <c r="B17948" t="s">
        <v>3583</v>
      </c>
      <c r="C17948" t="s">
        <v>11783</v>
      </c>
      <c r="D17948" t="s">
        <v>15</v>
      </c>
      <c r="E17948">
        <v>65.819999999999993</v>
      </c>
      <c r="F17948" t="s">
        <v>15</v>
      </c>
      <c r="G17948" t="s">
        <v>15</v>
      </c>
      <c r="H17948" t="s">
        <v>15</v>
      </c>
      <c r="I17948" t="s">
        <v>15</v>
      </c>
      <c r="J17948" t="s">
        <v>15</v>
      </c>
      <c r="K17948">
        <v>65.819999999999993</v>
      </c>
      <c r="L17948">
        <v>728</v>
      </c>
    </row>
    <row r="17949" spans="1:12" x14ac:dyDescent="0.2">
      <c r="A17949" t="s">
        <v>24841</v>
      </c>
      <c r="B17949" t="s">
        <v>3583</v>
      </c>
      <c r="C17949" t="s">
        <v>8144</v>
      </c>
      <c r="D17949" t="s">
        <v>15</v>
      </c>
      <c r="E17949">
        <v>48.87</v>
      </c>
      <c r="F17949" t="s">
        <v>15</v>
      </c>
      <c r="G17949" t="s">
        <v>15</v>
      </c>
      <c r="H17949" t="s">
        <v>15</v>
      </c>
      <c r="I17949" t="s">
        <v>15</v>
      </c>
      <c r="J17949" t="s">
        <v>15</v>
      </c>
      <c r="K17949">
        <v>48.87</v>
      </c>
      <c r="L17949">
        <v>2132</v>
      </c>
    </row>
    <row r="17950" spans="1:12" x14ac:dyDescent="0.2">
      <c r="A17950" t="s">
        <v>3036</v>
      </c>
      <c r="B17950" t="s">
        <v>3037</v>
      </c>
      <c r="C17950" t="s">
        <v>2100</v>
      </c>
      <c r="D17950" s="1">
        <v>144222.25</v>
      </c>
      <c r="E17950" t="s">
        <v>15</v>
      </c>
      <c r="F17950" t="s">
        <v>15</v>
      </c>
      <c r="G17950" t="s">
        <v>15</v>
      </c>
      <c r="H17950" t="s">
        <v>15</v>
      </c>
      <c r="I17950" t="s">
        <v>15</v>
      </c>
      <c r="J17950" t="s">
        <v>15</v>
      </c>
      <c r="K17950" s="1">
        <v>144222.25</v>
      </c>
      <c r="L17950">
        <v>2048</v>
      </c>
    </row>
    <row r="17951" spans="1:12" x14ac:dyDescent="0.2">
      <c r="A17951" t="s">
        <v>4657</v>
      </c>
      <c r="B17951" t="s">
        <v>3037</v>
      </c>
      <c r="C17951" t="s">
        <v>1225</v>
      </c>
      <c r="D17951" s="1">
        <v>120996.04</v>
      </c>
      <c r="E17951" s="1">
        <v>2190.5</v>
      </c>
      <c r="F17951">
        <v>240</v>
      </c>
      <c r="G17951" t="s">
        <v>15</v>
      </c>
      <c r="H17951" t="s">
        <v>15</v>
      </c>
      <c r="I17951" t="s">
        <v>15</v>
      </c>
      <c r="J17951" t="s">
        <v>15</v>
      </c>
      <c r="K17951" s="1">
        <v>123426.54</v>
      </c>
      <c r="L17951">
        <v>2188</v>
      </c>
    </row>
    <row r="17952" spans="1:12" x14ac:dyDescent="0.2">
      <c r="A17952" t="s">
        <v>4766</v>
      </c>
      <c r="B17952" t="s">
        <v>3037</v>
      </c>
      <c r="C17952" t="s">
        <v>1225</v>
      </c>
      <c r="D17952" s="1">
        <v>119538</v>
      </c>
      <c r="E17952" s="1">
        <v>2190.5</v>
      </c>
      <c r="F17952">
        <v>940</v>
      </c>
      <c r="G17952" t="s">
        <v>15</v>
      </c>
      <c r="H17952" t="s">
        <v>15</v>
      </c>
      <c r="I17952" t="s">
        <v>15</v>
      </c>
      <c r="J17952" t="s">
        <v>15</v>
      </c>
      <c r="K17952" s="1">
        <v>122668.5</v>
      </c>
      <c r="L17952">
        <v>2184</v>
      </c>
    </row>
    <row r="17953" spans="1:12" x14ac:dyDescent="0.2">
      <c r="A17953" t="s">
        <v>5745</v>
      </c>
      <c r="B17953" t="s">
        <v>3037</v>
      </c>
      <c r="C17953" t="s">
        <v>1225</v>
      </c>
      <c r="D17953" s="1">
        <v>115054.34</v>
      </c>
      <c r="E17953" s="1">
        <v>2095.44</v>
      </c>
      <c r="F17953">
        <v>200</v>
      </c>
      <c r="G17953" t="s">
        <v>15</v>
      </c>
      <c r="H17953" t="s">
        <v>15</v>
      </c>
      <c r="I17953" t="s">
        <v>15</v>
      </c>
      <c r="J17953" t="s">
        <v>15</v>
      </c>
      <c r="K17953" s="1">
        <v>117349.78</v>
      </c>
      <c r="L17953">
        <v>2184</v>
      </c>
    </row>
    <row r="17954" spans="1:12" x14ac:dyDescent="0.2">
      <c r="A17954" t="s">
        <v>6068</v>
      </c>
      <c r="B17954" t="s">
        <v>3037</v>
      </c>
      <c r="C17954" t="s">
        <v>1225</v>
      </c>
      <c r="D17954" s="1">
        <v>112836.52</v>
      </c>
      <c r="E17954" s="1">
        <v>2190.5</v>
      </c>
      <c r="F17954">
        <v>700</v>
      </c>
      <c r="G17954" t="s">
        <v>15</v>
      </c>
      <c r="H17954" t="s">
        <v>15</v>
      </c>
      <c r="I17954" t="s">
        <v>15</v>
      </c>
      <c r="J17954" t="s">
        <v>15</v>
      </c>
      <c r="K17954" s="1">
        <v>115727.02</v>
      </c>
      <c r="L17954">
        <v>2043</v>
      </c>
    </row>
    <row r="17955" spans="1:12" x14ac:dyDescent="0.2">
      <c r="A17955" t="s">
        <v>6088</v>
      </c>
      <c r="B17955" t="s">
        <v>3037</v>
      </c>
      <c r="C17955" t="s">
        <v>1225</v>
      </c>
      <c r="D17955" s="1">
        <v>113466.34</v>
      </c>
      <c r="E17955" s="1">
        <v>2190.5</v>
      </c>
      <c r="F17955" t="s">
        <v>15</v>
      </c>
      <c r="G17955" t="s">
        <v>15</v>
      </c>
      <c r="H17955" t="s">
        <v>15</v>
      </c>
      <c r="I17955" t="s">
        <v>15</v>
      </c>
      <c r="J17955" t="s">
        <v>15</v>
      </c>
      <c r="K17955" s="1">
        <v>115656.84</v>
      </c>
      <c r="L17955">
        <v>2125</v>
      </c>
    </row>
    <row r="17956" spans="1:12" x14ac:dyDescent="0.2">
      <c r="A17956" t="s">
        <v>6277</v>
      </c>
      <c r="B17956" t="s">
        <v>3037</v>
      </c>
      <c r="C17956" t="s">
        <v>1225</v>
      </c>
      <c r="D17956" s="1">
        <v>112667.1</v>
      </c>
      <c r="E17956" s="1">
        <v>2140.2399999999998</v>
      </c>
      <c r="F17956" t="s">
        <v>15</v>
      </c>
      <c r="G17956" t="s">
        <v>15</v>
      </c>
      <c r="H17956" t="s">
        <v>15</v>
      </c>
      <c r="I17956" t="s">
        <v>15</v>
      </c>
      <c r="J17956" t="s">
        <v>15</v>
      </c>
      <c r="K17956" s="1">
        <v>114807.34</v>
      </c>
      <c r="L17956">
        <v>2126</v>
      </c>
    </row>
    <row r="17957" spans="1:12" x14ac:dyDescent="0.2">
      <c r="A17957" t="s">
        <v>6396</v>
      </c>
      <c r="B17957" t="s">
        <v>3037</v>
      </c>
      <c r="C17957" t="s">
        <v>1225</v>
      </c>
      <c r="D17957" s="1">
        <v>112136.6</v>
      </c>
      <c r="E17957" s="1">
        <v>2190.5</v>
      </c>
      <c r="F17957" t="s">
        <v>15</v>
      </c>
      <c r="G17957" t="s">
        <v>15</v>
      </c>
      <c r="H17957" t="s">
        <v>15</v>
      </c>
      <c r="I17957" t="s">
        <v>15</v>
      </c>
      <c r="J17957" t="s">
        <v>15</v>
      </c>
      <c r="K17957" s="1">
        <v>114327.1</v>
      </c>
      <c r="L17957">
        <v>2780</v>
      </c>
    </row>
    <row r="17958" spans="1:12" x14ac:dyDescent="0.2">
      <c r="A17958" t="s">
        <v>6489</v>
      </c>
      <c r="B17958" t="s">
        <v>3037</v>
      </c>
      <c r="C17958" t="s">
        <v>1225</v>
      </c>
      <c r="D17958" s="1">
        <v>111620.26</v>
      </c>
      <c r="E17958" s="1">
        <v>2168.08</v>
      </c>
      <c r="F17958" t="s">
        <v>15</v>
      </c>
      <c r="G17958" t="s">
        <v>15</v>
      </c>
      <c r="H17958" t="s">
        <v>15</v>
      </c>
      <c r="I17958" t="s">
        <v>15</v>
      </c>
      <c r="J17958" t="s">
        <v>15</v>
      </c>
      <c r="K17958" s="1">
        <v>113788.34</v>
      </c>
      <c r="L17958">
        <v>2131</v>
      </c>
    </row>
    <row r="17959" spans="1:12" x14ac:dyDescent="0.2">
      <c r="A17959" t="s">
        <v>6505</v>
      </c>
      <c r="B17959" t="s">
        <v>3037</v>
      </c>
      <c r="C17959" t="s">
        <v>1225</v>
      </c>
      <c r="D17959" s="1">
        <v>107384.16</v>
      </c>
      <c r="E17959" s="1">
        <v>2155.44</v>
      </c>
      <c r="F17959" s="1">
        <v>4138</v>
      </c>
      <c r="G17959" t="s">
        <v>15</v>
      </c>
      <c r="H17959" t="s">
        <v>15</v>
      </c>
      <c r="I17959" t="s">
        <v>15</v>
      </c>
      <c r="J17959" t="s">
        <v>15</v>
      </c>
      <c r="K17959" s="1">
        <v>113677.6</v>
      </c>
      <c r="L17959">
        <v>2467</v>
      </c>
    </row>
    <row r="17960" spans="1:12" x14ac:dyDescent="0.2">
      <c r="A17960" t="s">
        <v>7132</v>
      </c>
      <c r="B17960" t="s">
        <v>3037</v>
      </c>
      <c r="C17960" t="s">
        <v>1225</v>
      </c>
      <c r="D17960" s="1">
        <v>107356.84</v>
      </c>
      <c r="E17960" s="1">
        <v>2095.44</v>
      </c>
      <c r="F17960" s="1">
        <v>1000</v>
      </c>
      <c r="G17960" t="s">
        <v>15</v>
      </c>
      <c r="H17960" t="s">
        <v>15</v>
      </c>
      <c r="I17960" t="s">
        <v>15</v>
      </c>
      <c r="J17960" t="s">
        <v>15</v>
      </c>
      <c r="K17960" s="1">
        <v>110452.28</v>
      </c>
      <c r="L17960">
        <v>2118</v>
      </c>
    </row>
    <row r="17961" spans="1:12" x14ac:dyDescent="0.2">
      <c r="A17961" t="s">
        <v>7343</v>
      </c>
      <c r="B17961" t="s">
        <v>3037</v>
      </c>
      <c r="C17961" t="s">
        <v>3944</v>
      </c>
      <c r="D17961" s="1">
        <v>107324.68</v>
      </c>
      <c r="E17961" s="1">
        <v>2095.44</v>
      </c>
      <c r="F17961" t="s">
        <v>15</v>
      </c>
      <c r="G17961" t="s">
        <v>15</v>
      </c>
      <c r="H17961" t="s">
        <v>15</v>
      </c>
      <c r="I17961" t="s">
        <v>15</v>
      </c>
      <c r="J17961" t="s">
        <v>15</v>
      </c>
      <c r="K17961" s="1">
        <v>109420.12</v>
      </c>
      <c r="L17961">
        <v>2124</v>
      </c>
    </row>
    <row r="17962" spans="1:12" x14ac:dyDescent="0.2">
      <c r="A17962" t="s">
        <v>7345</v>
      </c>
      <c r="B17962" t="s">
        <v>3037</v>
      </c>
      <c r="C17962" t="s">
        <v>1225</v>
      </c>
      <c r="D17962" s="1">
        <v>107324.68</v>
      </c>
      <c r="E17962" s="1">
        <v>2095.44</v>
      </c>
      <c r="F17962" t="s">
        <v>15</v>
      </c>
      <c r="G17962" t="s">
        <v>15</v>
      </c>
      <c r="H17962" t="s">
        <v>15</v>
      </c>
      <c r="I17962" t="s">
        <v>15</v>
      </c>
      <c r="J17962" t="s">
        <v>15</v>
      </c>
      <c r="K17962" s="1">
        <v>109420.12</v>
      </c>
      <c r="L17962">
        <v>2333</v>
      </c>
    </row>
    <row r="17963" spans="1:12" x14ac:dyDescent="0.2">
      <c r="A17963" t="s">
        <v>7471</v>
      </c>
      <c r="B17963" t="s">
        <v>3037</v>
      </c>
      <c r="C17963" t="s">
        <v>1225</v>
      </c>
      <c r="D17963" s="1">
        <v>106304.32000000001</v>
      </c>
      <c r="E17963" s="1">
        <v>2044.76</v>
      </c>
      <c r="F17963">
        <v>400</v>
      </c>
      <c r="G17963" t="s">
        <v>15</v>
      </c>
      <c r="H17963" t="s">
        <v>15</v>
      </c>
      <c r="I17963" t="s">
        <v>15</v>
      </c>
      <c r="J17963" t="s">
        <v>15</v>
      </c>
      <c r="K17963" s="1">
        <v>108749.08</v>
      </c>
      <c r="L17963">
        <v>2136</v>
      </c>
    </row>
    <row r="17964" spans="1:12" x14ac:dyDescent="0.2">
      <c r="A17964" t="s">
        <v>7543</v>
      </c>
      <c r="B17964" t="s">
        <v>3037</v>
      </c>
      <c r="C17964" t="s">
        <v>1225</v>
      </c>
      <c r="D17964" s="1">
        <v>104788.76</v>
      </c>
      <c r="E17964" s="1">
        <v>2044.76</v>
      </c>
      <c r="F17964" s="1">
        <v>1500</v>
      </c>
      <c r="G17964" t="s">
        <v>15</v>
      </c>
      <c r="H17964" t="s">
        <v>15</v>
      </c>
      <c r="I17964" t="s">
        <v>15</v>
      </c>
      <c r="J17964" t="s">
        <v>15</v>
      </c>
      <c r="K17964" s="1">
        <v>108333.52</v>
      </c>
      <c r="L17964">
        <v>2359</v>
      </c>
    </row>
    <row r="17965" spans="1:12" x14ac:dyDescent="0.2">
      <c r="A17965" t="s">
        <v>7869</v>
      </c>
      <c r="B17965" t="s">
        <v>3037</v>
      </c>
      <c r="C17965" t="s">
        <v>1225</v>
      </c>
      <c r="D17965" s="1">
        <v>104818.5</v>
      </c>
      <c r="E17965" s="1">
        <v>2044.76</v>
      </c>
      <c r="F17965" t="s">
        <v>15</v>
      </c>
      <c r="G17965" t="s">
        <v>15</v>
      </c>
      <c r="H17965" t="s">
        <v>15</v>
      </c>
      <c r="I17965" t="s">
        <v>15</v>
      </c>
      <c r="J17965" t="s">
        <v>15</v>
      </c>
      <c r="K17965" s="1">
        <v>106863.26</v>
      </c>
      <c r="L17965">
        <v>2043</v>
      </c>
    </row>
    <row r="17966" spans="1:12" x14ac:dyDescent="0.2">
      <c r="A17966" t="s">
        <v>7881</v>
      </c>
      <c r="B17966" t="s">
        <v>3037</v>
      </c>
      <c r="C17966" t="s">
        <v>1225</v>
      </c>
      <c r="D17966" s="1">
        <v>104759.02</v>
      </c>
      <c r="E17966" s="1">
        <v>2044.76</v>
      </c>
      <c r="F17966" t="s">
        <v>15</v>
      </c>
      <c r="G17966" t="s">
        <v>15</v>
      </c>
      <c r="H17966" t="s">
        <v>15</v>
      </c>
      <c r="I17966" t="s">
        <v>15</v>
      </c>
      <c r="J17966" t="s">
        <v>15</v>
      </c>
      <c r="K17966" s="1">
        <v>106803.78</v>
      </c>
      <c r="L17966">
        <v>2136</v>
      </c>
    </row>
    <row r="17967" spans="1:12" x14ac:dyDescent="0.2">
      <c r="A17967" t="s">
        <v>8099</v>
      </c>
      <c r="B17967" t="s">
        <v>3037</v>
      </c>
      <c r="C17967" t="s">
        <v>1225</v>
      </c>
      <c r="D17967" s="1">
        <v>102204.1</v>
      </c>
      <c r="E17967" s="1">
        <v>1994.29</v>
      </c>
      <c r="F17967" s="1">
        <v>1500</v>
      </c>
      <c r="G17967" t="s">
        <v>15</v>
      </c>
      <c r="H17967" t="s">
        <v>15</v>
      </c>
      <c r="I17967" t="s">
        <v>15</v>
      </c>
      <c r="J17967" t="s">
        <v>15</v>
      </c>
      <c r="K17967" s="1">
        <v>105698.39</v>
      </c>
      <c r="L17967">
        <v>2152</v>
      </c>
    </row>
    <row r="17968" spans="1:12" x14ac:dyDescent="0.2">
      <c r="A17968" t="s">
        <v>8260</v>
      </c>
      <c r="B17968" t="s">
        <v>3037</v>
      </c>
      <c r="C17968" t="s">
        <v>1225</v>
      </c>
      <c r="D17968" s="1">
        <v>102723.64</v>
      </c>
      <c r="E17968" s="1">
        <v>2054.29</v>
      </c>
      <c r="F17968" t="s">
        <v>15</v>
      </c>
      <c r="G17968" t="s">
        <v>15</v>
      </c>
      <c r="H17968" t="s">
        <v>15</v>
      </c>
      <c r="I17968" t="s">
        <v>15</v>
      </c>
      <c r="J17968" t="s">
        <v>15</v>
      </c>
      <c r="K17968" s="1">
        <v>104777.93</v>
      </c>
      <c r="L17968">
        <v>2130</v>
      </c>
    </row>
    <row r="17969" spans="1:12" x14ac:dyDescent="0.2">
      <c r="A17969" t="s">
        <v>8337</v>
      </c>
      <c r="B17969" t="s">
        <v>3037</v>
      </c>
      <c r="C17969" t="s">
        <v>1225</v>
      </c>
      <c r="D17969" s="1">
        <v>101700.86</v>
      </c>
      <c r="E17969" s="1">
        <v>1969.06</v>
      </c>
      <c r="F17969">
        <v>700</v>
      </c>
      <c r="G17969" t="s">
        <v>15</v>
      </c>
      <c r="H17969" t="s">
        <v>15</v>
      </c>
      <c r="I17969" t="s">
        <v>15</v>
      </c>
      <c r="J17969" t="s">
        <v>15</v>
      </c>
      <c r="K17969" s="1">
        <v>104369.92</v>
      </c>
      <c r="L17969">
        <v>2766</v>
      </c>
    </row>
    <row r="17970" spans="1:12" x14ac:dyDescent="0.2">
      <c r="A17970" t="s">
        <v>8359</v>
      </c>
      <c r="B17970" t="s">
        <v>3037</v>
      </c>
      <c r="C17970" t="s">
        <v>1225</v>
      </c>
      <c r="D17970" s="1">
        <v>102233.84</v>
      </c>
      <c r="E17970" s="1">
        <v>1994.29</v>
      </c>
      <c r="F17970" t="s">
        <v>15</v>
      </c>
      <c r="G17970" t="s">
        <v>15</v>
      </c>
      <c r="H17970" t="s">
        <v>15</v>
      </c>
      <c r="I17970" t="s">
        <v>15</v>
      </c>
      <c r="J17970" t="s">
        <v>15</v>
      </c>
      <c r="K17970" s="1">
        <v>104228.13</v>
      </c>
      <c r="L17970">
        <v>2136</v>
      </c>
    </row>
    <row r="17971" spans="1:12" x14ac:dyDescent="0.2">
      <c r="A17971" t="s">
        <v>8473</v>
      </c>
      <c r="B17971" t="s">
        <v>3037</v>
      </c>
      <c r="C17971" t="s">
        <v>1225</v>
      </c>
      <c r="D17971" s="1">
        <v>100329.22</v>
      </c>
      <c r="E17971" s="1">
        <v>1943.82</v>
      </c>
      <c r="F17971" s="1">
        <v>1240.7</v>
      </c>
      <c r="G17971" t="s">
        <v>15</v>
      </c>
      <c r="H17971" t="s">
        <v>15</v>
      </c>
      <c r="I17971" t="s">
        <v>15</v>
      </c>
      <c r="J17971" t="s">
        <v>15</v>
      </c>
      <c r="K17971" s="1">
        <v>103513.74</v>
      </c>
      <c r="L17971">
        <v>2026</v>
      </c>
    </row>
    <row r="17972" spans="1:12" x14ac:dyDescent="0.2">
      <c r="A17972" t="s">
        <v>8502</v>
      </c>
      <c r="B17972" t="s">
        <v>3037</v>
      </c>
      <c r="C17972" t="s">
        <v>1225</v>
      </c>
      <c r="D17972" s="1">
        <v>101410.02</v>
      </c>
      <c r="E17972" s="1">
        <v>1943.82</v>
      </c>
      <c r="F17972" t="s">
        <v>15</v>
      </c>
      <c r="G17972" t="s">
        <v>15</v>
      </c>
      <c r="H17972" t="s">
        <v>15</v>
      </c>
      <c r="I17972" t="s">
        <v>15</v>
      </c>
      <c r="J17972" t="s">
        <v>15</v>
      </c>
      <c r="K17972" s="1">
        <v>103353.84</v>
      </c>
      <c r="L17972">
        <v>2131</v>
      </c>
    </row>
    <row r="17973" spans="1:12" x14ac:dyDescent="0.2">
      <c r="A17973" t="s">
        <v>8596</v>
      </c>
      <c r="B17973" t="s">
        <v>3037</v>
      </c>
      <c r="C17973" t="s">
        <v>1225</v>
      </c>
      <c r="D17973" s="1">
        <v>100809.5</v>
      </c>
      <c r="E17973" s="1">
        <v>1943.82</v>
      </c>
      <c r="F17973" t="s">
        <v>15</v>
      </c>
      <c r="G17973" t="s">
        <v>15</v>
      </c>
      <c r="H17973" t="s">
        <v>15</v>
      </c>
      <c r="I17973" t="s">
        <v>15</v>
      </c>
      <c r="J17973" t="s">
        <v>15</v>
      </c>
      <c r="K17973" s="1">
        <v>102753.32</v>
      </c>
      <c r="L17973">
        <v>2122</v>
      </c>
    </row>
    <row r="17974" spans="1:12" x14ac:dyDescent="0.2">
      <c r="A17974" t="s">
        <v>8622</v>
      </c>
      <c r="B17974" t="s">
        <v>3037</v>
      </c>
      <c r="C17974" t="s">
        <v>1225</v>
      </c>
      <c r="D17974" s="1">
        <v>100749.16</v>
      </c>
      <c r="E17974" s="1">
        <v>1943.82</v>
      </c>
      <c r="F17974" t="s">
        <v>15</v>
      </c>
      <c r="G17974" t="s">
        <v>15</v>
      </c>
      <c r="H17974" t="s">
        <v>15</v>
      </c>
      <c r="I17974" t="s">
        <v>15</v>
      </c>
      <c r="J17974" t="s">
        <v>15</v>
      </c>
      <c r="K17974" s="1">
        <v>102692.98</v>
      </c>
      <c r="L17974">
        <v>2184</v>
      </c>
    </row>
    <row r="17975" spans="1:12" x14ac:dyDescent="0.2">
      <c r="A17975" t="s">
        <v>8818</v>
      </c>
      <c r="B17975" t="s">
        <v>3037</v>
      </c>
      <c r="C17975" t="s">
        <v>1225</v>
      </c>
      <c r="D17975" s="1">
        <v>99473.88</v>
      </c>
      <c r="E17975" s="1">
        <v>1893.31</v>
      </c>
      <c r="F17975">
        <v>150</v>
      </c>
      <c r="G17975" t="s">
        <v>15</v>
      </c>
      <c r="H17975" t="s">
        <v>15</v>
      </c>
      <c r="I17975" t="s">
        <v>15</v>
      </c>
      <c r="J17975" t="s">
        <v>15</v>
      </c>
      <c r="K17975" s="1">
        <v>101517.19</v>
      </c>
      <c r="L17975">
        <v>2186</v>
      </c>
    </row>
    <row r="17976" spans="1:12" x14ac:dyDescent="0.2">
      <c r="A17976" t="s">
        <v>8841</v>
      </c>
      <c r="B17976" t="s">
        <v>3037</v>
      </c>
      <c r="C17976" t="s">
        <v>1225</v>
      </c>
      <c r="D17976" s="1">
        <v>98923.54</v>
      </c>
      <c r="E17976" s="1">
        <v>1971.45</v>
      </c>
      <c r="F17976">
        <v>375</v>
      </c>
      <c r="G17976" t="s">
        <v>15</v>
      </c>
      <c r="H17976" t="s">
        <v>15</v>
      </c>
      <c r="I17976" t="s">
        <v>15</v>
      </c>
      <c r="J17976" t="s">
        <v>15</v>
      </c>
      <c r="K17976" s="1">
        <v>101269.99</v>
      </c>
      <c r="L17976">
        <v>2131</v>
      </c>
    </row>
    <row r="17977" spans="1:12" x14ac:dyDescent="0.2">
      <c r="A17977" t="s">
        <v>8860</v>
      </c>
      <c r="B17977" t="s">
        <v>3037</v>
      </c>
      <c r="C17977" t="s">
        <v>1225</v>
      </c>
      <c r="D17977" s="1">
        <v>98783.92</v>
      </c>
      <c r="E17977" s="1">
        <v>1947.72</v>
      </c>
      <c r="F17977">
        <v>395.04</v>
      </c>
      <c r="G17977" t="s">
        <v>15</v>
      </c>
      <c r="H17977" t="s">
        <v>15</v>
      </c>
      <c r="I17977" t="s">
        <v>15</v>
      </c>
      <c r="J17977" t="s">
        <v>15</v>
      </c>
      <c r="K17977" s="1">
        <v>101126.68</v>
      </c>
      <c r="L17977">
        <v>2062</v>
      </c>
    </row>
    <row r="17978" spans="1:12" x14ac:dyDescent="0.2">
      <c r="A17978" t="s">
        <v>8879</v>
      </c>
      <c r="B17978" t="s">
        <v>3037</v>
      </c>
      <c r="C17978" t="s">
        <v>1225</v>
      </c>
      <c r="D17978" s="1">
        <v>99097.43</v>
      </c>
      <c r="E17978" s="1">
        <v>1893.31</v>
      </c>
      <c r="F17978" t="s">
        <v>15</v>
      </c>
      <c r="G17978" t="s">
        <v>15</v>
      </c>
      <c r="H17978" t="s">
        <v>15</v>
      </c>
      <c r="I17978" t="s">
        <v>15</v>
      </c>
      <c r="J17978" t="s">
        <v>15</v>
      </c>
      <c r="K17978" s="1">
        <v>100990.74</v>
      </c>
      <c r="L17978">
        <v>2021</v>
      </c>
    </row>
    <row r="17979" spans="1:12" x14ac:dyDescent="0.2">
      <c r="A17979" t="s">
        <v>9371</v>
      </c>
      <c r="B17979" t="s">
        <v>3037</v>
      </c>
      <c r="C17979" t="s">
        <v>1225</v>
      </c>
      <c r="D17979" s="1">
        <v>95241.65</v>
      </c>
      <c r="E17979" s="1">
        <v>1794.88</v>
      </c>
      <c r="F17979" t="s">
        <v>15</v>
      </c>
      <c r="G17979" t="s">
        <v>15</v>
      </c>
      <c r="H17979" t="s">
        <v>15</v>
      </c>
      <c r="I17979" t="s">
        <v>15</v>
      </c>
      <c r="J17979" t="s">
        <v>15</v>
      </c>
      <c r="K17979" s="1">
        <v>97036.53</v>
      </c>
      <c r="L17979">
        <v>2186</v>
      </c>
    </row>
    <row r="17980" spans="1:12" x14ac:dyDescent="0.2">
      <c r="A17980" t="s">
        <v>9637</v>
      </c>
      <c r="B17980" t="s">
        <v>3037</v>
      </c>
      <c r="C17980" t="s">
        <v>1225</v>
      </c>
      <c r="D17980" s="1">
        <v>92973.78</v>
      </c>
      <c r="E17980" s="1">
        <v>1794.86</v>
      </c>
      <c r="F17980" t="s">
        <v>15</v>
      </c>
      <c r="G17980" t="s">
        <v>15</v>
      </c>
      <c r="H17980" t="s">
        <v>15</v>
      </c>
      <c r="I17980" t="s">
        <v>15</v>
      </c>
      <c r="J17980" t="s">
        <v>15</v>
      </c>
      <c r="K17980" s="1">
        <v>94768.639999999999</v>
      </c>
      <c r="L17980">
        <v>3051</v>
      </c>
    </row>
    <row r="17981" spans="1:12" x14ac:dyDescent="0.2">
      <c r="A17981" t="s">
        <v>9642</v>
      </c>
      <c r="B17981" t="s">
        <v>3037</v>
      </c>
      <c r="C17981" t="s">
        <v>1225</v>
      </c>
      <c r="D17981" s="1">
        <v>89447.7</v>
      </c>
      <c r="E17981" s="1">
        <v>1798.75</v>
      </c>
      <c r="F17981" s="1">
        <v>3500</v>
      </c>
      <c r="G17981" t="s">
        <v>15</v>
      </c>
      <c r="H17981" t="s">
        <v>15</v>
      </c>
      <c r="I17981" t="s">
        <v>15</v>
      </c>
      <c r="J17981" t="s">
        <v>15</v>
      </c>
      <c r="K17981" s="1">
        <v>94746.45</v>
      </c>
      <c r="L17981">
        <v>2061</v>
      </c>
    </row>
    <row r="17982" spans="1:12" x14ac:dyDescent="0.2">
      <c r="A17982" t="s">
        <v>9679</v>
      </c>
      <c r="B17982" t="s">
        <v>3037</v>
      </c>
      <c r="C17982" t="s">
        <v>1225</v>
      </c>
      <c r="D17982" s="1">
        <v>90460.26</v>
      </c>
      <c r="E17982" s="1">
        <v>1796.01</v>
      </c>
      <c r="F17982" s="1">
        <v>2047.92</v>
      </c>
      <c r="G17982" t="s">
        <v>15</v>
      </c>
      <c r="H17982" t="s">
        <v>15</v>
      </c>
      <c r="I17982" t="s">
        <v>15</v>
      </c>
      <c r="J17982" t="s">
        <v>15</v>
      </c>
      <c r="K17982" s="1">
        <v>94304.19</v>
      </c>
      <c r="L17982">
        <v>2136</v>
      </c>
    </row>
    <row r="17983" spans="1:12" x14ac:dyDescent="0.2">
      <c r="A17983" t="s">
        <v>9882</v>
      </c>
      <c r="B17983" t="s">
        <v>3037</v>
      </c>
      <c r="C17983" t="s">
        <v>1225</v>
      </c>
      <c r="D17983" s="1">
        <v>90460.26</v>
      </c>
      <c r="E17983" s="1">
        <v>1755.05</v>
      </c>
      <c r="F17983">
        <v>250</v>
      </c>
      <c r="G17983" t="s">
        <v>15</v>
      </c>
      <c r="H17983" t="s">
        <v>15</v>
      </c>
      <c r="I17983" t="s">
        <v>15</v>
      </c>
      <c r="J17983" t="s">
        <v>15</v>
      </c>
      <c r="K17983" s="1">
        <v>92465.31</v>
      </c>
      <c r="L17983">
        <v>2125</v>
      </c>
    </row>
    <row r="17984" spans="1:12" x14ac:dyDescent="0.2">
      <c r="A17984" t="s">
        <v>10223</v>
      </c>
      <c r="B17984" t="s">
        <v>3037</v>
      </c>
      <c r="C17984" t="s">
        <v>1225</v>
      </c>
      <c r="D17984" s="1">
        <v>87933.14</v>
      </c>
      <c r="E17984" s="1">
        <v>1705.44</v>
      </c>
      <c r="F17984">
        <v>210</v>
      </c>
      <c r="G17984" t="s">
        <v>15</v>
      </c>
      <c r="H17984" t="s">
        <v>15</v>
      </c>
      <c r="I17984" t="s">
        <v>15</v>
      </c>
      <c r="J17984" t="s">
        <v>15</v>
      </c>
      <c r="K17984" s="1">
        <v>89848.58</v>
      </c>
      <c r="L17984">
        <v>2191</v>
      </c>
    </row>
    <row r="17985" spans="1:12" x14ac:dyDescent="0.2">
      <c r="A17985" t="s">
        <v>10409</v>
      </c>
      <c r="B17985" t="s">
        <v>3037</v>
      </c>
      <c r="C17985" t="s">
        <v>1225</v>
      </c>
      <c r="D17985" s="1">
        <v>86849.56</v>
      </c>
      <c r="E17985" s="1">
        <v>1466.81</v>
      </c>
      <c r="F17985">
        <v>75</v>
      </c>
      <c r="G17985" t="s">
        <v>15</v>
      </c>
      <c r="H17985" t="s">
        <v>15</v>
      </c>
      <c r="I17985" t="s">
        <v>15</v>
      </c>
      <c r="J17985" t="s">
        <v>15</v>
      </c>
      <c r="K17985" s="1">
        <v>88391.37</v>
      </c>
      <c r="L17985">
        <v>2021</v>
      </c>
    </row>
    <row r="17986" spans="1:12" x14ac:dyDescent="0.2">
      <c r="A17986" t="s">
        <v>10574</v>
      </c>
      <c r="B17986" t="s">
        <v>3037</v>
      </c>
      <c r="C17986" t="s">
        <v>1225</v>
      </c>
      <c r="D17986" s="1">
        <v>85410.84</v>
      </c>
      <c r="E17986" s="1">
        <v>1655.03</v>
      </c>
      <c r="F17986">
        <v>225</v>
      </c>
      <c r="G17986" t="s">
        <v>15</v>
      </c>
      <c r="H17986" t="s">
        <v>15</v>
      </c>
      <c r="I17986" t="s">
        <v>15</v>
      </c>
      <c r="J17986" t="s">
        <v>15</v>
      </c>
      <c r="K17986" s="1">
        <v>87290.87</v>
      </c>
      <c r="L17986">
        <v>2124</v>
      </c>
    </row>
    <row r="17987" spans="1:12" x14ac:dyDescent="0.2">
      <c r="A17987" t="s">
        <v>10596</v>
      </c>
      <c r="B17987" t="s">
        <v>3037</v>
      </c>
      <c r="C17987" t="s">
        <v>1225</v>
      </c>
      <c r="D17987" s="1">
        <v>85411.02</v>
      </c>
      <c r="E17987" s="1">
        <v>1654.08</v>
      </c>
      <c r="F17987" t="s">
        <v>15</v>
      </c>
      <c r="G17987" t="s">
        <v>15</v>
      </c>
      <c r="H17987" t="s">
        <v>15</v>
      </c>
      <c r="I17987" t="s">
        <v>15</v>
      </c>
      <c r="J17987" t="s">
        <v>15</v>
      </c>
      <c r="K17987" s="1">
        <v>87065.1</v>
      </c>
      <c r="L17987">
        <v>1420</v>
      </c>
    </row>
    <row r="17988" spans="1:12" x14ac:dyDescent="0.2">
      <c r="A17988" t="s">
        <v>10782</v>
      </c>
      <c r="B17988" t="s">
        <v>3037</v>
      </c>
      <c r="C17988" t="s">
        <v>1225</v>
      </c>
      <c r="D17988" s="1">
        <v>82697.259999999995</v>
      </c>
      <c r="E17988" s="1">
        <v>1571.13</v>
      </c>
      <c r="F17988" s="1">
        <v>1250</v>
      </c>
      <c r="G17988" t="s">
        <v>15</v>
      </c>
      <c r="H17988" t="s">
        <v>15</v>
      </c>
      <c r="I17988" t="s">
        <v>15</v>
      </c>
      <c r="J17988" t="s">
        <v>15</v>
      </c>
      <c r="K17988" s="1">
        <v>85518.39</v>
      </c>
      <c r="L17988">
        <v>2169</v>
      </c>
    </row>
    <row r="17989" spans="1:12" x14ac:dyDescent="0.2">
      <c r="A17989" t="s">
        <v>10877</v>
      </c>
      <c r="B17989" t="s">
        <v>3037</v>
      </c>
      <c r="C17989" t="s">
        <v>1225</v>
      </c>
      <c r="D17989" s="1">
        <v>83303.98</v>
      </c>
      <c r="E17989" s="1">
        <v>1617.96</v>
      </c>
      <c r="F17989" t="s">
        <v>15</v>
      </c>
      <c r="G17989" t="s">
        <v>15</v>
      </c>
      <c r="H17989" t="s">
        <v>15</v>
      </c>
      <c r="I17989" t="s">
        <v>15</v>
      </c>
      <c r="J17989" t="s">
        <v>15</v>
      </c>
      <c r="K17989" s="1">
        <v>84921.94</v>
      </c>
      <c r="L17989">
        <v>2143</v>
      </c>
    </row>
    <row r="17990" spans="1:12" x14ac:dyDescent="0.2">
      <c r="A17990" t="s">
        <v>11683</v>
      </c>
      <c r="B17990" t="s">
        <v>3037</v>
      </c>
      <c r="C17990" t="s">
        <v>6154</v>
      </c>
      <c r="D17990" s="1">
        <v>79574.53</v>
      </c>
      <c r="E17990" t="s">
        <v>15</v>
      </c>
      <c r="F17990" t="s">
        <v>15</v>
      </c>
      <c r="G17990" t="s">
        <v>15</v>
      </c>
      <c r="H17990" t="s">
        <v>15</v>
      </c>
      <c r="I17990" t="s">
        <v>15</v>
      </c>
      <c r="J17990" t="s">
        <v>15</v>
      </c>
      <c r="K17990" s="1">
        <v>79574.53</v>
      </c>
      <c r="L17990">
        <v>2136</v>
      </c>
    </row>
    <row r="17991" spans="1:12" x14ac:dyDescent="0.2">
      <c r="A17991" t="s">
        <v>12315</v>
      </c>
      <c r="B17991" t="s">
        <v>3037</v>
      </c>
      <c r="C17991" t="s">
        <v>2970</v>
      </c>
      <c r="D17991" s="1">
        <v>74308.83</v>
      </c>
      <c r="E17991">
        <v>967.81</v>
      </c>
      <c r="F17991" t="s">
        <v>15</v>
      </c>
      <c r="G17991" t="s">
        <v>15</v>
      </c>
      <c r="H17991" t="s">
        <v>15</v>
      </c>
      <c r="I17991" t="s">
        <v>15</v>
      </c>
      <c r="J17991" t="s">
        <v>15</v>
      </c>
      <c r="K17991" s="1">
        <v>75276.639999999999</v>
      </c>
      <c r="L17991">
        <v>1760</v>
      </c>
    </row>
    <row r="17992" spans="1:12" x14ac:dyDescent="0.2">
      <c r="A17992" t="s">
        <v>12430</v>
      </c>
      <c r="B17992" t="s">
        <v>3037</v>
      </c>
      <c r="C17992" t="s">
        <v>1225</v>
      </c>
      <c r="D17992" s="1">
        <v>60931.62</v>
      </c>
      <c r="E17992" s="1">
        <v>1514.65</v>
      </c>
      <c r="F17992" s="1">
        <v>11845</v>
      </c>
      <c r="G17992" t="s">
        <v>15</v>
      </c>
      <c r="H17992" t="s">
        <v>15</v>
      </c>
      <c r="I17992" t="s">
        <v>15</v>
      </c>
      <c r="J17992" t="s">
        <v>15</v>
      </c>
      <c r="K17992" s="1">
        <v>74291.27</v>
      </c>
      <c r="L17992">
        <v>2332</v>
      </c>
    </row>
    <row r="17993" spans="1:12" x14ac:dyDescent="0.2">
      <c r="A17993" t="s">
        <v>12815</v>
      </c>
      <c r="B17993" t="s">
        <v>3037</v>
      </c>
      <c r="C17993" t="s">
        <v>1225</v>
      </c>
      <c r="D17993" s="1">
        <v>70386.740000000005</v>
      </c>
      <c r="E17993" s="1">
        <v>1049.3399999999999</v>
      </c>
      <c r="F17993" t="s">
        <v>15</v>
      </c>
      <c r="G17993" t="s">
        <v>15</v>
      </c>
      <c r="H17993" t="s">
        <v>15</v>
      </c>
      <c r="I17993" t="s">
        <v>15</v>
      </c>
      <c r="J17993" t="s">
        <v>15</v>
      </c>
      <c r="K17993" s="1">
        <v>71436.08</v>
      </c>
      <c r="L17993">
        <v>2476</v>
      </c>
    </row>
    <row r="17994" spans="1:12" x14ac:dyDescent="0.2">
      <c r="A17994" t="s">
        <v>13026</v>
      </c>
      <c r="B17994" t="s">
        <v>3037</v>
      </c>
      <c r="C17994" t="s">
        <v>1225</v>
      </c>
      <c r="D17994" s="1">
        <v>68774.86</v>
      </c>
      <c r="E17994" s="1">
        <v>1386.96</v>
      </c>
      <c r="F17994" t="s">
        <v>15</v>
      </c>
      <c r="G17994" t="s">
        <v>15</v>
      </c>
      <c r="H17994" t="s">
        <v>15</v>
      </c>
      <c r="I17994" t="s">
        <v>15</v>
      </c>
      <c r="J17994" t="s">
        <v>15</v>
      </c>
      <c r="K17994" s="1">
        <v>70161.820000000007</v>
      </c>
      <c r="L17994">
        <v>2189</v>
      </c>
    </row>
    <row r="17995" spans="1:12" x14ac:dyDescent="0.2">
      <c r="A17995" t="s">
        <v>14672</v>
      </c>
      <c r="B17995" t="s">
        <v>3037</v>
      </c>
      <c r="C17995" t="s">
        <v>10648</v>
      </c>
      <c r="D17995" s="1">
        <v>54236.25</v>
      </c>
      <c r="E17995" s="1">
        <v>4557.78</v>
      </c>
      <c r="F17995" t="s">
        <v>15</v>
      </c>
      <c r="G17995" t="s">
        <v>15</v>
      </c>
      <c r="H17995" t="s">
        <v>15</v>
      </c>
      <c r="I17995" t="s">
        <v>15</v>
      </c>
      <c r="J17995" t="s">
        <v>15</v>
      </c>
      <c r="K17995" s="1">
        <v>58794.03</v>
      </c>
      <c r="L17995">
        <v>2136</v>
      </c>
    </row>
    <row r="17996" spans="1:12" x14ac:dyDescent="0.2">
      <c r="A17996" t="s">
        <v>15389</v>
      </c>
      <c r="B17996" t="s">
        <v>3037</v>
      </c>
      <c r="C17996" t="s">
        <v>1225</v>
      </c>
      <c r="D17996" s="1">
        <v>50764.5</v>
      </c>
      <c r="E17996" s="1">
        <v>1466.53</v>
      </c>
      <c r="F17996" s="1">
        <v>2000</v>
      </c>
      <c r="G17996" t="s">
        <v>15</v>
      </c>
      <c r="H17996" t="s">
        <v>15</v>
      </c>
      <c r="I17996" t="s">
        <v>15</v>
      </c>
      <c r="J17996" t="s">
        <v>15</v>
      </c>
      <c r="K17996" s="1">
        <v>54231.03</v>
      </c>
      <c r="L17996">
        <v>2130</v>
      </c>
    </row>
    <row r="17997" spans="1:12" x14ac:dyDescent="0.2">
      <c r="A17997" t="s">
        <v>15653</v>
      </c>
      <c r="B17997" t="s">
        <v>3037</v>
      </c>
      <c r="C17997" t="s">
        <v>1225</v>
      </c>
      <c r="D17997" s="1">
        <v>51652.04</v>
      </c>
      <c r="E17997">
        <v>997.15</v>
      </c>
      <c r="F17997" t="s">
        <v>15</v>
      </c>
      <c r="G17997" t="s">
        <v>15</v>
      </c>
      <c r="H17997" t="s">
        <v>15</v>
      </c>
      <c r="I17997" t="s">
        <v>15</v>
      </c>
      <c r="J17997" t="s">
        <v>15</v>
      </c>
      <c r="K17997" s="1">
        <v>52649.19</v>
      </c>
      <c r="L17997">
        <v>2026</v>
      </c>
    </row>
    <row r="17998" spans="1:12" x14ac:dyDescent="0.2">
      <c r="A17998" t="s">
        <v>15742</v>
      </c>
      <c r="B17998" t="s">
        <v>3037</v>
      </c>
      <c r="C17998" t="s">
        <v>8144</v>
      </c>
      <c r="D17998" s="1">
        <v>51225.75</v>
      </c>
      <c r="E17998">
        <v>998.12</v>
      </c>
      <c r="F17998" t="s">
        <v>15</v>
      </c>
      <c r="G17998" t="s">
        <v>15</v>
      </c>
      <c r="H17998" t="s">
        <v>15</v>
      </c>
      <c r="I17998" t="s">
        <v>15</v>
      </c>
      <c r="J17998" t="s">
        <v>15</v>
      </c>
      <c r="K17998" s="1">
        <v>52223.87</v>
      </c>
      <c r="L17998">
        <v>2121</v>
      </c>
    </row>
    <row r="17999" spans="1:12" x14ac:dyDescent="0.2">
      <c r="A17999" t="s">
        <v>15898</v>
      </c>
      <c r="B17999" t="s">
        <v>3037</v>
      </c>
      <c r="C17999" t="s">
        <v>1225</v>
      </c>
      <c r="D17999" s="1">
        <v>50204.38</v>
      </c>
      <c r="E17999">
        <v>971.91</v>
      </c>
      <c r="F17999" t="s">
        <v>15</v>
      </c>
      <c r="G17999" t="s">
        <v>15</v>
      </c>
      <c r="H17999" t="s">
        <v>15</v>
      </c>
      <c r="I17999" t="s">
        <v>15</v>
      </c>
      <c r="J17999" t="s">
        <v>15</v>
      </c>
      <c r="K17999" s="1">
        <v>51176.29</v>
      </c>
      <c r="L17999">
        <v>2131</v>
      </c>
    </row>
    <row r="18000" spans="1:12" x14ac:dyDescent="0.2">
      <c r="A18000" t="s">
        <v>16244</v>
      </c>
      <c r="B18000" t="s">
        <v>3037</v>
      </c>
      <c r="C18000" t="s">
        <v>8144</v>
      </c>
      <c r="D18000" s="1">
        <v>48035.44</v>
      </c>
      <c r="E18000">
        <v>794.2</v>
      </c>
      <c r="F18000">
        <v>490</v>
      </c>
      <c r="G18000" t="s">
        <v>15</v>
      </c>
      <c r="H18000" t="s">
        <v>15</v>
      </c>
      <c r="I18000" t="s">
        <v>15</v>
      </c>
      <c r="J18000" t="s">
        <v>15</v>
      </c>
      <c r="K18000" s="1">
        <v>49319.64</v>
      </c>
      <c r="L18000">
        <v>2131</v>
      </c>
    </row>
    <row r="18001" spans="1:12" x14ac:dyDescent="0.2">
      <c r="A18001" t="s">
        <v>17303</v>
      </c>
      <c r="B18001" t="s">
        <v>3037</v>
      </c>
      <c r="C18001" t="s">
        <v>8144</v>
      </c>
      <c r="D18001" s="1">
        <v>41808.61</v>
      </c>
      <c r="E18001">
        <v>675.86</v>
      </c>
      <c r="F18001" t="s">
        <v>15</v>
      </c>
      <c r="G18001" t="s">
        <v>15</v>
      </c>
      <c r="H18001" t="s">
        <v>15</v>
      </c>
      <c r="I18001" t="s">
        <v>15</v>
      </c>
      <c r="J18001" t="s">
        <v>15</v>
      </c>
      <c r="K18001" s="1">
        <v>42484.47</v>
      </c>
      <c r="L18001">
        <v>2125</v>
      </c>
    </row>
    <row r="18002" spans="1:12" x14ac:dyDescent="0.2">
      <c r="A18002" t="s">
        <v>18441</v>
      </c>
      <c r="B18002" t="s">
        <v>3037</v>
      </c>
      <c r="C18002" t="s">
        <v>13829</v>
      </c>
      <c r="D18002" s="1">
        <v>33437.040000000001</v>
      </c>
      <c r="E18002">
        <v>749.44</v>
      </c>
      <c r="F18002">
        <v>500</v>
      </c>
      <c r="G18002" t="s">
        <v>15</v>
      </c>
      <c r="H18002" t="s">
        <v>15</v>
      </c>
      <c r="I18002" t="s">
        <v>15</v>
      </c>
      <c r="J18002" t="s">
        <v>15</v>
      </c>
      <c r="K18002" s="1">
        <v>34686.480000000003</v>
      </c>
      <c r="L18002">
        <v>2131</v>
      </c>
    </row>
    <row r="18003" spans="1:12" x14ac:dyDescent="0.2">
      <c r="A18003" t="s">
        <v>18754</v>
      </c>
      <c r="B18003" t="s">
        <v>3037</v>
      </c>
      <c r="C18003" t="s">
        <v>8144</v>
      </c>
      <c r="D18003" s="1">
        <v>31641.759999999998</v>
      </c>
      <c r="E18003">
        <v>516.14</v>
      </c>
      <c r="F18003" t="s">
        <v>15</v>
      </c>
      <c r="G18003" t="s">
        <v>15</v>
      </c>
      <c r="H18003" t="s">
        <v>15</v>
      </c>
      <c r="I18003" t="s">
        <v>15</v>
      </c>
      <c r="J18003" t="s">
        <v>15</v>
      </c>
      <c r="K18003" s="1">
        <v>32157.9</v>
      </c>
      <c r="L18003">
        <v>2136</v>
      </c>
    </row>
    <row r="18004" spans="1:12" x14ac:dyDescent="0.2">
      <c r="A18004" t="s">
        <v>18782</v>
      </c>
      <c r="B18004" t="s">
        <v>3037</v>
      </c>
      <c r="C18004" t="s">
        <v>8144</v>
      </c>
      <c r="D18004" s="1">
        <v>31426.31</v>
      </c>
      <c r="E18004">
        <v>526.79999999999995</v>
      </c>
      <c r="F18004" t="s">
        <v>15</v>
      </c>
      <c r="G18004" t="s">
        <v>15</v>
      </c>
      <c r="H18004" t="s">
        <v>15</v>
      </c>
      <c r="I18004" t="s">
        <v>15</v>
      </c>
      <c r="J18004" t="s">
        <v>15</v>
      </c>
      <c r="K18004" s="1">
        <v>31953.11</v>
      </c>
      <c r="L18004">
        <v>2302</v>
      </c>
    </row>
    <row r="18005" spans="1:12" x14ac:dyDescent="0.2">
      <c r="A18005" t="s">
        <v>18801</v>
      </c>
      <c r="B18005" t="s">
        <v>3037</v>
      </c>
      <c r="C18005" t="s">
        <v>18623</v>
      </c>
      <c r="D18005" s="1">
        <v>29424.98</v>
      </c>
      <c r="E18005" t="s">
        <v>15</v>
      </c>
      <c r="F18005">
        <v>453.8</v>
      </c>
      <c r="G18005" s="1">
        <v>1892.47</v>
      </c>
      <c r="H18005" t="s">
        <v>15</v>
      </c>
      <c r="I18005" t="s">
        <v>15</v>
      </c>
      <c r="J18005" t="s">
        <v>15</v>
      </c>
      <c r="K18005" s="1">
        <v>31771.25</v>
      </c>
      <c r="L18005">
        <v>2131</v>
      </c>
    </row>
    <row r="18006" spans="1:12" x14ac:dyDescent="0.2">
      <c r="A18006" t="s">
        <v>19258</v>
      </c>
      <c r="B18006" t="s">
        <v>3037</v>
      </c>
      <c r="C18006" t="s">
        <v>3419</v>
      </c>
      <c r="D18006" s="1">
        <v>28036.02</v>
      </c>
      <c r="E18006" t="s">
        <v>15</v>
      </c>
      <c r="F18006" t="s">
        <v>15</v>
      </c>
      <c r="G18006" t="s">
        <v>15</v>
      </c>
      <c r="H18006" t="s">
        <v>15</v>
      </c>
      <c r="I18006" t="s">
        <v>15</v>
      </c>
      <c r="J18006" t="s">
        <v>15</v>
      </c>
      <c r="K18006" s="1">
        <v>28036.02</v>
      </c>
      <c r="L18006">
        <v>2333</v>
      </c>
    </row>
    <row r="18007" spans="1:12" x14ac:dyDescent="0.2">
      <c r="A18007" t="s">
        <v>19280</v>
      </c>
      <c r="B18007" t="s">
        <v>3037</v>
      </c>
      <c r="C18007" t="s">
        <v>8144</v>
      </c>
      <c r="D18007" s="1">
        <v>27395.69</v>
      </c>
      <c r="E18007">
        <v>493.43</v>
      </c>
      <c r="F18007" t="s">
        <v>15</v>
      </c>
      <c r="G18007" t="s">
        <v>15</v>
      </c>
      <c r="H18007" t="s">
        <v>15</v>
      </c>
      <c r="I18007" t="s">
        <v>15</v>
      </c>
      <c r="J18007" t="s">
        <v>15</v>
      </c>
      <c r="K18007" s="1">
        <v>27889.119999999999</v>
      </c>
      <c r="L18007">
        <v>2131</v>
      </c>
    </row>
    <row r="18008" spans="1:12" x14ac:dyDescent="0.2">
      <c r="A18008" t="s">
        <v>19604</v>
      </c>
      <c r="B18008" t="s">
        <v>3037</v>
      </c>
      <c r="C18008" t="s">
        <v>10648</v>
      </c>
      <c r="D18008" s="1">
        <v>9074.3799999999992</v>
      </c>
      <c r="E18008" s="1">
        <v>4213.24</v>
      </c>
      <c r="F18008" s="1">
        <v>11992.5</v>
      </c>
      <c r="G18008" t="s">
        <v>15</v>
      </c>
      <c r="H18008" t="s">
        <v>15</v>
      </c>
      <c r="I18008" t="s">
        <v>15</v>
      </c>
      <c r="J18008" t="s">
        <v>15</v>
      </c>
      <c r="K18008" s="1">
        <v>25280.12</v>
      </c>
      <c r="L18008">
        <v>2132</v>
      </c>
    </row>
    <row r="18009" spans="1:12" x14ac:dyDescent="0.2">
      <c r="A18009" t="s">
        <v>19716</v>
      </c>
      <c r="B18009" t="s">
        <v>3037</v>
      </c>
      <c r="C18009" t="s">
        <v>1225</v>
      </c>
      <c r="D18009" s="1">
        <v>24484.01</v>
      </c>
      <c r="E18009" t="s">
        <v>15</v>
      </c>
      <c r="F18009" t="s">
        <v>15</v>
      </c>
      <c r="G18009" t="s">
        <v>15</v>
      </c>
      <c r="H18009" t="s">
        <v>15</v>
      </c>
      <c r="I18009" t="s">
        <v>15</v>
      </c>
      <c r="J18009" t="s">
        <v>15</v>
      </c>
      <c r="K18009" s="1">
        <v>24484.01</v>
      </c>
      <c r="L18009">
        <v>2131</v>
      </c>
    </row>
    <row r="18010" spans="1:12" x14ac:dyDescent="0.2">
      <c r="A18010" t="s">
        <v>19778</v>
      </c>
      <c r="B18010" t="s">
        <v>3037</v>
      </c>
      <c r="C18010" t="s">
        <v>2970</v>
      </c>
      <c r="D18010" s="1">
        <v>23206.86</v>
      </c>
      <c r="E18010">
        <v>835.21</v>
      </c>
      <c r="F18010" t="s">
        <v>15</v>
      </c>
      <c r="G18010" t="s">
        <v>15</v>
      </c>
      <c r="H18010" t="s">
        <v>15</v>
      </c>
      <c r="I18010" t="s">
        <v>15</v>
      </c>
      <c r="J18010" t="s">
        <v>15</v>
      </c>
      <c r="K18010" s="1">
        <v>24042.07</v>
      </c>
      <c r="L18010">
        <v>2130</v>
      </c>
    </row>
    <row r="18011" spans="1:12" x14ac:dyDescent="0.2">
      <c r="A18011" t="s">
        <v>20054</v>
      </c>
      <c r="B18011" t="s">
        <v>3037</v>
      </c>
      <c r="C18011" t="s">
        <v>18639</v>
      </c>
      <c r="D18011" s="1">
        <v>21392.59</v>
      </c>
      <c r="E18011" t="s">
        <v>15</v>
      </c>
      <c r="F18011">
        <v>660</v>
      </c>
      <c r="G18011">
        <v>23.22</v>
      </c>
      <c r="H18011" t="s">
        <v>15</v>
      </c>
      <c r="I18011" t="s">
        <v>15</v>
      </c>
      <c r="J18011" t="s">
        <v>15</v>
      </c>
      <c r="K18011" s="1">
        <v>22075.81</v>
      </c>
      <c r="L18011">
        <v>2131</v>
      </c>
    </row>
    <row r="18012" spans="1:12" x14ac:dyDescent="0.2">
      <c r="A18012" t="s">
        <v>20134</v>
      </c>
      <c r="B18012" t="s">
        <v>3037</v>
      </c>
      <c r="C18012" t="s">
        <v>12465</v>
      </c>
      <c r="D18012" s="1">
        <v>21139.83</v>
      </c>
      <c r="E18012">
        <v>372.72</v>
      </c>
      <c r="F18012" t="s">
        <v>15</v>
      </c>
      <c r="G18012" t="s">
        <v>15</v>
      </c>
      <c r="H18012" t="s">
        <v>15</v>
      </c>
      <c r="I18012" t="s">
        <v>15</v>
      </c>
      <c r="J18012" t="s">
        <v>15</v>
      </c>
      <c r="K18012" s="1">
        <v>21512.55</v>
      </c>
      <c r="L18012">
        <v>2131</v>
      </c>
    </row>
    <row r="18013" spans="1:12" x14ac:dyDescent="0.2">
      <c r="A18013" t="s">
        <v>20182</v>
      </c>
      <c r="B18013" t="s">
        <v>3037</v>
      </c>
      <c r="C18013" t="s">
        <v>1225</v>
      </c>
      <c r="D18013" s="1">
        <v>21134.17</v>
      </c>
      <c r="E18013" t="s">
        <v>15</v>
      </c>
      <c r="F18013" t="s">
        <v>15</v>
      </c>
      <c r="G18013" t="s">
        <v>15</v>
      </c>
      <c r="H18013" t="s">
        <v>15</v>
      </c>
      <c r="I18013" t="s">
        <v>15</v>
      </c>
      <c r="J18013" t="s">
        <v>15</v>
      </c>
      <c r="K18013" s="1">
        <v>21134.17</v>
      </c>
      <c r="L18013">
        <v>2131</v>
      </c>
    </row>
    <row r="18014" spans="1:12" x14ac:dyDescent="0.2">
      <c r="A18014" t="s">
        <v>20298</v>
      </c>
      <c r="B18014" t="s">
        <v>3037</v>
      </c>
      <c r="C18014" t="s">
        <v>8144</v>
      </c>
      <c r="D18014" s="1">
        <v>19999.46</v>
      </c>
      <c r="E18014">
        <v>211.23</v>
      </c>
      <c r="F18014" t="s">
        <v>15</v>
      </c>
      <c r="G18014" t="s">
        <v>15</v>
      </c>
      <c r="H18014" t="s">
        <v>15</v>
      </c>
      <c r="I18014" t="s">
        <v>15</v>
      </c>
      <c r="J18014" t="s">
        <v>15</v>
      </c>
      <c r="K18014" s="1">
        <v>20210.689999999999</v>
      </c>
      <c r="L18014">
        <v>2130</v>
      </c>
    </row>
    <row r="18015" spans="1:12" x14ac:dyDescent="0.2">
      <c r="A18015" t="s">
        <v>20610</v>
      </c>
      <c r="B18015" t="s">
        <v>3037</v>
      </c>
      <c r="C18015" t="s">
        <v>1225</v>
      </c>
      <c r="D18015" s="1">
        <v>17696.400000000001</v>
      </c>
      <c r="E18015" t="s">
        <v>15</v>
      </c>
      <c r="F18015" t="s">
        <v>15</v>
      </c>
      <c r="G18015" t="s">
        <v>15</v>
      </c>
      <c r="H18015" t="s">
        <v>15</v>
      </c>
      <c r="I18015" t="s">
        <v>15</v>
      </c>
      <c r="J18015" t="s">
        <v>15</v>
      </c>
      <c r="K18015" s="1">
        <v>17696.400000000001</v>
      </c>
      <c r="L18015">
        <v>2043</v>
      </c>
    </row>
    <row r="18016" spans="1:12" x14ac:dyDescent="0.2">
      <c r="A18016" t="s">
        <v>21077</v>
      </c>
      <c r="B18016" t="s">
        <v>3037</v>
      </c>
      <c r="C18016" t="s">
        <v>1225</v>
      </c>
      <c r="D18016" s="1">
        <v>14853.76</v>
      </c>
      <c r="E18016" t="s">
        <v>15</v>
      </c>
      <c r="F18016" t="s">
        <v>15</v>
      </c>
      <c r="G18016" t="s">
        <v>15</v>
      </c>
      <c r="H18016" t="s">
        <v>15</v>
      </c>
      <c r="I18016" t="s">
        <v>15</v>
      </c>
      <c r="J18016" t="s">
        <v>15</v>
      </c>
      <c r="K18016" s="1">
        <v>14853.76</v>
      </c>
      <c r="L18016">
        <v>2062</v>
      </c>
    </row>
    <row r="18017" spans="1:12" x14ac:dyDescent="0.2">
      <c r="A18017" t="s">
        <v>21542</v>
      </c>
      <c r="B18017" t="s">
        <v>3037</v>
      </c>
      <c r="C18017" t="s">
        <v>13829</v>
      </c>
      <c r="D18017" s="1">
        <v>12241</v>
      </c>
      <c r="E18017" t="s">
        <v>15</v>
      </c>
      <c r="F18017" t="s">
        <v>15</v>
      </c>
      <c r="G18017" t="s">
        <v>15</v>
      </c>
      <c r="H18017" t="s">
        <v>15</v>
      </c>
      <c r="I18017" t="s">
        <v>15</v>
      </c>
      <c r="J18017" t="s">
        <v>15</v>
      </c>
      <c r="K18017" s="1">
        <v>12241</v>
      </c>
      <c r="L18017">
        <v>2122</v>
      </c>
    </row>
    <row r="18018" spans="1:12" x14ac:dyDescent="0.2">
      <c r="A18018" t="s">
        <v>21640</v>
      </c>
      <c r="B18018" t="s">
        <v>3037</v>
      </c>
      <c r="C18018" t="s">
        <v>18639</v>
      </c>
      <c r="D18018" s="1">
        <v>9213.4500000000007</v>
      </c>
      <c r="E18018" t="s">
        <v>15</v>
      </c>
      <c r="F18018" s="1">
        <v>2390</v>
      </c>
      <c r="G18018" t="s">
        <v>15</v>
      </c>
      <c r="H18018" t="s">
        <v>15</v>
      </c>
      <c r="I18018" t="s">
        <v>15</v>
      </c>
      <c r="J18018" t="s">
        <v>15</v>
      </c>
      <c r="K18018" s="1">
        <v>11603.45</v>
      </c>
      <c r="L18018">
        <v>2131</v>
      </c>
    </row>
    <row r="18019" spans="1:12" x14ac:dyDescent="0.2">
      <c r="A18019" t="s">
        <v>24531</v>
      </c>
      <c r="B18019" t="s">
        <v>3037</v>
      </c>
      <c r="C18019" t="s">
        <v>18639</v>
      </c>
      <c r="D18019" t="s">
        <v>15</v>
      </c>
      <c r="E18019" t="s">
        <v>15</v>
      </c>
      <c r="F18019">
        <v>331.81</v>
      </c>
      <c r="G18019" t="s">
        <v>15</v>
      </c>
      <c r="H18019" t="s">
        <v>15</v>
      </c>
      <c r="I18019" t="s">
        <v>15</v>
      </c>
      <c r="J18019" t="s">
        <v>15</v>
      </c>
      <c r="K18019">
        <v>331.81</v>
      </c>
      <c r="L18019">
        <v>2121</v>
      </c>
    </row>
    <row r="18020" spans="1:12" x14ac:dyDescent="0.2">
      <c r="A18020" t="s">
        <v>24645</v>
      </c>
      <c r="B18020" t="s">
        <v>3037</v>
      </c>
      <c r="C18020" t="s">
        <v>22513</v>
      </c>
      <c r="D18020">
        <v>180</v>
      </c>
      <c r="E18020" t="s">
        <v>15</v>
      </c>
      <c r="F18020" t="s">
        <v>15</v>
      </c>
      <c r="G18020" t="s">
        <v>15</v>
      </c>
      <c r="H18020" t="s">
        <v>15</v>
      </c>
      <c r="I18020" t="s">
        <v>15</v>
      </c>
      <c r="J18020" t="s">
        <v>15</v>
      </c>
      <c r="K18020">
        <v>180</v>
      </c>
      <c r="L18020">
        <v>2301</v>
      </c>
    </row>
    <row r="18021" spans="1:12" x14ac:dyDescent="0.2">
      <c r="A18021" t="s">
        <v>24702</v>
      </c>
      <c r="B18021" t="s">
        <v>3037</v>
      </c>
      <c r="C18021" t="s">
        <v>8144</v>
      </c>
      <c r="D18021" t="s">
        <v>15</v>
      </c>
      <c r="E18021">
        <v>146.5</v>
      </c>
      <c r="F18021" t="s">
        <v>15</v>
      </c>
      <c r="G18021" t="s">
        <v>15</v>
      </c>
      <c r="H18021" t="s">
        <v>15</v>
      </c>
      <c r="I18021" t="s">
        <v>15</v>
      </c>
      <c r="J18021" t="s">
        <v>15</v>
      </c>
      <c r="K18021">
        <v>146.5</v>
      </c>
      <c r="L18021">
        <v>2132</v>
      </c>
    </row>
    <row r="18022" spans="1:12" x14ac:dyDescent="0.2">
      <c r="A18022" t="s">
        <v>3361</v>
      </c>
      <c r="B18022" t="s">
        <v>3362</v>
      </c>
      <c r="C18022" t="s">
        <v>2100</v>
      </c>
      <c r="D18022" s="1">
        <v>139185.47</v>
      </c>
      <c r="E18022" t="s">
        <v>15</v>
      </c>
      <c r="F18022" t="s">
        <v>15</v>
      </c>
      <c r="G18022" t="s">
        <v>15</v>
      </c>
      <c r="H18022" t="s">
        <v>15</v>
      </c>
      <c r="I18022" t="s">
        <v>15</v>
      </c>
      <c r="J18022" t="s">
        <v>15</v>
      </c>
      <c r="K18022" s="1">
        <v>139185.47</v>
      </c>
      <c r="L18022">
        <v>2126</v>
      </c>
    </row>
    <row r="18023" spans="1:12" x14ac:dyDescent="0.2">
      <c r="A18023" t="s">
        <v>5669</v>
      </c>
      <c r="B18023" t="s">
        <v>3362</v>
      </c>
      <c r="C18023" t="s">
        <v>1225</v>
      </c>
      <c r="D18023" s="1">
        <v>113298</v>
      </c>
      <c r="E18023" s="1">
        <v>2220.73</v>
      </c>
      <c r="F18023" s="1">
        <v>2236.36</v>
      </c>
      <c r="G18023" t="s">
        <v>15</v>
      </c>
      <c r="H18023" t="s">
        <v>15</v>
      </c>
      <c r="I18023" t="s">
        <v>15</v>
      </c>
      <c r="J18023" t="s">
        <v>15</v>
      </c>
      <c r="K18023" s="1">
        <v>117755.09</v>
      </c>
      <c r="L18023">
        <v>2025</v>
      </c>
    </row>
    <row r="18024" spans="1:12" x14ac:dyDescent="0.2">
      <c r="A18024" t="s">
        <v>5999</v>
      </c>
      <c r="B18024" t="s">
        <v>3362</v>
      </c>
      <c r="C18024" t="s">
        <v>1225</v>
      </c>
      <c r="D18024" s="1">
        <v>113198.78</v>
      </c>
      <c r="E18024" s="1">
        <v>2167.59</v>
      </c>
      <c r="F18024">
        <v>674.16</v>
      </c>
      <c r="G18024" t="s">
        <v>15</v>
      </c>
      <c r="H18024" t="s">
        <v>15</v>
      </c>
      <c r="I18024" t="s">
        <v>15</v>
      </c>
      <c r="J18024" t="s">
        <v>15</v>
      </c>
      <c r="K18024" s="1">
        <v>116040.53</v>
      </c>
      <c r="L18024">
        <v>2136</v>
      </c>
    </row>
    <row r="18025" spans="1:12" x14ac:dyDescent="0.2">
      <c r="A18025" t="s">
        <v>6022</v>
      </c>
      <c r="B18025" t="s">
        <v>3362</v>
      </c>
      <c r="C18025" t="s">
        <v>1225</v>
      </c>
      <c r="D18025" s="1">
        <v>113750.74</v>
      </c>
      <c r="E18025" s="1">
        <v>2190.5</v>
      </c>
      <c r="F18025" t="s">
        <v>15</v>
      </c>
      <c r="G18025" t="s">
        <v>15</v>
      </c>
      <c r="H18025" t="s">
        <v>15</v>
      </c>
      <c r="I18025" t="s">
        <v>15</v>
      </c>
      <c r="J18025" t="s">
        <v>15</v>
      </c>
      <c r="K18025" s="1">
        <v>115941.24</v>
      </c>
      <c r="L18025">
        <v>2302</v>
      </c>
    </row>
    <row r="18026" spans="1:12" x14ac:dyDescent="0.2">
      <c r="A18026" t="s">
        <v>7146</v>
      </c>
      <c r="B18026" t="s">
        <v>3362</v>
      </c>
      <c r="C18026" t="s">
        <v>1225</v>
      </c>
      <c r="D18026" s="1">
        <v>107058.98</v>
      </c>
      <c r="E18026" s="1">
        <v>2044.76</v>
      </c>
      <c r="F18026" s="1">
        <v>1276</v>
      </c>
      <c r="G18026" t="s">
        <v>15</v>
      </c>
      <c r="H18026" t="s">
        <v>15</v>
      </c>
      <c r="I18026" t="s">
        <v>15</v>
      </c>
      <c r="J18026" t="s">
        <v>15</v>
      </c>
      <c r="K18026" s="1">
        <v>110379.74</v>
      </c>
      <c r="L18026">
        <v>2124</v>
      </c>
    </row>
    <row r="18027" spans="1:12" x14ac:dyDescent="0.2">
      <c r="A18027" t="s">
        <v>8529</v>
      </c>
      <c r="B18027" t="s">
        <v>3362</v>
      </c>
      <c r="C18027" t="s">
        <v>1225</v>
      </c>
      <c r="D18027" s="1">
        <v>100943.36</v>
      </c>
      <c r="E18027" s="1">
        <v>1943.82</v>
      </c>
      <c r="F18027">
        <v>300</v>
      </c>
      <c r="G18027" t="s">
        <v>15</v>
      </c>
      <c r="H18027" t="s">
        <v>15</v>
      </c>
      <c r="I18027" t="s">
        <v>15</v>
      </c>
      <c r="J18027" t="s">
        <v>15</v>
      </c>
      <c r="K18027" s="1">
        <v>103187.18</v>
      </c>
      <c r="L18027">
        <v>2155</v>
      </c>
    </row>
    <row r="18028" spans="1:12" x14ac:dyDescent="0.2">
      <c r="A18028" t="s">
        <v>8568</v>
      </c>
      <c r="B18028" t="s">
        <v>3362</v>
      </c>
      <c r="C18028" t="s">
        <v>1225</v>
      </c>
      <c r="D18028" s="1">
        <v>95642.44</v>
      </c>
      <c r="E18028" s="1">
        <v>1842.94</v>
      </c>
      <c r="F18028" s="1">
        <v>5444.4</v>
      </c>
      <c r="G18028" t="s">
        <v>15</v>
      </c>
      <c r="H18028" t="s">
        <v>15</v>
      </c>
      <c r="I18028" t="s">
        <v>15</v>
      </c>
      <c r="J18028" t="s">
        <v>15</v>
      </c>
      <c r="K18028" s="1">
        <v>102929.78</v>
      </c>
      <c r="L18028">
        <v>2176</v>
      </c>
    </row>
    <row r="18029" spans="1:12" x14ac:dyDescent="0.2">
      <c r="A18029" t="s">
        <v>8901</v>
      </c>
      <c r="B18029" t="s">
        <v>3362</v>
      </c>
      <c r="C18029" t="s">
        <v>1225</v>
      </c>
      <c r="D18029" s="1">
        <v>98396.76</v>
      </c>
      <c r="E18029" s="1">
        <v>1910.66</v>
      </c>
      <c r="F18029">
        <v>495.04</v>
      </c>
      <c r="G18029" t="s">
        <v>15</v>
      </c>
      <c r="H18029" t="s">
        <v>15</v>
      </c>
      <c r="I18029" t="s">
        <v>15</v>
      </c>
      <c r="J18029" t="s">
        <v>15</v>
      </c>
      <c r="K18029" s="1">
        <v>100802.46</v>
      </c>
      <c r="L18029">
        <v>2127</v>
      </c>
    </row>
    <row r="18030" spans="1:12" x14ac:dyDescent="0.2">
      <c r="A18030" t="s">
        <v>9194</v>
      </c>
      <c r="B18030" t="s">
        <v>3362</v>
      </c>
      <c r="C18030" t="s">
        <v>1225</v>
      </c>
      <c r="D18030" s="1">
        <v>94863</v>
      </c>
      <c r="E18030" s="1">
        <v>1780.7</v>
      </c>
      <c r="F18030" s="1">
        <v>1840</v>
      </c>
      <c r="G18030" t="s">
        <v>15</v>
      </c>
      <c r="H18030" t="s">
        <v>15</v>
      </c>
      <c r="I18030" t="s">
        <v>15</v>
      </c>
      <c r="J18030" t="s">
        <v>15</v>
      </c>
      <c r="K18030" s="1">
        <v>98483.7</v>
      </c>
      <c r="L18030">
        <v>2124</v>
      </c>
    </row>
    <row r="18031" spans="1:12" x14ac:dyDescent="0.2">
      <c r="A18031" t="s">
        <v>9848</v>
      </c>
      <c r="B18031" t="s">
        <v>3362</v>
      </c>
      <c r="C18031" t="s">
        <v>1225</v>
      </c>
      <c r="D18031" s="1">
        <v>90460.26</v>
      </c>
      <c r="E18031" s="1">
        <v>1755.05</v>
      </c>
      <c r="F18031">
        <v>500</v>
      </c>
      <c r="G18031" t="s">
        <v>15</v>
      </c>
      <c r="H18031" t="s">
        <v>15</v>
      </c>
      <c r="I18031" t="s">
        <v>15</v>
      </c>
      <c r="J18031" t="s">
        <v>15</v>
      </c>
      <c r="K18031" s="1">
        <v>92715.31</v>
      </c>
      <c r="L18031">
        <v>2026</v>
      </c>
    </row>
    <row r="18032" spans="1:12" x14ac:dyDescent="0.2">
      <c r="A18032" t="s">
        <v>10085</v>
      </c>
      <c r="B18032" t="s">
        <v>3362</v>
      </c>
      <c r="C18032" t="s">
        <v>1225</v>
      </c>
      <c r="D18032" s="1">
        <v>89018.63</v>
      </c>
      <c r="E18032" s="1">
        <v>1943.51</v>
      </c>
      <c r="F18032" t="s">
        <v>15</v>
      </c>
      <c r="G18032" t="s">
        <v>15</v>
      </c>
      <c r="H18032" t="s">
        <v>15</v>
      </c>
      <c r="I18032" t="s">
        <v>15</v>
      </c>
      <c r="J18032" t="s">
        <v>15</v>
      </c>
      <c r="K18032" s="1">
        <v>90962.14</v>
      </c>
      <c r="L18032">
        <v>2140</v>
      </c>
    </row>
    <row r="18033" spans="1:12" x14ac:dyDescent="0.2">
      <c r="A18033" t="s">
        <v>10511</v>
      </c>
      <c r="B18033" t="s">
        <v>3362</v>
      </c>
      <c r="C18033" t="s">
        <v>1225</v>
      </c>
      <c r="D18033" s="1">
        <v>85863.86</v>
      </c>
      <c r="E18033" s="1">
        <v>1863.9</v>
      </c>
      <c r="F18033" t="s">
        <v>15</v>
      </c>
      <c r="G18033" t="s">
        <v>15</v>
      </c>
      <c r="H18033" t="s">
        <v>15</v>
      </c>
      <c r="I18033" t="s">
        <v>15</v>
      </c>
      <c r="J18033" t="s">
        <v>15</v>
      </c>
      <c r="K18033" s="1">
        <v>87727.76</v>
      </c>
      <c r="L18033">
        <v>2121</v>
      </c>
    </row>
    <row r="18034" spans="1:12" x14ac:dyDescent="0.2">
      <c r="A18034" t="s">
        <v>11090</v>
      </c>
      <c r="B18034" t="s">
        <v>3362</v>
      </c>
      <c r="C18034" t="s">
        <v>1225</v>
      </c>
      <c r="D18034" s="1">
        <v>81675</v>
      </c>
      <c r="E18034" s="1">
        <v>1567.13</v>
      </c>
      <c r="F18034">
        <v>195.04</v>
      </c>
      <c r="G18034" t="s">
        <v>15</v>
      </c>
      <c r="H18034" t="s">
        <v>15</v>
      </c>
      <c r="I18034" t="s">
        <v>15</v>
      </c>
      <c r="J18034" t="s">
        <v>15</v>
      </c>
      <c r="K18034" s="1">
        <v>83437.17</v>
      </c>
      <c r="L18034">
        <v>2124</v>
      </c>
    </row>
    <row r="18035" spans="1:12" x14ac:dyDescent="0.2">
      <c r="A18035" t="s">
        <v>11853</v>
      </c>
      <c r="B18035" t="s">
        <v>3362</v>
      </c>
      <c r="C18035" t="s">
        <v>1225</v>
      </c>
      <c r="D18035" s="1">
        <v>76515.100000000006</v>
      </c>
      <c r="E18035" s="1">
        <v>1324.42</v>
      </c>
      <c r="F18035">
        <v>695.04</v>
      </c>
      <c r="G18035" t="s">
        <v>15</v>
      </c>
      <c r="H18035" t="s">
        <v>15</v>
      </c>
      <c r="I18035" t="s">
        <v>15</v>
      </c>
      <c r="J18035" t="s">
        <v>15</v>
      </c>
      <c r="K18035" s="1">
        <v>78534.559999999998</v>
      </c>
      <c r="L18035">
        <v>2169</v>
      </c>
    </row>
    <row r="18036" spans="1:12" x14ac:dyDescent="0.2">
      <c r="A18036" t="s">
        <v>12038</v>
      </c>
      <c r="B18036" t="s">
        <v>3362</v>
      </c>
      <c r="C18036" t="s">
        <v>3944</v>
      </c>
      <c r="D18036" s="1">
        <v>75641.320000000007</v>
      </c>
      <c r="E18036" s="1">
        <v>1466.54</v>
      </c>
      <c r="F18036" t="s">
        <v>15</v>
      </c>
      <c r="G18036" t="s">
        <v>15</v>
      </c>
      <c r="H18036" t="s">
        <v>15</v>
      </c>
      <c r="I18036" t="s">
        <v>15</v>
      </c>
      <c r="J18036" t="s">
        <v>15</v>
      </c>
      <c r="K18036" s="1">
        <v>77107.86</v>
      </c>
      <c r="L18036">
        <v>2136</v>
      </c>
    </row>
    <row r="18037" spans="1:12" x14ac:dyDescent="0.2">
      <c r="A18037" t="s">
        <v>12189</v>
      </c>
      <c r="B18037" t="s">
        <v>3362</v>
      </c>
      <c r="C18037" t="s">
        <v>1225</v>
      </c>
      <c r="D18037" s="1">
        <v>72395.78</v>
      </c>
      <c r="E18037" s="1">
        <v>1406.44</v>
      </c>
      <c r="F18037" s="1">
        <v>2200</v>
      </c>
      <c r="G18037" t="s">
        <v>15</v>
      </c>
      <c r="H18037" t="s">
        <v>15</v>
      </c>
      <c r="I18037" t="s">
        <v>15</v>
      </c>
      <c r="J18037" t="s">
        <v>15</v>
      </c>
      <c r="K18037" s="1">
        <v>76002.22</v>
      </c>
      <c r="L18037">
        <v>2122</v>
      </c>
    </row>
    <row r="18038" spans="1:12" x14ac:dyDescent="0.2">
      <c r="A18038" t="s">
        <v>13234</v>
      </c>
      <c r="B18038" t="s">
        <v>3362</v>
      </c>
      <c r="C18038" t="s">
        <v>1225</v>
      </c>
      <c r="D18038" s="1">
        <v>67407.42</v>
      </c>
      <c r="E18038" s="1">
        <v>1324.03</v>
      </c>
      <c r="F18038" t="s">
        <v>15</v>
      </c>
      <c r="G18038" t="s">
        <v>15</v>
      </c>
      <c r="H18038" t="s">
        <v>15</v>
      </c>
      <c r="I18038" t="s">
        <v>15</v>
      </c>
      <c r="J18038" t="s">
        <v>15</v>
      </c>
      <c r="K18038" s="1">
        <v>68731.45</v>
      </c>
      <c r="L18038">
        <v>2136</v>
      </c>
    </row>
    <row r="18039" spans="1:12" x14ac:dyDescent="0.2">
      <c r="A18039" t="s">
        <v>14165</v>
      </c>
      <c r="B18039" t="s">
        <v>3362</v>
      </c>
      <c r="C18039" t="s">
        <v>12465</v>
      </c>
      <c r="D18039" s="1">
        <v>55208.57</v>
      </c>
      <c r="E18039" s="1">
        <v>2092.37</v>
      </c>
      <c r="F18039" s="1">
        <v>4550</v>
      </c>
      <c r="G18039" t="s">
        <v>15</v>
      </c>
      <c r="H18039" t="s">
        <v>15</v>
      </c>
      <c r="I18039" t="s">
        <v>15</v>
      </c>
      <c r="J18039" t="s">
        <v>15</v>
      </c>
      <c r="K18039" s="1">
        <v>61850.94</v>
      </c>
      <c r="L18039">
        <v>2368</v>
      </c>
    </row>
    <row r="18040" spans="1:12" x14ac:dyDescent="0.2">
      <c r="A18040" t="s">
        <v>14795</v>
      </c>
      <c r="B18040" t="s">
        <v>3362</v>
      </c>
      <c r="C18040" t="s">
        <v>10648</v>
      </c>
      <c r="D18040" s="1">
        <v>53803.27</v>
      </c>
      <c r="E18040" s="1">
        <v>4213.8100000000004</v>
      </c>
      <c r="F18040" t="s">
        <v>15</v>
      </c>
      <c r="G18040" t="s">
        <v>15</v>
      </c>
      <c r="H18040" t="s">
        <v>15</v>
      </c>
      <c r="I18040" t="s">
        <v>15</v>
      </c>
      <c r="J18040" t="s">
        <v>15</v>
      </c>
      <c r="K18040" s="1">
        <v>58017.08</v>
      </c>
      <c r="L18040">
        <v>2116</v>
      </c>
    </row>
    <row r="18041" spans="1:12" x14ac:dyDescent="0.2">
      <c r="A18041" t="s">
        <v>15124</v>
      </c>
      <c r="B18041" t="s">
        <v>3362</v>
      </c>
      <c r="C18041" t="s">
        <v>1225</v>
      </c>
      <c r="D18041" s="1">
        <v>54150.86</v>
      </c>
      <c r="E18041">
        <v>803.74</v>
      </c>
      <c r="F18041">
        <v>900</v>
      </c>
      <c r="G18041" t="s">
        <v>15</v>
      </c>
      <c r="H18041" t="s">
        <v>15</v>
      </c>
      <c r="I18041" t="s">
        <v>15</v>
      </c>
      <c r="J18041" t="s">
        <v>15</v>
      </c>
      <c r="K18041" s="1">
        <v>55854.6</v>
      </c>
      <c r="L18041">
        <v>2149</v>
      </c>
    </row>
    <row r="18042" spans="1:12" x14ac:dyDescent="0.2">
      <c r="A18042" t="s">
        <v>15444</v>
      </c>
      <c r="B18042" t="s">
        <v>3362</v>
      </c>
      <c r="C18042" t="s">
        <v>9031</v>
      </c>
      <c r="D18042" s="1">
        <v>50575.09</v>
      </c>
      <c r="E18042" s="1">
        <v>3146.76</v>
      </c>
      <c r="F18042" t="s">
        <v>15</v>
      </c>
      <c r="G18042" t="s">
        <v>15</v>
      </c>
      <c r="H18042" t="s">
        <v>15</v>
      </c>
      <c r="I18042" t="s">
        <v>15</v>
      </c>
      <c r="J18042" t="s">
        <v>15</v>
      </c>
      <c r="K18042" s="1">
        <v>53721.85</v>
      </c>
      <c r="L18042">
        <v>2119</v>
      </c>
    </row>
    <row r="18043" spans="1:12" x14ac:dyDescent="0.2">
      <c r="A18043" t="s">
        <v>16254</v>
      </c>
      <c r="B18043" t="s">
        <v>3362</v>
      </c>
      <c r="C18043" t="s">
        <v>11783</v>
      </c>
      <c r="D18043" s="1">
        <v>45676.99</v>
      </c>
      <c r="E18043">
        <v>789.42</v>
      </c>
      <c r="F18043" s="1">
        <v>2750</v>
      </c>
      <c r="G18043" t="s">
        <v>15</v>
      </c>
      <c r="H18043" t="s">
        <v>15</v>
      </c>
      <c r="I18043" t="s">
        <v>15</v>
      </c>
      <c r="J18043" t="s">
        <v>15</v>
      </c>
      <c r="K18043" s="1">
        <v>49216.41</v>
      </c>
      <c r="L18043">
        <v>2125</v>
      </c>
    </row>
    <row r="18044" spans="1:12" x14ac:dyDescent="0.2">
      <c r="A18044" t="s">
        <v>16570</v>
      </c>
      <c r="B18044" t="s">
        <v>3362</v>
      </c>
      <c r="C18044" t="s">
        <v>12465</v>
      </c>
      <c r="D18044" s="1">
        <v>45282.42</v>
      </c>
      <c r="E18044" s="1">
        <v>1659.75</v>
      </c>
      <c r="F18044">
        <v>230.88</v>
      </c>
      <c r="G18044" t="s">
        <v>15</v>
      </c>
      <c r="H18044" t="s">
        <v>15</v>
      </c>
      <c r="I18044" t="s">
        <v>15</v>
      </c>
      <c r="J18044" t="s">
        <v>15</v>
      </c>
      <c r="K18044" s="1">
        <v>47173.05</v>
      </c>
      <c r="L18044">
        <v>2124</v>
      </c>
    </row>
    <row r="18045" spans="1:12" x14ac:dyDescent="0.2">
      <c r="A18045" t="s">
        <v>16693</v>
      </c>
      <c r="B18045" t="s">
        <v>3362</v>
      </c>
      <c r="C18045" t="s">
        <v>12465</v>
      </c>
      <c r="D18045" s="1">
        <v>45320.23</v>
      </c>
      <c r="E18045">
        <v>789.42</v>
      </c>
      <c r="F18045">
        <v>300</v>
      </c>
      <c r="G18045" t="s">
        <v>15</v>
      </c>
      <c r="H18045" t="s">
        <v>15</v>
      </c>
      <c r="I18045" t="s">
        <v>15</v>
      </c>
      <c r="J18045" t="s">
        <v>15</v>
      </c>
      <c r="K18045" s="1">
        <v>46409.65</v>
      </c>
      <c r="L18045">
        <v>2126</v>
      </c>
    </row>
    <row r="18046" spans="1:12" x14ac:dyDescent="0.2">
      <c r="A18046" t="s">
        <v>16742</v>
      </c>
      <c r="B18046" t="s">
        <v>3362</v>
      </c>
      <c r="C18046" t="s">
        <v>12465</v>
      </c>
      <c r="D18046" s="1">
        <v>45319.63</v>
      </c>
      <c r="E18046">
        <v>789.42</v>
      </c>
      <c r="F18046" t="s">
        <v>15</v>
      </c>
      <c r="G18046" t="s">
        <v>15</v>
      </c>
      <c r="H18046" t="s">
        <v>15</v>
      </c>
      <c r="I18046" t="s">
        <v>15</v>
      </c>
      <c r="J18046" t="s">
        <v>15</v>
      </c>
      <c r="K18046" s="1">
        <v>46109.05</v>
      </c>
      <c r="L18046">
        <v>2119</v>
      </c>
    </row>
    <row r="18047" spans="1:12" x14ac:dyDescent="0.2">
      <c r="A18047" t="s">
        <v>16763</v>
      </c>
      <c r="B18047" t="s">
        <v>3362</v>
      </c>
      <c r="C18047" t="s">
        <v>12465</v>
      </c>
      <c r="D18047" s="1">
        <v>43889.66</v>
      </c>
      <c r="E18047">
        <v>767.79</v>
      </c>
      <c r="F18047" s="1">
        <v>1320</v>
      </c>
      <c r="G18047" t="s">
        <v>15</v>
      </c>
      <c r="H18047" t="s">
        <v>15</v>
      </c>
      <c r="I18047" t="s">
        <v>15</v>
      </c>
      <c r="J18047" t="s">
        <v>15</v>
      </c>
      <c r="K18047" s="1">
        <v>45977.45</v>
      </c>
      <c r="L18047">
        <v>2121</v>
      </c>
    </row>
    <row r="18048" spans="1:12" x14ac:dyDescent="0.2">
      <c r="A18048" t="s">
        <v>16860</v>
      </c>
      <c r="B18048" t="s">
        <v>3362</v>
      </c>
      <c r="C18048" t="s">
        <v>12465</v>
      </c>
      <c r="D18048" s="1">
        <v>43551.46</v>
      </c>
      <c r="E18048" s="1">
        <v>1454.71</v>
      </c>
      <c r="F18048">
        <v>380</v>
      </c>
      <c r="G18048" t="s">
        <v>15</v>
      </c>
      <c r="H18048" t="s">
        <v>15</v>
      </c>
      <c r="I18048" t="s">
        <v>15</v>
      </c>
      <c r="J18048" t="s">
        <v>15</v>
      </c>
      <c r="K18048" s="1">
        <v>45386.17</v>
      </c>
      <c r="L18048">
        <v>2124</v>
      </c>
    </row>
    <row r="18049" spans="1:12" x14ac:dyDescent="0.2">
      <c r="A18049" t="s">
        <v>16923</v>
      </c>
      <c r="B18049" t="s">
        <v>3362</v>
      </c>
      <c r="C18049" t="s">
        <v>8144</v>
      </c>
      <c r="D18049" s="1">
        <v>43138.33</v>
      </c>
      <c r="E18049" s="1">
        <v>1660.43</v>
      </c>
      <c r="F18049">
        <v>153.12</v>
      </c>
      <c r="G18049" t="s">
        <v>15</v>
      </c>
      <c r="H18049" t="s">
        <v>15</v>
      </c>
      <c r="I18049" t="s">
        <v>15</v>
      </c>
      <c r="J18049" t="s">
        <v>15</v>
      </c>
      <c r="K18049" s="1">
        <v>44951.88</v>
      </c>
      <c r="L18049">
        <v>2121</v>
      </c>
    </row>
    <row r="18050" spans="1:12" x14ac:dyDescent="0.2">
      <c r="A18050" t="s">
        <v>16987</v>
      </c>
      <c r="B18050" t="s">
        <v>3362</v>
      </c>
      <c r="C18050" t="s">
        <v>8144</v>
      </c>
      <c r="D18050" s="1">
        <v>43570.25</v>
      </c>
      <c r="E18050">
        <v>649.16999999999996</v>
      </c>
      <c r="F18050">
        <v>304.92</v>
      </c>
      <c r="G18050" t="s">
        <v>15</v>
      </c>
      <c r="H18050" t="s">
        <v>15</v>
      </c>
      <c r="I18050" t="s">
        <v>15</v>
      </c>
      <c r="J18050" t="s">
        <v>15</v>
      </c>
      <c r="K18050" s="1">
        <v>44524.34</v>
      </c>
      <c r="L18050">
        <v>2125</v>
      </c>
    </row>
    <row r="18051" spans="1:12" x14ac:dyDescent="0.2">
      <c r="A18051" t="s">
        <v>17092</v>
      </c>
      <c r="B18051" t="s">
        <v>3362</v>
      </c>
      <c r="C18051" t="s">
        <v>12465</v>
      </c>
      <c r="D18051" s="1">
        <v>43015.15</v>
      </c>
      <c r="E18051">
        <v>671.56</v>
      </c>
      <c r="F18051">
        <v>200</v>
      </c>
      <c r="G18051" t="s">
        <v>15</v>
      </c>
      <c r="H18051" t="s">
        <v>15</v>
      </c>
      <c r="I18051" t="s">
        <v>15</v>
      </c>
      <c r="J18051" t="s">
        <v>15</v>
      </c>
      <c r="K18051" s="1">
        <v>43886.71</v>
      </c>
      <c r="L18051">
        <v>2169</v>
      </c>
    </row>
    <row r="18052" spans="1:12" x14ac:dyDescent="0.2">
      <c r="A18052" t="s">
        <v>17147</v>
      </c>
      <c r="B18052" t="s">
        <v>3362</v>
      </c>
      <c r="C18052" t="s">
        <v>12465</v>
      </c>
      <c r="D18052" s="1">
        <v>42748.44</v>
      </c>
      <c r="E18052">
        <v>734.41</v>
      </c>
      <c r="F18052" t="s">
        <v>15</v>
      </c>
      <c r="G18052" t="s">
        <v>15</v>
      </c>
      <c r="H18052" t="s">
        <v>15</v>
      </c>
      <c r="I18052" t="s">
        <v>15</v>
      </c>
      <c r="J18052" t="s">
        <v>15</v>
      </c>
      <c r="K18052" s="1">
        <v>43482.85</v>
      </c>
      <c r="L18052">
        <v>2119</v>
      </c>
    </row>
    <row r="18053" spans="1:12" x14ac:dyDescent="0.2">
      <c r="A18053" t="s">
        <v>17322</v>
      </c>
      <c r="B18053" t="s">
        <v>3362</v>
      </c>
      <c r="C18053" t="s">
        <v>12465</v>
      </c>
      <c r="D18053" s="1">
        <v>41327.879999999997</v>
      </c>
      <c r="E18053" s="1">
        <v>1008.79</v>
      </c>
      <c r="F18053" t="s">
        <v>15</v>
      </c>
      <c r="G18053" t="s">
        <v>15</v>
      </c>
      <c r="H18053" t="s">
        <v>15</v>
      </c>
      <c r="I18053" t="s">
        <v>15</v>
      </c>
      <c r="J18053" t="s">
        <v>15</v>
      </c>
      <c r="K18053" s="1">
        <v>42336.67</v>
      </c>
      <c r="L18053">
        <v>2459</v>
      </c>
    </row>
    <row r="18054" spans="1:12" x14ac:dyDescent="0.2">
      <c r="A18054" t="s">
        <v>17385</v>
      </c>
      <c r="B18054" t="s">
        <v>3362</v>
      </c>
      <c r="C18054" t="s">
        <v>8144</v>
      </c>
      <c r="D18054" s="1">
        <v>41244.07</v>
      </c>
      <c r="E18054">
        <v>723.36</v>
      </c>
      <c r="F18054" t="s">
        <v>15</v>
      </c>
      <c r="G18054" t="s">
        <v>15</v>
      </c>
      <c r="H18054" t="s">
        <v>15</v>
      </c>
      <c r="I18054" t="s">
        <v>15</v>
      </c>
      <c r="J18054" t="s">
        <v>15</v>
      </c>
      <c r="K18054" s="1">
        <v>41967.43</v>
      </c>
      <c r="L18054">
        <v>2119</v>
      </c>
    </row>
    <row r="18055" spans="1:12" x14ac:dyDescent="0.2">
      <c r="A18055" t="s">
        <v>17557</v>
      </c>
      <c r="B18055" t="s">
        <v>3362</v>
      </c>
      <c r="C18055" t="s">
        <v>8144</v>
      </c>
      <c r="D18055" s="1">
        <v>36465.07</v>
      </c>
      <c r="E18055">
        <v>968.32</v>
      </c>
      <c r="F18055" s="1">
        <v>3450</v>
      </c>
      <c r="G18055" t="s">
        <v>15</v>
      </c>
      <c r="H18055" t="s">
        <v>15</v>
      </c>
      <c r="I18055" t="s">
        <v>15</v>
      </c>
      <c r="J18055" t="s">
        <v>15</v>
      </c>
      <c r="K18055" s="1">
        <v>40883.39</v>
      </c>
      <c r="L18055">
        <v>2132</v>
      </c>
    </row>
    <row r="18056" spans="1:12" x14ac:dyDescent="0.2">
      <c r="A18056" t="s">
        <v>17615</v>
      </c>
      <c r="B18056" t="s">
        <v>3362</v>
      </c>
      <c r="C18056" t="s">
        <v>12465</v>
      </c>
      <c r="D18056" s="1">
        <v>39767.97</v>
      </c>
      <c r="E18056">
        <v>671.1</v>
      </c>
      <c r="F18056" t="s">
        <v>15</v>
      </c>
      <c r="G18056" t="s">
        <v>15</v>
      </c>
      <c r="H18056" t="s">
        <v>15</v>
      </c>
      <c r="I18056" t="s">
        <v>15</v>
      </c>
      <c r="J18056" t="s">
        <v>15</v>
      </c>
      <c r="K18056" s="1">
        <v>40439.07</v>
      </c>
      <c r="L18056">
        <v>2180</v>
      </c>
    </row>
    <row r="18057" spans="1:12" x14ac:dyDescent="0.2">
      <c r="A18057" t="s">
        <v>17744</v>
      </c>
      <c r="B18057" t="s">
        <v>3362</v>
      </c>
      <c r="C18057" t="s">
        <v>8144</v>
      </c>
      <c r="D18057" s="1">
        <v>38820.519999999997</v>
      </c>
      <c r="E18057">
        <v>649.16999999999996</v>
      </c>
      <c r="F18057" t="s">
        <v>15</v>
      </c>
      <c r="G18057" t="s">
        <v>15</v>
      </c>
      <c r="H18057" t="s">
        <v>15</v>
      </c>
      <c r="I18057" t="s">
        <v>15</v>
      </c>
      <c r="J18057" t="s">
        <v>15</v>
      </c>
      <c r="K18057" s="1">
        <v>39469.69</v>
      </c>
      <c r="L18057">
        <v>2124</v>
      </c>
    </row>
    <row r="18058" spans="1:12" x14ac:dyDescent="0.2">
      <c r="A18058" t="s">
        <v>17813</v>
      </c>
      <c r="B18058" t="s">
        <v>3362</v>
      </c>
      <c r="C18058" t="s">
        <v>8144</v>
      </c>
      <c r="D18058" s="1">
        <v>38321.47</v>
      </c>
      <c r="E18058">
        <v>686.89</v>
      </c>
      <c r="F18058" t="s">
        <v>15</v>
      </c>
      <c r="G18058" t="s">
        <v>15</v>
      </c>
      <c r="H18058" t="s">
        <v>15</v>
      </c>
      <c r="I18058" t="s">
        <v>15</v>
      </c>
      <c r="J18058" t="s">
        <v>15</v>
      </c>
      <c r="K18058" s="1">
        <v>39008.36</v>
      </c>
      <c r="L18058">
        <v>2368</v>
      </c>
    </row>
    <row r="18059" spans="1:12" x14ac:dyDescent="0.2">
      <c r="A18059" t="s">
        <v>17844</v>
      </c>
      <c r="B18059" t="s">
        <v>3362</v>
      </c>
      <c r="C18059" t="s">
        <v>8144</v>
      </c>
      <c r="D18059" s="1">
        <v>37924.949999999997</v>
      </c>
      <c r="E18059">
        <v>929.51</v>
      </c>
      <c r="F18059" t="s">
        <v>15</v>
      </c>
      <c r="G18059" t="s">
        <v>15</v>
      </c>
      <c r="H18059" t="s">
        <v>15</v>
      </c>
      <c r="I18059" t="s">
        <v>15</v>
      </c>
      <c r="J18059" t="s">
        <v>15</v>
      </c>
      <c r="K18059" s="1">
        <v>38854.46</v>
      </c>
      <c r="L18059">
        <v>2186</v>
      </c>
    </row>
    <row r="18060" spans="1:12" x14ac:dyDescent="0.2">
      <c r="A18060" t="s">
        <v>17864</v>
      </c>
      <c r="B18060" t="s">
        <v>3362</v>
      </c>
      <c r="C18060" t="s">
        <v>12465</v>
      </c>
      <c r="D18060" s="1">
        <v>38034.15</v>
      </c>
      <c r="E18060">
        <v>739.34</v>
      </c>
      <c r="F18060" t="s">
        <v>15</v>
      </c>
      <c r="G18060" t="s">
        <v>15</v>
      </c>
      <c r="H18060" t="s">
        <v>15</v>
      </c>
      <c r="I18060" t="s">
        <v>15</v>
      </c>
      <c r="J18060" t="s">
        <v>15</v>
      </c>
      <c r="K18060" s="1">
        <v>38773.49</v>
      </c>
      <c r="L18060">
        <v>2122</v>
      </c>
    </row>
    <row r="18061" spans="1:12" x14ac:dyDescent="0.2">
      <c r="A18061" t="s">
        <v>18074</v>
      </c>
      <c r="B18061" t="s">
        <v>3362</v>
      </c>
      <c r="C18061" t="s">
        <v>8144</v>
      </c>
      <c r="D18061" s="1">
        <v>33502.11</v>
      </c>
      <c r="E18061">
        <v>752.5</v>
      </c>
      <c r="F18061" s="1">
        <v>3300</v>
      </c>
      <c r="G18061" t="s">
        <v>15</v>
      </c>
      <c r="H18061" t="s">
        <v>15</v>
      </c>
      <c r="I18061" t="s">
        <v>15</v>
      </c>
      <c r="J18061" t="s">
        <v>15</v>
      </c>
      <c r="K18061" s="1">
        <v>37554.61</v>
      </c>
      <c r="L18061">
        <v>2127</v>
      </c>
    </row>
    <row r="18062" spans="1:12" x14ac:dyDescent="0.2">
      <c r="A18062" t="s">
        <v>18100</v>
      </c>
      <c r="B18062" t="s">
        <v>3362</v>
      </c>
      <c r="C18062" t="s">
        <v>17094</v>
      </c>
      <c r="D18062" s="1">
        <v>37213.71</v>
      </c>
      <c r="E18062" t="s">
        <v>15</v>
      </c>
      <c r="F18062">
        <v>100</v>
      </c>
      <c r="G18062">
        <v>80.13</v>
      </c>
      <c r="H18062" t="s">
        <v>15</v>
      </c>
      <c r="I18062" t="s">
        <v>15</v>
      </c>
      <c r="J18062" t="s">
        <v>15</v>
      </c>
      <c r="K18062" s="1">
        <v>37393.839999999997</v>
      </c>
      <c r="L18062">
        <v>2090</v>
      </c>
    </row>
    <row r="18063" spans="1:12" x14ac:dyDescent="0.2">
      <c r="A18063" t="s">
        <v>18113</v>
      </c>
      <c r="B18063" t="s">
        <v>3362</v>
      </c>
      <c r="C18063" t="s">
        <v>1225</v>
      </c>
      <c r="D18063" s="1">
        <v>36269.18</v>
      </c>
      <c r="E18063" s="1">
        <v>1052.1500000000001</v>
      </c>
      <c r="F18063" t="s">
        <v>15</v>
      </c>
      <c r="G18063" t="s">
        <v>15</v>
      </c>
      <c r="H18063" t="s">
        <v>15</v>
      </c>
      <c r="I18063" t="s">
        <v>15</v>
      </c>
      <c r="J18063" t="s">
        <v>15</v>
      </c>
      <c r="K18063" s="1">
        <v>37321.33</v>
      </c>
      <c r="L18063">
        <v>1702</v>
      </c>
    </row>
    <row r="18064" spans="1:12" x14ac:dyDescent="0.2">
      <c r="A18064" t="s">
        <v>18242</v>
      </c>
      <c r="B18064" t="s">
        <v>3362</v>
      </c>
      <c r="C18064" t="s">
        <v>12465</v>
      </c>
      <c r="D18064" s="1">
        <v>35572.959999999999</v>
      </c>
      <c r="E18064">
        <v>727.63</v>
      </c>
      <c r="F18064" t="s">
        <v>15</v>
      </c>
      <c r="G18064" t="s">
        <v>15</v>
      </c>
      <c r="H18064" t="s">
        <v>15</v>
      </c>
      <c r="I18064" t="s">
        <v>15</v>
      </c>
      <c r="J18064" t="s">
        <v>15</v>
      </c>
      <c r="K18064" s="1">
        <v>36300.589999999997</v>
      </c>
      <c r="L18064">
        <v>2121</v>
      </c>
    </row>
    <row r="18065" spans="1:12" x14ac:dyDescent="0.2">
      <c r="A18065" t="s">
        <v>18422</v>
      </c>
      <c r="B18065" t="s">
        <v>3362</v>
      </c>
      <c r="C18065" t="s">
        <v>8144</v>
      </c>
      <c r="D18065" s="1">
        <v>34246.35</v>
      </c>
      <c r="E18065">
        <v>664.73</v>
      </c>
      <c r="F18065" t="s">
        <v>15</v>
      </c>
      <c r="G18065" t="s">
        <v>15</v>
      </c>
      <c r="H18065" t="s">
        <v>15</v>
      </c>
      <c r="I18065" t="s">
        <v>15</v>
      </c>
      <c r="J18065" t="s">
        <v>15</v>
      </c>
      <c r="K18065" s="1">
        <v>34911.08</v>
      </c>
      <c r="L18065">
        <v>3064</v>
      </c>
    </row>
    <row r="18066" spans="1:12" x14ac:dyDescent="0.2">
      <c r="A18066" t="s">
        <v>18516</v>
      </c>
      <c r="B18066" t="s">
        <v>3362</v>
      </c>
      <c r="C18066" t="s">
        <v>8144</v>
      </c>
      <c r="D18066" s="1">
        <v>30293.439999999999</v>
      </c>
      <c r="E18066">
        <v>526.79999999999995</v>
      </c>
      <c r="F18066" s="1">
        <v>3300</v>
      </c>
      <c r="G18066" t="s">
        <v>15</v>
      </c>
      <c r="H18066" t="s">
        <v>15</v>
      </c>
      <c r="I18066" t="s">
        <v>15</v>
      </c>
      <c r="J18066" t="s">
        <v>15</v>
      </c>
      <c r="K18066" s="1">
        <v>34120.239999999998</v>
      </c>
      <c r="L18066">
        <v>2121</v>
      </c>
    </row>
    <row r="18067" spans="1:12" x14ac:dyDescent="0.2">
      <c r="A18067" t="s">
        <v>18665</v>
      </c>
      <c r="B18067" t="s">
        <v>3362</v>
      </c>
      <c r="C18067" t="s">
        <v>12465</v>
      </c>
      <c r="D18067" s="1">
        <v>32298.400000000001</v>
      </c>
      <c r="E18067">
        <v>606.77</v>
      </c>
      <c r="F18067" t="s">
        <v>15</v>
      </c>
      <c r="G18067" t="s">
        <v>15</v>
      </c>
      <c r="H18067" t="s">
        <v>15</v>
      </c>
      <c r="I18067" t="s">
        <v>15</v>
      </c>
      <c r="J18067" t="s">
        <v>15</v>
      </c>
      <c r="K18067" s="1">
        <v>32905.17</v>
      </c>
      <c r="L18067">
        <v>2126</v>
      </c>
    </row>
    <row r="18068" spans="1:12" x14ac:dyDescent="0.2">
      <c r="A18068" t="s">
        <v>18962</v>
      </c>
      <c r="B18068" t="s">
        <v>3362</v>
      </c>
      <c r="C18068" t="s">
        <v>8144</v>
      </c>
      <c r="D18068" s="1">
        <v>29824.62</v>
      </c>
      <c r="E18068">
        <v>566.6</v>
      </c>
      <c r="F18068" t="s">
        <v>15</v>
      </c>
      <c r="G18068" t="s">
        <v>15</v>
      </c>
      <c r="H18068" t="s">
        <v>15</v>
      </c>
      <c r="I18068" t="s">
        <v>15</v>
      </c>
      <c r="J18068" t="s">
        <v>15</v>
      </c>
      <c r="K18068" s="1">
        <v>30391.22</v>
      </c>
      <c r="L18068">
        <v>2119</v>
      </c>
    </row>
    <row r="18069" spans="1:12" x14ac:dyDescent="0.2">
      <c r="A18069" t="s">
        <v>20516</v>
      </c>
      <c r="B18069" t="s">
        <v>3362</v>
      </c>
      <c r="C18069" t="s">
        <v>17954</v>
      </c>
      <c r="D18069" s="1">
        <v>18395.91</v>
      </c>
      <c r="E18069" t="s">
        <v>15</v>
      </c>
      <c r="F18069">
        <v>100</v>
      </c>
      <c r="G18069" t="s">
        <v>15</v>
      </c>
      <c r="H18069" t="s">
        <v>15</v>
      </c>
      <c r="I18069" t="s">
        <v>15</v>
      </c>
      <c r="J18069" t="s">
        <v>15</v>
      </c>
      <c r="K18069" s="1">
        <v>18495.91</v>
      </c>
      <c r="L18069">
        <v>2125</v>
      </c>
    </row>
    <row r="18070" spans="1:12" x14ac:dyDescent="0.2">
      <c r="A18070" t="s">
        <v>21741</v>
      </c>
      <c r="B18070" t="s">
        <v>3362</v>
      </c>
      <c r="C18070" t="s">
        <v>17954</v>
      </c>
      <c r="D18070" s="1">
        <v>10950.12</v>
      </c>
      <c r="E18070" t="s">
        <v>15</v>
      </c>
      <c r="F18070" t="s">
        <v>15</v>
      </c>
      <c r="G18070" t="s">
        <v>15</v>
      </c>
      <c r="H18070" t="s">
        <v>15</v>
      </c>
      <c r="I18070" t="s">
        <v>15</v>
      </c>
      <c r="J18070" t="s">
        <v>15</v>
      </c>
      <c r="K18070" s="1">
        <v>10950.12</v>
      </c>
      <c r="L18070">
        <v>2125</v>
      </c>
    </row>
    <row r="18071" spans="1:12" x14ac:dyDescent="0.2">
      <c r="A18071" t="s">
        <v>22775</v>
      </c>
      <c r="B18071" t="s">
        <v>3362</v>
      </c>
      <c r="C18071" t="s">
        <v>18639</v>
      </c>
      <c r="D18071" s="1">
        <v>6058.52</v>
      </c>
      <c r="E18071" t="s">
        <v>15</v>
      </c>
      <c r="F18071" t="s">
        <v>15</v>
      </c>
      <c r="G18071" t="s">
        <v>15</v>
      </c>
      <c r="H18071" t="s">
        <v>15</v>
      </c>
      <c r="I18071" t="s">
        <v>15</v>
      </c>
      <c r="J18071" t="s">
        <v>15</v>
      </c>
      <c r="K18071" s="1">
        <v>6058.52</v>
      </c>
      <c r="L18071">
        <v>2124</v>
      </c>
    </row>
    <row r="18072" spans="1:12" x14ac:dyDescent="0.2">
      <c r="A18072" t="s">
        <v>22787</v>
      </c>
      <c r="B18072" t="s">
        <v>3362</v>
      </c>
      <c r="C18072" t="s">
        <v>18639</v>
      </c>
      <c r="D18072" s="1">
        <v>6013.61</v>
      </c>
      <c r="E18072" t="s">
        <v>15</v>
      </c>
      <c r="F18072" t="s">
        <v>15</v>
      </c>
      <c r="G18072" t="s">
        <v>15</v>
      </c>
      <c r="H18072" t="s">
        <v>15</v>
      </c>
      <c r="I18072" t="s">
        <v>15</v>
      </c>
      <c r="J18072" t="s">
        <v>15</v>
      </c>
      <c r="K18072" s="1">
        <v>6013.61</v>
      </c>
      <c r="L18072">
        <v>2124</v>
      </c>
    </row>
    <row r="18073" spans="1:12" x14ac:dyDescent="0.2">
      <c r="A18073" t="s">
        <v>23232</v>
      </c>
      <c r="B18073" t="s">
        <v>3362</v>
      </c>
      <c r="C18073" t="s">
        <v>18639</v>
      </c>
      <c r="D18073" s="1">
        <v>4003.82</v>
      </c>
      <c r="E18073" t="s">
        <v>15</v>
      </c>
      <c r="F18073" t="s">
        <v>15</v>
      </c>
      <c r="G18073" t="s">
        <v>15</v>
      </c>
      <c r="H18073" t="s">
        <v>15</v>
      </c>
      <c r="I18073" t="s">
        <v>15</v>
      </c>
      <c r="J18073" t="s">
        <v>15</v>
      </c>
      <c r="K18073" s="1">
        <v>4003.82</v>
      </c>
      <c r="L18073">
        <v>2124</v>
      </c>
    </row>
    <row r="18074" spans="1:12" x14ac:dyDescent="0.2">
      <c r="A18074" t="s">
        <v>23749</v>
      </c>
      <c r="B18074" t="s">
        <v>3362</v>
      </c>
      <c r="C18074" t="s">
        <v>18639</v>
      </c>
      <c r="D18074" s="1">
        <v>2125.1</v>
      </c>
      <c r="E18074" t="s">
        <v>15</v>
      </c>
      <c r="F18074" t="s">
        <v>15</v>
      </c>
      <c r="G18074" t="s">
        <v>15</v>
      </c>
      <c r="H18074" t="s">
        <v>15</v>
      </c>
      <c r="I18074" t="s">
        <v>15</v>
      </c>
      <c r="J18074" t="s">
        <v>15</v>
      </c>
      <c r="K18074" s="1">
        <v>2125.1</v>
      </c>
      <c r="L18074">
        <v>2124</v>
      </c>
    </row>
    <row r="18075" spans="1:12" x14ac:dyDescent="0.2">
      <c r="A18075" t="s">
        <v>24884</v>
      </c>
      <c r="B18075" t="s">
        <v>3362</v>
      </c>
      <c r="C18075" t="s">
        <v>8144</v>
      </c>
      <c r="D18075" t="s">
        <v>15</v>
      </c>
      <c r="E18075">
        <v>20.89</v>
      </c>
      <c r="F18075" t="s">
        <v>15</v>
      </c>
      <c r="G18075" t="s">
        <v>15</v>
      </c>
      <c r="H18075" t="s">
        <v>15</v>
      </c>
      <c r="I18075" t="s">
        <v>15</v>
      </c>
      <c r="J18075" t="s">
        <v>15</v>
      </c>
      <c r="K18075">
        <v>20.89</v>
      </c>
      <c r="L18075">
        <v>2119</v>
      </c>
    </row>
    <row r="18076" spans="1:12" x14ac:dyDescent="0.2">
      <c r="A18076" t="s">
        <v>1987</v>
      </c>
      <c r="B18076" t="s">
        <v>1988</v>
      </c>
      <c r="C18076" t="s">
        <v>1399</v>
      </c>
      <c r="D18076" s="1">
        <v>159741.51999999999</v>
      </c>
      <c r="E18076" t="s">
        <v>15</v>
      </c>
      <c r="F18076" s="1">
        <v>3500</v>
      </c>
      <c r="G18076" t="s">
        <v>15</v>
      </c>
      <c r="H18076" t="s">
        <v>15</v>
      </c>
      <c r="I18076" t="s">
        <v>15</v>
      </c>
      <c r="J18076" t="s">
        <v>15</v>
      </c>
      <c r="K18076" s="1">
        <v>163241.51999999999</v>
      </c>
      <c r="L18076">
        <v>2122</v>
      </c>
    </row>
    <row r="18077" spans="1:12" x14ac:dyDescent="0.2">
      <c r="A18077" t="s">
        <v>3693</v>
      </c>
      <c r="B18077" t="s">
        <v>1988</v>
      </c>
      <c r="C18077" t="s">
        <v>1225</v>
      </c>
      <c r="D18077" s="1">
        <v>118516.4</v>
      </c>
      <c r="E18077" s="1">
        <v>2183.0100000000002</v>
      </c>
      <c r="F18077" s="1">
        <v>13427.61</v>
      </c>
      <c r="G18077" t="s">
        <v>15</v>
      </c>
      <c r="H18077" t="s">
        <v>15</v>
      </c>
      <c r="I18077" t="s">
        <v>15</v>
      </c>
      <c r="J18077" t="s">
        <v>15</v>
      </c>
      <c r="K18077" s="1">
        <v>134127.01999999999</v>
      </c>
      <c r="L18077">
        <v>2762</v>
      </c>
    </row>
    <row r="18078" spans="1:12" x14ac:dyDescent="0.2">
      <c r="A18078" t="s">
        <v>4400</v>
      </c>
      <c r="B18078" t="s">
        <v>1988</v>
      </c>
      <c r="C18078" t="s">
        <v>3615</v>
      </c>
      <c r="D18078" s="1">
        <v>123225.26</v>
      </c>
      <c r="E18078" s="1">
        <v>2411.92</v>
      </c>
      <c r="F18078" t="s">
        <v>15</v>
      </c>
      <c r="G18078" t="s">
        <v>15</v>
      </c>
      <c r="H18078" t="s">
        <v>15</v>
      </c>
      <c r="I18078" t="s">
        <v>15</v>
      </c>
      <c r="J18078" t="s">
        <v>15</v>
      </c>
      <c r="K18078" s="1">
        <v>125637.18</v>
      </c>
      <c r="L18078">
        <v>2186</v>
      </c>
    </row>
    <row r="18079" spans="1:12" x14ac:dyDescent="0.2">
      <c r="A18079" t="s">
        <v>4816</v>
      </c>
      <c r="B18079" t="s">
        <v>1988</v>
      </c>
      <c r="C18079" t="s">
        <v>1225</v>
      </c>
      <c r="D18079" s="1">
        <v>113957.62</v>
      </c>
      <c r="E18079" s="1">
        <v>2212.65</v>
      </c>
      <c r="F18079" s="1">
        <v>6031.62</v>
      </c>
      <c r="G18079" t="s">
        <v>15</v>
      </c>
      <c r="H18079" t="s">
        <v>15</v>
      </c>
      <c r="I18079" t="s">
        <v>15</v>
      </c>
      <c r="J18079" t="s">
        <v>15</v>
      </c>
      <c r="K18079" s="1">
        <v>122201.89</v>
      </c>
      <c r="L18079">
        <v>2050</v>
      </c>
    </row>
    <row r="18080" spans="1:12" x14ac:dyDescent="0.2">
      <c r="A18080" t="s">
        <v>4907</v>
      </c>
      <c r="B18080" t="s">
        <v>1988</v>
      </c>
      <c r="C18080" t="s">
        <v>1225</v>
      </c>
      <c r="D18080" s="1">
        <v>111079.6</v>
      </c>
      <c r="E18080" s="1">
        <v>2015.64</v>
      </c>
      <c r="F18080" s="1">
        <v>8505.73</v>
      </c>
      <c r="G18080" t="s">
        <v>15</v>
      </c>
      <c r="H18080" t="s">
        <v>15</v>
      </c>
      <c r="I18080" t="s">
        <v>15</v>
      </c>
      <c r="J18080" t="s">
        <v>15</v>
      </c>
      <c r="K18080" s="1">
        <v>121600.97</v>
      </c>
      <c r="L18080">
        <v>2081</v>
      </c>
    </row>
    <row r="18081" spans="1:12" x14ac:dyDescent="0.2">
      <c r="A18081" t="s">
        <v>5302</v>
      </c>
      <c r="B18081" t="s">
        <v>1988</v>
      </c>
      <c r="C18081" t="s">
        <v>1225</v>
      </c>
      <c r="D18081" s="1">
        <v>116163.58</v>
      </c>
      <c r="E18081" s="1">
        <v>2151.5300000000002</v>
      </c>
      <c r="F18081" s="1">
        <v>1320</v>
      </c>
      <c r="G18081" t="s">
        <v>15</v>
      </c>
      <c r="H18081" t="s">
        <v>15</v>
      </c>
      <c r="I18081" t="s">
        <v>15</v>
      </c>
      <c r="J18081" t="s">
        <v>15</v>
      </c>
      <c r="K18081" s="1">
        <v>119635.11</v>
      </c>
      <c r="L18081">
        <v>2170</v>
      </c>
    </row>
    <row r="18082" spans="1:12" x14ac:dyDescent="0.2">
      <c r="A18082" t="s">
        <v>5595</v>
      </c>
      <c r="B18082" t="s">
        <v>1988</v>
      </c>
      <c r="C18082" t="s">
        <v>4019</v>
      </c>
      <c r="D18082" s="1">
        <v>118116.06</v>
      </c>
      <c r="E18082" t="s">
        <v>15</v>
      </c>
      <c r="F18082" t="s">
        <v>15</v>
      </c>
      <c r="G18082" t="s">
        <v>15</v>
      </c>
      <c r="H18082" t="s">
        <v>15</v>
      </c>
      <c r="I18082" t="s">
        <v>15</v>
      </c>
      <c r="J18082" t="s">
        <v>15</v>
      </c>
      <c r="K18082" s="1">
        <v>118116.06</v>
      </c>
      <c r="L18082">
        <v>2090</v>
      </c>
    </row>
    <row r="18083" spans="1:12" x14ac:dyDescent="0.2">
      <c r="A18083" t="s">
        <v>5686</v>
      </c>
      <c r="B18083" t="s">
        <v>1988</v>
      </c>
      <c r="C18083" t="s">
        <v>1225</v>
      </c>
      <c r="D18083" s="1">
        <v>92868.99</v>
      </c>
      <c r="E18083" s="1">
        <v>1852.98</v>
      </c>
      <c r="F18083" s="1">
        <v>22979.47</v>
      </c>
      <c r="G18083" t="s">
        <v>15</v>
      </c>
      <c r="H18083" t="s">
        <v>15</v>
      </c>
      <c r="I18083" t="s">
        <v>15</v>
      </c>
      <c r="J18083" t="s">
        <v>15</v>
      </c>
      <c r="K18083" s="1">
        <v>117701.44</v>
      </c>
      <c r="L18083">
        <v>2538</v>
      </c>
    </row>
    <row r="18084" spans="1:12" x14ac:dyDescent="0.2">
      <c r="A18084" t="s">
        <v>6213</v>
      </c>
      <c r="B18084" t="s">
        <v>1988</v>
      </c>
      <c r="C18084" t="s">
        <v>3944</v>
      </c>
      <c r="D18084" s="1">
        <v>112959.56</v>
      </c>
      <c r="E18084" s="1">
        <v>2190.5</v>
      </c>
      <c r="F18084" t="s">
        <v>15</v>
      </c>
      <c r="G18084" t="s">
        <v>15</v>
      </c>
      <c r="H18084" t="s">
        <v>15</v>
      </c>
      <c r="I18084" t="s">
        <v>15</v>
      </c>
      <c r="J18084" t="s">
        <v>15</v>
      </c>
      <c r="K18084" s="1">
        <v>115150.06</v>
      </c>
      <c r="L18084">
        <v>2124</v>
      </c>
    </row>
    <row r="18085" spans="1:12" x14ac:dyDescent="0.2">
      <c r="A18085" t="s">
        <v>6352</v>
      </c>
      <c r="B18085" t="s">
        <v>1988</v>
      </c>
      <c r="C18085" t="s">
        <v>1225</v>
      </c>
      <c r="D18085" s="1">
        <v>112074.6</v>
      </c>
      <c r="E18085" s="1">
        <v>2095.44</v>
      </c>
      <c r="F18085">
        <v>240</v>
      </c>
      <c r="G18085" t="s">
        <v>15</v>
      </c>
      <c r="H18085" t="s">
        <v>15</v>
      </c>
      <c r="I18085" t="s">
        <v>15</v>
      </c>
      <c r="J18085" t="s">
        <v>15</v>
      </c>
      <c r="K18085" s="1">
        <v>114410.04</v>
      </c>
      <c r="L18085">
        <v>2343</v>
      </c>
    </row>
    <row r="18086" spans="1:12" x14ac:dyDescent="0.2">
      <c r="A18086" t="s">
        <v>6385</v>
      </c>
      <c r="B18086" t="s">
        <v>1988</v>
      </c>
      <c r="C18086" t="s">
        <v>1225</v>
      </c>
      <c r="D18086" s="1">
        <v>112136.6</v>
      </c>
      <c r="E18086" s="1">
        <v>2190.5</v>
      </c>
      <c r="F18086" t="s">
        <v>15</v>
      </c>
      <c r="G18086" t="s">
        <v>15</v>
      </c>
      <c r="H18086" t="s">
        <v>15</v>
      </c>
      <c r="I18086" t="s">
        <v>15</v>
      </c>
      <c r="J18086" t="s">
        <v>15</v>
      </c>
      <c r="K18086" s="1">
        <v>114327.1</v>
      </c>
      <c r="L18086">
        <v>2122</v>
      </c>
    </row>
    <row r="18087" spans="1:12" x14ac:dyDescent="0.2">
      <c r="A18087" t="s">
        <v>6389</v>
      </c>
      <c r="B18087" t="s">
        <v>1988</v>
      </c>
      <c r="C18087" t="s">
        <v>3574</v>
      </c>
      <c r="D18087" s="1">
        <v>112136.6</v>
      </c>
      <c r="E18087" s="1">
        <v>2190.5</v>
      </c>
      <c r="F18087" t="s">
        <v>15</v>
      </c>
      <c r="G18087" t="s">
        <v>15</v>
      </c>
      <c r="H18087" t="s">
        <v>15</v>
      </c>
      <c r="I18087" t="s">
        <v>15</v>
      </c>
      <c r="J18087" t="s">
        <v>15</v>
      </c>
      <c r="K18087" s="1">
        <v>114327.1</v>
      </c>
      <c r="L18087">
        <v>2186</v>
      </c>
    </row>
    <row r="18088" spans="1:12" x14ac:dyDescent="0.2">
      <c r="A18088" t="s">
        <v>6392</v>
      </c>
      <c r="B18088" t="s">
        <v>1988</v>
      </c>
      <c r="C18088" t="s">
        <v>1225</v>
      </c>
      <c r="D18088" s="1">
        <v>112136.6</v>
      </c>
      <c r="E18088" s="1">
        <v>2190.5</v>
      </c>
      <c r="F18088" t="s">
        <v>15</v>
      </c>
      <c r="G18088" t="s">
        <v>15</v>
      </c>
      <c r="H18088" t="s">
        <v>15</v>
      </c>
      <c r="I18088" t="s">
        <v>15</v>
      </c>
      <c r="J18088" t="s">
        <v>15</v>
      </c>
      <c r="K18088" s="1">
        <v>114327.1</v>
      </c>
      <c r="L18088">
        <v>2169</v>
      </c>
    </row>
    <row r="18089" spans="1:12" x14ac:dyDescent="0.2">
      <c r="A18089" t="s">
        <v>6393</v>
      </c>
      <c r="B18089" t="s">
        <v>1988</v>
      </c>
      <c r="C18089" t="s">
        <v>1225</v>
      </c>
      <c r="D18089" s="1">
        <v>112136.6</v>
      </c>
      <c r="E18089" s="1">
        <v>2190.5</v>
      </c>
      <c r="F18089" t="s">
        <v>15</v>
      </c>
      <c r="G18089" t="s">
        <v>15</v>
      </c>
      <c r="H18089" t="s">
        <v>15</v>
      </c>
      <c r="I18089" t="s">
        <v>15</v>
      </c>
      <c r="J18089" t="s">
        <v>15</v>
      </c>
      <c r="K18089" s="1">
        <v>114327.1</v>
      </c>
      <c r="L18089">
        <v>2136</v>
      </c>
    </row>
    <row r="18090" spans="1:12" x14ac:dyDescent="0.2">
      <c r="A18090" t="s">
        <v>6504</v>
      </c>
      <c r="B18090" t="s">
        <v>1988</v>
      </c>
      <c r="C18090" t="s">
        <v>1225</v>
      </c>
      <c r="D18090" s="1">
        <v>110457.85</v>
      </c>
      <c r="E18090" s="1">
        <v>2125.64</v>
      </c>
      <c r="F18090" s="1">
        <v>1100</v>
      </c>
      <c r="G18090" t="s">
        <v>15</v>
      </c>
      <c r="H18090" t="s">
        <v>15</v>
      </c>
      <c r="I18090" t="s">
        <v>15</v>
      </c>
      <c r="J18090" t="s">
        <v>15</v>
      </c>
      <c r="K18090" s="1">
        <v>113683.49</v>
      </c>
      <c r="L18090">
        <v>2124</v>
      </c>
    </row>
    <row r="18091" spans="1:12" x14ac:dyDescent="0.2">
      <c r="A18091" t="s">
        <v>6574</v>
      </c>
      <c r="B18091" t="s">
        <v>1988</v>
      </c>
      <c r="C18091" t="s">
        <v>1225</v>
      </c>
      <c r="D18091" s="1">
        <v>104759.02</v>
      </c>
      <c r="E18091" s="1">
        <v>2044.76</v>
      </c>
      <c r="F18091" s="1">
        <v>6486.9</v>
      </c>
      <c r="G18091" t="s">
        <v>15</v>
      </c>
      <c r="H18091" t="s">
        <v>15</v>
      </c>
      <c r="I18091" t="s">
        <v>15</v>
      </c>
      <c r="J18091" t="s">
        <v>15</v>
      </c>
      <c r="K18091" s="1">
        <v>113290.68</v>
      </c>
      <c r="L18091">
        <v>2364</v>
      </c>
    </row>
    <row r="18092" spans="1:12" x14ac:dyDescent="0.2">
      <c r="A18092" t="s">
        <v>6592</v>
      </c>
      <c r="B18092" t="s">
        <v>1988</v>
      </c>
      <c r="C18092" t="s">
        <v>2829</v>
      </c>
      <c r="D18092" s="1">
        <v>109934.48</v>
      </c>
      <c r="E18092" s="1">
        <v>2147</v>
      </c>
      <c r="F18092" s="1">
        <v>1100</v>
      </c>
      <c r="G18092" t="s">
        <v>15</v>
      </c>
      <c r="H18092" t="s">
        <v>15</v>
      </c>
      <c r="I18092" t="s">
        <v>15</v>
      </c>
      <c r="J18092" t="s">
        <v>15</v>
      </c>
      <c r="K18092" s="1">
        <v>113181.48</v>
      </c>
      <c r="L18092">
        <v>2124</v>
      </c>
    </row>
    <row r="18093" spans="1:12" x14ac:dyDescent="0.2">
      <c r="A18093" t="s">
        <v>6629</v>
      </c>
      <c r="B18093" t="s">
        <v>1988</v>
      </c>
      <c r="C18093" t="s">
        <v>1225</v>
      </c>
      <c r="D18093" s="1">
        <v>110863.5</v>
      </c>
      <c r="E18093" s="1">
        <v>2151.5300000000002</v>
      </c>
      <c r="F18093" t="s">
        <v>15</v>
      </c>
      <c r="G18093" t="s">
        <v>15</v>
      </c>
      <c r="H18093" t="s">
        <v>15</v>
      </c>
      <c r="I18093" t="s">
        <v>15</v>
      </c>
      <c r="J18093" t="s">
        <v>15</v>
      </c>
      <c r="K18093" s="1">
        <v>113015.03</v>
      </c>
      <c r="L18093">
        <v>2190</v>
      </c>
    </row>
    <row r="18094" spans="1:12" x14ac:dyDescent="0.2">
      <c r="A18094" t="s">
        <v>6781</v>
      </c>
      <c r="B18094" t="s">
        <v>1988</v>
      </c>
      <c r="C18094" t="s">
        <v>1225</v>
      </c>
      <c r="D18094" s="1">
        <v>110163.58</v>
      </c>
      <c r="E18094" s="1">
        <v>2151.5300000000002</v>
      </c>
      <c r="F18094" t="s">
        <v>15</v>
      </c>
      <c r="G18094" t="s">
        <v>15</v>
      </c>
      <c r="H18094" t="s">
        <v>15</v>
      </c>
      <c r="I18094" t="s">
        <v>15</v>
      </c>
      <c r="J18094" t="s">
        <v>15</v>
      </c>
      <c r="K18094" s="1">
        <v>112315.11</v>
      </c>
      <c r="L18094">
        <v>2186</v>
      </c>
    </row>
    <row r="18095" spans="1:12" x14ac:dyDescent="0.2">
      <c r="A18095" t="s">
        <v>6915</v>
      </c>
      <c r="B18095" t="s">
        <v>1988</v>
      </c>
      <c r="C18095" t="s">
        <v>1225</v>
      </c>
      <c r="D18095" s="1">
        <v>104759.02</v>
      </c>
      <c r="E18095" s="1">
        <v>2064.2600000000002</v>
      </c>
      <c r="F18095" s="1">
        <v>4707.21</v>
      </c>
      <c r="G18095" t="s">
        <v>15</v>
      </c>
      <c r="H18095" t="s">
        <v>15</v>
      </c>
      <c r="I18095" t="s">
        <v>15</v>
      </c>
      <c r="J18095" t="s">
        <v>15</v>
      </c>
      <c r="K18095" s="1">
        <v>111530.49</v>
      </c>
      <c r="L18095">
        <v>2124</v>
      </c>
    </row>
    <row r="18096" spans="1:12" x14ac:dyDescent="0.2">
      <c r="A18096" t="s">
        <v>6994</v>
      </c>
      <c r="B18096" t="s">
        <v>1988</v>
      </c>
      <c r="C18096" t="s">
        <v>1225</v>
      </c>
      <c r="D18096" s="1">
        <v>105858.82</v>
      </c>
      <c r="E18096" s="1">
        <v>2044.76</v>
      </c>
      <c r="F18096" s="1">
        <v>3150</v>
      </c>
      <c r="G18096" t="s">
        <v>15</v>
      </c>
      <c r="H18096" t="s">
        <v>15</v>
      </c>
      <c r="I18096" t="s">
        <v>15</v>
      </c>
      <c r="J18096" t="s">
        <v>15</v>
      </c>
      <c r="K18096" s="1">
        <v>111053.58</v>
      </c>
      <c r="L18096">
        <v>2072</v>
      </c>
    </row>
    <row r="18097" spans="1:12" x14ac:dyDescent="0.2">
      <c r="A18097" t="s">
        <v>7117</v>
      </c>
      <c r="B18097" t="s">
        <v>1988</v>
      </c>
      <c r="C18097" t="s">
        <v>1225</v>
      </c>
      <c r="D18097" s="1">
        <v>108424.48</v>
      </c>
      <c r="E18097" s="1">
        <v>2095.44</v>
      </c>
      <c r="F18097" t="s">
        <v>15</v>
      </c>
      <c r="G18097" t="s">
        <v>15</v>
      </c>
      <c r="H18097" t="s">
        <v>15</v>
      </c>
      <c r="I18097" t="s">
        <v>15</v>
      </c>
      <c r="J18097" t="s">
        <v>15</v>
      </c>
      <c r="K18097" s="1">
        <v>110519.92</v>
      </c>
      <c r="L18097">
        <v>2124</v>
      </c>
    </row>
    <row r="18098" spans="1:12" x14ac:dyDescent="0.2">
      <c r="A18098" t="s">
        <v>7256</v>
      </c>
      <c r="B18098" t="s">
        <v>1988</v>
      </c>
      <c r="C18098" t="s">
        <v>1225</v>
      </c>
      <c r="D18098" s="1">
        <v>107324.68</v>
      </c>
      <c r="E18098" s="1">
        <v>2095.44</v>
      </c>
      <c r="F18098">
        <v>422.7</v>
      </c>
      <c r="G18098" t="s">
        <v>15</v>
      </c>
      <c r="H18098" t="s">
        <v>15</v>
      </c>
      <c r="I18098" t="s">
        <v>15</v>
      </c>
      <c r="J18098" t="s">
        <v>15</v>
      </c>
      <c r="K18098" s="1">
        <v>109842.82</v>
      </c>
      <c r="L18098">
        <v>2130</v>
      </c>
    </row>
    <row r="18099" spans="1:12" x14ac:dyDescent="0.2">
      <c r="A18099" t="s">
        <v>7340</v>
      </c>
      <c r="B18099" t="s">
        <v>1988</v>
      </c>
      <c r="C18099" t="s">
        <v>1225</v>
      </c>
      <c r="D18099" s="1">
        <v>107324.68</v>
      </c>
      <c r="E18099" s="1">
        <v>2095.44</v>
      </c>
      <c r="F18099" t="s">
        <v>15</v>
      </c>
      <c r="G18099" t="s">
        <v>15</v>
      </c>
      <c r="H18099" t="s">
        <v>15</v>
      </c>
      <c r="I18099" t="s">
        <v>15</v>
      </c>
      <c r="J18099" t="s">
        <v>15</v>
      </c>
      <c r="K18099" s="1">
        <v>109420.12</v>
      </c>
      <c r="L18099">
        <v>2122</v>
      </c>
    </row>
    <row r="18100" spans="1:12" x14ac:dyDescent="0.2">
      <c r="A18100" t="s">
        <v>7350</v>
      </c>
      <c r="B18100" t="s">
        <v>1988</v>
      </c>
      <c r="C18100" t="s">
        <v>1225</v>
      </c>
      <c r="D18100" s="1">
        <v>107366.66</v>
      </c>
      <c r="E18100" s="1">
        <v>2044.76</v>
      </c>
      <c r="F18100" t="s">
        <v>15</v>
      </c>
      <c r="G18100" t="s">
        <v>15</v>
      </c>
      <c r="H18100" t="s">
        <v>15</v>
      </c>
      <c r="I18100" t="s">
        <v>15</v>
      </c>
      <c r="J18100" t="s">
        <v>15</v>
      </c>
      <c r="K18100" s="1">
        <v>109411.42</v>
      </c>
      <c r="L18100">
        <v>2093</v>
      </c>
    </row>
    <row r="18101" spans="1:12" x14ac:dyDescent="0.2">
      <c r="A18101" t="s">
        <v>7404</v>
      </c>
      <c r="B18101" t="s">
        <v>1988</v>
      </c>
      <c r="C18101" t="s">
        <v>1225</v>
      </c>
      <c r="D18101" s="1">
        <v>107074.39</v>
      </c>
      <c r="E18101" s="1">
        <v>2044.76</v>
      </c>
      <c r="F18101" t="s">
        <v>15</v>
      </c>
      <c r="G18101" t="s">
        <v>15</v>
      </c>
      <c r="H18101" t="s">
        <v>15</v>
      </c>
      <c r="I18101" t="s">
        <v>15</v>
      </c>
      <c r="J18101" t="s">
        <v>15</v>
      </c>
      <c r="K18101" s="1">
        <v>109119.15</v>
      </c>
      <c r="L18101">
        <v>2026</v>
      </c>
    </row>
    <row r="18102" spans="1:12" x14ac:dyDescent="0.2">
      <c r="A18102" t="s">
        <v>7527</v>
      </c>
      <c r="B18102" t="s">
        <v>1988</v>
      </c>
      <c r="C18102" t="s">
        <v>1225</v>
      </c>
      <c r="D18102" s="1">
        <v>106381.98</v>
      </c>
      <c r="E18102" s="1">
        <v>2044.76</v>
      </c>
      <c r="F18102" t="s">
        <v>15</v>
      </c>
      <c r="G18102" t="s">
        <v>15</v>
      </c>
      <c r="H18102" t="s">
        <v>15</v>
      </c>
      <c r="I18102" t="s">
        <v>15</v>
      </c>
      <c r="J18102" t="s">
        <v>15</v>
      </c>
      <c r="K18102" s="1">
        <v>108426.74</v>
      </c>
      <c r="L18102">
        <v>2302</v>
      </c>
    </row>
    <row r="18103" spans="1:12" x14ac:dyDescent="0.2">
      <c r="A18103" t="s">
        <v>7540</v>
      </c>
      <c r="B18103" t="s">
        <v>1988</v>
      </c>
      <c r="C18103" t="s">
        <v>1225</v>
      </c>
      <c r="D18103" s="1">
        <v>104759.02</v>
      </c>
      <c r="E18103" s="1">
        <v>2044.76</v>
      </c>
      <c r="F18103" s="1">
        <v>1550</v>
      </c>
      <c r="G18103" t="s">
        <v>15</v>
      </c>
      <c r="H18103" t="s">
        <v>15</v>
      </c>
      <c r="I18103" t="s">
        <v>15</v>
      </c>
      <c r="J18103" t="s">
        <v>15</v>
      </c>
      <c r="K18103" s="1">
        <v>108353.78</v>
      </c>
      <c r="L18103">
        <v>2125</v>
      </c>
    </row>
    <row r="18104" spans="1:12" x14ac:dyDescent="0.2">
      <c r="A18104" t="s">
        <v>7694</v>
      </c>
      <c r="B18104" t="s">
        <v>1988</v>
      </c>
      <c r="C18104" t="s">
        <v>1225</v>
      </c>
      <c r="D18104" s="1">
        <v>103035.66</v>
      </c>
      <c r="E18104" s="1">
        <v>2007.65</v>
      </c>
      <c r="F18104" s="1">
        <v>2625</v>
      </c>
      <c r="G18104" t="s">
        <v>15</v>
      </c>
      <c r="H18104" t="s">
        <v>15</v>
      </c>
      <c r="I18104" t="s">
        <v>15</v>
      </c>
      <c r="J18104" t="s">
        <v>15</v>
      </c>
      <c r="K18104" s="1">
        <v>107668.31</v>
      </c>
      <c r="L18104">
        <v>2043</v>
      </c>
    </row>
    <row r="18105" spans="1:12" x14ac:dyDescent="0.2">
      <c r="A18105" t="s">
        <v>7782</v>
      </c>
      <c r="B18105" t="s">
        <v>1988</v>
      </c>
      <c r="C18105" t="s">
        <v>1225</v>
      </c>
      <c r="D18105" s="1">
        <v>104759.02</v>
      </c>
      <c r="E18105" s="1">
        <v>2044.76</v>
      </c>
      <c r="F18105">
        <v>500</v>
      </c>
      <c r="G18105" t="s">
        <v>15</v>
      </c>
      <c r="H18105" t="s">
        <v>15</v>
      </c>
      <c r="I18105" t="s">
        <v>15</v>
      </c>
      <c r="J18105" t="s">
        <v>15</v>
      </c>
      <c r="K18105" s="1">
        <v>107303.78</v>
      </c>
      <c r="L18105">
        <v>2126</v>
      </c>
    </row>
    <row r="18106" spans="1:12" x14ac:dyDescent="0.2">
      <c r="A18106" t="s">
        <v>7805</v>
      </c>
      <c r="B18106" t="s">
        <v>1988</v>
      </c>
      <c r="C18106" t="s">
        <v>1225</v>
      </c>
      <c r="D18106" s="1">
        <v>103749.34</v>
      </c>
      <c r="E18106" s="1">
        <v>2044.76</v>
      </c>
      <c r="F18106" s="1">
        <v>1400</v>
      </c>
      <c r="G18106" t="s">
        <v>15</v>
      </c>
      <c r="H18106" t="s">
        <v>15</v>
      </c>
      <c r="I18106" t="s">
        <v>15</v>
      </c>
      <c r="J18106" t="s">
        <v>15</v>
      </c>
      <c r="K18106" s="1">
        <v>107194.1</v>
      </c>
      <c r="L18106">
        <v>1864</v>
      </c>
    </row>
    <row r="18107" spans="1:12" x14ac:dyDescent="0.2">
      <c r="A18107" t="s">
        <v>7832</v>
      </c>
      <c r="B18107" t="s">
        <v>1988</v>
      </c>
      <c r="C18107" t="s">
        <v>4019</v>
      </c>
      <c r="D18107" s="1">
        <v>107070.9</v>
      </c>
      <c r="E18107" t="s">
        <v>15</v>
      </c>
      <c r="F18107" t="s">
        <v>15</v>
      </c>
      <c r="G18107" t="s">
        <v>15</v>
      </c>
      <c r="H18107" t="s">
        <v>15</v>
      </c>
      <c r="I18107" t="s">
        <v>15</v>
      </c>
      <c r="J18107" t="s">
        <v>15</v>
      </c>
      <c r="K18107" s="1">
        <v>107070.9</v>
      </c>
      <c r="L18107">
        <v>2115</v>
      </c>
    </row>
    <row r="18108" spans="1:12" x14ac:dyDescent="0.2">
      <c r="A18108" t="s">
        <v>7853</v>
      </c>
      <c r="B18108" t="s">
        <v>1988</v>
      </c>
      <c r="C18108" t="s">
        <v>1225</v>
      </c>
      <c r="D18108" s="1">
        <v>104898.8</v>
      </c>
      <c r="E18108" s="1">
        <v>2033.71</v>
      </c>
      <c r="F18108" t="s">
        <v>15</v>
      </c>
      <c r="G18108" t="s">
        <v>15</v>
      </c>
      <c r="H18108" t="s">
        <v>15</v>
      </c>
      <c r="I18108" t="s">
        <v>15</v>
      </c>
      <c r="J18108" t="s">
        <v>15</v>
      </c>
      <c r="K18108" s="1">
        <v>106932.51</v>
      </c>
      <c r="L18108">
        <v>2186</v>
      </c>
    </row>
    <row r="18109" spans="1:12" x14ac:dyDescent="0.2">
      <c r="A18109" t="s">
        <v>7882</v>
      </c>
      <c r="B18109" t="s">
        <v>1988</v>
      </c>
      <c r="C18109" t="s">
        <v>1225</v>
      </c>
      <c r="D18109" s="1">
        <v>104759.02</v>
      </c>
      <c r="E18109" s="1">
        <v>2044.76</v>
      </c>
      <c r="F18109" t="s">
        <v>15</v>
      </c>
      <c r="G18109" t="s">
        <v>15</v>
      </c>
      <c r="H18109" t="s">
        <v>15</v>
      </c>
      <c r="I18109" t="s">
        <v>15</v>
      </c>
      <c r="J18109" t="s">
        <v>15</v>
      </c>
      <c r="K18109" s="1">
        <v>106803.78</v>
      </c>
      <c r="L18109">
        <v>2090</v>
      </c>
    </row>
    <row r="18110" spans="1:12" x14ac:dyDescent="0.2">
      <c r="A18110" t="s">
        <v>7890</v>
      </c>
      <c r="B18110" t="s">
        <v>1988</v>
      </c>
      <c r="C18110" t="s">
        <v>1225</v>
      </c>
      <c r="D18110" s="1">
        <v>104759.02</v>
      </c>
      <c r="E18110" s="1">
        <v>2044.76</v>
      </c>
      <c r="F18110" t="s">
        <v>15</v>
      </c>
      <c r="G18110" t="s">
        <v>15</v>
      </c>
      <c r="H18110" t="s">
        <v>15</v>
      </c>
      <c r="I18110" t="s">
        <v>15</v>
      </c>
      <c r="J18110" t="s">
        <v>15</v>
      </c>
      <c r="K18110" s="1">
        <v>106803.78</v>
      </c>
      <c r="L18110">
        <v>2126</v>
      </c>
    </row>
    <row r="18111" spans="1:12" x14ac:dyDescent="0.2">
      <c r="A18111" t="s">
        <v>7893</v>
      </c>
      <c r="B18111" t="s">
        <v>1988</v>
      </c>
      <c r="C18111" t="s">
        <v>2970</v>
      </c>
      <c r="D18111" s="1">
        <v>104759.02</v>
      </c>
      <c r="E18111" s="1">
        <v>2044.76</v>
      </c>
      <c r="F18111" t="s">
        <v>15</v>
      </c>
      <c r="G18111" t="s">
        <v>15</v>
      </c>
      <c r="H18111" t="s">
        <v>15</v>
      </c>
      <c r="I18111" t="s">
        <v>15</v>
      </c>
      <c r="J18111" t="s">
        <v>15</v>
      </c>
      <c r="K18111" s="1">
        <v>106803.78</v>
      </c>
      <c r="L18111">
        <v>2021</v>
      </c>
    </row>
    <row r="18112" spans="1:12" x14ac:dyDescent="0.2">
      <c r="A18112" t="s">
        <v>7923</v>
      </c>
      <c r="B18112" t="s">
        <v>1988</v>
      </c>
      <c r="C18112" t="s">
        <v>1225</v>
      </c>
      <c r="D18112" s="1">
        <v>103508.94</v>
      </c>
      <c r="E18112" s="1">
        <v>2044.76</v>
      </c>
      <c r="F18112" s="1">
        <v>1125</v>
      </c>
      <c r="G18112" t="s">
        <v>15</v>
      </c>
      <c r="H18112" t="s">
        <v>15</v>
      </c>
      <c r="I18112" t="s">
        <v>15</v>
      </c>
      <c r="J18112" t="s">
        <v>15</v>
      </c>
      <c r="K18112" s="1">
        <v>106678.7</v>
      </c>
      <c r="L18112">
        <v>2124</v>
      </c>
    </row>
    <row r="18113" spans="1:12" x14ac:dyDescent="0.2">
      <c r="A18113" t="s">
        <v>8195</v>
      </c>
      <c r="B18113" t="s">
        <v>1988</v>
      </c>
      <c r="C18113" t="s">
        <v>2970</v>
      </c>
      <c r="D18113" s="1">
        <v>103199.4</v>
      </c>
      <c r="E18113" s="1">
        <v>1943.82</v>
      </c>
      <c r="F18113" t="s">
        <v>15</v>
      </c>
      <c r="G18113" t="s">
        <v>15</v>
      </c>
      <c r="H18113" t="s">
        <v>15</v>
      </c>
      <c r="I18113" t="s">
        <v>15</v>
      </c>
      <c r="J18113" t="s">
        <v>15</v>
      </c>
      <c r="K18113" s="1">
        <v>105143.22</v>
      </c>
      <c r="L18113">
        <v>2351</v>
      </c>
    </row>
    <row r="18114" spans="1:12" x14ac:dyDescent="0.2">
      <c r="A18114" t="s">
        <v>8218</v>
      </c>
      <c r="B18114" t="s">
        <v>1988</v>
      </c>
      <c r="C18114" t="s">
        <v>1225</v>
      </c>
      <c r="D18114" s="1">
        <v>101740.11</v>
      </c>
      <c r="E18114" s="1">
        <v>1989.31</v>
      </c>
      <c r="F18114" s="1">
        <v>1206.81</v>
      </c>
      <c r="G18114" t="s">
        <v>15</v>
      </c>
      <c r="H18114" t="s">
        <v>15</v>
      </c>
      <c r="I18114" t="s">
        <v>15</v>
      </c>
      <c r="J18114" t="s">
        <v>15</v>
      </c>
      <c r="K18114" s="1">
        <v>104936.23</v>
      </c>
      <c r="L18114">
        <v>2129</v>
      </c>
    </row>
    <row r="18115" spans="1:12" x14ac:dyDescent="0.2">
      <c r="A18115" t="s">
        <v>8246</v>
      </c>
      <c r="B18115" t="s">
        <v>1988</v>
      </c>
      <c r="C18115" t="s">
        <v>1225</v>
      </c>
      <c r="D18115" s="1">
        <v>102204.1</v>
      </c>
      <c r="E18115" s="1">
        <v>1994.29</v>
      </c>
      <c r="F18115">
        <v>625</v>
      </c>
      <c r="G18115" t="s">
        <v>15</v>
      </c>
      <c r="H18115" t="s">
        <v>15</v>
      </c>
      <c r="I18115" t="s">
        <v>15</v>
      </c>
      <c r="J18115" t="s">
        <v>15</v>
      </c>
      <c r="K18115" s="1">
        <v>104823.39</v>
      </c>
      <c r="L18115">
        <v>2132</v>
      </c>
    </row>
    <row r="18116" spans="1:12" x14ac:dyDescent="0.2">
      <c r="A18116" t="s">
        <v>8252</v>
      </c>
      <c r="B18116" t="s">
        <v>1988</v>
      </c>
      <c r="C18116" t="s">
        <v>1225</v>
      </c>
      <c r="D18116" s="1">
        <v>102204.1</v>
      </c>
      <c r="E18116" s="1">
        <v>1994.29</v>
      </c>
      <c r="F18116">
        <v>600</v>
      </c>
      <c r="G18116" t="s">
        <v>15</v>
      </c>
      <c r="H18116" t="s">
        <v>15</v>
      </c>
      <c r="I18116" t="s">
        <v>15</v>
      </c>
      <c r="J18116" t="s">
        <v>15</v>
      </c>
      <c r="K18116" s="1">
        <v>104798.39</v>
      </c>
      <c r="L18116">
        <v>2090</v>
      </c>
    </row>
    <row r="18117" spans="1:12" x14ac:dyDescent="0.2">
      <c r="A18117" t="s">
        <v>8307</v>
      </c>
      <c r="B18117" t="s">
        <v>1988</v>
      </c>
      <c r="C18117" t="s">
        <v>1225</v>
      </c>
      <c r="D18117" s="1">
        <v>99649.36</v>
      </c>
      <c r="E18117" s="1">
        <v>1943.82</v>
      </c>
      <c r="F18117" s="1">
        <v>2980</v>
      </c>
      <c r="G18117" t="s">
        <v>15</v>
      </c>
      <c r="H18117" t="s">
        <v>15</v>
      </c>
      <c r="I18117" t="s">
        <v>15</v>
      </c>
      <c r="J18117" t="s">
        <v>15</v>
      </c>
      <c r="K18117" s="1">
        <v>104573.18</v>
      </c>
      <c r="L18117">
        <v>2322</v>
      </c>
    </row>
    <row r="18118" spans="1:12" x14ac:dyDescent="0.2">
      <c r="A18118" t="s">
        <v>8364</v>
      </c>
      <c r="B18118" t="s">
        <v>1988</v>
      </c>
      <c r="C18118" t="s">
        <v>1225</v>
      </c>
      <c r="D18118" s="1">
        <v>102204.1</v>
      </c>
      <c r="E18118" s="1">
        <v>1994.29</v>
      </c>
      <c r="F18118" t="s">
        <v>15</v>
      </c>
      <c r="G18118" t="s">
        <v>15</v>
      </c>
      <c r="H18118" t="s">
        <v>15</v>
      </c>
      <c r="I18118" t="s">
        <v>15</v>
      </c>
      <c r="J18118" t="s">
        <v>15</v>
      </c>
      <c r="K18118" s="1">
        <v>104198.39</v>
      </c>
      <c r="L18118">
        <v>2127</v>
      </c>
    </row>
    <row r="18119" spans="1:12" x14ac:dyDescent="0.2">
      <c r="A18119" t="s">
        <v>8421</v>
      </c>
      <c r="B18119" t="s">
        <v>1988</v>
      </c>
      <c r="C18119" t="s">
        <v>1225</v>
      </c>
      <c r="D18119" s="1">
        <v>101912.95</v>
      </c>
      <c r="E18119" s="1">
        <v>1972.94</v>
      </c>
      <c r="F18119" t="s">
        <v>15</v>
      </c>
      <c r="G18119" t="s">
        <v>15</v>
      </c>
      <c r="H18119" t="s">
        <v>15</v>
      </c>
      <c r="I18119" t="s">
        <v>15</v>
      </c>
      <c r="J18119" t="s">
        <v>15</v>
      </c>
      <c r="K18119" s="1">
        <v>103885.89</v>
      </c>
      <c r="L18119">
        <v>2122</v>
      </c>
    </row>
    <row r="18120" spans="1:12" x14ac:dyDescent="0.2">
      <c r="A18120" t="s">
        <v>8499</v>
      </c>
      <c r="B18120" t="s">
        <v>1988</v>
      </c>
      <c r="C18120" t="s">
        <v>1225</v>
      </c>
      <c r="D18120" s="1">
        <v>96381.3</v>
      </c>
      <c r="E18120" s="1">
        <v>1856.01</v>
      </c>
      <c r="F18120" s="1">
        <v>5140.03</v>
      </c>
      <c r="G18120" t="s">
        <v>15</v>
      </c>
      <c r="H18120" t="s">
        <v>15</v>
      </c>
      <c r="I18120" t="s">
        <v>15</v>
      </c>
      <c r="J18120" t="s">
        <v>15</v>
      </c>
      <c r="K18120" s="1">
        <v>103377.34</v>
      </c>
      <c r="L18120">
        <v>2155</v>
      </c>
    </row>
    <row r="18121" spans="1:12" x14ac:dyDescent="0.2">
      <c r="A18121" t="s">
        <v>8554</v>
      </c>
      <c r="B18121" t="s">
        <v>1988</v>
      </c>
      <c r="C18121" t="s">
        <v>1225</v>
      </c>
      <c r="D18121" s="1">
        <v>100954.02</v>
      </c>
      <c r="E18121" s="1">
        <v>1996.24</v>
      </c>
      <c r="F18121">
        <v>97.52</v>
      </c>
      <c r="G18121" t="s">
        <v>15</v>
      </c>
      <c r="H18121" t="s">
        <v>15</v>
      </c>
      <c r="I18121" t="s">
        <v>15</v>
      </c>
      <c r="J18121" t="s">
        <v>15</v>
      </c>
      <c r="K18121" s="1">
        <v>103047.78</v>
      </c>
      <c r="L18121">
        <v>2169</v>
      </c>
    </row>
    <row r="18122" spans="1:12" x14ac:dyDescent="0.2">
      <c r="A18122" t="s">
        <v>8634</v>
      </c>
      <c r="B18122" t="s">
        <v>1988</v>
      </c>
      <c r="C18122" t="s">
        <v>1225</v>
      </c>
      <c r="D18122" s="1">
        <v>97792.2</v>
      </c>
      <c r="E18122" s="1">
        <v>1953.77</v>
      </c>
      <c r="F18122" s="1">
        <v>2867.48</v>
      </c>
      <c r="G18122" t="s">
        <v>15</v>
      </c>
      <c r="H18122" t="s">
        <v>15</v>
      </c>
      <c r="I18122" t="s">
        <v>15</v>
      </c>
      <c r="J18122" t="s">
        <v>15</v>
      </c>
      <c r="K18122" s="1">
        <v>102613.45</v>
      </c>
      <c r="L18122">
        <v>2186</v>
      </c>
    </row>
    <row r="18123" spans="1:12" x14ac:dyDescent="0.2">
      <c r="A18123" t="s">
        <v>8647</v>
      </c>
      <c r="B18123" t="s">
        <v>1988</v>
      </c>
      <c r="C18123" t="s">
        <v>1225</v>
      </c>
      <c r="D18123" s="1">
        <v>96006.19</v>
      </c>
      <c r="E18123" s="1">
        <v>1865.97</v>
      </c>
      <c r="F18123" s="1">
        <v>4664.93</v>
      </c>
      <c r="G18123" t="s">
        <v>15</v>
      </c>
      <c r="H18123" t="s">
        <v>15</v>
      </c>
      <c r="I18123" t="s">
        <v>15</v>
      </c>
      <c r="J18123" t="s">
        <v>15</v>
      </c>
      <c r="K18123" s="1">
        <v>102537.09</v>
      </c>
      <c r="L18123">
        <v>2122</v>
      </c>
    </row>
    <row r="18124" spans="1:12" x14ac:dyDescent="0.2">
      <c r="A18124" t="s">
        <v>8668</v>
      </c>
      <c r="B18124" t="s">
        <v>1988</v>
      </c>
      <c r="C18124" t="s">
        <v>1225</v>
      </c>
      <c r="D18124" s="1">
        <v>100471.62</v>
      </c>
      <c r="E18124" s="1">
        <v>1947.3</v>
      </c>
      <c r="F18124" t="s">
        <v>15</v>
      </c>
      <c r="G18124" t="s">
        <v>15</v>
      </c>
      <c r="H18124" t="s">
        <v>15</v>
      </c>
      <c r="I18124" t="s">
        <v>15</v>
      </c>
      <c r="J18124" t="s">
        <v>15</v>
      </c>
      <c r="K18124" s="1">
        <v>102418.92</v>
      </c>
      <c r="L18124">
        <v>2126</v>
      </c>
    </row>
    <row r="18125" spans="1:12" x14ac:dyDescent="0.2">
      <c r="A18125" t="s">
        <v>9018</v>
      </c>
      <c r="B18125" t="s">
        <v>1988</v>
      </c>
      <c r="C18125" t="s">
        <v>1225</v>
      </c>
      <c r="D18125" s="1">
        <v>97915.26</v>
      </c>
      <c r="E18125" s="1">
        <v>1906.5</v>
      </c>
      <c r="F18125" t="s">
        <v>15</v>
      </c>
      <c r="G18125" t="s">
        <v>15</v>
      </c>
      <c r="H18125" t="s">
        <v>15</v>
      </c>
      <c r="I18125" t="s">
        <v>15</v>
      </c>
      <c r="J18125" t="s">
        <v>15</v>
      </c>
      <c r="K18125" s="1">
        <v>99821.759999999995</v>
      </c>
      <c r="L18125">
        <v>2136</v>
      </c>
    </row>
    <row r="18126" spans="1:12" x14ac:dyDescent="0.2">
      <c r="A18126" t="s">
        <v>9058</v>
      </c>
      <c r="B18126" t="s">
        <v>1988</v>
      </c>
      <c r="C18126" t="s">
        <v>2829</v>
      </c>
      <c r="D18126" s="1">
        <v>96390.2</v>
      </c>
      <c r="E18126" s="1">
        <v>1895.75</v>
      </c>
      <c r="F18126" s="1">
        <v>1250</v>
      </c>
      <c r="G18126" t="s">
        <v>15</v>
      </c>
      <c r="H18126" t="s">
        <v>15</v>
      </c>
      <c r="I18126" t="s">
        <v>15</v>
      </c>
      <c r="J18126" t="s">
        <v>15</v>
      </c>
      <c r="K18126" s="1">
        <v>99535.95</v>
      </c>
      <c r="L18126">
        <v>2131</v>
      </c>
    </row>
    <row r="18127" spans="1:12" x14ac:dyDescent="0.2">
      <c r="A18127" t="s">
        <v>9214</v>
      </c>
      <c r="B18127" t="s">
        <v>1988</v>
      </c>
      <c r="C18127" t="s">
        <v>1225</v>
      </c>
      <c r="D18127" s="1">
        <v>85964.59</v>
      </c>
      <c r="E18127" s="1">
        <v>1668.56</v>
      </c>
      <c r="F18127" s="1">
        <v>10557.81</v>
      </c>
      <c r="G18127" t="s">
        <v>15</v>
      </c>
      <c r="H18127" t="s">
        <v>15</v>
      </c>
      <c r="I18127" t="s">
        <v>15</v>
      </c>
      <c r="J18127" t="s">
        <v>15</v>
      </c>
      <c r="K18127" s="1">
        <v>98190.96</v>
      </c>
      <c r="L18127">
        <v>2127</v>
      </c>
    </row>
    <row r="18128" spans="1:12" x14ac:dyDescent="0.2">
      <c r="A18128" t="s">
        <v>9313</v>
      </c>
      <c r="B18128" t="s">
        <v>1988</v>
      </c>
      <c r="C18128" t="s">
        <v>1225</v>
      </c>
      <c r="D18128" s="1">
        <v>95570.82</v>
      </c>
      <c r="E18128" s="1">
        <v>1856.01</v>
      </c>
      <c r="F18128" t="s">
        <v>15</v>
      </c>
      <c r="G18128" t="s">
        <v>15</v>
      </c>
      <c r="H18128" t="s">
        <v>15</v>
      </c>
      <c r="I18128" t="s">
        <v>15</v>
      </c>
      <c r="J18128" t="s">
        <v>15</v>
      </c>
      <c r="K18128" s="1">
        <v>97426.83</v>
      </c>
      <c r="L18128">
        <v>2127</v>
      </c>
    </row>
    <row r="18129" spans="1:12" x14ac:dyDescent="0.2">
      <c r="A18129" t="s">
        <v>9618</v>
      </c>
      <c r="B18129" t="s">
        <v>1988</v>
      </c>
      <c r="C18129" t="s">
        <v>1225</v>
      </c>
      <c r="D18129" s="1">
        <v>92565.08</v>
      </c>
      <c r="E18129" s="1">
        <v>1662.94</v>
      </c>
      <c r="F18129">
        <v>660</v>
      </c>
      <c r="G18129" t="s">
        <v>15</v>
      </c>
      <c r="H18129" t="s">
        <v>15</v>
      </c>
      <c r="I18129" t="s">
        <v>15</v>
      </c>
      <c r="J18129" t="s">
        <v>15</v>
      </c>
      <c r="K18129" s="1">
        <v>94888.02</v>
      </c>
      <c r="L18129">
        <v>2072</v>
      </c>
    </row>
    <row r="18130" spans="1:12" x14ac:dyDescent="0.2">
      <c r="A18130" t="s">
        <v>9649</v>
      </c>
      <c r="B18130" t="s">
        <v>1988</v>
      </c>
      <c r="C18130" t="s">
        <v>4019</v>
      </c>
      <c r="D18130" s="1">
        <v>73604.91</v>
      </c>
      <c r="E18130" t="s">
        <v>15</v>
      </c>
      <c r="F18130" s="1">
        <v>21062.27</v>
      </c>
      <c r="G18130" t="s">
        <v>15</v>
      </c>
      <c r="H18130" t="s">
        <v>15</v>
      </c>
      <c r="I18130" t="s">
        <v>15</v>
      </c>
      <c r="J18130" t="s">
        <v>15</v>
      </c>
      <c r="K18130" s="1">
        <v>94667.18</v>
      </c>
      <c r="L18130">
        <v>1772</v>
      </c>
    </row>
    <row r="18131" spans="1:12" x14ac:dyDescent="0.2">
      <c r="A18131" t="s">
        <v>9656</v>
      </c>
      <c r="B18131" t="s">
        <v>1988</v>
      </c>
      <c r="C18131" t="s">
        <v>1225</v>
      </c>
      <c r="D18131" s="1">
        <v>92802.54</v>
      </c>
      <c r="E18131" s="1">
        <v>1805.5</v>
      </c>
      <c r="F18131" t="s">
        <v>15</v>
      </c>
      <c r="G18131" t="s">
        <v>15</v>
      </c>
      <c r="H18131" t="s">
        <v>15</v>
      </c>
      <c r="I18131" t="s">
        <v>15</v>
      </c>
      <c r="J18131" t="s">
        <v>15</v>
      </c>
      <c r="K18131" s="1">
        <v>94608.04</v>
      </c>
      <c r="L18131">
        <v>2067</v>
      </c>
    </row>
    <row r="18132" spans="1:12" x14ac:dyDescent="0.2">
      <c r="A18132" t="s">
        <v>9760</v>
      </c>
      <c r="B18132" t="s">
        <v>1988</v>
      </c>
      <c r="C18132" t="s">
        <v>1225</v>
      </c>
      <c r="D18132" s="1">
        <v>91869.24</v>
      </c>
      <c r="E18132" s="1">
        <v>1755.18</v>
      </c>
      <c r="F18132" t="s">
        <v>15</v>
      </c>
      <c r="G18132" t="s">
        <v>15</v>
      </c>
      <c r="H18132" t="s">
        <v>15</v>
      </c>
      <c r="I18132" t="s">
        <v>15</v>
      </c>
      <c r="J18132" t="s">
        <v>15</v>
      </c>
      <c r="K18132" s="1">
        <v>93624.42</v>
      </c>
      <c r="L18132">
        <v>1720</v>
      </c>
    </row>
    <row r="18133" spans="1:12" x14ac:dyDescent="0.2">
      <c r="A18133" t="s">
        <v>9832</v>
      </c>
      <c r="B18133" t="s">
        <v>1988</v>
      </c>
      <c r="C18133" t="s">
        <v>1225</v>
      </c>
      <c r="D18133" s="1">
        <v>88946.81</v>
      </c>
      <c r="E18133" s="1">
        <v>1715.15</v>
      </c>
      <c r="F18133" s="1">
        <v>2200</v>
      </c>
      <c r="G18133" t="s">
        <v>15</v>
      </c>
      <c r="H18133" t="s">
        <v>15</v>
      </c>
      <c r="I18133" t="s">
        <v>15</v>
      </c>
      <c r="J18133" t="s">
        <v>15</v>
      </c>
      <c r="K18133" s="1">
        <v>92861.96</v>
      </c>
      <c r="L18133">
        <v>2184</v>
      </c>
    </row>
    <row r="18134" spans="1:12" x14ac:dyDescent="0.2">
      <c r="A18134" t="s">
        <v>9912</v>
      </c>
      <c r="B18134" t="s">
        <v>1988</v>
      </c>
      <c r="C18134" t="s">
        <v>1225</v>
      </c>
      <c r="D18134" s="1">
        <v>90490.54</v>
      </c>
      <c r="E18134" s="1">
        <v>1755.95</v>
      </c>
      <c r="F18134" t="s">
        <v>15</v>
      </c>
      <c r="G18134" t="s">
        <v>15</v>
      </c>
      <c r="H18134" t="s">
        <v>15</v>
      </c>
      <c r="I18134" t="s">
        <v>15</v>
      </c>
      <c r="J18134" t="s">
        <v>15</v>
      </c>
      <c r="K18134" s="1">
        <v>92246.49</v>
      </c>
      <c r="L18134">
        <v>2125</v>
      </c>
    </row>
    <row r="18135" spans="1:12" x14ac:dyDescent="0.2">
      <c r="A18135" t="s">
        <v>9933</v>
      </c>
      <c r="B18135" t="s">
        <v>1988</v>
      </c>
      <c r="C18135" t="s">
        <v>1225</v>
      </c>
      <c r="D18135" s="1">
        <v>90089.5</v>
      </c>
      <c r="E18135" s="1">
        <v>1994.29</v>
      </c>
      <c r="F18135" t="s">
        <v>15</v>
      </c>
      <c r="G18135" t="s">
        <v>15</v>
      </c>
      <c r="H18135" t="s">
        <v>15</v>
      </c>
      <c r="I18135" t="s">
        <v>15</v>
      </c>
      <c r="J18135" t="s">
        <v>15</v>
      </c>
      <c r="K18135" s="1">
        <v>92083.79</v>
      </c>
      <c r="L18135">
        <v>2067</v>
      </c>
    </row>
    <row r="18136" spans="1:12" x14ac:dyDescent="0.2">
      <c r="A18136" t="s">
        <v>10007</v>
      </c>
      <c r="B18136" t="s">
        <v>1988</v>
      </c>
      <c r="C18136" t="s">
        <v>6810</v>
      </c>
      <c r="D18136" s="1">
        <v>78339.53</v>
      </c>
      <c r="E18136" s="1">
        <v>1555.21</v>
      </c>
      <c r="F18136" s="1">
        <v>11702.4</v>
      </c>
      <c r="G18136" t="s">
        <v>15</v>
      </c>
      <c r="H18136" t="s">
        <v>15</v>
      </c>
      <c r="I18136" t="s">
        <v>15</v>
      </c>
      <c r="J18136" t="s">
        <v>15</v>
      </c>
      <c r="K18136" s="1">
        <v>91597.14</v>
      </c>
      <c r="L18136">
        <v>2122</v>
      </c>
    </row>
    <row r="18137" spans="1:12" x14ac:dyDescent="0.2">
      <c r="A18137" t="s">
        <v>10270</v>
      </c>
      <c r="B18137" t="s">
        <v>1988</v>
      </c>
      <c r="C18137" t="s">
        <v>1225</v>
      </c>
      <c r="D18137" s="1">
        <v>83303.98</v>
      </c>
      <c r="E18137" s="1">
        <v>1617.96</v>
      </c>
      <c r="F18137" s="1">
        <v>4544.92</v>
      </c>
      <c r="G18137" t="s">
        <v>15</v>
      </c>
      <c r="H18137" t="s">
        <v>15</v>
      </c>
      <c r="I18137" t="s">
        <v>15</v>
      </c>
      <c r="J18137" t="s">
        <v>15</v>
      </c>
      <c r="K18137" s="1">
        <v>89466.86</v>
      </c>
      <c r="L18137">
        <v>2090</v>
      </c>
    </row>
    <row r="18138" spans="1:12" x14ac:dyDescent="0.2">
      <c r="A18138" t="s">
        <v>10473</v>
      </c>
      <c r="B18138" t="s">
        <v>1988</v>
      </c>
      <c r="C18138" t="s">
        <v>1225</v>
      </c>
      <c r="D18138" s="1">
        <v>81252.91</v>
      </c>
      <c r="E18138" s="1">
        <v>1625.96</v>
      </c>
      <c r="F18138" s="1">
        <v>5125.6000000000004</v>
      </c>
      <c r="G18138" t="s">
        <v>15</v>
      </c>
      <c r="H18138" t="s">
        <v>15</v>
      </c>
      <c r="I18138" t="s">
        <v>15</v>
      </c>
      <c r="J18138" t="s">
        <v>15</v>
      </c>
      <c r="K18138" s="1">
        <v>88004.47</v>
      </c>
      <c r="L18138">
        <v>2124</v>
      </c>
    </row>
    <row r="18139" spans="1:12" x14ac:dyDescent="0.2">
      <c r="A18139" t="s">
        <v>10531</v>
      </c>
      <c r="B18139" t="s">
        <v>1988</v>
      </c>
      <c r="C18139" t="s">
        <v>1225</v>
      </c>
      <c r="D18139" s="1">
        <v>84732.12</v>
      </c>
      <c r="E18139" s="1">
        <v>1526.34</v>
      </c>
      <c r="F18139" s="1">
        <v>1337</v>
      </c>
      <c r="G18139" t="s">
        <v>15</v>
      </c>
      <c r="H18139" t="s">
        <v>15</v>
      </c>
      <c r="I18139" t="s">
        <v>15</v>
      </c>
      <c r="J18139" t="s">
        <v>15</v>
      </c>
      <c r="K18139" s="1">
        <v>87595.46</v>
      </c>
      <c r="L18139">
        <v>2122</v>
      </c>
    </row>
    <row r="18140" spans="1:12" x14ac:dyDescent="0.2">
      <c r="A18140" t="s">
        <v>10533</v>
      </c>
      <c r="B18140" t="s">
        <v>1988</v>
      </c>
      <c r="C18140" t="s">
        <v>1225</v>
      </c>
      <c r="D18140" s="1">
        <v>85381.11</v>
      </c>
      <c r="E18140" s="1">
        <v>1655.03</v>
      </c>
      <c r="F18140">
        <v>550</v>
      </c>
      <c r="G18140" t="s">
        <v>15</v>
      </c>
      <c r="H18140" t="s">
        <v>15</v>
      </c>
      <c r="I18140" t="s">
        <v>15</v>
      </c>
      <c r="J18140" t="s">
        <v>15</v>
      </c>
      <c r="K18140" s="1">
        <v>87586.14</v>
      </c>
      <c r="L18140">
        <v>2072</v>
      </c>
    </row>
    <row r="18141" spans="1:12" x14ac:dyDescent="0.2">
      <c r="A18141" t="s">
        <v>10543</v>
      </c>
      <c r="B18141" t="s">
        <v>1988</v>
      </c>
      <c r="C18141" t="s">
        <v>1225</v>
      </c>
      <c r="D18141" s="1">
        <v>85863.86</v>
      </c>
      <c r="E18141" s="1">
        <v>1668.56</v>
      </c>
      <c r="F18141" t="s">
        <v>15</v>
      </c>
      <c r="G18141" t="s">
        <v>15</v>
      </c>
      <c r="H18141" t="s">
        <v>15</v>
      </c>
      <c r="I18141" t="s">
        <v>15</v>
      </c>
      <c r="J18141" t="s">
        <v>15</v>
      </c>
      <c r="K18141" s="1">
        <v>87532.42</v>
      </c>
      <c r="L18141">
        <v>2186</v>
      </c>
    </row>
    <row r="18142" spans="1:12" x14ac:dyDescent="0.2">
      <c r="A18142" t="s">
        <v>10553</v>
      </c>
      <c r="B18142" t="s">
        <v>1988</v>
      </c>
      <c r="C18142" t="s">
        <v>3944</v>
      </c>
      <c r="D18142" s="1">
        <v>85638.93</v>
      </c>
      <c r="E18142" s="1">
        <v>1820.38</v>
      </c>
      <c r="F18142" t="s">
        <v>15</v>
      </c>
      <c r="G18142" t="s">
        <v>15</v>
      </c>
      <c r="H18142" t="s">
        <v>15</v>
      </c>
      <c r="I18142" t="s">
        <v>15</v>
      </c>
      <c r="J18142" t="s">
        <v>15</v>
      </c>
      <c r="K18142" s="1">
        <v>87459.31</v>
      </c>
      <c r="L18142">
        <v>2186</v>
      </c>
    </row>
    <row r="18143" spans="1:12" x14ac:dyDescent="0.2">
      <c r="A18143" t="s">
        <v>10881</v>
      </c>
      <c r="B18143" t="s">
        <v>1988</v>
      </c>
      <c r="C18143" t="s">
        <v>1225</v>
      </c>
      <c r="D18143" s="1">
        <v>83303.98</v>
      </c>
      <c r="E18143" s="1">
        <v>1594.67</v>
      </c>
      <c r="F18143" t="s">
        <v>15</v>
      </c>
      <c r="G18143" t="s">
        <v>15</v>
      </c>
      <c r="H18143" t="s">
        <v>15</v>
      </c>
      <c r="I18143" t="s">
        <v>15</v>
      </c>
      <c r="J18143" t="s">
        <v>15</v>
      </c>
      <c r="K18143" s="1">
        <v>84898.65</v>
      </c>
      <c r="L18143">
        <v>2186</v>
      </c>
    </row>
    <row r="18144" spans="1:12" x14ac:dyDescent="0.2">
      <c r="A18144" t="s">
        <v>11064</v>
      </c>
      <c r="B18144" t="s">
        <v>1988</v>
      </c>
      <c r="C18144" t="s">
        <v>6810</v>
      </c>
      <c r="D18144" s="1">
        <v>81592.460000000006</v>
      </c>
      <c r="E18144" t="s">
        <v>15</v>
      </c>
      <c r="F18144" s="1">
        <v>2047.92</v>
      </c>
      <c r="G18144" t="s">
        <v>15</v>
      </c>
      <c r="H18144" t="s">
        <v>15</v>
      </c>
      <c r="I18144" t="s">
        <v>15</v>
      </c>
      <c r="J18144" t="s">
        <v>15</v>
      </c>
      <c r="K18144" s="1">
        <v>83640.38</v>
      </c>
      <c r="L18144">
        <v>2124</v>
      </c>
    </row>
    <row r="18145" spans="1:12" x14ac:dyDescent="0.2">
      <c r="A18145" t="s">
        <v>11071</v>
      </c>
      <c r="B18145" t="s">
        <v>1988</v>
      </c>
      <c r="C18145" t="s">
        <v>1225</v>
      </c>
      <c r="D18145" s="1">
        <v>81881.14</v>
      </c>
      <c r="E18145" s="1">
        <v>1466.53</v>
      </c>
      <c r="F18145">
        <v>240</v>
      </c>
      <c r="G18145" t="s">
        <v>15</v>
      </c>
      <c r="H18145" t="s">
        <v>15</v>
      </c>
      <c r="I18145" t="s">
        <v>15</v>
      </c>
      <c r="J18145" t="s">
        <v>15</v>
      </c>
      <c r="K18145" s="1">
        <v>83587.67</v>
      </c>
      <c r="L18145">
        <v>2368</v>
      </c>
    </row>
    <row r="18146" spans="1:12" x14ac:dyDescent="0.2">
      <c r="A18146" t="s">
        <v>11082</v>
      </c>
      <c r="B18146" t="s">
        <v>1988</v>
      </c>
      <c r="C18146" t="s">
        <v>6810</v>
      </c>
      <c r="D18146" s="1">
        <v>83542.460000000006</v>
      </c>
      <c r="E18146" t="s">
        <v>15</v>
      </c>
      <c r="F18146" t="s">
        <v>15</v>
      </c>
      <c r="G18146" t="s">
        <v>15</v>
      </c>
      <c r="H18146" t="s">
        <v>15</v>
      </c>
      <c r="I18146" t="s">
        <v>15</v>
      </c>
      <c r="J18146" t="s">
        <v>15</v>
      </c>
      <c r="K18146" s="1">
        <v>83542.460000000006</v>
      </c>
      <c r="L18146">
        <v>2368</v>
      </c>
    </row>
    <row r="18147" spans="1:12" x14ac:dyDescent="0.2">
      <c r="A18147" t="s">
        <v>11089</v>
      </c>
      <c r="B18147" t="s">
        <v>1988</v>
      </c>
      <c r="C18147" t="s">
        <v>3471</v>
      </c>
      <c r="D18147" s="1">
        <v>83445.740000000005</v>
      </c>
      <c r="E18147" t="s">
        <v>15</v>
      </c>
      <c r="F18147" t="s">
        <v>15</v>
      </c>
      <c r="G18147" t="s">
        <v>15</v>
      </c>
      <c r="H18147" t="s">
        <v>15</v>
      </c>
      <c r="I18147" t="s">
        <v>15</v>
      </c>
      <c r="J18147" t="s">
        <v>15</v>
      </c>
      <c r="K18147" s="1">
        <v>83445.740000000005</v>
      </c>
      <c r="L18147">
        <v>2122</v>
      </c>
    </row>
    <row r="18148" spans="1:12" x14ac:dyDescent="0.2">
      <c r="A18148" t="s">
        <v>11202</v>
      </c>
      <c r="B18148" t="s">
        <v>1988</v>
      </c>
      <c r="C18148" t="s">
        <v>1225</v>
      </c>
      <c r="D18148" s="1">
        <v>77447.72</v>
      </c>
      <c r="E18148" s="1">
        <v>1365.01</v>
      </c>
      <c r="F18148" s="1">
        <v>3920</v>
      </c>
      <c r="G18148" t="s">
        <v>15</v>
      </c>
      <c r="H18148" t="s">
        <v>15</v>
      </c>
      <c r="I18148" t="s">
        <v>15</v>
      </c>
      <c r="J18148" t="s">
        <v>15</v>
      </c>
      <c r="K18148" s="1">
        <v>82732.73</v>
      </c>
      <c r="L18148">
        <v>2122</v>
      </c>
    </row>
    <row r="18149" spans="1:12" x14ac:dyDescent="0.2">
      <c r="A18149" t="s">
        <v>11278</v>
      </c>
      <c r="B18149" t="s">
        <v>1988</v>
      </c>
      <c r="C18149" t="s">
        <v>1225</v>
      </c>
      <c r="D18149" s="1">
        <v>80748.66</v>
      </c>
      <c r="E18149" s="1">
        <v>1567.45</v>
      </c>
      <c r="F18149" t="s">
        <v>15</v>
      </c>
      <c r="G18149" t="s">
        <v>15</v>
      </c>
      <c r="H18149" t="s">
        <v>15</v>
      </c>
      <c r="I18149" t="s">
        <v>15</v>
      </c>
      <c r="J18149" t="s">
        <v>15</v>
      </c>
      <c r="K18149" s="1">
        <v>82316.11</v>
      </c>
      <c r="L18149">
        <v>2090</v>
      </c>
    </row>
    <row r="18150" spans="1:12" x14ac:dyDescent="0.2">
      <c r="A18150" t="s">
        <v>11302</v>
      </c>
      <c r="B18150" t="s">
        <v>1988</v>
      </c>
      <c r="C18150" t="s">
        <v>1225</v>
      </c>
      <c r="D18150" s="1">
        <v>80599.360000000001</v>
      </c>
      <c r="E18150" s="1">
        <v>1555.05</v>
      </c>
      <c r="F18150" t="s">
        <v>15</v>
      </c>
      <c r="G18150" t="s">
        <v>15</v>
      </c>
      <c r="H18150" t="s">
        <v>15</v>
      </c>
      <c r="I18150" t="s">
        <v>15</v>
      </c>
      <c r="J18150" t="s">
        <v>15</v>
      </c>
      <c r="K18150" s="1">
        <v>82154.41</v>
      </c>
      <c r="L18150">
        <v>2066</v>
      </c>
    </row>
    <row r="18151" spans="1:12" x14ac:dyDescent="0.2">
      <c r="A18151" t="s">
        <v>11433</v>
      </c>
      <c r="B18151" t="s">
        <v>1988</v>
      </c>
      <c r="C18151" t="s">
        <v>1225</v>
      </c>
      <c r="D18151" s="1">
        <v>76706.320000000007</v>
      </c>
      <c r="E18151" s="1">
        <v>1510.18</v>
      </c>
      <c r="F18151" s="1">
        <v>3100</v>
      </c>
      <c r="G18151" t="s">
        <v>15</v>
      </c>
      <c r="H18151" t="s">
        <v>15</v>
      </c>
      <c r="I18151" t="s">
        <v>15</v>
      </c>
      <c r="J18151" t="s">
        <v>15</v>
      </c>
      <c r="K18151" s="1">
        <v>81316.5</v>
      </c>
      <c r="L18151">
        <v>2130</v>
      </c>
    </row>
    <row r="18152" spans="1:12" x14ac:dyDescent="0.2">
      <c r="A18152" t="s">
        <v>11576</v>
      </c>
      <c r="B18152" t="s">
        <v>1988</v>
      </c>
      <c r="C18152" t="s">
        <v>4019</v>
      </c>
      <c r="D18152" s="1">
        <v>74809.179999999993</v>
      </c>
      <c r="E18152" t="s">
        <v>15</v>
      </c>
      <c r="F18152" s="1">
        <v>5595</v>
      </c>
      <c r="G18152" t="s">
        <v>15</v>
      </c>
      <c r="H18152" t="s">
        <v>15</v>
      </c>
      <c r="I18152" t="s">
        <v>15</v>
      </c>
      <c r="J18152" t="s">
        <v>15</v>
      </c>
      <c r="K18152" s="1">
        <v>80404.179999999993</v>
      </c>
      <c r="L18152">
        <v>2081</v>
      </c>
    </row>
    <row r="18153" spans="1:12" x14ac:dyDescent="0.2">
      <c r="A18153" t="s">
        <v>11734</v>
      </c>
      <c r="B18153" t="s">
        <v>1988</v>
      </c>
      <c r="C18153" t="s">
        <v>1225</v>
      </c>
      <c r="D18153" s="1">
        <v>77460.08</v>
      </c>
      <c r="E18153" s="1">
        <v>1457.3</v>
      </c>
      <c r="F18153">
        <v>360</v>
      </c>
      <c r="G18153" t="s">
        <v>15</v>
      </c>
      <c r="H18153" t="s">
        <v>15</v>
      </c>
      <c r="I18153" t="s">
        <v>15</v>
      </c>
      <c r="J18153" t="s">
        <v>15</v>
      </c>
      <c r="K18153" s="1">
        <v>79277.38</v>
      </c>
      <c r="L18153">
        <v>2169</v>
      </c>
    </row>
    <row r="18154" spans="1:12" x14ac:dyDescent="0.2">
      <c r="A18154" t="s">
        <v>11930</v>
      </c>
      <c r="B18154" t="s">
        <v>1988</v>
      </c>
      <c r="C18154" t="s">
        <v>1225</v>
      </c>
      <c r="D18154" s="1">
        <v>76367.64</v>
      </c>
      <c r="E18154" s="1">
        <v>1481.39</v>
      </c>
      <c r="F18154">
        <v>97</v>
      </c>
      <c r="G18154" t="s">
        <v>15</v>
      </c>
      <c r="H18154" t="s">
        <v>15</v>
      </c>
      <c r="I18154" t="s">
        <v>15</v>
      </c>
      <c r="J18154" t="s">
        <v>15</v>
      </c>
      <c r="K18154" s="1">
        <v>77946.03</v>
      </c>
      <c r="L18154">
        <v>2122</v>
      </c>
    </row>
    <row r="18155" spans="1:12" x14ac:dyDescent="0.2">
      <c r="A18155" t="s">
        <v>11940</v>
      </c>
      <c r="B18155" t="s">
        <v>1988</v>
      </c>
      <c r="C18155" t="s">
        <v>1225</v>
      </c>
      <c r="D18155" s="1">
        <v>74605.36</v>
      </c>
      <c r="E18155" s="1">
        <v>1335.5</v>
      </c>
      <c r="F18155" s="1">
        <v>1935.04</v>
      </c>
      <c r="G18155" t="s">
        <v>15</v>
      </c>
      <c r="H18155" t="s">
        <v>15</v>
      </c>
      <c r="I18155" t="s">
        <v>15</v>
      </c>
      <c r="J18155" t="s">
        <v>15</v>
      </c>
      <c r="K18155" s="1">
        <v>77875.899999999994</v>
      </c>
      <c r="L18155">
        <v>2124</v>
      </c>
    </row>
    <row r="18156" spans="1:12" x14ac:dyDescent="0.2">
      <c r="A18156" t="s">
        <v>11944</v>
      </c>
      <c r="B18156" t="s">
        <v>1988</v>
      </c>
      <c r="C18156" t="s">
        <v>1225</v>
      </c>
      <c r="D18156" s="1">
        <v>76367.64</v>
      </c>
      <c r="E18156" s="1">
        <v>1481.39</v>
      </c>
      <c r="F18156" t="s">
        <v>15</v>
      </c>
      <c r="G18156" t="s">
        <v>15</v>
      </c>
      <c r="H18156" t="s">
        <v>15</v>
      </c>
      <c r="I18156" t="s">
        <v>15</v>
      </c>
      <c r="J18156" t="s">
        <v>15</v>
      </c>
      <c r="K18156" s="1">
        <v>77849.03</v>
      </c>
      <c r="L18156">
        <v>2122</v>
      </c>
    </row>
    <row r="18157" spans="1:12" x14ac:dyDescent="0.2">
      <c r="A18157" t="s">
        <v>11946</v>
      </c>
      <c r="B18157" t="s">
        <v>1988</v>
      </c>
      <c r="C18157" t="s">
        <v>1225</v>
      </c>
      <c r="D18157" s="1">
        <v>76367.64</v>
      </c>
      <c r="E18157" s="1">
        <v>1481.39</v>
      </c>
      <c r="F18157" t="s">
        <v>15</v>
      </c>
      <c r="G18157" t="s">
        <v>15</v>
      </c>
      <c r="H18157" t="s">
        <v>15</v>
      </c>
      <c r="I18157" t="s">
        <v>15</v>
      </c>
      <c r="J18157" t="s">
        <v>15</v>
      </c>
      <c r="K18157" s="1">
        <v>77849.03</v>
      </c>
      <c r="L18157">
        <v>2124</v>
      </c>
    </row>
    <row r="18158" spans="1:12" x14ac:dyDescent="0.2">
      <c r="A18158" t="s">
        <v>11947</v>
      </c>
      <c r="B18158" t="s">
        <v>1988</v>
      </c>
      <c r="C18158" t="s">
        <v>1225</v>
      </c>
      <c r="D18158" s="1">
        <v>76367.64</v>
      </c>
      <c r="E18158" s="1">
        <v>1481.39</v>
      </c>
      <c r="F18158" t="s">
        <v>15</v>
      </c>
      <c r="G18158" t="s">
        <v>15</v>
      </c>
      <c r="H18158" t="s">
        <v>15</v>
      </c>
      <c r="I18158" t="s">
        <v>15</v>
      </c>
      <c r="J18158" t="s">
        <v>15</v>
      </c>
      <c r="K18158" s="1">
        <v>77849.03</v>
      </c>
      <c r="L18158">
        <v>2171</v>
      </c>
    </row>
    <row r="18159" spans="1:12" x14ac:dyDescent="0.2">
      <c r="A18159" t="s">
        <v>11949</v>
      </c>
      <c r="B18159" t="s">
        <v>1988</v>
      </c>
      <c r="C18159" t="s">
        <v>1225</v>
      </c>
      <c r="D18159" s="1">
        <v>76367.64</v>
      </c>
      <c r="E18159" s="1">
        <v>1481.39</v>
      </c>
      <c r="F18159" t="s">
        <v>15</v>
      </c>
      <c r="G18159" t="s">
        <v>15</v>
      </c>
      <c r="H18159" t="s">
        <v>15</v>
      </c>
      <c r="I18159" t="s">
        <v>15</v>
      </c>
      <c r="J18159" t="s">
        <v>15</v>
      </c>
      <c r="K18159" s="1">
        <v>77849.03</v>
      </c>
      <c r="L18159">
        <v>2136</v>
      </c>
    </row>
    <row r="18160" spans="1:12" x14ac:dyDescent="0.2">
      <c r="A18160" t="s">
        <v>11961</v>
      </c>
      <c r="B18160" t="s">
        <v>1988</v>
      </c>
      <c r="C18160" t="s">
        <v>1225</v>
      </c>
      <c r="D18160" s="1">
        <v>76267.55</v>
      </c>
      <c r="E18160" s="1">
        <v>1479.38</v>
      </c>
      <c r="F18160" t="s">
        <v>15</v>
      </c>
      <c r="G18160" t="s">
        <v>15</v>
      </c>
      <c r="H18160" t="s">
        <v>15</v>
      </c>
      <c r="I18160" t="s">
        <v>15</v>
      </c>
      <c r="J18160" t="s">
        <v>15</v>
      </c>
      <c r="K18160" s="1">
        <v>77746.929999999993</v>
      </c>
      <c r="L18160">
        <v>1801</v>
      </c>
    </row>
    <row r="18161" spans="1:12" x14ac:dyDescent="0.2">
      <c r="A18161" t="s">
        <v>12032</v>
      </c>
      <c r="B18161" t="s">
        <v>1988</v>
      </c>
      <c r="C18161" t="s">
        <v>1225</v>
      </c>
      <c r="D18161" s="1">
        <v>68151.600000000006</v>
      </c>
      <c r="E18161" s="1">
        <v>1943.82</v>
      </c>
      <c r="F18161" s="1">
        <v>7083</v>
      </c>
      <c r="G18161" t="s">
        <v>15</v>
      </c>
      <c r="H18161" t="s">
        <v>15</v>
      </c>
      <c r="I18161" t="s">
        <v>15</v>
      </c>
      <c r="J18161" t="s">
        <v>15</v>
      </c>
      <c r="K18161" s="1">
        <v>77178.42</v>
      </c>
      <c r="L18161">
        <v>2188</v>
      </c>
    </row>
    <row r="18162" spans="1:12" x14ac:dyDescent="0.2">
      <c r="A18162" t="s">
        <v>12039</v>
      </c>
      <c r="B18162" t="s">
        <v>1988</v>
      </c>
      <c r="C18162" t="s">
        <v>1225</v>
      </c>
      <c r="D18162" s="1">
        <v>75641.14</v>
      </c>
      <c r="E18162" s="1">
        <v>1466.53</v>
      </c>
      <c r="F18162" t="s">
        <v>15</v>
      </c>
      <c r="G18162" t="s">
        <v>15</v>
      </c>
      <c r="H18162" t="s">
        <v>15</v>
      </c>
      <c r="I18162" t="s">
        <v>15</v>
      </c>
      <c r="J18162" t="s">
        <v>15</v>
      </c>
      <c r="K18162" s="1">
        <v>77107.67</v>
      </c>
      <c r="L18162">
        <v>2130</v>
      </c>
    </row>
    <row r="18163" spans="1:12" x14ac:dyDescent="0.2">
      <c r="A18163" t="s">
        <v>12041</v>
      </c>
      <c r="B18163" t="s">
        <v>1988</v>
      </c>
      <c r="C18163" t="s">
        <v>3944</v>
      </c>
      <c r="D18163" s="1">
        <v>75641.14</v>
      </c>
      <c r="E18163" s="1">
        <v>1466.53</v>
      </c>
      <c r="F18163" t="s">
        <v>15</v>
      </c>
      <c r="G18163" t="s">
        <v>15</v>
      </c>
      <c r="H18163" t="s">
        <v>15</v>
      </c>
      <c r="I18163" t="s">
        <v>15</v>
      </c>
      <c r="J18163" t="s">
        <v>15</v>
      </c>
      <c r="K18163" s="1">
        <v>77107.67</v>
      </c>
      <c r="L18163">
        <v>2124</v>
      </c>
    </row>
    <row r="18164" spans="1:12" x14ac:dyDescent="0.2">
      <c r="A18164" t="s">
        <v>12047</v>
      </c>
      <c r="B18164" t="s">
        <v>1988</v>
      </c>
      <c r="C18164" t="s">
        <v>1225</v>
      </c>
      <c r="D18164" s="1">
        <v>75627.839999999997</v>
      </c>
      <c r="E18164" s="1">
        <v>1436.66</v>
      </c>
      <c r="F18164" t="s">
        <v>15</v>
      </c>
      <c r="G18164" t="s">
        <v>15</v>
      </c>
      <c r="H18164" t="s">
        <v>15</v>
      </c>
      <c r="I18164" t="s">
        <v>15</v>
      </c>
      <c r="J18164" t="s">
        <v>15</v>
      </c>
      <c r="K18164" s="1">
        <v>77064.5</v>
      </c>
      <c r="L18164">
        <v>2132</v>
      </c>
    </row>
    <row r="18165" spans="1:12" x14ac:dyDescent="0.2">
      <c r="A18165" t="s">
        <v>12357</v>
      </c>
      <c r="B18165" t="s">
        <v>1988</v>
      </c>
      <c r="C18165" t="s">
        <v>1225</v>
      </c>
      <c r="D18165" s="1">
        <v>72913.16</v>
      </c>
      <c r="E18165" s="1">
        <v>1396.09</v>
      </c>
      <c r="F18165">
        <v>625</v>
      </c>
      <c r="G18165" t="s">
        <v>15</v>
      </c>
      <c r="H18165" t="s">
        <v>15</v>
      </c>
      <c r="I18165" t="s">
        <v>15</v>
      </c>
      <c r="J18165" t="s">
        <v>15</v>
      </c>
      <c r="K18165" s="1">
        <v>74934.25</v>
      </c>
      <c r="L18165">
        <v>2127</v>
      </c>
    </row>
    <row r="18166" spans="1:12" x14ac:dyDescent="0.2">
      <c r="A18166" t="s">
        <v>12499</v>
      </c>
      <c r="B18166" t="s">
        <v>1988</v>
      </c>
      <c r="C18166" t="s">
        <v>1225</v>
      </c>
      <c r="D18166" s="1">
        <v>72395.78</v>
      </c>
      <c r="E18166" s="1">
        <v>1406.44</v>
      </c>
      <c r="F18166" t="s">
        <v>15</v>
      </c>
      <c r="G18166" t="s">
        <v>15</v>
      </c>
      <c r="H18166" t="s">
        <v>15</v>
      </c>
      <c r="I18166" t="s">
        <v>15</v>
      </c>
      <c r="J18166" t="s">
        <v>15</v>
      </c>
      <c r="K18166" s="1">
        <v>73802.22</v>
      </c>
      <c r="L18166">
        <v>2446</v>
      </c>
    </row>
    <row r="18167" spans="1:12" x14ac:dyDescent="0.2">
      <c r="A18167" t="s">
        <v>12502</v>
      </c>
      <c r="B18167" t="s">
        <v>1988</v>
      </c>
      <c r="C18167" t="s">
        <v>1225</v>
      </c>
      <c r="D18167" s="1">
        <v>72395.78</v>
      </c>
      <c r="E18167" s="1">
        <v>1389.18</v>
      </c>
      <c r="F18167" t="s">
        <v>15</v>
      </c>
      <c r="G18167" t="s">
        <v>15</v>
      </c>
      <c r="H18167" t="s">
        <v>15</v>
      </c>
      <c r="I18167" t="s">
        <v>15</v>
      </c>
      <c r="J18167" t="s">
        <v>15</v>
      </c>
      <c r="K18167" s="1">
        <v>73784.960000000006</v>
      </c>
      <c r="L18167">
        <v>2453</v>
      </c>
    </row>
    <row r="18168" spans="1:12" x14ac:dyDescent="0.2">
      <c r="A18168" t="s">
        <v>12591</v>
      </c>
      <c r="B18168" t="s">
        <v>1988</v>
      </c>
      <c r="C18168" t="s">
        <v>1225</v>
      </c>
      <c r="D18168" s="1">
        <v>71373.429999999993</v>
      </c>
      <c r="E18168" s="1">
        <v>1466.82</v>
      </c>
      <c r="F18168">
        <v>250</v>
      </c>
      <c r="G18168" t="s">
        <v>15</v>
      </c>
      <c r="H18168" t="s">
        <v>15</v>
      </c>
      <c r="I18168" t="s">
        <v>15</v>
      </c>
      <c r="J18168" t="s">
        <v>15</v>
      </c>
      <c r="K18168" s="1">
        <v>73090.25</v>
      </c>
      <c r="L18168">
        <v>2124</v>
      </c>
    </row>
    <row r="18169" spans="1:12" x14ac:dyDescent="0.2">
      <c r="A18169" t="s">
        <v>12867</v>
      </c>
      <c r="B18169" t="s">
        <v>1988</v>
      </c>
      <c r="C18169" t="s">
        <v>1225</v>
      </c>
      <c r="D18169" s="1">
        <v>68695.41</v>
      </c>
      <c r="E18169" s="1">
        <v>1327.52</v>
      </c>
      <c r="F18169" s="1">
        <v>1000</v>
      </c>
      <c r="G18169" t="s">
        <v>15</v>
      </c>
      <c r="H18169" t="s">
        <v>15</v>
      </c>
      <c r="I18169" t="s">
        <v>15</v>
      </c>
      <c r="J18169" t="s">
        <v>15</v>
      </c>
      <c r="K18169" s="1">
        <v>71022.929999999993</v>
      </c>
      <c r="L18169">
        <v>2122</v>
      </c>
    </row>
    <row r="18170" spans="1:12" x14ac:dyDescent="0.2">
      <c r="A18170" t="s">
        <v>13064</v>
      </c>
      <c r="B18170" t="s">
        <v>1988</v>
      </c>
      <c r="C18170" t="s">
        <v>1225</v>
      </c>
      <c r="D18170" s="1">
        <v>68605.36</v>
      </c>
      <c r="E18170" s="1">
        <v>1331.6</v>
      </c>
      <c r="F18170" t="s">
        <v>15</v>
      </c>
      <c r="G18170" t="s">
        <v>15</v>
      </c>
      <c r="H18170" t="s">
        <v>15</v>
      </c>
      <c r="I18170" t="s">
        <v>15</v>
      </c>
      <c r="J18170" t="s">
        <v>15</v>
      </c>
      <c r="K18170" s="1">
        <v>69936.960000000006</v>
      </c>
      <c r="L18170">
        <v>2703</v>
      </c>
    </row>
    <row r="18171" spans="1:12" x14ac:dyDescent="0.2">
      <c r="A18171" t="s">
        <v>13065</v>
      </c>
      <c r="B18171" t="s">
        <v>1988</v>
      </c>
      <c r="C18171" t="s">
        <v>1225</v>
      </c>
      <c r="D18171" s="1">
        <v>68605.36</v>
      </c>
      <c r="E18171" s="1">
        <v>1331.6</v>
      </c>
      <c r="F18171" t="s">
        <v>15</v>
      </c>
      <c r="G18171" t="s">
        <v>15</v>
      </c>
      <c r="H18171" t="s">
        <v>15</v>
      </c>
      <c r="I18171" t="s">
        <v>15</v>
      </c>
      <c r="J18171" t="s">
        <v>15</v>
      </c>
      <c r="K18171" s="1">
        <v>69936.960000000006</v>
      </c>
      <c r="L18171">
        <v>2122</v>
      </c>
    </row>
    <row r="18172" spans="1:12" x14ac:dyDescent="0.2">
      <c r="A18172" t="s">
        <v>13124</v>
      </c>
      <c r="B18172" t="s">
        <v>1988</v>
      </c>
      <c r="C18172" t="s">
        <v>1225</v>
      </c>
      <c r="D18172" s="1">
        <v>68229.3</v>
      </c>
      <c r="E18172" s="1">
        <v>1182.5</v>
      </c>
      <c r="F18172">
        <v>97.52</v>
      </c>
      <c r="G18172" t="s">
        <v>15</v>
      </c>
      <c r="H18172" t="s">
        <v>15</v>
      </c>
      <c r="I18172" t="s">
        <v>15</v>
      </c>
      <c r="J18172" t="s">
        <v>15</v>
      </c>
      <c r="K18172" s="1">
        <v>69509.320000000007</v>
      </c>
      <c r="L18172">
        <v>2148</v>
      </c>
    </row>
    <row r="18173" spans="1:12" x14ac:dyDescent="0.2">
      <c r="A18173" t="s">
        <v>13183</v>
      </c>
      <c r="B18173" t="s">
        <v>1988</v>
      </c>
      <c r="C18173" t="s">
        <v>1225</v>
      </c>
      <c r="D18173" s="1">
        <v>67803.16</v>
      </c>
      <c r="E18173" s="1">
        <v>1253.3800000000001</v>
      </c>
      <c r="F18173" t="s">
        <v>15</v>
      </c>
      <c r="G18173" t="s">
        <v>15</v>
      </c>
      <c r="H18173" t="s">
        <v>15</v>
      </c>
      <c r="I18173" t="s">
        <v>15</v>
      </c>
      <c r="J18173" t="s">
        <v>15</v>
      </c>
      <c r="K18173" s="1">
        <v>69056.539999999994</v>
      </c>
      <c r="L18173">
        <v>2141</v>
      </c>
    </row>
    <row r="18174" spans="1:12" x14ac:dyDescent="0.2">
      <c r="A18174" t="s">
        <v>13231</v>
      </c>
      <c r="B18174" t="s">
        <v>1988</v>
      </c>
      <c r="C18174" t="s">
        <v>1225</v>
      </c>
      <c r="D18174" s="1">
        <v>66332.58</v>
      </c>
      <c r="E18174" s="1">
        <v>1286.67</v>
      </c>
      <c r="F18174" s="1">
        <v>1125</v>
      </c>
      <c r="G18174" t="s">
        <v>15</v>
      </c>
      <c r="H18174" t="s">
        <v>15</v>
      </c>
      <c r="I18174" t="s">
        <v>15</v>
      </c>
      <c r="J18174" t="s">
        <v>15</v>
      </c>
      <c r="K18174" s="1">
        <v>68744.25</v>
      </c>
      <c r="L18174">
        <v>2302</v>
      </c>
    </row>
    <row r="18175" spans="1:12" x14ac:dyDescent="0.2">
      <c r="A18175" t="s">
        <v>13244</v>
      </c>
      <c r="B18175" t="s">
        <v>1988</v>
      </c>
      <c r="C18175" t="s">
        <v>1225</v>
      </c>
      <c r="D18175" s="1">
        <v>66197.52</v>
      </c>
      <c r="E18175" s="1">
        <v>1144.08</v>
      </c>
      <c r="F18175" s="1">
        <v>1320</v>
      </c>
      <c r="G18175" t="s">
        <v>15</v>
      </c>
      <c r="H18175" t="s">
        <v>15</v>
      </c>
      <c r="I18175" t="s">
        <v>15</v>
      </c>
      <c r="J18175" t="s">
        <v>15</v>
      </c>
      <c r="K18175" s="1">
        <v>68661.600000000006</v>
      </c>
      <c r="L18175">
        <v>2127</v>
      </c>
    </row>
    <row r="18176" spans="1:12" x14ac:dyDescent="0.2">
      <c r="A18176" t="s">
        <v>13319</v>
      </c>
      <c r="B18176" t="s">
        <v>1988</v>
      </c>
      <c r="C18176" t="s">
        <v>1225</v>
      </c>
      <c r="D18176" s="1">
        <v>66332.58</v>
      </c>
      <c r="E18176" s="1">
        <v>1278.06</v>
      </c>
      <c r="F18176">
        <v>500</v>
      </c>
      <c r="G18176" t="s">
        <v>15</v>
      </c>
      <c r="H18176" t="s">
        <v>15</v>
      </c>
      <c r="I18176" t="s">
        <v>15</v>
      </c>
      <c r="J18176" t="s">
        <v>15</v>
      </c>
      <c r="K18176" s="1">
        <v>68110.64</v>
      </c>
      <c r="L18176">
        <v>2122</v>
      </c>
    </row>
    <row r="18177" spans="1:12" x14ac:dyDescent="0.2">
      <c r="A18177" t="s">
        <v>13420</v>
      </c>
      <c r="B18177" t="s">
        <v>1988</v>
      </c>
      <c r="C18177" t="s">
        <v>1225</v>
      </c>
      <c r="D18177" s="1">
        <v>66229.3</v>
      </c>
      <c r="E18177" s="1">
        <v>1179.08</v>
      </c>
      <c r="F18177" t="s">
        <v>15</v>
      </c>
      <c r="G18177" t="s">
        <v>15</v>
      </c>
      <c r="H18177" t="s">
        <v>15</v>
      </c>
      <c r="I18177" t="s">
        <v>15</v>
      </c>
      <c r="J18177" t="s">
        <v>15</v>
      </c>
      <c r="K18177" s="1">
        <v>67408.38</v>
      </c>
      <c r="L18177">
        <v>2121</v>
      </c>
    </row>
    <row r="18178" spans="1:12" x14ac:dyDescent="0.2">
      <c r="A18178" t="s">
        <v>13597</v>
      </c>
      <c r="B18178" t="s">
        <v>1988</v>
      </c>
      <c r="C18178" t="s">
        <v>1225</v>
      </c>
      <c r="D18178" s="1">
        <v>64062.84</v>
      </c>
      <c r="E18178" s="1">
        <v>1241.8699999999999</v>
      </c>
      <c r="F18178">
        <v>725</v>
      </c>
      <c r="G18178" t="s">
        <v>15</v>
      </c>
      <c r="H18178" t="s">
        <v>15</v>
      </c>
      <c r="I18178" t="s">
        <v>15</v>
      </c>
      <c r="J18178" t="s">
        <v>15</v>
      </c>
      <c r="K18178" s="1">
        <v>66029.710000000006</v>
      </c>
      <c r="L18178">
        <v>2124</v>
      </c>
    </row>
    <row r="18179" spans="1:12" x14ac:dyDescent="0.2">
      <c r="A18179" t="s">
        <v>13690</v>
      </c>
      <c r="B18179" t="s">
        <v>1988</v>
      </c>
      <c r="C18179" t="s">
        <v>1225</v>
      </c>
      <c r="D18179" s="1">
        <v>64062.84</v>
      </c>
      <c r="E18179" s="1">
        <v>1245.56</v>
      </c>
      <c r="F18179" t="s">
        <v>15</v>
      </c>
      <c r="G18179" t="s">
        <v>15</v>
      </c>
      <c r="H18179" t="s">
        <v>15</v>
      </c>
      <c r="I18179" t="s">
        <v>15</v>
      </c>
      <c r="J18179" t="s">
        <v>15</v>
      </c>
      <c r="K18179" s="1">
        <v>65308.4</v>
      </c>
      <c r="L18179">
        <v>2127</v>
      </c>
    </row>
    <row r="18180" spans="1:12" x14ac:dyDescent="0.2">
      <c r="A18180" t="s">
        <v>13695</v>
      </c>
      <c r="B18180" t="s">
        <v>1988</v>
      </c>
      <c r="C18180" t="s">
        <v>1225</v>
      </c>
      <c r="D18180" s="1">
        <v>64062.84</v>
      </c>
      <c r="E18180" s="1">
        <v>1241.8699999999999</v>
      </c>
      <c r="F18180" t="s">
        <v>15</v>
      </c>
      <c r="G18180" t="s">
        <v>15</v>
      </c>
      <c r="H18180" t="s">
        <v>15</v>
      </c>
      <c r="I18180" t="s">
        <v>15</v>
      </c>
      <c r="J18180" t="s">
        <v>15</v>
      </c>
      <c r="K18180" s="1">
        <v>65304.71</v>
      </c>
      <c r="L18180">
        <v>2081</v>
      </c>
    </row>
    <row r="18181" spans="1:12" x14ac:dyDescent="0.2">
      <c r="A18181" t="s">
        <v>13696</v>
      </c>
      <c r="B18181" t="s">
        <v>1988</v>
      </c>
      <c r="C18181" t="s">
        <v>1225</v>
      </c>
      <c r="D18181" s="1">
        <v>64062.84</v>
      </c>
      <c r="E18181" s="1">
        <v>1241.8699999999999</v>
      </c>
      <c r="F18181" t="s">
        <v>15</v>
      </c>
      <c r="G18181" t="s">
        <v>15</v>
      </c>
      <c r="H18181" t="s">
        <v>15</v>
      </c>
      <c r="I18181" t="s">
        <v>15</v>
      </c>
      <c r="J18181" t="s">
        <v>15</v>
      </c>
      <c r="K18181" s="1">
        <v>65304.71</v>
      </c>
      <c r="L18181">
        <v>2127</v>
      </c>
    </row>
    <row r="18182" spans="1:12" x14ac:dyDescent="0.2">
      <c r="A18182" t="s">
        <v>13810</v>
      </c>
      <c r="B18182" t="s">
        <v>1988</v>
      </c>
      <c r="C18182" t="s">
        <v>1225</v>
      </c>
      <c r="D18182" s="1">
        <v>63198.92</v>
      </c>
      <c r="E18182" s="1">
        <v>1105.9000000000001</v>
      </c>
      <c r="F18182" t="s">
        <v>15</v>
      </c>
      <c r="G18182" t="s">
        <v>15</v>
      </c>
      <c r="H18182" t="s">
        <v>15</v>
      </c>
      <c r="I18182" t="s">
        <v>15</v>
      </c>
      <c r="J18182" t="s">
        <v>15</v>
      </c>
      <c r="K18182" s="1">
        <v>64304.82</v>
      </c>
      <c r="L18182">
        <v>2125</v>
      </c>
    </row>
    <row r="18183" spans="1:12" x14ac:dyDescent="0.2">
      <c r="A18183" t="s">
        <v>13935</v>
      </c>
      <c r="B18183" t="s">
        <v>1988</v>
      </c>
      <c r="C18183" t="s">
        <v>1225</v>
      </c>
      <c r="D18183" s="1">
        <v>62229.3</v>
      </c>
      <c r="E18183" s="1">
        <v>1182.01</v>
      </c>
      <c r="F18183" t="s">
        <v>15</v>
      </c>
      <c r="G18183" t="s">
        <v>15</v>
      </c>
      <c r="H18183" t="s">
        <v>15</v>
      </c>
      <c r="I18183" t="s">
        <v>15</v>
      </c>
      <c r="J18183" t="s">
        <v>15</v>
      </c>
      <c r="K18183" s="1">
        <v>63411.31</v>
      </c>
      <c r="L18183">
        <v>2144</v>
      </c>
    </row>
    <row r="18184" spans="1:12" x14ac:dyDescent="0.2">
      <c r="A18184" t="s">
        <v>13987</v>
      </c>
      <c r="B18184" t="s">
        <v>1988</v>
      </c>
      <c r="C18184" t="s">
        <v>10648</v>
      </c>
      <c r="D18184" s="1">
        <v>53803.27</v>
      </c>
      <c r="E18184" s="1">
        <v>4213.8100000000004</v>
      </c>
      <c r="F18184" s="1">
        <v>5100</v>
      </c>
      <c r="G18184" t="s">
        <v>15</v>
      </c>
      <c r="H18184" t="s">
        <v>15</v>
      </c>
      <c r="I18184" t="s">
        <v>15</v>
      </c>
      <c r="J18184" t="s">
        <v>15</v>
      </c>
      <c r="K18184" s="1">
        <v>63117.08</v>
      </c>
      <c r="L18184">
        <v>2124</v>
      </c>
    </row>
    <row r="18185" spans="1:12" x14ac:dyDescent="0.2">
      <c r="A18185" t="s">
        <v>14049</v>
      </c>
      <c r="B18185" t="s">
        <v>1988</v>
      </c>
      <c r="C18185" t="s">
        <v>10648</v>
      </c>
      <c r="D18185" s="1">
        <v>53303.29</v>
      </c>
      <c r="E18185" s="1">
        <v>4200.12</v>
      </c>
      <c r="F18185" s="1">
        <v>5100</v>
      </c>
      <c r="G18185" t="s">
        <v>15</v>
      </c>
      <c r="H18185" t="s">
        <v>15</v>
      </c>
      <c r="I18185" t="s">
        <v>15</v>
      </c>
      <c r="J18185" t="s">
        <v>15</v>
      </c>
      <c r="K18185" s="1">
        <v>62603.41</v>
      </c>
      <c r="L18185">
        <v>2122</v>
      </c>
    </row>
    <row r="18186" spans="1:12" x14ac:dyDescent="0.2">
      <c r="A18186" t="s">
        <v>14181</v>
      </c>
      <c r="B18186" t="s">
        <v>1988</v>
      </c>
      <c r="C18186" t="s">
        <v>9031</v>
      </c>
      <c r="D18186" s="1">
        <v>59239.55</v>
      </c>
      <c r="E18186" s="1">
        <v>1060.3900000000001</v>
      </c>
      <c r="F18186" s="1">
        <v>1440</v>
      </c>
      <c r="G18186" t="s">
        <v>15</v>
      </c>
      <c r="H18186" t="s">
        <v>15</v>
      </c>
      <c r="I18186" t="s">
        <v>15</v>
      </c>
      <c r="J18186" t="s">
        <v>15</v>
      </c>
      <c r="K18186" s="1">
        <v>61739.94</v>
      </c>
      <c r="L18186">
        <v>2136</v>
      </c>
    </row>
    <row r="18187" spans="1:12" x14ac:dyDescent="0.2">
      <c r="A18187" t="s">
        <v>14410</v>
      </c>
      <c r="B18187" t="s">
        <v>1988</v>
      </c>
      <c r="C18187" t="s">
        <v>1225</v>
      </c>
      <c r="D18187" s="1">
        <v>58158.92</v>
      </c>
      <c r="E18187" s="1">
        <v>1105.9000000000001</v>
      </c>
      <c r="F18187" s="1">
        <v>1000</v>
      </c>
      <c r="G18187" t="s">
        <v>15</v>
      </c>
      <c r="H18187" t="s">
        <v>15</v>
      </c>
      <c r="I18187" t="s">
        <v>15</v>
      </c>
      <c r="J18187" t="s">
        <v>15</v>
      </c>
      <c r="K18187" s="1">
        <v>60264.82</v>
      </c>
      <c r="L18187">
        <v>1921</v>
      </c>
    </row>
    <row r="18188" spans="1:12" x14ac:dyDescent="0.2">
      <c r="A18188" t="s">
        <v>14503</v>
      </c>
      <c r="B18188" t="s">
        <v>1988</v>
      </c>
      <c r="C18188" t="s">
        <v>13484</v>
      </c>
      <c r="D18188" s="1">
        <v>56171.81</v>
      </c>
      <c r="E18188" t="s">
        <v>15</v>
      </c>
      <c r="F18188">
        <v>100</v>
      </c>
      <c r="G18188" s="1">
        <v>3397</v>
      </c>
      <c r="H18188" t="s">
        <v>15</v>
      </c>
      <c r="I18188" t="s">
        <v>15</v>
      </c>
      <c r="J18188" t="s">
        <v>15</v>
      </c>
      <c r="K18188" s="1">
        <v>59668.81</v>
      </c>
      <c r="L18188">
        <v>2126</v>
      </c>
    </row>
    <row r="18189" spans="1:12" x14ac:dyDescent="0.2">
      <c r="A18189" t="s">
        <v>14575</v>
      </c>
      <c r="B18189" t="s">
        <v>1988</v>
      </c>
      <c r="C18189" t="s">
        <v>1225</v>
      </c>
      <c r="D18189" s="1">
        <v>58158.92</v>
      </c>
      <c r="E18189" s="1">
        <v>1105.9000000000001</v>
      </c>
      <c r="F18189" t="s">
        <v>15</v>
      </c>
      <c r="G18189" t="s">
        <v>15</v>
      </c>
      <c r="H18189" t="s">
        <v>15</v>
      </c>
      <c r="I18189" t="s">
        <v>15</v>
      </c>
      <c r="J18189" t="s">
        <v>15</v>
      </c>
      <c r="K18189" s="1">
        <v>59264.82</v>
      </c>
      <c r="L18189">
        <v>2124</v>
      </c>
    </row>
    <row r="18190" spans="1:12" x14ac:dyDescent="0.2">
      <c r="A18190" t="s">
        <v>14576</v>
      </c>
      <c r="B18190" t="s">
        <v>1988</v>
      </c>
      <c r="C18190" t="s">
        <v>1225</v>
      </c>
      <c r="D18190" s="1">
        <v>58158.92</v>
      </c>
      <c r="E18190" s="1">
        <v>1105.9000000000001</v>
      </c>
      <c r="F18190" t="s">
        <v>15</v>
      </c>
      <c r="G18190" t="s">
        <v>15</v>
      </c>
      <c r="H18190" t="s">
        <v>15</v>
      </c>
      <c r="I18190" t="s">
        <v>15</v>
      </c>
      <c r="J18190" t="s">
        <v>15</v>
      </c>
      <c r="K18190" s="1">
        <v>59264.82</v>
      </c>
      <c r="L18190">
        <v>2130</v>
      </c>
    </row>
    <row r="18191" spans="1:12" x14ac:dyDescent="0.2">
      <c r="A18191" t="s">
        <v>14577</v>
      </c>
      <c r="B18191" t="s">
        <v>1988</v>
      </c>
      <c r="C18191" t="s">
        <v>1225</v>
      </c>
      <c r="D18191" s="1">
        <v>58158.92</v>
      </c>
      <c r="E18191" s="1">
        <v>1105.9000000000001</v>
      </c>
      <c r="F18191" t="s">
        <v>15</v>
      </c>
      <c r="G18191" t="s">
        <v>15</v>
      </c>
      <c r="H18191" t="s">
        <v>15</v>
      </c>
      <c r="I18191" t="s">
        <v>15</v>
      </c>
      <c r="J18191" t="s">
        <v>15</v>
      </c>
      <c r="K18191" s="1">
        <v>59264.82</v>
      </c>
      <c r="L18191">
        <v>2118</v>
      </c>
    </row>
    <row r="18192" spans="1:12" x14ac:dyDescent="0.2">
      <c r="A18192" t="s">
        <v>15213</v>
      </c>
      <c r="B18192" t="s">
        <v>1988</v>
      </c>
      <c r="C18192" t="s">
        <v>1225</v>
      </c>
      <c r="D18192" s="1">
        <v>54276.28</v>
      </c>
      <c r="E18192" s="1">
        <v>1053.03</v>
      </c>
      <c r="F18192" t="s">
        <v>15</v>
      </c>
      <c r="G18192" t="s">
        <v>15</v>
      </c>
      <c r="H18192" t="s">
        <v>15</v>
      </c>
      <c r="I18192" t="s">
        <v>15</v>
      </c>
      <c r="J18192" t="s">
        <v>15</v>
      </c>
      <c r="K18192" s="1">
        <v>55329.31</v>
      </c>
      <c r="L18192">
        <v>2186</v>
      </c>
    </row>
    <row r="18193" spans="1:12" x14ac:dyDescent="0.2">
      <c r="A18193" t="s">
        <v>16520</v>
      </c>
      <c r="B18193" t="s">
        <v>1988</v>
      </c>
      <c r="C18193" t="s">
        <v>1225</v>
      </c>
      <c r="D18193" s="1">
        <v>46093.68</v>
      </c>
      <c r="E18193" s="1">
        <v>1331.6</v>
      </c>
      <c r="F18193" t="s">
        <v>15</v>
      </c>
      <c r="G18193" t="s">
        <v>15</v>
      </c>
      <c r="H18193" t="s">
        <v>15</v>
      </c>
      <c r="I18193" t="s">
        <v>15</v>
      </c>
      <c r="J18193" t="s">
        <v>15</v>
      </c>
      <c r="K18193" s="1">
        <v>47425.279999999999</v>
      </c>
      <c r="L18193">
        <v>1605</v>
      </c>
    </row>
    <row r="18194" spans="1:12" x14ac:dyDescent="0.2">
      <c r="A18194" t="s">
        <v>16694</v>
      </c>
      <c r="B18194" t="s">
        <v>1988</v>
      </c>
      <c r="C18194" t="s">
        <v>1225</v>
      </c>
      <c r="D18194" s="1">
        <v>42652.32</v>
      </c>
      <c r="E18194" s="1">
        <v>1235.1600000000001</v>
      </c>
      <c r="F18194" s="1">
        <v>2500</v>
      </c>
      <c r="G18194" t="s">
        <v>15</v>
      </c>
      <c r="H18194" t="s">
        <v>15</v>
      </c>
      <c r="I18194" t="s">
        <v>15</v>
      </c>
      <c r="J18194" t="s">
        <v>15</v>
      </c>
      <c r="K18194" s="1">
        <v>46387.48</v>
      </c>
      <c r="L18194">
        <v>2126</v>
      </c>
    </row>
    <row r="18195" spans="1:12" x14ac:dyDescent="0.2">
      <c r="A18195" t="s">
        <v>16911</v>
      </c>
      <c r="B18195" t="s">
        <v>1988</v>
      </c>
      <c r="C18195" t="s">
        <v>8144</v>
      </c>
      <c r="D18195" s="1">
        <v>44275.28</v>
      </c>
      <c r="E18195">
        <v>723.35</v>
      </c>
      <c r="F18195" t="s">
        <v>15</v>
      </c>
      <c r="G18195" t="s">
        <v>15</v>
      </c>
      <c r="H18195" t="s">
        <v>15</v>
      </c>
      <c r="I18195" t="s">
        <v>15</v>
      </c>
      <c r="J18195" t="s">
        <v>15</v>
      </c>
      <c r="K18195" s="1">
        <v>44998.63</v>
      </c>
      <c r="L18195">
        <v>2171</v>
      </c>
    </row>
    <row r="18196" spans="1:12" x14ac:dyDescent="0.2">
      <c r="A18196" t="s">
        <v>17028</v>
      </c>
      <c r="B18196" t="s">
        <v>1988</v>
      </c>
      <c r="C18196" t="s">
        <v>1225</v>
      </c>
      <c r="D18196" s="1">
        <v>42987.96</v>
      </c>
      <c r="E18196" s="1">
        <v>1241.8699999999999</v>
      </c>
      <c r="F18196" t="s">
        <v>15</v>
      </c>
      <c r="G18196" t="s">
        <v>15</v>
      </c>
      <c r="H18196" t="s">
        <v>15</v>
      </c>
      <c r="I18196" t="s">
        <v>15</v>
      </c>
      <c r="J18196" t="s">
        <v>15</v>
      </c>
      <c r="K18196" s="1">
        <v>44229.83</v>
      </c>
      <c r="L18196">
        <v>2149</v>
      </c>
    </row>
    <row r="18197" spans="1:12" x14ac:dyDescent="0.2">
      <c r="A18197" t="s">
        <v>17401</v>
      </c>
      <c r="B18197" t="s">
        <v>1988</v>
      </c>
      <c r="C18197" t="s">
        <v>1225</v>
      </c>
      <c r="D18197" t="s">
        <v>15</v>
      </c>
      <c r="E18197" t="s">
        <v>15</v>
      </c>
      <c r="F18197" s="1">
        <v>41851.79</v>
      </c>
      <c r="G18197" t="s">
        <v>15</v>
      </c>
      <c r="H18197" t="s">
        <v>15</v>
      </c>
      <c r="I18197" t="s">
        <v>15</v>
      </c>
      <c r="J18197" t="s">
        <v>15</v>
      </c>
      <c r="K18197" s="1">
        <v>41851.79</v>
      </c>
      <c r="L18197">
        <v>3227</v>
      </c>
    </row>
    <row r="18198" spans="1:12" x14ac:dyDescent="0.2">
      <c r="A18198" t="s">
        <v>17510</v>
      </c>
      <c r="B18198" t="s">
        <v>1988</v>
      </c>
      <c r="C18198" t="s">
        <v>11783</v>
      </c>
      <c r="D18198" s="1">
        <v>40380.11</v>
      </c>
      <c r="E18198">
        <v>723.77</v>
      </c>
      <c r="F18198" t="s">
        <v>15</v>
      </c>
      <c r="G18198" t="s">
        <v>15</v>
      </c>
      <c r="H18198" t="s">
        <v>15</v>
      </c>
      <c r="I18198" t="s">
        <v>15</v>
      </c>
      <c r="J18198" t="s">
        <v>15</v>
      </c>
      <c r="K18198" s="1">
        <v>41103.879999999997</v>
      </c>
      <c r="L18198">
        <v>2122</v>
      </c>
    </row>
    <row r="18199" spans="1:12" x14ac:dyDescent="0.2">
      <c r="A18199" t="s">
        <v>17555</v>
      </c>
      <c r="B18199" t="s">
        <v>1988</v>
      </c>
      <c r="C18199" t="s">
        <v>8144</v>
      </c>
      <c r="D18199" s="1">
        <v>39191.050000000003</v>
      </c>
      <c r="E18199">
        <v>702.33</v>
      </c>
      <c r="F18199" s="1">
        <v>1000</v>
      </c>
      <c r="G18199" t="s">
        <v>15</v>
      </c>
      <c r="H18199" t="s">
        <v>15</v>
      </c>
      <c r="I18199" t="s">
        <v>15</v>
      </c>
      <c r="J18199" t="s">
        <v>15</v>
      </c>
      <c r="K18199" s="1">
        <v>40893.379999999997</v>
      </c>
      <c r="L18199">
        <v>2127</v>
      </c>
    </row>
    <row r="18200" spans="1:12" x14ac:dyDescent="0.2">
      <c r="A18200" t="s">
        <v>18014</v>
      </c>
      <c r="B18200" t="s">
        <v>1988</v>
      </c>
      <c r="C18200" t="s">
        <v>8144</v>
      </c>
      <c r="D18200" s="1">
        <v>36473.11</v>
      </c>
      <c r="E18200">
        <v>710.1</v>
      </c>
      <c r="F18200">
        <v>750</v>
      </c>
      <c r="G18200" t="s">
        <v>15</v>
      </c>
      <c r="H18200" t="s">
        <v>15</v>
      </c>
      <c r="I18200" t="s">
        <v>15</v>
      </c>
      <c r="J18200" t="s">
        <v>15</v>
      </c>
      <c r="K18200" s="1">
        <v>37933.21</v>
      </c>
      <c r="L18200">
        <v>2124</v>
      </c>
    </row>
    <row r="18201" spans="1:12" x14ac:dyDescent="0.2">
      <c r="A18201" t="s">
        <v>18138</v>
      </c>
      <c r="B18201" t="s">
        <v>1988</v>
      </c>
      <c r="C18201" t="s">
        <v>8144</v>
      </c>
      <c r="D18201" s="1">
        <v>36454.85</v>
      </c>
      <c r="E18201">
        <v>648.71</v>
      </c>
      <c r="F18201" t="s">
        <v>15</v>
      </c>
      <c r="G18201" t="s">
        <v>15</v>
      </c>
      <c r="H18201" t="s">
        <v>15</v>
      </c>
      <c r="I18201" t="s">
        <v>15</v>
      </c>
      <c r="J18201" t="s">
        <v>15</v>
      </c>
      <c r="K18201" s="1">
        <v>37103.56</v>
      </c>
      <c r="L18201">
        <v>2048</v>
      </c>
    </row>
    <row r="18202" spans="1:12" x14ac:dyDescent="0.2">
      <c r="A18202" t="s">
        <v>18439</v>
      </c>
      <c r="B18202" t="s">
        <v>1988</v>
      </c>
      <c r="C18202" t="s">
        <v>8144</v>
      </c>
      <c r="D18202" s="1">
        <v>34072.559999999998</v>
      </c>
      <c r="E18202">
        <v>637.76</v>
      </c>
      <c r="F18202" t="s">
        <v>15</v>
      </c>
      <c r="G18202" t="s">
        <v>15</v>
      </c>
      <c r="H18202" t="s">
        <v>15</v>
      </c>
      <c r="I18202" t="s">
        <v>15</v>
      </c>
      <c r="J18202" t="s">
        <v>15</v>
      </c>
      <c r="K18202" s="1">
        <v>34710.32</v>
      </c>
      <c r="L18202">
        <v>2136</v>
      </c>
    </row>
    <row r="18203" spans="1:12" x14ac:dyDescent="0.2">
      <c r="A18203" t="s">
        <v>18501</v>
      </c>
      <c r="B18203" t="s">
        <v>1988</v>
      </c>
      <c r="C18203" t="s">
        <v>8144</v>
      </c>
      <c r="D18203" s="1">
        <v>33592.42</v>
      </c>
      <c r="E18203">
        <v>651.85</v>
      </c>
      <c r="F18203" t="s">
        <v>15</v>
      </c>
      <c r="G18203" t="s">
        <v>15</v>
      </c>
      <c r="H18203" t="s">
        <v>15</v>
      </c>
      <c r="I18203" t="s">
        <v>15</v>
      </c>
      <c r="J18203" t="s">
        <v>15</v>
      </c>
      <c r="K18203" s="1">
        <v>34244.269999999997</v>
      </c>
      <c r="L18203">
        <v>2130</v>
      </c>
    </row>
    <row r="18204" spans="1:12" x14ac:dyDescent="0.2">
      <c r="A18204" t="s">
        <v>18549</v>
      </c>
      <c r="B18204" t="s">
        <v>1988</v>
      </c>
      <c r="C18204" t="s">
        <v>8144</v>
      </c>
      <c r="D18204" s="1">
        <v>33282.660000000003</v>
      </c>
      <c r="E18204">
        <v>598.20000000000005</v>
      </c>
      <c r="F18204" t="s">
        <v>15</v>
      </c>
      <c r="G18204" t="s">
        <v>15</v>
      </c>
      <c r="H18204" t="s">
        <v>15</v>
      </c>
      <c r="I18204" t="s">
        <v>15</v>
      </c>
      <c r="J18204" t="s">
        <v>15</v>
      </c>
      <c r="K18204" s="1">
        <v>33880.86</v>
      </c>
      <c r="L18204">
        <v>2130</v>
      </c>
    </row>
    <row r="18205" spans="1:12" x14ac:dyDescent="0.2">
      <c r="A18205" t="s">
        <v>18764</v>
      </c>
      <c r="B18205" t="s">
        <v>1988</v>
      </c>
      <c r="C18205" t="s">
        <v>8144</v>
      </c>
      <c r="D18205" s="1">
        <v>31480.51</v>
      </c>
      <c r="E18205">
        <v>610.26</v>
      </c>
      <c r="F18205" t="s">
        <v>15</v>
      </c>
      <c r="G18205" t="s">
        <v>15</v>
      </c>
      <c r="H18205" t="s">
        <v>15</v>
      </c>
      <c r="I18205" t="s">
        <v>15</v>
      </c>
      <c r="J18205" t="s">
        <v>15</v>
      </c>
      <c r="K18205" s="1">
        <v>32090.77</v>
      </c>
      <c r="L18205">
        <v>2122</v>
      </c>
    </row>
    <row r="18206" spans="1:12" x14ac:dyDescent="0.2">
      <c r="A18206" t="s">
        <v>18883</v>
      </c>
      <c r="B18206" t="s">
        <v>1988</v>
      </c>
      <c r="C18206" t="s">
        <v>18623</v>
      </c>
      <c r="D18206" s="1">
        <v>30875.29</v>
      </c>
      <c r="E18206">
        <v>86.3</v>
      </c>
      <c r="F18206">
        <v>100</v>
      </c>
      <c r="G18206" t="s">
        <v>15</v>
      </c>
      <c r="H18206" t="s">
        <v>15</v>
      </c>
      <c r="I18206" t="s">
        <v>15</v>
      </c>
      <c r="J18206" t="s">
        <v>15</v>
      </c>
      <c r="K18206" s="1">
        <v>31061.59</v>
      </c>
      <c r="L18206">
        <v>2125</v>
      </c>
    </row>
    <row r="18207" spans="1:12" x14ac:dyDescent="0.2">
      <c r="A18207" t="s">
        <v>18940</v>
      </c>
      <c r="B18207" t="s">
        <v>1988</v>
      </c>
      <c r="C18207" t="s">
        <v>8144</v>
      </c>
      <c r="D18207" s="1">
        <v>30004.21</v>
      </c>
      <c r="E18207">
        <v>560.47</v>
      </c>
      <c r="F18207" t="s">
        <v>15</v>
      </c>
      <c r="G18207" t="s">
        <v>15</v>
      </c>
      <c r="H18207" t="s">
        <v>15</v>
      </c>
      <c r="I18207" t="s">
        <v>15</v>
      </c>
      <c r="J18207" t="s">
        <v>15</v>
      </c>
      <c r="K18207" s="1">
        <v>30564.68</v>
      </c>
      <c r="L18207">
        <v>2126</v>
      </c>
    </row>
    <row r="18208" spans="1:12" x14ac:dyDescent="0.2">
      <c r="A18208" t="s">
        <v>19025</v>
      </c>
      <c r="B18208" t="s">
        <v>1988</v>
      </c>
      <c r="C18208" t="s">
        <v>17094</v>
      </c>
      <c r="D18208" s="1">
        <v>29360.720000000001</v>
      </c>
      <c r="E18208" t="s">
        <v>15</v>
      </c>
      <c r="F18208">
        <v>100</v>
      </c>
      <c r="G18208">
        <v>420.14</v>
      </c>
      <c r="H18208" t="s">
        <v>15</v>
      </c>
      <c r="I18208" t="s">
        <v>15</v>
      </c>
      <c r="J18208" t="s">
        <v>15</v>
      </c>
      <c r="K18208" s="1">
        <v>29880.86</v>
      </c>
      <c r="L18208">
        <v>2124</v>
      </c>
    </row>
    <row r="18209" spans="1:12" x14ac:dyDescent="0.2">
      <c r="A18209" t="s">
        <v>19083</v>
      </c>
      <c r="B18209" t="s">
        <v>1988</v>
      </c>
      <c r="C18209" t="s">
        <v>4019</v>
      </c>
      <c r="D18209" s="1">
        <v>29483.040000000001</v>
      </c>
      <c r="E18209" t="s">
        <v>15</v>
      </c>
      <c r="F18209" t="s">
        <v>15</v>
      </c>
      <c r="G18209" t="s">
        <v>15</v>
      </c>
      <c r="H18209" t="s">
        <v>15</v>
      </c>
      <c r="I18209" t="s">
        <v>15</v>
      </c>
      <c r="J18209" t="s">
        <v>15</v>
      </c>
      <c r="K18209" s="1">
        <v>29483.040000000001</v>
      </c>
      <c r="L18209">
        <v>2118</v>
      </c>
    </row>
    <row r="18210" spans="1:12" x14ac:dyDescent="0.2">
      <c r="A18210" t="s">
        <v>19126</v>
      </c>
      <c r="B18210" t="s">
        <v>1988</v>
      </c>
      <c r="C18210" t="s">
        <v>17954</v>
      </c>
      <c r="D18210" s="1">
        <v>28950.26</v>
      </c>
      <c r="E18210" t="s">
        <v>15</v>
      </c>
      <c r="F18210">
        <v>100</v>
      </c>
      <c r="G18210">
        <v>25.63</v>
      </c>
      <c r="H18210" t="s">
        <v>15</v>
      </c>
      <c r="I18210" t="s">
        <v>15</v>
      </c>
      <c r="J18210" t="s">
        <v>15</v>
      </c>
      <c r="K18210" s="1">
        <v>29075.89</v>
      </c>
      <c r="L18210">
        <v>2126</v>
      </c>
    </row>
    <row r="18211" spans="1:12" x14ac:dyDescent="0.2">
      <c r="A18211" t="s">
        <v>19181</v>
      </c>
      <c r="B18211" t="s">
        <v>1988</v>
      </c>
      <c r="C18211" t="s">
        <v>8144</v>
      </c>
      <c r="D18211" s="1">
        <v>27995.47</v>
      </c>
      <c r="E18211">
        <v>609.62</v>
      </c>
      <c r="F18211" t="s">
        <v>15</v>
      </c>
      <c r="G18211" t="s">
        <v>15</v>
      </c>
      <c r="H18211" t="s">
        <v>15</v>
      </c>
      <c r="I18211" t="s">
        <v>15</v>
      </c>
      <c r="J18211" t="s">
        <v>15</v>
      </c>
      <c r="K18211" s="1">
        <v>28605.09</v>
      </c>
      <c r="L18211">
        <v>2368</v>
      </c>
    </row>
    <row r="18212" spans="1:12" x14ac:dyDescent="0.2">
      <c r="A18212" t="s">
        <v>19205</v>
      </c>
      <c r="B18212" t="s">
        <v>1988</v>
      </c>
      <c r="C18212" t="s">
        <v>8144</v>
      </c>
      <c r="D18212" s="1">
        <v>27849.67</v>
      </c>
      <c r="E18212">
        <v>481.88</v>
      </c>
      <c r="F18212" t="s">
        <v>15</v>
      </c>
      <c r="G18212" t="s">
        <v>15</v>
      </c>
      <c r="H18212" t="s">
        <v>15</v>
      </c>
      <c r="I18212" t="s">
        <v>15</v>
      </c>
      <c r="J18212" t="s">
        <v>15</v>
      </c>
      <c r="K18212" s="1">
        <v>28331.55</v>
      </c>
      <c r="L18212">
        <v>2124</v>
      </c>
    </row>
    <row r="18213" spans="1:12" x14ac:dyDescent="0.2">
      <c r="A18213" t="s">
        <v>19219</v>
      </c>
      <c r="B18213" t="s">
        <v>1988</v>
      </c>
      <c r="C18213" t="s">
        <v>1225</v>
      </c>
      <c r="D18213" t="s">
        <v>15</v>
      </c>
      <c r="E18213" t="s">
        <v>15</v>
      </c>
      <c r="F18213" s="1">
        <v>28258</v>
      </c>
      <c r="G18213" t="s">
        <v>15</v>
      </c>
      <c r="H18213" t="s">
        <v>15</v>
      </c>
      <c r="I18213" t="s">
        <v>15</v>
      </c>
      <c r="J18213" t="s">
        <v>15</v>
      </c>
      <c r="K18213" s="1">
        <v>28258</v>
      </c>
      <c r="L18213">
        <v>2186</v>
      </c>
    </row>
    <row r="18214" spans="1:12" x14ac:dyDescent="0.2">
      <c r="A18214" t="s">
        <v>19246</v>
      </c>
      <c r="B18214" t="s">
        <v>1988</v>
      </c>
      <c r="C18214" t="s">
        <v>1225</v>
      </c>
      <c r="D18214" s="1">
        <v>28106</v>
      </c>
      <c r="E18214" t="s">
        <v>15</v>
      </c>
      <c r="F18214" t="s">
        <v>15</v>
      </c>
      <c r="G18214" t="s">
        <v>15</v>
      </c>
      <c r="H18214" t="s">
        <v>15</v>
      </c>
      <c r="I18214" t="s">
        <v>15</v>
      </c>
      <c r="J18214" t="s">
        <v>15</v>
      </c>
      <c r="K18214" s="1">
        <v>28106</v>
      </c>
      <c r="L18214">
        <v>2132</v>
      </c>
    </row>
    <row r="18215" spans="1:12" x14ac:dyDescent="0.2">
      <c r="A18215" t="s">
        <v>19385</v>
      </c>
      <c r="B18215" t="s">
        <v>1988</v>
      </c>
      <c r="C18215" t="s">
        <v>8144</v>
      </c>
      <c r="D18215" s="1">
        <v>26475.68</v>
      </c>
      <c r="E18215">
        <v>493.43</v>
      </c>
      <c r="F18215" t="s">
        <v>15</v>
      </c>
      <c r="G18215" t="s">
        <v>15</v>
      </c>
      <c r="H18215" t="s">
        <v>15</v>
      </c>
      <c r="I18215" t="s">
        <v>15</v>
      </c>
      <c r="J18215" t="s">
        <v>15</v>
      </c>
      <c r="K18215" s="1">
        <v>26969.11</v>
      </c>
      <c r="L18215">
        <v>2124</v>
      </c>
    </row>
    <row r="18216" spans="1:12" x14ac:dyDescent="0.2">
      <c r="A18216" t="s">
        <v>19519</v>
      </c>
      <c r="B18216" t="s">
        <v>1988</v>
      </c>
      <c r="C18216" t="s">
        <v>8144</v>
      </c>
      <c r="D18216" s="1">
        <v>25444.66</v>
      </c>
      <c r="E18216">
        <v>491.37</v>
      </c>
      <c r="F18216" t="s">
        <v>15</v>
      </c>
      <c r="G18216" t="s">
        <v>15</v>
      </c>
      <c r="H18216" t="s">
        <v>15</v>
      </c>
      <c r="I18216" t="s">
        <v>15</v>
      </c>
      <c r="J18216" t="s">
        <v>15</v>
      </c>
      <c r="K18216" s="1">
        <v>25936.03</v>
      </c>
      <c r="L18216">
        <v>2136</v>
      </c>
    </row>
    <row r="18217" spans="1:12" x14ac:dyDescent="0.2">
      <c r="A18217" t="s">
        <v>19545</v>
      </c>
      <c r="B18217" t="s">
        <v>1988</v>
      </c>
      <c r="C18217" t="s">
        <v>1225</v>
      </c>
      <c r="D18217" s="1">
        <v>24439.439999999999</v>
      </c>
      <c r="E18217" t="s">
        <v>15</v>
      </c>
      <c r="F18217" s="1">
        <v>1320</v>
      </c>
      <c r="G18217" t="s">
        <v>15</v>
      </c>
      <c r="H18217" t="s">
        <v>15</v>
      </c>
      <c r="I18217" t="s">
        <v>15</v>
      </c>
      <c r="J18217" t="s">
        <v>15</v>
      </c>
      <c r="K18217" s="1">
        <v>25759.439999999999</v>
      </c>
      <c r="L18217">
        <v>2188</v>
      </c>
    </row>
    <row r="18218" spans="1:12" x14ac:dyDescent="0.2">
      <c r="A18218" t="s">
        <v>20384</v>
      </c>
      <c r="B18218" t="s">
        <v>1988</v>
      </c>
      <c r="C18218" t="s">
        <v>3944</v>
      </c>
      <c r="D18218" s="1">
        <v>19193.759999999998</v>
      </c>
      <c r="E18218">
        <v>399.63</v>
      </c>
      <c r="F18218" t="s">
        <v>15</v>
      </c>
      <c r="G18218" t="s">
        <v>15</v>
      </c>
      <c r="H18218" t="s">
        <v>15</v>
      </c>
      <c r="I18218" t="s">
        <v>15</v>
      </c>
      <c r="J18218" t="s">
        <v>15</v>
      </c>
      <c r="K18218" s="1">
        <v>19593.39</v>
      </c>
      <c r="L18218">
        <v>2478</v>
      </c>
    </row>
    <row r="18219" spans="1:12" x14ac:dyDescent="0.2">
      <c r="A18219" t="s">
        <v>20417</v>
      </c>
      <c r="B18219" t="s">
        <v>1988</v>
      </c>
      <c r="C18219" t="s">
        <v>1225</v>
      </c>
      <c r="D18219" s="1">
        <v>19337.93</v>
      </c>
      <c r="E18219" t="s">
        <v>15</v>
      </c>
      <c r="F18219" t="s">
        <v>15</v>
      </c>
      <c r="G18219" t="s">
        <v>15</v>
      </c>
      <c r="H18219" t="s">
        <v>15</v>
      </c>
      <c r="I18219" t="s">
        <v>15</v>
      </c>
      <c r="J18219" t="s">
        <v>15</v>
      </c>
      <c r="K18219" s="1">
        <v>19337.93</v>
      </c>
      <c r="L18219">
        <v>2121</v>
      </c>
    </row>
    <row r="18220" spans="1:12" x14ac:dyDescent="0.2">
      <c r="A18220" t="s">
        <v>20471</v>
      </c>
      <c r="B18220" t="s">
        <v>1988</v>
      </c>
      <c r="C18220" t="s">
        <v>1225</v>
      </c>
      <c r="D18220" s="1">
        <v>18919.439999999999</v>
      </c>
      <c r="E18220" t="s">
        <v>15</v>
      </c>
      <c r="F18220" t="s">
        <v>15</v>
      </c>
      <c r="G18220" t="s">
        <v>15</v>
      </c>
      <c r="H18220" t="s">
        <v>15</v>
      </c>
      <c r="I18220" t="s">
        <v>15</v>
      </c>
      <c r="J18220" t="s">
        <v>15</v>
      </c>
      <c r="K18220" s="1">
        <v>18919.439999999999</v>
      </c>
      <c r="L18220">
        <v>2301</v>
      </c>
    </row>
    <row r="18221" spans="1:12" x14ac:dyDescent="0.2">
      <c r="A18221" t="s">
        <v>20537</v>
      </c>
      <c r="B18221" t="s">
        <v>1988</v>
      </c>
      <c r="C18221" t="s">
        <v>8144</v>
      </c>
      <c r="D18221" s="1">
        <v>17942.669999999998</v>
      </c>
      <c r="E18221">
        <v>349.48</v>
      </c>
      <c r="F18221" t="s">
        <v>15</v>
      </c>
      <c r="G18221" t="s">
        <v>15</v>
      </c>
      <c r="H18221" t="s">
        <v>15</v>
      </c>
      <c r="I18221" t="s">
        <v>15</v>
      </c>
      <c r="J18221" t="s">
        <v>15</v>
      </c>
      <c r="K18221" s="1">
        <v>18292.150000000001</v>
      </c>
      <c r="L18221">
        <v>2127</v>
      </c>
    </row>
    <row r="18222" spans="1:12" x14ac:dyDescent="0.2">
      <c r="A18222" t="s">
        <v>20792</v>
      </c>
      <c r="B18222" t="s">
        <v>1988</v>
      </c>
      <c r="C18222" t="s">
        <v>8144</v>
      </c>
      <c r="D18222" s="1">
        <v>15902.85</v>
      </c>
      <c r="E18222">
        <v>331.63</v>
      </c>
      <c r="F18222" t="s">
        <v>15</v>
      </c>
      <c r="G18222" t="s">
        <v>15</v>
      </c>
      <c r="H18222" t="s">
        <v>15</v>
      </c>
      <c r="I18222" t="s">
        <v>15</v>
      </c>
      <c r="J18222" t="s">
        <v>15</v>
      </c>
      <c r="K18222" s="1">
        <v>16234.48</v>
      </c>
      <c r="L18222">
        <v>2184</v>
      </c>
    </row>
    <row r="18223" spans="1:12" x14ac:dyDescent="0.2">
      <c r="A18223" t="s">
        <v>20839</v>
      </c>
      <c r="B18223" t="s">
        <v>1988</v>
      </c>
      <c r="C18223" t="s">
        <v>18639</v>
      </c>
      <c r="D18223" s="1">
        <v>15576.36</v>
      </c>
      <c r="E18223">
        <v>312.11</v>
      </c>
      <c r="F18223" t="s">
        <v>15</v>
      </c>
      <c r="G18223" t="s">
        <v>15</v>
      </c>
      <c r="H18223" t="s">
        <v>15</v>
      </c>
      <c r="I18223" t="s">
        <v>15</v>
      </c>
      <c r="J18223" t="s">
        <v>15</v>
      </c>
      <c r="K18223" s="1">
        <v>15888.47</v>
      </c>
      <c r="L18223">
        <v>2126</v>
      </c>
    </row>
    <row r="18224" spans="1:12" x14ac:dyDescent="0.2">
      <c r="A18224" t="s">
        <v>20857</v>
      </c>
      <c r="B18224" t="s">
        <v>1988</v>
      </c>
      <c r="C18224" t="s">
        <v>17954</v>
      </c>
      <c r="D18224" s="1">
        <v>15772.19</v>
      </c>
      <c r="E18224" t="s">
        <v>15</v>
      </c>
      <c r="F18224" t="s">
        <v>15</v>
      </c>
      <c r="G18224" t="s">
        <v>15</v>
      </c>
      <c r="H18224" t="s">
        <v>15</v>
      </c>
      <c r="I18224" t="s">
        <v>15</v>
      </c>
      <c r="J18224" t="s">
        <v>15</v>
      </c>
      <c r="K18224" s="1">
        <v>15772.19</v>
      </c>
      <c r="L18224">
        <v>2136</v>
      </c>
    </row>
    <row r="18225" spans="1:12" x14ac:dyDescent="0.2">
      <c r="A18225" t="s">
        <v>20938</v>
      </c>
      <c r="B18225" t="s">
        <v>1988</v>
      </c>
      <c r="C18225" t="s">
        <v>17954</v>
      </c>
      <c r="D18225" s="1">
        <v>15404.5</v>
      </c>
      <c r="E18225" t="s">
        <v>15</v>
      </c>
      <c r="F18225" t="s">
        <v>15</v>
      </c>
      <c r="G18225" t="s">
        <v>15</v>
      </c>
      <c r="H18225" t="s">
        <v>15</v>
      </c>
      <c r="I18225" t="s">
        <v>15</v>
      </c>
      <c r="J18225" t="s">
        <v>15</v>
      </c>
      <c r="K18225" s="1">
        <v>15404.5</v>
      </c>
      <c r="L18225">
        <v>2126</v>
      </c>
    </row>
    <row r="18226" spans="1:12" x14ac:dyDescent="0.2">
      <c r="A18226" t="s">
        <v>21492</v>
      </c>
      <c r="B18226" t="s">
        <v>1988</v>
      </c>
      <c r="C18226" t="s">
        <v>17954</v>
      </c>
      <c r="D18226" s="1">
        <v>12506.51</v>
      </c>
      <c r="E18226" t="s">
        <v>15</v>
      </c>
      <c r="F18226" t="s">
        <v>15</v>
      </c>
      <c r="G18226" t="s">
        <v>15</v>
      </c>
      <c r="H18226" t="s">
        <v>15</v>
      </c>
      <c r="I18226" t="s">
        <v>15</v>
      </c>
      <c r="J18226" t="s">
        <v>15</v>
      </c>
      <c r="K18226" s="1">
        <v>12506.51</v>
      </c>
      <c r="L18226">
        <v>2121</v>
      </c>
    </row>
    <row r="18227" spans="1:12" x14ac:dyDescent="0.2">
      <c r="A18227" t="s">
        <v>21557</v>
      </c>
      <c r="B18227" t="s">
        <v>1988</v>
      </c>
      <c r="C18227" t="s">
        <v>8144</v>
      </c>
      <c r="D18227" s="1">
        <v>11255.81</v>
      </c>
      <c r="E18227" t="s">
        <v>15</v>
      </c>
      <c r="F18227">
        <v>903.9</v>
      </c>
      <c r="G18227" t="s">
        <v>15</v>
      </c>
      <c r="H18227" t="s">
        <v>15</v>
      </c>
      <c r="I18227" t="s">
        <v>15</v>
      </c>
      <c r="J18227" t="s">
        <v>15</v>
      </c>
      <c r="K18227" s="1">
        <v>12159.71</v>
      </c>
      <c r="L18227">
        <v>2122</v>
      </c>
    </row>
    <row r="18228" spans="1:12" x14ac:dyDescent="0.2">
      <c r="A18228" t="s">
        <v>22101</v>
      </c>
      <c r="B18228" t="s">
        <v>1988</v>
      </c>
      <c r="C18228" t="s">
        <v>18639</v>
      </c>
      <c r="D18228" s="1">
        <v>9213.44</v>
      </c>
      <c r="E18228" t="s">
        <v>15</v>
      </c>
      <c r="F18228" t="s">
        <v>15</v>
      </c>
      <c r="G18228" t="s">
        <v>15</v>
      </c>
      <c r="H18228" t="s">
        <v>15</v>
      </c>
      <c r="I18228" t="s">
        <v>15</v>
      </c>
      <c r="J18228" t="s">
        <v>15</v>
      </c>
      <c r="K18228" s="1">
        <v>9213.44</v>
      </c>
      <c r="L18228">
        <v>2125</v>
      </c>
    </row>
    <row r="18229" spans="1:12" x14ac:dyDescent="0.2">
      <c r="A18229" t="s">
        <v>22207</v>
      </c>
      <c r="B18229" t="s">
        <v>1988</v>
      </c>
      <c r="C18229" t="s">
        <v>18639</v>
      </c>
      <c r="D18229" s="1">
        <v>9032.7800000000007</v>
      </c>
      <c r="E18229" t="s">
        <v>15</v>
      </c>
      <c r="F18229" t="s">
        <v>15</v>
      </c>
      <c r="G18229" t="s">
        <v>15</v>
      </c>
      <c r="H18229" t="s">
        <v>15</v>
      </c>
      <c r="I18229" t="s">
        <v>15</v>
      </c>
      <c r="J18229" t="s">
        <v>15</v>
      </c>
      <c r="K18229" s="1">
        <v>9032.7800000000007</v>
      </c>
      <c r="L18229">
        <v>2136</v>
      </c>
    </row>
    <row r="18230" spans="1:12" x14ac:dyDescent="0.2">
      <c r="A18230" t="s">
        <v>22356</v>
      </c>
      <c r="B18230" t="s">
        <v>1988</v>
      </c>
      <c r="C18230" t="s">
        <v>18639</v>
      </c>
      <c r="D18230" s="1">
        <v>8382.89</v>
      </c>
      <c r="E18230" t="s">
        <v>15</v>
      </c>
      <c r="F18230" t="s">
        <v>15</v>
      </c>
      <c r="G18230" t="s">
        <v>15</v>
      </c>
      <c r="H18230" t="s">
        <v>15</v>
      </c>
      <c r="I18230" t="s">
        <v>15</v>
      </c>
      <c r="J18230" t="s">
        <v>15</v>
      </c>
      <c r="K18230" s="1">
        <v>8382.89</v>
      </c>
      <c r="L18230">
        <v>2125</v>
      </c>
    </row>
    <row r="18231" spans="1:12" x14ac:dyDescent="0.2">
      <c r="A18231" t="s">
        <v>22872</v>
      </c>
      <c r="B18231" t="s">
        <v>1988</v>
      </c>
      <c r="C18231" t="s">
        <v>17954</v>
      </c>
      <c r="D18231" s="1">
        <v>5596.24</v>
      </c>
      <c r="E18231" t="s">
        <v>15</v>
      </c>
      <c r="F18231" t="s">
        <v>15</v>
      </c>
      <c r="G18231" t="s">
        <v>15</v>
      </c>
      <c r="H18231" t="s">
        <v>15</v>
      </c>
      <c r="I18231" t="s">
        <v>15</v>
      </c>
      <c r="J18231" t="s">
        <v>15</v>
      </c>
      <c r="K18231" s="1">
        <v>5596.24</v>
      </c>
      <c r="L18231">
        <v>2121</v>
      </c>
    </row>
    <row r="18232" spans="1:12" x14ac:dyDescent="0.2">
      <c r="A18232" t="s">
        <v>23376</v>
      </c>
      <c r="B18232" t="s">
        <v>1988</v>
      </c>
      <c r="C18232" t="s">
        <v>18639</v>
      </c>
      <c r="D18232" s="1">
        <v>3313.05</v>
      </c>
      <c r="E18232" t="s">
        <v>15</v>
      </c>
      <c r="F18232" t="s">
        <v>15</v>
      </c>
      <c r="G18232" t="s">
        <v>15</v>
      </c>
      <c r="H18232" t="s">
        <v>15</v>
      </c>
      <c r="I18232" t="s">
        <v>15</v>
      </c>
      <c r="J18232" t="s">
        <v>15</v>
      </c>
      <c r="K18232" s="1">
        <v>3313.05</v>
      </c>
      <c r="L18232">
        <v>2122</v>
      </c>
    </row>
    <row r="18233" spans="1:12" x14ac:dyDescent="0.2">
      <c r="A18233" t="s">
        <v>23864</v>
      </c>
      <c r="B18233" t="s">
        <v>1988</v>
      </c>
      <c r="C18233" t="s">
        <v>17954</v>
      </c>
      <c r="D18233" s="1">
        <v>1798.67</v>
      </c>
      <c r="E18233" t="s">
        <v>15</v>
      </c>
      <c r="F18233" t="s">
        <v>15</v>
      </c>
      <c r="G18233" t="s">
        <v>15</v>
      </c>
      <c r="H18233" t="s">
        <v>15</v>
      </c>
      <c r="I18233" t="s">
        <v>15</v>
      </c>
      <c r="J18233" t="s">
        <v>15</v>
      </c>
      <c r="K18233" s="1">
        <v>1798.67</v>
      </c>
      <c r="L18233">
        <v>2118</v>
      </c>
    </row>
    <row r="18234" spans="1:12" x14ac:dyDescent="0.2">
      <c r="A18234" t="s">
        <v>24316</v>
      </c>
      <c r="B18234" t="s">
        <v>1988</v>
      </c>
      <c r="C18234" t="s">
        <v>1225</v>
      </c>
      <c r="D18234" t="s">
        <v>15</v>
      </c>
      <c r="E18234">
        <v>677.84</v>
      </c>
      <c r="F18234" t="s">
        <v>15</v>
      </c>
      <c r="G18234" t="s">
        <v>15</v>
      </c>
      <c r="H18234" t="s">
        <v>15</v>
      </c>
      <c r="I18234" t="s">
        <v>15</v>
      </c>
      <c r="J18234" t="s">
        <v>15</v>
      </c>
      <c r="K18234">
        <v>677.84</v>
      </c>
      <c r="L18234">
        <v>2472</v>
      </c>
    </row>
    <row r="18235" spans="1:12" x14ac:dyDescent="0.2">
      <c r="A18235" t="s">
        <v>24406</v>
      </c>
      <c r="B18235" t="s">
        <v>1988</v>
      </c>
      <c r="C18235" t="s">
        <v>17954</v>
      </c>
      <c r="D18235">
        <v>508.02</v>
      </c>
      <c r="E18235" t="s">
        <v>15</v>
      </c>
      <c r="F18235" t="s">
        <v>15</v>
      </c>
      <c r="G18235" t="s">
        <v>15</v>
      </c>
      <c r="H18235" t="s">
        <v>15</v>
      </c>
      <c r="I18235" t="s">
        <v>15</v>
      </c>
      <c r="J18235" t="s">
        <v>15</v>
      </c>
      <c r="K18235">
        <v>508.02</v>
      </c>
      <c r="L18235">
        <v>2124</v>
      </c>
    </row>
    <row r="18236" spans="1:12" x14ac:dyDescent="0.2">
      <c r="A18236" t="s">
        <v>24707</v>
      </c>
      <c r="B18236" t="s">
        <v>1988</v>
      </c>
      <c r="C18236" t="s">
        <v>8144</v>
      </c>
      <c r="D18236" t="s">
        <v>15</v>
      </c>
      <c r="E18236">
        <v>142.79</v>
      </c>
      <c r="F18236" t="s">
        <v>15</v>
      </c>
      <c r="G18236" t="s">
        <v>15</v>
      </c>
      <c r="H18236" t="s">
        <v>15</v>
      </c>
      <c r="I18236" t="s">
        <v>15</v>
      </c>
      <c r="J18236" t="s">
        <v>15</v>
      </c>
      <c r="K18236">
        <v>142.79</v>
      </c>
      <c r="L18236">
        <v>2460</v>
      </c>
    </row>
    <row r="18237" spans="1:12" x14ac:dyDescent="0.2">
      <c r="A18237" t="s">
        <v>4562</v>
      </c>
      <c r="B18237" t="s">
        <v>4563</v>
      </c>
      <c r="C18237" t="s">
        <v>1225</v>
      </c>
      <c r="D18237" s="1">
        <v>117027.66</v>
      </c>
      <c r="E18237" s="1">
        <v>2287.12</v>
      </c>
      <c r="F18237" s="1">
        <v>4830.5</v>
      </c>
      <c r="G18237" t="s">
        <v>15</v>
      </c>
      <c r="H18237" t="s">
        <v>15</v>
      </c>
      <c r="I18237" t="s">
        <v>15</v>
      </c>
      <c r="J18237" t="s">
        <v>15</v>
      </c>
      <c r="K18237" s="1">
        <v>124145.28</v>
      </c>
      <c r="L18237">
        <v>2124</v>
      </c>
    </row>
    <row r="18238" spans="1:12" x14ac:dyDescent="0.2">
      <c r="A18238" t="s">
        <v>4868</v>
      </c>
      <c r="B18238" t="s">
        <v>4563</v>
      </c>
      <c r="C18238" t="s">
        <v>1225</v>
      </c>
      <c r="D18238" s="1">
        <v>117592.72</v>
      </c>
      <c r="E18238" s="1">
        <v>2358.42</v>
      </c>
      <c r="F18238" s="1">
        <v>1890.76</v>
      </c>
      <c r="G18238" t="s">
        <v>15</v>
      </c>
      <c r="H18238" t="s">
        <v>15</v>
      </c>
      <c r="I18238" t="s">
        <v>15</v>
      </c>
      <c r="J18238" t="s">
        <v>15</v>
      </c>
      <c r="K18238" s="1">
        <v>121841.9</v>
      </c>
      <c r="L18238">
        <v>2131</v>
      </c>
    </row>
    <row r="18239" spans="1:12" x14ac:dyDescent="0.2">
      <c r="A18239" t="s">
        <v>4869</v>
      </c>
      <c r="B18239" t="s">
        <v>4563</v>
      </c>
      <c r="C18239" t="s">
        <v>1225</v>
      </c>
      <c r="D18239" s="1">
        <v>118250.11</v>
      </c>
      <c r="E18239" s="1">
        <v>2288.9</v>
      </c>
      <c r="F18239" s="1">
        <v>1290</v>
      </c>
      <c r="G18239" t="s">
        <v>15</v>
      </c>
      <c r="H18239" t="s">
        <v>15</v>
      </c>
      <c r="I18239" t="s">
        <v>15</v>
      </c>
      <c r="J18239" t="s">
        <v>15</v>
      </c>
      <c r="K18239" s="1">
        <v>121829.01</v>
      </c>
      <c r="L18239">
        <v>2368</v>
      </c>
    </row>
    <row r="18240" spans="1:12" x14ac:dyDescent="0.2">
      <c r="A18240" t="s">
        <v>5191</v>
      </c>
      <c r="B18240" t="s">
        <v>4563</v>
      </c>
      <c r="C18240" t="s">
        <v>1225</v>
      </c>
      <c r="D18240" s="1">
        <v>117283.06</v>
      </c>
      <c r="E18240" s="1">
        <v>2309.2600000000002</v>
      </c>
      <c r="F18240">
        <v>580</v>
      </c>
      <c r="G18240" t="s">
        <v>15</v>
      </c>
      <c r="H18240" t="s">
        <v>15</v>
      </c>
      <c r="I18240" t="s">
        <v>15</v>
      </c>
      <c r="J18240" t="s">
        <v>15</v>
      </c>
      <c r="K18240" s="1">
        <v>120172.32</v>
      </c>
      <c r="L18240">
        <v>2130</v>
      </c>
    </row>
    <row r="18241" spans="1:12" x14ac:dyDescent="0.2">
      <c r="A18241" t="s">
        <v>5330</v>
      </c>
      <c r="B18241" t="s">
        <v>4563</v>
      </c>
      <c r="C18241" t="s">
        <v>1225</v>
      </c>
      <c r="D18241" s="1">
        <v>79585.75</v>
      </c>
      <c r="E18241" s="1">
        <v>2248.14</v>
      </c>
      <c r="F18241" s="1">
        <v>37654</v>
      </c>
      <c r="G18241" t="s">
        <v>15</v>
      </c>
      <c r="H18241" t="s">
        <v>15</v>
      </c>
      <c r="I18241" t="s">
        <v>15</v>
      </c>
      <c r="J18241" t="s">
        <v>15</v>
      </c>
      <c r="K18241" s="1">
        <v>119487.89</v>
      </c>
      <c r="L18241">
        <v>2130</v>
      </c>
    </row>
    <row r="18242" spans="1:12" x14ac:dyDescent="0.2">
      <c r="A18242" t="s">
        <v>6041</v>
      </c>
      <c r="B18242" t="s">
        <v>4563</v>
      </c>
      <c r="C18242" t="s">
        <v>1225</v>
      </c>
      <c r="D18242" s="1">
        <v>108678.42</v>
      </c>
      <c r="E18242" s="1">
        <v>2040.44</v>
      </c>
      <c r="F18242" s="1">
        <v>5130</v>
      </c>
      <c r="G18242" t="s">
        <v>15</v>
      </c>
      <c r="H18242" t="s">
        <v>15</v>
      </c>
      <c r="I18242" t="s">
        <v>15</v>
      </c>
      <c r="J18242" t="s">
        <v>15</v>
      </c>
      <c r="K18242" s="1">
        <v>115848.86</v>
      </c>
      <c r="L18242">
        <v>2135</v>
      </c>
    </row>
    <row r="18243" spans="1:12" x14ac:dyDescent="0.2">
      <c r="A18243" t="s">
        <v>6517</v>
      </c>
      <c r="B18243" t="s">
        <v>4563</v>
      </c>
      <c r="C18243" t="s">
        <v>1225</v>
      </c>
      <c r="D18243" s="1">
        <v>105989.12</v>
      </c>
      <c r="E18243" s="1">
        <v>2043.41</v>
      </c>
      <c r="F18243" s="1">
        <v>5581.1</v>
      </c>
      <c r="G18243" t="s">
        <v>15</v>
      </c>
      <c r="H18243" t="s">
        <v>15</v>
      </c>
      <c r="I18243" t="s">
        <v>15</v>
      </c>
      <c r="J18243" t="s">
        <v>15</v>
      </c>
      <c r="K18243" s="1">
        <v>113613.63</v>
      </c>
      <c r="L18243">
        <v>2169</v>
      </c>
    </row>
    <row r="18244" spans="1:12" x14ac:dyDescent="0.2">
      <c r="A18244" t="s">
        <v>6943</v>
      </c>
      <c r="B18244" t="s">
        <v>4563</v>
      </c>
      <c r="C18244" t="s">
        <v>1225</v>
      </c>
      <c r="D18244" s="1">
        <v>107884.3</v>
      </c>
      <c r="E18244" s="1">
        <v>2092.69</v>
      </c>
      <c r="F18244" s="1">
        <v>1449</v>
      </c>
      <c r="G18244" t="s">
        <v>15</v>
      </c>
      <c r="H18244" t="s">
        <v>15</v>
      </c>
      <c r="I18244" t="s">
        <v>15</v>
      </c>
      <c r="J18244" t="s">
        <v>15</v>
      </c>
      <c r="K18244" s="1">
        <v>111425.99</v>
      </c>
      <c r="L18244">
        <v>2136</v>
      </c>
    </row>
    <row r="18245" spans="1:12" x14ac:dyDescent="0.2">
      <c r="A18245" t="s">
        <v>7487</v>
      </c>
      <c r="B18245" t="s">
        <v>4563</v>
      </c>
      <c r="C18245" t="s">
        <v>1225</v>
      </c>
      <c r="D18245" s="1">
        <v>106136.62</v>
      </c>
      <c r="E18245" s="1">
        <v>2055.9</v>
      </c>
      <c r="F18245">
        <v>480</v>
      </c>
      <c r="G18245" t="s">
        <v>15</v>
      </c>
      <c r="H18245" t="s">
        <v>15</v>
      </c>
      <c r="I18245" t="s">
        <v>15</v>
      </c>
      <c r="J18245" t="s">
        <v>15</v>
      </c>
      <c r="K18245" s="1">
        <v>108672.52</v>
      </c>
      <c r="L18245">
        <v>2136</v>
      </c>
    </row>
    <row r="18246" spans="1:12" x14ac:dyDescent="0.2">
      <c r="A18246" t="s">
        <v>7556</v>
      </c>
      <c r="B18246" t="s">
        <v>4563</v>
      </c>
      <c r="C18246" t="s">
        <v>1225</v>
      </c>
      <c r="D18246" s="1">
        <v>105759.18</v>
      </c>
      <c r="E18246" s="1">
        <v>2042.82</v>
      </c>
      <c r="F18246">
        <v>480</v>
      </c>
      <c r="G18246" t="s">
        <v>15</v>
      </c>
      <c r="H18246" t="s">
        <v>15</v>
      </c>
      <c r="I18246" t="s">
        <v>15</v>
      </c>
      <c r="J18246" t="s">
        <v>15</v>
      </c>
      <c r="K18246" s="1">
        <v>108282</v>
      </c>
      <c r="L18246">
        <v>2130</v>
      </c>
    </row>
    <row r="18247" spans="1:12" x14ac:dyDescent="0.2">
      <c r="A18247" t="s">
        <v>7758</v>
      </c>
      <c r="B18247" t="s">
        <v>4563</v>
      </c>
      <c r="C18247" t="s">
        <v>1225</v>
      </c>
      <c r="D18247" s="1">
        <v>96610.62</v>
      </c>
      <c r="E18247" s="1">
        <v>1875.77</v>
      </c>
      <c r="F18247" s="1">
        <v>8928.2000000000007</v>
      </c>
      <c r="G18247" t="s">
        <v>15</v>
      </c>
      <c r="H18247" t="s">
        <v>15</v>
      </c>
      <c r="I18247" t="s">
        <v>15</v>
      </c>
      <c r="J18247" t="s">
        <v>15</v>
      </c>
      <c r="K18247" s="1">
        <v>107414.59</v>
      </c>
      <c r="L18247">
        <v>2132</v>
      </c>
    </row>
    <row r="18248" spans="1:12" x14ac:dyDescent="0.2">
      <c r="A18248" t="s">
        <v>7814</v>
      </c>
      <c r="B18248" t="s">
        <v>4563</v>
      </c>
      <c r="C18248" t="s">
        <v>1225</v>
      </c>
      <c r="D18248" s="1">
        <v>103290.34</v>
      </c>
      <c r="E18248" s="1">
        <v>2040.44</v>
      </c>
      <c r="F18248" s="1">
        <v>1800</v>
      </c>
      <c r="G18248" t="s">
        <v>15</v>
      </c>
      <c r="H18248" t="s">
        <v>15</v>
      </c>
      <c r="I18248" t="s">
        <v>15</v>
      </c>
      <c r="J18248" t="s">
        <v>15</v>
      </c>
      <c r="K18248" s="1">
        <v>107130.78</v>
      </c>
      <c r="L18248">
        <v>2453</v>
      </c>
    </row>
    <row r="18249" spans="1:12" x14ac:dyDescent="0.2">
      <c r="A18249" t="s">
        <v>7818</v>
      </c>
      <c r="B18249" t="s">
        <v>4563</v>
      </c>
      <c r="C18249" t="s">
        <v>1225</v>
      </c>
      <c r="D18249" s="1">
        <v>104645.4</v>
      </c>
      <c r="E18249" s="1">
        <v>1994.09</v>
      </c>
      <c r="F18249">
        <v>480</v>
      </c>
      <c r="G18249" t="s">
        <v>15</v>
      </c>
      <c r="H18249" t="s">
        <v>15</v>
      </c>
      <c r="I18249" t="s">
        <v>15</v>
      </c>
      <c r="J18249" t="s">
        <v>15</v>
      </c>
      <c r="K18249" s="1">
        <v>107119.49</v>
      </c>
      <c r="L18249">
        <v>2124</v>
      </c>
    </row>
    <row r="18250" spans="1:12" x14ac:dyDescent="0.2">
      <c r="A18250" t="s">
        <v>8225</v>
      </c>
      <c r="B18250" t="s">
        <v>4563</v>
      </c>
      <c r="C18250" t="s">
        <v>1225</v>
      </c>
      <c r="D18250" s="1">
        <v>100163.42</v>
      </c>
      <c r="E18250" s="1">
        <v>1939.54</v>
      </c>
      <c r="F18250" s="1">
        <v>2800</v>
      </c>
      <c r="G18250" t="s">
        <v>15</v>
      </c>
      <c r="H18250" t="s">
        <v>15</v>
      </c>
      <c r="I18250" t="s">
        <v>15</v>
      </c>
      <c r="J18250" t="s">
        <v>15</v>
      </c>
      <c r="K18250" s="1">
        <v>104902.96</v>
      </c>
      <c r="L18250">
        <v>2814</v>
      </c>
    </row>
    <row r="18251" spans="1:12" x14ac:dyDescent="0.2">
      <c r="A18251" t="s">
        <v>9190</v>
      </c>
      <c r="B18251" t="s">
        <v>4563</v>
      </c>
      <c r="C18251" t="s">
        <v>1225</v>
      </c>
      <c r="D18251" s="1">
        <v>96295.06</v>
      </c>
      <c r="E18251" s="1">
        <v>2199.3000000000002</v>
      </c>
      <c r="F18251" t="s">
        <v>15</v>
      </c>
      <c r="G18251" t="s">
        <v>15</v>
      </c>
      <c r="H18251" t="s">
        <v>15</v>
      </c>
      <c r="I18251" t="s">
        <v>15</v>
      </c>
      <c r="J18251" t="s">
        <v>15</v>
      </c>
      <c r="K18251" s="1">
        <v>98494.36</v>
      </c>
      <c r="L18251">
        <v>2061</v>
      </c>
    </row>
    <row r="18252" spans="1:12" x14ac:dyDescent="0.2">
      <c r="A18252" t="s">
        <v>9344</v>
      </c>
      <c r="B18252" t="s">
        <v>4563</v>
      </c>
      <c r="C18252" t="s">
        <v>1225</v>
      </c>
      <c r="D18252" s="1">
        <v>94397.62</v>
      </c>
      <c r="E18252" s="1">
        <v>1808</v>
      </c>
      <c r="F18252">
        <v>980</v>
      </c>
      <c r="G18252" t="s">
        <v>15</v>
      </c>
      <c r="H18252" t="s">
        <v>15</v>
      </c>
      <c r="I18252" t="s">
        <v>15</v>
      </c>
      <c r="J18252" t="s">
        <v>15</v>
      </c>
      <c r="K18252" s="1">
        <v>97185.62</v>
      </c>
      <c r="L18252">
        <v>2025</v>
      </c>
    </row>
    <row r="18253" spans="1:12" x14ac:dyDescent="0.2">
      <c r="A18253" t="s">
        <v>10521</v>
      </c>
      <c r="B18253" t="s">
        <v>4563</v>
      </c>
      <c r="C18253" t="s">
        <v>3471</v>
      </c>
      <c r="D18253" s="1">
        <v>58105.62</v>
      </c>
      <c r="E18253" t="s">
        <v>15</v>
      </c>
      <c r="F18253" s="1">
        <v>29526.41</v>
      </c>
      <c r="G18253" t="s">
        <v>15</v>
      </c>
      <c r="H18253" t="s">
        <v>15</v>
      </c>
      <c r="I18253" t="s">
        <v>15</v>
      </c>
      <c r="J18253" t="s">
        <v>15</v>
      </c>
      <c r="K18253" s="1">
        <v>87632.03</v>
      </c>
      <c r="L18253">
        <v>2152</v>
      </c>
    </row>
    <row r="18254" spans="1:12" x14ac:dyDescent="0.2">
      <c r="A18254" t="s">
        <v>10901</v>
      </c>
      <c r="B18254" t="s">
        <v>4563</v>
      </c>
      <c r="C18254" t="s">
        <v>1225</v>
      </c>
      <c r="D18254" s="1">
        <v>81377.5</v>
      </c>
      <c r="E18254" s="1">
        <v>1580.39</v>
      </c>
      <c r="F18254" s="1">
        <v>1800</v>
      </c>
      <c r="G18254" t="s">
        <v>15</v>
      </c>
      <c r="H18254" t="s">
        <v>15</v>
      </c>
      <c r="I18254" t="s">
        <v>15</v>
      </c>
      <c r="J18254" t="s">
        <v>15</v>
      </c>
      <c r="K18254" s="1">
        <v>84757.89</v>
      </c>
      <c r="L18254">
        <v>2115</v>
      </c>
    </row>
    <row r="18255" spans="1:12" x14ac:dyDescent="0.2">
      <c r="A18255" t="s">
        <v>11170</v>
      </c>
      <c r="B18255" t="s">
        <v>4563</v>
      </c>
      <c r="C18255" t="s">
        <v>1225</v>
      </c>
      <c r="D18255" s="1">
        <v>79563.58</v>
      </c>
      <c r="E18255" s="1">
        <v>1548.06</v>
      </c>
      <c r="F18255" s="1">
        <v>1800</v>
      </c>
      <c r="G18255" t="s">
        <v>15</v>
      </c>
      <c r="H18255" t="s">
        <v>15</v>
      </c>
      <c r="I18255" t="s">
        <v>15</v>
      </c>
      <c r="J18255" t="s">
        <v>15</v>
      </c>
      <c r="K18255" s="1">
        <v>82911.64</v>
      </c>
      <c r="L18255">
        <v>2119</v>
      </c>
    </row>
    <row r="18256" spans="1:12" x14ac:dyDescent="0.2">
      <c r="A18256" t="s">
        <v>11515</v>
      </c>
      <c r="B18256" t="s">
        <v>4563</v>
      </c>
      <c r="C18256" t="s">
        <v>1225</v>
      </c>
      <c r="D18256" s="1">
        <v>78907.44</v>
      </c>
      <c r="E18256" s="1">
        <v>1436.66</v>
      </c>
      <c r="F18256">
        <v>480</v>
      </c>
      <c r="G18256" t="s">
        <v>15</v>
      </c>
      <c r="H18256" t="s">
        <v>15</v>
      </c>
      <c r="I18256" t="s">
        <v>15</v>
      </c>
      <c r="J18256" t="s">
        <v>15</v>
      </c>
      <c r="K18256" s="1">
        <v>80824.100000000006</v>
      </c>
      <c r="L18256">
        <v>2136</v>
      </c>
    </row>
    <row r="18257" spans="1:12" x14ac:dyDescent="0.2">
      <c r="A18257" t="s">
        <v>11713</v>
      </c>
      <c r="B18257" t="s">
        <v>4563</v>
      </c>
      <c r="C18257" t="s">
        <v>1225</v>
      </c>
      <c r="D18257" s="1">
        <v>77405.08</v>
      </c>
      <c r="E18257" s="1">
        <v>1505.42</v>
      </c>
      <c r="F18257">
        <v>480</v>
      </c>
      <c r="G18257" t="s">
        <v>15</v>
      </c>
      <c r="H18257" t="s">
        <v>15</v>
      </c>
      <c r="I18257" t="s">
        <v>15</v>
      </c>
      <c r="J18257" t="s">
        <v>15</v>
      </c>
      <c r="K18257" s="1">
        <v>79390.5</v>
      </c>
      <c r="L18257">
        <v>2026</v>
      </c>
    </row>
    <row r="18258" spans="1:12" x14ac:dyDescent="0.2">
      <c r="A18258" t="s">
        <v>11839</v>
      </c>
      <c r="B18258" t="s">
        <v>4563</v>
      </c>
      <c r="C18258" t="s">
        <v>1225</v>
      </c>
      <c r="D18258" s="1">
        <v>76706.67</v>
      </c>
      <c r="E18258" s="1">
        <v>1488.34</v>
      </c>
      <c r="F18258">
        <v>480</v>
      </c>
      <c r="G18258" t="s">
        <v>15</v>
      </c>
      <c r="H18258" t="s">
        <v>15</v>
      </c>
      <c r="I18258" t="s">
        <v>15</v>
      </c>
      <c r="J18258" t="s">
        <v>15</v>
      </c>
      <c r="K18258" s="1">
        <v>78675.009999999995</v>
      </c>
      <c r="L18258">
        <v>2150</v>
      </c>
    </row>
    <row r="18259" spans="1:12" x14ac:dyDescent="0.2">
      <c r="A18259" t="s">
        <v>11933</v>
      </c>
      <c r="B18259" t="s">
        <v>4563</v>
      </c>
      <c r="C18259" t="s">
        <v>3944</v>
      </c>
      <c r="D18259" s="1">
        <v>75094.429999999993</v>
      </c>
      <c r="E18259" s="1">
        <v>1335.49</v>
      </c>
      <c r="F18259" s="1">
        <v>1500</v>
      </c>
      <c r="G18259" t="s">
        <v>15</v>
      </c>
      <c r="H18259" t="s">
        <v>15</v>
      </c>
      <c r="I18259" t="s">
        <v>15</v>
      </c>
      <c r="J18259" t="s">
        <v>15</v>
      </c>
      <c r="K18259" s="1">
        <v>77929.919999999998</v>
      </c>
      <c r="L18259">
        <v>2151</v>
      </c>
    </row>
    <row r="18260" spans="1:12" x14ac:dyDescent="0.2">
      <c r="A18260" t="s">
        <v>12292</v>
      </c>
      <c r="B18260" t="s">
        <v>4563</v>
      </c>
      <c r="C18260" t="s">
        <v>1225</v>
      </c>
      <c r="D18260" s="1">
        <v>73495.64</v>
      </c>
      <c r="E18260" s="1">
        <v>1428.2</v>
      </c>
      <c r="F18260">
        <v>480</v>
      </c>
      <c r="G18260" t="s">
        <v>15</v>
      </c>
      <c r="H18260" t="s">
        <v>15</v>
      </c>
      <c r="I18260" t="s">
        <v>15</v>
      </c>
      <c r="J18260" t="s">
        <v>15</v>
      </c>
      <c r="K18260" s="1">
        <v>75403.839999999997</v>
      </c>
      <c r="L18260">
        <v>2130</v>
      </c>
    </row>
    <row r="18261" spans="1:12" x14ac:dyDescent="0.2">
      <c r="A18261" t="s">
        <v>12308</v>
      </c>
      <c r="B18261" t="s">
        <v>4563</v>
      </c>
      <c r="C18261" t="s">
        <v>1225</v>
      </c>
      <c r="D18261" s="1">
        <v>73243.08</v>
      </c>
      <c r="E18261" s="1">
        <v>2090.91</v>
      </c>
      <c r="F18261" t="s">
        <v>15</v>
      </c>
      <c r="G18261" t="s">
        <v>15</v>
      </c>
      <c r="H18261" t="s">
        <v>15</v>
      </c>
      <c r="I18261" t="s">
        <v>15</v>
      </c>
      <c r="J18261" t="s">
        <v>15</v>
      </c>
      <c r="K18261" s="1">
        <v>75333.990000000005</v>
      </c>
      <c r="L18261">
        <v>2472</v>
      </c>
    </row>
    <row r="18262" spans="1:12" x14ac:dyDescent="0.2">
      <c r="A18262" t="s">
        <v>12442</v>
      </c>
      <c r="B18262" t="s">
        <v>4563</v>
      </c>
      <c r="C18262" t="s">
        <v>1225</v>
      </c>
      <c r="D18262" s="1">
        <v>72318.600000000006</v>
      </c>
      <c r="E18262" s="1">
        <v>1390.33</v>
      </c>
      <c r="F18262">
        <v>480</v>
      </c>
      <c r="G18262" t="s">
        <v>15</v>
      </c>
      <c r="H18262" t="s">
        <v>15</v>
      </c>
      <c r="I18262" t="s">
        <v>15</v>
      </c>
      <c r="J18262" t="s">
        <v>15</v>
      </c>
      <c r="K18262" s="1">
        <v>74188.929999999993</v>
      </c>
      <c r="L18262">
        <v>2128</v>
      </c>
    </row>
    <row r="18263" spans="1:12" x14ac:dyDescent="0.2">
      <c r="A18263" t="s">
        <v>12707</v>
      </c>
      <c r="B18263" t="s">
        <v>4563</v>
      </c>
      <c r="C18263" t="s">
        <v>1225</v>
      </c>
      <c r="D18263" s="1">
        <v>70586.02</v>
      </c>
      <c r="E18263" s="1">
        <v>1224.8499999999999</v>
      </c>
      <c r="F18263">
        <v>480</v>
      </c>
      <c r="G18263" t="s">
        <v>15</v>
      </c>
      <c r="H18263" t="s">
        <v>15</v>
      </c>
      <c r="I18263" t="s">
        <v>15</v>
      </c>
      <c r="J18263" t="s">
        <v>15</v>
      </c>
      <c r="K18263" s="1">
        <v>72290.87</v>
      </c>
      <c r="L18263">
        <v>2136</v>
      </c>
    </row>
    <row r="18264" spans="1:12" x14ac:dyDescent="0.2">
      <c r="A18264" t="s">
        <v>13236</v>
      </c>
      <c r="B18264" t="s">
        <v>4563</v>
      </c>
      <c r="C18264" t="s">
        <v>9031</v>
      </c>
      <c r="D18264" s="1">
        <v>62600.9</v>
      </c>
      <c r="E18264" s="1">
        <v>1236.1400000000001</v>
      </c>
      <c r="F18264" s="1">
        <v>4880</v>
      </c>
      <c r="G18264" t="s">
        <v>15</v>
      </c>
      <c r="H18264" t="s">
        <v>15</v>
      </c>
      <c r="I18264" t="s">
        <v>15</v>
      </c>
      <c r="J18264" t="s">
        <v>15</v>
      </c>
      <c r="K18264" s="1">
        <v>68717.039999999994</v>
      </c>
      <c r="L18264">
        <v>2126</v>
      </c>
    </row>
    <row r="18265" spans="1:12" x14ac:dyDescent="0.2">
      <c r="A18265" t="s">
        <v>13516</v>
      </c>
      <c r="B18265" t="s">
        <v>4563</v>
      </c>
      <c r="C18265" t="s">
        <v>1225</v>
      </c>
      <c r="D18265" s="1">
        <v>61575.360000000001</v>
      </c>
      <c r="E18265">
        <v>948.59</v>
      </c>
      <c r="F18265" s="1">
        <v>4080</v>
      </c>
      <c r="G18265" t="s">
        <v>15</v>
      </c>
      <c r="H18265" t="s">
        <v>15</v>
      </c>
      <c r="I18265" t="s">
        <v>15</v>
      </c>
      <c r="J18265" t="s">
        <v>15</v>
      </c>
      <c r="K18265" s="1">
        <v>66603.95</v>
      </c>
      <c r="L18265">
        <v>2121</v>
      </c>
    </row>
    <row r="18266" spans="1:12" x14ac:dyDescent="0.2">
      <c r="A18266" t="s">
        <v>13721</v>
      </c>
      <c r="B18266" t="s">
        <v>4563</v>
      </c>
      <c r="C18266" t="s">
        <v>1225</v>
      </c>
      <c r="D18266" s="1">
        <v>48052.76</v>
      </c>
      <c r="E18266">
        <v>671.41</v>
      </c>
      <c r="F18266" s="1">
        <v>16320</v>
      </c>
      <c r="G18266" t="s">
        <v>15</v>
      </c>
      <c r="H18266" t="s">
        <v>15</v>
      </c>
      <c r="I18266" t="s">
        <v>15</v>
      </c>
      <c r="J18266" t="s">
        <v>15</v>
      </c>
      <c r="K18266" s="1">
        <v>65044.17</v>
      </c>
      <c r="L18266">
        <v>2145</v>
      </c>
    </row>
    <row r="18267" spans="1:12" x14ac:dyDescent="0.2">
      <c r="A18267" t="s">
        <v>13901</v>
      </c>
      <c r="B18267" t="s">
        <v>4563</v>
      </c>
      <c r="C18267" t="s">
        <v>10648</v>
      </c>
      <c r="D18267" s="1">
        <v>59313.14</v>
      </c>
      <c r="E18267" s="1">
        <v>4369.04</v>
      </c>
      <c r="F18267" t="s">
        <v>15</v>
      </c>
      <c r="G18267" t="s">
        <v>15</v>
      </c>
      <c r="H18267" t="s">
        <v>15</v>
      </c>
      <c r="I18267" t="s">
        <v>15</v>
      </c>
      <c r="J18267" t="s">
        <v>15</v>
      </c>
      <c r="K18267" s="1">
        <v>63682.18</v>
      </c>
      <c r="L18267">
        <v>2121</v>
      </c>
    </row>
    <row r="18268" spans="1:12" x14ac:dyDescent="0.2">
      <c r="A18268" t="s">
        <v>14244</v>
      </c>
      <c r="B18268" t="s">
        <v>4563</v>
      </c>
      <c r="C18268" t="s">
        <v>9031</v>
      </c>
      <c r="D18268" s="1">
        <v>51666.99</v>
      </c>
      <c r="E18268" s="1">
        <v>3870.48</v>
      </c>
      <c r="F18268" s="1">
        <v>5680</v>
      </c>
      <c r="G18268" t="s">
        <v>15</v>
      </c>
      <c r="H18268" t="s">
        <v>15</v>
      </c>
      <c r="I18268" t="s">
        <v>15</v>
      </c>
      <c r="J18268" t="s">
        <v>15</v>
      </c>
      <c r="K18268" s="1">
        <v>61217.47</v>
      </c>
      <c r="L18268">
        <v>2130</v>
      </c>
    </row>
    <row r="18269" spans="1:12" x14ac:dyDescent="0.2">
      <c r="A18269" t="s">
        <v>14697</v>
      </c>
      <c r="B18269" t="s">
        <v>4563</v>
      </c>
      <c r="C18269" t="s">
        <v>1692</v>
      </c>
      <c r="D18269" s="1">
        <v>58653.88</v>
      </c>
      <c r="E18269" t="s">
        <v>15</v>
      </c>
      <c r="F18269" t="s">
        <v>15</v>
      </c>
      <c r="G18269" t="s">
        <v>15</v>
      </c>
      <c r="H18269" t="s">
        <v>15</v>
      </c>
      <c r="I18269" t="s">
        <v>15</v>
      </c>
      <c r="J18269" t="s">
        <v>15</v>
      </c>
      <c r="K18269" s="1">
        <v>58653.88</v>
      </c>
      <c r="L18269">
        <v>2125</v>
      </c>
    </row>
    <row r="18270" spans="1:12" x14ac:dyDescent="0.2">
      <c r="A18270" t="s">
        <v>15252</v>
      </c>
      <c r="B18270" t="s">
        <v>4563</v>
      </c>
      <c r="C18270" t="s">
        <v>8144</v>
      </c>
      <c r="D18270" s="1">
        <v>44318.6</v>
      </c>
      <c r="E18270">
        <v>674.15</v>
      </c>
      <c r="F18270" s="1">
        <v>10081.27</v>
      </c>
      <c r="G18270" t="s">
        <v>15</v>
      </c>
      <c r="H18270" t="s">
        <v>15</v>
      </c>
      <c r="I18270" t="s">
        <v>15</v>
      </c>
      <c r="J18270" t="s">
        <v>15</v>
      </c>
      <c r="K18270" s="1">
        <v>55074.02</v>
      </c>
      <c r="L18270">
        <v>2136</v>
      </c>
    </row>
    <row r="18271" spans="1:12" x14ac:dyDescent="0.2">
      <c r="A18271" t="s">
        <v>15817</v>
      </c>
      <c r="B18271" t="s">
        <v>4563</v>
      </c>
      <c r="C18271" t="s">
        <v>12453</v>
      </c>
      <c r="D18271" s="1">
        <v>49242.12</v>
      </c>
      <c r="E18271">
        <v>765.18</v>
      </c>
      <c r="F18271" s="1">
        <v>1720</v>
      </c>
      <c r="G18271" t="s">
        <v>15</v>
      </c>
      <c r="H18271" t="s">
        <v>15</v>
      </c>
      <c r="I18271" t="s">
        <v>15</v>
      </c>
      <c r="J18271" t="s">
        <v>15</v>
      </c>
      <c r="K18271" s="1">
        <v>51727.3</v>
      </c>
      <c r="L18271">
        <v>2136</v>
      </c>
    </row>
    <row r="18272" spans="1:12" x14ac:dyDescent="0.2">
      <c r="A18272" t="s">
        <v>15834</v>
      </c>
      <c r="B18272" t="s">
        <v>4563</v>
      </c>
      <c r="C18272" t="s">
        <v>1225</v>
      </c>
      <c r="D18272" s="1">
        <v>49975.38</v>
      </c>
      <c r="E18272" s="1">
        <v>1175.3599999999999</v>
      </c>
      <c r="F18272">
        <v>480</v>
      </c>
      <c r="G18272" t="s">
        <v>15</v>
      </c>
      <c r="H18272" t="s">
        <v>15</v>
      </c>
      <c r="I18272" t="s">
        <v>15</v>
      </c>
      <c r="J18272" t="s">
        <v>15</v>
      </c>
      <c r="K18272" s="1">
        <v>51630.74</v>
      </c>
      <c r="L18272">
        <v>2478</v>
      </c>
    </row>
    <row r="18273" spans="1:12" x14ac:dyDescent="0.2">
      <c r="A18273" t="s">
        <v>16261</v>
      </c>
      <c r="B18273" t="s">
        <v>4563</v>
      </c>
      <c r="C18273" t="s">
        <v>13484</v>
      </c>
      <c r="D18273" s="1">
        <v>48406.96</v>
      </c>
      <c r="E18273" t="s">
        <v>15</v>
      </c>
      <c r="F18273">
        <v>800</v>
      </c>
      <c r="G18273" t="s">
        <v>15</v>
      </c>
      <c r="H18273" t="s">
        <v>15</v>
      </c>
      <c r="I18273" t="s">
        <v>15</v>
      </c>
      <c r="J18273" t="s">
        <v>15</v>
      </c>
      <c r="K18273" s="1">
        <v>49206.96</v>
      </c>
      <c r="L18273">
        <v>2368</v>
      </c>
    </row>
    <row r="18274" spans="1:12" x14ac:dyDescent="0.2">
      <c r="A18274" t="s">
        <v>16918</v>
      </c>
      <c r="B18274" t="s">
        <v>4563</v>
      </c>
      <c r="C18274" t="s">
        <v>8144</v>
      </c>
      <c r="D18274" s="1">
        <v>43166.33</v>
      </c>
      <c r="E18274">
        <v>686.62</v>
      </c>
      <c r="F18274" s="1">
        <v>1120</v>
      </c>
      <c r="G18274" t="s">
        <v>15</v>
      </c>
      <c r="H18274" t="s">
        <v>15</v>
      </c>
      <c r="I18274" t="s">
        <v>15</v>
      </c>
      <c r="J18274" t="s">
        <v>15</v>
      </c>
      <c r="K18274" s="1">
        <v>44972.95</v>
      </c>
      <c r="L18274">
        <v>2124</v>
      </c>
    </row>
    <row r="18275" spans="1:12" x14ac:dyDescent="0.2">
      <c r="A18275" t="s">
        <v>16920</v>
      </c>
      <c r="B18275" t="s">
        <v>4563</v>
      </c>
      <c r="C18275" t="s">
        <v>8144</v>
      </c>
      <c r="D18275" s="1">
        <v>41815.35</v>
      </c>
      <c r="E18275">
        <v>735.14</v>
      </c>
      <c r="F18275" s="1">
        <v>2411.1799999999998</v>
      </c>
      <c r="G18275" t="s">
        <v>15</v>
      </c>
      <c r="H18275" t="s">
        <v>15</v>
      </c>
      <c r="I18275" t="s">
        <v>15</v>
      </c>
      <c r="J18275" t="s">
        <v>15</v>
      </c>
      <c r="K18275" s="1">
        <v>44961.67</v>
      </c>
      <c r="L18275">
        <v>2130</v>
      </c>
    </row>
    <row r="18276" spans="1:12" x14ac:dyDescent="0.2">
      <c r="A18276" t="s">
        <v>17189</v>
      </c>
      <c r="B18276" t="s">
        <v>4563</v>
      </c>
      <c r="C18276" t="s">
        <v>8144</v>
      </c>
      <c r="D18276" s="1">
        <v>40502.75</v>
      </c>
      <c r="E18276">
        <v>788.54</v>
      </c>
      <c r="F18276" s="1">
        <v>1900.57</v>
      </c>
      <c r="G18276" t="s">
        <v>15</v>
      </c>
      <c r="H18276" t="s">
        <v>15</v>
      </c>
      <c r="I18276" t="s">
        <v>15</v>
      </c>
      <c r="J18276" t="s">
        <v>15</v>
      </c>
      <c r="K18276" s="1">
        <v>43191.86</v>
      </c>
      <c r="L18276">
        <v>2148</v>
      </c>
    </row>
    <row r="18277" spans="1:12" x14ac:dyDescent="0.2">
      <c r="A18277" t="s">
        <v>17213</v>
      </c>
      <c r="B18277" t="s">
        <v>4563</v>
      </c>
      <c r="C18277" t="s">
        <v>1225</v>
      </c>
      <c r="D18277" s="1">
        <v>41863.46</v>
      </c>
      <c r="E18277" s="1">
        <v>1207.28</v>
      </c>
      <c r="F18277" t="s">
        <v>15</v>
      </c>
      <c r="G18277" t="s">
        <v>15</v>
      </c>
      <c r="H18277" t="s">
        <v>15</v>
      </c>
      <c r="I18277" t="s">
        <v>15</v>
      </c>
      <c r="J18277" t="s">
        <v>15</v>
      </c>
      <c r="K18277" s="1">
        <v>43070.74</v>
      </c>
      <c r="L18277">
        <v>2155</v>
      </c>
    </row>
    <row r="18278" spans="1:12" x14ac:dyDescent="0.2">
      <c r="A18278" t="s">
        <v>17359</v>
      </c>
      <c r="B18278" t="s">
        <v>4563</v>
      </c>
      <c r="C18278" t="s">
        <v>8144</v>
      </c>
      <c r="D18278" s="1">
        <v>39449.89</v>
      </c>
      <c r="E18278" s="1">
        <v>1428.46</v>
      </c>
      <c r="F18278" s="1">
        <v>1220</v>
      </c>
      <c r="G18278" t="s">
        <v>15</v>
      </c>
      <c r="H18278" t="s">
        <v>15</v>
      </c>
      <c r="I18278" t="s">
        <v>15</v>
      </c>
      <c r="J18278" t="s">
        <v>15</v>
      </c>
      <c r="K18278" s="1">
        <v>42098.35</v>
      </c>
      <c r="L18278">
        <v>2136</v>
      </c>
    </row>
    <row r="18279" spans="1:12" x14ac:dyDescent="0.2">
      <c r="A18279" t="s">
        <v>17382</v>
      </c>
      <c r="B18279" t="s">
        <v>4563</v>
      </c>
      <c r="C18279" t="s">
        <v>1225</v>
      </c>
      <c r="D18279" s="1">
        <v>26694.080000000002</v>
      </c>
      <c r="E18279" t="s">
        <v>15</v>
      </c>
      <c r="F18279" s="1">
        <v>15284</v>
      </c>
      <c r="G18279" t="s">
        <v>15</v>
      </c>
      <c r="H18279" t="s">
        <v>15</v>
      </c>
      <c r="I18279" t="s">
        <v>15</v>
      </c>
      <c r="J18279" t="s">
        <v>15</v>
      </c>
      <c r="K18279" s="1">
        <v>41978.080000000002</v>
      </c>
      <c r="L18279">
        <v>2140</v>
      </c>
    </row>
    <row r="18280" spans="1:12" x14ac:dyDescent="0.2">
      <c r="A18280" t="s">
        <v>17397</v>
      </c>
      <c r="B18280" t="s">
        <v>4563</v>
      </c>
      <c r="C18280" t="s">
        <v>8144</v>
      </c>
      <c r="D18280" s="1">
        <v>41036.559999999998</v>
      </c>
      <c r="E18280">
        <v>705.39</v>
      </c>
      <c r="F18280">
        <v>120</v>
      </c>
      <c r="G18280" t="s">
        <v>15</v>
      </c>
      <c r="H18280" t="s">
        <v>15</v>
      </c>
      <c r="I18280" t="s">
        <v>15</v>
      </c>
      <c r="J18280" t="s">
        <v>15</v>
      </c>
      <c r="K18280" s="1">
        <v>41861.949999999997</v>
      </c>
      <c r="L18280">
        <v>2130</v>
      </c>
    </row>
    <row r="18281" spans="1:12" x14ac:dyDescent="0.2">
      <c r="A18281" t="s">
        <v>17542</v>
      </c>
      <c r="B18281" t="s">
        <v>4563</v>
      </c>
      <c r="C18281" t="s">
        <v>13829</v>
      </c>
      <c r="D18281" s="1">
        <v>34583.54</v>
      </c>
      <c r="E18281">
        <v>502.23</v>
      </c>
      <c r="F18281" s="1">
        <v>5867</v>
      </c>
      <c r="G18281" t="s">
        <v>15</v>
      </c>
      <c r="H18281" t="s">
        <v>15</v>
      </c>
      <c r="I18281" t="s">
        <v>15</v>
      </c>
      <c r="J18281" t="s">
        <v>15</v>
      </c>
      <c r="K18281" s="1">
        <v>40952.769999999997</v>
      </c>
      <c r="L18281">
        <v>2124</v>
      </c>
    </row>
    <row r="18282" spans="1:12" x14ac:dyDescent="0.2">
      <c r="A18282" t="s">
        <v>17567</v>
      </c>
      <c r="B18282" t="s">
        <v>4563</v>
      </c>
      <c r="C18282" t="s">
        <v>8144</v>
      </c>
      <c r="D18282" s="1">
        <v>39506.75</v>
      </c>
      <c r="E18282">
        <v>757.99</v>
      </c>
      <c r="F18282">
        <v>565.9</v>
      </c>
      <c r="G18282" t="s">
        <v>15</v>
      </c>
      <c r="H18282" t="s">
        <v>15</v>
      </c>
      <c r="I18282" t="s">
        <v>15</v>
      </c>
      <c r="J18282" t="s">
        <v>15</v>
      </c>
      <c r="K18282" s="1">
        <v>40830.639999999999</v>
      </c>
      <c r="L18282">
        <v>2130</v>
      </c>
    </row>
    <row r="18283" spans="1:12" x14ac:dyDescent="0.2">
      <c r="A18283" t="s">
        <v>17799</v>
      </c>
      <c r="B18283" t="s">
        <v>4563</v>
      </c>
      <c r="C18283" t="s">
        <v>8144</v>
      </c>
      <c r="D18283" s="1">
        <v>37211.599999999999</v>
      </c>
      <c r="E18283" s="1">
        <v>1686.26</v>
      </c>
      <c r="F18283">
        <v>220</v>
      </c>
      <c r="G18283" t="s">
        <v>15</v>
      </c>
      <c r="H18283" t="s">
        <v>15</v>
      </c>
      <c r="I18283" t="s">
        <v>15</v>
      </c>
      <c r="J18283" t="s">
        <v>15</v>
      </c>
      <c r="K18283" s="1">
        <v>39117.86</v>
      </c>
      <c r="L18283">
        <v>2072</v>
      </c>
    </row>
    <row r="18284" spans="1:12" x14ac:dyDescent="0.2">
      <c r="A18284" t="s">
        <v>17831</v>
      </c>
      <c r="B18284" t="s">
        <v>4563</v>
      </c>
      <c r="C18284" t="s">
        <v>8144</v>
      </c>
      <c r="D18284" s="1">
        <v>38062.6</v>
      </c>
      <c r="E18284">
        <v>735.18</v>
      </c>
      <c r="F18284">
        <v>120</v>
      </c>
      <c r="G18284" t="s">
        <v>15</v>
      </c>
      <c r="H18284" t="s">
        <v>15</v>
      </c>
      <c r="I18284" t="s">
        <v>15</v>
      </c>
      <c r="J18284" t="s">
        <v>15</v>
      </c>
      <c r="K18284" s="1">
        <v>38917.78</v>
      </c>
      <c r="L18284">
        <v>2368</v>
      </c>
    </row>
    <row r="18285" spans="1:12" x14ac:dyDescent="0.2">
      <c r="A18285" t="s">
        <v>17865</v>
      </c>
      <c r="B18285" t="s">
        <v>4563</v>
      </c>
      <c r="C18285" t="s">
        <v>8144</v>
      </c>
      <c r="D18285" s="1">
        <v>37348.559999999998</v>
      </c>
      <c r="E18285" s="1">
        <v>1093.6300000000001</v>
      </c>
      <c r="F18285">
        <v>320</v>
      </c>
      <c r="G18285" t="s">
        <v>15</v>
      </c>
      <c r="H18285" t="s">
        <v>15</v>
      </c>
      <c r="I18285" t="s">
        <v>15</v>
      </c>
      <c r="J18285" t="s">
        <v>15</v>
      </c>
      <c r="K18285" s="1">
        <v>38762.19</v>
      </c>
      <c r="L18285">
        <v>2118</v>
      </c>
    </row>
    <row r="18286" spans="1:12" x14ac:dyDescent="0.2">
      <c r="A18286" t="s">
        <v>17950</v>
      </c>
      <c r="B18286" t="s">
        <v>4563</v>
      </c>
      <c r="C18286" t="s">
        <v>8144</v>
      </c>
      <c r="D18286" s="1">
        <v>34965.089999999997</v>
      </c>
      <c r="E18286">
        <v>590.42999999999995</v>
      </c>
      <c r="F18286" s="1">
        <v>2684.65</v>
      </c>
      <c r="G18286" t="s">
        <v>15</v>
      </c>
      <c r="H18286" t="s">
        <v>15</v>
      </c>
      <c r="I18286" t="s">
        <v>15</v>
      </c>
      <c r="J18286" t="s">
        <v>15</v>
      </c>
      <c r="K18286" s="1">
        <v>38240.17</v>
      </c>
      <c r="L18286">
        <v>2131</v>
      </c>
    </row>
    <row r="18287" spans="1:12" x14ac:dyDescent="0.2">
      <c r="A18287" t="s">
        <v>17991</v>
      </c>
      <c r="B18287" t="s">
        <v>4563</v>
      </c>
      <c r="C18287" t="s">
        <v>8144</v>
      </c>
      <c r="D18287" s="1">
        <v>36851.9</v>
      </c>
      <c r="E18287">
        <v>585.53</v>
      </c>
      <c r="F18287">
        <v>564.58000000000004</v>
      </c>
      <c r="G18287" t="s">
        <v>15</v>
      </c>
      <c r="H18287" t="s">
        <v>15</v>
      </c>
      <c r="I18287" t="s">
        <v>15</v>
      </c>
      <c r="J18287" t="s">
        <v>15</v>
      </c>
      <c r="K18287" s="1">
        <v>38002.01</v>
      </c>
      <c r="L18287">
        <v>2151</v>
      </c>
    </row>
    <row r="18288" spans="1:12" x14ac:dyDescent="0.2">
      <c r="A18288" t="s">
        <v>18015</v>
      </c>
      <c r="B18288" t="s">
        <v>4563</v>
      </c>
      <c r="C18288" t="s">
        <v>8144</v>
      </c>
      <c r="D18288" s="1">
        <v>35393.58</v>
      </c>
      <c r="E18288">
        <v>584</v>
      </c>
      <c r="F18288" s="1">
        <v>1951.43</v>
      </c>
      <c r="G18288" t="s">
        <v>15</v>
      </c>
      <c r="H18288" t="s">
        <v>15</v>
      </c>
      <c r="I18288" t="s">
        <v>15</v>
      </c>
      <c r="J18288" t="s">
        <v>15</v>
      </c>
      <c r="K18288" s="1">
        <v>37929.01</v>
      </c>
      <c r="L18288">
        <v>2149</v>
      </c>
    </row>
    <row r="18289" spans="1:12" x14ac:dyDescent="0.2">
      <c r="A18289" t="s">
        <v>19315</v>
      </c>
      <c r="B18289" t="s">
        <v>4563</v>
      </c>
      <c r="C18289" t="s">
        <v>8144</v>
      </c>
      <c r="D18289" s="1">
        <v>26054.87</v>
      </c>
      <c r="E18289">
        <v>485.94</v>
      </c>
      <c r="F18289">
        <v>994.51</v>
      </c>
      <c r="G18289" t="s">
        <v>15</v>
      </c>
      <c r="H18289" t="s">
        <v>15</v>
      </c>
      <c r="I18289" t="s">
        <v>15</v>
      </c>
      <c r="J18289" t="s">
        <v>15</v>
      </c>
      <c r="K18289" s="1">
        <v>27535.32</v>
      </c>
      <c r="L18289">
        <v>90019</v>
      </c>
    </row>
    <row r="18290" spans="1:12" x14ac:dyDescent="0.2">
      <c r="A18290" t="s">
        <v>19842</v>
      </c>
      <c r="B18290" t="s">
        <v>4563</v>
      </c>
      <c r="C18290" t="s">
        <v>17954</v>
      </c>
      <c r="D18290" s="1">
        <v>23609.71</v>
      </c>
      <c r="E18290" t="s">
        <v>15</v>
      </c>
      <c r="F18290">
        <v>100</v>
      </c>
      <c r="G18290" t="s">
        <v>15</v>
      </c>
      <c r="H18290" t="s">
        <v>15</v>
      </c>
      <c r="I18290" t="s">
        <v>15</v>
      </c>
      <c r="J18290" t="s">
        <v>15</v>
      </c>
      <c r="K18290" s="1">
        <v>23709.71</v>
      </c>
      <c r="L18290">
        <v>2119</v>
      </c>
    </row>
    <row r="18291" spans="1:12" x14ac:dyDescent="0.2">
      <c r="A18291" t="s">
        <v>20220</v>
      </c>
      <c r="B18291" t="s">
        <v>4563</v>
      </c>
      <c r="C18291" t="s">
        <v>17954</v>
      </c>
      <c r="D18291" s="1">
        <v>20830.150000000001</v>
      </c>
      <c r="E18291" t="s">
        <v>15</v>
      </c>
      <c r="F18291" t="s">
        <v>15</v>
      </c>
      <c r="G18291">
        <v>26.14</v>
      </c>
      <c r="H18291" t="s">
        <v>15</v>
      </c>
      <c r="I18291" t="s">
        <v>15</v>
      </c>
      <c r="J18291" t="s">
        <v>15</v>
      </c>
      <c r="K18291" s="1">
        <v>20856.29</v>
      </c>
      <c r="L18291">
        <v>2136</v>
      </c>
    </row>
    <row r="18292" spans="1:12" x14ac:dyDescent="0.2">
      <c r="A18292" t="s">
        <v>20500</v>
      </c>
      <c r="B18292" t="s">
        <v>4563</v>
      </c>
      <c r="C18292" t="s">
        <v>1225</v>
      </c>
      <c r="D18292" t="s">
        <v>15</v>
      </c>
      <c r="E18292" t="s">
        <v>15</v>
      </c>
      <c r="F18292" s="1">
        <v>18761.5</v>
      </c>
      <c r="G18292" t="s">
        <v>15</v>
      </c>
      <c r="H18292" t="s">
        <v>15</v>
      </c>
      <c r="I18292" t="s">
        <v>15</v>
      </c>
      <c r="J18292" t="s">
        <v>15</v>
      </c>
      <c r="K18292" s="1">
        <v>18761.5</v>
      </c>
      <c r="L18292">
        <v>2130</v>
      </c>
    </row>
    <row r="18293" spans="1:12" x14ac:dyDescent="0.2">
      <c r="A18293" t="s">
        <v>20662</v>
      </c>
      <c r="B18293" t="s">
        <v>4563</v>
      </c>
      <c r="C18293" t="s">
        <v>17954</v>
      </c>
      <c r="D18293" s="1">
        <v>17214.89</v>
      </c>
      <c r="E18293" t="s">
        <v>15</v>
      </c>
      <c r="F18293">
        <v>100</v>
      </c>
      <c r="G18293" t="s">
        <v>15</v>
      </c>
      <c r="H18293" t="s">
        <v>15</v>
      </c>
      <c r="I18293" t="s">
        <v>15</v>
      </c>
      <c r="J18293" t="s">
        <v>15</v>
      </c>
      <c r="K18293" s="1">
        <v>17314.89</v>
      </c>
      <c r="L18293">
        <v>2131</v>
      </c>
    </row>
    <row r="18294" spans="1:12" x14ac:dyDescent="0.2">
      <c r="A18294" t="s">
        <v>21083</v>
      </c>
      <c r="B18294" t="s">
        <v>4563</v>
      </c>
      <c r="C18294" t="s">
        <v>1225</v>
      </c>
      <c r="D18294" t="s">
        <v>15</v>
      </c>
      <c r="E18294" t="s">
        <v>15</v>
      </c>
      <c r="F18294" s="1">
        <v>14797.52</v>
      </c>
      <c r="G18294" t="s">
        <v>15</v>
      </c>
      <c r="H18294" t="s">
        <v>15</v>
      </c>
      <c r="I18294" t="s">
        <v>15</v>
      </c>
      <c r="J18294" t="s">
        <v>15</v>
      </c>
      <c r="K18294" s="1">
        <v>14797.52</v>
      </c>
      <c r="L18294">
        <v>2132</v>
      </c>
    </row>
    <row r="18295" spans="1:12" x14ac:dyDescent="0.2">
      <c r="A18295" t="s">
        <v>21105</v>
      </c>
      <c r="B18295" t="s">
        <v>4563</v>
      </c>
      <c r="C18295" t="s">
        <v>17954</v>
      </c>
      <c r="D18295" s="1">
        <v>14704.8</v>
      </c>
      <c r="E18295" t="s">
        <v>15</v>
      </c>
      <c r="F18295" t="s">
        <v>15</v>
      </c>
      <c r="G18295" t="s">
        <v>15</v>
      </c>
      <c r="H18295" t="s">
        <v>15</v>
      </c>
      <c r="I18295" t="s">
        <v>15</v>
      </c>
      <c r="J18295" t="s">
        <v>15</v>
      </c>
      <c r="K18295" s="1">
        <v>14704.8</v>
      </c>
      <c r="L18295">
        <v>2119</v>
      </c>
    </row>
    <row r="18296" spans="1:12" x14ac:dyDescent="0.2">
      <c r="A18296" t="s">
        <v>21178</v>
      </c>
      <c r="B18296" t="s">
        <v>4563</v>
      </c>
      <c r="C18296" t="s">
        <v>8144</v>
      </c>
      <c r="D18296" s="1">
        <v>6628.59</v>
      </c>
      <c r="E18296" t="s">
        <v>15</v>
      </c>
      <c r="F18296" s="1">
        <v>7735.27</v>
      </c>
      <c r="G18296" t="s">
        <v>15</v>
      </c>
      <c r="H18296" t="s">
        <v>15</v>
      </c>
      <c r="I18296" t="s">
        <v>15</v>
      </c>
      <c r="J18296" t="s">
        <v>15</v>
      </c>
      <c r="K18296" s="1">
        <v>14363.86</v>
      </c>
      <c r="L18296">
        <v>2130</v>
      </c>
    </row>
    <row r="18297" spans="1:12" x14ac:dyDescent="0.2">
      <c r="A18297" t="s">
        <v>21501</v>
      </c>
      <c r="B18297" t="s">
        <v>4563</v>
      </c>
      <c r="C18297" t="s">
        <v>17954</v>
      </c>
      <c r="D18297" s="1">
        <v>12459.68</v>
      </c>
      <c r="E18297" t="s">
        <v>15</v>
      </c>
      <c r="F18297" t="s">
        <v>15</v>
      </c>
      <c r="G18297" t="s">
        <v>15</v>
      </c>
      <c r="H18297" t="s">
        <v>15</v>
      </c>
      <c r="I18297" t="s">
        <v>15</v>
      </c>
      <c r="J18297" t="s">
        <v>15</v>
      </c>
      <c r="K18297" s="1">
        <v>12459.68</v>
      </c>
      <c r="L18297">
        <v>2124</v>
      </c>
    </row>
    <row r="18298" spans="1:12" x14ac:dyDescent="0.2">
      <c r="A18298" t="s">
        <v>21610</v>
      </c>
      <c r="B18298" t="s">
        <v>4563</v>
      </c>
      <c r="C18298" t="s">
        <v>18557</v>
      </c>
      <c r="D18298" t="s">
        <v>15</v>
      </c>
      <c r="E18298" t="s">
        <v>15</v>
      </c>
      <c r="F18298" s="1">
        <v>11792.94</v>
      </c>
      <c r="G18298" t="s">
        <v>15</v>
      </c>
      <c r="H18298" t="s">
        <v>15</v>
      </c>
      <c r="I18298" t="s">
        <v>15</v>
      </c>
      <c r="J18298" t="s">
        <v>15</v>
      </c>
      <c r="K18298" s="1">
        <v>11792.94</v>
      </c>
      <c r="L18298">
        <v>2124</v>
      </c>
    </row>
    <row r="18299" spans="1:12" x14ac:dyDescent="0.2">
      <c r="A18299" t="s">
        <v>22153</v>
      </c>
      <c r="B18299" t="s">
        <v>4563</v>
      </c>
      <c r="C18299" t="s">
        <v>18557</v>
      </c>
      <c r="D18299" t="s">
        <v>15</v>
      </c>
      <c r="E18299" t="s">
        <v>15</v>
      </c>
      <c r="F18299" s="1">
        <v>9167</v>
      </c>
      <c r="G18299" t="s">
        <v>15</v>
      </c>
      <c r="H18299" t="s">
        <v>15</v>
      </c>
      <c r="I18299" t="s">
        <v>15</v>
      </c>
      <c r="J18299" t="s">
        <v>15</v>
      </c>
      <c r="K18299" s="1">
        <v>9167</v>
      </c>
      <c r="L18299">
        <v>2558</v>
      </c>
    </row>
    <row r="18300" spans="1:12" x14ac:dyDescent="0.2">
      <c r="A18300" t="s">
        <v>22232</v>
      </c>
      <c r="B18300" t="s">
        <v>4563</v>
      </c>
      <c r="C18300" t="s">
        <v>22233</v>
      </c>
      <c r="D18300" s="1">
        <v>8915.4500000000007</v>
      </c>
      <c r="E18300" t="s">
        <v>15</v>
      </c>
      <c r="F18300" t="s">
        <v>15</v>
      </c>
      <c r="G18300" t="s">
        <v>15</v>
      </c>
      <c r="H18300" t="s">
        <v>15</v>
      </c>
      <c r="I18300" t="s">
        <v>15</v>
      </c>
      <c r="J18300" t="s">
        <v>15</v>
      </c>
      <c r="K18300" s="1">
        <v>8915.4500000000007</v>
      </c>
      <c r="L18300">
        <v>2130</v>
      </c>
    </row>
    <row r="18301" spans="1:12" x14ac:dyDescent="0.2">
      <c r="A18301" t="s">
        <v>22328</v>
      </c>
      <c r="B18301" t="s">
        <v>4563</v>
      </c>
      <c r="C18301" t="s">
        <v>18557</v>
      </c>
      <c r="D18301" t="s">
        <v>15</v>
      </c>
      <c r="E18301" t="s">
        <v>15</v>
      </c>
      <c r="F18301" s="1">
        <v>8505</v>
      </c>
      <c r="G18301" t="s">
        <v>15</v>
      </c>
      <c r="H18301" t="s">
        <v>15</v>
      </c>
      <c r="I18301" t="s">
        <v>15</v>
      </c>
      <c r="J18301" t="s">
        <v>15</v>
      </c>
      <c r="K18301" s="1">
        <v>8505</v>
      </c>
      <c r="L18301">
        <v>2130</v>
      </c>
    </row>
    <row r="18302" spans="1:12" x14ac:dyDescent="0.2">
      <c r="A18302" t="s">
        <v>22329</v>
      </c>
      <c r="B18302" t="s">
        <v>4563</v>
      </c>
      <c r="C18302" t="s">
        <v>18557</v>
      </c>
      <c r="D18302" t="s">
        <v>15</v>
      </c>
      <c r="E18302" t="s">
        <v>15</v>
      </c>
      <c r="F18302" s="1">
        <v>8500</v>
      </c>
      <c r="G18302" t="s">
        <v>15</v>
      </c>
      <c r="H18302" t="s">
        <v>15</v>
      </c>
      <c r="I18302" t="s">
        <v>15</v>
      </c>
      <c r="J18302" t="s">
        <v>15</v>
      </c>
      <c r="K18302" s="1">
        <v>8500</v>
      </c>
      <c r="L18302">
        <v>2124</v>
      </c>
    </row>
    <row r="18303" spans="1:12" x14ac:dyDescent="0.2">
      <c r="A18303" t="s">
        <v>22480</v>
      </c>
      <c r="B18303" t="s">
        <v>4563</v>
      </c>
      <c r="C18303" t="s">
        <v>18557</v>
      </c>
      <c r="D18303" t="s">
        <v>15</v>
      </c>
      <c r="E18303" t="s">
        <v>15</v>
      </c>
      <c r="F18303" s="1">
        <v>7583.5</v>
      </c>
      <c r="G18303" t="s">
        <v>15</v>
      </c>
      <c r="H18303" t="s">
        <v>15</v>
      </c>
      <c r="I18303" t="s">
        <v>15</v>
      </c>
      <c r="J18303" t="s">
        <v>15</v>
      </c>
      <c r="K18303" s="1">
        <v>7583.5</v>
      </c>
      <c r="L18303">
        <v>2130</v>
      </c>
    </row>
    <row r="18304" spans="1:12" x14ac:dyDescent="0.2">
      <c r="A18304" t="s">
        <v>22702</v>
      </c>
      <c r="B18304" t="s">
        <v>4563</v>
      </c>
      <c r="C18304" t="s">
        <v>18557</v>
      </c>
      <c r="D18304" s="1">
        <v>2660</v>
      </c>
      <c r="E18304" t="s">
        <v>15</v>
      </c>
      <c r="F18304" s="1">
        <v>3789.3</v>
      </c>
      <c r="G18304" t="s">
        <v>15</v>
      </c>
      <c r="H18304" t="s">
        <v>15</v>
      </c>
      <c r="I18304" t="s">
        <v>15</v>
      </c>
      <c r="J18304" t="s">
        <v>15</v>
      </c>
      <c r="K18304" s="1">
        <v>6449.3</v>
      </c>
      <c r="L18304">
        <v>2126</v>
      </c>
    </row>
    <row r="18305" spans="1:12" x14ac:dyDescent="0.2">
      <c r="A18305" t="s">
        <v>22832</v>
      </c>
      <c r="B18305" t="s">
        <v>4563</v>
      </c>
      <c r="C18305" t="s">
        <v>18557</v>
      </c>
      <c r="D18305" t="s">
        <v>15</v>
      </c>
      <c r="E18305" t="s">
        <v>15</v>
      </c>
      <c r="F18305" s="1">
        <v>5800</v>
      </c>
      <c r="G18305" t="s">
        <v>15</v>
      </c>
      <c r="H18305" t="s">
        <v>15</v>
      </c>
      <c r="I18305" t="s">
        <v>15</v>
      </c>
      <c r="J18305" t="s">
        <v>15</v>
      </c>
      <c r="K18305" s="1">
        <v>5800</v>
      </c>
      <c r="L18305">
        <v>2118</v>
      </c>
    </row>
    <row r="18306" spans="1:12" x14ac:dyDescent="0.2">
      <c r="A18306" t="s">
        <v>22963</v>
      </c>
      <c r="B18306" t="s">
        <v>4563</v>
      </c>
      <c r="C18306" t="s">
        <v>18557</v>
      </c>
      <c r="D18306" t="s">
        <v>15</v>
      </c>
      <c r="E18306" t="s">
        <v>15</v>
      </c>
      <c r="F18306" s="1">
        <v>5176.5</v>
      </c>
      <c r="G18306" t="s">
        <v>15</v>
      </c>
      <c r="H18306" t="s">
        <v>15</v>
      </c>
      <c r="I18306" t="s">
        <v>15</v>
      </c>
      <c r="J18306" t="s">
        <v>15</v>
      </c>
      <c r="K18306" s="1">
        <v>5176.5</v>
      </c>
      <c r="L18306">
        <v>2119</v>
      </c>
    </row>
    <row r="18307" spans="1:12" x14ac:dyDescent="0.2">
      <c r="A18307" t="s">
        <v>23272</v>
      </c>
      <c r="B18307" t="s">
        <v>4563</v>
      </c>
      <c r="C18307" t="s">
        <v>18557</v>
      </c>
      <c r="D18307" t="s">
        <v>15</v>
      </c>
      <c r="E18307" t="s">
        <v>15</v>
      </c>
      <c r="F18307" s="1">
        <v>3819.96</v>
      </c>
      <c r="G18307" t="s">
        <v>15</v>
      </c>
      <c r="H18307" t="s">
        <v>15</v>
      </c>
      <c r="I18307" t="s">
        <v>15</v>
      </c>
      <c r="J18307" t="s">
        <v>15</v>
      </c>
      <c r="K18307" s="1">
        <v>3819.96</v>
      </c>
      <c r="L18307">
        <v>2136</v>
      </c>
    </row>
    <row r="18308" spans="1:12" x14ac:dyDescent="0.2">
      <c r="A18308" t="s">
        <v>23458</v>
      </c>
      <c r="B18308" t="s">
        <v>4563</v>
      </c>
      <c r="C18308" t="s">
        <v>18557</v>
      </c>
      <c r="D18308" t="s">
        <v>15</v>
      </c>
      <c r="E18308" t="s">
        <v>15</v>
      </c>
      <c r="F18308" s="1">
        <v>2972.5</v>
      </c>
      <c r="G18308" t="s">
        <v>15</v>
      </c>
      <c r="H18308" t="s">
        <v>15</v>
      </c>
      <c r="I18308" t="s">
        <v>15</v>
      </c>
      <c r="J18308" t="s">
        <v>15</v>
      </c>
      <c r="K18308" s="1">
        <v>2972.5</v>
      </c>
      <c r="L18308">
        <v>2118</v>
      </c>
    </row>
    <row r="18309" spans="1:12" x14ac:dyDescent="0.2">
      <c r="A18309" t="s">
        <v>23644</v>
      </c>
      <c r="B18309" t="s">
        <v>4563</v>
      </c>
      <c r="C18309" t="s">
        <v>18557</v>
      </c>
      <c r="D18309" t="s">
        <v>15</v>
      </c>
      <c r="E18309" t="s">
        <v>15</v>
      </c>
      <c r="F18309" s="1">
        <v>2575</v>
      </c>
      <c r="G18309" t="s">
        <v>15</v>
      </c>
      <c r="H18309" t="s">
        <v>15</v>
      </c>
      <c r="I18309" t="s">
        <v>15</v>
      </c>
      <c r="J18309" t="s">
        <v>15</v>
      </c>
      <c r="K18309" s="1">
        <v>2575</v>
      </c>
      <c r="L18309">
        <v>2131</v>
      </c>
    </row>
    <row r="18310" spans="1:12" x14ac:dyDescent="0.2">
      <c r="A18310" t="s">
        <v>23793</v>
      </c>
      <c r="B18310" t="s">
        <v>4563</v>
      </c>
      <c r="C18310" t="s">
        <v>18557</v>
      </c>
      <c r="D18310" t="s">
        <v>15</v>
      </c>
      <c r="E18310" t="s">
        <v>15</v>
      </c>
      <c r="F18310" s="1">
        <v>1950</v>
      </c>
      <c r="G18310" t="s">
        <v>15</v>
      </c>
      <c r="H18310" t="s">
        <v>15</v>
      </c>
      <c r="I18310" t="s">
        <v>15</v>
      </c>
      <c r="J18310" t="s">
        <v>15</v>
      </c>
      <c r="K18310" s="1">
        <v>1950</v>
      </c>
      <c r="L18310">
        <v>1876</v>
      </c>
    </row>
    <row r="18311" spans="1:12" x14ac:dyDescent="0.2">
      <c r="A18311" t="s">
        <v>23799</v>
      </c>
      <c r="B18311" t="s">
        <v>4563</v>
      </c>
      <c r="C18311" t="s">
        <v>4354</v>
      </c>
      <c r="D18311" s="1">
        <v>1940</v>
      </c>
      <c r="E18311" t="s">
        <v>15</v>
      </c>
      <c r="F18311" t="s">
        <v>15</v>
      </c>
      <c r="G18311" t="s">
        <v>15</v>
      </c>
      <c r="H18311" t="s">
        <v>15</v>
      </c>
      <c r="I18311" t="s">
        <v>15</v>
      </c>
      <c r="J18311" t="s">
        <v>15</v>
      </c>
      <c r="K18311" s="1">
        <v>1940</v>
      </c>
      <c r="L18311">
        <v>2131</v>
      </c>
    </row>
    <row r="18312" spans="1:12" x14ac:dyDescent="0.2">
      <c r="A18312" t="s">
        <v>23824</v>
      </c>
      <c r="B18312" t="s">
        <v>4563</v>
      </c>
      <c r="C18312" t="s">
        <v>1225</v>
      </c>
      <c r="D18312" t="s">
        <v>15</v>
      </c>
      <c r="E18312" t="s">
        <v>15</v>
      </c>
      <c r="F18312" s="1">
        <v>1892.5</v>
      </c>
      <c r="G18312" t="s">
        <v>15</v>
      </c>
      <c r="H18312" t="s">
        <v>15</v>
      </c>
      <c r="I18312" t="s">
        <v>15</v>
      </c>
      <c r="J18312" t="s">
        <v>15</v>
      </c>
      <c r="K18312" s="1">
        <v>1892.5</v>
      </c>
      <c r="L18312">
        <v>2129</v>
      </c>
    </row>
    <row r="18313" spans="1:12" x14ac:dyDescent="0.2">
      <c r="A18313" t="s">
        <v>23900</v>
      </c>
      <c r="B18313" t="s">
        <v>4563</v>
      </c>
      <c r="C18313" t="s">
        <v>18557</v>
      </c>
      <c r="D18313" t="s">
        <v>15</v>
      </c>
      <c r="E18313" t="s">
        <v>15</v>
      </c>
      <c r="F18313" s="1">
        <v>1682</v>
      </c>
      <c r="G18313" t="s">
        <v>15</v>
      </c>
      <c r="H18313" t="s">
        <v>15</v>
      </c>
      <c r="I18313" t="s">
        <v>15</v>
      </c>
      <c r="J18313" t="s">
        <v>15</v>
      </c>
      <c r="K18313" s="1">
        <v>1682</v>
      </c>
      <c r="L18313">
        <v>2125</v>
      </c>
    </row>
    <row r="18314" spans="1:12" x14ac:dyDescent="0.2">
      <c r="A18314" t="s">
        <v>23984</v>
      </c>
      <c r="B18314" t="s">
        <v>4563</v>
      </c>
      <c r="C18314" t="s">
        <v>18557</v>
      </c>
      <c r="D18314" t="s">
        <v>15</v>
      </c>
      <c r="E18314" t="s">
        <v>15</v>
      </c>
      <c r="F18314" s="1">
        <v>1440</v>
      </c>
      <c r="G18314" t="s">
        <v>15</v>
      </c>
      <c r="H18314" t="s">
        <v>15</v>
      </c>
      <c r="I18314" t="s">
        <v>15</v>
      </c>
      <c r="J18314" t="s">
        <v>15</v>
      </c>
      <c r="K18314" s="1">
        <v>1440</v>
      </c>
      <c r="L18314">
        <v>2122</v>
      </c>
    </row>
    <row r="18315" spans="1:12" x14ac:dyDescent="0.2">
      <c r="A18315" t="s">
        <v>24004</v>
      </c>
      <c r="B18315" t="s">
        <v>4563</v>
      </c>
      <c r="C18315" t="s">
        <v>18557</v>
      </c>
      <c r="D18315" t="s">
        <v>15</v>
      </c>
      <c r="E18315" t="s">
        <v>15</v>
      </c>
      <c r="F18315" s="1">
        <v>1368.95</v>
      </c>
      <c r="G18315" t="s">
        <v>15</v>
      </c>
      <c r="H18315" t="s">
        <v>15</v>
      </c>
      <c r="I18315" t="s">
        <v>15</v>
      </c>
      <c r="J18315" t="s">
        <v>15</v>
      </c>
      <c r="K18315" s="1">
        <v>1368.95</v>
      </c>
      <c r="L18315">
        <v>2130</v>
      </c>
    </row>
    <row r="18316" spans="1:12" x14ac:dyDescent="0.2">
      <c r="A18316" t="s">
        <v>24011</v>
      </c>
      <c r="B18316" t="s">
        <v>4563</v>
      </c>
      <c r="C18316" t="s">
        <v>18557</v>
      </c>
      <c r="D18316" t="s">
        <v>15</v>
      </c>
      <c r="E18316" t="s">
        <v>15</v>
      </c>
      <c r="F18316" s="1">
        <v>1350</v>
      </c>
      <c r="G18316" t="s">
        <v>15</v>
      </c>
      <c r="H18316" t="s">
        <v>15</v>
      </c>
      <c r="I18316" t="s">
        <v>15</v>
      </c>
      <c r="J18316" t="s">
        <v>15</v>
      </c>
      <c r="K18316" s="1">
        <v>1350</v>
      </c>
      <c r="L18316">
        <v>2122</v>
      </c>
    </row>
    <row r="18317" spans="1:12" x14ac:dyDescent="0.2">
      <c r="A18317" t="s">
        <v>11523</v>
      </c>
      <c r="B18317" t="s">
        <v>4563</v>
      </c>
      <c r="C18317" t="s">
        <v>18557</v>
      </c>
      <c r="D18317" t="s">
        <v>15</v>
      </c>
      <c r="E18317" t="s">
        <v>15</v>
      </c>
      <c r="F18317">
        <v>991.59</v>
      </c>
      <c r="G18317" t="s">
        <v>15</v>
      </c>
      <c r="H18317" t="s">
        <v>15</v>
      </c>
      <c r="I18317" t="s">
        <v>15</v>
      </c>
      <c r="J18317" t="s">
        <v>15</v>
      </c>
      <c r="K18317">
        <v>991.59</v>
      </c>
      <c r="L18317">
        <v>2129</v>
      </c>
    </row>
    <row r="18318" spans="1:12" x14ac:dyDescent="0.2">
      <c r="A18318" t="s">
        <v>24304</v>
      </c>
      <c r="B18318" t="s">
        <v>4563</v>
      </c>
      <c r="C18318" t="s">
        <v>18557</v>
      </c>
      <c r="D18318" t="s">
        <v>15</v>
      </c>
      <c r="E18318" t="s">
        <v>15</v>
      </c>
      <c r="F18318">
        <v>707</v>
      </c>
      <c r="G18318" t="s">
        <v>15</v>
      </c>
      <c r="H18318" t="s">
        <v>15</v>
      </c>
      <c r="I18318" t="s">
        <v>15</v>
      </c>
      <c r="J18318" t="s">
        <v>15</v>
      </c>
      <c r="K18318">
        <v>707</v>
      </c>
      <c r="L18318">
        <v>2119</v>
      </c>
    </row>
    <row r="18319" spans="1:12" x14ac:dyDescent="0.2">
      <c r="A18319" t="s">
        <v>24313</v>
      </c>
      <c r="B18319" t="s">
        <v>4563</v>
      </c>
      <c r="C18319" t="s">
        <v>18557</v>
      </c>
      <c r="D18319" t="s">
        <v>15</v>
      </c>
      <c r="E18319" t="s">
        <v>15</v>
      </c>
      <c r="F18319">
        <v>684</v>
      </c>
      <c r="G18319" t="s">
        <v>15</v>
      </c>
      <c r="H18319" t="s">
        <v>15</v>
      </c>
      <c r="I18319" t="s">
        <v>15</v>
      </c>
      <c r="J18319" t="s">
        <v>15</v>
      </c>
      <c r="K18319">
        <v>684</v>
      </c>
      <c r="L18319">
        <v>2130</v>
      </c>
    </row>
    <row r="18320" spans="1:12" x14ac:dyDescent="0.2">
      <c r="A18320" t="s">
        <v>24357</v>
      </c>
      <c r="B18320" t="s">
        <v>4563</v>
      </c>
      <c r="C18320" t="s">
        <v>18557</v>
      </c>
      <c r="D18320" t="s">
        <v>15</v>
      </c>
      <c r="E18320" t="s">
        <v>15</v>
      </c>
      <c r="F18320">
        <v>601.75</v>
      </c>
      <c r="G18320" t="s">
        <v>15</v>
      </c>
      <c r="H18320" t="s">
        <v>15</v>
      </c>
      <c r="I18320" t="s">
        <v>15</v>
      </c>
      <c r="J18320" t="s">
        <v>15</v>
      </c>
      <c r="K18320">
        <v>601.75</v>
      </c>
      <c r="L18320">
        <v>2135</v>
      </c>
    </row>
    <row r="18321" spans="1:12" x14ac:dyDescent="0.2">
      <c r="A18321" t="s">
        <v>24463</v>
      </c>
      <c r="B18321" t="s">
        <v>4563</v>
      </c>
      <c r="C18321" t="s">
        <v>18557</v>
      </c>
      <c r="D18321" t="s">
        <v>15</v>
      </c>
      <c r="E18321" t="s">
        <v>15</v>
      </c>
      <c r="F18321">
        <v>450</v>
      </c>
      <c r="G18321" t="s">
        <v>15</v>
      </c>
      <c r="H18321" t="s">
        <v>15</v>
      </c>
      <c r="I18321" t="s">
        <v>15</v>
      </c>
      <c r="J18321" t="s">
        <v>15</v>
      </c>
      <c r="K18321">
        <v>450</v>
      </c>
      <c r="L18321">
        <v>2136</v>
      </c>
    </row>
    <row r="18322" spans="1:12" x14ac:dyDescent="0.2">
      <c r="A18322" t="s">
        <v>24486</v>
      </c>
      <c r="B18322" t="s">
        <v>4563</v>
      </c>
      <c r="C18322" t="s">
        <v>18557</v>
      </c>
      <c r="D18322" t="s">
        <v>15</v>
      </c>
      <c r="E18322" t="s">
        <v>15</v>
      </c>
      <c r="F18322">
        <v>409.5</v>
      </c>
      <c r="G18322" t="s">
        <v>15</v>
      </c>
      <c r="H18322" t="s">
        <v>15</v>
      </c>
      <c r="I18322" t="s">
        <v>15</v>
      </c>
      <c r="J18322" t="s">
        <v>15</v>
      </c>
      <c r="K18322">
        <v>409.5</v>
      </c>
      <c r="L18322">
        <v>2126</v>
      </c>
    </row>
    <row r="18323" spans="1:12" x14ac:dyDescent="0.2">
      <c r="A18323" t="s">
        <v>24633</v>
      </c>
      <c r="B18323" t="s">
        <v>4563</v>
      </c>
      <c r="C18323" t="s">
        <v>18557</v>
      </c>
      <c r="D18323" t="s">
        <v>15</v>
      </c>
      <c r="E18323" t="s">
        <v>15</v>
      </c>
      <c r="F18323">
        <v>196</v>
      </c>
      <c r="G18323" t="s">
        <v>15</v>
      </c>
      <c r="H18323" t="s">
        <v>15</v>
      </c>
      <c r="I18323" t="s">
        <v>15</v>
      </c>
      <c r="J18323" t="s">
        <v>15</v>
      </c>
      <c r="K18323">
        <v>196</v>
      </c>
      <c r="L18323">
        <v>2148</v>
      </c>
    </row>
    <row r="18324" spans="1:12" x14ac:dyDescent="0.2">
      <c r="A18324" t="s">
        <v>24718</v>
      </c>
      <c r="B18324" t="s">
        <v>4563</v>
      </c>
      <c r="C18324" t="s">
        <v>18557</v>
      </c>
      <c r="D18324" t="s">
        <v>15</v>
      </c>
      <c r="E18324" t="s">
        <v>15</v>
      </c>
      <c r="F18324">
        <v>130.5</v>
      </c>
      <c r="G18324" t="s">
        <v>15</v>
      </c>
      <c r="H18324" t="s">
        <v>15</v>
      </c>
      <c r="I18324" t="s">
        <v>15</v>
      </c>
      <c r="J18324" t="s">
        <v>15</v>
      </c>
      <c r="K18324">
        <v>130.5</v>
      </c>
      <c r="L18324">
        <v>2122</v>
      </c>
    </row>
    <row r="18325" spans="1:12" x14ac:dyDescent="0.2">
      <c r="A18325" t="s">
        <v>24758</v>
      </c>
      <c r="B18325" t="s">
        <v>4563</v>
      </c>
      <c r="C18325" t="s">
        <v>8144</v>
      </c>
      <c r="D18325" t="s">
        <v>15</v>
      </c>
      <c r="E18325">
        <v>99.36</v>
      </c>
      <c r="F18325" t="s">
        <v>15</v>
      </c>
      <c r="G18325" t="s">
        <v>15</v>
      </c>
      <c r="H18325" t="s">
        <v>15</v>
      </c>
      <c r="I18325" t="s">
        <v>15</v>
      </c>
      <c r="J18325" t="s">
        <v>15</v>
      </c>
      <c r="K18325">
        <v>99.36</v>
      </c>
      <c r="L18325">
        <v>2118</v>
      </c>
    </row>
    <row r="18326" spans="1:12" x14ac:dyDescent="0.2">
      <c r="A18326" t="s">
        <v>24769</v>
      </c>
      <c r="B18326" t="s">
        <v>4563</v>
      </c>
      <c r="C18326" t="s">
        <v>8144</v>
      </c>
      <c r="D18326" t="s">
        <v>15</v>
      </c>
      <c r="E18326">
        <v>94.78</v>
      </c>
      <c r="F18326" t="s">
        <v>15</v>
      </c>
      <c r="G18326" t="s">
        <v>15</v>
      </c>
      <c r="H18326" t="s">
        <v>15</v>
      </c>
      <c r="I18326" t="s">
        <v>15</v>
      </c>
      <c r="J18326" t="s">
        <v>15</v>
      </c>
      <c r="K18326">
        <v>94.78</v>
      </c>
      <c r="L18326">
        <v>2370</v>
      </c>
    </row>
    <row r="18327" spans="1:12" x14ac:dyDescent="0.2">
      <c r="A18327" t="s">
        <v>24777</v>
      </c>
      <c r="B18327" t="s">
        <v>4563</v>
      </c>
      <c r="C18327" t="s">
        <v>8144</v>
      </c>
      <c r="D18327" t="s">
        <v>15</v>
      </c>
      <c r="E18327">
        <v>86.57</v>
      </c>
      <c r="F18327" t="s">
        <v>15</v>
      </c>
      <c r="G18327" t="s">
        <v>15</v>
      </c>
      <c r="H18327" t="s">
        <v>15</v>
      </c>
      <c r="I18327" t="s">
        <v>15</v>
      </c>
      <c r="J18327" t="s">
        <v>15</v>
      </c>
      <c r="K18327">
        <v>86.57</v>
      </c>
      <c r="L18327">
        <v>2026</v>
      </c>
    </row>
    <row r="18328" spans="1:12" x14ac:dyDescent="0.2">
      <c r="A18328" t="s">
        <v>3328</v>
      </c>
      <c r="B18328" t="s">
        <v>3329</v>
      </c>
      <c r="C18328" t="s">
        <v>1692</v>
      </c>
      <c r="D18328" s="1">
        <v>139786.04999999999</v>
      </c>
      <c r="E18328" t="s">
        <v>15</v>
      </c>
      <c r="F18328" t="s">
        <v>15</v>
      </c>
      <c r="G18328" t="s">
        <v>15</v>
      </c>
      <c r="H18328" t="s">
        <v>15</v>
      </c>
      <c r="I18328" t="s">
        <v>15</v>
      </c>
      <c r="J18328" t="s">
        <v>15</v>
      </c>
      <c r="K18328" s="1">
        <v>139786.04999999999</v>
      </c>
      <c r="L18328">
        <v>2368</v>
      </c>
    </row>
    <row r="18329" spans="1:12" x14ac:dyDescent="0.2">
      <c r="A18329" t="s">
        <v>3898</v>
      </c>
      <c r="B18329" t="s">
        <v>3329</v>
      </c>
      <c r="C18329" t="s">
        <v>1225</v>
      </c>
      <c r="D18329" s="1">
        <v>119327.62</v>
      </c>
      <c r="E18329" s="1">
        <v>2287.12</v>
      </c>
      <c r="F18329" s="1">
        <v>9624.24</v>
      </c>
      <c r="G18329" t="s">
        <v>15</v>
      </c>
      <c r="H18329" t="s">
        <v>15</v>
      </c>
      <c r="I18329" t="s">
        <v>15</v>
      </c>
      <c r="J18329" t="s">
        <v>15</v>
      </c>
      <c r="K18329" s="1">
        <v>131238.98000000001</v>
      </c>
      <c r="L18329">
        <v>1876</v>
      </c>
    </row>
    <row r="18330" spans="1:12" x14ac:dyDescent="0.2">
      <c r="A18330" t="s">
        <v>4828</v>
      </c>
      <c r="B18330" t="s">
        <v>3329</v>
      </c>
      <c r="C18330" t="s">
        <v>1225</v>
      </c>
      <c r="D18330" s="1">
        <v>119858.69</v>
      </c>
      <c r="E18330" s="1">
        <v>2287.12</v>
      </c>
      <c r="F18330" t="s">
        <v>15</v>
      </c>
      <c r="G18330" t="s">
        <v>15</v>
      </c>
      <c r="H18330" t="s">
        <v>15</v>
      </c>
      <c r="I18330" t="s">
        <v>15</v>
      </c>
      <c r="J18330" t="s">
        <v>15</v>
      </c>
      <c r="K18330" s="1">
        <v>122145.81</v>
      </c>
      <c r="L18330">
        <v>2368</v>
      </c>
    </row>
    <row r="18331" spans="1:12" x14ac:dyDescent="0.2">
      <c r="A18331" t="s">
        <v>4898</v>
      </c>
      <c r="B18331" t="s">
        <v>3329</v>
      </c>
      <c r="C18331" t="s">
        <v>1225</v>
      </c>
      <c r="D18331" s="1">
        <v>118327.66</v>
      </c>
      <c r="E18331" s="1">
        <v>2287.12</v>
      </c>
      <c r="F18331" s="1">
        <v>1000</v>
      </c>
      <c r="G18331" t="s">
        <v>15</v>
      </c>
      <c r="H18331" t="s">
        <v>15</v>
      </c>
      <c r="I18331" t="s">
        <v>15</v>
      </c>
      <c r="J18331" t="s">
        <v>15</v>
      </c>
      <c r="K18331" s="1">
        <v>121614.78</v>
      </c>
      <c r="L18331">
        <v>2124</v>
      </c>
    </row>
    <row r="18332" spans="1:12" x14ac:dyDescent="0.2">
      <c r="A18332" t="s">
        <v>5666</v>
      </c>
      <c r="B18332" t="s">
        <v>3329</v>
      </c>
      <c r="C18332" t="s">
        <v>1225</v>
      </c>
      <c r="D18332" s="1">
        <v>113571.63</v>
      </c>
      <c r="E18332" s="1">
        <v>2192.0500000000002</v>
      </c>
      <c r="F18332" s="1">
        <v>2000</v>
      </c>
      <c r="G18332" t="s">
        <v>15</v>
      </c>
      <c r="H18332" t="s">
        <v>15</v>
      </c>
      <c r="I18332" t="s">
        <v>15</v>
      </c>
      <c r="J18332" t="s">
        <v>15</v>
      </c>
      <c r="K18332" s="1">
        <v>117763.68</v>
      </c>
      <c r="L18332">
        <v>2050</v>
      </c>
    </row>
    <row r="18333" spans="1:12" x14ac:dyDescent="0.2">
      <c r="A18333" t="s">
        <v>5828</v>
      </c>
      <c r="B18333" t="s">
        <v>3329</v>
      </c>
      <c r="C18333" t="s">
        <v>1225</v>
      </c>
      <c r="D18333" s="1">
        <v>107095.16</v>
      </c>
      <c r="E18333" s="1">
        <v>2090.91</v>
      </c>
      <c r="F18333" s="1">
        <v>7738</v>
      </c>
      <c r="G18333" t="s">
        <v>15</v>
      </c>
      <c r="H18333" t="s">
        <v>15</v>
      </c>
      <c r="I18333" t="s">
        <v>15</v>
      </c>
      <c r="J18333" t="s">
        <v>15</v>
      </c>
      <c r="K18333" s="1">
        <v>116924.07</v>
      </c>
      <c r="L18333">
        <v>2067</v>
      </c>
    </row>
    <row r="18334" spans="1:12" x14ac:dyDescent="0.2">
      <c r="A18334" t="s">
        <v>5866</v>
      </c>
      <c r="B18334" t="s">
        <v>3329</v>
      </c>
      <c r="C18334" t="s">
        <v>1225</v>
      </c>
      <c r="D18334" s="1">
        <v>113514.78</v>
      </c>
      <c r="E18334" s="1">
        <v>2176.46</v>
      </c>
      <c r="F18334" s="1">
        <v>1000</v>
      </c>
      <c r="G18334" t="s">
        <v>15</v>
      </c>
      <c r="H18334" t="s">
        <v>15</v>
      </c>
      <c r="I18334" t="s">
        <v>15</v>
      </c>
      <c r="J18334" t="s">
        <v>15</v>
      </c>
      <c r="K18334" s="1">
        <v>116691.24</v>
      </c>
      <c r="L18334">
        <v>2124</v>
      </c>
    </row>
    <row r="18335" spans="1:12" x14ac:dyDescent="0.2">
      <c r="A18335" t="s">
        <v>5892</v>
      </c>
      <c r="B18335" t="s">
        <v>3329</v>
      </c>
      <c r="C18335" t="s">
        <v>1225</v>
      </c>
      <c r="D18335" s="1">
        <v>113381.44</v>
      </c>
      <c r="E18335" s="1">
        <v>2192.04</v>
      </c>
      <c r="F18335" s="1">
        <v>1000</v>
      </c>
      <c r="G18335" t="s">
        <v>15</v>
      </c>
      <c r="H18335" t="s">
        <v>15</v>
      </c>
      <c r="I18335" t="s">
        <v>15</v>
      </c>
      <c r="J18335" t="s">
        <v>15</v>
      </c>
      <c r="K18335" s="1">
        <v>116573.48</v>
      </c>
      <c r="L18335">
        <v>2126</v>
      </c>
    </row>
    <row r="18336" spans="1:12" x14ac:dyDescent="0.2">
      <c r="A18336" t="s">
        <v>6730</v>
      </c>
      <c r="B18336" t="s">
        <v>3329</v>
      </c>
      <c r="C18336" t="s">
        <v>1225</v>
      </c>
      <c r="D18336" s="1">
        <v>110350</v>
      </c>
      <c r="E18336" s="1">
        <v>2141.38</v>
      </c>
      <c r="F18336" t="s">
        <v>15</v>
      </c>
      <c r="G18336" t="s">
        <v>15</v>
      </c>
      <c r="H18336" t="s">
        <v>15</v>
      </c>
      <c r="I18336" t="s">
        <v>15</v>
      </c>
      <c r="J18336" t="s">
        <v>15</v>
      </c>
      <c r="K18336" s="1">
        <v>112491.38</v>
      </c>
      <c r="L18336">
        <v>1940</v>
      </c>
    </row>
    <row r="18337" spans="1:12" x14ac:dyDescent="0.2">
      <c r="A18337" t="s">
        <v>7177</v>
      </c>
      <c r="B18337" t="s">
        <v>3329</v>
      </c>
      <c r="C18337" t="s">
        <v>1225</v>
      </c>
      <c r="D18337" s="1">
        <v>105840.42</v>
      </c>
      <c r="E18337" s="1">
        <v>2040.44</v>
      </c>
      <c r="F18337" s="1">
        <v>2350</v>
      </c>
      <c r="G18337" t="s">
        <v>15</v>
      </c>
      <c r="H18337" t="s">
        <v>15</v>
      </c>
      <c r="I18337" t="s">
        <v>15</v>
      </c>
      <c r="J18337" t="s">
        <v>15</v>
      </c>
      <c r="K18337" s="1">
        <v>110230.86</v>
      </c>
      <c r="L18337">
        <v>2119</v>
      </c>
    </row>
    <row r="18338" spans="1:12" x14ac:dyDescent="0.2">
      <c r="A18338" t="s">
        <v>7410</v>
      </c>
      <c r="B18338" t="s">
        <v>3329</v>
      </c>
      <c r="C18338" t="s">
        <v>1225</v>
      </c>
      <c r="D18338" s="1">
        <v>104540.42</v>
      </c>
      <c r="E18338" s="1">
        <v>2040.44</v>
      </c>
      <c r="F18338" s="1">
        <v>2500</v>
      </c>
      <c r="G18338" t="s">
        <v>15</v>
      </c>
      <c r="H18338" t="s">
        <v>15</v>
      </c>
      <c r="I18338" t="s">
        <v>15</v>
      </c>
      <c r="J18338" t="s">
        <v>15</v>
      </c>
      <c r="K18338" s="1">
        <v>109080.86</v>
      </c>
      <c r="L18338">
        <v>2492</v>
      </c>
    </row>
    <row r="18339" spans="1:12" x14ac:dyDescent="0.2">
      <c r="A18339" t="s">
        <v>7781</v>
      </c>
      <c r="B18339" t="s">
        <v>3329</v>
      </c>
      <c r="C18339" t="s">
        <v>1225</v>
      </c>
      <c r="D18339" s="1">
        <v>104092.1</v>
      </c>
      <c r="E18339" s="1">
        <v>1895.37</v>
      </c>
      <c r="F18339" s="1">
        <v>1320</v>
      </c>
      <c r="G18339" t="s">
        <v>15</v>
      </c>
      <c r="H18339" t="s">
        <v>15</v>
      </c>
      <c r="I18339" t="s">
        <v>15</v>
      </c>
      <c r="J18339" t="s">
        <v>15</v>
      </c>
      <c r="K18339" s="1">
        <v>107307.47</v>
      </c>
      <c r="L18339">
        <v>2184</v>
      </c>
    </row>
    <row r="18340" spans="1:12" x14ac:dyDescent="0.2">
      <c r="A18340" t="s">
        <v>8548</v>
      </c>
      <c r="B18340" t="s">
        <v>3329</v>
      </c>
      <c r="C18340" t="s">
        <v>1225</v>
      </c>
      <c r="D18340" s="1">
        <v>100132.84</v>
      </c>
      <c r="E18340" s="1">
        <v>1939.55</v>
      </c>
      <c r="F18340" s="1">
        <v>1000</v>
      </c>
      <c r="G18340" t="s">
        <v>15</v>
      </c>
      <c r="H18340" t="s">
        <v>15</v>
      </c>
      <c r="I18340" t="s">
        <v>15</v>
      </c>
      <c r="J18340" t="s">
        <v>15</v>
      </c>
      <c r="K18340" s="1">
        <v>103072.39</v>
      </c>
      <c r="L18340">
        <v>2368</v>
      </c>
    </row>
    <row r="18341" spans="1:12" x14ac:dyDescent="0.2">
      <c r="A18341" t="s">
        <v>9090</v>
      </c>
      <c r="B18341" t="s">
        <v>3329</v>
      </c>
      <c r="C18341" t="s">
        <v>1225</v>
      </c>
      <c r="D18341" s="1">
        <v>93667.88</v>
      </c>
      <c r="E18341" s="1">
        <v>1714.58</v>
      </c>
      <c r="F18341" s="1">
        <v>3990</v>
      </c>
      <c r="G18341" t="s">
        <v>15</v>
      </c>
      <c r="H18341" t="s">
        <v>15</v>
      </c>
      <c r="I18341" t="s">
        <v>15</v>
      </c>
      <c r="J18341" t="s">
        <v>15</v>
      </c>
      <c r="K18341" s="1">
        <v>99372.46</v>
      </c>
      <c r="L18341">
        <v>2135</v>
      </c>
    </row>
    <row r="18342" spans="1:12" x14ac:dyDescent="0.2">
      <c r="A18342" t="s">
        <v>9223</v>
      </c>
      <c r="B18342" t="s">
        <v>3329</v>
      </c>
      <c r="C18342" t="s">
        <v>1225</v>
      </c>
      <c r="D18342" s="1">
        <v>95263.94</v>
      </c>
      <c r="E18342" s="1">
        <v>1854.17</v>
      </c>
      <c r="F18342" s="1">
        <v>1000</v>
      </c>
      <c r="G18342" t="s">
        <v>15</v>
      </c>
      <c r="H18342" t="s">
        <v>15</v>
      </c>
      <c r="I18342" t="s">
        <v>15</v>
      </c>
      <c r="J18342" t="s">
        <v>15</v>
      </c>
      <c r="K18342" s="1">
        <v>98118.11</v>
      </c>
      <c r="L18342">
        <v>2184</v>
      </c>
    </row>
    <row r="18343" spans="1:12" x14ac:dyDescent="0.2">
      <c r="A18343" t="s">
        <v>9359</v>
      </c>
      <c r="B18343" t="s">
        <v>3329</v>
      </c>
      <c r="C18343" t="s">
        <v>2970</v>
      </c>
      <c r="D18343" s="1">
        <v>93613.7</v>
      </c>
      <c r="E18343" s="1">
        <v>1770.23</v>
      </c>
      <c r="F18343" s="1">
        <v>1716.52</v>
      </c>
      <c r="G18343" t="s">
        <v>15</v>
      </c>
      <c r="H18343" t="s">
        <v>15</v>
      </c>
      <c r="I18343" t="s">
        <v>15</v>
      </c>
      <c r="J18343" t="s">
        <v>15</v>
      </c>
      <c r="K18343" s="1">
        <v>97100.45</v>
      </c>
      <c r="L18343">
        <v>2152</v>
      </c>
    </row>
    <row r="18344" spans="1:12" x14ac:dyDescent="0.2">
      <c r="A18344" t="s">
        <v>9504</v>
      </c>
      <c r="B18344" t="s">
        <v>3329</v>
      </c>
      <c r="C18344" t="s">
        <v>1225</v>
      </c>
      <c r="D18344" s="1">
        <v>93128.61</v>
      </c>
      <c r="E18344" s="1">
        <v>1802.1</v>
      </c>
      <c r="F18344" s="1">
        <v>1000</v>
      </c>
      <c r="G18344" t="s">
        <v>15</v>
      </c>
      <c r="H18344" t="s">
        <v>15</v>
      </c>
      <c r="I18344" t="s">
        <v>15</v>
      </c>
      <c r="J18344" t="s">
        <v>15</v>
      </c>
      <c r="K18344" s="1">
        <v>95930.71</v>
      </c>
      <c r="L18344">
        <v>2130</v>
      </c>
    </row>
    <row r="18345" spans="1:12" x14ac:dyDescent="0.2">
      <c r="A18345" t="s">
        <v>9568</v>
      </c>
      <c r="B18345" t="s">
        <v>3329</v>
      </c>
      <c r="C18345" t="s">
        <v>1225</v>
      </c>
      <c r="D18345" s="1">
        <v>91502.68</v>
      </c>
      <c r="E18345" s="1">
        <v>1758.79</v>
      </c>
      <c r="F18345" s="1">
        <v>2000</v>
      </c>
      <c r="G18345" t="s">
        <v>15</v>
      </c>
      <c r="H18345" t="s">
        <v>15</v>
      </c>
      <c r="I18345" t="s">
        <v>15</v>
      </c>
      <c r="J18345" t="s">
        <v>15</v>
      </c>
      <c r="K18345" s="1">
        <v>95261.47</v>
      </c>
      <c r="L18345">
        <v>1701</v>
      </c>
    </row>
    <row r="18346" spans="1:12" x14ac:dyDescent="0.2">
      <c r="A18346" t="s">
        <v>10072</v>
      </c>
      <c r="B18346" t="s">
        <v>3329</v>
      </c>
      <c r="C18346" t="s">
        <v>1225</v>
      </c>
      <c r="D18346" s="1">
        <v>68488.2</v>
      </c>
      <c r="E18346" s="1">
        <v>1939.55</v>
      </c>
      <c r="F18346" s="1">
        <v>20654</v>
      </c>
      <c r="G18346" t="s">
        <v>15</v>
      </c>
      <c r="H18346" t="s">
        <v>15</v>
      </c>
      <c r="I18346" t="s">
        <v>15</v>
      </c>
      <c r="J18346" t="s">
        <v>15</v>
      </c>
      <c r="K18346" s="1">
        <v>91081.75</v>
      </c>
      <c r="L18346">
        <v>2136</v>
      </c>
    </row>
    <row r="18347" spans="1:12" x14ac:dyDescent="0.2">
      <c r="A18347" t="s">
        <v>10439</v>
      </c>
      <c r="B18347" t="s">
        <v>3329</v>
      </c>
      <c r="C18347" t="s">
        <v>3944</v>
      </c>
      <c r="D18347" s="1">
        <v>86531.92</v>
      </c>
      <c r="E18347" s="1">
        <v>1563.14</v>
      </c>
      <c r="F18347">
        <v>120</v>
      </c>
      <c r="G18347" t="s">
        <v>15</v>
      </c>
      <c r="H18347" t="s">
        <v>15</v>
      </c>
      <c r="I18347" t="s">
        <v>15</v>
      </c>
      <c r="J18347" t="s">
        <v>15</v>
      </c>
      <c r="K18347" s="1">
        <v>88215.06</v>
      </c>
      <c r="L18347">
        <v>2124</v>
      </c>
    </row>
    <row r="18348" spans="1:12" x14ac:dyDescent="0.2">
      <c r="A18348" t="s">
        <v>10592</v>
      </c>
      <c r="B18348" t="s">
        <v>3329</v>
      </c>
      <c r="C18348" t="s">
        <v>1225</v>
      </c>
      <c r="D18348" s="1">
        <v>79314.080000000002</v>
      </c>
      <c r="E18348" s="1">
        <v>6321.84</v>
      </c>
      <c r="F18348" s="1">
        <v>1477.44</v>
      </c>
      <c r="G18348" t="s">
        <v>15</v>
      </c>
      <c r="H18348" t="s">
        <v>15</v>
      </c>
      <c r="I18348" t="s">
        <v>15</v>
      </c>
      <c r="J18348" t="s">
        <v>15</v>
      </c>
      <c r="K18348" s="1">
        <v>87113.36</v>
      </c>
      <c r="L18348">
        <v>2368</v>
      </c>
    </row>
    <row r="18349" spans="1:12" x14ac:dyDescent="0.2">
      <c r="A18349" t="s">
        <v>11028</v>
      </c>
      <c r="B18349" t="s">
        <v>3329</v>
      </c>
      <c r="C18349" t="s">
        <v>1225</v>
      </c>
      <c r="D18349" s="1">
        <v>81258.539999999994</v>
      </c>
      <c r="E18349" s="1">
        <v>1578.01</v>
      </c>
      <c r="F18349" s="1">
        <v>1050</v>
      </c>
      <c r="G18349" t="s">
        <v>15</v>
      </c>
      <c r="H18349" t="s">
        <v>15</v>
      </c>
      <c r="I18349" t="s">
        <v>15</v>
      </c>
      <c r="J18349" t="s">
        <v>15</v>
      </c>
      <c r="K18349" s="1">
        <v>83886.55</v>
      </c>
      <c r="L18349">
        <v>2368</v>
      </c>
    </row>
    <row r="18350" spans="1:12" x14ac:dyDescent="0.2">
      <c r="A18350" t="s">
        <v>11194</v>
      </c>
      <c r="B18350" t="s">
        <v>3329</v>
      </c>
      <c r="C18350" t="s">
        <v>2829</v>
      </c>
      <c r="D18350" s="1">
        <v>80948.149999999994</v>
      </c>
      <c r="E18350" s="1">
        <v>1869.17</v>
      </c>
      <c r="F18350" t="s">
        <v>15</v>
      </c>
      <c r="G18350" t="s">
        <v>15</v>
      </c>
      <c r="H18350" t="s">
        <v>15</v>
      </c>
      <c r="I18350" t="s">
        <v>15</v>
      </c>
      <c r="J18350" t="s">
        <v>15</v>
      </c>
      <c r="K18350" s="1">
        <v>82817.320000000007</v>
      </c>
      <c r="L18350">
        <v>1775</v>
      </c>
    </row>
    <row r="18351" spans="1:12" x14ac:dyDescent="0.2">
      <c r="A18351" t="s">
        <v>11243</v>
      </c>
      <c r="B18351" t="s">
        <v>3329</v>
      </c>
      <c r="C18351" t="s">
        <v>1225</v>
      </c>
      <c r="D18351" s="1">
        <v>78744.2</v>
      </c>
      <c r="E18351" s="1">
        <v>1413.29</v>
      </c>
      <c r="F18351" s="1">
        <v>2320</v>
      </c>
      <c r="G18351" t="s">
        <v>15</v>
      </c>
      <c r="H18351" t="s">
        <v>15</v>
      </c>
      <c r="I18351" t="s">
        <v>15</v>
      </c>
      <c r="J18351" t="s">
        <v>15</v>
      </c>
      <c r="K18351" s="1">
        <v>82477.490000000005</v>
      </c>
      <c r="L18351">
        <v>2124</v>
      </c>
    </row>
    <row r="18352" spans="1:12" x14ac:dyDescent="0.2">
      <c r="A18352" t="s">
        <v>11352</v>
      </c>
      <c r="B18352" t="s">
        <v>3329</v>
      </c>
      <c r="C18352" t="s">
        <v>1225</v>
      </c>
      <c r="D18352" s="1">
        <v>78122.539999999994</v>
      </c>
      <c r="E18352" s="1">
        <v>1388.46</v>
      </c>
      <c r="F18352" s="1">
        <v>2280</v>
      </c>
      <c r="G18352" t="s">
        <v>15</v>
      </c>
      <c r="H18352" t="s">
        <v>15</v>
      </c>
      <c r="I18352" t="s">
        <v>15</v>
      </c>
      <c r="J18352" t="s">
        <v>15</v>
      </c>
      <c r="K18352" s="1">
        <v>81791</v>
      </c>
      <c r="L18352">
        <v>2703</v>
      </c>
    </row>
    <row r="18353" spans="1:12" x14ac:dyDescent="0.2">
      <c r="A18353" t="s">
        <v>11524</v>
      </c>
      <c r="B18353" t="s">
        <v>3329</v>
      </c>
      <c r="C18353" t="s">
        <v>1225</v>
      </c>
      <c r="D18353" s="1">
        <v>79108.460000000006</v>
      </c>
      <c r="E18353" s="1">
        <v>1413.29</v>
      </c>
      <c r="F18353">
        <v>240</v>
      </c>
      <c r="G18353" t="s">
        <v>15</v>
      </c>
      <c r="H18353" t="s">
        <v>15</v>
      </c>
      <c r="I18353" t="s">
        <v>15</v>
      </c>
      <c r="J18353" t="s">
        <v>15</v>
      </c>
      <c r="K18353" s="1">
        <v>80761.75</v>
      </c>
      <c r="L18353">
        <v>2125</v>
      </c>
    </row>
    <row r="18354" spans="1:12" x14ac:dyDescent="0.2">
      <c r="A18354" t="s">
        <v>11952</v>
      </c>
      <c r="B18354" t="s">
        <v>3329</v>
      </c>
      <c r="C18354" t="s">
        <v>1225</v>
      </c>
      <c r="D18354" s="1">
        <v>75247.28</v>
      </c>
      <c r="E18354" s="1">
        <v>1563.14</v>
      </c>
      <c r="F18354" s="1">
        <v>1000</v>
      </c>
      <c r="G18354" t="s">
        <v>15</v>
      </c>
      <c r="H18354" t="s">
        <v>15</v>
      </c>
      <c r="I18354" t="s">
        <v>15</v>
      </c>
      <c r="J18354" t="s">
        <v>15</v>
      </c>
      <c r="K18354" s="1">
        <v>77810.42</v>
      </c>
      <c r="L18354">
        <v>2130</v>
      </c>
    </row>
    <row r="18355" spans="1:12" x14ac:dyDescent="0.2">
      <c r="A18355" t="s">
        <v>12638</v>
      </c>
      <c r="B18355" t="s">
        <v>3329</v>
      </c>
      <c r="C18355" t="s">
        <v>1225</v>
      </c>
      <c r="D18355" s="1">
        <v>69406.179999999993</v>
      </c>
      <c r="E18355" s="1">
        <v>1338.5</v>
      </c>
      <c r="F18355" s="1">
        <v>2000</v>
      </c>
      <c r="G18355" t="s">
        <v>15</v>
      </c>
      <c r="H18355" t="s">
        <v>15</v>
      </c>
      <c r="I18355" t="s">
        <v>15</v>
      </c>
      <c r="J18355" t="s">
        <v>15</v>
      </c>
      <c r="K18355" s="1">
        <v>72744.679999999993</v>
      </c>
      <c r="L18355">
        <v>2186</v>
      </c>
    </row>
    <row r="18356" spans="1:12" x14ac:dyDescent="0.2">
      <c r="A18356" t="s">
        <v>12893</v>
      </c>
      <c r="B18356" t="s">
        <v>3329</v>
      </c>
      <c r="C18356" t="s">
        <v>9031</v>
      </c>
      <c r="D18356" s="1">
        <v>67146.64</v>
      </c>
      <c r="E18356" s="1">
        <v>1282.57</v>
      </c>
      <c r="F18356" s="1">
        <v>2500</v>
      </c>
      <c r="G18356" t="s">
        <v>15</v>
      </c>
      <c r="H18356" t="s">
        <v>15</v>
      </c>
      <c r="I18356" t="s">
        <v>15</v>
      </c>
      <c r="J18356" t="s">
        <v>15</v>
      </c>
      <c r="K18356" s="1">
        <v>70929.210000000006</v>
      </c>
      <c r="L18356">
        <v>2124</v>
      </c>
    </row>
    <row r="18357" spans="1:12" x14ac:dyDescent="0.2">
      <c r="A18357" t="s">
        <v>13013</v>
      </c>
      <c r="B18357" t="s">
        <v>3329</v>
      </c>
      <c r="C18357" t="s">
        <v>9155</v>
      </c>
      <c r="D18357" s="1">
        <v>69200.320000000007</v>
      </c>
      <c r="E18357" t="s">
        <v>15</v>
      </c>
      <c r="F18357" s="1">
        <v>1000</v>
      </c>
      <c r="G18357" t="s">
        <v>15</v>
      </c>
      <c r="H18357" t="s">
        <v>15</v>
      </c>
      <c r="I18357" t="s">
        <v>15</v>
      </c>
      <c r="J18357" t="s">
        <v>15</v>
      </c>
      <c r="K18357" s="1">
        <v>70200.320000000007</v>
      </c>
      <c r="L18357">
        <v>2125</v>
      </c>
    </row>
    <row r="18358" spans="1:12" x14ac:dyDescent="0.2">
      <c r="A18358" t="s">
        <v>13980</v>
      </c>
      <c r="B18358" t="s">
        <v>3329</v>
      </c>
      <c r="C18358" t="s">
        <v>10648</v>
      </c>
      <c r="D18358" s="1">
        <v>58566.84</v>
      </c>
      <c r="E18358" s="1">
        <v>4584.26</v>
      </c>
      <c r="F18358" t="s">
        <v>15</v>
      </c>
      <c r="G18358" t="s">
        <v>15</v>
      </c>
      <c r="H18358" t="s">
        <v>15</v>
      </c>
      <c r="I18358" t="s">
        <v>15</v>
      </c>
      <c r="J18358" t="s">
        <v>15</v>
      </c>
      <c r="K18358" s="1">
        <v>63151.1</v>
      </c>
      <c r="L18358">
        <v>2136</v>
      </c>
    </row>
    <row r="18359" spans="1:12" x14ac:dyDescent="0.2">
      <c r="A18359" t="s">
        <v>14924</v>
      </c>
      <c r="B18359" t="s">
        <v>3329</v>
      </c>
      <c r="C18359" t="s">
        <v>8144</v>
      </c>
      <c r="D18359" s="1">
        <v>50527.96</v>
      </c>
      <c r="E18359">
        <v>840.3</v>
      </c>
      <c r="F18359" s="1">
        <v>5895</v>
      </c>
      <c r="G18359" t="s">
        <v>15</v>
      </c>
      <c r="H18359" t="s">
        <v>15</v>
      </c>
      <c r="I18359" t="s">
        <v>15</v>
      </c>
      <c r="J18359" t="s">
        <v>15</v>
      </c>
      <c r="K18359" s="1">
        <v>57263.26</v>
      </c>
      <c r="L18359">
        <v>2126</v>
      </c>
    </row>
    <row r="18360" spans="1:12" x14ac:dyDescent="0.2">
      <c r="A18360" t="s">
        <v>14986</v>
      </c>
      <c r="B18360" t="s">
        <v>3329</v>
      </c>
      <c r="C18360" t="s">
        <v>1225</v>
      </c>
      <c r="D18360" s="1">
        <v>55517.09</v>
      </c>
      <c r="E18360">
        <v>810.46</v>
      </c>
      <c r="F18360">
        <v>500</v>
      </c>
      <c r="G18360" t="s">
        <v>15</v>
      </c>
      <c r="H18360" t="s">
        <v>15</v>
      </c>
      <c r="I18360" t="s">
        <v>15</v>
      </c>
      <c r="J18360" t="s">
        <v>15</v>
      </c>
      <c r="K18360" s="1">
        <v>56827.55</v>
      </c>
      <c r="L18360">
        <v>2131</v>
      </c>
    </row>
    <row r="18361" spans="1:12" x14ac:dyDescent="0.2">
      <c r="A18361" t="s">
        <v>15612</v>
      </c>
      <c r="B18361" t="s">
        <v>3329</v>
      </c>
      <c r="C18361" t="s">
        <v>8144</v>
      </c>
      <c r="D18361" s="1">
        <v>50927.1</v>
      </c>
      <c r="E18361" s="1">
        <v>1910.17</v>
      </c>
      <c r="F18361" t="s">
        <v>15</v>
      </c>
      <c r="G18361" t="s">
        <v>15</v>
      </c>
      <c r="H18361" t="s">
        <v>15</v>
      </c>
      <c r="I18361" t="s">
        <v>15</v>
      </c>
      <c r="J18361" t="s">
        <v>15</v>
      </c>
      <c r="K18361" s="1">
        <v>52837.27</v>
      </c>
      <c r="L18361">
        <v>2124</v>
      </c>
    </row>
    <row r="18362" spans="1:12" x14ac:dyDescent="0.2">
      <c r="A18362" t="s">
        <v>15757</v>
      </c>
      <c r="B18362" t="s">
        <v>3329</v>
      </c>
      <c r="C18362" t="s">
        <v>8144</v>
      </c>
      <c r="D18362" s="1">
        <v>49101.57</v>
      </c>
      <c r="E18362" s="1">
        <v>2056.25</v>
      </c>
      <c r="F18362" s="1">
        <v>1000</v>
      </c>
      <c r="G18362" t="s">
        <v>15</v>
      </c>
      <c r="H18362" t="s">
        <v>15</v>
      </c>
      <c r="I18362" t="s">
        <v>15</v>
      </c>
      <c r="J18362" t="s">
        <v>15</v>
      </c>
      <c r="K18362" s="1">
        <v>52157.82</v>
      </c>
      <c r="L18362">
        <v>2125</v>
      </c>
    </row>
    <row r="18363" spans="1:12" x14ac:dyDescent="0.2">
      <c r="A18363" t="s">
        <v>15869</v>
      </c>
      <c r="B18363" t="s">
        <v>3329</v>
      </c>
      <c r="C18363" t="s">
        <v>8144</v>
      </c>
      <c r="D18363" s="1">
        <v>49688.17</v>
      </c>
      <c r="E18363" s="1">
        <v>1696.94</v>
      </c>
      <c r="F18363" t="s">
        <v>15</v>
      </c>
      <c r="G18363" t="s">
        <v>15</v>
      </c>
      <c r="H18363" t="s">
        <v>15</v>
      </c>
      <c r="I18363" t="s">
        <v>15</v>
      </c>
      <c r="J18363" t="s">
        <v>15</v>
      </c>
      <c r="K18363" s="1">
        <v>51385.11</v>
      </c>
      <c r="L18363">
        <v>2119</v>
      </c>
    </row>
    <row r="18364" spans="1:12" x14ac:dyDescent="0.2">
      <c r="A18364" t="s">
        <v>15872</v>
      </c>
      <c r="B18364" t="s">
        <v>3329</v>
      </c>
      <c r="C18364" t="s">
        <v>8144</v>
      </c>
      <c r="D18364" s="1">
        <v>49549.36</v>
      </c>
      <c r="E18364" s="1">
        <v>1821.3</v>
      </c>
      <c r="F18364" t="s">
        <v>15</v>
      </c>
      <c r="G18364" t="s">
        <v>15</v>
      </c>
      <c r="H18364" t="s">
        <v>15</v>
      </c>
      <c r="I18364" t="s">
        <v>15</v>
      </c>
      <c r="J18364" t="s">
        <v>15</v>
      </c>
      <c r="K18364" s="1">
        <v>51370.66</v>
      </c>
      <c r="L18364">
        <v>2121</v>
      </c>
    </row>
    <row r="18365" spans="1:12" x14ac:dyDescent="0.2">
      <c r="A18365" t="s">
        <v>16189</v>
      </c>
      <c r="B18365" t="s">
        <v>3329</v>
      </c>
      <c r="C18365" t="s">
        <v>8144</v>
      </c>
      <c r="D18365" s="1">
        <v>47355.72</v>
      </c>
      <c r="E18365" s="1">
        <v>1326.81</v>
      </c>
      <c r="F18365" s="1">
        <v>1000</v>
      </c>
      <c r="G18365" t="s">
        <v>15</v>
      </c>
      <c r="H18365" t="s">
        <v>15</v>
      </c>
      <c r="I18365" t="s">
        <v>15</v>
      </c>
      <c r="J18365" t="s">
        <v>15</v>
      </c>
      <c r="K18365" s="1">
        <v>49682.53</v>
      </c>
      <c r="L18365">
        <v>2121</v>
      </c>
    </row>
    <row r="18366" spans="1:12" x14ac:dyDescent="0.2">
      <c r="A18366" t="s">
        <v>16555</v>
      </c>
      <c r="B18366" t="s">
        <v>3329</v>
      </c>
      <c r="C18366" t="s">
        <v>14608</v>
      </c>
      <c r="D18366" s="1">
        <v>47102.09</v>
      </c>
      <c r="E18366" t="s">
        <v>15</v>
      </c>
      <c r="F18366">
        <v>100</v>
      </c>
      <c r="G18366">
        <v>67.08</v>
      </c>
      <c r="H18366" t="s">
        <v>15</v>
      </c>
      <c r="I18366" t="s">
        <v>15</v>
      </c>
      <c r="J18366" t="s">
        <v>15</v>
      </c>
      <c r="K18366" s="1">
        <v>47269.17</v>
      </c>
      <c r="L18366">
        <v>2124</v>
      </c>
    </row>
    <row r="18367" spans="1:12" x14ac:dyDescent="0.2">
      <c r="A18367" t="s">
        <v>16821</v>
      </c>
      <c r="B18367" t="s">
        <v>3329</v>
      </c>
      <c r="C18367" t="s">
        <v>8144</v>
      </c>
      <c r="D18367" s="1">
        <v>44941.18</v>
      </c>
      <c r="E18367">
        <v>749.32</v>
      </c>
      <c r="F18367" t="s">
        <v>15</v>
      </c>
      <c r="G18367" t="s">
        <v>15</v>
      </c>
      <c r="H18367" t="s">
        <v>15</v>
      </c>
      <c r="I18367" t="s">
        <v>15</v>
      </c>
      <c r="J18367" t="s">
        <v>15</v>
      </c>
      <c r="K18367" s="1">
        <v>45690.5</v>
      </c>
      <c r="L18367">
        <v>2126</v>
      </c>
    </row>
    <row r="18368" spans="1:12" x14ac:dyDescent="0.2">
      <c r="A18368" t="s">
        <v>16909</v>
      </c>
      <c r="B18368" t="s">
        <v>3329</v>
      </c>
      <c r="C18368" t="s">
        <v>8144</v>
      </c>
      <c r="D18368" s="1">
        <v>44149.22</v>
      </c>
      <c r="E18368">
        <v>861.89</v>
      </c>
      <c r="F18368" t="s">
        <v>15</v>
      </c>
      <c r="G18368" t="s">
        <v>15</v>
      </c>
      <c r="H18368" t="s">
        <v>15</v>
      </c>
      <c r="I18368" t="s">
        <v>15</v>
      </c>
      <c r="J18368" t="s">
        <v>15</v>
      </c>
      <c r="K18368" s="1">
        <v>45011.11</v>
      </c>
      <c r="L18368">
        <v>2125</v>
      </c>
    </row>
    <row r="18369" spans="1:12" x14ac:dyDescent="0.2">
      <c r="A18369" t="s">
        <v>17773</v>
      </c>
      <c r="B18369" t="s">
        <v>3329</v>
      </c>
      <c r="C18369" t="s">
        <v>8144</v>
      </c>
      <c r="D18369" s="1">
        <v>38552.43</v>
      </c>
      <c r="E18369">
        <v>706.56</v>
      </c>
      <c r="F18369" t="s">
        <v>15</v>
      </c>
      <c r="G18369" t="s">
        <v>15</v>
      </c>
      <c r="H18369" t="s">
        <v>15</v>
      </c>
      <c r="I18369" t="s">
        <v>15</v>
      </c>
      <c r="J18369" t="s">
        <v>15</v>
      </c>
      <c r="K18369" s="1">
        <v>39258.99</v>
      </c>
      <c r="L18369">
        <v>2492</v>
      </c>
    </row>
    <row r="18370" spans="1:12" x14ac:dyDescent="0.2">
      <c r="A18370" t="s">
        <v>18150</v>
      </c>
      <c r="B18370" t="s">
        <v>3329</v>
      </c>
      <c r="C18370" t="s">
        <v>8144</v>
      </c>
      <c r="D18370" s="1">
        <v>36636.99</v>
      </c>
      <c r="E18370">
        <v>373.54</v>
      </c>
      <c r="F18370" t="s">
        <v>15</v>
      </c>
      <c r="G18370" t="s">
        <v>15</v>
      </c>
      <c r="H18370" t="s">
        <v>15</v>
      </c>
      <c r="I18370" t="s">
        <v>15</v>
      </c>
      <c r="J18370" t="s">
        <v>15</v>
      </c>
      <c r="K18370" s="1">
        <v>37010.53</v>
      </c>
      <c r="L18370">
        <v>2124</v>
      </c>
    </row>
    <row r="18371" spans="1:12" x14ac:dyDescent="0.2">
      <c r="A18371" t="s">
        <v>18183</v>
      </c>
      <c r="B18371" t="s">
        <v>3329</v>
      </c>
      <c r="C18371" t="s">
        <v>8144</v>
      </c>
      <c r="D18371" s="1">
        <v>35819.589999999997</v>
      </c>
      <c r="E18371">
        <v>892.59</v>
      </c>
      <c r="F18371" t="s">
        <v>15</v>
      </c>
      <c r="G18371" t="s">
        <v>15</v>
      </c>
      <c r="H18371" t="s">
        <v>15</v>
      </c>
      <c r="I18371" t="s">
        <v>15</v>
      </c>
      <c r="J18371" t="s">
        <v>15</v>
      </c>
      <c r="K18371" s="1">
        <v>36712.18</v>
      </c>
      <c r="L18371">
        <v>2136</v>
      </c>
    </row>
    <row r="18372" spans="1:12" x14ac:dyDescent="0.2">
      <c r="A18372" t="s">
        <v>18185</v>
      </c>
      <c r="B18372" t="s">
        <v>3329</v>
      </c>
      <c r="C18372" t="s">
        <v>8144</v>
      </c>
      <c r="D18372" s="1">
        <v>36126.449999999997</v>
      </c>
      <c r="E18372">
        <v>584</v>
      </c>
      <c r="F18372" t="s">
        <v>15</v>
      </c>
      <c r="G18372" t="s">
        <v>15</v>
      </c>
      <c r="H18372" t="s">
        <v>15</v>
      </c>
      <c r="I18372" t="s">
        <v>15</v>
      </c>
      <c r="J18372" t="s">
        <v>15</v>
      </c>
      <c r="K18372" s="1">
        <v>36710.449999999997</v>
      </c>
      <c r="L18372">
        <v>2136</v>
      </c>
    </row>
    <row r="18373" spans="1:12" x14ac:dyDescent="0.2">
      <c r="A18373" t="s">
        <v>18392</v>
      </c>
      <c r="B18373" t="s">
        <v>3329</v>
      </c>
      <c r="C18373" t="s">
        <v>8144</v>
      </c>
      <c r="D18373" s="1">
        <v>33746.980000000003</v>
      </c>
      <c r="E18373">
        <v>594.99</v>
      </c>
      <c r="F18373">
        <v>750</v>
      </c>
      <c r="G18373" t="s">
        <v>15</v>
      </c>
      <c r="H18373" t="s">
        <v>15</v>
      </c>
      <c r="I18373" t="s">
        <v>15</v>
      </c>
      <c r="J18373" t="s">
        <v>15</v>
      </c>
      <c r="K18373" s="1">
        <v>35091.97</v>
      </c>
      <c r="L18373">
        <v>2131</v>
      </c>
    </row>
    <row r="18374" spans="1:12" x14ac:dyDescent="0.2">
      <c r="A18374" t="s">
        <v>18498</v>
      </c>
      <c r="B18374" t="s">
        <v>3329</v>
      </c>
      <c r="C18374" t="s">
        <v>1225</v>
      </c>
      <c r="D18374" s="1">
        <v>32295.61</v>
      </c>
      <c r="E18374">
        <v>453.24</v>
      </c>
      <c r="F18374" s="1">
        <v>1500</v>
      </c>
      <c r="G18374" t="s">
        <v>15</v>
      </c>
      <c r="H18374" t="s">
        <v>15</v>
      </c>
      <c r="I18374" t="s">
        <v>15</v>
      </c>
      <c r="J18374" t="s">
        <v>15</v>
      </c>
      <c r="K18374" s="1">
        <v>34248.85</v>
      </c>
      <c r="L18374">
        <v>1950</v>
      </c>
    </row>
    <row r="18375" spans="1:12" x14ac:dyDescent="0.2">
      <c r="A18375" t="s">
        <v>18603</v>
      </c>
      <c r="B18375" t="s">
        <v>3329</v>
      </c>
      <c r="C18375" t="s">
        <v>8144</v>
      </c>
      <c r="D18375" s="1">
        <v>32754.15</v>
      </c>
      <c r="E18375">
        <v>634.28</v>
      </c>
      <c r="F18375" t="s">
        <v>15</v>
      </c>
      <c r="G18375" t="s">
        <v>15</v>
      </c>
      <c r="H18375" t="s">
        <v>15</v>
      </c>
      <c r="I18375" t="s">
        <v>15</v>
      </c>
      <c r="J18375" t="s">
        <v>15</v>
      </c>
      <c r="K18375" s="1">
        <v>33388.43</v>
      </c>
      <c r="L18375">
        <v>2128</v>
      </c>
    </row>
    <row r="18376" spans="1:12" x14ac:dyDescent="0.2">
      <c r="A18376" t="s">
        <v>18714</v>
      </c>
      <c r="B18376" t="s">
        <v>3329</v>
      </c>
      <c r="C18376" t="s">
        <v>8144</v>
      </c>
      <c r="D18376" s="1">
        <v>32108.49</v>
      </c>
      <c r="E18376">
        <v>367.7</v>
      </c>
      <c r="F18376" t="s">
        <v>15</v>
      </c>
      <c r="G18376" t="s">
        <v>15</v>
      </c>
      <c r="H18376" t="s">
        <v>15</v>
      </c>
      <c r="I18376" t="s">
        <v>15</v>
      </c>
      <c r="J18376" t="s">
        <v>15</v>
      </c>
      <c r="K18376" s="1">
        <v>32476.19</v>
      </c>
      <c r="L18376">
        <v>2125</v>
      </c>
    </row>
    <row r="18377" spans="1:12" x14ac:dyDescent="0.2">
      <c r="A18377" t="s">
        <v>19298</v>
      </c>
      <c r="B18377" t="s">
        <v>3329</v>
      </c>
      <c r="C18377" t="s">
        <v>3419</v>
      </c>
      <c r="D18377" s="1">
        <v>26694.080000000002</v>
      </c>
      <c r="E18377" t="s">
        <v>15</v>
      </c>
      <c r="F18377" s="1">
        <v>1000</v>
      </c>
      <c r="G18377" t="s">
        <v>15</v>
      </c>
      <c r="H18377" t="s">
        <v>15</v>
      </c>
      <c r="I18377" t="s">
        <v>15</v>
      </c>
      <c r="J18377" t="s">
        <v>15</v>
      </c>
      <c r="K18377" s="1">
        <v>27694.080000000002</v>
      </c>
      <c r="L18377">
        <v>2126</v>
      </c>
    </row>
    <row r="18378" spans="1:12" x14ac:dyDescent="0.2">
      <c r="A18378" t="s">
        <v>19593</v>
      </c>
      <c r="B18378" t="s">
        <v>3329</v>
      </c>
      <c r="C18378" t="s">
        <v>17954</v>
      </c>
      <c r="D18378" s="1">
        <v>25261.279999999999</v>
      </c>
      <c r="E18378" t="s">
        <v>15</v>
      </c>
      <c r="F18378">
        <v>100</v>
      </c>
      <c r="G18378" t="s">
        <v>15</v>
      </c>
      <c r="H18378" t="s">
        <v>15</v>
      </c>
      <c r="I18378" t="s">
        <v>15</v>
      </c>
      <c r="J18378" t="s">
        <v>15</v>
      </c>
      <c r="K18378" s="1">
        <v>25361.279999999999</v>
      </c>
      <c r="L18378">
        <v>2121</v>
      </c>
    </row>
    <row r="18379" spans="1:12" x14ac:dyDescent="0.2">
      <c r="A18379" t="s">
        <v>19606</v>
      </c>
      <c r="B18379" t="s">
        <v>3329</v>
      </c>
      <c r="C18379" t="s">
        <v>8144</v>
      </c>
      <c r="D18379" s="1">
        <v>24542.45</v>
      </c>
      <c r="E18379">
        <v>722.64</v>
      </c>
      <c r="F18379" t="s">
        <v>15</v>
      </c>
      <c r="G18379" t="s">
        <v>15</v>
      </c>
      <c r="H18379" t="s">
        <v>15</v>
      </c>
      <c r="I18379" t="s">
        <v>15</v>
      </c>
      <c r="J18379" t="s">
        <v>15</v>
      </c>
      <c r="K18379" s="1">
        <v>25265.09</v>
      </c>
      <c r="L18379">
        <v>2119</v>
      </c>
    </row>
    <row r="18380" spans="1:12" x14ac:dyDescent="0.2">
      <c r="A18380" t="s">
        <v>20519</v>
      </c>
      <c r="B18380" t="s">
        <v>3329</v>
      </c>
      <c r="C18380" t="s">
        <v>8144</v>
      </c>
      <c r="D18380" s="1">
        <v>1405.16</v>
      </c>
      <c r="E18380">
        <v>227.03</v>
      </c>
      <c r="F18380" t="s">
        <v>15</v>
      </c>
      <c r="G18380" t="s">
        <v>15</v>
      </c>
      <c r="H18380" s="1">
        <v>16818.080000000002</v>
      </c>
      <c r="I18380" t="s">
        <v>15</v>
      </c>
      <c r="J18380" t="s">
        <v>15</v>
      </c>
      <c r="K18380" s="1">
        <v>18450.27</v>
      </c>
      <c r="L18380">
        <v>2121</v>
      </c>
    </row>
    <row r="18381" spans="1:12" x14ac:dyDescent="0.2">
      <c r="A18381" t="s">
        <v>20529</v>
      </c>
      <c r="B18381" t="s">
        <v>3329</v>
      </c>
      <c r="C18381" t="s">
        <v>1225</v>
      </c>
      <c r="D18381" s="1">
        <v>18348.830000000002</v>
      </c>
      <c r="E18381" t="s">
        <v>15</v>
      </c>
      <c r="F18381" t="s">
        <v>15</v>
      </c>
      <c r="G18381" t="s">
        <v>15</v>
      </c>
      <c r="H18381" t="s">
        <v>15</v>
      </c>
      <c r="I18381" t="s">
        <v>15</v>
      </c>
      <c r="J18381" t="s">
        <v>15</v>
      </c>
      <c r="K18381" s="1">
        <v>18348.830000000002</v>
      </c>
      <c r="L18381">
        <v>2140</v>
      </c>
    </row>
    <row r="18382" spans="1:12" x14ac:dyDescent="0.2">
      <c r="A18382" t="s">
        <v>20554</v>
      </c>
      <c r="B18382" t="s">
        <v>3329</v>
      </c>
      <c r="C18382" t="s">
        <v>1225</v>
      </c>
      <c r="D18382" s="1">
        <v>18214.009999999998</v>
      </c>
      <c r="E18382" t="s">
        <v>15</v>
      </c>
      <c r="F18382" t="s">
        <v>15</v>
      </c>
      <c r="G18382" t="s">
        <v>15</v>
      </c>
      <c r="H18382" t="s">
        <v>15</v>
      </c>
      <c r="I18382" t="s">
        <v>15</v>
      </c>
      <c r="J18382" t="s">
        <v>15</v>
      </c>
      <c r="K18382" s="1">
        <v>18214.009999999998</v>
      </c>
      <c r="L18382">
        <v>2135</v>
      </c>
    </row>
    <row r="18383" spans="1:12" x14ac:dyDescent="0.2">
      <c r="A18383" t="s">
        <v>20804</v>
      </c>
      <c r="B18383" t="s">
        <v>3329</v>
      </c>
      <c r="C18383" t="s">
        <v>17954</v>
      </c>
      <c r="D18383" s="1">
        <v>16150.9</v>
      </c>
      <c r="E18383" t="s">
        <v>15</v>
      </c>
      <c r="F18383" t="s">
        <v>15</v>
      </c>
      <c r="G18383" t="s">
        <v>15</v>
      </c>
      <c r="H18383" t="s">
        <v>15</v>
      </c>
      <c r="I18383" t="s">
        <v>15</v>
      </c>
      <c r="J18383" t="s">
        <v>15</v>
      </c>
      <c r="K18383" s="1">
        <v>16150.9</v>
      </c>
      <c r="L18383">
        <v>2119</v>
      </c>
    </row>
    <row r="18384" spans="1:12" x14ac:dyDescent="0.2">
      <c r="A18384" t="s">
        <v>20826</v>
      </c>
      <c r="B18384" t="s">
        <v>3329</v>
      </c>
      <c r="C18384" t="s">
        <v>3419</v>
      </c>
      <c r="D18384" s="1">
        <v>14862.87</v>
      </c>
      <c r="E18384" s="1">
        <v>1115.42</v>
      </c>
      <c r="F18384" t="s">
        <v>15</v>
      </c>
      <c r="G18384" t="s">
        <v>15</v>
      </c>
      <c r="H18384" t="s">
        <v>15</v>
      </c>
      <c r="I18384" t="s">
        <v>15</v>
      </c>
      <c r="J18384" t="s">
        <v>15</v>
      </c>
      <c r="K18384" s="1">
        <v>15978.29</v>
      </c>
      <c r="L18384">
        <v>2180</v>
      </c>
    </row>
    <row r="18385" spans="1:12" x14ac:dyDescent="0.2">
      <c r="A18385" t="s">
        <v>20845</v>
      </c>
      <c r="B18385" t="s">
        <v>3329</v>
      </c>
      <c r="C18385" t="s">
        <v>9155</v>
      </c>
      <c r="D18385" s="1">
        <v>15842.24</v>
      </c>
      <c r="E18385" t="s">
        <v>15</v>
      </c>
      <c r="F18385" t="s">
        <v>15</v>
      </c>
      <c r="G18385" t="s">
        <v>15</v>
      </c>
      <c r="H18385" t="s">
        <v>15</v>
      </c>
      <c r="I18385" t="s">
        <v>15</v>
      </c>
      <c r="J18385" t="s">
        <v>15</v>
      </c>
      <c r="K18385" s="1">
        <v>15842.24</v>
      </c>
      <c r="L18385">
        <v>2119</v>
      </c>
    </row>
    <row r="18386" spans="1:12" x14ac:dyDescent="0.2">
      <c r="A18386" t="s">
        <v>21305</v>
      </c>
      <c r="B18386" t="s">
        <v>3329</v>
      </c>
      <c r="C18386" t="s">
        <v>17954</v>
      </c>
      <c r="D18386" s="1">
        <v>13619.62</v>
      </c>
      <c r="E18386" t="s">
        <v>15</v>
      </c>
      <c r="F18386" t="s">
        <v>15</v>
      </c>
      <c r="G18386" t="s">
        <v>15</v>
      </c>
      <c r="H18386" t="s">
        <v>15</v>
      </c>
      <c r="I18386" t="s">
        <v>15</v>
      </c>
      <c r="J18386" t="s">
        <v>15</v>
      </c>
      <c r="K18386" s="1">
        <v>13619.62</v>
      </c>
      <c r="L18386">
        <v>2119</v>
      </c>
    </row>
    <row r="18387" spans="1:12" x14ac:dyDescent="0.2">
      <c r="A18387" t="s">
        <v>21366</v>
      </c>
      <c r="B18387" t="s">
        <v>3329</v>
      </c>
      <c r="C18387" t="s">
        <v>17954</v>
      </c>
      <c r="D18387" s="1">
        <v>13206.86</v>
      </c>
      <c r="E18387" t="s">
        <v>15</v>
      </c>
      <c r="F18387" t="s">
        <v>15</v>
      </c>
      <c r="G18387" t="s">
        <v>15</v>
      </c>
      <c r="H18387" t="s">
        <v>15</v>
      </c>
      <c r="I18387" t="s">
        <v>15</v>
      </c>
      <c r="J18387" t="s">
        <v>15</v>
      </c>
      <c r="K18387" s="1">
        <v>13206.86</v>
      </c>
      <c r="L18387">
        <v>2119</v>
      </c>
    </row>
    <row r="18388" spans="1:12" x14ac:dyDescent="0.2">
      <c r="A18388" t="s">
        <v>21773</v>
      </c>
      <c r="B18388" t="s">
        <v>3329</v>
      </c>
      <c r="C18388" t="s">
        <v>8144</v>
      </c>
      <c r="D18388" s="1">
        <v>10749</v>
      </c>
      <c r="E18388" t="s">
        <v>15</v>
      </c>
      <c r="F18388" t="s">
        <v>15</v>
      </c>
      <c r="G18388" t="s">
        <v>15</v>
      </c>
      <c r="H18388" t="s">
        <v>15</v>
      </c>
      <c r="I18388" t="s">
        <v>15</v>
      </c>
      <c r="J18388" t="s">
        <v>15</v>
      </c>
      <c r="K18388" s="1">
        <v>10749</v>
      </c>
      <c r="L18388">
        <v>2126</v>
      </c>
    </row>
    <row r="18389" spans="1:12" x14ac:dyDescent="0.2">
      <c r="A18389" t="s">
        <v>22287</v>
      </c>
      <c r="B18389" t="s">
        <v>3329</v>
      </c>
      <c r="C18389" t="s">
        <v>8144</v>
      </c>
      <c r="D18389" s="1">
        <v>8653.07</v>
      </c>
      <c r="E18389">
        <v>45.1</v>
      </c>
      <c r="F18389" t="s">
        <v>15</v>
      </c>
      <c r="G18389" t="s">
        <v>15</v>
      </c>
      <c r="H18389" t="s">
        <v>15</v>
      </c>
      <c r="I18389" t="s">
        <v>15</v>
      </c>
      <c r="J18389" t="s">
        <v>15</v>
      </c>
      <c r="K18389" s="1">
        <v>8698.17</v>
      </c>
      <c r="L18389">
        <v>2136</v>
      </c>
    </row>
    <row r="18390" spans="1:12" x14ac:dyDescent="0.2">
      <c r="A18390" t="s">
        <v>22331</v>
      </c>
      <c r="B18390" t="s">
        <v>3329</v>
      </c>
      <c r="C18390" t="s">
        <v>8144</v>
      </c>
      <c r="D18390" s="1">
        <v>8488.33</v>
      </c>
      <c r="E18390" t="s">
        <v>15</v>
      </c>
      <c r="F18390" t="s">
        <v>15</v>
      </c>
      <c r="G18390" t="s">
        <v>15</v>
      </c>
      <c r="H18390" t="s">
        <v>15</v>
      </c>
      <c r="I18390" t="s">
        <v>15</v>
      </c>
      <c r="J18390" t="s">
        <v>15</v>
      </c>
      <c r="K18390" s="1">
        <v>8488.33</v>
      </c>
      <c r="L18390">
        <v>2131</v>
      </c>
    </row>
    <row r="18391" spans="1:12" x14ac:dyDescent="0.2">
      <c r="A18391" t="s">
        <v>22391</v>
      </c>
      <c r="B18391" t="s">
        <v>3329</v>
      </c>
      <c r="C18391" t="s">
        <v>18639</v>
      </c>
      <c r="D18391" s="1">
        <v>8179.44</v>
      </c>
      <c r="E18391" t="s">
        <v>15</v>
      </c>
      <c r="F18391" t="s">
        <v>15</v>
      </c>
      <c r="G18391" t="s">
        <v>15</v>
      </c>
      <c r="H18391" t="s">
        <v>15</v>
      </c>
      <c r="I18391" t="s">
        <v>15</v>
      </c>
      <c r="J18391" t="s">
        <v>15</v>
      </c>
      <c r="K18391" s="1">
        <v>8179.44</v>
      </c>
      <c r="L18391">
        <v>2121</v>
      </c>
    </row>
    <row r="18392" spans="1:12" x14ac:dyDescent="0.2">
      <c r="A18392" t="s">
        <v>22455</v>
      </c>
      <c r="B18392" t="s">
        <v>3329</v>
      </c>
      <c r="C18392" t="s">
        <v>18639</v>
      </c>
      <c r="D18392" s="1">
        <v>7821.3</v>
      </c>
      <c r="E18392" t="s">
        <v>15</v>
      </c>
      <c r="F18392" t="s">
        <v>15</v>
      </c>
      <c r="G18392" t="s">
        <v>15</v>
      </c>
      <c r="H18392" t="s">
        <v>15</v>
      </c>
      <c r="I18392" t="s">
        <v>15</v>
      </c>
      <c r="J18392" t="s">
        <v>15</v>
      </c>
      <c r="K18392" s="1">
        <v>7821.3</v>
      </c>
      <c r="L18392">
        <v>2122</v>
      </c>
    </row>
    <row r="18393" spans="1:12" x14ac:dyDescent="0.2">
      <c r="A18393" t="s">
        <v>23186</v>
      </c>
      <c r="B18393" t="s">
        <v>3329</v>
      </c>
      <c r="C18393" t="s">
        <v>18639</v>
      </c>
      <c r="D18393" s="1">
        <v>4219.3999999999996</v>
      </c>
      <c r="E18393" t="s">
        <v>15</v>
      </c>
      <c r="F18393" t="s">
        <v>15</v>
      </c>
      <c r="G18393" t="s">
        <v>15</v>
      </c>
      <c r="H18393" t="s">
        <v>15</v>
      </c>
      <c r="I18393" t="s">
        <v>15</v>
      </c>
      <c r="J18393" t="s">
        <v>15</v>
      </c>
      <c r="K18393" s="1">
        <v>4219.3999999999996</v>
      </c>
      <c r="L18393">
        <v>2125</v>
      </c>
    </row>
    <row r="18394" spans="1:12" x14ac:dyDescent="0.2">
      <c r="A18394" t="s">
        <v>24318</v>
      </c>
      <c r="B18394" t="s">
        <v>3329</v>
      </c>
      <c r="C18394" t="s">
        <v>1225</v>
      </c>
      <c r="D18394" t="s">
        <v>15</v>
      </c>
      <c r="E18394">
        <v>670.24</v>
      </c>
      <c r="F18394" t="s">
        <v>15</v>
      </c>
      <c r="G18394" t="s">
        <v>15</v>
      </c>
      <c r="H18394" t="s">
        <v>15</v>
      </c>
      <c r="I18394" t="s">
        <v>15</v>
      </c>
      <c r="J18394" t="s">
        <v>15</v>
      </c>
      <c r="K18394">
        <v>670.24</v>
      </c>
      <c r="L18394">
        <v>2780</v>
      </c>
    </row>
    <row r="18395" spans="1:12" x14ac:dyDescent="0.2">
      <c r="A18395" t="s">
        <v>24340</v>
      </c>
      <c r="B18395" t="s">
        <v>3329</v>
      </c>
      <c r="C18395" t="s">
        <v>18639</v>
      </c>
      <c r="D18395">
        <v>628.29</v>
      </c>
      <c r="E18395" t="s">
        <v>15</v>
      </c>
      <c r="F18395" t="s">
        <v>15</v>
      </c>
      <c r="G18395" t="s">
        <v>15</v>
      </c>
      <c r="H18395" t="s">
        <v>15</v>
      </c>
      <c r="I18395" t="s">
        <v>15</v>
      </c>
      <c r="J18395" t="s">
        <v>15</v>
      </c>
      <c r="K18395">
        <v>628.29</v>
      </c>
      <c r="L18395">
        <v>2124</v>
      </c>
    </row>
    <row r="18396" spans="1:12" x14ac:dyDescent="0.2">
      <c r="A18396" t="s">
        <v>3883</v>
      </c>
      <c r="B18396" t="s">
        <v>3884</v>
      </c>
      <c r="C18396" t="s">
        <v>1399</v>
      </c>
      <c r="D18396" s="1">
        <v>131430</v>
      </c>
      <c r="E18396" t="s">
        <v>15</v>
      </c>
      <c r="F18396" t="s">
        <v>15</v>
      </c>
      <c r="G18396" t="s">
        <v>15</v>
      </c>
      <c r="H18396" t="s">
        <v>15</v>
      </c>
      <c r="I18396" t="s">
        <v>15</v>
      </c>
      <c r="J18396" t="s">
        <v>15</v>
      </c>
      <c r="K18396" s="1">
        <v>131430</v>
      </c>
      <c r="L18396">
        <v>2124</v>
      </c>
    </row>
    <row r="18397" spans="1:12" x14ac:dyDescent="0.2">
      <c r="A18397" t="s">
        <v>4604</v>
      </c>
      <c r="B18397" t="s">
        <v>3884</v>
      </c>
      <c r="C18397" t="s">
        <v>1225</v>
      </c>
      <c r="D18397" s="1">
        <v>104786.3</v>
      </c>
      <c r="E18397" s="1">
        <v>2455.2399999999998</v>
      </c>
      <c r="F18397" s="1">
        <v>16583</v>
      </c>
      <c r="G18397" t="s">
        <v>15</v>
      </c>
      <c r="H18397" t="s">
        <v>15</v>
      </c>
      <c r="I18397" t="s">
        <v>15</v>
      </c>
      <c r="J18397" t="s">
        <v>15</v>
      </c>
      <c r="K18397" s="1">
        <v>123824.54</v>
      </c>
      <c r="L18397">
        <v>2126</v>
      </c>
    </row>
    <row r="18398" spans="1:12" x14ac:dyDescent="0.2">
      <c r="A18398" t="s">
        <v>4697</v>
      </c>
      <c r="B18398" t="s">
        <v>3884</v>
      </c>
      <c r="C18398" t="s">
        <v>3071</v>
      </c>
      <c r="D18398" s="1">
        <v>112136.6</v>
      </c>
      <c r="E18398" s="1">
        <v>2190.5</v>
      </c>
      <c r="F18398" s="1">
        <v>8909.2800000000007</v>
      </c>
      <c r="G18398" t="s">
        <v>15</v>
      </c>
      <c r="H18398" t="s">
        <v>15</v>
      </c>
      <c r="I18398" t="s">
        <v>15</v>
      </c>
      <c r="J18398" t="s">
        <v>15</v>
      </c>
      <c r="K18398" s="1">
        <v>123236.38</v>
      </c>
      <c r="L18398">
        <v>2072</v>
      </c>
    </row>
    <row r="18399" spans="1:12" x14ac:dyDescent="0.2">
      <c r="A18399" t="s">
        <v>5108</v>
      </c>
      <c r="B18399" t="s">
        <v>3884</v>
      </c>
      <c r="C18399" t="s">
        <v>1225</v>
      </c>
      <c r="D18399" s="1">
        <v>110863.5</v>
      </c>
      <c r="E18399" s="1">
        <v>2297.81</v>
      </c>
      <c r="F18399" s="1">
        <v>7314</v>
      </c>
      <c r="G18399" t="s">
        <v>15</v>
      </c>
      <c r="H18399" t="s">
        <v>15</v>
      </c>
      <c r="I18399" t="s">
        <v>15</v>
      </c>
      <c r="J18399" t="s">
        <v>15</v>
      </c>
      <c r="K18399" s="1">
        <v>120475.31</v>
      </c>
      <c r="L18399">
        <v>2186</v>
      </c>
    </row>
    <row r="18400" spans="1:12" x14ac:dyDescent="0.2">
      <c r="A18400" t="s">
        <v>5140</v>
      </c>
      <c r="B18400" t="s">
        <v>3884</v>
      </c>
      <c r="C18400" t="s">
        <v>1225</v>
      </c>
      <c r="D18400" s="1">
        <v>111025.02</v>
      </c>
      <c r="E18400" s="1">
        <v>2250.5100000000002</v>
      </c>
      <c r="F18400" s="1">
        <v>7109.33</v>
      </c>
      <c r="G18400" t="s">
        <v>15</v>
      </c>
      <c r="H18400" t="s">
        <v>15</v>
      </c>
      <c r="I18400" t="s">
        <v>15</v>
      </c>
      <c r="J18400" t="s">
        <v>15</v>
      </c>
      <c r="K18400" s="1">
        <v>120384.86</v>
      </c>
      <c r="L18400">
        <v>2021</v>
      </c>
    </row>
    <row r="18401" spans="1:12" x14ac:dyDescent="0.2">
      <c r="A18401" t="s">
        <v>5314</v>
      </c>
      <c r="B18401" t="s">
        <v>3884</v>
      </c>
      <c r="C18401" t="s">
        <v>3615</v>
      </c>
      <c r="D18401" s="1">
        <v>115809.78</v>
      </c>
      <c r="E18401" s="1">
        <v>2249.23</v>
      </c>
      <c r="F18401" s="1">
        <v>1500</v>
      </c>
      <c r="G18401" t="s">
        <v>15</v>
      </c>
      <c r="H18401" t="s">
        <v>15</v>
      </c>
      <c r="I18401" t="s">
        <v>15</v>
      </c>
      <c r="J18401" t="s">
        <v>15</v>
      </c>
      <c r="K18401" s="1">
        <v>119559.01</v>
      </c>
      <c r="L18401">
        <v>2124</v>
      </c>
    </row>
    <row r="18402" spans="1:12" x14ac:dyDescent="0.2">
      <c r="A18402" t="s">
        <v>5497</v>
      </c>
      <c r="B18402" t="s">
        <v>3884</v>
      </c>
      <c r="C18402" t="s">
        <v>1225</v>
      </c>
      <c r="D18402" s="1">
        <v>112836.52</v>
      </c>
      <c r="E18402" s="1">
        <v>2190.5</v>
      </c>
      <c r="F18402" s="1">
        <v>3500</v>
      </c>
      <c r="G18402" t="s">
        <v>15</v>
      </c>
      <c r="H18402" t="s">
        <v>15</v>
      </c>
      <c r="I18402" t="s">
        <v>15</v>
      </c>
      <c r="J18402" t="s">
        <v>15</v>
      </c>
      <c r="K18402" s="1">
        <v>118527.02</v>
      </c>
      <c r="L18402">
        <v>2126</v>
      </c>
    </row>
    <row r="18403" spans="1:12" x14ac:dyDescent="0.2">
      <c r="A18403" t="s">
        <v>5650</v>
      </c>
      <c r="B18403" t="s">
        <v>3884</v>
      </c>
      <c r="C18403" t="s">
        <v>3349</v>
      </c>
      <c r="D18403" s="1">
        <v>111207.56</v>
      </c>
      <c r="E18403">
        <v>128.04</v>
      </c>
      <c r="F18403" s="1">
        <v>6500</v>
      </c>
      <c r="G18403" t="s">
        <v>15</v>
      </c>
      <c r="H18403" t="s">
        <v>15</v>
      </c>
      <c r="I18403" t="s">
        <v>15</v>
      </c>
      <c r="J18403" t="s">
        <v>15</v>
      </c>
      <c r="K18403" s="1">
        <v>117835.6</v>
      </c>
      <c r="L18403">
        <v>2130</v>
      </c>
    </row>
    <row r="18404" spans="1:12" x14ac:dyDescent="0.2">
      <c r="A18404" t="s">
        <v>6033</v>
      </c>
      <c r="B18404" t="s">
        <v>3884</v>
      </c>
      <c r="C18404" t="s">
        <v>1225</v>
      </c>
      <c r="D18404" s="1">
        <v>113436.6</v>
      </c>
      <c r="E18404" s="1">
        <v>2190.5</v>
      </c>
      <c r="F18404">
        <v>250</v>
      </c>
      <c r="G18404" t="s">
        <v>15</v>
      </c>
      <c r="H18404" t="s">
        <v>15</v>
      </c>
      <c r="I18404" t="s">
        <v>15</v>
      </c>
      <c r="J18404" t="s">
        <v>15</v>
      </c>
      <c r="K18404" s="1">
        <v>115877.1</v>
      </c>
      <c r="L18404">
        <v>2356</v>
      </c>
    </row>
    <row r="18405" spans="1:12" x14ac:dyDescent="0.2">
      <c r="A18405" t="s">
        <v>6248</v>
      </c>
      <c r="B18405" t="s">
        <v>3884</v>
      </c>
      <c r="C18405" t="s">
        <v>2970</v>
      </c>
      <c r="D18405" s="1">
        <v>112836.52</v>
      </c>
      <c r="E18405" s="1">
        <v>2190.5</v>
      </c>
      <c r="F18405" t="s">
        <v>15</v>
      </c>
      <c r="G18405" t="s">
        <v>15</v>
      </c>
      <c r="H18405" t="s">
        <v>15</v>
      </c>
      <c r="I18405" t="s">
        <v>15</v>
      </c>
      <c r="J18405" t="s">
        <v>15</v>
      </c>
      <c r="K18405" s="1">
        <v>115027.02</v>
      </c>
      <c r="L18405">
        <v>2139</v>
      </c>
    </row>
    <row r="18406" spans="1:12" x14ac:dyDescent="0.2">
      <c r="A18406" t="s">
        <v>6448</v>
      </c>
      <c r="B18406" t="s">
        <v>3884</v>
      </c>
      <c r="C18406" t="s">
        <v>1225</v>
      </c>
      <c r="D18406" s="1">
        <v>111646.8</v>
      </c>
      <c r="E18406" s="1">
        <v>2095.4</v>
      </c>
      <c r="F18406">
        <v>250</v>
      </c>
      <c r="G18406" t="s">
        <v>15</v>
      </c>
      <c r="H18406" t="s">
        <v>15</v>
      </c>
      <c r="I18406" t="s">
        <v>15</v>
      </c>
      <c r="J18406" t="s">
        <v>15</v>
      </c>
      <c r="K18406" s="1">
        <v>113992.2</v>
      </c>
      <c r="L18406">
        <v>2703</v>
      </c>
    </row>
    <row r="18407" spans="1:12" x14ac:dyDescent="0.2">
      <c r="A18407" t="s">
        <v>6506</v>
      </c>
      <c r="B18407" t="s">
        <v>3884</v>
      </c>
      <c r="C18407" t="s">
        <v>1225</v>
      </c>
      <c r="D18407" s="1">
        <v>111263.38</v>
      </c>
      <c r="E18407" s="1">
        <v>2151.5300000000002</v>
      </c>
      <c r="F18407">
        <v>250</v>
      </c>
      <c r="G18407" t="s">
        <v>15</v>
      </c>
      <c r="H18407" t="s">
        <v>15</v>
      </c>
      <c r="I18407" t="s">
        <v>15</v>
      </c>
      <c r="J18407" t="s">
        <v>15</v>
      </c>
      <c r="K18407" s="1">
        <v>113664.91</v>
      </c>
      <c r="L18407">
        <v>2155</v>
      </c>
    </row>
    <row r="18408" spans="1:12" x14ac:dyDescent="0.2">
      <c r="A18408" t="s">
        <v>6613</v>
      </c>
      <c r="B18408" t="s">
        <v>3884</v>
      </c>
      <c r="C18408" t="s">
        <v>1225</v>
      </c>
      <c r="D18408" s="1">
        <v>76102.740000000005</v>
      </c>
      <c r="E18408" s="1">
        <v>2151.5300000000002</v>
      </c>
      <c r="F18408" s="1">
        <v>34849</v>
      </c>
      <c r="G18408" t="s">
        <v>15</v>
      </c>
      <c r="H18408" t="s">
        <v>15</v>
      </c>
      <c r="I18408" t="s">
        <v>15</v>
      </c>
      <c r="J18408" t="s">
        <v>15</v>
      </c>
      <c r="K18408" s="1">
        <v>113103.27</v>
      </c>
      <c r="L18408">
        <v>2132</v>
      </c>
    </row>
    <row r="18409" spans="1:12" x14ac:dyDescent="0.2">
      <c r="A18409" t="s">
        <v>6783</v>
      </c>
      <c r="B18409" t="s">
        <v>3884</v>
      </c>
      <c r="C18409" t="s">
        <v>1225</v>
      </c>
      <c r="D18409" s="1">
        <v>110163.58</v>
      </c>
      <c r="E18409" s="1">
        <v>2151.5300000000002</v>
      </c>
      <c r="F18409" t="s">
        <v>15</v>
      </c>
      <c r="G18409" t="s">
        <v>15</v>
      </c>
      <c r="H18409" t="s">
        <v>15</v>
      </c>
      <c r="I18409" t="s">
        <v>15</v>
      </c>
      <c r="J18409" t="s">
        <v>15</v>
      </c>
      <c r="K18409" s="1">
        <v>112315.11</v>
      </c>
      <c r="L18409">
        <v>2119</v>
      </c>
    </row>
    <row r="18410" spans="1:12" x14ac:dyDescent="0.2">
      <c r="A18410" t="s">
        <v>6792</v>
      </c>
      <c r="B18410" t="s">
        <v>3884</v>
      </c>
      <c r="C18410" t="s">
        <v>3071</v>
      </c>
      <c r="D18410" s="1">
        <v>102204.1</v>
      </c>
      <c r="E18410" s="1">
        <v>1994.29</v>
      </c>
      <c r="F18410" s="1">
        <v>8036.32</v>
      </c>
      <c r="G18410" t="s">
        <v>15</v>
      </c>
      <c r="H18410" t="s">
        <v>15</v>
      </c>
      <c r="I18410" t="s">
        <v>15</v>
      </c>
      <c r="J18410" t="s">
        <v>15</v>
      </c>
      <c r="K18410" s="1">
        <v>112234.71</v>
      </c>
      <c r="L18410">
        <v>2370</v>
      </c>
    </row>
    <row r="18411" spans="1:12" x14ac:dyDescent="0.2">
      <c r="A18411" t="s">
        <v>6888</v>
      </c>
      <c r="B18411" t="s">
        <v>3884</v>
      </c>
      <c r="C18411" t="s">
        <v>1225</v>
      </c>
      <c r="D18411" s="1">
        <v>108624.68</v>
      </c>
      <c r="E18411" s="1">
        <v>2095.44</v>
      </c>
      <c r="F18411" s="1">
        <v>1000</v>
      </c>
      <c r="G18411" t="s">
        <v>15</v>
      </c>
      <c r="H18411" t="s">
        <v>15</v>
      </c>
      <c r="I18411" t="s">
        <v>15</v>
      </c>
      <c r="J18411" t="s">
        <v>15</v>
      </c>
      <c r="K18411" s="1">
        <v>111720.12</v>
      </c>
      <c r="L18411">
        <v>2050</v>
      </c>
    </row>
    <row r="18412" spans="1:12" x14ac:dyDescent="0.2">
      <c r="A18412" t="s">
        <v>6955</v>
      </c>
      <c r="B18412" t="s">
        <v>3884</v>
      </c>
      <c r="C18412" t="s">
        <v>1225</v>
      </c>
      <c r="D18412" s="1">
        <v>104759.02</v>
      </c>
      <c r="E18412" s="1">
        <v>2044.76</v>
      </c>
      <c r="F18412" s="1">
        <v>4550</v>
      </c>
      <c r="G18412" t="s">
        <v>15</v>
      </c>
      <c r="H18412" t="s">
        <v>15</v>
      </c>
      <c r="I18412" t="s">
        <v>15</v>
      </c>
      <c r="J18412" t="s">
        <v>15</v>
      </c>
      <c r="K18412" s="1">
        <v>111353.78</v>
      </c>
      <c r="L18412">
        <v>1887</v>
      </c>
    </row>
    <row r="18413" spans="1:12" x14ac:dyDescent="0.2">
      <c r="A18413" t="s">
        <v>7112</v>
      </c>
      <c r="B18413" t="s">
        <v>3884</v>
      </c>
      <c r="C18413" t="s">
        <v>1225</v>
      </c>
      <c r="D18413" s="1">
        <v>99864.72</v>
      </c>
      <c r="E18413" s="1">
        <v>1933.32</v>
      </c>
      <c r="F18413" s="1">
        <v>8747.19</v>
      </c>
      <c r="G18413" t="s">
        <v>15</v>
      </c>
      <c r="H18413" t="s">
        <v>15</v>
      </c>
      <c r="I18413" t="s">
        <v>15</v>
      </c>
      <c r="J18413" t="s">
        <v>15</v>
      </c>
      <c r="K18413" s="1">
        <v>110545.23</v>
      </c>
      <c r="L18413">
        <v>2122</v>
      </c>
    </row>
    <row r="18414" spans="1:12" x14ac:dyDescent="0.2">
      <c r="A18414" t="s">
        <v>7188</v>
      </c>
      <c r="B18414" t="s">
        <v>3884</v>
      </c>
      <c r="C18414" t="s">
        <v>3615</v>
      </c>
      <c r="D18414" s="1">
        <v>107324.68</v>
      </c>
      <c r="E18414" s="1">
        <v>2095.44</v>
      </c>
      <c r="F18414">
        <v>750</v>
      </c>
      <c r="G18414" t="s">
        <v>15</v>
      </c>
      <c r="H18414" t="s">
        <v>15</v>
      </c>
      <c r="I18414" t="s">
        <v>15</v>
      </c>
      <c r="J18414" t="s">
        <v>15</v>
      </c>
      <c r="K18414" s="1">
        <v>110170.12</v>
      </c>
      <c r="L18414">
        <v>2186</v>
      </c>
    </row>
    <row r="18415" spans="1:12" x14ac:dyDescent="0.2">
      <c r="A18415" t="s">
        <v>7347</v>
      </c>
      <c r="B18415" t="s">
        <v>3884</v>
      </c>
      <c r="C18415" t="s">
        <v>1225</v>
      </c>
      <c r="D18415" s="1">
        <v>106374.38</v>
      </c>
      <c r="E18415" s="1">
        <v>2044.76</v>
      </c>
      <c r="F18415" s="1">
        <v>1000</v>
      </c>
      <c r="G18415" t="s">
        <v>15</v>
      </c>
      <c r="H18415" t="s">
        <v>15</v>
      </c>
      <c r="I18415" t="s">
        <v>15</v>
      </c>
      <c r="J18415" t="s">
        <v>15</v>
      </c>
      <c r="K18415" s="1">
        <v>109419.14</v>
      </c>
      <c r="L18415">
        <v>2170</v>
      </c>
    </row>
    <row r="18416" spans="1:12" x14ac:dyDescent="0.2">
      <c r="A18416" t="s">
        <v>7417</v>
      </c>
      <c r="B18416" t="s">
        <v>3884</v>
      </c>
      <c r="C18416" t="s">
        <v>1225</v>
      </c>
      <c r="D18416" s="1">
        <v>106446.88</v>
      </c>
      <c r="E18416" s="1">
        <v>2341.63</v>
      </c>
      <c r="F18416">
        <v>250</v>
      </c>
      <c r="G18416" t="s">
        <v>15</v>
      </c>
      <c r="H18416" t="s">
        <v>15</v>
      </c>
      <c r="I18416" t="s">
        <v>15</v>
      </c>
      <c r="J18416" t="s">
        <v>15</v>
      </c>
      <c r="K18416" s="1">
        <v>109038.51</v>
      </c>
      <c r="L18416">
        <v>2124</v>
      </c>
    </row>
    <row r="18417" spans="1:12" x14ac:dyDescent="0.2">
      <c r="A18417" t="s">
        <v>7449</v>
      </c>
      <c r="B18417" t="s">
        <v>3884</v>
      </c>
      <c r="C18417" t="s">
        <v>3813</v>
      </c>
      <c r="D18417" s="1">
        <v>106862.15</v>
      </c>
      <c r="E18417" t="s">
        <v>15</v>
      </c>
      <c r="F18417" s="1">
        <v>2000</v>
      </c>
      <c r="G18417" t="s">
        <v>15</v>
      </c>
      <c r="H18417" t="s">
        <v>15</v>
      </c>
      <c r="I18417" t="s">
        <v>15</v>
      </c>
      <c r="J18417" t="s">
        <v>15</v>
      </c>
      <c r="K18417" s="1">
        <v>108862.15</v>
      </c>
      <c r="L18417">
        <v>2132</v>
      </c>
    </row>
    <row r="18418" spans="1:12" x14ac:dyDescent="0.2">
      <c r="A18418" t="s">
        <v>7887</v>
      </c>
      <c r="B18418" t="s">
        <v>3884</v>
      </c>
      <c r="C18418" t="s">
        <v>1225</v>
      </c>
      <c r="D18418" s="1">
        <v>104759.02</v>
      </c>
      <c r="E18418" s="1">
        <v>2044.76</v>
      </c>
      <c r="F18418" t="s">
        <v>15</v>
      </c>
      <c r="G18418" t="s">
        <v>15</v>
      </c>
      <c r="H18418" t="s">
        <v>15</v>
      </c>
      <c r="I18418" t="s">
        <v>15</v>
      </c>
      <c r="J18418" t="s">
        <v>15</v>
      </c>
      <c r="K18418" s="1">
        <v>106803.78</v>
      </c>
      <c r="L18418">
        <v>2026</v>
      </c>
    </row>
    <row r="18419" spans="1:12" x14ac:dyDescent="0.2">
      <c r="A18419" t="s">
        <v>7936</v>
      </c>
      <c r="B18419" t="s">
        <v>3884</v>
      </c>
      <c r="C18419" t="s">
        <v>2970</v>
      </c>
      <c r="D18419" s="1">
        <v>104616.1</v>
      </c>
      <c r="E18419" s="1">
        <v>2001.91</v>
      </c>
      <c r="F18419" t="s">
        <v>15</v>
      </c>
      <c r="G18419" t="s">
        <v>15</v>
      </c>
      <c r="H18419" t="s">
        <v>15</v>
      </c>
      <c r="I18419" t="s">
        <v>15</v>
      </c>
      <c r="J18419" t="s">
        <v>15</v>
      </c>
      <c r="K18419" s="1">
        <v>106618.01</v>
      </c>
      <c r="L18419">
        <v>2043</v>
      </c>
    </row>
    <row r="18420" spans="1:12" x14ac:dyDescent="0.2">
      <c r="A18420" t="s">
        <v>8031</v>
      </c>
      <c r="B18420" t="s">
        <v>3884</v>
      </c>
      <c r="C18420" t="s">
        <v>1225</v>
      </c>
      <c r="D18420" s="1">
        <v>103893.58</v>
      </c>
      <c r="E18420" s="1">
        <v>2044.76</v>
      </c>
      <c r="F18420">
        <v>250</v>
      </c>
      <c r="G18420" t="s">
        <v>15</v>
      </c>
      <c r="H18420" t="s">
        <v>15</v>
      </c>
      <c r="I18420" t="s">
        <v>15</v>
      </c>
      <c r="J18420" t="s">
        <v>15</v>
      </c>
      <c r="K18420" s="1">
        <v>106188.34</v>
      </c>
      <c r="L18420">
        <v>2474</v>
      </c>
    </row>
    <row r="18421" spans="1:12" x14ac:dyDescent="0.2">
      <c r="A18421" t="s">
        <v>8105</v>
      </c>
      <c r="B18421" t="s">
        <v>3884</v>
      </c>
      <c r="C18421" t="s">
        <v>1225</v>
      </c>
      <c r="D18421" s="1">
        <v>103011.94</v>
      </c>
      <c r="E18421" s="1">
        <v>2418.71</v>
      </c>
      <c r="F18421">
        <v>250</v>
      </c>
      <c r="G18421" t="s">
        <v>15</v>
      </c>
      <c r="H18421" t="s">
        <v>15</v>
      </c>
      <c r="I18421" t="s">
        <v>15</v>
      </c>
      <c r="J18421" t="s">
        <v>15</v>
      </c>
      <c r="K18421" s="1">
        <v>105680.65</v>
      </c>
      <c r="L18421">
        <v>2021</v>
      </c>
    </row>
    <row r="18422" spans="1:12" x14ac:dyDescent="0.2">
      <c r="A18422" t="s">
        <v>8329</v>
      </c>
      <c r="B18422" t="s">
        <v>3884</v>
      </c>
      <c r="C18422" t="s">
        <v>1225</v>
      </c>
      <c r="D18422" s="1">
        <v>102204.1</v>
      </c>
      <c r="E18422" s="1">
        <v>1994.29</v>
      </c>
      <c r="F18422">
        <v>250</v>
      </c>
      <c r="G18422" t="s">
        <v>15</v>
      </c>
      <c r="H18422" t="s">
        <v>15</v>
      </c>
      <c r="I18422" t="s">
        <v>15</v>
      </c>
      <c r="J18422" t="s">
        <v>15</v>
      </c>
      <c r="K18422" s="1">
        <v>104448.39</v>
      </c>
      <c r="L18422">
        <v>2136</v>
      </c>
    </row>
    <row r="18423" spans="1:12" x14ac:dyDescent="0.2">
      <c r="A18423" t="s">
        <v>8376</v>
      </c>
      <c r="B18423" t="s">
        <v>3884</v>
      </c>
      <c r="C18423" t="s">
        <v>1225</v>
      </c>
      <c r="D18423" s="1">
        <v>102204.1</v>
      </c>
      <c r="E18423" s="1">
        <v>1994.29</v>
      </c>
      <c r="F18423" t="s">
        <v>15</v>
      </c>
      <c r="G18423" t="s">
        <v>15</v>
      </c>
      <c r="H18423" t="s">
        <v>15</v>
      </c>
      <c r="I18423" t="s">
        <v>15</v>
      </c>
      <c r="J18423" t="s">
        <v>15</v>
      </c>
      <c r="K18423" s="1">
        <v>104198.39</v>
      </c>
      <c r="L18423">
        <v>2351</v>
      </c>
    </row>
    <row r="18424" spans="1:12" x14ac:dyDescent="0.2">
      <c r="A18424" t="s">
        <v>8530</v>
      </c>
      <c r="B18424" t="s">
        <v>3884</v>
      </c>
      <c r="C18424" t="s">
        <v>1225</v>
      </c>
      <c r="D18424" s="1">
        <v>100970.24000000001</v>
      </c>
      <c r="E18424" s="1">
        <v>1960.51</v>
      </c>
      <c r="F18424">
        <v>250</v>
      </c>
      <c r="G18424" t="s">
        <v>15</v>
      </c>
      <c r="H18424" t="s">
        <v>15</v>
      </c>
      <c r="I18424" t="s">
        <v>15</v>
      </c>
      <c r="J18424" t="s">
        <v>15</v>
      </c>
      <c r="K18424" s="1">
        <v>103180.75</v>
      </c>
      <c r="L18424">
        <v>2186</v>
      </c>
    </row>
    <row r="18425" spans="1:12" x14ac:dyDescent="0.2">
      <c r="A18425" t="s">
        <v>8696</v>
      </c>
      <c r="B18425" t="s">
        <v>3884</v>
      </c>
      <c r="C18425" t="s">
        <v>1225</v>
      </c>
      <c r="D18425" s="1">
        <v>100349.28</v>
      </c>
      <c r="E18425" s="1">
        <v>1943.82</v>
      </c>
      <c r="F18425" t="s">
        <v>15</v>
      </c>
      <c r="G18425" t="s">
        <v>15</v>
      </c>
      <c r="H18425" t="s">
        <v>15</v>
      </c>
      <c r="I18425" t="s">
        <v>15</v>
      </c>
      <c r="J18425" t="s">
        <v>15</v>
      </c>
      <c r="K18425" s="1">
        <v>102293.1</v>
      </c>
      <c r="L18425">
        <v>2563</v>
      </c>
    </row>
    <row r="18426" spans="1:12" x14ac:dyDescent="0.2">
      <c r="A18426" t="s">
        <v>8759</v>
      </c>
      <c r="B18426" t="s">
        <v>3884</v>
      </c>
      <c r="C18426" t="s">
        <v>1225</v>
      </c>
      <c r="D18426" s="1">
        <v>99649.36</v>
      </c>
      <c r="E18426" s="1">
        <v>1943.82</v>
      </c>
      <c r="F18426">
        <v>250</v>
      </c>
      <c r="G18426" t="s">
        <v>15</v>
      </c>
      <c r="H18426" t="s">
        <v>15</v>
      </c>
      <c r="I18426" t="s">
        <v>15</v>
      </c>
      <c r="J18426" t="s">
        <v>15</v>
      </c>
      <c r="K18426" s="1">
        <v>101843.18</v>
      </c>
      <c r="L18426">
        <v>2122</v>
      </c>
    </row>
    <row r="18427" spans="1:12" x14ac:dyDescent="0.2">
      <c r="A18427" t="s">
        <v>8776</v>
      </c>
      <c r="B18427" t="s">
        <v>3884</v>
      </c>
      <c r="C18427" t="s">
        <v>1225</v>
      </c>
      <c r="D18427" s="1">
        <v>99606</v>
      </c>
      <c r="E18427" s="1">
        <v>1893.31</v>
      </c>
      <c r="F18427">
        <v>250</v>
      </c>
      <c r="G18427" t="s">
        <v>15</v>
      </c>
      <c r="H18427" t="s">
        <v>15</v>
      </c>
      <c r="I18427" t="s">
        <v>15</v>
      </c>
      <c r="J18427" t="s">
        <v>15</v>
      </c>
      <c r="K18427" s="1">
        <v>101749.31</v>
      </c>
      <c r="L18427">
        <v>2860</v>
      </c>
    </row>
    <row r="18428" spans="1:12" x14ac:dyDescent="0.2">
      <c r="A18428" t="s">
        <v>9479</v>
      </c>
      <c r="B18428" t="s">
        <v>3884</v>
      </c>
      <c r="C18428" t="s">
        <v>1225</v>
      </c>
      <c r="D18428" s="1">
        <v>93280.72</v>
      </c>
      <c r="E18428" s="1">
        <v>1813.97</v>
      </c>
      <c r="F18428" s="1">
        <v>1000</v>
      </c>
      <c r="G18428" t="s">
        <v>15</v>
      </c>
      <c r="H18428" t="s">
        <v>15</v>
      </c>
      <c r="I18428" t="s">
        <v>15</v>
      </c>
      <c r="J18428" t="s">
        <v>15</v>
      </c>
      <c r="K18428" s="1">
        <v>96094.69</v>
      </c>
      <c r="L18428">
        <v>2186</v>
      </c>
    </row>
    <row r="18429" spans="1:12" x14ac:dyDescent="0.2">
      <c r="A18429" t="s">
        <v>9723</v>
      </c>
      <c r="B18429" t="s">
        <v>3884</v>
      </c>
      <c r="C18429" t="s">
        <v>1225</v>
      </c>
      <c r="D18429" s="1">
        <v>91395.98</v>
      </c>
      <c r="E18429" s="1">
        <v>1801.63</v>
      </c>
      <c r="F18429">
        <v>750</v>
      </c>
      <c r="G18429" t="s">
        <v>15</v>
      </c>
      <c r="H18429" t="s">
        <v>15</v>
      </c>
      <c r="I18429" t="s">
        <v>15</v>
      </c>
      <c r="J18429" t="s">
        <v>15</v>
      </c>
      <c r="K18429" s="1">
        <v>93947.61</v>
      </c>
      <c r="L18429">
        <v>1923</v>
      </c>
    </row>
    <row r="18430" spans="1:12" x14ac:dyDescent="0.2">
      <c r="A18430" t="s">
        <v>11823</v>
      </c>
      <c r="B18430" t="s">
        <v>3884</v>
      </c>
      <c r="C18430" t="s">
        <v>1225</v>
      </c>
      <c r="D18430" s="1">
        <v>74673.039999999994</v>
      </c>
      <c r="E18430" s="1">
        <v>1451.44</v>
      </c>
      <c r="F18430" s="1">
        <v>2650</v>
      </c>
      <c r="G18430" t="s">
        <v>15</v>
      </c>
      <c r="H18430" t="s">
        <v>15</v>
      </c>
      <c r="I18430" t="s">
        <v>15</v>
      </c>
      <c r="J18430" t="s">
        <v>15</v>
      </c>
      <c r="K18430" s="1">
        <v>78774.48</v>
      </c>
      <c r="L18430">
        <v>75219</v>
      </c>
    </row>
    <row r="18431" spans="1:12" x14ac:dyDescent="0.2">
      <c r="A18431" t="s">
        <v>12028</v>
      </c>
      <c r="B18431" t="s">
        <v>3884</v>
      </c>
      <c r="C18431" t="s">
        <v>9117</v>
      </c>
      <c r="D18431" s="1">
        <v>74834.7</v>
      </c>
      <c r="E18431">
        <v>160.56</v>
      </c>
      <c r="F18431" s="1">
        <v>2200</v>
      </c>
      <c r="G18431" t="s">
        <v>15</v>
      </c>
      <c r="H18431" t="s">
        <v>15</v>
      </c>
      <c r="I18431" t="s">
        <v>15</v>
      </c>
      <c r="J18431" t="s">
        <v>15</v>
      </c>
      <c r="K18431" s="1">
        <v>77195.259999999995</v>
      </c>
      <c r="L18431">
        <v>2122</v>
      </c>
    </row>
    <row r="18432" spans="1:12" x14ac:dyDescent="0.2">
      <c r="A18432" t="s">
        <v>12258</v>
      </c>
      <c r="B18432" t="s">
        <v>3884</v>
      </c>
      <c r="C18432" t="s">
        <v>9155</v>
      </c>
      <c r="D18432" s="1">
        <v>75568.42</v>
      </c>
      <c r="E18432" t="s">
        <v>15</v>
      </c>
      <c r="F18432" t="s">
        <v>15</v>
      </c>
      <c r="G18432" t="s">
        <v>15</v>
      </c>
      <c r="H18432" t="s">
        <v>15</v>
      </c>
      <c r="I18432" t="s">
        <v>15</v>
      </c>
      <c r="J18432" t="s">
        <v>15</v>
      </c>
      <c r="K18432" s="1">
        <v>75568.42</v>
      </c>
      <c r="L18432">
        <v>2120</v>
      </c>
    </row>
    <row r="18433" spans="1:12" x14ac:dyDescent="0.2">
      <c r="A18433" t="s">
        <v>12389</v>
      </c>
      <c r="B18433" t="s">
        <v>3884</v>
      </c>
      <c r="C18433" t="s">
        <v>1225</v>
      </c>
      <c r="D18433" s="1">
        <v>70127.56</v>
      </c>
      <c r="E18433" s="1">
        <v>1597.74</v>
      </c>
      <c r="F18433" s="1">
        <v>2911.68</v>
      </c>
      <c r="G18433" t="s">
        <v>15</v>
      </c>
      <c r="H18433" t="s">
        <v>15</v>
      </c>
      <c r="I18433" t="s">
        <v>15</v>
      </c>
      <c r="J18433" t="s">
        <v>15</v>
      </c>
      <c r="K18433" s="1">
        <v>74636.98</v>
      </c>
      <c r="L18433">
        <v>2155</v>
      </c>
    </row>
    <row r="18434" spans="1:12" x14ac:dyDescent="0.2">
      <c r="A18434" t="s">
        <v>12759</v>
      </c>
      <c r="B18434" t="s">
        <v>3884</v>
      </c>
      <c r="C18434" t="s">
        <v>1225</v>
      </c>
      <c r="D18434" s="1">
        <v>69898.5</v>
      </c>
      <c r="E18434" s="1">
        <v>1994.29</v>
      </c>
      <c r="F18434" t="s">
        <v>15</v>
      </c>
      <c r="G18434" t="s">
        <v>15</v>
      </c>
      <c r="H18434" t="s">
        <v>15</v>
      </c>
      <c r="I18434" t="s">
        <v>15</v>
      </c>
      <c r="J18434" t="s">
        <v>15</v>
      </c>
      <c r="K18434" s="1">
        <v>71892.789999999994</v>
      </c>
      <c r="L18434">
        <v>2190</v>
      </c>
    </row>
    <row r="18435" spans="1:12" x14ac:dyDescent="0.2">
      <c r="A18435" t="s">
        <v>12999</v>
      </c>
      <c r="B18435" t="s">
        <v>3884</v>
      </c>
      <c r="C18435" t="s">
        <v>1225</v>
      </c>
      <c r="D18435" s="1">
        <v>68605.36</v>
      </c>
      <c r="E18435" s="1">
        <v>1331.6</v>
      </c>
      <c r="F18435">
        <v>375</v>
      </c>
      <c r="G18435" t="s">
        <v>15</v>
      </c>
      <c r="H18435" t="s">
        <v>15</v>
      </c>
      <c r="I18435" t="s">
        <v>15</v>
      </c>
      <c r="J18435" t="s">
        <v>15</v>
      </c>
      <c r="K18435" s="1">
        <v>70311.960000000006</v>
      </c>
      <c r="L18435">
        <v>2301</v>
      </c>
    </row>
    <row r="18436" spans="1:12" x14ac:dyDescent="0.2">
      <c r="A18436" t="s">
        <v>13213</v>
      </c>
      <c r="B18436" t="s">
        <v>3884</v>
      </c>
      <c r="C18436" t="s">
        <v>1225</v>
      </c>
      <c r="D18436" s="1">
        <v>67179.45</v>
      </c>
      <c r="E18436" s="1">
        <v>1702.61</v>
      </c>
      <c r="F18436" t="s">
        <v>15</v>
      </c>
      <c r="G18436" t="s">
        <v>15</v>
      </c>
      <c r="H18436" t="s">
        <v>15</v>
      </c>
      <c r="I18436" t="s">
        <v>15</v>
      </c>
      <c r="J18436" t="s">
        <v>15</v>
      </c>
      <c r="K18436" s="1">
        <v>68882.06</v>
      </c>
      <c r="L18436">
        <v>2125</v>
      </c>
    </row>
    <row r="18437" spans="1:12" x14ac:dyDescent="0.2">
      <c r="A18437" t="s">
        <v>13340</v>
      </c>
      <c r="B18437" t="s">
        <v>3884</v>
      </c>
      <c r="C18437" t="s">
        <v>1225</v>
      </c>
      <c r="D18437" s="1">
        <v>66446.02</v>
      </c>
      <c r="E18437" s="1">
        <v>1288.4100000000001</v>
      </c>
      <c r="F18437">
        <v>250</v>
      </c>
      <c r="G18437" t="s">
        <v>15</v>
      </c>
      <c r="H18437" t="s">
        <v>15</v>
      </c>
      <c r="I18437" t="s">
        <v>15</v>
      </c>
      <c r="J18437" t="s">
        <v>15</v>
      </c>
      <c r="K18437" s="1">
        <v>67984.429999999993</v>
      </c>
      <c r="L18437">
        <v>2124</v>
      </c>
    </row>
    <row r="18438" spans="1:12" x14ac:dyDescent="0.2">
      <c r="A18438" t="s">
        <v>15510</v>
      </c>
      <c r="B18438" t="s">
        <v>3884</v>
      </c>
      <c r="C18438" t="s">
        <v>8144</v>
      </c>
      <c r="D18438" s="1">
        <v>52081.66</v>
      </c>
      <c r="E18438" s="1">
        <v>1249.8699999999999</v>
      </c>
      <c r="F18438" t="s">
        <v>15</v>
      </c>
      <c r="G18438" t="s">
        <v>15</v>
      </c>
      <c r="H18438" t="s">
        <v>15</v>
      </c>
      <c r="I18438" t="s">
        <v>15</v>
      </c>
      <c r="J18438" t="s">
        <v>15</v>
      </c>
      <c r="K18438" s="1">
        <v>53331.53</v>
      </c>
      <c r="L18438">
        <v>2131</v>
      </c>
    </row>
    <row r="18439" spans="1:12" x14ac:dyDescent="0.2">
      <c r="A18439" t="s">
        <v>15608</v>
      </c>
      <c r="B18439" t="s">
        <v>3884</v>
      </c>
      <c r="C18439" t="s">
        <v>13419</v>
      </c>
      <c r="D18439" s="1">
        <v>49344.87</v>
      </c>
      <c r="E18439" s="1">
        <v>3522.5</v>
      </c>
      <c r="F18439" t="s">
        <v>15</v>
      </c>
      <c r="G18439" t="s">
        <v>15</v>
      </c>
      <c r="H18439" t="s">
        <v>15</v>
      </c>
      <c r="I18439" t="s">
        <v>15</v>
      </c>
      <c r="J18439" t="s">
        <v>15</v>
      </c>
      <c r="K18439" s="1">
        <v>52867.37</v>
      </c>
      <c r="L18439">
        <v>2119</v>
      </c>
    </row>
    <row r="18440" spans="1:12" x14ac:dyDescent="0.2">
      <c r="A18440" t="s">
        <v>15885</v>
      </c>
      <c r="B18440" t="s">
        <v>3884</v>
      </c>
      <c r="C18440" t="s">
        <v>3944</v>
      </c>
      <c r="D18440" s="1">
        <v>50720.18</v>
      </c>
      <c r="E18440">
        <v>424.98</v>
      </c>
      <c r="F18440">
        <v>120</v>
      </c>
      <c r="G18440" t="s">
        <v>15</v>
      </c>
      <c r="H18440" t="s">
        <v>15</v>
      </c>
      <c r="I18440" t="s">
        <v>15</v>
      </c>
      <c r="J18440" t="s">
        <v>15</v>
      </c>
      <c r="K18440" s="1">
        <v>51265.16</v>
      </c>
      <c r="L18440">
        <v>2368</v>
      </c>
    </row>
    <row r="18441" spans="1:12" x14ac:dyDescent="0.2">
      <c r="A18441" t="s">
        <v>17078</v>
      </c>
      <c r="B18441" t="s">
        <v>3884</v>
      </c>
      <c r="C18441" t="s">
        <v>13829</v>
      </c>
      <c r="D18441" s="1">
        <v>43300.82</v>
      </c>
      <c r="E18441">
        <v>662.5</v>
      </c>
      <c r="F18441" t="s">
        <v>15</v>
      </c>
      <c r="G18441" t="s">
        <v>15</v>
      </c>
      <c r="H18441" t="s">
        <v>15</v>
      </c>
      <c r="I18441" t="s">
        <v>15</v>
      </c>
      <c r="J18441" t="s">
        <v>15</v>
      </c>
      <c r="K18441" s="1">
        <v>43963.32</v>
      </c>
      <c r="L18441">
        <v>2186</v>
      </c>
    </row>
    <row r="18442" spans="1:12" x14ac:dyDescent="0.2">
      <c r="A18442" t="s">
        <v>17200</v>
      </c>
      <c r="B18442" t="s">
        <v>3884</v>
      </c>
      <c r="C18442" t="s">
        <v>13829</v>
      </c>
      <c r="D18442" s="1">
        <v>40702.5</v>
      </c>
      <c r="E18442">
        <v>677.76</v>
      </c>
      <c r="F18442" s="1">
        <v>1750</v>
      </c>
      <c r="G18442" t="s">
        <v>15</v>
      </c>
      <c r="H18442" t="s">
        <v>15</v>
      </c>
      <c r="I18442" t="s">
        <v>15</v>
      </c>
      <c r="J18442" t="s">
        <v>15</v>
      </c>
      <c r="K18442" s="1">
        <v>43130.26</v>
      </c>
      <c r="L18442">
        <v>2125</v>
      </c>
    </row>
    <row r="18443" spans="1:12" x14ac:dyDescent="0.2">
      <c r="A18443" t="s">
        <v>17757</v>
      </c>
      <c r="B18443" t="s">
        <v>3884</v>
      </c>
      <c r="C18443" t="s">
        <v>8144</v>
      </c>
      <c r="D18443" s="1">
        <v>38685.370000000003</v>
      </c>
      <c r="E18443">
        <v>675.86</v>
      </c>
      <c r="F18443" t="s">
        <v>15</v>
      </c>
      <c r="G18443" t="s">
        <v>15</v>
      </c>
      <c r="H18443" t="s">
        <v>15</v>
      </c>
      <c r="I18443" t="s">
        <v>15</v>
      </c>
      <c r="J18443" t="s">
        <v>15</v>
      </c>
      <c r="K18443" s="1">
        <v>39361.230000000003</v>
      </c>
      <c r="L18443">
        <v>2124</v>
      </c>
    </row>
    <row r="18444" spans="1:12" x14ac:dyDescent="0.2">
      <c r="A18444" t="s">
        <v>17772</v>
      </c>
      <c r="B18444" t="s">
        <v>3884</v>
      </c>
      <c r="C18444" t="s">
        <v>8144</v>
      </c>
      <c r="D18444" s="1">
        <v>38557.75</v>
      </c>
      <c r="E18444">
        <v>704.88</v>
      </c>
      <c r="F18444" t="s">
        <v>15</v>
      </c>
      <c r="G18444" t="s">
        <v>15</v>
      </c>
      <c r="H18444" t="s">
        <v>15</v>
      </c>
      <c r="I18444" t="s">
        <v>15</v>
      </c>
      <c r="J18444" t="s">
        <v>15</v>
      </c>
      <c r="K18444" s="1">
        <v>39262.629999999997</v>
      </c>
      <c r="L18444">
        <v>2126</v>
      </c>
    </row>
    <row r="18445" spans="1:12" x14ac:dyDescent="0.2">
      <c r="A18445" t="s">
        <v>18211</v>
      </c>
      <c r="B18445" t="s">
        <v>3884</v>
      </c>
      <c r="C18445" t="s">
        <v>8144</v>
      </c>
      <c r="D18445" s="1">
        <v>35153.83</v>
      </c>
      <c r="E18445">
        <v>657.54</v>
      </c>
      <c r="F18445">
        <v>700</v>
      </c>
      <c r="G18445" t="s">
        <v>15</v>
      </c>
      <c r="H18445" t="s">
        <v>15</v>
      </c>
      <c r="I18445" t="s">
        <v>15</v>
      </c>
      <c r="J18445" t="s">
        <v>15</v>
      </c>
      <c r="K18445" s="1">
        <v>36511.370000000003</v>
      </c>
      <c r="L18445">
        <v>2126</v>
      </c>
    </row>
    <row r="18446" spans="1:12" x14ac:dyDescent="0.2">
      <c r="A18446" t="s">
        <v>18375</v>
      </c>
      <c r="B18446" t="s">
        <v>3884</v>
      </c>
      <c r="C18446" t="s">
        <v>13829</v>
      </c>
      <c r="D18446" s="1">
        <v>34296.79</v>
      </c>
      <c r="E18446">
        <v>671.41</v>
      </c>
      <c r="F18446">
        <v>250</v>
      </c>
      <c r="G18446" t="s">
        <v>15</v>
      </c>
      <c r="H18446" t="s">
        <v>15</v>
      </c>
      <c r="I18446" t="s">
        <v>15</v>
      </c>
      <c r="J18446" t="s">
        <v>15</v>
      </c>
      <c r="K18446" s="1">
        <v>35218.199999999997</v>
      </c>
      <c r="L18446">
        <v>2138</v>
      </c>
    </row>
    <row r="18447" spans="1:12" x14ac:dyDescent="0.2">
      <c r="A18447" t="s">
        <v>18398</v>
      </c>
      <c r="B18447" t="s">
        <v>3884</v>
      </c>
      <c r="C18447" t="s">
        <v>8144</v>
      </c>
      <c r="D18447" s="1">
        <v>34386.93</v>
      </c>
      <c r="E18447">
        <v>672.71</v>
      </c>
      <c r="F18447" t="s">
        <v>15</v>
      </c>
      <c r="G18447" t="s">
        <v>15</v>
      </c>
      <c r="H18447" t="s">
        <v>15</v>
      </c>
      <c r="I18447" t="s">
        <v>15</v>
      </c>
      <c r="J18447" t="s">
        <v>15</v>
      </c>
      <c r="K18447" s="1">
        <v>35059.64</v>
      </c>
      <c r="L18447">
        <v>2136</v>
      </c>
    </row>
    <row r="18448" spans="1:12" x14ac:dyDescent="0.2">
      <c r="A18448" t="s">
        <v>18562</v>
      </c>
      <c r="B18448" t="s">
        <v>3884</v>
      </c>
      <c r="C18448" t="s">
        <v>8144</v>
      </c>
      <c r="D18448" s="1">
        <v>32914.47</v>
      </c>
      <c r="E18448">
        <v>637.01</v>
      </c>
      <c r="F18448">
        <v>250</v>
      </c>
      <c r="G18448" t="s">
        <v>15</v>
      </c>
      <c r="H18448" t="s">
        <v>15</v>
      </c>
      <c r="I18448" t="s">
        <v>15</v>
      </c>
      <c r="J18448" t="s">
        <v>15</v>
      </c>
      <c r="K18448" s="1">
        <v>33801.480000000003</v>
      </c>
      <c r="L18448">
        <v>2121</v>
      </c>
    </row>
    <row r="18449" spans="1:12" x14ac:dyDescent="0.2">
      <c r="A18449" t="s">
        <v>18601</v>
      </c>
      <c r="B18449" t="s">
        <v>3884</v>
      </c>
      <c r="C18449" t="s">
        <v>1225</v>
      </c>
      <c r="D18449" s="1">
        <v>33140.36</v>
      </c>
      <c r="E18449" t="s">
        <v>15</v>
      </c>
      <c r="F18449">
        <v>250</v>
      </c>
      <c r="G18449" t="s">
        <v>15</v>
      </c>
      <c r="H18449" t="s">
        <v>15</v>
      </c>
      <c r="I18449" t="s">
        <v>15</v>
      </c>
      <c r="J18449" t="s">
        <v>15</v>
      </c>
      <c r="K18449" s="1">
        <v>33390.36</v>
      </c>
      <c r="L18449">
        <v>2048</v>
      </c>
    </row>
    <row r="18450" spans="1:12" x14ac:dyDescent="0.2">
      <c r="A18450" t="s">
        <v>18726</v>
      </c>
      <c r="B18450" t="s">
        <v>3884</v>
      </c>
      <c r="C18450" t="s">
        <v>8144</v>
      </c>
      <c r="D18450" s="1">
        <v>32017.85</v>
      </c>
      <c r="E18450">
        <v>371.59</v>
      </c>
      <c r="F18450" t="s">
        <v>15</v>
      </c>
      <c r="G18450" t="s">
        <v>15</v>
      </c>
      <c r="H18450" t="s">
        <v>15</v>
      </c>
      <c r="I18450" t="s">
        <v>15</v>
      </c>
      <c r="J18450" t="s">
        <v>15</v>
      </c>
      <c r="K18450" s="1">
        <v>32389.439999999999</v>
      </c>
      <c r="L18450">
        <v>2125</v>
      </c>
    </row>
    <row r="18451" spans="1:12" x14ac:dyDescent="0.2">
      <c r="A18451" t="s">
        <v>18947</v>
      </c>
      <c r="B18451" t="s">
        <v>3884</v>
      </c>
      <c r="C18451" t="s">
        <v>8144</v>
      </c>
      <c r="D18451" s="1">
        <v>29945.78</v>
      </c>
      <c r="E18451">
        <v>572.15</v>
      </c>
      <c r="F18451" t="s">
        <v>15</v>
      </c>
      <c r="G18451" t="s">
        <v>15</v>
      </c>
      <c r="H18451" t="s">
        <v>15</v>
      </c>
      <c r="I18451" t="s">
        <v>15</v>
      </c>
      <c r="J18451" t="s">
        <v>15</v>
      </c>
      <c r="K18451" s="1">
        <v>30517.93</v>
      </c>
      <c r="L18451">
        <v>2169</v>
      </c>
    </row>
    <row r="18452" spans="1:12" x14ac:dyDescent="0.2">
      <c r="A18452" t="s">
        <v>19094</v>
      </c>
      <c r="B18452" t="s">
        <v>3884</v>
      </c>
      <c r="C18452" t="s">
        <v>17094</v>
      </c>
      <c r="D18452" s="1">
        <v>28228.400000000001</v>
      </c>
      <c r="E18452" t="s">
        <v>15</v>
      </c>
      <c r="F18452" s="1">
        <v>1168</v>
      </c>
      <c r="G18452" t="s">
        <v>15</v>
      </c>
      <c r="H18452" t="s">
        <v>15</v>
      </c>
      <c r="I18452" t="s">
        <v>15</v>
      </c>
      <c r="J18452" t="s">
        <v>15</v>
      </c>
      <c r="K18452" s="1">
        <v>29396.400000000001</v>
      </c>
      <c r="L18452">
        <v>2116</v>
      </c>
    </row>
    <row r="18453" spans="1:12" x14ac:dyDescent="0.2">
      <c r="A18453" t="s">
        <v>19401</v>
      </c>
      <c r="B18453" t="s">
        <v>3884</v>
      </c>
      <c r="C18453" t="s">
        <v>17954</v>
      </c>
      <c r="D18453" s="1">
        <v>26702.67</v>
      </c>
      <c r="E18453" t="s">
        <v>15</v>
      </c>
      <c r="F18453">
        <v>100</v>
      </c>
      <c r="G18453" t="s">
        <v>15</v>
      </c>
      <c r="H18453" t="s">
        <v>15</v>
      </c>
      <c r="I18453" t="s">
        <v>15</v>
      </c>
      <c r="J18453" t="s">
        <v>15</v>
      </c>
      <c r="K18453" s="1">
        <v>26802.67</v>
      </c>
      <c r="L18453">
        <v>2124</v>
      </c>
    </row>
    <row r="18454" spans="1:12" x14ac:dyDescent="0.2">
      <c r="A18454" t="s">
        <v>19449</v>
      </c>
      <c r="B18454" t="s">
        <v>3884</v>
      </c>
      <c r="C18454" t="s">
        <v>1225</v>
      </c>
      <c r="D18454" s="1">
        <v>25477.55</v>
      </c>
      <c r="E18454">
        <v>53.52</v>
      </c>
      <c r="F18454">
        <v>970</v>
      </c>
      <c r="G18454" t="s">
        <v>15</v>
      </c>
      <c r="H18454" t="s">
        <v>15</v>
      </c>
      <c r="I18454" t="s">
        <v>15</v>
      </c>
      <c r="J18454" t="s">
        <v>15</v>
      </c>
      <c r="K18454" s="1">
        <v>26501.07</v>
      </c>
      <c r="L18454">
        <v>2474</v>
      </c>
    </row>
    <row r="18455" spans="1:12" x14ac:dyDescent="0.2">
      <c r="A18455" t="s">
        <v>19474</v>
      </c>
      <c r="B18455" t="s">
        <v>3884</v>
      </c>
      <c r="C18455" t="s">
        <v>8144</v>
      </c>
      <c r="D18455" s="1">
        <v>25844.65</v>
      </c>
      <c r="E18455">
        <v>491.37</v>
      </c>
      <c r="F18455" t="s">
        <v>15</v>
      </c>
      <c r="G18455" t="s">
        <v>15</v>
      </c>
      <c r="H18455" t="s">
        <v>15</v>
      </c>
      <c r="I18455" t="s">
        <v>15</v>
      </c>
      <c r="J18455" t="s">
        <v>15</v>
      </c>
      <c r="K18455" s="1">
        <v>26336.02</v>
      </c>
      <c r="L18455">
        <v>2360</v>
      </c>
    </row>
    <row r="18456" spans="1:12" x14ac:dyDescent="0.2">
      <c r="A18456" t="s">
        <v>19787</v>
      </c>
      <c r="B18456" t="s">
        <v>3884</v>
      </c>
      <c r="C18456" t="s">
        <v>1225</v>
      </c>
      <c r="D18456" s="1">
        <v>6394.02</v>
      </c>
      <c r="E18456">
        <v>341.53</v>
      </c>
      <c r="F18456" s="1">
        <v>17258.830000000002</v>
      </c>
      <c r="G18456" t="s">
        <v>15</v>
      </c>
      <c r="H18456" t="s">
        <v>15</v>
      </c>
      <c r="I18456" t="s">
        <v>15</v>
      </c>
      <c r="J18456" t="s">
        <v>15</v>
      </c>
      <c r="K18456" s="1">
        <v>23994.38</v>
      </c>
      <c r="L18456">
        <v>2119</v>
      </c>
    </row>
    <row r="18457" spans="1:12" x14ac:dyDescent="0.2">
      <c r="A18457" t="s">
        <v>19996</v>
      </c>
      <c r="B18457" t="s">
        <v>3884</v>
      </c>
      <c r="C18457" t="s">
        <v>17954</v>
      </c>
      <c r="D18457" s="1">
        <v>22443.87</v>
      </c>
      <c r="E18457" t="s">
        <v>15</v>
      </c>
      <c r="F18457">
        <v>100</v>
      </c>
      <c r="G18457" t="s">
        <v>15</v>
      </c>
      <c r="H18457" t="s">
        <v>15</v>
      </c>
      <c r="I18457" t="s">
        <v>15</v>
      </c>
      <c r="J18457" t="s">
        <v>15</v>
      </c>
      <c r="K18457" s="1">
        <v>22543.87</v>
      </c>
      <c r="L18457">
        <v>2111</v>
      </c>
    </row>
    <row r="18458" spans="1:12" x14ac:dyDescent="0.2">
      <c r="A18458" t="s">
        <v>20180</v>
      </c>
      <c r="B18458" t="s">
        <v>3884</v>
      </c>
      <c r="C18458" t="s">
        <v>1225</v>
      </c>
      <c r="D18458" t="s">
        <v>15</v>
      </c>
      <c r="E18458" t="s">
        <v>15</v>
      </c>
      <c r="F18458" s="1">
        <v>21155.5</v>
      </c>
      <c r="G18458" t="s">
        <v>15</v>
      </c>
      <c r="H18458" t="s">
        <v>15</v>
      </c>
      <c r="I18458" t="s">
        <v>15</v>
      </c>
      <c r="J18458" t="s">
        <v>15</v>
      </c>
      <c r="K18458" s="1">
        <v>21155.5</v>
      </c>
      <c r="L18458">
        <v>2136</v>
      </c>
    </row>
    <row r="18459" spans="1:12" x14ac:dyDescent="0.2">
      <c r="A18459" t="s">
        <v>20238</v>
      </c>
      <c r="B18459" t="s">
        <v>3884</v>
      </c>
      <c r="C18459" t="s">
        <v>8144</v>
      </c>
      <c r="D18459" s="1">
        <v>20144.919999999998</v>
      </c>
      <c r="E18459">
        <v>585.5</v>
      </c>
      <c r="F18459" t="s">
        <v>15</v>
      </c>
      <c r="G18459" t="s">
        <v>15</v>
      </c>
      <c r="H18459" t="s">
        <v>15</v>
      </c>
      <c r="I18459" t="s">
        <v>15</v>
      </c>
      <c r="J18459" t="s">
        <v>15</v>
      </c>
      <c r="K18459" s="1">
        <v>20730.419999999998</v>
      </c>
      <c r="L18459">
        <v>2136</v>
      </c>
    </row>
    <row r="18460" spans="1:12" x14ac:dyDescent="0.2">
      <c r="A18460" t="s">
        <v>20482</v>
      </c>
      <c r="B18460" t="s">
        <v>3884</v>
      </c>
      <c r="C18460" t="s">
        <v>13829</v>
      </c>
      <c r="D18460" s="1">
        <v>18893.34</v>
      </c>
      <c r="E18460" t="s">
        <v>15</v>
      </c>
      <c r="F18460" t="s">
        <v>15</v>
      </c>
      <c r="G18460" t="s">
        <v>15</v>
      </c>
      <c r="H18460" t="s">
        <v>15</v>
      </c>
      <c r="I18460" t="s">
        <v>15</v>
      </c>
      <c r="J18460" t="s">
        <v>15</v>
      </c>
      <c r="K18460" s="1">
        <v>18893.34</v>
      </c>
      <c r="L18460">
        <v>2445</v>
      </c>
    </row>
    <row r="18461" spans="1:12" x14ac:dyDescent="0.2">
      <c r="A18461" t="s">
        <v>20525</v>
      </c>
      <c r="B18461" t="s">
        <v>3884</v>
      </c>
      <c r="C18461" t="s">
        <v>9031</v>
      </c>
      <c r="D18461" s="1">
        <v>18410.82</v>
      </c>
      <c r="E18461" t="s">
        <v>15</v>
      </c>
      <c r="F18461" t="s">
        <v>15</v>
      </c>
      <c r="G18461" t="s">
        <v>15</v>
      </c>
      <c r="H18461" t="s">
        <v>15</v>
      </c>
      <c r="I18461" t="s">
        <v>15</v>
      </c>
      <c r="J18461" t="s">
        <v>15</v>
      </c>
      <c r="K18461" s="1">
        <v>18410.82</v>
      </c>
      <c r="L18461">
        <v>2131</v>
      </c>
    </row>
    <row r="18462" spans="1:12" x14ac:dyDescent="0.2">
      <c r="A18462" t="s">
        <v>21258</v>
      </c>
      <c r="B18462" t="s">
        <v>3884</v>
      </c>
      <c r="C18462" t="s">
        <v>1225</v>
      </c>
      <c r="D18462" s="1">
        <v>13894.51</v>
      </c>
      <c r="E18462" t="s">
        <v>15</v>
      </c>
      <c r="F18462" t="s">
        <v>15</v>
      </c>
      <c r="G18462" t="s">
        <v>15</v>
      </c>
      <c r="H18462" t="s">
        <v>15</v>
      </c>
      <c r="I18462" t="s">
        <v>15</v>
      </c>
      <c r="J18462" t="s">
        <v>15</v>
      </c>
      <c r="K18462" s="1">
        <v>13894.51</v>
      </c>
      <c r="L18462">
        <v>2145</v>
      </c>
    </row>
    <row r="18463" spans="1:12" x14ac:dyDescent="0.2">
      <c r="A18463" t="s">
        <v>22815</v>
      </c>
      <c r="B18463" t="s">
        <v>3884</v>
      </c>
      <c r="C18463" t="s">
        <v>13829</v>
      </c>
      <c r="D18463" s="1">
        <v>5838.02</v>
      </c>
      <c r="E18463" t="s">
        <v>15</v>
      </c>
      <c r="F18463" t="s">
        <v>15</v>
      </c>
      <c r="G18463" t="s">
        <v>15</v>
      </c>
      <c r="H18463" t="s">
        <v>15</v>
      </c>
      <c r="I18463" t="s">
        <v>15</v>
      </c>
      <c r="J18463" t="s">
        <v>15</v>
      </c>
      <c r="K18463" s="1">
        <v>5838.02</v>
      </c>
      <c r="L18463">
        <v>2131</v>
      </c>
    </row>
    <row r="18464" spans="1:12" x14ac:dyDescent="0.2">
      <c r="A18464" t="s">
        <v>23407</v>
      </c>
      <c r="B18464" t="s">
        <v>3884</v>
      </c>
      <c r="C18464" t="s">
        <v>8144</v>
      </c>
      <c r="D18464" t="s">
        <v>15</v>
      </c>
      <c r="E18464" t="s">
        <v>15</v>
      </c>
      <c r="F18464" s="1">
        <v>3147.5</v>
      </c>
      <c r="G18464" t="s">
        <v>15</v>
      </c>
      <c r="H18464" t="s">
        <v>15</v>
      </c>
      <c r="I18464" t="s">
        <v>15</v>
      </c>
      <c r="J18464" t="s">
        <v>15</v>
      </c>
      <c r="K18464" s="1">
        <v>3147.5</v>
      </c>
      <c r="L18464">
        <v>2368</v>
      </c>
    </row>
    <row r="18465" spans="1:12" x14ac:dyDescent="0.2">
      <c r="A18465" t="s">
        <v>24031</v>
      </c>
      <c r="B18465" t="s">
        <v>3884</v>
      </c>
      <c r="C18465" t="s">
        <v>1225</v>
      </c>
      <c r="D18465" t="s">
        <v>15</v>
      </c>
      <c r="E18465" s="1">
        <v>1313.29</v>
      </c>
      <c r="F18465" t="s">
        <v>15</v>
      </c>
      <c r="G18465" t="s">
        <v>15</v>
      </c>
      <c r="H18465" t="s">
        <v>15</v>
      </c>
      <c r="I18465" t="s">
        <v>15</v>
      </c>
      <c r="J18465" t="s">
        <v>15</v>
      </c>
      <c r="K18465" s="1">
        <v>1313.29</v>
      </c>
      <c r="L18465">
        <v>2122</v>
      </c>
    </row>
    <row r="18466" spans="1:12" x14ac:dyDescent="0.2">
      <c r="A18466" t="s">
        <v>24196</v>
      </c>
      <c r="B18466" t="s">
        <v>3884</v>
      </c>
      <c r="C18466" t="s">
        <v>13419</v>
      </c>
      <c r="D18466" t="s">
        <v>15</v>
      </c>
      <c r="E18466">
        <v>878.81</v>
      </c>
      <c r="F18466" t="s">
        <v>15</v>
      </c>
      <c r="G18466" t="s">
        <v>15</v>
      </c>
      <c r="H18466" t="s">
        <v>15</v>
      </c>
      <c r="I18466" t="s">
        <v>15</v>
      </c>
      <c r="J18466" t="s">
        <v>15</v>
      </c>
      <c r="K18466">
        <v>878.81</v>
      </c>
      <c r="L18466">
        <v>2379</v>
      </c>
    </row>
    <row r="18467" spans="1:12" x14ac:dyDescent="0.2">
      <c r="A18467" t="s">
        <v>24386</v>
      </c>
      <c r="B18467" t="s">
        <v>3884</v>
      </c>
      <c r="C18467" t="s">
        <v>1225</v>
      </c>
      <c r="D18467" t="s">
        <v>15</v>
      </c>
      <c r="E18467">
        <v>556.38</v>
      </c>
      <c r="F18467" t="s">
        <v>15</v>
      </c>
      <c r="G18467" t="s">
        <v>15</v>
      </c>
      <c r="H18467" t="s">
        <v>15</v>
      </c>
      <c r="I18467" t="s">
        <v>15</v>
      </c>
      <c r="J18467" t="s">
        <v>15</v>
      </c>
      <c r="K18467">
        <v>556.38</v>
      </c>
      <c r="L18467">
        <v>2124</v>
      </c>
    </row>
    <row r="18468" spans="1:12" x14ac:dyDescent="0.2">
      <c r="A18468" t="s">
        <v>24498</v>
      </c>
      <c r="B18468" t="s">
        <v>3884</v>
      </c>
      <c r="C18468" t="s">
        <v>8144</v>
      </c>
      <c r="D18468" t="s">
        <v>15</v>
      </c>
      <c r="E18468">
        <v>392.57</v>
      </c>
      <c r="F18468" t="s">
        <v>15</v>
      </c>
      <c r="G18468" t="s">
        <v>15</v>
      </c>
      <c r="H18468" t="s">
        <v>15</v>
      </c>
      <c r="I18468" t="s">
        <v>15</v>
      </c>
      <c r="J18468" t="s">
        <v>15</v>
      </c>
      <c r="K18468">
        <v>392.57</v>
      </c>
      <c r="L18468">
        <v>2149</v>
      </c>
    </row>
    <row r="18469" spans="1:12" x14ac:dyDescent="0.2">
      <c r="A18469" t="s">
        <v>4501</v>
      </c>
      <c r="B18469" t="s">
        <v>4502</v>
      </c>
      <c r="C18469" t="s">
        <v>1225</v>
      </c>
      <c r="D18469" s="1">
        <v>116858.37</v>
      </c>
      <c r="E18469" s="1">
        <v>2248.14</v>
      </c>
      <c r="F18469" s="1">
        <v>5629.39</v>
      </c>
      <c r="G18469" t="s">
        <v>15</v>
      </c>
      <c r="H18469" t="s">
        <v>15</v>
      </c>
      <c r="I18469" t="s">
        <v>15</v>
      </c>
      <c r="J18469" t="s">
        <v>15</v>
      </c>
      <c r="K18469" s="1">
        <v>124735.9</v>
      </c>
      <c r="L18469">
        <v>2131</v>
      </c>
    </row>
    <row r="18470" spans="1:12" x14ac:dyDescent="0.2">
      <c r="A18470" t="s">
        <v>4826</v>
      </c>
      <c r="B18470" t="s">
        <v>4502</v>
      </c>
      <c r="C18470" t="s">
        <v>1225</v>
      </c>
      <c r="D18470" s="1">
        <v>118276.16</v>
      </c>
      <c r="E18470" s="1">
        <v>2287.12</v>
      </c>
      <c r="F18470" s="1">
        <v>1592.2</v>
      </c>
      <c r="G18470" t="s">
        <v>15</v>
      </c>
      <c r="H18470" t="s">
        <v>15</v>
      </c>
      <c r="I18470" t="s">
        <v>15</v>
      </c>
      <c r="J18470" t="s">
        <v>15</v>
      </c>
      <c r="K18470" s="1">
        <v>122155.48</v>
      </c>
      <c r="L18470">
        <v>2150</v>
      </c>
    </row>
    <row r="18471" spans="1:12" x14ac:dyDescent="0.2">
      <c r="A18471" t="s">
        <v>5029</v>
      </c>
      <c r="B18471" t="s">
        <v>4502</v>
      </c>
      <c r="C18471" t="s">
        <v>1225</v>
      </c>
      <c r="D18471" s="1">
        <v>116144.76</v>
      </c>
      <c r="E18471" s="1">
        <v>2235.71</v>
      </c>
      <c r="F18471" s="1">
        <v>2500</v>
      </c>
      <c r="G18471" t="s">
        <v>15</v>
      </c>
      <c r="H18471" t="s">
        <v>15</v>
      </c>
      <c r="I18471" t="s">
        <v>15</v>
      </c>
      <c r="J18471" t="s">
        <v>15</v>
      </c>
      <c r="K18471" s="1">
        <v>120880.47</v>
      </c>
      <c r="L18471">
        <v>2169</v>
      </c>
    </row>
    <row r="18472" spans="1:12" x14ac:dyDescent="0.2">
      <c r="A18472" t="s">
        <v>5328</v>
      </c>
      <c r="B18472" t="s">
        <v>4502</v>
      </c>
      <c r="C18472" t="s">
        <v>1225</v>
      </c>
      <c r="D18472" s="1">
        <v>117027.66</v>
      </c>
      <c r="E18472" s="1">
        <v>2287.12</v>
      </c>
      <c r="F18472">
        <v>184.4</v>
      </c>
      <c r="G18472" t="s">
        <v>15</v>
      </c>
      <c r="H18472" t="s">
        <v>15</v>
      </c>
      <c r="I18472" t="s">
        <v>15</v>
      </c>
      <c r="J18472" t="s">
        <v>15</v>
      </c>
      <c r="K18472" s="1">
        <v>119499.18</v>
      </c>
      <c r="L18472">
        <v>2446</v>
      </c>
    </row>
    <row r="18473" spans="1:12" x14ac:dyDescent="0.2">
      <c r="A18473" t="s">
        <v>5491</v>
      </c>
      <c r="B18473" t="s">
        <v>4502</v>
      </c>
      <c r="C18473" t="s">
        <v>1225</v>
      </c>
      <c r="D18473" s="1">
        <v>115054.53</v>
      </c>
      <c r="E18473" s="1">
        <v>2248.14</v>
      </c>
      <c r="F18473" s="1">
        <v>1273.8900000000001</v>
      </c>
      <c r="G18473" t="s">
        <v>15</v>
      </c>
      <c r="H18473" t="s">
        <v>15</v>
      </c>
      <c r="I18473" t="s">
        <v>15</v>
      </c>
      <c r="J18473" t="s">
        <v>15</v>
      </c>
      <c r="K18473" s="1">
        <v>118576.56</v>
      </c>
      <c r="L18473">
        <v>2343</v>
      </c>
    </row>
    <row r="18474" spans="1:12" x14ac:dyDescent="0.2">
      <c r="A18474" t="s">
        <v>5532</v>
      </c>
      <c r="B18474" t="s">
        <v>4502</v>
      </c>
      <c r="C18474" t="s">
        <v>1225</v>
      </c>
      <c r="D18474" s="1">
        <v>114876.34</v>
      </c>
      <c r="E18474" s="1">
        <v>2192.04</v>
      </c>
      <c r="F18474" s="1">
        <v>1319</v>
      </c>
      <c r="G18474" t="s">
        <v>15</v>
      </c>
      <c r="H18474" t="s">
        <v>15</v>
      </c>
      <c r="I18474" t="s">
        <v>15</v>
      </c>
      <c r="J18474" t="s">
        <v>15</v>
      </c>
      <c r="K18474" s="1">
        <v>118387.38</v>
      </c>
      <c r="L18474">
        <v>2451</v>
      </c>
    </row>
    <row r="18475" spans="1:12" x14ac:dyDescent="0.2">
      <c r="A18475" t="s">
        <v>5905</v>
      </c>
      <c r="B18475" t="s">
        <v>4502</v>
      </c>
      <c r="C18475" t="s">
        <v>1225</v>
      </c>
      <c r="D18475" s="1">
        <v>108877.34</v>
      </c>
      <c r="E18475" s="1">
        <v>2141.38</v>
      </c>
      <c r="F18475" s="1">
        <v>5500</v>
      </c>
      <c r="G18475" t="s">
        <v>15</v>
      </c>
      <c r="H18475" t="s">
        <v>15</v>
      </c>
      <c r="I18475" t="s">
        <v>15</v>
      </c>
      <c r="J18475" t="s">
        <v>15</v>
      </c>
      <c r="K18475" s="1">
        <v>116518.72</v>
      </c>
      <c r="L18475">
        <v>2141</v>
      </c>
    </row>
    <row r="18476" spans="1:12" x14ac:dyDescent="0.2">
      <c r="A18476" t="s">
        <v>5938</v>
      </c>
      <c r="B18476" t="s">
        <v>4502</v>
      </c>
      <c r="C18476" t="s">
        <v>1225</v>
      </c>
      <c r="D18476" s="1">
        <v>113118.39999999999</v>
      </c>
      <c r="E18476" s="1">
        <v>2186.9699999999998</v>
      </c>
      <c r="F18476" s="1">
        <v>1100</v>
      </c>
      <c r="G18476" t="s">
        <v>15</v>
      </c>
      <c r="H18476" t="s">
        <v>15</v>
      </c>
      <c r="I18476" t="s">
        <v>15</v>
      </c>
      <c r="J18476" t="s">
        <v>15</v>
      </c>
      <c r="K18476" s="1">
        <v>116405.37</v>
      </c>
      <c r="L18476">
        <v>2184</v>
      </c>
    </row>
    <row r="18477" spans="1:12" x14ac:dyDescent="0.2">
      <c r="A18477" t="s">
        <v>6232</v>
      </c>
      <c r="B18477" t="s">
        <v>4502</v>
      </c>
      <c r="C18477" t="s">
        <v>1225</v>
      </c>
      <c r="D18477" s="1">
        <v>112914.7</v>
      </c>
      <c r="E18477" s="1">
        <v>2192.04</v>
      </c>
      <c r="F18477" t="s">
        <v>15</v>
      </c>
      <c r="G18477" t="s">
        <v>15</v>
      </c>
      <c r="H18477" t="s">
        <v>15</v>
      </c>
      <c r="I18477" t="s">
        <v>15</v>
      </c>
      <c r="J18477" t="s">
        <v>15</v>
      </c>
      <c r="K18477" s="1">
        <v>115106.74</v>
      </c>
      <c r="L18477">
        <v>2130</v>
      </c>
    </row>
    <row r="18478" spans="1:12" x14ac:dyDescent="0.2">
      <c r="A18478" t="s">
        <v>6302</v>
      </c>
      <c r="B18478" t="s">
        <v>4502</v>
      </c>
      <c r="C18478" t="s">
        <v>2100</v>
      </c>
      <c r="D18478" s="1">
        <v>114650.8</v>
      </c>
      <c r="E18478" t="s">
        <v>15</v>
      </c>
      <c r="F18478" t="s">
        <v>15</v>
      </c>
      <c r="G18478" t="s">
        <v>15</v>
      </c>
      <c r="H18478" t="s">
        <v>15</v>
      </c>
      <c r="I18478" t="s">
        <v>15</v>
      </c>
      <c r="J18478" t="s">
        <v>15</v>
      </c>
      <c r="K18478" s="1">
        <v>114650.8</v>
      </c>
      <c r="L18478">
        <v>2125</v>
      </c>
    </row>
    <row r="18479" spans="1:12" x14ac:dyDescent="0.2">
      <c r="A18479" t="s">
        <v>7130</v>
      </c>
      <c r="B18479" t="s">
        <v>4502</v>
      </c>
      <c r="C18479" t="s">
        <v>1225</v>
      </c>
      <c r="D18479" s="1">
        <v>107095.16</v>
      </c>
      <c r="E18479" s="1">
        <v>2090.91</v>
      </c>
      <c r="F18479" s="1">
        <v>1273.8900000000001</v>
      </c>
      <c r="G18479" t="s">
        <v>15</v>
      </c>
      <c r="H18479" t="s">
        <v>15</v>
      </c>
      <c r="I18479" t="s">
        <v>15</v>
      </c>
      <c r="J18479" t="s">
        <v>15</v>
      </c>
      <c r="K18479" s="1">
        <v>110459.96</v>
      </c>
      <c r="L18479">
        <v>2118</v>
      </c>
    </row>
    <row r="18480" spans="1:12" x14ac:dyDescent="0.2">
      <c r="A18480" t="s">
        <v>7497</v>
      </c>
      <c r="B18480" t="s">
        <v>4502</v>
      </c>
      <c r="C18480" t="s">
        <v>3944</v>
      </c>
      <c r="D18480" s="1">
        <v>104567.48</v>
      </c>
      <c r="E18480" s="1">
        <v>1939.55</v>
      </c>
      <c r="F18480" s="1">
        <v>2100</v>
      </c>
      <c r="G18480" t="s">
        <v>15</v>
      </c>
      <c r="H18480" t="s">
        <v>15</v>
      </c>
      <c r="I18480" t="s">
        <v>15</v>
      </c>
      <c r="J18480" t="s">
        <v>15</v>
      </c>
      <c r="K18480" s="1">
        <v>108607.03</v>
      </c>
      <c r="L18480">
        <v>2126</v>
      </c>
    </row>
    <row r="18481" spans="1:12" x14ac:dyDescent="0.2">
      <c r="A18481" t="s">
        <v>7621</v>
      </c>
      <c r="B18481" t="s">
        <v>4502</v>
      </c>
      <c r="C18481" t="s">
        <v>1225</v>
      </c>
      <c r="D18481" s="1">
        <v>104540.43</v>
      </c>
      <c r="E18481" s="1">
        <v>2062.87</v>
      </c>
      <c r="F18481" s="1">
        <v>1352.18</v>
      </c>
      <c r="G18481" t="s">
        <v>15</v>
      </c>
      <c r="H18481" t="s">
        <v>15</v>
      </c>
      <c r="I18481" t="s">
        <v>15</v>
      </c>
      <c r="J18481" t="s">
        <v>15</v>
      </c>
      <c r="K18481" s="1">
        <v>107955.48</v>
      </c>
      <c r="L18481">
        <v>2128</v>
      </c>
    </row>
    <row r="18482" spans="1:12" x14ac:dyDescent="0.2">
      <c r="A18482" t="s">
        <v>7630</v>
      </c>
      <c r="B18482" t="s">
        <v>4502</v>
      </c>
      <c r="C18482" t="s">
        <v>1225</v>
      </c>
      <c r="D18482" s="1">
        <v>105845.08</v>
      </c>
      <c r="E18482" s="1">
        <v>2090.91</v>
      </c>
      <c r="F18482" t="s">
        <v>15</v>
      </c>
      <c r="G18482" t="s">
        <v>15</v>
      </c>
      <c r="H18482" t="s">
        <v>15</v>
      </c>
      <c r="I18482" t="s">
        <v>15</v>
      </c>
      <c r="J18482" t="s">
        <v>15</v>
      </c>
      <c r="K18482" s="1">
        <v>107935.99</v>
      </c>
      <c r="L18482">
        <v>2048</v>
      </c>
    </row>
    <row r="18483" spans="1:12" x14ac:dyDescent="0.2">
      <c r="A18483" t="s">
        <v>7791</v>
      </c>
      <c r="B18483" t="s">
        <v>4502</v>
      </c>
      <c r="C18483" t="s">
        <v>1225</v>
      </c>
      <c r="D18483" s="1">
        <v>105240.34</v>
      </c>
      <c r="E18483" s="1">
        <v>2040.44</v>
      </c>
      <c r="F18483" t="s">
        <v>15</v>
      </c>
      <c r="G18483" t="s">
        <v>15</v>
      </c>
      <c r="H18483" t="s">
        <v>15</v>
      </c>
      <c r="I18483" t="s">
        <v>15</v>
      </c>
      <c r="J18483" t="s">
        <v>15</v>
      </c>
      <c r="K18483" s="1">
        <v>107280.78</v>
      </c>
      <c r="L18483">
        <v>2474</v>
      </c>
    </row>
    <row r="18484" spans="1:12" x14ac:dyDescent="0.2">
      <c r="A18484" t="s">
        <v>7947</v>
      </c>
      <c r="B18484" t="s">
        <v>4502</v>
      </c>
      <c r="C18484" t="s">
        <v>1225</v>
      </c>
      <c r="D18484" s="1">
        <v>104540.42</v>
      </c>
      <c r="E18484" s="1">
        <v>2040.44</v>
      </c>
      <c r="F18484" t="s">
        <v>15</v>
      </c>
      <c r="G18484" t="s">
        <v>15</v>
      </c>
      <c r="H18484" t="s">
        <v>15</v>
      </c>
      <c r="I18484" t="s">
        <v>15</v>
      </c>
      <c r="J18484" t="s">
        <v>15</v>
      </c>
      <c r="K18484" s="1">
        <v>106580.86</v>
      </c>
      <c r="L18484">
        <v>2189</v>
      </c>
    </row>
    <row r="18485" spans="1:12" x14ac:dyDescent="0.2">
      <c r="A18485" t="s">
        <v>8049</v>
      </c>
      <c r="B18485" t="s">
        <v>4502</v>
      </c>
      <c r="C18485" t="s">
        <v>1225</v>
      </c>
      <c r="D18485" s="1">
        <v>103734.46</v>
      </c>
      <c r="E18485" s="1">
        <v>2040.44</v>
      </c>
      <c r="F18485">
        <v>219</v>
      </c>
      <c r="G18485" t="s">
        <v>15</v>
      </c>
      <c r="H18485" t="s">
        <v>15</v>
      </c>
      <c r="I18485" t="s">
        <v>15</v>
      </c>
      <c r="J18485" t="s">
        <v>15</v>
      </c>
      <c r="K18485" s="1">
        <v>105993.9</v>
      </c>
      <c r="L18485">
        <v>1864</v>
      </c>
    </row>
    <row r="18486" spans="1:12" x14ac:dyDescent="0.2">
      <c r="A18486" t="s">
        <v>8348</v>
      </c>
      <c r="B18486" t="s">
        <v>4502</v>
      </c>
      <c r="C18486" t="s">
        <v>1225</v>
      </c>
      <c r="D18486" s="1">
        <v>95350.8</v>
      </c>
      <c r="E18486" s="1">
        <v>1851.66</v>
      </c>
      <c r="F18486" s="1">
        <v>7096.26</v>
      </c>
      <c r="G18486" t="s">
        <v>15</v>
      </c>
      <c r="H18486" t="s">
        <v>15</v>
      </c>
      <c r="I18486" t="s">
        <v>15</v>
      </c>
      <c r="J18486" t="s">
        <v>15</v>
      </c>
      <c r="K18486" s="1">
        <v>104298.72</v>
      </c>
      <c r="L18486">
        <v>2119</v>
      </c>
    </row>
    <row r="18487" spans="1:12" x14ac:dyDescent="0.2">
      <c r="A18487" t="s">
        <v>8872</v>
      </c>
      <c r="B18487" t="s">
        <v>4502</v>
      </c>
      <c r="C18487" t="s">
        <v>1225</v>
      </c>
      <c r="D18487" s="1">
        <v>97992.6</v>
      </c>
      <c r="E18487" s="1">
        <v>1902.08</v>
      </c>
      <c r="F18487" s="1">
        <v>1108</v>
      </c>
      <c r="G18487" t="s">
        <v>15</v>
      </c>
      <c r="H18487" t="s">
        <v>15</v>
      </c>
      <c r="I18487" t="s">
        <v>15</v>
      </c>
      <c r="J18487" t="s">
        <v>15</v>
      </c>
      <c r="K18487" s="1">
        <v>101002.68</v>
      </c>
      <c r="L18487">
        <v>2119</v>
      </c>
    </row>
    <row r="18488" spans="1:12" x14ac:dyDescent="0.2">
      <c r="A18488" t="s">
        <v>9392</v>
      </c>
      <c r="B18488" t="s">
        <v>4502</v>
      </c>
      <c r="C18488" t="s">
        <v>1225</v>
      </c>
      <c r="D18488" s="1">
        <v>95018.21</v>
      </c>
      <c r="E18488" s="1">
        <v>1875</v>
      </c>
      <c r="F18488" t="s">
        <v>15</v>
      </c>
      <c r="G18488" t="s">
        <v>15</v>
      </c>
      <c r="H18488" t="s">
        <v>15</v>
      </c>
      <c r="I18488" t="s">
        <v>15</v>
      </c>
      <c r="J18488" t="s">
        <v>15</v>
      </c>
      <c r="K18488" s="1">
        <v>96893.21</v>
      </c>
      <c r="L18488">
        <v>2052</v>
      </c>
    </row>
    <row r="18489" spans="1:12" x14ac:dyDescent="0.2">
      <c r="A18489" t="s">
        <v>10636</v>
      </c>
      <c r="B18489" t="s">
        <v>4502</v>
      </c>
      <c r="C18489" t="s">
        <v>1225</v>
      </c>
      <c r="D18489" s="1">
        <v>85165.440000000002</v>
      </c>
      <c r="E18489" s="1">
        <v>1650.81</v>
      </c>
      <c r="F18489" t="s">
        <v>15</v>
      </c>
      <c r="G18489" t="s">
        <v>15</v>
      </c>
      <c r="H18489" t="s">
        <v>15</v>
      </c>
      <c r="I18489" t="s">
        <v>15</v>
      </c>
      <c r="J18489" t="s">
        <v>15</v>
      </c>
      <c r="K18489" s="1">
        <v>86816.25</v>
      </c>
      <c r="L18489">
        <v>2301</v>
      </c>
    </row>
    <row r="18490" spans="1:12" x14ac:dyDescent="0.2">
      <c r="A18490" t="s">
        <v>10705</v>
      </c>
      <c r="B18490" t="s">
        <v>4502</v>
      </c>
      <c r="C18490" t="s">
        <v>1225</v>
      </c>
      <c r="D18490" s="1">
        <v>81258.539999999994</v>
      </c>
      <c r="E18490" s="1">
        <v>1597.51</v>
      </c>
      <c r="F18490" s="1">
        <v>3305.7</v>
      </c>
      <c r="G18490" t="s">
        <v>15</v>
      </c>
      <c r="H18490" t="s">
        <v>15</v>
      </c>
      <c r="I18490" t="s">
        <v>15</v>
      </c>
      <c r="J18490" t="s">
        <v>15</v>
      </c>
      <c r="K18490" s="1">
        <v>86161.75</v>
      </c>
      <c r="L18490">
        <v>2446</v>
      </c>
    </row>
    <row r="18491" spans="1:12" x14ac:dyDescent="0.2">
      <c r="A18491" t="s">
        <v>11731</v>
      </c>
      <c r="B18491" t="s">
        <v>4502</v>
      </c>
      <c r="C18491" t="s">
        <v>1225</v>
      </c>
      <c r="D18491" s="1">
        <v>76751.740000000005</v>
      </c>
      <c r="E18491" s="1">
        <v>1458.22</v>
      </c>
      <c r="F18491" s="1">
        <v>1092.2</v>
      </c>
      <c r="G18491" t="s">
        <v>15</v>
      </c>
      <c r="H18491" t="s">
        <v>15</v>
      </c>
      <c r="I18491" t="s">
        <v>15</v>
      </c>
      <c r="J18491" t="s">
        <v>15</v>
      </c>
      <c r="K18491" s="1">
        <v>79302.16</v>
      </c>
      <c r="L18491">
        <v>2134</v>
      </c>
    </row>
    <row r="18492" spans="1:12" x14ac:dyDescent="0.2">
      <c r="A18492" t="s">
        <v>12239</v>
      </c>
      <c r="B18492" t="s">
        <v>4502</v>
      </c>
      <c r="C18492" t="s">
        <v>1225</v>
      </c>
      <c r="D18492" s="1">
        <v>71496.179999999993</v>
      </c>
      <c r="E18492" s="1">
        <v>2040.44</v>
      </c>
      <c r="F18492" s="1">
        <v>2100</v>
      </c>
      <c r="G18492" t="s">
        <v>15</v>
      </c>
      <c r="H18492" t="s">
        <v>15</v>
      </c>
      <c r="I18492" t="s">
        <v>15</v>
      </c>
      <c r="J18492" t="s">
        <v>15</v>
      </c>
      <c r="K18492" s="1">
        <v>75636.62</v>
      </c>
      <c r="L18492">
        <v>2472</v>
      </c>
    </row>
    <row r="18493" spans="1:12" x14ac:dyDescent="0.2">
      <c r="A18493" t="s">
        <v>12324</v>
      </c>
      <c r="B18493" t="s">
        <v>4502</v>
      </c>
      <c r="C18493" t="s">
        <v>1225</v>
      </c>
      <c r="D18493" s="1">
        <v>64085.27</v>
      </c>
      <c r="E18493" s="1">
        <v>1836.18</v>
      </c>
      <c r="F18493" s="1">
        <v>9280.7000000000007</v>
      </c>
      <c r="G18493" t="s">
        <v>15</v>
      </c>
      <c r="H18493" t="s">
        <v>15</v>
      </c>
      <c r="I18493" t="s">
        <v>15</v>
      </c>
      <c r="J18493" t="s">
        <v>15</v>
      </c>
      <c r="K18493" s="1">
        <v>75202.149999999994</v>
      </c>
      <c r="L18493">
        <v>5403</v>
      </c>
    </row>
    <row r="18494" spans="1:12" x14ac:dyDescent="0.2">
      <c r="A18494" t="s">
        <v>13117</v>
      </c>
      <c r="B18494" t="s">
        <v>4502</v>
      </c>
      <c r="C18494" t="s">
        <v>7098</v>
      </c>
      <c r="D18494" s="1">
        <v>67734.94</v>
      </c>
      <c r="E18494" t="s">
        <v>15</v>
      </c>
      <c r="F18494" s="1">
        <v>1815</v>
      </c>
      <c r="G18494" t="s">
        <v>15</v>
      </c>
      <c r="H18494" t="s">
        <v>15</v>
      </c>
      <c r="I18494" t="s">
        <v>15</v>
      </c>
      <c r="J18494" t="s">
        <v>15</v>
      </c>
      <c r="K18494" s="1">
        <v>69549.94</v>
      </c>
      <c r="L18494">
        <v>2130</v>
      </c>
    </row>
    <row r="18495" spans="1:12" x14ac:dyDescent="0.2">
      <c r="A18495" t="s">
        <v>14729</v>
      </c>
      <c r="B18495" t="s">
        <v>4502</v>
      </c>
      <c r="C18495" t="s">
        <v>10648</v>
      </c>
      <c r="D18495" s="1">
        <v>54827.78</v>
      </c>
      <c r="E18495" s="1">
        <v>3612.42</v>
      </c>
      <c r="F18495" t="s">
        <v>15</v>
      </c>
      <c r="G18495" t="s">
        <v>15</v>
      </c>
      <c r="H18495" t="s">
        <v>15</v>
      </c>
      <c r="I18495" t="s">
        <v>15</v>
      </c>
      <c r="J18495" t="s">
        <v>15</v>
      </c>
      <c r="K18495" s="1">
        <v>58440.2</v>
      </c>
      <c r="L18495">
        <v>2118</v>
      </c>
    </row>
    <row r="18496" spans="1:12" x14ac:dyDescent="0.2">
      <c r="A18496" t="s">
        <v>15350</v>
      </c>
      <c r="B18496" t="s">
        <v>4502</v>
      </c>
      <c r="C18496" t="s">
        <v>1225</v>
      </c>
      <c r="D18496" s="1">
        <v>53729.35</v>
      </c>
      <c r="E18496">
        <v>779.1</v>
      </c>
      <c r="F18496" t="s">
        <v>15</v>
      </c>
      <c r="G18496" t="s">
        <v>15</v>
      </c>
      <c r="H18496" t="s">
        <v>15</v>
      </c>
      <c r="I18496" t="s">
        <v>15</v>
      </c>
      <c r="J18496" t="s">
        <v>15</v>
      </c>
      <c r="K18496" s="1">
        <v>54508.45</v>
      </c>
      <c r="L18496">
        <v>2170</v>
      </c>
    </row>
    <row r="18497" spans="1:12" x14ac:dyDescent="0.2">
      <c r="A18497" t="s">
        <v>17044</v>
      </c>
      <c r="B18497" t="s">
        <v>4502</v>
      </c>
      <c r="C18497" t="s">
        <v>1225</v>
      </c>
      <c r="D18497" s="1">
        <v>41625.54</v>
      </c>
      <c r="E18497" s="1">
        <v>1189.51</v>
      </c>
      <c r="F18497" s="1">
        <v>1330.5</v>
      </c>
      <c r="G18497" t="s">
        <v>15</v>
      </c>
      <c r="H18497" t="s">
        <v>15</v>
      </c>
      <c r="I18497" t="s">
        <v>15</v>
      </c>
      <c r="J18497" t="s">
        <v>15</v>
      </c>
      <c r="K18497" s="1">
        <v>44145.55</v>
      </c>
      <c r="L18497">
        <v>2135</v>
      </c>
    </row>
    <row r="18498" spans="1:12" x14ac:dyDescent="0.2">
      <c r="A18498" t="s">
        <v>17139</v>
      </c>
      <c r="B18498" t="s">
        <v>4502</v>
      </c>
      <c r="C18498" t="s">
        <v>8144</v>
      </c>
      <c r="D18498" s="1">
        <v>42794.54</v>
      </c>
      <c r="E18498">
        <v>765.18</v>
      </c>
      <c r="F18498" t="s">
        <v>15</v>
      </c>
      <c r="G18498" t="s">
        <v>15</v>
      </c>
      <c r="H18498" t="s">
        <v>15</v>
      </c>
      <c r="I18498" t="s">
        <v>15</v>
      </c>
      <c r="J18498" t="s">
        <v>15</v>
      </c>
      <c r="K18498" s="1">
        <v>43559.72</v>
      </c>
      <c r="L18498">
        <v>2131</v>
      </c>
    </row>
    <row r="18499" spans="1:12" x14ac:dyDescent="0.2">
      <c r="A18499" t="s">
        <v>17228</v>
      </c>
      <c r="B18499" t="s">
        <v>4502</v>
      </c>
      <c r="C18499" t="s">
        <v>8144</v>
      </c>
      <c r="D18499" s="1">
        <v>36549.599999999999</v>
      </c>
      <c r="E18499">
        <v>722.64</v>
      </c>
      <c r="F18499" s="1">
        <v>5716.13</v>
      </c>
      <c r="G18499" t="s">
        <v>15</v>
      </c>
      <c r="H18499" t="s">
        <v>15</v>
      </c>
      <c r="I18499" t="s">
        <v>15</v>
      </c>
      <c r="J18499" t="s">
        <v>15</v>
      </c>
      <c r="K18499" s="1">
        <v>42988.37</v>
      </c>
      <c r="L18499">
        <v>2118</v>
      </c>
    </row>
    <row r="18500" spans="1:12" x14ac:dyDescent="0.2">
      <c r="A18500" t="s">
        <v>17350</v>
      </c>
      <c r="B18500" t="s">
        <v>4502</v>
      </c>
      <c r="C18500" t="s">
        <v>8144</v>
      </c>
      <c r="D18500" s="1">
        <v>41406.74</v>
      </c>
      <c r="E18500">
        <v>733.49</v>
      </c>
      <c r="F18500" t="s">
        <v>15</v>
      </c>
      <c r="G18500" t="s">
        <v>15</v>
      </c>
      <c r="H18500" t="s">
        <v>15</v>
      </c>
      <c r="I18500" t="s">
        <v>15</v>
      </c>
      <c r="J18500" t="s">
        <v>15</v>
      </c>
      <c r="K18500" s="1">
        <v>42140.23</v>
      </c>
      <c r="L18500">
        <v>2136</v>
      </c>
    </row>
    <row r="18501" spans="1:12" x14ac:dyDescent="0.2">
      <c r="A18501" t="s">
        <v>17366</v>
      </c>
      <c r="B18501" t="s">
        <v>4502</v>
      </c>
      <c r="C18501" t="s">
        <v>8144</v>
      </c>
      <c r="D18501" s="1">
        <v>41066.769999999997</v>
      </c>
      <c r="E18501">
        <v>733.5</v>
      </c>
      <c r="F18501">
        <v>258.75</v>
      </c>
      <c r="G18501" t="s">
        <v>15</v>
      </c>
      <c r="H18501" t="s">
        <v>15</v>
      </c>
      <c r="I18501" t="s">
        <v>15</v>
      </c>
      <c r="J18501" t="s">
        <v>15</v>
      </c>
      <c r="K18501" s="1">
        <v>42059.02</v>
      </c>
      <c r="L18501">
        <v>2118</v>
      </c>
    </row>
    <row r="18502" spans="1:12" x14ac:dyDescent="0.2">
      <c r="A18502" t="s">
        <v>17425</v>
      </c>
      <c r="B18502" t="s">
        <v>4502</v>
      </c>
      <c r="C18502" t="s">
        <v>8144</v>
      </c>
      <c r="D18502" s="1">
        <v>40917.65</v>
      </c>
      <c r="E18502">
        <v>719.66</v>
      </c>
      <c r="F18502" t="s">
        <v>15</v>
      </c>
      <c r="G18502" t="s">
        <v>15</v>
      </c>
      <c r="H18502" t="s">
        <v>15</v>
      </c>
      <c r="I18502" t="s">
        <v>15</v>
      </c>
      <c r="J18502" t="s">
        <v>15</v>
      </c>
      <c r="K18502" s="1">
        <v>41637.31</v>
      </c>
      <c r="L18502">
        <v>2124</v>
      </c>
    </row>
    <row r="18503" spans="1:12" x14ac:dyDescent="0.2">
      <c r="A18503" t="s">
        <v>17612</v>
      </c>
      <c r="B18503" t="s">
        <v>4502</v>
      </c>
      <c r="C18503" t="s">
        <v>8144</v>
      </c>
      <c r="D18503" s="1">
        <v>39762.65</v>
      </c>
      <c r="E18503">
        <v>707.28</v>
      </c>
      <c r="F18503" t="s">
        <v>15</v>
      </c>
      <c r="G18503" t="s">
        <v>15</v>
      </c>
      <c r="H18503" t="s">
        <v>15</v>
      </c>
      <c r="I18503" t="s">
        <v>15</v>
      </c>
      <c r="J18503" t="s">
        <v>15</v>
      </c>
      <c r="K18503" s="1">
        <v>40469.93</v>
      </c>
      <c r="L18503">
        <v>2368</v>
      </c>
    </row>
    <row r="18504" spans="1:12" x14ac:dyDescent="0.2">
      <c r="A18504" t="s">
        <v>17933</v>
      </c>
      <c r="B18504" t="s">
        <v>4502</v>
      </c>
      <c r="C18504" t="s">
        <v>8144</v>
      </c>
      <c r="D18504" s="1">
        <v>37590.14</v>
      </c>
      <c r="E18504">
        <v>722.64</v>
      </c>
      <c r="F18504" t="s">
        <v>15</v>
      </c>
      <c r="G18504" t="s">
        <v>15</v>
      </c>
      <c r="H18504" t="s">
        <v>15</v>
      </c>
      <c r="I18504" t="s">
        <v>15</v>
      </c>
      <c r="J18504" t="s">
        <v>15</v>
      </c>
      <c r="K18504" s="1">
        <v>38312.78</v>
      </c>
      <c r="L18504">
        <v>2118</v>
      </c>
    </row>
    <row r="18505" spans="1:12" x14ac:dyDescent="0.2">
      <c r="A18505" t="s">
        <v>17963</v>
      </c>
      <c r="B18505" t="s">
        <v>4502</v>
      </c>
      <c r="C18505" t="s">
        <v>2829</v>
      </c>
      <c r="D18505" s="1">
        <v>38168</v>
      </c>
      <c r="E18505" t="s">
        <v>15</v>
      </c>
      <c r="F18505" t="s">
        <v>15</v>
      </c>
      <c r="G18505" t="s">
        <v>15</v>
      </c>
      <c r="H18505" t="s">
        <v>15</v>
      </c>
      <c r="I18505" t="s">
        <v>15</v>
      </c>
      <c r="J18505" t="s">
        <v>15</v>
      </c>
      <c r="K18505" s="1">
        <v>38168</v>
      </c>
      <c r="L18505">
        <v>2124</v>
      </c>
    </row>
    <row r="18506" spans="1:12" x14ac:dyDescent="0.2">
      <c r="A18506" t="s">
        <v>17979</v>
      </c>
      <c r="B18506" t="s">
        <v>4502</v>
      </c>
      <c r="C18506" t="s">
        <v>8144</v>
      </c>
      <c r="D18506" s="1">
        <v>37413.96</v>
      </c>
      <c r="E18506">
        <v>641.08000000000004</v>
      </c>
      <c r="F18506" t="s">
        <v>15</v>
      </c>
      <c r="G18506" t="s">
        <v>15</v>
      </c>
      <c r="H18506" t="s">
        <v>15</v>
      </c>
      <c r="I18506" t="s">
        <v>15</v>
      </c>
      <c r="J18506" t="s">
        <v>15</v>
      </c>
      <c r="K18506" s="1">
        <v>38055.040000000001</v>
      </c>
      <c r="L18506">
        <v>2118</v>
      </c>
    </row>
    <row r="18507" spans="1:12" x14ac:dyDescent="0.2">
      <c r="A18507" t="s">
        <v>18058</v>
      </c>
      <c r="B18507" t="s">
        <v>4502</v>
      </c>
      <c r="C18507" t="s">
        <v>8144</v>
      </c>
      <c r="D18507" s="1">
        <v>36555.42</v>
      </c>
      <c r="E18507">
        <v>631.6</v>
      </c>
      <c r="F18507">
        <v>446</v>
      </c>
      <c r="G18507" t="s">
        <v>15</v>
      </c>
      <c r="H18507" t="s">
        <v>15</v>
      </c>
      <c r="I18507" t="s">
        <v>15</v>
      </c>
      <c r="J18507" t="s">
        <v>15</v>
      </c>
      <c r="K18507" s="1">
        <v>37633.019999999997</v>
      </c>
      <c r="L18507">
        <v>2136</v>
      </c>
    </row>
    <row r="18508" spans="1:12" x14ac:dyDescent="0.2">
      <c r="A18508" t="s">
        <v>18467</v>
      </c>
      <c r="B18508" t="s">
        <v>4502</v>
      </c>
      <c r="C18508" t="s">
        <v>8144</v>
      </c>
      <c r="D18508" s="1">
        <v>33838.980000000003</v>
      </c>
      <c r="E18508">
        <v>647.11</v>
      </c>
      <c r="F18508" t="s">
        <v>15</v>
      </c>
      <c r="G18508" t="s">
        <v>15</v>
      </c>
      <c r="H18508" t="s">
        <v>15</v>
      </c>
      <c r="I18508" t="s">
        <v>15</v>
      </c>
      <c r="J18508" t="s">
        <v>15</v>
      </c>
      <c r="K18508" s="1">
        <v>34486.089999999997</v>
      </c>
      <c r="L18508">
        <v>2125</v>
      </c>
    </row>
    <row r="18509" spans="1:12" x14ac:dyDescent="0.2">
      <c r="A18509" t="s">
        <v>19600</v>
      </c>
      <c r="B18509" t="s">
        <v>4502</v>
      </c>
      <c r="C18509" t="s">
        <v>18639</v>
      </c>
      <c r="D18509" s="1">
        <v>9213.44</v>
      </c>
      <c r="E18509" t="s">
        <v>15</v>
      </c>
      <c r="F18509" s="1">
        <v>16083.85</v>
      </c>
      <c r="G18509" t="s">
        <v>15</v>
      </c>
      <c r="H18509" t="s">
        <v>15</v>
      </c>
      <c r="I18509" t="s">
        <v>15</v>
      </c>
      <c r="J18509" t="s">
        <v>15</v>
      </c>
      <c r="K18509" s="1">
        <v>25297.29</v>
      </c>
      <c r="L18509">
        <v>2118</v>
      </c>
    </row>
    <row r="18510" spans="1:12" x14ac:dyDescent="0.2">
      <c r="A18510" t="s">
        <v>19680</v>
      </c>
      <c r="B18510" t="s">
        <v>4502</v>
      </c>
      <c r="C18510" t="s">
        <v>18623</v>
      </c>
      <c r="D18510" s="1">
        <v>24306.99</v>
      </c>
      <c r="E18510" t="s">
        <v>15</v>
      </c>
      <c r="F18510">
        <v>308.2</v>
      </c>
      <c r="G18510">
        <v>139.24</v>
      </c>
      <c r="H18510" t="s">
        <v>15</v>
      </c>
      <c r="I18510" t="s">
        <v>15</v>
      </c>
      <c r="J18510" t="s">
        <v>15</v>
      </c>
      <c r="K18510" s="1">
        <v>24754.43</v>
      </c>
      <c r="L18510">
        <v>2121</v>
      </c>
    </row>
    <row r="18511" spans="1:12" x14ac:dyDescent="0.2">
      <c r="A18511" t="s">
        <v>19722</v>
      </c>
      <c r="B18511" t="s">
        <v>4502</v>
      </c>
      <c r="C18511" t="s">
        <v>1225</v>
      </c>
      <c r="D18511" t="s">
        <v>15</v>
      </c>
      <c r="E18511" t="s">
        <v>15</v>
      </c>
      <c r="F18511" s="1">
        <v>24446</v>
      </c>
      <c r="G18511" t="s">
        <v>15</v>
      </c>
      <c r="H18511" t="s">
        <v>15</v>
      </c>
      <c r="I18511" t="s">
        <v>15</v>
      </c>
      <c r="J18511" t="s">
        <v>15</v>
      </c>
      <c r="K18511" s="1">
        <v>24446</v>
      </c>
      <c r="L18511">
        <v>2131</v>
      </c>
    </row>
    <row r="18512" spans="1:12" x14ac:dyDescent="0.2">
      <c r="A18512" t="s">
        <v>20268</v>
      </c>
      <c r="B18512" t="s">
        <v>4502</v>
      </c>
      <c r="C18512" t="s">
        <v>1225</v>
      </c>
      <c r="D18512" s="1">
        <v>20466</v>
      </c>
      <c r="E18512" t="s">
        <v>15</v>
      </c>
      <c r="F18512" t="s">
        <v>15</v>
      </c>
      <c r="G18512" t="s">
        <v>15</v>
      </c>
      <c r="H18512" t="s">
        <v>15</v>
      </c>
      <c r="I18512" t="s">
        <v>15</v>
      </c>
      <c r="J18512" t="s">
        <v>15</v>
      </c>
      <c r="K18512" s="1">
        <v>20466</v>
      </c>
      <c r="L18512">
        <v>2134</v>
      </c>
    </row>
    <row r="18513" spans="1:12" x14ac:dyDescent="0.2">
      <c r="A18513" t="s">
        <v>20274</v>
      </c>
      <c r="B18513" t="s">
        <v>4502</v>
      </c>
      <c r="C18513" t="s">
        <v>1225</v>
      </c>
      <c r="D18513" s="1">
        <v>20466</v>
      </c>
      <c r="E18513" t="s">
        <v>15</v>
      </c>
      <c r="F18513" t="s">
        <v>15</v>
      </c>
      <c r="G18513" t="s">
        <v>15</v>
      </c>
      <c r="H18513" t="s">
        <v>15</v>
      </c>
      <c r="I18513" t="s">
        <v>15</v>
      </c>
      <c r="J18513" t="s">
        <v>15</v>
      </c>
      <c r="K18513" s="1">
        <v>20466</v>
      </c>
      <c r="L18513">
        <v>2120</v>
      </c>
    </row>
    <row r="18514" spans="1:12" x14ac:dyDescent="0.2">
      <c r="A18514" t="s">
        <v>20427</v>
      </c>
      <c r="B18514" t="s">
        <v>4502</v>
      </c>
      <c r="C18514" t="s">
        <v>1225</v>
      </c>
      <c r="D18514" s="1">
        <v>19247.599999999999</v>
      </c>
      <c r="E18514" t="s">
        <v>15</v>
      </c>
      <c r="F18514" t="s">
        <v>15</v>
      </c>
      <c r="G18514" t="s">
        <v>15</v>
      </c>
      <c r="H18514" t="s">
        <v>15</v>
      </c>
      <c r="I18514" t="s">
        <v>15</v>
      </c>
      <c r="J18514" t="s">
        <v>15</v>
      </c>
      <c r="K18514" s="1">
        <v>19247.599999999999</v>
      </c>
      <c r="L18514">
        <v>2446</v>
      </c>
    </row>
    <row r="18515" spans="1:12" x14ac:dyDescent="0.2">
      <c r="A18515" t="s">
        <v>21092</v>
      </c>
      <c r="B18515" t="s">
        <v>4502</v>
      </c>
      <c r="C18515" t="s">
        <v>1225</v>
      </c>
      <c r="D18515" t="s">
        <v>15</v>
      </c>
      <c r="E18515">
        <v>470.87</v>
      </c>
      <c r="F18515" s="1">
        <v>14297.5</v>
      </c>
      <c r="G18515" t="s">
        <v>15</v>
      </c>
      <c r="H18515" t="s">
        <v>15</v>
      </c>
      <c r="I18515" t="s">
        <v>15</v>
      </c>
      <c r="J18515" t="s">
        <v>15</v>
      </c>
      <c r="K18515" s="1">
        <v>14768.37</v>
      </c>
      <c r="L18515">
        <v>1890</v>
      </c>
    </row>
    <row r="18516" spans="1:12" x14ac:dyDescent="0.2">
      <c r="A18516" t="s">
        <v>21221</v>
      </c>
      <c r="B18516" t="s">
        <v>4502</v>
      </c>
      <c r="C18516" t="s">
        <v>18639</v>
      </c>
      <c r="D18516" s="1">
        <v>9032.7800000000007</v>
      </c>
      <c r="E18516" t="s">
        <v>15</v>
      </c>
      <c r="F18516" s="1">
        <v>5103</v>
      </c>
      <c r="G18516" t="s">
        <v>15</v>
      </c>
      <c r="H18516" t="s">
        <v>15</v>
      </c>
      <c r="I18516" t="s">
        <v>15</v>
      </c>
      <c r="J18516" t="s">
        <v>15</v>
      </c>
      <c r="K18516" s="1">
        <v>14135.78</v>
      </c>
      <c r="L18516">
        <v>2118</v>
      </c>
    </row>
    <row r="18517" spans="1:12" x14ac:dyDescent="0.2">
      <c r="A18517" t="s">
        <v>21267</v>
      </c>
      <c r="B18517" t="s">
        <v>4502</v>
      </c>
      <c r="C18517" t="s">
        <v>10648</v>
      </c>
      <c r="D18517" s="1">
        <v>13863.9</v>
      </c>
      <c r="E18517" t="s">
        <v>15</v>
      </c>
      <c r="F18517" t="s">
        <v>15</v>
      </c>
      <c r="G18517" t="s">
        <v>15</v>
      </c>
      <c r="H18517" t="s">
        <v>15</v>
      </c>
      <c r="I18517" t="s">
        <v>15</v>
      </c>
      <c r="J18517" t="s">
        <v>15</v>
      </c>
      <c r="K18517" s="1">
        <v>13863.9</v>
      </c>
      <c r="L18517">
        <v>2120</v>
      </c>
    </row>
    <row r="18518" spans="1:12" x14ac:dyDescent="0.2">
      <c r="A18518" t="s">
        <v>21282</v>
      </c>
      <c r="B18518" t="s">
        <v>4502</v>
      </c>
      <c r="C18518" t="s">
        <v>18557</v>
      </c>
      <c r="D18518" t="s">
        <v>15</v>
      </c>
      <c r="E18518" t="s">
        <v>15</v>
      </c>
      <c r="F18518" s="1">
        <v>13753.25</v>
      </c>
      <c r="G18518" t="s">
        <v>15</v>
      </c>
      <c r="H18518" t="s">
        <v>15</v>
      </c>
      <c r="I18518" t="s">
        <v>15</v>
      </c>
      <c r="J18518" t="s">
        <v>15</v>
      </c>
      <c r="K18518" s="1">
        <v>13753.25</v>
      </c>
      <c r="L18518">
        <v>2118</v>
      </c>
    </row>
    <row r="18519" spans="1:12" x14ac:dyDescent="0.2">
      <c r="A18519" t="s">
        <v>21325</v>
      </c>
      <c r="B18519" t="s">
        <v>4502</v>
      </c>
      <c r="C18519" t="s">
        <v>18557</v>
      </c>
      <c r="D18519" t="s">
        <v>15</v>
      </c>
      <c r="E18519" t="s">
        <v>15</v>
      </c>
      <c r="F18519" s="1">
        <v>13478.5</v>
      </c>
      <c r="G18519" t="s">
        <v>15</v>
      </c>
      <c r="H18519" t="s">
        <v>15</v>
      </c>
      <c r="I18519" t="s">
        <v>15</v>
      </c>
      <c r="J18519" t="s">
        <v>15</v>
      </c>
      <c r="K18519" s="1">
        <v>13478.5</v>
      </c>
      <c r="L18519">
        <v>2130</v>
      </c>
    </row>
    <row r="18520" spans="1:12" x14ac:dyDescent="0.2">
      <c r="A18520" t="s">
        <v>21969</v>
      </c>
      <c r="B18520" t="s">
        <v>4502</v>
      </c>
      <c r="C18520" t="s">
        <v>18639</v>
      </c>
      <c r="D18520" s="1">
        <v>9213.44</v>
      </c>
      <c r="E18520" t="s">
        <v>15</v>
      </c>
      <c r="F18520">
        <v>476</v>
      </c>
      <c r="G18520" t="s">
        <v>15</v>
      </c>
      <c r="H18520" t="s">
        <v>15</v>
      </c>
      <c r="I18520" t="s">
        <v>15</v>
      </c>
      <c r="J18520" t="s">
        <v>15</v>
      </c>
      <c r="K18520" s="1">
        <v>9689.44</v>
      </c>
      <c r="L18520">
        <v>2120</v>
      </c>
    </row>
    <row r="18521" spans="1:12" x14ac:dyDescent="0.2">
      <c r="A18521" t="s">
        <v>22089</v>
      </c>
      <c r="B18521" t="s">
        <v>4502</v>
      </c>
      <c r="C18521" t="s">
        <v>18639</v>
      </c>
      <c r="D18521" s="1">
        <v>9213.44</v>
      </c>
      <c r="E18521" t="s">
        <v>15</v>
      </c>
      <c r="F18521" t="s">
        <v>15</v>
      </c>
      <c r="G18521" t="s">
        <v>15</v>
      </c>
      <c r="H18521" t="s">
        <v>15</v>
      </c>
      <c r="I18521" t="s">
        <v>15</v>
      </c>
      <c r="J18521" t="s">
        <v>15</v>
      </c>
      <c r="K18521" s="1">
        <v>9213.44</v>
      </c>
      <c r="L18521">
        <v>2118</v>
      </c>
    </row>
    <row r="18522" spans="1:12" x14ac:dyDescent="0.2">
      <c r="A18522" t="s">
        <v>22461</v>
      </c>
      <c r="B18522" t="s">
        <v>4502</v>
      </c>
      <c r="C18522" t="s">
        <v>18557</v>
      </c>
      <c r="D18522" t="s">
        <v>15</v>
      </c>
      <c r="E18522" t="s">
        <v>15</v>
      </c>
      <c r="F18522" s="1">
        <v>7779.5</v>
      </c>
      <c r="G18522" t="s">
        <v>15</v>
      </c>
      <c r="H18522" t="s">
        <v>15</v>
      </c>
      <c r="I18522" t="s">
        <v>15</v>
      </c>
      <c r="J18522" t="s">
        <v>15</v>
      </c>
      <c r="K18522" s="1">
        <v>7779.5</v>
      </c>
      <c r="L18522">
        <v>2115</v>
      </c>
    </row>
    <row r="18523" spans="1:12" x14ac:dyDescent="0.2">
      <c r="A18523" t="s">
        <v>22764</v>
      </c>
      <c r="B18523" t="s">
        <v>4502</v>
      </c>
      <c r="C18523" t="s">
        <v>18557</v>
      </c>
      <c r="D18523" t="s">
        <v>15</v>
      </c>
      <c r="E18523" t="s">
        <v>15</v>
      </c>
      <c r="F18523" s="1">
        <v>6133</v>
      </c>
      <c r="G18523" t="s">
        <v>15</v>
      </c>
      <c r="H18523" t="s">
        <v>15</v>
      </c>
      <c r="I18523" t="s">
        <v>15</v>
      </c>
      <c r="J18523" t="s">
        <v>15</v>
      </c>
      <c r="K18523" s="1">
        <v>6133</v>
      </c>
      <c r="L18523">
        <v>2121</v>
      </c>
    </row>
    <row r="18524" spans="1:12" x14ac:dyDescent="0.2">
      <c r="A18524" t="s">
        <v>23052</v>
      </c>
      <c r="B18524" t="s">
        <v>4502</v>
      </c>
      <c r="C18524" t="s">
        <v>18557</v>
      </c>
      <c r="D18524" t="s">
        <v>15</v>
      </c>
      <c r="E18524" t="s">
        <v>15</v>
      </c>
      <c r="F18524" s="1">
        <v>4829.5</v>
      </c>
      <c r="G18524" t="s">
        <v>15</v>
      </c>
      <c r="H18524" t="s">
        <v>15</v>
      </c>
      <c r="I18524" t="s">
        <v>15</v>
      </c>
      <c r="J18524" t="s">
        <v>15</v>
      </c>
      <c r="K18524" s="1">
        <v>4829.5</v>
      </c>
      <c r="L18524">
        <v>1902</v>
      </c>
    </row>
    <row r="18525" spans="1:12" x14ac:dyDescent="0.2">
      <c r="A18525" t="s">
        <v>23460</v>
      </c>
      <c r="B18525" t="s">
        <v>4502</v>
      </c>
      <c r="C18525" t="s">
        <v>18557</v>
      </c>
      <c r="D18525" t="s">
        <v>15</v>
      </c>
      <c r="E18525" t="s">
        <v>15</v>
      </c>
      <c r="F18525" s="1">
        <v>2965.5</v>
      </c>
      <c r="G18525" t="s">
        <v>15</v>
      </c>
      <c r="H18525" t="s">
        <v>15</v>
      </c>
      <c r="I18525" t="s">
        <v>15</v>
      </c>
      <c r="J18525" t="s">
        <v>15</v>
      </c>
      <c r="K18525" s="1">
        <v>2965.5</v>
      </c>
      <c r="L18525">
        <v>2149</v>
      </c>
    </row>
    <row r="18526" spans="1:12" x14ac:dyDescent="0.2">
      <c r="A18526" t="s">
        <v>23737</v>
      </c>
      <c r="B18526" t="s">
        <v>4502</v>
      </c>
      <c r="C18526" t="s">
        <v>18557</v>
      </c>
      <c r="D18526" t="s">
        <v>15</v>
      </c>
      <c r="E18526" t="s">
        <v>15</v>
      </c>
      <c r="F18526" s="1">
        <v>2180.25</v>
      </c>
      <c r="G18526" t="s">
        <v>15</v>
      </c>
      <c r="H18526" t="s">
        <v>15</v>
      </c>
      <c r="I18526" t="s">
        <v>15</v>
      </c>
      <c r="J18526" t="s">
        <v>15</v>
      </c>
      <c r="K18526" s="1">
        <v>2180.25</v>
      </c>
      <c r="L18526">
        <v>2126</v>
      </c>
    </row>
    <row r="18527" spans="1:12" x14ac:dyDescent="0.2">
      <c r="A18527" t="s">
        <v>23766</v>
      </c>
      <c r="B18527" t="s">
        <v>4502</v>
      </c>
      <c r="C18527" t="s">
        <v>18557</v>
      </c>
      <c r="D18527" t="s">
        <v>15</v>
      </c>
      <c r="E18527" t="s">
        <v>15</v>
      </c>
      <c r="F18527" s="1">
        <v>2068</v>
      </c>
      <c r="G18527" t="s">
        <v>15</v>
      </c>
      <c r="H18527" t="s">
        <v>15</v>
      </c>
      <c r="I18527" t="s">
        <v>15</v>
      </c>
      <c r="J18527" t="s">
        <v>15</v>
      </c>
      <c r="K18527" s="1">
        <v>2068</v>
      </c>
      <c r="L18527">
        <v>2125</v>
      </c>
    </row>
    <row r="18528" spans="1:12" x14ac:dyDescent="0.2">
      <c r="A18528" t="s">
        <v>24015</v>
      </c>
      <c r="B18528" t="s">
        <v>4502</v>
      </c>
      <c r="C18528" t="s">
        <v>22513</v>
      </c>
      <c r="D18528" s="1">
        <v>1340</v>
      </c>
      <c r="E18528" t="s">
        <v>15</v>
      </c>
      <c r="F18528" t="s">
        <v>15</v>
      </c>
      <c r="G18528" t="s">
        <v>15</v>
      </c>
      <c r="H18528" t="s">
        <v>15</v>
      </c>
      <c r="I18528" t="s">
        <v>15</v>
      </c>
      <c r="J18528" t="s">
        <v>15</v>
      </c>
      <c r="K18528" s="1">
        <v>1340</v>
      </c>
      <c r="L18528">
        <v>2118</v>
      </c>
    </row>
    <row r="18529" spans="1:12" x14ac:dyDescent="0.2">
      <c r="A18529" t="s">
        <v>24242</v>
      </c>
      <c r="B18529" t="s">
        <v>4502</v>
      </c>
      <c r="C18529" t="s">
        <v>18557</v>
      </c>
      <c r="D18529" t="s">
        <v>15</v>
      </c>
      <c r="E18529" t="s">
        <v>15</v>
      </c>
      <c r="F18529">
        <v>801.5</v>
      </c>
      <c r="G18529" t="s">
        <v>15</v>
      </c>
      <c r="H18529" t="s">
        <v>15</v>
      </c>
      <c r="I18529" t="s">
        <v>15</v>
      </c>
      <c r="J18529" t="s">
        <v>15</v>
      </c>
      <c r="K18529">
        <v>801.5</v>
      </c>
      <c r="L18529">
        <v>2118</v>
      </c>
    </row>
    <row r="18530" spans="1:12" x14ac:dyDescent="0.2">
      <c r="A18530" t="s">
        <v>24401</v>
      </c>
      <c r="B18530" t="s">
        <v>4502</v>
      </c>
      <c r="C18530" t="s">
        <v>1225</v>
      </c>
      <c r="D18530" t="s">
        <v>15</v>
      </c>
      <c r="E18530">
        <v>516.78</v>
      </c>
      <c r="F18530" t="s">
        <v>15</v>
      </c>
      <c r="G18530" t="s">
        <v>15</v>
      </c>
      <c r="H18530" t="s">
        <v>15</v>
      </c>
      <c r="I18530" t="s">
        <v>15</v>
      </c>
      <c r="J18530" t="s">
        <v>15</v>
      </c>
      <c r="K18530">
        <v>516.78</v>
      </c>
      <c r="L18530">
        <v>2124</v>
      </c>
    </row>
    <row r="18531" spans="1:12" x14ac:dyDescent="0.2">
      <c r="A18531" t="s">
        <v>24575</v>
      </c>
      <c r="B18531" t="s">
        <v>4502</v>
      </c>
      <c r="C18531" t="s">
        <v>18557</v>
      </c>
      <c r="D18531" t="s">
        <v>15</v>
      </c>
      <c r="E18531" t="s">
        <v>15</v>
      </c>
      <c r="F18531">
        <v>269.5</v>
      </c>
      <c r="G18531" t="s">
        <v>15</v>
      </c>
      <c r="H18531" t="s">
        <v>15</v>
      </c>
      <c r="I18531" t="s">
        <v>15</v>
      </c>
      <c r="J18531" t="s">
        <v>15</v>
      </c>
      <c r="K18531">
        <v>269.5</v>
      </c>
      <c r="L18531">
        <v>2128</v>
      </c>
    </row>
    <row r="18532" spans="1:12" x14ac:dyDescent="0.2">
      <c r="A18532" t="s">
        <v>24669</v>
      </c>
      <c r="B18532" t="s">
        <v>4502</v>
      </c>
      <c r="C18532" t="s">
        <v>1225</v>
      </c>
      <c r="D18532" t="s">
        <v>15</v>
      </c>
      <c r="E18532">
        <v>164.89</v>
      </c>
      <c r="F18532" t="s">
        <v>15</v>
      </c>
      <c r="G18532" t="s">
        <v>15</v>
      </c>
      <c r="H18532" t="s">
        <v>15</v>
      </c>
      <c r="I18532" t="s">
        <v>15</v>
      </c>
      <c r="J18532" t="s">
        <v>15</v>
      </c>
      <c r="K18532">
        <v>164.89</v>
      </c>
      <c r="L18532">
        <v>97209</v>
      </c>
    </row>
    <row r="18533" spans="1:12" x14ac:dyDescent="0.2">
      <c r="A18533" t="s">
        <v>11389</v>
      </c>
      <c r="B18533" t="s">
        <v>11390</v>
      </c>
      <c r="C18533" t="s">
        <v>3653</v>
      </c>
      <c r="D18533" s="1">
        <v>80466.75</v>
      </c>
      <c r="E18533">
        <v>417.66</v>
      </c>
      <c r="F18533">
        <v>703.21</v>
      </c>
      <c r="G18533" t="s">
        <v>15</v>
      </c>
      <c r="H18533" t="s">
        <v>15</v>
      </c>
      <c r="I18533" t="s">
        <v>15</v>
      </c>
      <c r="J18533" t="s">
        <v>15</v>
      </c>
      <c r="K18533" s="1">
        <v>81587.62</v>
      </c>
      <c r="L18533">
        <v>2135</v>
      </c>
    </row>
    <row r="18534" spans="1:12" x14ac:dyDescent="0.2">
      <c r="A18534" t="s">
        <v>12214</v>
      </c>
      <c r="B18534" t="s">
        <v>11390</v>
      </c>
      <c r="C18534" t="s">
        <v>12016</v>
      </c>
      <c r="D18534" s="1">
        <v>75422.52</v>
      </c>
      <c r="E18534">
        <v>400.57</v>
      </c>
      <c r="F18534" t="s">
        <v>15</v>
      </c>
      <c r="G18534" t="s">
        <v>15</v>
      </c>
      <c r="H18534" t="s">
        <v>15</v>
      </c>
      <c r="I18534" t="s">
        <v>15</v>
      </c>
      <c r="J18534" t="s">
        <v>15</v>
      </c>
      <c r="K18534" s="1">
        <v>75823.09</v>
      </c>
      <c r="L18534">
        <v>2128</v>
      </c>
    </row>
    <row r="18535" spans="1:12" x14ac:dyDescent="0.2">
      <c r="A18535" t="s">
        <v>12980</v>
      </c>
      <c r="B18535" t="s">
        <v>11390</v>
      </c>
      <c r="C18535" t="s">
        <v>12981</v>
      </c>
      <c r="D18535" s="1">
        <v>69528.72</v>
      </c>
      <c r="E18535">
        <v>363.83</v>
      </c>
      <c r="F18535">
        <v>538.32000000000005</v>
      </c>
      <c r="G18535" t="s">
        <v>15</v>
      </c>
      <c r="H18535" t="s">
        <v>15</v>
      </c>
      <c r="I18535" t="s">
        <v>15</v>
      </c>
      <c r="J18535" t="s">
        <v>15</v>
      </c>
      <c r="K18535" s="1">
        <v>70430.87</v>
      </c>
      <c r="L18535">
        <v>2129</v>
      </c>
    </row>
    <row r="18536" spans="1:12" x14ac:dyDescent="0.2">
      <c r="A18536" t="s">
        <v>13294</v>
      </c>
      <c r="B18536" t="s">
        <v>11390</v>
      </c>
      <c r="C18536" t="s">
        <v>10392</v>
      </c>
      <c r="D18536" s="1">
        <v>67270.559999999998</v>
      </c>
      <c r="E18536">
        <v>346.49</v>
      </c>
      <c r="F18536">
        <v>707.13</v>
      </c>
      <c r="G18536" t="s">
        <v>15</v>
      </c>
      <c r="H18536" t="s">
        <v>15</v>
      </c>
      <c r="I18536" t="s">
        <v>15</v>
      </c>
      <c r="J18536" t="s">
        <v>15</v>
      </c>
      <c r="K18536" s="1">
        <v>68324.179999999993</v>
      </c>
      <c r="L18536">
        <v>2114</v>
      </c>
    </row>
    <row r="18537" spans="1:12" x14ac:dyDescent="0.2">
      <c r="A18537" t="s">
        <v>16653</v>
      </c>
      <c r="B18537" t="s">
        <v>11390</v>
      </c>
      <c r="C18537" t="s">
        <v>1904</v>
      </c>
      <c r="D18537" s="1">
        <v>46697.48</v>
      </c>
      <c r="E18537" t="s">
        <v>15</v>
      </c>
      <c r="F18537" t="s">
        <v>15</v>
      </c>
      <c r="G18537" t="s">
        <v>15</v>
      </c>
      <c r="H18537" t="s">
        <v>15</v>
      </c>
      <c r="I18537" t="s">
        <v>15</v>
      </c>
      <c r="J18537" t="s">
        <v>15</v>
      </c>
      <c r="K18537" s="1">
        <v>46697.48</v>
      </c>
      <c r="L18537">
        <v>2131</v>
      </c>
    </row>
    <row r="18538" spans="1:12" x14ac:dyDescent="0.2">
      <c r="A18538" t="s">
        <v>3261</v>
      </c>
      <c r="B18538" t="s">
        <v>3262</v>
      </c>
      <c r="C18538" t="s">
        <v>3263</v>
      </c>
      <c r="D18538" s="1">
        <v>75342.149999999994</v>
      </c>
      <c r="E18538" t="s">
        <v>15</v>
      </c>
      <c r="F18538" s="1">
        <v>65325.87</v>
      </c>
      <c r="G18538" t="s">
        <v>15</v>
      </c>
      <c r="H18538" t="s">
        <v>15</v>
      </c>
      <c r="I18538" t="s">
        <v>15</v>
      </c>
      <c r="J18538" t="s">
        <v>15</v>
      </c>
      <c r="K18538" s="1">
        <v>140668.01999999999</v>
      </c>
      <c r="L18538">
        <v>2072</v>
      </c>
    </row>
    <row r="18539" spans="1:12" x14ac:dyDescent="0.2">
      <c r="A18539" t="s">
        <v>3304</v>
      </c>
      <c r="B18539" t="s">
        <v>3262</v>
      </c>
      <c r="C18539" t="s">
        <v>3305</v>
      </c>
      <c r="D18539" s="1">
        <v>140057.06</v>
      </c>
      <c r="E18539" t="s">
        <v>15</v>
      </c>
      <c r="F18539" t="s">
        <v>15</v>
      </c>
      <c r="G18539" t="s">
        <v>15</v>
      </c>
      <c r="H18539" t="s">
        <v>15</v>
      </c>
      <c r="I18539" t="s">
        <v>15</v>
      </c>
      <c r="J18539" t="s">
        <v>15</v>
      </c>
      <c r="K18539" s="1">
        <v>140057.06</v>
      </c>
      <c r="L18539">
        <v>2130</v>
      </c>
    </row>
    <row r="18540" spans="1:12" x14ac:dyDescent="0.2">
      <c r="A18540" t="s">
        <v>3470</v>
      </c>
      <c r="B18540" t="s">
        <v>3262</v>
      </c>
      <c r="C18540" t="s">
        <v>3471</v>
      </c>
      <c r="D18540" s="1">
        <v>137585.07</v>
      </c>
      <c r="E18540" t="s">
        <v>15</v>
      </c>
      <c r="F18540" t="s">
        <v>15</v>
      </c>
      <c r="G18540" t="s">
        <v>15</v>
      </c>
      <c r="H18540" t="s">
        <v>15</v>
      </c>
      <c r="I18540" t="s">
        <v>15</v>
      </c>
      <c r="J18540" t="s">
        <v>15</v>
      </c>
      <c r="K18540" s="1">
        <v>137585.07</v>
      </c>
      <c r="L18540">
        <v>2130</v>
      </c>
    </row>
    <row r="18541" spans="1:12" x14ac:dyDescent="0.2">
      <c r="A18541" t="s">
        <v>3643</v>
      </c>
      <c r="B18541" t="s">
        <v>3262</v>
      </c>
      <c r="C18541" t="s">
        <v>2979</v>
      </c>
      <c r="D18541" s="1">
        <v>134858.23999999999</v>
      </c>
      <c r="E18541" t="s">
        <v>15</v>
      </c>
      <c r="F18541" t="s">
        <v>15</v>
      </c>
      <c r="G18541" t="s">
        <v>15</v>
      </c>
      <c r="H18541" t="s">
        <v>15</v>
      </c>
      <c r="I18541" t="s">
        <v>15</v>
      </c>
      <c r="J18541" t="s">
        <v>15</v>
      </c>
      <c r="K18541" s="1">
        <v>134858.23999999999</v>
      </c>
      <c r="L18541">
        <v>2130</v>
      </c>
    </row>
    <row r="18542" spans="1:12" x14ac:dyDescent="0.2">
      <c r="A18542" t="s">
        <v>3768</v>
      </c>
      <c r="B18542" t="s">
        <v>3262</v>
      </c>
      <c r="C18542" t="s">
        <v>2829</v>
      </c>
      <c r="D18542" s="1">
        <v>115803.06</v>
      </c>
      <c r="E18542" s="1">
        <v>2241.14</v>
      </c>
      <c r="F18542" s="1">
        <v>15000</v>
      </c>
      <c r="G18542" t="s">
        <v>15</v>
      </c>
      <c r="H18542" t="s">
        <v>15</v>
      </c>
      <c r="I18542" t="s">
        <v>15</v>
      </c>
      <c r="J18542" t="s">
        <v>15</v>
      </c>
      <c r="K18542" s="1">
        <v>133044.20000000001</v>
      </c>
      <c r="L18542">
        <v>2118</v>
      </c>
    </row>
    <row r="18543" spans="1:12" x14ac:dyDescent="0.2">
      <c r="A18543" t="s">
        <v>3800</v>
      </c>
      <c r="B18543" t="s">
        <v>3262</v>
      </c>
      <c r="C18543" t="s">
        <v>2011</v>
      </c>
      <c r="D18543" s="1">
        <v>132450.29</v>
      </c>
      <c r="E18543" t="s">
        <v>15</v>
      </c>
      <c r="F18543" t="s">
        <v>15</v>
      </c>
      <c r="G18543" t="s">
        <v>15</v>
      </c>
      <c r="H18543" t="s">
        <v>15</v>
      </c>
      <c r="I18543" t="s">
        <v>15</v>
      </c>
      <c r="J18543" t="s">
        <v>15</v>
      </c>
      <c r="K18543" s="1">
        <v>132450.29</v>
      </c>
      <c r="L18543">
        <v>2131</v>
      </c>
    </row>
    <row r="18544" spans="1:12" x14ac:dyDescent="0.2">
      <c r="A18544" t="s">
        <v>4021</v>
      </c>
      <c r="B18544" t="s">
        <v>3262</v>
      </c>
      <c r="C18544" t="s">
        <v>4022</v>
      </c>
      <c r="D18544" s="1">
        <v>129550.98</v>
      </c>
      <c r="E18544" t="s">
        <v>15</v>
      </c>
      <c r="F18544" t="s">
        <v>15</v>
      </c>
      <c r="G18544" t="s">
        <v>15</v>
      </c>
      <c r="H18544" t="s">
        <v>15</v>
      </c>
      <c r="I18544" t="s">
        <v>15</v>
      </c>
      <c r="J18544" t="s">
        <v>15</v>
      </c>
      <c r="K18544" s="1">
        <v>129550.98</v>
      </c>
      <c r="L18544">
        <v>2109</v>
      </c>
    </row>
    <row r="18545" spans="1:12" x14ac:dyDescent="0.2">
      <c r="A18545" t="s">
        <v>4366</v>
      </c>
      <c r="B18545" t="s">
        <v>3262</v>
      </c>
      <c r="C18545" t="s">
        <v>3471</v>
      </c>
      <c r="D18545" s="1">
        <v>126065.31</v>
      </c>
      <c r="E18545" t="s">
        <v>15</v>
      </c>
      <c r="F18545" t="s">
        <v>15</v>
      </c>
      <c r="G18545" t="s">
        <v>15</v>
      </c>
      <c r="H18545" t="s">
        <v>15</v>
      </c>
      <c r="I18545" t="s">
        <v>15</v>
      </c>
      <c r="J18545" t="s">
        <v>15</v>
      </c>
      <c r="K18545" s="1">
        <v>126065.31</v>
      </c>
      <c r="L18545">
        <v>2119</v>
      </c>
    </row>
    <row r="18546" spans="1:12" x14ac:dyDescent="0.2">
      <c r="A18546" t="s">
        <v>4664</v>
      </c>
      <c r="B18546" t="s">
        <v>3262</v>
      </c>
      <c r="C18546" t="s">
        <v>3419</v>
      </c>
      <c r="D18546" s="1">
        <v>121055.02</v>
      </c>
      <c r="E18546" s="1">
        <v>2366.69</v>
      </c>
      <c r="F18546" t="s">
        <v>15</v>
      </c>
      <c r="G18546" t="s">
        <v>15</v>
      </c>
      <c r="H18546" t="s">
        <v>15</v>
      </c>
      <c r="I18546" t="s">
        <v>15</v>
      </c>
      <c r="J18546" t="s">
        <v>15</v>
      </c>
      <c r="K18546" s="1">
        <v>123421.71</v>
      </c>
      <c r="L18546">
        <v>2144</v>
      </c>
    </row>
    <row r="18547" spans="1:12" x14ac:dyDescent="0.2">
      <c r="A18547" t="s">
        <v>4686</v>
      </c>
      <c r="B18547" t="s">
        <v>3262</v>
      </c>
      <c r="C18547" t="s">
        <v>4687</v>
      </c>
      <c r="D18547" s="1">
        <v>123272.96000000001</v>
      </c>
      <c r="E18547" t="s">
        <v>15</v>
      </c>
      <c r="F18547" t="s">
        <v>15</v>
      </c>
      <c r="G18547" t="s">
        <v>15</v>
      </c>
      <c r="H18547" t="s">
        <v>15</v>
      </c>
      <c r="I18547" t="s">
        <v>15</v>
      </c>
      <c r="J18547" t="s">
        <v>15</v>
      </c>
      <c r="K18547" s="1">
        <v>123272.96000000001</v>
      </c>
      <c r="L18547">
        <v>2135</v>
      </c>
    </row>
    <row r="18548" spans="1:12" x14ac:dyDescent="0.2">
      <c r="A18548" t="s">
        <v>5740</v>
      </c>
      <c r="B18548" t="s">
        <v>3262</v>
      </c>
      <c r="C18548" t="s">
        <v>5741</v>
      </c>
      <c r="D18548" s="1">
        <v>116361.18</v>
      </c>
      <c r="E18548" t="s">
        <v>15</v>
      </c>
      <c r="F18548" s="1">
        <v>1000</v>
      </c>
      <c r="G18548" t="s">
        <v>15</v>
      </c>
      <c r="H18548" t="s">
        <v>15</v>
      </c>
      <c r="I18548" t="s">
        <v>15</v>
      </c>
      <c r="J18548" t="s">
        <v>15</v>
      </c>
      <c r="K18548" s="1">
        <v>117361.18</v>
      </c>
      <c r="L18548">
        <v>2472</v>
      </c>
    </row>
    <row r="18549" spans="1:12" x14ac:dyDescent="0.2">
      <c r="A18549" t="s">
        <v>6153</v>
      </c>
      <c r="B18549" t="s">
        <v>3262</v>
      </c>
      <c r="C18549" t="s">
        <v>6154</v>
      </c>
      <c r="D18549" s="1">
        <v>11789.81</v>
      </c>
      <c r="E18549" t="s">
        <v>15</v>
      </c>
      <c r="F18549" s="1">
        <v>103629.99</v>
      </c>
      <c r="G18549" t="s">
        <v>15</v>
      </c>
      <c r="H18549" t="s">
        <v>15</v>
      </c>
      <c r="I18549" t="s">
        <v>15</v>
      </c>
      <c r="J18549" t="s">
        <v>15</v>
      </c>
      <c r="K18549" s="1">
        <v>115419.8</v>
      </c>
      <c r="L18549">
        <v>2056</v>
      </c>
    </row>
    <row r="18550" spans="1:12" x14ac:dyDescent="0.2">
      <c r="A18550" t="s">
        <v>6258</v>
      </c>
      <c r="B18550" t="s">
        <v>3262</v>
      </c>
      <c r="C18550" t="s">
        <v>2011</v>
      </c>
      <c r="D18550" s="1">
        <v>115005.67</v>
      </c>
      <c r="E18550" t="s">
        <v>15</v>
      </c>
      <c r="F18550" t="s">
        <v>15</v>
      </c>
      <c r="G18550" t="s">
        <v>15</v>
      </c>
      <c r="H18550" t="s">
        <v>15</v>
      </c>
      <c r="I18550" t="s">
        <v>15</v>
      </c>
      <c r="J18550" t="s">
        <v>15</v>
      </c>
      <c r="K18550" s="1">
        <v>115005.67</v>
      </c>
      <c r="L18550">
        <v>1950</v>
      </c>
    </row>
    <row r="18551" spans="1:12" x14ac:dyDescent="0.2">
      <c r="A18551" t="s">
        <v>6452</v>
      </c>
      <c r="B18551" t="s">
        <v>3262</v>
      </c>
      <c r="C18551" t="s">
        <v>3471</v>
      </c>
      <c r="D18551" s="1">
        <v>113975.94</v>
      </c>
      <c r="E18551" t="s">
        <v>15</v>
      </c>
      <c r="F18551" t="s">
        <v>15</v>
      </c>
      <c r="G18551" t="s">
        <v>15</v>
      </c>
      <c r="H18551" t="s">
        <v>15</v>
      </c>
      <c r="I18551" t="s">
        <v>15</v>
      </c>
      <c r="J18551" t="s">
        <v>15</v>
      </c>
      <c r="K18551" s="1">
        <v>113975.94</v>
      </c>
      <c r="L18551">
        <v>2339</v>
      </c>
    </row>
    <row r="18552" spans="1:12" x14ac:dyDescent="0.2">
      <c r="A18552" t="s">
        <v>7061</v>
      </c>
      <c r="B18552" t="s">
        <v>3262</v>
      </c>
      <c r="C18552" t="s">
        <v>6810</v>
      </c>
      <c r="D18552" s="1">
        <v>109753.28</v>
      </c>
      <c r="E18552" t="s">
        <v>15</v>
      </c>
      <c r="F18552" s="1">
        <v>1000</v>
      </c>
      <c r="G18552" t="s">
        <v>15</v>
      </c>
      <c r="H18552" t="s">
        <v>15</v>
      </c>
      <c r="I18552" t="s">
        <v>15</v>
      </c>
      <c r="J18552" t="s">
        <v>15</v>
      </c>
      <c r="K18552" s="1">
        <v>110753.28</v>
      </c>
      <c r="L18552">
        <v>1453</v>
      </c>
    </row>
    <row r="18553" spans="1:12" x14ac:dyDescent="0.2">
      <c r="A18553" t="s">
        <v>7084</v>
      </c>
      <c r="B18553" t="s">
        <v>3262</v>
      </c>
      <c r="C18553" t="s">
        <v>3471</v>
      </c>
      <c r="D18553" s="1">
        <v>110657.04</v>
      </c>
      <c r="E18553" t="s">
        <v>15</v>
      </c>
      <c r="F18553" t="s">
        <v>15</v>
      </c>
      <c r="G18553" t="s">
        <v>15</v>
      </c>
      <c r="H18553" t="s">
        <v>15</v>
      </c>
      <c r="I18553" t="s">
        <v>15</v>
      </c>
      <c r="J18553" t="s">
        <v>15</v>
      </c>
      <c r="K18553" s="1">
        <v>110657.04</v>
      </c>
      <c r="L18553">
        <v>2370</v>
      </c>
    </row>
    <row r="18554" spans="1:12" x14ac:dyDescent="0.2">
      <c r="A18554" t="s">
        <v>7147</v>
      </c>
      <c r="B18554" t="s">
        <v>3262</v>
      </c>
      <c r="C18554" t="s">
        <v>5741</v>
      </c>
      <c r="D18554" s="1">
        <v>110378.58</v>
      </c>
      <c r="E18554" t="s">
        <v>15</v>
      </c>
      <c r="F18554" t="s">
        <v>15</v>
      </c>
      <c r="G18554" t="s">
        <v>15</v>
      </c>
      <c r="H18554" t="s">
        <v>15</v>
      </c>
      <c r="I18554" t="s">
        <v>15</v>
      </c>
      <c r="J18554" t="s">
        <v>15</v>
      </c>
      <c r="K18554" s="1">
        <v>110378.58</v>
      </c>
      <c r="L18554">
        <v>2464</v>
      </c>
    </row>
    <row r="18555" spans="1:12" x14ac:dyDescent="0.2">
      <c r="A18555" t="s">
        <v>7228</v>
      </c>
      <c r="B18555" t="s">
        <v>3262</v>
      </c>
      <c r="C18555" t="s">
        <v>2829</v>
      </c>
      <c r="D18555" s="1">
        <v>107833.23</v>
      </c>
      <c r="E18555" s="1">
        <v>2106.3200000000002</v>
      </c>
      <c r="F18555" t="s">
        <v>15</v>
      </c>
      <c r="G18555" t="s">
        <v>15</v>
      </c>
      <c r="H18555" t="s">
        <v>15</v>
      </c>
      <c r="I18555" t="s">
        <v>15</v>
      </c>
      <c r="J18555" t="s">
        <v>15</v>
      </c>
      <c r="K18555" s="1">
        <v>109939.55</v>
      </c>
      <c r="L18555">
        <v>2467</v>
      </c>
    </row>
    <row r="18556" spans="1:12" x14ac:dyDescent="0.2">
      <c r="A18556" t="s">
        <v>7239</v>
      </c>
      <c r="B18556" t="s">
        <v>3262</v>
      </c>
      <c r="C18556" t="s">
        <v>7240</v>
      </c>
      <c r="D18556" s="1">
        <v>108892.94</v>
      </c>
      <c r="E18556" t="s">
        <v>15</v>
      </c>
      <c r="F18556" s="1">
        <v>1000</v>
      </c>
      <c r="G18556" t="s">
        <v>15</v>
      </c>
      <c r="H18556" t="s">
        <v>15</v>
      </c>
      <c r="I18556" t="s">
        <v>15</v>
      </c>
      <c r="J18556" t="s">
        <v>15</v>
      </c>
      <c r="K18556" s="1">
        <v>109892.94</v>
      </c>
      <c r="L18556">
        <v>2125</v>
      </c>
    </row>
    <row r="18557" spans="1:12" x14ac:dyDescent="0.2">
      <c r="A18557" t="s">
        <v>7277</v>
      </c>
      <c r="B18557" t="s">
        <v>3262</v>
      </c>
      <c r="C18557" t="s">
        <v>5741</v>
      </c>
      <c r="D18557" s="1">
        <v>109753.02</v>
      </c>
      <c r="E18557" t="s">
        <v>15</v>
      </c>
      <c r="F18557" t="s">
        <v>15</v>
      </c>
      <c r="G18557" t="s">
        <v>15</v>
      </c>
      <c r="H18557" t="s">
        <v>15</v>
      </c>
      <c r="I18557" t="s">
        <v>15</v>
      </c>
      <c r="J18557" t="s">
        <v>15</v>
      </c>
      <c r="K18557" s="1">
        <v>109753.02</v>
      </c>
      <c r="L18557">
        <v>2151</v>
      </c>
    </row>
    <row r="18558" spans="1:12" x14ac:dyDescent="0.2">
      <c r="A18558" t="s">
        <v>7314</v>
      </c>
      <c r="B18558" t="s">
        <v>3262</v>
      </c>
      <c r="C18558" t="s">
        <v>4919</v>
      </c>
      <c r="D18558" s="1">
        <v>108540.48</v>
      </c>
      <c r="E18558" t="s">
        <v>15</v>
      </c>
      <c r="F18558" s="1">
        <v>1000</v>
      </c>
      <c r="G18558" t="s">
        <v>15</v>
      </c>
      <c r="H18558" t="s">
        <v>15</v>
      </c>
      <c r="I18558" t="s">
        <v>15</v>
      </c>
      <c r="J18558" t="s">
        <v>15</v>
      </c>
      <c r="K18558" s="1">
        <v>109540.48</v>
      </c>
      <c r="L18558">
        <v>2128</v>
      </c>
    </row>
    <row r="18559" spans="1:12" x14ac:dyDescent="0.2">
      <c r="A18559" t="s">
        <v>7441</v>
      </c>
      <c r="B18559" t="s">
        <v>3262</v>
      </c>
      <c r="C18559" t="s">
        <v>7442</v>
      </c>
      <c r="D18559" s="1">
        <v>107892.98</v>
      </c>
      <c r="E18559" t="s">
        <v>15</v>
      </c>
      <c r="F18559" s="1">
        <v>1000</v>
      </c>
      <c r="G18559" t="s">
        <v>15</v>
      </c>
      <c r="H18559" t="s">
        <v>15</v>
      </c>
      <c r="I18559" t="s">
        <v>15</v>
      </c>
      <c r="J18559" t="s">
        <v>15</v>
      </c>
      <c r="K18559" s="1">
        <v>108892.98</v>
      </c>
      <c r="L18559">
        <v>2131</v>
      </c>
    </row>
    <row r="18560" spans="1:12" x14ac:dyDescent="0.2">
      <c r="A18560" t="s">
        <v>7513</v>
      </c>
      <c r="B18560" t="s">
        <v>3262</v>
      </c>
      <c r="C18560" t="s">
        <v>7240</v>
      </c>
      <c r="D18560" s="1">
        <v>107508.22</v>
      </c>
      <c r="E18560" t="s">
        <v>15</v>
      </c>
      <c r="F18560" s="1">
        <v>1000</v>
      </c>
      <c r="G18560" t="s">
        <v>15</v>
      </c>
      <c r="H18560" t="s">
        <v>15</v>
      </c>
      <c r="I18560" t="s">
        <v>15</v>
      </c>
      <c r="J18560" t="s">
        <v>15</v>
      </c>
      <c r="K18560" s="1">
        <v>108508.22</v>
      </c>
      <c r="L18560">
        <v>2136</v>
      </c>
    </row>
    <row r="18561" spans="1:12" x14ac:dyDescent="0.2">
      <c r="A18561" t="s">
        <v>7519</v>
      </c>
      <c r="B18561" t="s">
        <v>3262</v>
      </c>
      <c r="C18561" t="s">
        <v>2829</v>
      </c>
      <c r="D18561" s="1">
        <v>106155.68</v>
      </c>
      <c r="E18561" s="1">
        <v>2080.94</v>
      </c>
      <c r="F18561">
        <v>225</v>
      </c>
      <c r="G18561" t="s">
        <v>15</v>
      </c>
      <c r="H18561" t="s">
        <v>15</v>
      </c>
      <c r="I18561" t="s">
        <v>15</v>
      </c>
      <c r="J18561" t="s">
        <v>15</v>
      </c>
      <c r="K18561" s="1">
        <v>108461.62</v>
      </c>
      <c r="L18561">
        <v>2072</v>
      </c>
    </row>
    <row r="18562" spans="1:12" x14ac:dyDescent="0.2">
      <c r="A18562" t="s">
        <v>7554</v>
      </c>
      <c r="B18562" t="s">
        <v>3262</v>
      </c>
      <c r="C18562" t="s">
        <v>3263</v>
      </c>
      <c r="D18562" s="1">
        <v>107292.9</v>
      </c>
      <c r="E18562" t="s">
        <v>15</v>
      </c>
      <c r="F18562" s="1">
        <v>1000</v>
      </c>
      <c r="G18562" t="s">
        <v>15</v>
      </c>
      <c r="H18562" t="s">
        <v>15</v>
      </c>
      <c r="I18562" t="s">
        <v>15</v>
      </c>
      <c r="J18562" t="s">
        <v>15</v>
      </c>
      <c r="K18562" s="1">
        <v>108292.9</v>
      </c>
      <c r="L18562">
        <v>2332</v>
      </c>
    </row>
    <row r="18563" spans="1:12" x14ac:dyDescent="0.2">
      <c r="A18563" t="s">
        <v>8826</v>
      </c>
      <c r="B18563" t="s">
        <v>3262</v>
      </c>
      <c r="C18563" t="s">
        <v>2548</v>
      </c>
      <c r="D18563" s="1">
        <v>101449.83</v>
      </c>
      <c r="E18563" t="s">
        <v>15</v>
      </c>
      <c r="F18563" t="s">
        <v>15</v>
      </c>
      <c r="G18563" t="s">
        <v>15</v>
      </c>
      <c r="H18563" t="s">
        <v>15</v>
      </c>
      <c r="I18563" t="s">
        <v>15</v>
      </c>
      <c r="J18563" t="s">
        <v>15</v>
      </c>
      <c r="K18563" s="1">
        <v>101449.83</v>
      </c>
      <c r="L18563">
        <v>2127</v>
      </c>
    </row>
    <row r="18564" spans="1:12" x14ac:dyDescent="0.2">
      <c r="A18564" t="s">
        <v>8849</v>
      </c>
      <c r="B18564" t="s">
        <v>3262</v>
      </c>
      <c r="C18564" t="s">
        <v>6625</v>
      </c>
      <c r="D18564" s="1">
        <v>101219.13</v>
      </c>
      <c r="E18564" t="s">
        <v>15</v>
      </c>
      <c r="F18564" t="s">
        <v>15</v>
      </c>
      <c r="G18564" t="s">
        <v>15</v>
      </c>
      <c r="H18564" t="s">
        <v>15</v>
      </c>
      <c r="I18564" t="s">
        <v>15</v>
      </c>
      <c r="J18564" t="s">
        <v>15</v>
      </c>
      <c r="K18564" s="1">
        <v>101219.13</v>
      </c>
      <c r="L18564">
        <v>1821</v>
      </c>
    </row>
    <row r="18565" spans="1:12" x14ac:dyDescent="0.2">
      <c r="A18565" t="s">
        <v>8944</v>
      </c>
      <c r="B18565" t="s">
        <v>3262</v>
      </c>
      <c r="C18565" t="s">
        <v>8945</v>
      </c>
      <c r="D18565" s="1">
        <v>100519.21</v>
      </c>
      <c r="E18565" t="s">
        <v>15</v>
      </c>
      <c r="F18565" t="s">
        <v>15</v>
      </c>
      <c r="G18565" t="s">
        <v>15</v>
      </c>
      <c r="H18565" t="s">
        <v>15</v>
      </c>
      <c r="I18565" t="s">
        <v>15</v>
      </c>
      <c r="J18565" t="s">
        <v>15</v>
      </c>
      <c r="K18565" s="1">
        <v>100519.21</v>
      </c>
      <c r="L18565">
        <v>2186</v>
      </c>
    </row>
    <row r="18566" spans="1:12" x14ac:dyDescent="0.2">
      <c r="A18566" t="s">
        <v>9320</v>
      </c>
      <c r="B18566" t="s">
        <v>3262</v>
      </c>
      <c r="C18566" t="s">
        <v>3263</v>
      </c>
      <c r="D18566" s="1">
        <v>97400.92</v>
      </c>
      <c r="E18566" t="s">
        <v>15</v>
      </c>
      <c r="F18566" t="s">
        <v>15</v>
      </c>
      <c r="G18566" t="s">
        <v>15</v>
      </c>
      <c r="H18566" t="s">
        <v>15</v>
      </c>
      <c r="I18566" t="s">
        <v>15</v>
      </c>
      <c r="J18566" t="s">
        <v>15</v>
      </c>
      <c r="K18566" s="1">
        <v>97400.92</v>
      </c>
      <c r="L18566">
        <v>2128</v>
      </c>
    </row>
    <row r="18567" spans="1:12" x14ac:dyDescent="0.2">
      <c r="A18567" t="s">
        <v>9815</v>
      </c>
      <c r="B18567" t="s">
        <v>3262</v>
      </c>
      <c r="C18567" t="s">
        <v>6177</v>
      </c>
      <c r="D18567" s="1">
        <v>93029.71</v>
      </c>
      <c r="E18567" t="s">
        <v>15</v>
      </c>
      <c r="F18567" t="s">
        <v>15</v>
      </c>
      <c r="G18567" t="s">
        <v>15</v>
      </c>
      <c r="H18567" t="s">
        <v>15</v>
      </c>
      <c r="I18567" t="s">
        <v>15</v>
      </c>
      <c r="J18567" t="s">
        <v>15</v>
      </c>
      <c r="K18567" s="1">
        <v>93029.71</v>
      </c>
      <c r="L18567">
        <v>2136</v>
      </c>
    </row>
    <row r="18568" spans="1:12" x14ac:dyDescent="0.2">
      <c r="A18568" t="s">
        <v>9907</v>
      </c>
      <c r="B18568" t="s">
        <v>3262</v>
      </c>
      <c r="C18568" t="s">
        <v>3263</v>
      </c>
      <c r="D18568" s="1">
        <v>92299.839999999997</v>
      </c>
      <c r="E18568" t="s">
        <v>15</v>
      </c>
      <c r="F18568" t="s">
        <v>15</v>
      </c>
      <c r="G18568" t="s">
        <v>15</v>
      </c>
      <c r="H18568" t="s">
        <v>15</v>
      </c>
      <c r="I18568" t="s">
        <v>15</v>
      </c>
      <c r="J18568" t="s">
        <v>15</v>
      </c>
      <c r="K18568" s="1">
        <v>92299.839999999997</v>
      </c>
      <c r="L18568">
        <v>2050</v>
      </c>
    </row>
    <row r="18569" spans="1:12" x14ac:dyDescent="0.2">
      <c r="A18569" t="s">
        <v>9908</v>
      </c>
      <c r="B18569" t="s">
        <v>3262</v>
      </c>
      <c r="C18569" t="s">
        <v>6625</v>
      </c>
      <c r="D18569" s="1">
        <v>92299.839999999997</v>
      </c>
      <c r="E18569" t="s">
        <v>15</v>
      </c>
      <c r="F18569" t="s">
        <v>15</v>
      </c>
      <c r="G18569" t="s">
        <v>15</v>
      </c>
      <c r="H18569" t="s">
        <v>15</v>
      </c>
      <c r="I18569" t="s">
        <v>15</v>
      </c>
      <c r="J18569" t="s">
        <v>15</v>
      </c>
      <c r="K18569" s="1">
        <v>92299.839999999997</v>
      </c>
      <c r="L18569">
        <v>2351</v>
      </c>
    </row>
    <row r="18570" spans="1:12" x14ac:dyDescent="0.2">
      <c r="A18570" t="s">
        <v>10054</v>
      </c>
      <c r="B18570" t="s">
        <v>3262</v>
      </c>
      <c r="C18570" t="s">
        <v>5741</v>
      </c>
      <c r="D18570" s="1">
        <v>91204.71</v>
      </c>
      <c r="E18570" t="s">
        <v>15</v>
      </c>
      <c r="F18570" t="s">
        <v>15</v>
      </c>
      <c r="G18570" t="s">
        <v>15</v>
      </c>
      <c r="H18570" t="s">
        <v>15</v>
      </c>
      <c r="I18570" t="s">
        <v>15</v>
      </c>
      <c r="J18570" t="s">
        <v>15</v>
      </c>
      <c r="K18570" s="1">
        <v>91204.71</v>
      </c>
      <c r="L18570">
        <v>2481</v>
      </c>
    </row>
    <row r="18571" spans="1:12" x14ac:dyDescent="0.2">
      <c r="A18571" t="s">
        <v>10254</v>
      </c>
      <c r="B18571" t="s">
        <v>3262</v>
      </c>
      <c r="C18571" t="s">
        <v>2548</v>
      </c>
      <c r="D18571" s="1">
        <v>76637.41</v>
      </c>
      <c r="E18571" t="s">
        <v>15</v>
      </c>
      <c r="F18571" s="1">
        <v>12975.01</v>
      </c>
      <c r="G18571" t="s">
        <v>15</v>
      </c>
      <c r="H18571" t="s">
        <v>15</v>
      </c>
      <c r="I18571" t="s">
        <v>15</v>
      </c>
      <c r="J18571" t="s">
        <v>15</v>
      </c>
      <c r="K18571" s="1">
        <v>89612.42</v>
      </c>
      <c r="L18571">
        <v>2126</v>
      </c>
    </row>
    <row r="18572" spans="1:12" x14ac:dyDescent="0.2">
      <c r="A18572" t="s">
        <v>10266</v>
      </c>
      <c r="B18572" t="s">
        <v>3262</v>
      </c>
      <c r="C18572" t="s">
        <v>8945</v>
      </c>
      <c r="D18572" s="1">
        <v>89499.9</v>
      </c>
      <c r="E18572" t="s">
        <v>15</v>
      </c>
      <c r="F18572" t="s">
        <v>15</v>
      </c>
      <c r="G18572" t="s">
        <v>15</v>
      </c>
      <c r="H18572" t="s">
        <v>15</v>
      </c>
      <c r="I18572" t="s">
        <v>15</v>
      </c>
      <c r="J18572" t="s">
        <v>15</v>
      </c>
      <c r="K18572" s="1">
        <v>89499.9</v>
      </c>
      <c r="L18572">
        <v>2136</v>
      </c>
    </row>
    <row r="18573" spans="1:12" x14ac:dyDescent="0.2">
      <c r="A18573" t="s">
        <v>10304</v>
      </c>
      <c r="B18573" t="s">
        <v>3262</v>
      </c>
      <c r="C18573" t="s">
        <v>3419</v>
      </c>
      <c r="D18573" s="1">
        <v>87496.22</v>
      </c>
      <c r="E18573" s="1">
        <v>1673.1</v>
      </c>
      <c r="F18573" t="s">
        <v>15</v>
      </c>
      <c r="G18573" t="s">
        <v>15</v>
      </c>
      <c r="H18573" t="s">
        <v>15</v>
      </c>
      <c r="I18573" t="s">
        <v>15</v>
      </c>
      <c r="J18573" t="s">
        <v>15</v>
      </c>
      <c r="K18573" s="1">
        <v>89169.32</v>
      </c>
      <c r="L18573">
        <v>2130</v>
      </c>
    </row>
    <row r="18574" spans="1:12" x14ac:dyDescent="0.2">
      <c r="A18574" t="s">
        <v>10661</v>
      </c>
      <c r="B18574" t="s">
        <v>3262</v>
      </c>
      <c r="C18574" t="s">
        <v>6810</v>
      </c>
      <c r="D18574" s="1">
        <v>86584.94</v>
      </c>
      <c r="E18574" t="s">
        <v>15</v>
      </c>
      <c r="F18574" t="s">
        <v>15</v>
      </c>
      <c r="G18574" t="s">
        <v>15</v>
      </c>
      <c r="H18574" t="s">
        <v>15</v>
      </c>
      <c r="I18574" t="s">
        <v>15</v>
      </c>
      <c r="J18574" t="s">
        <v>15</v>
      </c>
      <c r="K18574" s="1">
        <v>86584.94</v>
      </c>
      <c r="L18574">
        <v>2026</v>
      </c>
    </row>
    <row r="18575" spans="1:12" x14ac:dyDescent="0.2">
      <c r="A18575" t="s">
        <v>11050</v>
      </c>
      <c r="B18575" t="s">
        <v>3262</v>
      </c>
      <c r="C18575" t="s">
        <v>6154</v>
      </c>
      <c r="D18575" s="1">
        <v>83782.36</v>
      </c>
      <c r="E18575" t="s">
        <v>15</v>
      </c>
      <c r="F18575" t="s">
        <v>15</v>
      </c>
      <c r="G18575" t="s">
        <v>15</v>
      </c>
      <c r="H18575" t="s">
        <v>15</v>
      </c>
      <c r="I18575" t="s">
        <v>15</v>
      </c>
      <c r="J18575" t="s">
        <v>15</v>
      </c>
      <c r="K18575" s="1">
        <v>83782.36</v>
      </c>
      <c r="L18575">
        <v>2215</v>
      </c>
    </row>
    <row r="18576" spans="1:12" x14ac:dyDescent="0.2">
      <c r="A18576" t="s">
        <v>11184</v>
      </c>
      <c r="B18576" t="s">
        <v>3262</v>
      </c>
      <c r="C18576" t="s">
        <v>3263</v>
      </c>
      <c r="D18576" s="1">
        <v>82842.539999999994</v>
      </c>
      <c r="E18576" t="s">
        <v>15</v>
      </c>
      <c r="F18576" t="s">
        <v>15</v>
      </c>
      <c r="G18576" t="s">
        <v>15</v>
      </c>
      <c r="H18576" t="s">
        <v>15</v>
      </c>
      <c r="I18576" t="s">
        <v>15</v>
      </c>
      <c r="J18576" t="s">
        <v>15</v>
      </c>
      <c r="K18576" s="1">
        <v>82842.539999999994</v>
      </c>
      <c r="L18576">
        <v>2124</v>
      </c>
    </row>
    <row r="18577" spans="1:12" x14ac:dyDescent="0.2">
      <c r="A18577" t="s">
        <v>11244</v>
      </c>
      <c r="B18577" t="s">
        <v>3262</v>
      </c>
      <c r="C18577" t="s">
        <v>11245</v>
      </c>
      <c r="D18577" s="1">
        <v>74363.429999999993</v>
      </c>
      <c r="E18577" s="1">
        <v>5613.37</v>
      </c>
      <c r="F18577" s="1">
        <v>2500</v>
      </c>
      <c r="G18577" t="s">
        <v>15</v>
      </c>
      <c r="H18577" t="s">
        <v>15</v>
      </c>
      <c r="I18577" t="s">
        <v>15</v>
      </c>
      <c r="J18577" t="s">
        <v>15</v>
      </c>
      <c r="K18577" s="1">
        <v>82476.800000000003</v>
      </c>
      <c r="L18577">
        <v>2122</v>
      </c>
    </row>
    <row r="18578" spans="1:12" x14ac:dyDescent="0.2">
      <c r="A18578" t="s">
        <v>11286</v>
      </c>
      <c r="B18578" t="s">
        <v>3262</v>
      </c>
      <c r="C18578" t="s">
        <v>11287</v>
      </c>
      <c r="D18578" s="1">
        <v>58217.57</v>
      </c>
      <c r="E18578" s="1">
        <v>6664.24</v>
      </c>
      <c r="F18578" s="1">
        <v>17389</v>
      </c>
      <c r="G18578" t="s">
        <v>15</v>
      </c>
      <c r="H18578" t="s">
        <v>15</v>
      </c>
      <c r="I18578" t="s">
        <v>15</v>
      </c>
      <c r="J18578" t="s">
        <v>15</v>
      </c>
      <c r="K18578" s="1">
        <v>82270.81</v>
      </c>
      <c r="L18578">
        <v>2151</v>
      </c>
    </row>
    <row r="18579" spans="1:12" x14ac:dyDescent="0.2">
      <c r="A18579" t="s">
        <v>11476</v>
      </c>
      <c r="B18579" t="s">
        <v>3262</v>
      </c>
      <c r="C18579" t="s">
        <v>11477</v>
      </c>
      <c r="D18579" s="1">
        <v>74904.63</v>
      </c>
      <c r="E18579" s="1">
        <v>5800.62</v>
      </c>
      <c r="F18579" t="s">
        <v>15</v>
      </c>
      <c r="G18579">
        <v>313.61</v>
      </c>
      <c r="H18579" t="s">
        <v>15</v>
      </c>
      <c r="I18579" t="s">
        <v>15</v>
      </c>
      <c r="J18579" t="s">
        <v>15</v>
      </c>
      <c r="K18579" s="1">
        <v>81018.86</v>
      </c>
      <c r="L18579">
        <v>2132</v>
      </c>
    </row>
    <row r="18580" spans="1:12" x14ac:dyDescent="0.2">
      <c r="A18580" t="s">
        <v>11513</v>
      </c>
      <c r="B18580" t="s">
        <v>3262</v>
      </c>
      <c r="C18580" t="s">
        <v>6154</v>
      </c>
      <c r="D18580" s="1">
        <v>41303.19</v>
      </c>
      <c r="E18580" t="s">
        <v>15</v>
      </c>
      <c r="F18580" s="1">
        <v>39532.21</v>
      </c>
      <c r="G18580" t="s">
        <v>15</v>
      </c>
      <c r="H18580" t="s">
        <v>15</v>
      </c>
      <c r="I18580" t="s">
        <v>15</v>
      </c>
      <c r="J18580" t="s">
        <v>15</v>
      </c>
      <c r="K18580" s="1">
        <v>80835.399999999994</v>
      </c>
      <c r="L18580">
        <v>2125</v>
      </c>
    </row>
    <row r="18581" spans="1:12" x14ac:dyDescent="0.2">
      <c r="A18581" t="s">
        <v>11775</v>
      </c>
      <c r="B18581" t="s">
        <v>3262</v>
      </c>
      <c r="C18581" t="s">
        <v>6154</v>
      </c>
      <c r="D18581" s="1">
        <v>79031.25</v>
      </c>
      <c r="E18581" t="s">
        <v>15</v>
      </c>
      <c r="F18581" t="s">
        <v>15</v>
      </c>
      <c r="G18581" t="s">
        <v>15</v>
      </c>
      <c r="H18581" t="s">
        <v>15</v>
      </c>
      <c r="I18581" t="s">
        <v>15</v>
      </c>
      <c r="J18581" t="s">
        <v>15</v>
      </c>
      <c r="K18581" s="1">
        <v>79031.25</v>
      </c>
      <c r="L18581">
        <v>2145</v>
      </c>
    </row>
    <row r="18582" spans="1:12" x14ac:dyDescent="0.2">
      <c r="A18582" t="s">
        <v>12136</v>
      </c>
      <c r="B18582" t="s">
        <v>3262</v>
      </c>
      <c r="C18582" t="s">
        <v>12137</v>
      </c>
      <c r="D18582" s="1">
        <v>70826.759999999995</v>
      </c>
      <c r="E18582" s="1">
        <v>5549.87</v>
      </c>
      <c r="F18582" t="s">
        <v>15</v>
      </c>
      <c r="G18582" t="s">
        <v>15</v>
      </c>
      <c r="H18582" t="s">
        <v>15</v>
      </c>
      <c r="I18582" t="s">
        <v>15</v>
      </c>
      <c r="J18582" t="s">
        <v>15</v>
      </c>
      <c r="K18582" s="1">
        <v>76376.63</v>
      </c>
      <c r="L18582">
        <v>2124</v>
      </c>
    </row>
    <row r="18583" spans="1:12" x14ac:dyDescent="0.2">
      <c r="A18583" t="s">
        <v>12188</v>
      </c>
      <c r="B18583" t="s">
        <v>3262</v>
      </c>
      <c r="C18583" t="s">
        <v>12137</v>
      </c>
      <c r="D18583" s="1">
        <v>70459.14</v>
      </c>
      <c r="E18583" s="1">
        <v>5545.08</v>
      </c>
      <c r="F18583" t="s">
        <v>15</v>
      </c>
      <c r="G18583" t="s">
        <v>15</v>
      </c>
      <c r="H18583" t="s">
        <v>15</v>
      </c>
      <c r="I18583" t="s">
        <v>15</v>
      </c>
      <c r="J18583" t="s">
        <v>15</v>
      </c>
      <c r="K18583" s="1">
        <v>76004.22</v>
      </c>
      <c r="L18583">
        <v>2703</v>
      </c>
    </row>
    <row r="18584" spans="1:12" x14ac:dyDescent="0.2">
      <c r="A18584" t="s">
        <v>12271</v>
      </c>
      <c r="B18584" t="s">
        <v>3262</v>
      </c>
      <c r="C18584" t="s">
        <v>3419</v>
      </c>
      <c r="D18584" s="1">
        <v>27138.44</v>
      </c>
      <c r="E18584" s="1">
        <v>1818.31</v>
      </c>
      <c r="F18584" s="1">
        <v>46532.5</v>
      </c>
      <c r="G18584" t="s">
        <v>15</v>
      </c>
      <c r="H18584" t="s">
        <v>15</v>
      </c>
      <c r="I18584" t="s">
        <v>15</v>
      </c>
      <c r="J18584" t="s">
        <v>15</v>
      </c>
      <c r="K18584" s="1">
        <v>75489.25</v>
      </c>
      <c r="L18584">
        <v>2135</v>
      </c>
    </row>
    <row r="18585" spans="1:12" x14ac:dyDescent="0.2">
      <c r="A18585" t="s">
        <v>12338</v>
      </c>
      <c r="B18585" t="s">
        <v>3262</v>
      </c>
      <c r="C18585" t="s">
        <v>12137</v>
      </c>
      <c r="D18585" s="1">
        <v>69619.56</v>
      </c>
      <c r="E18585" s="1">
        <v>5486.92</v>
      </c>
      <c r="F18585" t="s">
        <v>15</v>
      </c>
      <c r="G18585" t="s">
        <v>15</v>
      </c>
      <c r="H18585" t="s">
        <v>15</v>
      </c>
      <c r="I18585" t="s">
        <v>15</v>
      </c>
      <c r="J18585" t="s">
        <v>15</v>
      </c>
      <c r="K18585" s="1">
        <v>75106.48</v>
      </c>
      <c r="L18585">
        <v>2130</v>
      </c>
    </row>
    <row r="18586" spans="1:12" x14ac:dyDescent="0.2">
      <c r="A18586" t="s">
        <v>12767</v>
      </c>
      <c r="B18586" t="s">
        <v>3262</v>
      </c>
      <c r="C18586" t="s">
        <v>6154</v>
      </c>
      <c r="D18586" s="1">
        <v>71835.070000000007</v>
      </c>
      <c r="E18586" t="s">
        <v>15</v>
      </c>
      <c r="F18586" t="s">
        <v>15</v>
      </c>
      <c r="G18586" t="s">
        <v>15</v>
      </c>
      <c r="H18586" t="s">
        <v>15</v>
      </c>
      <c r="I18586" t="s">
        <v>15</v>
      </c>
      <c r="J18586" t="s">
        <v>15</v>
      </c>
      <c r="K18586" s="1">
        <v>71835.070000000007</v>
      </c>
      <c r="L18586">
        <v>2150</v>
      </c>
    </row>
    <row r="18587" spans="1:12" x14ac:dyDescent="0.2">
      <c r="A18587" t="s">
        <v>13045</v>
      </c>
      <c r="B18587" t="s">
        <v>3262</v>
      </c>
      <c r="C18587" t="s">
        <v>6625</v>
      </c>
      <c r="D18587" s="1">
        <v>70053.440000000002</v>
      </c>
      <c r="E18587" t="s">
        <v>15</v>
      </c>
      <c r="F18587" t="s">
        <v>15</v>
      </c>
      <c r="G18587" t="s">
        <v>15</v>
      </c>
      <c r="H18587" t="s">
        <v>15</v>
      </c>
      <c r="I18587" t="s">
        <v>15</v>
      </c>
      <c r="J18587" t="s">
        <v>15</v>
      </c>
      <c r="K18587" s="1">
        <v>70053.440000000002</v>
      </c>
      <c r="L18587">
        <v>2130</v>
      </c>
    </row>
    <row r="18588" spans="1:12" x14ac:dyDescent="0.2">
      <c r="A18588" t="s">
        <v>13300</v>
      </c>
      <c r="B18588" t="s">
        <v>3262</v>
      </c>
      <c r="C18588" t="s">
        <v>4919</v>
      </c>
      <c r="D18588" s="1">
        <v>68268.899999999994</v>
      </c>
      <c r="E18588" t="s">
        <v>15</v>
      </c>
      <c r="F18588" t="s">
        <v>15</v>
      </c>
      <c r="G18588" t="s">
        <v>15</v>
      </c>
      <c r="H18588" t="s">
        <v>15</v>
      </c>
      <c r="I18588" t="s">
        <v>15</v>
      </c>
      <c r="J18588" t="s">
        <v>15</v>
      </c>
      <c r="K18588" s="1">
        <v>68268.899999999994</v>
      </c>
      <c r="L18588">
        <v>1701</v>
      </c>
    </row>
    <row r="18589" spans="1:12" x14ac:dyDescent="0.2">
      <c r="A18589" t="s">
        <v>14114</v>
      </c>
      <c r="B18589" t="s">
        <v>3262</v>
      </c>
      <c r="C18589" t="s">
        <v>12137</v>
      </c>
      <c r="D18589" s="1">
        <v>58718.07</v>
      </c>
      <c r="E18589" s="1">
        <v>3527.8</v>
      </c>
      <c r="F18589" t="s">
        <v>15</v>
      </c>
      <c r="G18589" t="s">
        <v>15</v>
      </c>
      <c r="H18589" t="s">
        <v>15</v>
      </c>
      <c r="I18589" t="s">
        <v>15</v>
      </c>
      <c r="J18589" t="s">
        <v>15</v>
      </c>
      <c r="K18589" s="1">
        <v>62245.87</v>
      </c>
      <c r="L18589">
        <v>2186</v>
      </c>
    </row>
    <row r="18590" spans="1:12" x14ac:dyDescent="0.2">
      <c r="A18590" t="s">
        <v>15179</v>
      </c>
      <c r="B18590" t="s">
        <v>3262</v>
      </c>
      <c r="C18590" t="s">
        <v>12137</v>
      </c>
      <c r="D18590" s="1">
        <v>54665.58</v>
      </c>
      <c r="E18590">
        <v>665.49</v>
      </c>
      <c r="F18590" t="s">
        <v>15</v>
      </c>
      <c r="G18590">
        <v>237.09</v>
      </c>
      <c r="H18590" t="s">
        <v>15</v>
      </c>
      <c r="I18590" t="s">
        <v>15</v>
      </c>
      <c r="J18590" t="s">
        <v>15</v>
      </c>
      <c r="K18590" s="1">
        <v>55568.160000000003</v>
      </c>
      <c r="L18590">
        <v>2132</v>
      </c>
    </row>
    <row r="18591" spans="1:12" x14ac:dyDescent="0.2">
      <c r="A18591" t="s">
        <v>15451</v>
      </c>
      <c r="B18591" t="s">
        <v>3262</v>
      </c>
      <c r="C18591" t="s">
        <v>12137</v>
      </c>
      <c r="D18591" s="1">
        <v>53520.7</v>
      </c>
      <c r="E18591">
        <v>121</v>
      </c>
      <c r="F18591" t="s">
        <v>15</v>
      </c>
      <c r="G18591" t="s">
        <v>15</v>
      </c>
      <c r="H18591" t="s">
        <v>15</v>
      </c>
      <c r="I18591" t="s">
        <v>15</v>
      </c>
      <c r="J18591" t="s">
        <v>15</v>
      </c>
      <c r="K18591" s="1">
        <v>53641.7</v>
      </c>
      <c r="L18591">
        <v>2128</v>
      </c>
    </row>
    <row r="18592" spans="1:12" x14ac:dyDescent="0.2">
      <c r="A18592" t="s">
        <v>16168</v>
      </c>
      <c r="B18592" t="s">
        <v>3262</v>
      </c>
      <c r="C18592" t="s">
        <v>12137</v>
      </c>
      <c r="D18592" s="1">
        <v>49850.6</v>
      </c>
      <c r="E18592" t="s">
        <v>15</v>
      </c>
      <c r="F18592" t="s">
        <v>15</v>
      </c>
      <c r="G18592" t="s">
        <v>15</v>
      </c>
      <c r="H18592" t="s">
        <v>15</v>
      </c>
      <c r="I18592" t="s">
        <v>15</v>
      </c>
      <c r="J18592" t="s">
        <v>15</v>
      </c>
      <c r="K18592" s="1">
        <v>49850.6</v>
      </c>
      <c r="L18592">
        <v>2125</v>
      </c>
    </row>
    <row r="18593" spans="1:12" x14ac:dyDescent="0.2">
      <c r="A18593" t="s">
        <v>19394</v>
      </c>
      <c r="B18593" t="s">
        <v>3262</v>
      </c>
      <c r="C18593" t="s">
        <v>3419</v>
      </c>
      <c r="D18593" s="1">
        <v>26873.759999999998</v>
      </c>
      <c r="E18593" t="s">
        <v>15</v>
      </c>
      <c r="F18593" t="s">
        <v>15</v>
      </c>
      <c r="G18593" t="s">
        <v>15</v>
      </c>
      <c r="H18593" t="s">
        <v>15</v>
      </c>
      <c r="I18593" t="s">
        <v>15</v>
      </c>
      <c r="J18593" t="s">
        <v>15</v>
      </c>
      <c r="K18593" s="1">
        <v>26873.759999999998</v>
      </c>
      <c r="L18593">
        <v>2474</v>
      </c>
    </row>
    <row r="18594" spans="1:12" x14ac:dyDescent="0.2">
      <c r="A18594" t="s">
        <v>22624</v>
      </c>
      <c r="B18594" t="s">
        <v>3262</v>
      </c>
      <c r="C18594" t="s">
        <v>6177</v>
      </c>
      <c r="D18594" t="s">
        <v>15</v>
      </c>
      <c r="E18594" t="s">
        <v>15</v>
      </c>
      <c r="F18594" s="1">
        <v>6805.69</v>
      </c>
      <c r="G18594" t="s">
        <v>15</v>
      </c>
      <c r="H18594" t="s">
        <v>15</v>
      </c>
      <c r="I18594" t="s">
        <v>15</v>
      </c>
      <c r="J18594" t="s">
        <v>15</v>
      </c>
      <c r="K18594" s="1">
        <v>6805.69</v>
      </c>
      <c r="L18594">
        <v>2191</v>
      </c>
    </row>
    <row r="18595" spans="1:12" x14ac:dyDescent="0.2">
      <c r="A18595" t="s">
        <v>22960</v>
      </c>
      <c r="B18595" t="s">
        <v>3262</v>
      </c>
      <c r="C18595" t="s">
        <v>12137</v>
      </c>
      <c r="D18595" t="s">
        <v>15</v>
      </c>
      <c r="E18595" s="1">
        <v>4103.0600000000004</v>
      </c>
      <c r="F18595" s="1">
        <v>1078.5</v>
      </c>
      <c r="G18595" t="s">
        <v>15</v>
      </c>
      <c r="H18595" t="s">
        <v>15</v>
      </c>
      <c r="I18595" t="s">
        <v>15</v>
      </c>
      <c r="J18595" t="s">
        <v>15</v>
      </c>
      <c r="K18595" s="1">
        <v>5181.5600000000004</v>
      </c>
      <c r="L18595">
        <v>2132</v>
      </c>
    </row>
    <row r="18596" spans="1:12" x14ac:dyDescent="0.2">
      <c r="A18596" t="s">
        <v>23631</v>
      </c>
      <c r="B18596" t="s">
        <v>3262</v>
      </c>
      <c r="C18596" t="s">
        <v>11477</v>
      </c>
      <c r="D18596" t="s">
        <v>15</v>
      </c>
      <c r="E18596" s="1">
        <v>2606.0100000000002</v>
      </c>
      <c r="F18596" t="s">
        <v>15</v>
      </c>
      <c r="G18596" t="s">
        <v>15</v>
      </c>
      <c r="H18596" t="s">
        <v>15</v>
      </c>
      <c r="I18596" t="s">
        <v>15</v>
      </c>
      <c r="J18596" t="s">
        <v>15</v>
      </c>
      <c r="K18596" s="1">
        <v>2606.0100000000002</v>
      </c>
      <c r="L18596">
        <v>2148</v>
      </c>
    </row>
    <row r="18597" spans="1:12" x14ac:dyDescent="0.2">
      <c r="A18597" t="s">
        <v>24623</v>
      </c>
      <c r="B18597" t="s">
        <v>3262</v>
      </c>
      <c r="C18597" t="s">
        <v>12137</v>
      </c>
      <c r="D18597" t="s">
        <v>15</v>
      </c>
      <c r="E18597">
        <v>207.56</v>
      </c>
      <c r="F18597" t="s">
        <v>15</v>
      </c>
      <c r="G18597" t="s">
        <v>15</v>
      </c>
      <c r="H18597" t="s">
        <v>15</v>
      </c>
      <c r="I18597" t="s">
        <v>15</v>
      </c>
      <c r="J18597" t="s">
        <v>15</v>
      </c>
      <c r="K18597">
        <v>207.56</v>
      </c>
      <c r="L18597">
        <v>2124</v>
      </c>
    </row>
    <row r="18598" spans="1:12" x14ac:dyDescent="0.2">
      <c r="A18598" t="s">
        <v>166</v>
      </c>
      <c r="B18598" t="s">
        <v>167</v>
      </c>
      <c r="C18598" t="s">
        <v>168</v>
      </c>
      <c r="D18598" s="1">
        <v>95187.09</v>
      </c>
      <c r="E18598" t="s">
        <v>15</v>
      </c>
      <c r="F18598" s="1">
        <v>4726.07</v>
      </c>
      <c r="G18598" s="1">
        <v>169625.07</v>
      </c>
      <c r="H18598" t="s">
        <v>15</v>
      </c>
      <c r="I18598" t="s">
        <v>15</v>
      </c>
      <c r="J18598" t="s">
        <v>15</v>
      </c>
      <c r="K18598" s="1">
        <v>269538.23</v>
      </c>
      <c r="L18598">
        <v>2026</v>
      </c>
    </row>
    <row r="18599" spans="1:12" x14ac:dyDescent="0.2">
      <c r="A18599" t="s">
        <v>197</v>
      </c>
      <c r="B18599" t="s">
        <v>167</v>
      </c>
      <c r="C18599" t="s">
        <v>198</v>
      </c>
      <c r="D18599" s="1">
        <v>86613.49</v>
      </c>
      <c r="E18599" t="s">
        <v>15</v>
      </c>
      <c r="F18599" s="1">
        <v>3390.75</v>
      </c>
      <c r="G18599" s="1">
        <v>174767.23</v>
      </c>
      <c r="H18599" t="s">
        <v>15</v>
      </c>
      <c r="I18599" t="s">
        <v>15</v>
      </c>
      <c r="J18599" t="s">
        <v>15</v>
      </c>
      <c r="K18599" s="1">
        <v>264771.46999999997</v>
      </c>
      <c r="L18599">
        <v>2132</v>
      </c>
    </row>
    <row r="18600" spans="1:12" x14ac:dyDescent="0.2">
      <c r="A18600" t="s">
        <v>1374</v>
      </c>
      <c r="B18600" t="s">
        <v>167</v>
      </c>
      <c r="C18600" t="s">
        <v>1375</v>
      </c>
      <c r="D18600" s="1">
        <v>106748.29</v>
      </c>
      <c r="E18600" t="s">
        <v>15</v>
      </c>
      <c r="F18600" s="1">
        <v>4058</v>
      </c>
      <c r="G18600" s="1">
        <v>68751.47</v>
      </c>
      <c r="H18600" t="s">
        <v>15</v>
      </c>
      <c r="I18600" t="s">
        <v>15</v>
      </c>
      <c r="J18600" t="s">
        <v>15</v>
      </c>
      <c r="K18600" s="1">
        <v>179557.76000000001</v>
      </c>
      <c r="L18600">
        <v>2132</v>
      </c>
    </row>
    <row r="18601" spans="1:12" x14ac:dyDescent="0.2">
      <c r="A18601" t="s">
        <v>1574</v>
      </c>
      <c r="B18601" t="s">
        <v>167</v>
      </c>
      <c r="C18601" t="s">
        <v>1575</v>
      </c>
      <c r="D18601" s="1">
        <v>89641.86</v>
      </c>
      <c r="E18601" t="s">
        <v>15</v>
      </c>
      <c r="F18601" s="1">
        <v>4042</v>
      </c>
      <c r="G18601" s="1">
        <v>80564.740000000005</v>
      </c>
      <c r="H18601" t="s">
        <v>15</v>
      </c>
      <c r="I18601" t="s">
        <v>15</v>
      </c>
      <c r="J18601" t="s">
        <v>15</v>
      </c>
      <c r="K18601" s="1">
        <v>174248.6</v>
      </c>
      <c r="L18601">
        <v>2122</v>
      </c>
    </row>
    <row r="18602" spans="1:12" x14ac:dyDescent="0.2">
      <c r="A18602" t="s">
        <v>1768</v>
      </c>
      <c r="B18602" t="s">
        <v>167</v>
      </c>
      <c r="C18602" t="s">
        <v>198</v>
      </c>
      <c r="D18602" s="1">
        <v>68386.13</v>
      </c>
      <c r="E18602" t="s">
        <v>15</v>
      </c>
      <c r="F18602" s="1">
        <v>3484.75</v>
      </c>
      <c r="G18602" s="1">
        <v>97540.46</v>
      </c>
      <c r="H18602" t="s">
        <v>15</v>
      </c>
      <c r="I18602" t="s">
        <v>15</v>
      </c>
      <c r="J18602" t="s">
        <v>15</v>
      </c>
      <c r="K18602" s="1">
        <v>169411.34</v>
      </c>
      <c r="L18602">
        <v>2132</v>
      </c>
    </row>
    <row r="18603" spans="1:12" x14ac:dyDescent="0.2">
      <c r="A18603" t="s">
        <v>1792</v>
      </c>
      <c r="B18603" t="s">
        <v>167</v>
      </c>
      <c r="C18603" t="s">
        <v>1793</v>
      </c>
      <c r="D18603" s="1">
        <v>92875.57</v>
      </c>
      <c r="E18603" t="s">
        <v>15</v>
      </c>
      <c r="F18603" s="1">
        <v>3514</v>
      </c>
      <c r="G18603" s="1">
        <v>72398.02</v>
      </c>
      <c r="H18603" t="s">
        <v>15</v>
      </c>
      <c r="I18603" t="s">
        <v>15</v>
      </c>
      <c r="J18603" t="s">
        <v>15</v>
      </c>
      <c r="K18603" s="1">
        <v>168787.59</v>
      </c>
      <c r="L18603">
        <v>2136</v>
      </c>
    </row>
    <row r="18604" spans="1:12" x14ac:dyDescent="0.2">
      <c r="A18604" t="s">
        <v>1867</v>
      </c>
      <c r="B18604" t="s">
        <v>167</v>
      </c>
      <c r="C18604" t="s">
        <v>198</v>
      </c>
      <c r="D18604" s="1">
        <v>91242.5</v>
      </c>
      <c r="E18604" t="s">
        <v>15</v>
      </c>
      <c r="F18604" s="1">
        <v>2760.25</v>
      </c>
      <c r="G18604" s="1">
        <v>72863.38</v>
      </c>
      <c r="H18604" t="s">
        <v>15</v>
      </c>
      <c r="I18604" t="s">
        <v>15</v>
      </c>
      <c r="J18604" t="s">
        <v>15</v>
      </c>
      <c r="K18604" s="1">
        <v>166866.13</v>
      </c>
      <c r="L18604">
        <v>2186</v>
      </c>
    </row>
    <row r="18605" spans="1:12" x14ac:dyDescent="0.2">
      <c r="A18605" t="s">
        <v>2534</v>
      </c>
      <c r="B18605" t="s">
        <v>167</v>
      </c>
      <c r="C18605" t="s">
        <v>198</v>
      </c>
      <c r="D18605" s="1">
        <v>70386.7</v>
      </c>
      <c r="E18605" t="s">
        <v>15</v>
      </c>
      <c r="F18605" s="1">
        <v>3587.75</v>
      </c>
      <c r="G18605" s="1">
        <v>78724.81</v>
      </c>
      <c r="H18605" t="s">
        <v>15</v>
      </c>
      <c r="I18605" t="s">
        <v>15</v>
      </c>
      <c r="J18605" t="s">
        <v>15</v>
      </c>
      <c r="K18605" s="1">
        <v>152699.26</v>
      </c>
      <c r="L18605">
        <v>2136</v>
      </c>
    </row>
    <row r="18606" spans="1:12" x14ac:dyDescent="0.2">
      <c r="A18606" t="s">
        <v>2564</v>
      </c>
      <c r="B18606" t="s">
        <v>167</v>
      </c>
      <c r="C18606" t="s">
        <v>1793</v>
      </c>
      <c r="D18606" s="1">
        <v>92503.25</v>
      </c>
      <c r="E18606" t="s">
        <v>15</v>
      </c>
      <c r="F18606" s="1">
        <v>5333.09</v>
      </c>
      <c r="G18606" s="1">
        <v>54288.66</v>
      </c>
      <c r="H18606" t="s">
        <v>15</v>
      </c>
      <c r="I18606" t="s">
        <v>15</v>
      </c>
      <c r="J18606" t="s">
        <v>15</v>
      </c>
      <c r="K18606" s="1">
        <v>152125</v>
      </c>
      <c r="L18606">
        <v>2171</v>
      </c>
    </row>
    <row r="18607" spans="1:12" x14ac:dyDescent="0.2">
      <c r="A18607" t="s">
        <v>2603</v>
      </c>
      <c r="B18607" t="s">
        <v>167</v>
      </c>
      <c r="C18607" t="s">
        <v>2604</v>
      </c>
      <c r="D18607" s="1">
        <v>106748.3</v>
      </c>
      <c r="E18607" t="s">
        <v>15</v>
      </c>
      <c r="F18607" s="1">
        <v>3924</v>
      </c>
      <c r="G18607" s="1">
        <v>40796.47</v>
      </c>
      <c r="H18607" t="s">
        <v>15</v>
      </c>
      <c r="I18607" t="s">
        <v>15</v>
      </c>
      <c r="J18607" t="s">
        <v>15</v>
      </c>
      <c r="K18607" s="1">
        <v>151468.76999999999</v>
      </c>
      <c r="L18607">
        <v>2131</v>
      </c>
    </row>
    <row r="18608" spans="1:12" x14ac:dyDescent="0.2">
      <c r="A18608" t="s">
        <v>2912</v>
      </c>
      <c r="B18608" t="s">
        <v>167</v>
      </c>
      <c r="C18608" t="s">
        <v>1575</v>
      </c>
      <c r="D18608" s="1">
        <v>94063.15</v>
      </c>
      <c r="E18608" t="s">
        <v>15</v>
      </c>
      <c r="F18608" s="1">
        <v>4074</v>
      </c>
      <c r="G18608" s="1">
        <v>48130.239999999998</v>
      </c>
      <c r="H18608" t="s">
        <v>15</v>
      </c>
      <c r="I18608" t="s">
        <v>15</v>
      </c>
      <c r="J18608" t="s">
        <v>15</v>
      </c>
      <c r="K18608" s="1">
        <v>146267.39000000001</v>
      </c>
      <c r="L18608">
        <v>2128</v>
      </c>
    </row>
    <row r="18609" spans="1:12" x14ac:dyDescent="0.2">
      <c r="A18609" t="s">
        <v>3009</v>
      </c>
      <c r="B18609" t="s">
        <v>167</v>
      </c>
      <c r="C18609" t="s">
        <v>1575</v>
      </c>
      <c r="D18609" s="1">
        <v>91373.11</v>
      </c>
      <c r="E18609" t="s">
        <v>15</v>
      </c>
      <c r="F18609" s="1">
        <v>4803.8500000000004</v>
      </c>
      <c r="G18609" s="1">
        <v>48603.21</v>
      </c>
      <c r="H18609" t="s">
        <v>15</v>
      </c>
      <c r="I18609" t="s">
        <v>15</v>
      </c>
      <c r="J18609" t="s">
        <v>15</v>
      </c>
      <c r="K18609" s="1">
        <v>144780.17000000001</v>
      </c>
      <c r="L18609">
        <v>2134</v>
      </c>
    </row>
    <row r="18610" spans="1:12" x14ac:dyDescent="0.2">
      <c r="A18610" t="s">
        <v>3019</v>
      </c>
      <c r="B18610" t="s">
        <v>167</v>
      </c>
      <c r="C18610" t="s">
        <v>1575</v>
      </c>
      <c r="D18610" s="1">
        <v>77399.11</v>
      </c>
      <c r="E18610" t="s">
        <v>15</v>
      </c>
      <c r="F18610" s="1">
        <v>3978</v>
      </c>
      <c r="G18610" s="1">
        <v>63259.24</v>
      </c>
      <c r="H18610" t="s">
        <v>15</v>
      </c>
      <c r="I18610" t="s">
        <v>15</v>
      </c>
      <c r="J18610" t="s">
        <v>15</v>
      </c>
      <c r="K18610" s="1">
        <v>144636.35</v>
      </c>
      <c r="L18610">
        <v>2135</v>
      </c>
    </row>
    <row r="18611" spans="1:12" x14ac:dyDescent="0.2">
      <c r="A18611" t="s">
        <v>3048</v>
      </c>
      <c r="B18611" t="s">
        <v>167</v>
      </c>
      <c r="C18611" t="s">
        <v>198</v>
      </c>
      <c r="D18611" s="1">
        <v>90342.49</v>
      </c>
      <c r="E18611" t="s">
        <v>15</v>
      </c>
      <c r="F18611" s="1">
        <v>2966.25</v>
      </c>
      <c r="G18611" s="1">
        <v>50712</v>
      </c>
      <c r="H18611" t="s">
        <v>15</v>
      </c>
      <c r="I18611" t="s">
        <v>15</v>
      </c>
      <c r="J18611" t="s">
        <v>15</v>
      </c>
      <c r="K18611" s="1">
        <v>144020.74</v>
      </c>
      <c r="L18611">
        <v>2136</v>
      </c>
    </row>
    <row r="18612" spans="1:12" x14ac:dyDescent="0.2">
      <c r="A18612" t="s">
        <v>3155</v>
      </c>
      <c r="B18612" t="s">
        <v>167</v>
      </c>
      <c r="C18612" t="s">
        <v>3156</v>
      </c>
      <c r="D18612" s="1">
        <v>124485.59</v>
      </c>
      <c r="E18612" t="s">
        <v>15</v>
      </c>
      <c r="F18612" s="1">
        <v>4004</v>
      </c>
      <c r="G18612" s="1">
        <v>14054.01</v>
      </c>
      <c r="H18612" t="s">
        <v>15</v>
      </c>
      <c r="I18612" t="s">
        <v>15</v>
      </c>
      <c r="J18612" t="s">
        <v>15</v>
      </c>
      <c r="K18612" s="1">
        <v>142543.6</v>
      </c>
      <c r="L18612">
        <v>2135</v>
      </c>
    </row>
    <row r="18613" spans="1:12" x14ac:dyDescent="0.2">
      <c r="A18613" t="s">
        <v>3247</v>
      </c>
      <c r="B18613" t="s">
        <v>167</v>
      </c>
      <c r="C18613" t="s">
        <v>1793</v>
      </c>
      <c r="D18613" s="1">
        <v>91873.26</v>
      </c>
      <c r="E18613" t="s">
        <v>15</v>
      </c>
      <c r="F18613" s="1">
        <v>5525.09</v>
      </c>
      <c r="G18613" s="1">
        <v>43535.61</v>
      </c>
      <c r="H18613" t="s">
        <v>15</v>
      </c>
      <c r="I18613" t="s">
        <v>15</v>
      </c>
      <c r="J18613" t="s">
        <v>15</v>
      </c>
      <c r="K18613" s="1">
        <v>140933.96</v>
      </c>
      <c r="L18613">
        <v>2135</v>
      </c>
    </row>
    <row r="18614" spans="1:12" x14ac:dyDescent="0.2">
      <c r="A18614" t="s">
        <v>3398</v>
      </c>
      <c r="B18614" t="s">
        <v>167</v>
      </c>
      <c r="C18614" t="s">
        <v>198</v>
      </c>
      <c r="D18614" s="1">
        <v>91342.48</v>
      </c>
      <c r="E18614" t="s">
        <v>15</v>
      </c>
      <c r="F18614" s="1">
        <v>3343.75</v>
      </c>
      <c r="G18614" s="1">
        <v>44029.25</v>
      </c>
      <c r="H18614" t="s">
        <v>15</v>
      </c>
      <c r="I18614" t="s">
        <v>15</v>
      </c>
      <c r="J18614" t="s">
        <v>15</v>
      </c>
      <c r="K18614" s="1">
        <v>138715.48000000001</v>
      </c>
      <c r="L18614">
        <v>2122</v>
      </c>
    </row>
    <row r="18615" spans="1:12" x14ac:dyDescent="0.2">
      <c r="A18615" t="s">
        <v>3428</v>
      </c>
      <c r="B18615" t="s">
        <v>167</v>
      </c>
      <c r="C18615" t="s">
        <v>3429</v>
      </c>
      <c r="D18615" s="1">
        <v>132389.28</v>
      </c>
      <c r="E18615">
        <v>698.99</v>
      </c>
      <c r="F18615" s="1">
        <v>5175.66</v>
      </c>
      <c r="G18615" t="s">
        <v>15</v>
      </c>
      <c r="H18615" t="s">
        <v>15</v>
      </c>
      <c r="I18615" t="s">
        <v>15</v>
      </c>
      <c r="J18615" t="s">
        <v>15</v>
      </c>
      <c r="K18615" s="1">
        <v>138263.93</v>
      </c>
      <c r="L18615">
        <v>2131</v>
      </c>
    </row>
    <row r="18616" spans="1:12" x14ac:dyDescent="0.2">
      <c r="A18616" t="s">
        <v>3595</v>
      </c>
      <c r="B18616" t="s">
        <v>167</v>
      </c>
      <c r="C18616" t="s">
        <v>1793</v>
      </c>
      <c r="D18616" s="1">
        <v>87331.14</v>
      </c>
      <c r="E18616" t="s">
        <v>15</v>
      </c>
      <c r="F18616" s="1">
        <v>3450</v>
      </c>
      <c r="G18616" s="1">
        <v>44834.32</v>
      </c>
      <c r="H18616" t="s">
        <v>15</v>
      </c>
      <c r="I18616" t="s">
        <v>15</v>
      </c>
      <c r="J18616" t="s">
        <v>15</v>
      </c>
      <c r="K18616" s="1">
        <v>135615.46</v>
      </c>
      <c r="L18616">
        <v>2125</v>
      </c>
    </row>
    <row r="18617" spans="1:12" x14ac:dyDescent="0.2">
      <c r="A18617" t="s">
        <v>3833</v>
      </c>
      <c r="B18617" t="s">
        <v>167</v>
      </c>
      <c r="C18617" t="s">
        <v>198</v>
      </c>
      <c r="D18617" s="1">
        <v>90636.27</v>
      </c>
      <c r="E18617" t="s">
        <v>15</v>
      </c>
      <c r="F18617" s="1">
        <v>3375.5</v>
      </c>
      <c r="G18617" s="1">
        <v>38012.480000000003</v>
      </c>
      <c r="H18617" t="s">
        <v>15</v>
      </c>
      <c r="I18617" t="s">
        <v>15</v>
      </c>
      <c r="J18617" t="s">
        <v>15</v>
      </c>
      <c r="K18617" s="1">
        <v>132024.25</v>
      </c>
      <c r="L18617">
        <v>2129</v>
      </c>
    </row>
    <row r="18618" spans="1:12" x14ac:dyDescent="0.2">
      <c r="A18618" t="s">
        <v>3982</v>
      </c>
      <c r="B18618" t="s">
        <v>167</v>
      </c>
      <c r="C18618" t="s">
        <v>3983</v>
      </c>
      <c r="D18618" s="1">
        <v>123735.59</v>
      </c>
      <c r="E18618" t="s">
        <v>15</v>
      </c>
      <c r="F18618" s="1">
        <v>4739.0200000000004</v>
      </c>
      <c r="G18618" s="1">
        <v>1624.8</v>
      </c>
      <c r="H18618" t="s">
        <v>15</v>
      </c>
      <c r="I18618" t="s">
        <v>15</v>
      </c>
      <c r="J18618" t="s">
        <v>15</v>
      </c>
      <c r="K18618" s="1">
        <v>130099.41</v>
      </c>
      <c r="L18618">
        <v>2125</v>
      </c>
    </row>
    <row r="18619" spans="1:12" x14ac:dyDescent="0.2">
      <c r="A18619" t="s">
        <v>4159</v>
      </c>
      <c r="B18619" t="s">
        <v>167</v>
      </c>
      <c r="C18619" t="s">
        <v>4160</v>
      </c>
      <c r="D18619" s="1">
        <v>128076.9</v>
      </c>
      <c r="E18619" t="s">
        <v>15</v>
      </c>
      <c r="F18619" t="s">
        <v>15</v>
      </c>
      <c r="G18619" t="s">
        <v>15</v>
      </c>
      <c r="H18619" t="s">
        <v>15</v>
      </c>
      <c r="I18619" t="s">
        <v>15</v>
      </c>
      <c r="J18619" t="s">
        <v>15</v>
      </c>
      <c r="K18619" s="1">
        <v>128076.9</v>
      </c>
      <c r="L18619">
        <v>2124</v>
      </c>
    </row>
    <row r="18620" spans="1:12" x14ac:dyDescent="0.2">
      <c r="A18620" t="s">
        <v>4351</v>
      </c>
      <c r="B18620" t="s">
        <v>167</v>
      </c>
      <c r="C18620" t="s">
        <v>4352</v>
      </c>
      <c r="D18620" s="1">
        <v>119484.09</v>
      </c>
      <c r="E18620">
        <v>634.59</v>
      </c>
      <c r="F18620" s="1">
        <v>6032.78</v>
      </c>
      <c r="G18620" t="s">
        <v>15</v>
      </c>
      <c r="H18620" t="s">
        <v>15</v>
      </c>
      <c r="I18620" t="s">
        <v>15</v>
      </c>
      <c r="J18620" t="s">
        <v>15</v>
      </c>
      <c r="K18620" s="1">
        <v>126151.46</v>
      </c>
      <c r="L18620">
        <v>2127</v>
      </c>
    </row>
    <row r="18621" spans="1:12" x14ac:dyDescent="0.2">
      <c r="A18621" t="s">
        <v>4584</v>
      </c>
      <c r="B18621" t="s">
        <v>167</v>
      </c>
      <c r="C18621" t="s">
        <v>4585</v>
      </c>
      <c r="D18621" s="1">
        <v>106498.3</v>
      </c>
      <c r="E18621" t="s">
        <v>15</v>
      </c>
      <c r="F18621" s="1">
        <v>5635.54</v>
      </c>
      <c r="G18621" s="1">
        <v>11843.74</v>
      </c>
      <c r="H18621" t="s">
        <v>15</v>
      </c>
      <c r="I18621" t="s">
        <v>15</v>
      </c>
      <c r="J18621" t="s">
        <v>15</v>
      </c>
      <c r="K18621" s="1">
        <v>123977.58</v>
      </c>
      <c r="L18621">
        <v>2121</v>
      </c>
    </row>
    <row r="18622" spans="1:12" x14ac:dyDescent="0.2">
      <c r="A18622" t="s">
        <v>4632</v>
      </c>
      <c r="B18622" t="s">
        <v>167</v>
      </c>
      <c r="C18622" t="s">
        <v>4633</v>
      </c>
      <c r="D18622" s="1">
        <v>119484.08</v>
      </c>
      <c r="E18622">
        <v>658.87</v>
      </c>
      <c r="F18622" s="1">
        <v>2266.39</v>
      </c>
      <c r="G18622" s="1">
        <v>1214.1400000000001</v>
      </c>
      <c r="H18622" t="s">
        <v>15</v>
      </c>
      <c r="I18622" t="s">
        <v>15</v>
      </c>
      <c r="J18622" t="s">
        <v>15</v>
      </c>
      <c r="K18622" s="1">
        <v>123623.48</v>
      </c>
      <c r="L18622">
        <v>2126</v>
      </c>
    </row>
    <row r="18623" spans="1:12" x14ac:dyDescent="0.2">
      <c r="A18623" t="s">
        <v>4764</v>
      </c>
      <c r="B18623" t="s">
        <v>167</v>
      </c>
      <c r="C18623" t="s">
        <v>1793</v>
      </c>
      <c r="D18623" s="1">
        <v>86349.87</v>
      </c>
      <c r="E18623" t="s">
        <v>15</v>
      </c>
      <c r="F18623" s="1">
        <v>3722</v>
      </c>
      <c r="G18623" s="1">
        <v>32621.78</v>
      </c>
      <c r="H18623" t="s">
        <v>15</v>
      </c>
      <c r="I18623" t="s">
        <v>15</v>
      </c>
      <c r="J18623" t="s">
        <v>15</v>
      </c>
      <c r="K18623" s="1">
        <v>122693.65</v>
      </c>
      <c r="L18623">
        <v>2136</v>
      </c>
    </row>
    <row r="18624" spans="1:12" x14ac:dyDescent="0.2">
      <c r="A18624" t="s">
        <v>4818</v>
      </c>
      <c r="B18624" t="s">
        <v>167</v>
      </c>
      <c r="C18624" t="s">
        <v>4819</v>
      </c>
      <c r="D18624" s="1">
        <v>119285.96</v>
      </c>
      <c r="E18624">
        <v>634.59</v>
      </c>
      <c r="F18624" s="1">
        <v>2266.39</v>
      </c>
      <c r="G18624" t="s">
        <v>15</v>
      </c>
      <c r="H18624" t="s">
        <v>15</v>
      </c>
      <c r="I18624" t="s">
        <v>15</v>
      </c>
      <c r="J18624" t="s">
        <v>15</v>
      </c>
      <c r="K18624" s="1">
        <v>122186.94</v>
      </c>
      <c r="L18624">
        <v>2129</v>
      </c>
    </row>
    <row r="18625" spans="1:12" x14ac:dyDescent="0.2">
      <c r="A18625" t="s">
        <v>4916</v>
      </c>
      <c r="B18625" t="s">
        <v>167</v>
      </c>
      <c r="C18625" t="s">
        <v>1793</v>
      </c>
      <c r="D18625" s="1">
        <v>76554.789999999994</v>
      </c>
      <c r="E18625" t="s">
        <v>15</v>
      </c>
      <c r="F18625" s="1">
        <v>3690</v>
      </c>
      <c r="G18625" s="1">
        <v>41290.92</v>
      </c>
      <c r="H18625" t="s">
        <v>15</v>
      </c>
      <c r="I18625" t="s">
        <v>15</v>
      </c>
      <c r="J18625" t="s">
        <v>15</v>
      </c>
      <c r="K18625" s="1">
        <v>121535.71</v>
      </c>
      <c r="L18625">
        <v>2131</v>
      </c>
    </row>
    <row r="18626" spans="1:12" x14ac:dyDescent="0.2">
      <c r="A18626" t="s">
        <v>5167</v>
      </c>
      <c r="B18626" t="s">
        <v>167</v>
      </c>
      <c r="C18626" t="s">
        <v>5168</v>
      </c>
      <c r="D18626" s="1">
        <v>114384.95</v>
      </c>
      <c r="E18626" t="s">
        <v>15</v>
      </c>
      <c r="F18626" s="1">
        <v>4380.88</v>
      </c>
      <c r="G18626" s="1">
        <v>1502.02</v>
      </c>
      <c r="H18626" t="s">
        <v>15</v>
      </c>
      <c r="I18626" t="s">
        <v>15</v>
      </c>
      <c r="J18626" t="s">
        <v>15</v>
      </c>
      <c r="K18626" s="1">
        <v>120267.85</v>
      </c>
      <c r="L18626">
        <v>2132</v>
      </c>
    </row>
    <row r="18627" spans="1:12" x14ac:dyDescent="0.2">
      <c r="A18627" t="s">
        <v>5414</v>
      </c>
      <c r="B18627" t="s">
        <v>167</v>
      </c>
      <c r="C18627" t="s">
        <v>5168</v>
      </c>
      <c r="D18627" s="1">
        <v>114384.95</v>
      </c>
      <c r="E18627" t="s">
        <v>15</v>
      </c>
      <c r="F18627" s="1">
        <v>3254.38</v>
      </c>
      <c r="G18627" s="1">
        <v>1502.02</v>
      </c>
      <c r="H18627" t="s">
        <v>15</v>
      </c>
      <c r="I18627" t="s">
        <v>15</v>
      </c>
      <c r="J18627" t="s">
        <v>15</v>
      </c>
      <c r="K18627" s="1">
        <v>119141.35</v>
      </c>
      <c r="L18627">
        <v>2446</v>
      </c>
    </row>
    <row r="18628" spans="1:12" x14ac:dyDescent="0.2">
      <c r="A18628" t="s">
        <v>5427</v>
      </c>
      <c r="B18628" t="s">
        <v>167</v>
      </c>
      <c r="C18628" t="s">
        <v>1793</v>
      </c>
      <c r="D18628" s="1">
        <v>69195.570000000007</v>
      </c>
      <c r="E18628" t="s">
        <v>15</v>
      </c>
      <c r="F18628" s="1">
        <v>4090</v>
      </c>
      <c r="G18628" s="1">
        <v>45768.43</v>
      </c>
      <c r="H18628" t="s">
        <v>15</v>
      </c>
      <c r="I18628" t="s">
        <v>15</v>
      </c>
      <c r="J18628" t="s">
        <v>15</v>
      </c>
      <c r="K18628" s="1">
        <v>119054</v>
      </c>
      <c r="L18628">
        <v>2126</v>
      </c>
    </row>
    <row r="18629" spans="1:12" x14ac:dyDescent="0.2">
      <c r="A18629" t="s">
        <v>5489</v>
      </c>
      <c r="B18629" t="s">
        <v>167</v>
      </c>
      <c r="C18629" t="s">
        <v>1793</v>
      </c>
      <c r="D18629" s="1">
        <v>89424.18</v>
      </c>
      <c r="E18629" t="s">
        <v>15</v>
      </c>
      <c r="F18629" s="1">
        <v>5045.09</v>
      </c>
      <c r="G18629" s="1">
        <v>24119.8</v>
      </c>
      <c r="H18629" t="s">
        <v>15</v>
      </c>
      <c r="I18629" t="s">
        <v>15</v>
      </c>
      <c r="J18629" t="s">
        <v>15</v>
      </c>
      <c r="K18629" s="1">
        <v>118589.07</v>
      </c>
      <c r="L18629">
        <v>1862</v>
      </c>
    </row>
    <row r="18630" spans="1:12" x14ac:dyDescent="0.2">
      <c r="A18630" t="s">
        <v>6031</v>
      </c>
      <c r="B18630" t="s">
        <v>167</v>
      </c>
      <c r="C18630" t="s">
        <v>5168</v>
      </c>
      <c r="D18630" s="1">
        <v>114384.9</v>
      </c>
      <c r="E18630" t="s">
        <v>15</v>
      </c>
      <c r="F18630" t="s">
        <v>15</v>
      </c>
      <c r="G18630" s="1">
        <v>1502.02</v>
      </c>
      <c r="H18630" t="s">
        <v>15</v>
      </c>
      <c r="I18630" t="s">
        <v>15</v>
      </c>
      <c r="J18630" t="s">
        <v>15</v>
      </c>
      <c r="K18630" s="1">
        <v>115886.92</v>
      </c>
      <c r="L18630">
        <v>2132</v>
      </c>
    </row>
    <row r="18631" spans="1:12" x14ac:dyDescent="0.2">
      <c r="A18631" t="s">
        <v>6285</v>
      </c>
      <c r="B18631" t="s">
        <v>167</v>
      </c>
      <c r="C18631" t="s">
        <v>5168</v>
      </c>
      <c r="D18631" s="1">
        <v>114384.93</v>
      </c>
      <c r="E18631" t="s">
        <v>15</v>
      </c>
      <c r="F18631" t="s">
        <v>15</v>
      </c>
      <c r="G18631">
        <v>375.5</v>
      </c>
      <c r="H18631" t="s">
        <v>15</v>
      </c>
      <c r="I18631" t="s">
        <v>15</v>
      </c>
      <c r="J18631" t="s">
        <v>15</v>
      </c>
      <c r="K18631" s="1">
        <v>114760.43</v>
      </c>
      <c r="L18631">
        <v>2132</v>
      </c>
    </row>
    <row r="18632" spans="1:12" x14ac:dyDescent="0.2">
      <c r="A18632" t="s">
        <v>6320</v>
      </c>
      <c r="B18632" t="s">
        <v>167</v>
      </c>
      <c r="C18632" t="s">
        <v>6321</v>
      </c>
      <c r="D18632" s="1">
        <v>102712.06</v>
      </c>
      <c r="E18632" t="s">
        <v>15</v>
      </c>
      <c r="F18632">
        <v>250</v>
      </c>
      <c r="G18632" s="1">
        <v>11600.02</v>
      </c>
      <c r="H18632" t="s">
        <v>15</v>
      </c>
      <c r="I18632" t="s">
        <v>15</v>
      </c>
      <c r="J18632" t="s">
        <v>15</v>
      </c>
      <c r="K18632" s="1">
        <v>114562.08</v>
      </c>
      <c r="L18632">
        <v>2170</v>
      </c>
    </row>
    <row r="18633" spans="1:12" x14ac:dyDescent="0.2">
      <c r="A18633" t="s">
        <v>6372</v>
      </c>
      <c r="B18633" t="s">
        <v>167</v>
      </c>
      <c r="C18633" t="s">
        <v>5168</v>
      </c>
      <c r="D18633" s="1">
        <v>114384.97</v>
      </c>
      <c r="E18633" t="s">
        <v>15</v>
      </c>
      <c r="F18633" t="s">
        <v>15</v>
      </c>
      <c r="G18633" t="s">
        <v>15</v>
      </c>
      <c r="H18633" t="s">
        <v>15</v>
      </c>
      <c r="I18633" t="s">
        <v>15</v>
      </c>
      <c r="J18633" t="s">
        <v>15</v>
      </c>
      <c r="K18633" s="1">
        <v>114384.97</v>
      </c>
      <c r="L18633">
        <v>2184</v>
      </c>
    </row>
    <row r="18634" spans="1:12" x14ac:dyDescent="0.2">
      <c r="A18634" t="s">
        <v>6616</v>
      </c>
      <c r="B18634" t="s">
        <v>167</v>
      </c>
      <c r="C18634" t="s">
        <v>6617</v>
      </c>
      <c r="D18634" s="1">
        <v>106760.78</v>
      </c>
      <c r="E18634" t="s">
        <v>15</v>
      </c>
      <c r="F18634" s="1">
        <v>3263.06</v>
      </c>
      <c r="G18634" s="1">
        <v>3055.63</v>
      </c>
      <c r="H18634" t="s">
        <v>15</v>
      </c>
      <c r="I18634" t="s">
        <v>15</v>
      </c>
      <c r="J18634" t="s">
        <v>15</v>
      </c>
      <c r="K18634" s="1">
        <v>113079.47</v>
      </c>
      <c r="L18634">
        <v>2119</v>
      </c>
    </row>
    <row r="18635" spans="1:12" x14ac:dyDescent="0.2">
      <c r="A18635" t="s">
        <v>6626</v>
      </c>
      <c r="B18635" t="s">
        <v>167</v>
      </c>
      <c r="C18635" t="s">
        <v>1793</v>
      </c>
      <c r="D18635" s="1">
        <v>91101.24</v>
      </c>
      <c r="E18635" t="s">
        <v>15</v>
      </c>
      <c r="F18635" s="1">
        <v>3658</v>
      </c>
      <c r="G18635" s="1">
        <v>18267.11</v>
      </c>
      <c r="H18635" t="s">
        <v>15</v>
      </c>
      <c r="I18635" t="s">
        <v>15</v>
      </c>
      <c r="J18635" t="s">
        <v>15</v>
      </c>
      <c r="K18635" s="1">
        <v>113026.35</v>
      </c>
      <c r="L18635">
        <v>2132</v>
      </c>
    </row>
    <row r="18636" spans="1:12" x14ac:dyDescent="0.2">
      <c r="A18636" t="s">
        <v>6716</v>
      </c>
      <c r="B18636" t="s">
        <v>167</v>
      </c>
      <c r="C18636" t="s">
        <v>6717</v>
      </c>
      <c r="D18636" s="1">
        <v>111944</v>
      </c>
      <c r="E18636">
        <v>578.66999999999996</v>
      </c>
      <c r="F18636" t="s">
        <v>15</v>
      </c>
      <c r="G18636" t="s">
        <v>15</v>
      </c>
      <c r="H18636" t="s">
        <v>15</v>
      </c>
      <c r="I18636" t="s">
        <v>15</v>
      </c>
      <c r="J18636" t="s">
        <v>15</v>
      </c>
      <c r="K18636" s="1">
        <v>112522.67</v>
      </c>
      <c r="L18636">
        <v>2127</v>
      </c>
    </row>
    <row r="18637" spans="1:12" x14ac:dyDescent="0.2">
      <c r="A18637" t="s">
        <v>7100</v>
      </c>
      <c r="B18637" t="s">
        <v>167</v>
      </c>
      <c r="C18637" t="s">
        <v>88</v>
      </c>
      <c r="D18637" s="1">
        <v>106498.32</v>
      </c>
      <c r="E18637" t="s">
        <v>15</v>
      </c>
      <c r="F18637" s="1">
        <v>4078.84</v>
      </c>
      <c r="G18637" t="s">
        <v>15</v>
      </c>
      <c r="H18637" t="s">
        <v>15</v>
      </c>
      <c r="I18637" t="s">
        <v>15</v>
      </c>
      <c r="J18637" t="s">
        <v>15</v>
      </c>
      <c r="K18637" s="1">
        <v>110577.16</v>
      </c>
      <c r="L18637">
        <v>2122</v>
      </c>
    </row>
    <row r="18638" spans="1:12" x14ac:dyDescent="0.2">
      <c r="A18638" t="s">
        <v>7223</v>
      </c>
      <c r="B18638" t="s">
        <v>167</v>
      </c>
      <c r="C18638" t="s">
        <v>7224</v>
      </c>
      <c r="D18638" s="1">
        <v>99691.35</v>
      </c>
      <c r="E18638" t="s">
        <v>15</v>
      </c>
      <c r="F18638">
        <v>464</v>
      </c>
      <c r="G18638" s="1">
        <v>9812.9500000000007</v>
      </c>
      <c r="H18638" t="s">
        <v>15</v>
      </c>
      <c r="I18638" t="s">
        <v>15</v>
      </c>
      <c r="J18638" t="s">
        <v>15</v>
      </c>
      <c r="K18638" s="1">
        <v>109968.3</v>
      </c>
      <c r="L18638">
        <v>2124</v>
      </c>
    </row>
    <row r="18639" spans="1:12" x14ac:dyDescent="0.2">
      <c r="A18639" t="s">
        <v>7414</v>
      </c>
      <c r="B18639" t="s">
        <v>167</v>
      </c>
      <c r="C18639" t="s">
        <v>1793</v>
      </c>
      <c r="D18639" s="1">
        <v>67325.919999999998</v>
      </c>
      <c r="E18639" t="s">
        <v>15</v>
      </c>
      <c r="F18639" s="1">
        <v>3978</v>
      </c>
      <c r="G18639" s="1">
        <v>37753.61</v>
      </c>
      <c r="H18639" t="s">
        <v>15</v>
      </c>
      <c r="I18639" t="s">
        <v>15</v>
      </c>
      <c r="J18639" t="s">
        <v>15</v>
      </c>
      <c r="K18639" s="1">
        <v>109057.53</v>
      </c>
      <c r="L18639">
        <v>2136</v>
      </c>
    </row>
    <row r="18640" spans="1:12" x14ac:dyDescent="0.2">
      <c r="A18640" t="s">
        <v>7466</v>
      </c>
      <c r="B18640" t="s">
        <v>167</v>
      </c>
      <c r="C18640" t="s">
        <v>7467</v>
      </c>
      <c r="D18640" s="1">
        <v>107802.14</v>
      </c>
      <c r="E18640" t="s">
        <v>15</v>
      </c>
      <c r="F18640" t="s">
        <v>15</v>
      </c>
      <c r="G18640">
        <v>961.43</v>
      </c>
      <c r="H18640" t="s">
        <v>15</v>
      </c>
      <c r="I18640" t="s">
        <v>15</v>
      </c>
      <c r="J18640" t="s">
        <v>15</v>
      </c>
      <c r="K18640" s="1">
        <v>108763.57</v>
      </c>
      <c r="L18640">
        <v>2118</v>
      </c>
    </row>
    <row r="18641" spans="1:12" x14ac:dyDescent="0.2">
      <c r="A18641" t="s">
        <v>7560</v>
      </c>
      <c r="B18641" t="s">
        <v>167</v>
      </c>
      <c r="C18641" t="s">
        <v>5168</v>
      </c>
      <c r="D18641" s="1">
        <v>106524.01</v>
      </c>
      <c r="E18641" t="s">
        <v>15</v>
      </c>
      <c r="F18641" s="1">
        <v>1737.93</v>
      </c>
      <c r="G18641" t="s">
        <v>15</v>
      </c>
      <c r="H18641" t="s">
        <v>15</v>
      </c>
      <c r="I18641" t="s">
        <v>15</v>
      </c>
      <c r="J18641" t="s">
        <v>15</v>
      </c>
      <c r="K18641" s="1">
        <v>108261.94</v>
      </c>
      <c r="L18641">
        <v>2124</v>
      </c>
    </row>
    <row r="18642" spans="1:12" x14ac:dyDescent="0.2">
      <c r="A18642" t="s">
        <v>7609</v>
      </c>
      <c r="B18642" t="s">
        <v>167</v>
      </c>
      <c r="C18642" t="s">
        <v>198</v>
      </c>
      <c r="D18642" s="1">
        <v>91417.48</v>
      </c>
      <c r="E18642" t="s">
        <v>15</v>
      </c>
      <c r="F18642" s="1">
        <v>3254.75</v>
      </c>
      <c r="G18642" s="1">
        <v>13359.24</v>
      </c>
      <c r="H18642" t="s">
        <v>15</v>
      </c>
      <c r="I18642" t="s">
        <v>15</v>
      </c>
      <c r="J18642" t="s">
        <v>15</v>
      </c>
      <c r="K18642" s="1">
        <v>108031.47</v>
      </c>
      <c r="L18642">
        <v>2131</v>
      </c>
    </row>
    <row r="18643" spans="1:12" x14ac:dyDescent="0.2">
      <c r="A18643" t="s">
        <v>7664</v>
      </c>
      <c r="B18643" t="s">
        <v>167</v>
      </c>
      <c r="C18643" t="s">
        <v>7224</v>
      </c>
      <c r="D18643" s="1">
        <v>98441.38</v>
      </c>
      <c r="E18643" t="s">
        <v>15</v>
      </c>
      <c r="F18643" s="1">
        <v>2660</v>
      </c>
      <c r="G18643" s="1">
        <v>6691</v>
      </c>
      <c r="H18643" t="s">
        <v>15</v>
      </c>
      <c r="I18643" t="s">
        <v>15</v>
      </c>
      <c r="J18643" t="s">
        <v>15</v>
      </c>
      <c r="K18643" s="1">
        <v>107792.38</v>
      </c>
      <c r="L18643">
        <v>2359</v>
      </c>
    </row>
    <row r="18644" spans="1:12" x14ac:dyDescent="0.2">
      <c r="A18644" t="s">
        <v>7680</v>
      </c>
      <c r="B18644" t="s">
        <v>167</v>
      </c>
      <c r="C18644" t="s">
        <v>88</v>
      </c>
      <c r="D18644" s="1">
        <v>106498.29</v>
      </c>
      <c r="E18644" t="s">
        <v>15</v>
      </c>
      <c r="F18644" t="s">
        <v>15</v>
      </c>
      <c r="G18644" s="1">
        <v>1223.6500000000001</v>
      </c>
      <c r="H18644" t="s">
        <v>15</v>
      </c>
      <c r="I18644" t="s">
        <v>15</v>
      </c>
      <c r="J18644" t="s">
        <v>15</v>
      </c>
      <c r="K18644" s="1">
        <v>107721.94</v>
      </c>
      <c r="L18644">
        <v>2124</v>
      </c>
    </row>
    <row r="18645" spans="1:12" x14ac:dyDescent="0.2">
      <c r="A18645" t="s">
        <v>7847</v>
      </c>
      <c r="B18645" t="s">
        <v>167</v>
      </c>
      <c r="C18645" t="s">
        <v>1793</v>
      </c>
      <c r="D18645" s="1">
        <v>68826.67</v>
      </c>
      <c r="E18645" t="s">
        <v>15</v>
      </c>
      <c r="F18645" s="1">
        <v>4567.6499999999996</v>
      </c>
      <c r="G18645" s="1">
        <v>33587.629999999997</v>
      </c>
      <c r="H18645" t="s">
        <v>15</v>
      </c>
      <c r="I18645" t="s">
        <v>15</v>
      </c>
      <c r="J18645" t="s">
        <v>15</v>
      </c>
      <c r="K18645" s="1">
        <v>106981.95</v>
      </c>
      <c r="L18645">
        <v>2124</v>
      </c>
    </row>
    <row r="18646" spans="1:12" x14ac:dyDescent="0.2">
      <c r="A18646" t="s">
        <v>7875</v>
      </c>
      <c r="B18646" t="s">
        <v>167</v>
      </c>
      <c r="C18646" t="s">
        <v>7876</v>
      </c>
      <c r="D18646" s="1">
        <v>104690.58</v>
      </c>
      <c r="E18646">
        <v>555.11</v>
      </c>
      <c r="F18646" s="1">
        <v>1586.02</v>
      </c>
      <c r="G18646" t="s">
        <v>15</v>
      </c>
      <c r="H18646" t="s">
        <v>15</v>
      </c>
      <c r="I18646" t="s">
        <v>15</v>
      </c>
      <c r="J18646" t="s">
        <v>15</v>
      </c>
      <c r="K18646" s="1">
        <v>106831.71</v>
      </c>
      <c r="L18646">
        <v>2108</v>
      </c>
    </row>
    <row r="18647" spans="1:12" x14ac:dyDescent="0.2">
      <c r="A18647" t="s">
        <v>7983</v>
      </c>
      <c r="B18647" t="s">
        <v>167</v>
      </c>
      <c r="C18647" t="s">
        <v>3377</v>
      </c>
      <c r="D18647" s="1">
        <v>106305.12</v>
      </c>
      <c r="E18647" t="s">
        <v>15</v>
      </c>
      <c r="F18647" t="s">
        <v>15</v>
      </c>
      <c r="G18647">
        <v>174.81</v>
      </c>
      <c r="H18647" t="s">
        <v>15</v>
      </c>
      <c r="I18647" t="s">
        <v>15</v>
      </c>
      <c r="J18647" t="s">
        <v>15</v>
      </c>
      <c r="K18647" s="1">
        <v>106479.93</v>
      </c>
      <c r="L18647">
        <v>2136</v>
      </c>
    </row>
    <row r="18648" spans="1:12" x14ac:dyDescent="0.2">
      <c r="A18648" t="s">
        <v>8015</v>
      </c>
      <c r="B18648" t="s">
        <v>167</v>
      </c>
      <c r="C18648" t="s">
        <v>1793</v>
      </c>
      <c r="D18648" s="1">
        <v>91047.33</v>
      </c>
      <c r="E18648" t="s">
        <v>15</v>
      </c>
      <c r="F18648" s="1">
        <v>3722</v>
      </c>
      <c r="G18648" s="1">
        <v>11503.92</v>
      </c>
      <c r="H18648" t="s">
        <v>15</v>
      </c>
      <c r="I18648" t="s">
        <v>15</v>
      </c>
      <c r="J18648" t="s">
        <v>15</v>
      </c>
      <c r="K18648" s="1">
        <v>106273.25</v>
      </c>
      <c r="L18648">
        <v>2026</v>
      </c>
    </row>
    <row r="18649" spans="1:12" x14ac:dyDescent="0.2">
      <c r="A18649" t="s">
        <v>8069</v>
      </c>
      <c r="B18649" t="s">
        <v>167</v>
      </c>
      <c r="C18649" t="s">
        <v>8070</v>
      </c>
      <c r="D18649" s="1">
        <v>78803.520000000004</v>
      </c>
      <c r="E18649" t="s">
        <v>15</v>
      </c>
      <c r="F18649" s="1">
        <v>5250.26</v>
      </c>
      <c r="G18649" s="1">
        <v>21824.400000000001</v>
      </c>
      <c r="H18649" t="s">
        <v>15</v>
      </c>
      <c r="I18649" t="s">
        <v>15</v>
      </c>
      <c r="J18649" t="s">
        <v>15</v>
      </c>
      <c r="K18649" s="1">
        <v>105878.18</v>
      </c>
      <c r="L18649">
        <v>2131</v>
      </c>
    </row>
    <row r="18650" spans="1:12" x14ac:dyDescent="0.2">
      <c r="A18650" t="s">
        <v>8174</v>
      </c>
      <c r="B18650" t="s">
        <v>167</v>
      </c>
      <c r="C18650" t="s">
        <v>8175</v>
      </c>
      <c r="D18650" s="1">
        <v>97701.33</v>
      </c>
      <c r="E18650" t="s">
        <v>15</v>
      </c>
      <c r="F18650" s="1">
        <v>6532</v>
      </c>
      <c r="G18650" s="1">
        <v>1047.19</v>
      </c>
      <c r="H18650" t="s">
        <v>15</v>
      </c>
      <c r="I18650" t="s">
        <v>15</v>
      </c>
      <c r="J18650" t="s">
        <v>15</v>
      </c>
      <c r="K18650" s="1">
        <v>105280.52</v>
      </c>
      <c r="L18650">
        <v>2132</v>
      </c>
    </row>
    <row r="18651" spans="1:12" x14ac:dyDescent="0.2">
      <c r="A18651" t="s">
        <v>8338</v>
      </c>
      <c r="B18651" t="s">
        <v>167</v>
      </c>
      <c r="C18651" t="s">
        <v>8339</v>
      </c>
      <c r="D18651" s="1">
        <v>103868.38</v>
      </c>
      <c r="E18651">
        <v>496.93</v>
      </c>
      <c r="F18651" t="s">
        <v>15</v>
      </c>
      <c r="G18651" t="s">
        <v>15</v>
      </c>
      <c r="H18651" t="s">
        <v>15</v>
      </c>
      <c r="I18651" t="s">
        <v>15</v>
      </c>
      <c r="J18651" t="s">
        <v>15</v>
      </c>
      <c r="K18651" s="1">
        <v>104365.31</v>
      </c>
      <c r="L18651">
        <v>2128</v>
      </c>
    </row>
    <row r="18652" spans="1:12" x14ac:dyDescent="0.2">
      <c r="A18652" t="s">
        <v>8390</v>
      </c>
      <c r="B18652" t="s">
        <v>167</v>
      </c>
      <c r="C18652" t="s">
        <v>7830</v>
      </c>
      <c r="D18652" s="1">
        <v>89928.51</v>
      </c>
      <c r="E18652" t="s">
        <v>15</v>
      </c>
      <c r="F18652" s="1">
        <v>3202.26</v>
      </c>
      <c r="G18652" s="1">
        <v>10978.8</v>
      </c>
      <c r="H18652" t="s">
        <v>15</v>
      </c>
      <c r="I18652" t="s">
        <v>15</v>
      </c>
      <c r="J18652" t="s">
        <v>15</v>
      </c>
      <c r="K18652" s="1">
        <v>104109.57</v>
      </c>
      <c r="L18652">
        <v>2124</v>
      </c>
    </row>
    <row r="18653" spans="1:12" x14ac:dyDescent="0.2">
      <c r="A18653" t="s">
        <v>8410</v>
      </c>
      <c r="B18653" t="s">
        <v>167</v>
      </c>
      <c r="C18653" t="s">
        <v>6321</v>
      </c>
      <c r="D18653" s="1">
        <v>103714.58</v>
      </c>
      <c r="E18653" t="s">
        <v>15</v>
      </c>
      <c r="F18653">
        <v>250</v>
      </c>
      <c r="G18653" t="s">
        <v>15</v>
      </c>
      <c r="H18653" t="s">
        <v>15</v>
      </c>
      <c r="I18653" t="s">
        <v>15</v>
      </c>
      <c r="J18653" t="s">
        <v>15</v>
      </c>
      <c r="K18653" s="1">
        <v>103964.58</v>
      </c>
      <c r="L18653">
        <v>2131</v>
      </c>
    </row>
    <row r="18654" spans="1:12" x14ac:dyDescent="0.2">
      <c r="A18654" t="s">
        <v>8466</v>
      </c>
      <c r="B18654" t="s">
        <v>167</v>
      </c>
      <c r="C18654" t="s">
        <v>8467</v>
      </c>
      <c r="D18654" s="1">
        <v>99419</v>
      </c>
      <c r="E18654">
        <v>513.75</v>
      </c>
      <c r="F18654" s="1">
        <v>3658.32</v>
      </c>
      <c r="G18654" t="s">
        <v>15</v>
      </c>
      <c r="H18654" t="s">
        <v>15</v>
      </c>
      <c r="I18654" t="s">
        <v>15</v>
      </c>
      <c r="J18654" t="s">
        <v>15</v>
      </c>
      <c r="K18654" s="1">
        <v>103591.07</v>
      </c>
      <c r="L18654">
        <v>2128</v>
      </c>
    </row>
    <row r="18655" spans="1:12" x14ac:dyDescent="0.2">
      <c r="A18655" t="s">
        <v>8598</v>
      </c>
      <c r="B18655" t="s">
        <v>167</v>
      </c>
      <c r="C18655" t="s">
        <v>1793</v>
      </c>
      <c r="D18655" s="1">
        <v>67325.899999999994</v>
      </c>
      <c r="E18655" t="s">
        <v>15</v>
      </c>
      <c r="F18655" s="1">
        <v>4106</v>
      </c>
      <c r="G18655" s="1">
        <v>31316.880000000001</v>
      </c>
      <c r="H18655" t="s">
        <v>15</v>
      </c>
      <c r="I18655" t="s">
        <v>15</v>
      </c>
      <c r="J18655" t="s">
        <v>15</v>
      </c>
      <c r="K18655" s="1">
        <v>102748.78</v>
      </c>
      <c r="L18655">
        <v>2122</v>
      </c>
    </row>
    <row r="18656" spans="1:12" x14ac:dyDescent="0.2">
      <c r="A18656" t="s">
        <v>8627</v>
      </c>
      <c r="B18656" t="s">
        <v>167</v>
      </c>
      <c r="C18656" t="s">
        <v>8175</v>
      </c>
      <c r="D18656" s="1">
        <v>97701.33</v>
      </c>
      <c r="E18656" t="s">
        <v>15</v>
      </c>
      <c r="F18656" s="1">
        <v>4062</v>
      </c>
      <c r="G18656">
        <v>882.03</v>
      </c>
      <c r="H18656" t="s">
        <v>15</v>
      </c>
      <c r="I18656" t="s">
        <v>15</v>
      </c>
      <c r="J18656" t="s">
        <v>15</v>
      </c>
      <c r="K18656" s="1">
        <v>102645.36</v>
      </c>
      <c r="L18656">
        <v>2081</v>
      </c>
    </row>
    <row r="18657" spans="1:12" x14ac:dyDescent="0.2">
      <c r="A18657" t="s">
        <v>8742</v>
      </c>
      <c r="B18657" t="s">
        <v>167</v>
      </c>
      <c r="C18657" t="s">
        <v>8175</v>
      </c>
      <c r="D18657" s="1">
        <v>97901.3</v>
      </c>
      <c r="E18657" t="s">
        <v>15</v>
      </c>
      <c r="F18657" s="1">
        <v>4144</v>
      </c>
      <c r="G18657" t="s">
        <v>15</v>
      </c>
      <c r="H18657" t="s">
        <v>15</v>
      </c>
      <c r="I18657" t="s">
        <v>15</v>
      </c>
      <c r="J18657" t="s">
        <v>15</v>
      </c>
      <c r="K18657" s="1">
        <v>102045.3</v>
      </c>
      <c r="L18657">
        <v>2132</v>
      </c>
    </row>
    <row r="18658" spans="1:12" x14ac:dyDescent="0.2">
      <c r="A18658" t="s">
        <v>8758</v>
      </c>
      <c r="B18658" t="s">
        <v>167</v>
      </c>
      <c r="C18658" t="s">
        <v>1793</v>
      </c>
      <c r="D18658" s="1">
        <v>87628.68</v>
      </c>
      <c r="E18658" t="s">
        <v>15</v>
      </c>
      <c r="F18658" s="1">
        <v>2068</v>
      </c>
      <c r="G18658" s="1">
        <v>12173.24</v>
      </c>
      <c r="H18658" t="s">
        <v>15</v>
      </c>
      <c r="I18658" t="s">
        <v>15</v>
      </c>
      <c r="J18658" t="s">
        <v>15</v>
      </c>
      <c r="K18658" s="1">
        <v>101869.92</v>
      </c>
      <c r="L18658">
        <v>2124</v>
      </c>
    </row>
    <row r="18659" spans="1:12" x14ac:dyDescent="0.2">
      <c r="A18659" t="s">
        <v>8843</v>
      </c>
      <c r="B18659" t="s">
        <v>167</v>
      </c>
      <c r="C18659" t="s">
        <v>6321</v>
      </c>
      <c r="D18659" s="1">
        <v>81820.37</v>
      </c>
      <c r="E18659" t="s">
        <v>15</v>
      </c>
      <c r="F18659" s="1">
        <v>3530</v>
      </c>
      <c r="G18659" s="1">
        <v>15911.03</v>
      </c>
      <c r="H18659" t="s">
        <v>15</v>
      </c>
      <c r="I18659" t="s">
        <v>15</v>
      </c>
      <c r="J18659" t="s">
        <v>15</v>
      </c>
      <c r="K18659" s="1">
        <v>101261.4</v>
      </c>
      <c r="L18659">
        <v>2136</v>
      </c>
    </row>
    <row r="18660" spans="1:12" x14ac:dyDescent="0.2">
      <c r="A18660" t="s">
        <v>9098</v>
      </c>
      <c r="B18660" t="s">
        <v>167</v>
      </c>
      <c r="C18660" t="s">
        <v>9099</v>
      </c>
      <c r="D18660" s="1">
        <v>97441.37</v>
      </c>
      <c r="E18660" t="s">
        <v>15</v>
      </c>
      <c r="F18660" t="s">
        <v>15</v>
      </c>
      <c r="G18660" s="1">
        <v>1871.3</v>
      </c>
      <c r="H18660" t="s">
        <v>15</v>
      </c>
      <c r="I18660" t="s">
        <v>15</v>
      </c>
      <c r="J18660" t="s">
        <v>15</v>
      </c>
      <c r="K18660" s="1">
        <v>99312.67</v>
      </c>
      <c r="L18660">
        <v>2090</v>
      </c>
    </row>
    <row r="18661" spans="1:12" x14ac:dyDescent="0.2">
      <c r="A18661" t="s">
        <v>9185</v>
      </c>
      <c r="B18661" t="s">
        <v>167</v>
      </c>
      <c r="C18661" t="s">
        <v>7224</v>
      </c>
      <c r="D18661" s="1">
        <v>97419.21</v>
      </c>
      <c r="E18661" t="s">
        <v>15</v>
      </c>
      <c r="F18661">
        <v>64</v>
      </c>
      <c r="G18661" s="1">
        <v>1039.6199999999999</v>
      </c>
      <c r="H18661" t="s">
        <v>15</v>
      </c>
      <c r="I18661" t="s">
        <v>15</v>
      </c>
      <c r="J18661" t="s">
        <v>15</v>
      </c>
      <c r="K18661" s="1">
        <v>98522.83</v>
      </c>
      <c r="L18661">
        <v>2478</v>
      </c>
    </row>
    <row r="18662" spans="1:12" x14ac:dyDescent="0.2">
      <c r="A18662" t="s">
        <v>9374</v>
      </c>
      <c r="B18662" t="s">
        <v>167</v>
      </c>
      <c r="C18662" t="s">
        <v>4821</v>
      </c>
      <c r="D18662" s="1">
        <v>96315.31</v>
      </c>
      <c r="E18662">
        <v>511.54</v>
      </c>
      <c r="F18662" t="s">
        <v>15</v>
      </c>
      <c r="G18662">
        <v>199.66</v>
      </c>
      <c r="H18662" t="s">
        <v>15</v>
      </c>
      <c r="I18662" t="s">
        <v>15</v>
      </c>
      <c r="J18662" t="s">
        <v>15</v>
      </c>
      <c r="K18662" s="1">
        <v>97026.51</v>
      </c>
      <c r="L18662">
        <v>2126</v>
      </c>
    </row>
    <row r="18663" spans="1:12" x14ac:dyDescent="0.2">
      <c r="A18663" t="s">
        <v>9412</v>
      </c>
      <c r="B18663" t="s">
        <v>167</v>
      </c>
      <c r="C18663" t="s">
        <v>9413</v>
      </c>
      <c r="D18663" s="1">
        <v>89178.45</v>
      </c>
      <c r="E18663" t="s">
        <v>15</v>
      </c>
      <c r="F18663" s="1">
        <v>7570.34</v>
      </c>
      <c r="G18663" t="s">
        <v>15</v>
      </c>
      <c r="H18663" t="s">
        <v>15</v>
      </c>
      <c r="I18663" t="s">
        <v>15</v>
      </c>
      <c r="J18663" t="s">
        <v>15</v>
      </c>
      <c r="K18663" s="1">
        <v>96748.79</v>
      </c>
      <c r="L18663">
        <v>2129</v>
      </c>
    </row>
    <row r="18664" spans="1:12" x14ac:dyDescent="0.2">
      <c r="A18664" t="s">
        <v>9484</v>
      </c>
      <c r="B18664" t="s">
        <v>167</v>
      </c>
      <c r="C18664" t="s">
        <v>9485</v>
      </c>
      <c r="D18664" s="1">
        <v>90953.12</v>
      </c>
      <c r="E18664" t="s">
        <v>15</v>
      </c>
      <c r="F18664">
        <v>250</v>
      </c>
      <c r="G18664" s="1">
        <v>4838.6899999999996</v>
      </c>
      <c r="H18664" t="s">
        <v>15</v>
      </c>
      <c r="I18664" t="s">
        <v>15</v>
      </c>
      <c r="J18664" t="s">
        <v>15</v>
      </c>
      <c r="K18664" s="1">
        <v>96041.81</v>
      </c>
      <c r="L18664">
        <v>2119</v>
      </c>
    </row>
    <row r="18665" spans="1:12" x14ac:dyDescent="0.2">
      <c r="A18665" t="s">
        <v>9616</v>
      </c>
      <c r="B18665" t="s">
        <v>167</v>
      </c>
      <c r="C18665" t="s">
        <v>1575</v>
      </c>
      <c r="D18665" s="1">
        <v>90953.1</v>
      </c>
      <c r="E18665" t="s">
        <v>15</v>
      </c>
      <c r="F18665" s="1">
        <v>3946</v>
      </c>
      <c r="G18665" t="s">
        <v>15</v>
      </c>
      <c r="H18665" t="s">
        <v>15</v>
      </c>
      <c r="I18665" t="s">
        <v>15</v>
      </c>
      <c r="J18665" t="s">
        <v>15</v>
      </c>
      <c r="K18665" s="1">
        <v>94899.1</v>
      </c>
      <c r="L18665">
        <v>2171</v>
      </c>
    </row>
    <row r="18666" spans="1:12" x14ac:dyDescent="0.2">
      <c r="A18666" t="s">
        <v>9645</v>
      </c>
      <c r="B18666" t="s">
        <v>167</v>
      </c>
      <c r="C18666" t="s">
        <v>1575</v>
      </c>
      <c r="D18666" s="1">
        <v>90953.12</v>
      </c>
      <c r="E18666" t="s">
        <v>15</v>
      </c>
      <c r="F18666" s="1">
        <v>3754</v>
      </c>
      <c r="G18666" t="s">
        <v>15</v>
      </c>
      <c r="H18666" t="s">
        <v>15</v>
      </c>
      <c r="I18666" t="s">
        <v>15</v>
      </c>
      <c r="J18666" t="s">
        <v>15</v>
      </c>
      <c r="K18666" s="1">
        <v>94707.12</v>
      </c>
      <c r="L18666">
        <v>2125</v>
      </c>
    </row>
    <row r="18667" spans="1:12" x14ac:dyDescent="0.2">
      <c r="A18667" t="s">
        <v>9655</v>
      </c>
      <c r="B18667" t="s">
        <v>167</v>
      </c>
      <c r="C18667" t="s">
        <v>1793</v>
      </c>
      <c r="D18667" s="1">
        <v>68962.399999999994</v>
      </c>
      <c r="E18667" t="s">
        <v>15</v>
      </c>
      <c r="F18667" s="1">
        <v>3994</v>
      </c>
      <c r="G18667" s="1">
        <v>21668.74</v>
      </c>
      <c r="H18667" t="s">
        <v>15</v>
      </c>
      <c r="I18667" t="s">
        <v>15</v>
      </c>
      <c r="J18667" t="s">
        <v>15</v>
      </c>
      <c r="K18667" s="1">
        <v>94625.14</v>
      </c>
      <c r="L18667">
        <v>2210</v>
      </c>
    </row>
    <row r="18668" spans="1:12" x14ac:dyDescent="0.2">
      <c r="A18668" t="s">
        <v>9682</v>
      </c>
      <c r="B18668" t="s">
        <v>167</v>
      </c>
      <c r="C18668" t="s">
        <v>9683</v>
      </c>
      <c r="D18668" s="1">
        <v>80621.78</v>
      </c>
      <c r="E18668" t="s">
        <v>15</v>
      </c>
      <c r="F18668" s="1">
        <v>3690</v>
      </c>
      <c r="G18668" s="1">
        <v>9969.39</v>
      </c>
      <c r="H18668" t="s">
        <v>15</v>
      </c>
      <c r="I18668" t="s">
        <v>15</v>
      </c>
      <c r="J18668" t="s">
        <v>15</v>
      </c>
      <c r="K18668" s="1">
        <v>94281.17</v>
      </c>
      <c r="L18668">
        <v>2026</v>
      </c>
    </row>
    <row r="18669" spans="1:12" x14ac:dyDescent="0.2">
      <c r="A18669" t="s">
        <v>9709</v>
      </c>
      <c r="B18669" t="s">
        <v>167</v>
      </c>
      <c r="C18669" t="s">
        <v>5168</v>
      </c>
      <c r="D18669" s="1">
        <v>94047.3</v>
      </c>
      <c r="E18669" t="s">
        <v>15</v>
      </c>
      <c r="F18669" t="s">
        <v>15</v>
      </c>
      <c r="G18669" t="s">
        <v>15</v>
      </c>
      <c r="H18669" t="s">
        <v>15</v>
      </c>
      <c r="I18669" t="s">
        <v>15</v>
      </c>
      <c r="J18669" t="s">
        <v>15</v>
      </c>
      <c r="K18669" s="1">
        <v>94047.3</v>
      </c>
      <c r="L18669">
        <v>2118</v>
      </c>
    </row>
    <row r="18670" spans="1:12" x14ac:dyDescent="0.2">
      <c r="A18670" t="s">
        <v>9719</v>
      </c>
      <c r="B18670" t="s">
        <v>167</v>
      </c>
      <c r="C18670" t="s">
        <v>8070</v>
      </c>
      <c r="D18670" s="1">
        <v>74301.41</v>
      </c>
      <c r="E18670" t="s">
        <v>15</v>
      </c>
      <c r="F18670" s="1">
        <v>4320.51</v>
      </c>
      <c r="G18670" s="1">
        <v>15345.09</v>
      </c>
      <c r="H18670" t="s">
        <v>15</v>
      </c>
      <c r="I18670" t="s">
        <v>15</v>
      </c>
      <c r="J18670" t="s">
        <v>15</v>
      </c>
      <c r="K18670" s="1">
        <v>93967.01</v>
      </c>
      <c r="L18670">
        <v>2122</v>
      </c>
    </row>
    <row r="18671" spans="1:12" x14ac:dyDescent="0.2">
      <c r="A18671" t="s">
        <v>9737</v>
      </c>
      <c r="B18671" t="s">
        <v>167</v>
      </c>
      <c r="C18671" t="s">
        <v>8070</v>
      </c>
      <c r="D18671" s="1">
        <v>74862.25</v>
      </c>
      <c r="E18671" t="s">
        <v>15</v>
      </c>
      <c r="F18671" s="1">
        <v>5346.26</v>
      </c>
      <c r="G18671" s="1">
        <v>13644.74</v>
      </c>
      <c r="H18671" t="s">
        <v>15</v>
      </c>
      <c r="I18671" t="s">
        <v>15</v>
      </c>
      <c r="J18671" t="s">
        <v>15</v>
      </c>
      <c r="K18671" s="1">
        <v>93853.25</v>
      </c>
      <c r="L18671">
        <v>2459</v>
      </c>
    </row>
    <row r="18672" spans="1:12" x14ac:dyDescent="0.2">
      <c r="A18672" t="s">
        <v>9836</v>
      </c>
      <c r="B18672" t="s">
        <v>167</v>
      </c>
      <c r="C18672" t="s">
        <v>9218</v>
      </c>
      <c r="D18672" s="1">
        <v>92056.23</v>
      </c>
      <c r="E18672">
        <v>474.76</v>
      </c>
      <c r="F18672">
        <v>300</v>
      </c>
      <c r="G18672" t="s">
        <v>15</v>
      </c>
      <c r="H18672" t="s">
        <v>15</v>
      </c>
      <c r="I18672" t="s">
        <v>15</v>
      </c>
      <c r="J18672" t="s">
        <v>15</v>
      </c>
      <c r="K18672" s="1">
        <v>92830.99</v>
      </c>
      <c r="L18672">
        <v>2131</v>
      </c>
    </row>
    <row r="18673" spans="1:12" x14ac:dyDescent="0.2">
      <c r="A18673" t="s">
        <v>9894</v>
      </c>
      <c r="B18673" t="s">
        <v>167</v>
      </c>
      <c r="C18673" t="s">
        <v>1793</v>
      </c>
      <c r="D18673" s="1">
        <v>68762.23</v>
      </c>
      <c r="E18673" t="s">
        <v>15</v>
      </c>
      <c r="F18673" s="1">
        <v>4705.71</v>
      </c>
      <c r="G18673" s="1">
        <v>18890.689999999999</v>
      </c>
      <c r="H18673" t="s">
        <v>15</v>
      </c>
      <c r="I18673" t="s">
        <v>15</v>
      </c>
      <c r="J18673" t="s">
        <v>15</v>
      </c>
      <c r="K18673" s="1">
        <v>92358.63</v>
      </c>
      <c r="L18673">
        <v>2122</v>
      </c>
    </row>
    <row r="18674" spans="1:12" x14ac:dyDescent="0.2">
      <c r="A18674" t="s">
        <v>9969</v>
      </c>
      <c r="B18674" t="s">
        <v>167</v>
      </c>
      <c r="C18674" t="s">
        <v>8070</v>
      </c>
      <c r="D18674" s="1">
        <v>67323.990000000005</v>
      </c>
      <c r="E18674" t="s">
        <v>15</v>
      </c>
      <c r="F18674" s="1">
        <v>4345</v>
      </c>
      <c r="G18674" s="1">
        <v>20201.48</v>
      </c>
      <c r="H18674" t="s">
        <v>15</v>
      </c>
      <c r="I18674" t="s">
        <v>15</v>
      </c>
      <c r="J18674" t="s">
        <v>15</v>
      </c>
      <c r="K18674" s="1">
        <v>91870.47</v>
      </c>
      <c r="L18674">
        <v>2132</v>
      </c>
    </row>
    <row r="18675" spans="1:12" x14ac:dyDescent="0.2">
      <c r="A18675" t="s">
        <v>10017</v>
      </c>
      <c r="B18675" t="s">
        <v>167</v>
      </c>
      <c r="C18675" t="s">
        <v>5168</v>
      </c>
      <c r="D18675" s="1">
        <v>83837.08</v>
      </c>
      <c r="E18675" t="s">
        <v>15</v>
      </c>
      <c r="F18675" s="1">
        <v>1840</v>
      </c>
      <c r="G18675" s="1">
        <v>5881</v>
      </c>
      <c r="H18675" t="s">
        <v>15</v>
      </c>
      <c r="I18675" t="s">
        <v>15</v>
      </c>
      <c r="J18675" t="s">
        <v>15</v>
      </c>
      <c r="K18675" s="1">
        <v>91558.080000000002</v>
      </c>
      <c r="L18675">
        <v>2126</v>
      </c>
    </row>
    <row r="18676" spans="1:12" x14ac:dyDescent="0.2">
      <c r="A18676" t="s">
        <v>10147</v>
      </c>
      <c r="B18676" t="s">
        <v>167</v>
      </c>
      <c r="C18676" t="s">
        <v>8170</v>
      </c>
      <c r="D18676" s="1">
        <v>88678.54</v>
      </c>
      <c r="E18676" t="s">
        <v>15</v>
      </c>
      <c r="F18676">
        <v>970.38</v>
      </c>
      <c r="G18676">
        <v>800.57</v>
      </c>
      <c r="H18676" t="s">
        <v>15</v>
      </c>
      <c r="I18676" t="s">
        <v>15</v>
      </c>
      <c r="J18676" t="s">
        <v>15</v>
      </c>
      <c r="K18676" s="1">
        <v>90449.49</v>
      </c>
      <c r="L18676">
        <v>2132</v>
      </c>
    </row>
    <row r="18677" spans="1:12" x14ac:dyDescent="0.2">
      <c r="A18677" t="s">
        <v>10148</v>
      </c>
      <c r="B18677" t="s">
        <v>167</v>
      </c>
      <c r="C18677" t="s">
        <v>88</v>
      </c>
      <c r="D18677" s="1">
        <v>85654.43</v>
      </c>
      <c r="E18677">
        <v>28.61</v>
      </c>
      <c r="F18677" t="s">
        <v>15</v>
      </c>
      <c r="G18677" s="1">
        <v>4759.97</v>
      </c>
      <c r="H18677" t="s">
        <v>15</v>
      </c>
      <c r="I18677" t="s">
        <v>15</v>
      </c>
      <c r="J18677" t="s">
        <v>15</v>
      </c>
      <c r="K18677" s="1">
        <v>90443.01</v>
      </c>
      <c r="L18677">
        <v>2119</v>
      </c>
    </row>
    <row r="18678" spans="1:12" x14ac:dyDescent="0.2">
      <c r="A18678" t="s">
        <v>10273</v>
      </c>
      <c r="B18678" t="s">
        <v>167</v>
      </c>
      <c r="C18678" t="s">
        <v>8070</v>
      </c>
      <c r="D18678" s="1">
        <v>75176.539999999994</v>
      </c>
      <c r="E18678" t="s">
        <v>15</v>
      </c>
      <c r="F18678" s="1">
        <v>3882</v>
      </c>
      <c r="G18678" s="1">
        <v>10401.99</v>
      </c>
      <c r="H18678" t="s">
        <v>15</v>
      </c>
      <c r="I18678" t="s">
        <v>15</v>
      </c>
      <c r="J18678" t="s">
        <v>15</v>
      </c>
      <c r="K18678" s="1">
        <v>89460.53</v>
      </c>
      <c r="L18678">
        <v>2132</v>
      </c>
    </row>
    <row r="18679" spans="1:12" x14ac:dyDescent="0.2">
      <c r="A18679" t="s">
        <v>10385</v>
      </c>
      <c r="B18679" t="s">
        <v>167</v>
      </c>
      <c r="C18679" t="s">
        <v>8070</v>
      </c>
      <c r="D18679" s="1">
        <v>74923.44</v>
      </c>
      <c r="E18679" t="s">
        <v>15</v>
      </c>
      <c r="F18679" s="1">
        <v>3722</v>
      </c>
      <c r="G18679" s="1">
        <v>9960.57</v>
      </c>
      <c r="H18679" t="s">
        <v>15</v>
      </c>
      <c r="I18679" t="s">
        <v>15</v>
      </c>
      <c r="J18679" t="s">
        <v>15</v>
      </c>
      <c r="K18679" s="1">
        <v>88606.01</v>
      </c>
      <c r="L18679">
        <v>2170</v>
      </c>
    </row>
    <row r="18680" spans="1:12" x14ac:dyDescent="0.2">
      <c r="A18680" t="s">
        <v>10504</v>
      </c>
      <c r="B18680" t="s">
        <v>167</v>
      </c>
      <c r="C18680" t="s">
        <v>8070</v>
      </c>
      <c r="D18680" s="1">
        <v>75181.17</v>
      </c>
      <c r="E18680" t="s">
        <v>15</v>
      </c>
      <c r="F18680" s="1">
        <v>5186.26</v>
      </c>
      <c r="G18680" s="1">
        <v>7424.96</v>
      </c>
      <c r="H18680" t="s">
        <v>15</v>
      </c>
      <c r="I18680" t="s">
        <v>15</v>
      </c>
      <c r="J18680" t="s">
        <v>15</v>
      </c>
      <c r="K18680" s="1">
        <v>87792.39</v>
      </c>
      <c r="L18680">
        <v>2169</v>
      </c>
    </row>
    <row r="18681" spans="1:12" x14ac:dyDescent="0.2">
      <c r="A18681" t="s">
        <v>10632</v>
      </c>
      <c r="B18681" t="s">
        <v>167</v>
      </c>
      <c r="C18681" t="s">
        <v>10633</v>
      </c>
      <c r="D18681" s="1">
        <v>72969.289999999994</v>
      </c>
      <c r="E18681" t="s">
        <v>15</v>
      </c>
      <c r="F18681" s="1">
        <v>3466</v>
      </c>
      <c r="G18681" s="1">
        <v>10388.4</v>
      </c>
      <c r="H18681" t="s">
        <v>15</v>
      </c>
      <c r="I18681" t="s">
        <v>15</v>
      </c>
      <c r="J18681" t="s">
        <v>15</v>
      </c>
      <c r="K18681" s="1">
        <v>86823.69</v>
      </c>
      <c r="L18681">
        <v>2124</v>
      </c>
    </row>
    <row r="18682" spans="1:12" x14ac:dyDescent="0.2">
      <c r="A18682" t="s">
        <v>10765</v>
      </c>
      <c r="B18682" t="s">
        <v>167</v>
      </c>
      <c r="C18682" t="s">
        <v>9683</v>
      </c>
      <c r="D18682" s="1">
        <v>80623.14</v>
      </c>
      <c r="E18682" t="s">
        <v>15</v>
      </c>
      <c r="F18682" s="1">
        <v>3690</v>
      </c>
      <c r="G18682" s="1">
        <v>1335.22</v>
      </c>
      <c r="H18682" t="s">
        <v>15</v>
      </c>
      <c r="I18682" t="s">
        <v>15</v>
      </c>
      <c r="J18682" t="s">
        <v>15</v>
      </c>
      <c r="K18682" s="1">
        <v>85648.36</v>
      </c>
      <c r="L18682">
        <v>2122</v>
      </c>
    </row>
    <row r="18683" spans="1:12" x14ac:dyDescent="0.2">
      <c r="A18683" t="s">
        <v>10913</v>
      </c>
      <c r="B18683" t="s">
        <v>167</v>
      </c>
      <c r="C18683" t="s">
        <v>10633</v>
      </c>
      <c r="D18683" s="1">
        <v>73255.12</v>
      </c>
      <c r="E18683" t="s">
        <v>15</v>
      </c>
      <c r="F18683" s="1">
        <v>4996.91</v>
      </c>
      <c r="G18683" s="1">
        <v>6426.78</v>
      </c>
      <c r="H18683" t="s">
        <v>15</v>
      </c>
      <c r="I18683" t="s">
        <v>15</v>
      </c>
      <c r="J18683" t="s">
        <v>15</v>
      </c>
      <c r="K18683" s="1">
        <v>84678.81</v>
      </c>
      <c r="L18683">
        <v>2119</v>
      </c>
    </row>
    <row r="18684" spans="1:12" x14ac:dyDescent="0.2">
      <c r="A18684" t="s">
        <v>10965</v>
      </c>
      <c r="B18684" t="s">
        <v>167</v>
      </c>
      <c r="C18684" t="s">
        <v>10966</v>
      </c>
      <c r="D18684" s="1">
        <v>74896.05</v>
      </c>
      <c r="E18684" t="s">
        <v>15</v>
      </c>
      <c r="F18684" s="1">
        <v>3754</v>
      </c>
      <c r="G18684" s="1">
        <v>5709.26</v>
      </c>
      <c r="H18684" t="s">
        <v>15</v>
      </c>
      <c r="I18684" t="s">
        <v>15</v>
      </c>
      <c r="J18684" t="s">
        <v>15</v>
      </c>
      <c r="K18684" s="1">
        <v>84359.31</v>
      </c>
      <c r="L18684">
        <v>1821</v>
      </c>
    </row>
    <row r="18685" spans="1:12" x14ac:dyDescent="0.2">
      <c r="A18685" t="s">
        <v>10983</v>
      </c>
      <c r="B18685" t="s">
        <v>167</v>
      </c>
      <c r="C18685" t="s">
        <v>10633</v>
      </c>
      <c r="D18685" s="1">
        <v>73044.3</v>
      </c>
      <c r="E18685" t="s">
        <v>15</v>
      </c>
      <c r="F18685" s="1">
        <v>3514</v>
      </c>
      <c r="G18685" s="1">
        <v>7661.65</v>
      </c>
      <c r="H18685" t="s">
        <v>15</v>
      </c>
      <c r="I18685" t="s">
        <v>15</v>
      </c>
      <c r="J18685" t="s">
        <v>15</v>
      </c>
      <c r="K18685" s="1">
        <v>84219.95</v>
      </c>
      <c r="L18685">
        <v>2120</v>
      </c>
    </row>
    <row r="18686" spans="1:12" x14ac:dyDescent="0.2">
      <c r="A18686" t="s">
        <v>11059</v>
      </c>
      <c r="B18686" t="s">
        <v>167</v>
      </c>
      <c r="C18686" t="s">
        <v>8741</v>
      </c>
      <c r="D18686" s="1">
        <v>82044.66</v>
      </c>
      <c r="E18686" t="s">
        <v>15</v>
      </c>
      <c r="F18686">
        <v>50</v>
      </c>
      <c r="G18686" s="1">
        <v>1574.76</v>
      </c>
      <c r="H18686" t="s">
        <v>15</v>
      </c>
      <c r="I18686" t="s">
        <v>15</v>
      </c>
      <c r="J18686" t="s">
        <v>15</v>
      </c>
      <c r="K18686" s="1">
        <v>83669.42</v>
      </c>
      <c r="L18686">
        <v>2121</v>
      </c>
    </row>
    <row r="18687" spans="1:12" x14ac:dyDescent="0.2">
      <c r="A18687" t="s">
        <v>11213</v>
      </c>
      <c r="B18687" t="s">
        <v>167</v>
      </c>
      <c r="C18687" t="s">
        <v>8070</v>
      </c>
      <c r="D18687" s="1">
        <v>74867.91</v>
      </c>
      <c r="E18687" t="s">
        <v>15</v>
      </c>
      <c r="F18687" s="1">
        <v>3738</v>
      </c>
      <c r="G18687" s="1">
        <v>4072.8</v>
      </c>
      <c r="H18687" t="s">
        <v>15</v>
      </c>
      <c r="I18687" t="s">
        <v>15</v>
      </c>
      <c r="J18687" t="s">
        <v>15</v>
      </c>
      <c r="K18687" s="1">
        <v>82678.710000000006</v>
      </c>
      <c r="L18687">
        <v>2126</v>
      </c>
    </row>
    <row r="18688" spans="1:12" x14ac:dyDescent="0.2">
      <c r="A18688" t="s">
        <v>11227</v>
      </c>
      <c r="B18688" t="s">
        <v>167</v>
      </c>
      <c r="C18688" t="s">
        <v>11228</v>
      </c>
      <c r="D18688" s="1">
        <v>74896.070000000007</v>
      </c>
      <c r="E18688" t="s">
        <v>15</v>
      </c>
      <c r="F18688" s="1">
        <v>1666.26</v>
      </c>
      <c r="G18688" s="1">
        <v>6036.11</v>
      </c>
      <c r="H18688" t="s">
        <v>15</v>
      </c>
      <c r="I18688" t="s">
        <v>15</v>
      </c>
      <c r="J18688" t="s">
        <v>15</v>
      </c>
      <c r="K18688" s="1">
        <v>82598.44</v>
      </c>
      <c r="L18688">
        <v>2126</v>
      </c>
    </row>
    <row r="18689" spans="1:12" x14ac:dyDescent="0.2">
      <c r="A18689" t="s">
        <v>11239</v>
      </c>
      <c r="B18689" t="s">
        <v>167</v>
      </c>
      <c r="C18689" t="s">
        <v>10966</v>
      </c>
      <c r="D18689" s="1">
        <v>74766.070000000007</v>
      </c>
      <c r="E18689" t="s">
        <v>15</v>
      </c>
      <c r="F18689" s="1">
        <v>3770</v>
      </c>
      <c r="G18689" s="1">
        <v>3964.59</v>
      </c>
      <c r="H18689" t="s">
        <v>15</v>
      </c>
      <c r="I18689" t="s">
        <v>15</v>
      </c>
      <c r="J18689" t="s">
        <v>15</v>
      </c>
      <c r="K18689" s="1">
        <v>82500.66</v>
      </c>
      <c r="L18689">
        <v>2122</v>
      </c>
    </row>
    <row r="18690" spans="1:12" x14ac:dyDescent="0.2">
      <c r="A18690" t="s">
        <v>11312</v>
      </c>
      <c r="B18690" t="s">
        <v>167</v>
      </c>
      <c r="C18690" t="s">
        <v>10966</v>
      </c>
      <c r="D18690" s="1">
        <v>74896.02</v>
      </c>
      <c r="E18690" t="s">
        <v>15</v>
      </c>
      <c r="F18690" s="1">
        <v>3210</v>
      </c>
      <c r="G18690" s="1">
        <v>3969.75</v>
      </c>
      <c r="H18690" t="s">
        <v>15</v>
      </c>
      <c r="I18690" t="s">
        <v>15</v>
      </c>
      <c r="J18690" t="s">
        <v>15</v>
      </c>
      <c r="K18690" s="1">
        <v>82075.77</v>
      </c>
      <c r="L18690">
        <v>2052</v>
      </c>
    </row>
    <row r="18691" spans="1:12" x14ac:dyDescent="0.2">
      <c r="A18691" t="s">
        <v>11327</v>
      </c>
      <c r="B18691" t="s">
        <v>167</v>
      </c>
      <c r="C18691" t="s">
        <v>7224</v>
      </c>
      <c r="D18691" s="1">
        <v>78681.119999999995</v>
      </c>
      <c r="E18691" t="s">
        <v>15</v>
      </c>
      <c r="F18691" s="1">
        <v>1716.38</v>
      </c>
      <c r="G18691" s="1">
        <v>1561.01</v>
      </c>
      <c r="H18691" t="s">
        <v>15</v>
      </c>
      <c r="I18691" t="s">
        <v>15</v>
      </c>
      <c r="J18691" t="s">
        <v>15</v>
      </c>
      <c r="K18691" s="1">
        <v>81958.509999999995</v>
      </c>
      <c r="L18691">
        <v>2122</v>
      </c>
    </row>
    <row r="18692" spans="1:12" x14ac:dyDescent="0.2">
      <c r="A18692" t="s">
        <v>11342</v>
      </c>
      <c r="B18692" t="s">
        <v>167</v>
      </c>
      <c r="C18692" t="s">
        <v>11228</v>
      </c>
      <c r="D18692" s="1">
        <v>75637.27</v>
      </c>
      <c r="E18692" t="s">
        <v>15</v>
      </c>
      <c r="F18692" s="1">
        <v>1666.26</v>
      </c>
      <c r="G18692" s="1">
        <v>4533.1899999999996</v>
      </c>
      <c r="H18692" t="s">
        <v>15</v>
      </c>
      <c r="I18692" t="s">
        <v>15</v>
      </c>
      <c r="J18692" t="s">
        <v>15</v>
      </c>
      <c r="K18692" s="1">
        <v>81836.72</v>
      </c>
      <c r="L18692">
        <v>2131</v>
      </c>
    </row>
    <row r="18693" spans="1:12" x14ac:dyDescent="0.2">
      <c r="A18693" t="s">
        <v>11423</v>
      </c>
      <c r="B18693" t="s">
        <v>167</v>
      </c>
      <c r="C18693" t="s">
        <v>11228</v>
      </c>
      <c r="D18693" s="1">
        <v>75936.070000000007</v>
      </c>
      <c r="E18693" t="s">
        <v>15</v>
      </c>
      <c r="F18693">
        <v>250</v>
      </c>
      <c r="G18693" s="1">
        <v>5187.1499999999996</v>
      </c>
      <c r="H18693" t="s">
        <v>15</v>
      </c>
      <c r="I18693" t="s">
        <v>15</v>
      </c>
      <c r="J18693" t="s">
        <v>15</v>
      </c>
      <c r="K18693" s="1">
        <v>81373.22</v>
      </c>
      <c r="L18693">
        <v>2302</v>
      </c>
    </row>
    <row r="18694" spans="1:12" x14ac:dyDescent="0.2">
      <c r="A18694" t="s">
        <v>11426</v>
      </c>
      <c r="B18694" t="s">
        <v>167</v>
      </c>
      <c r="C18694" t="s">
        <v>11427</v>
      </c>
      <c r="D18694" s="1">
        <v>81353</v>
      </c>
      <c r="E18694" t="s">
        <v>15</v>
      </c>
      <c r="F18694" t="s">
        <v>15</v>
      </c>
      <c r="G18694" t="s">
        <v>15</v>
      </c>
      <c r="H18694" t="s">
        <v>15</v>
      </c>
      <c r="I18694" t="s">
        <v>15</v>
      </c>
      <c r="J18694" t="s">
        <v>15</v>
      </c>
      <c r="K18694" s="1">
        <v>81353</v>
      </c>
      <c r="L18694">
        <v>2127</v>
      </c>
    </row>
    <row r="18695" spans="1:12" x14ac:dyDescent="0.2">
      <c r="A18695" t="s">
        <v>11428</v>
      </c>
      <c r="B18695" t="s">
        <v>167</v>
      </c>
      <c r="C18695" t="s">
        <v>8070</v>
      </c>
      <c r="D18695" s="1">
        <v>74904.639999999999</v>
      </c>
      <c r="E18695" t="s">
        <v>15</v>
      </c>
      <c r="F18695" s="1">
        <v>3178</v>
      </c>
      <c r="G18695" s="1">
        <v>3262.91</v>
      </c>
      <c r="H18695" t="s">
        <v>15</v>
      </c>
      <c r="I18695" t="s">
        <v>15</v>
      </c>
      <c r="J18695" t="s">
        <v>15</v>
      </c>
      <c r="K18695" s="1">
        <v>81345.55</v>
      </c>
      <c r="L18695">
        <v>2136</v>
      </c>
    </row>
    <row r="18696" spans="1:12" x14ac:dyDescent="0.2">
      <c r="A18696" t="s">
        <v>11429</v>
      </c>
      <c r="B18696" t="s">
        <v>167</v>
      </c>
      <c r="C18696" t="s">
        <v>11228</v>
      </c>
      <c r="D18696" s="1">
        <v>75936.070000000007</v>
      </c>
      <c r="E18696" t="s">
        <v>15</v>
      </c>
      <c r="F18696">
        <v>250</v>
      </c>
      <c r="G18696" s="1">
        <v>5158.83</v>
      </c>
      <c r="H18696" t="s">
        <v>15</v>
      </c>
      <c r="I18696" t="s">
        <v>15</v>
      </c>
      <c r="J18696" t="s">
        <v>15</v>
      </c>
      <c r="K18696" s="1">
        <v>81344.899999999994</v>
      </c>
      <c r="L18696">
        <v>2122</v>
      </c>
    </row>
    <row r="18697" spans="1:12" x14ac:dyDescent="0.2">
      <c r="A18697" t="s">
        <v>11435</v>
      </c>
      <c r="B18697" t="s">
        <v>167</v>
      </c>
      <c r="C18697" t="s">
        <v>8741</v>
      </c>
      <c r="D18697" s="1">
        <v>81303.490000000005</v>
      </c>
      <c r="E18697" t="s">
        <v>15</v>
      </c>
      <c r="F18697" t="s">
        <v>15</v>
      </c>
      <c r="G18697" t="s">
        <v>15</v>
      </c>
      <c r="H18697" t="s">
        <v>15</v>
      </c>
      <c r="I18697" t="s">
        <v>15</v>
      </c>
      <c r="J18697" t="s">
        <v>15</v>
      </c>
      <c r="K18697" s="1">
        <v>81303.490000000005</v>
      </c>
      <c r="L18697">
        <v>2126</v>
      </c>
    </row>
    <row r="18698" spans="1:12" x14ac:dyDescent="0.2">
      <c r="A18698" t="s">
        <v>11445</v>
      </c>
      <c r="B18698" t="s">
        <v>167</v>
      </c>
      <c r="C18698" t="s">
        <v>11228</v>
      </c>
      <c r="D18698" s="1">
        <v>75936.070000000007</v>
      </c>
      <c r="E18698" t="s">
        <v>15</v>
      </c>
      <c r="F18698">
        <v>550</v>
      </c>
      <c r="G18698" s="1">
        <v>4661.25</v>
      </c>
      <c r="H18698" t="s">
        <v>15</v>
      </c>
      <c r="I18698" t="s">
        <v>15</v>
      </c>
      <c r="J18698" t="s">
        <v>15</v>
      </c>
      <c r="K18698" s="1">
        <v>81147.320000000007</v>
      </c>
      <c r="L18698">
        <v>2132</v>
      </c>
    </row>
    <row r="18699" spans="1:12" x14ac:dyDescent="0.2">
      <c r="A18699" t="s">
        <v>11517</v>
      </c>
      <c r="B18699" t="s">
        <v>167</v>
      </c>
      <c r="C18699" t="s">
        <v>10966</v>
      </c>
      <c r="D18699" s="1">
        <v>74896.06</v>
      </c>
      <c r="E18699" t="s">
        <v>15</v>
      </c>
      <c r="F18699" s="1">
        <v>5186.26</v>
      </c>
      <c r="G18699">
        <v>736.08</v>
      </c>
      <c r="H18699" t="s">
        <v>15</v>
      </c>
      <c r="I18699" t="s">
        <v>15</v>
      </c>
      <c r="J18699" t="s">
        <v>15</v>
      </c>
      <c r="K18699" s="1">
        <v>80818.399999999994</v>
      </c>
      <c r="L18699">
        <v>1960</v>
      </c>
    </row>
    <row r="18700" spans="1:12" x14ac:dyDescent="0.2">
      <c r="A18700" t="s">
        <v>11564</v>
      </c>
      <c r="B18700" t="s">
        <v>167</v>
      </c>
      <c r="C18700" t="s">
        <v>10633</v>
      </c>
      <c r="D18700" s="1">
        <v>70540.25</v>
      </c>
      <c r="E18700" t="s">
        <v>15</v>
      </c>
      <c r="F18700" s="1">
        <v>3082</v>
      </c>
      <c r="G18700" s="1">
        <v>6853.17</v>
      </c>
      <c r="H18700" t="s">
        <v>15</v>
      </c>
      <c r="I18700" t="s">
        <v>15</v>
      </c>
      <c r="J18700" t="s">
        <v>15</v>
      </c>
      <c r="K18700" s="1">
        <v>80475.42</v>
      </c>
      <c r="L18700">
        <v>2032</v>
      </c>
    </row>
    <row r="18701" spans="1:12" x14ac:dyDescent="0.2">
      <c r="A18701" t="s">
        <v>11565</v>
      </c>
      <c r="B18701" t="s">
        <v>167</v>
      </c>
      <c r="C18701" t="s">
        <v>10633</v>
      </c>
      <c r="D18701" s="1">
        <v>72894.289999999994</v>
      </c>
      <c r="E18701" t="s">
        <v>15</v>
      </c>
      <c r="F18701" s="1">
        <v>3706</v>
      </c>
      <c r="G18701" s="1">
        <v>3874.92</v>
      </c>
      <c r="H18701" t="s">
        <v>15</v>
      </c>
      <c r="I18701" t="s">
        <v>15</v>
      </c>
      <c r="J18701" t="s">
        <v>15</v>
      </c>
      <c r="K18701" s="1">
        <v>80475.210000000006</v>
      </c>
      <c r="L18701">
        <v>2368</v>
      </c>
    </row>
    <row r="18702" spans="1:12" x14ac:dyDescent="0.2">
      <c r="A18702" t="s">
        <v>11579</v>
      </c>
      <c r="B18702" t="s">
        <v>167</v>
      </c>
      <c r="C18702" t="s">
        <v>10633</v>
      </c>
      <c r="D18702" s="1">
        <v>68926.19</v>
      </c>
      <c r="E18702" t="s">
        <v>15</v>
      </c>
      <c r="F18702" s="1">
        <v>3674</v>
      </c>
      <c r="G18702" s="1">
        <v>7751.28</v>
      </c>
      <c r="H18702" t="s">
        <v>15</v>
      </c>
      <c r="I18702" t="s">
        <v>15</v>
      </c>
      <c r="J18702" t="s">
        <v>15</v>
      </c>
      <c r="K18702" s="1">
        <v>80351.47</v>
      </c>
      <c r="L18702">
        <v>2136</v>
      </c>
    </row>
    <row r="18703" spans="1:12" x14ac:dyDescent="0.2">
      <c r="A18703" t="s">
        <v>11678</v>
      </c>
      <c r="B18703" t="s">
        <v>167</v>
      </c>
      <c r="C18703" t="s">
        <v>11679</v>
      </c>
      <c r="D18703" s="1">
        <v>79606.89</v>
      </c>
      <c r="E18703" t="s">
        <v>15</v>
      </c>
      <c r="F18703" t="s">
        <v>15</v>
      </c>
      <c r="G18703" t="s">
        <v>15</v>
      </c>
      <c r="H18703" t="s">
        <v>15</v>
      </c>
      <c r="I18703" t="s">
        <v>15</v>
      </c>
      <c r="J18703" t="s">
        <v>15</v>
      </c>
      <c r="K18703" s="1">
        <v>79606.89</v>
      </c>
      <c r="L18703">
        <v>2122</v>
      </c>
    </row>
    <row r="18704" spans="1:12" x14ac:dyDescent="0.2">
      <c r="A18704" t="s">
        <v>11730</v>
      </c>
      <c r="B18704" t="s">
        <v>167</v>
      </c>
      <c r="C18704" t="s">
        <v>8070</v>
      </c>
      <c r="D18704" s="1">
        <v>66868.600000000006</v>
      </c>
      <c r="E18704" t="s">
        <v>15</v>
      </c>
      <c r="F18704" s="1">
        <v>4038</v>
      </c>
      <c r="G18704" s="1">
        <v>8396.14</v>
      </c>
      <c r="H18704" t="s">
        <v>15</v>
      </c>
      <c r="I18704" t="s">
        <v>15</v>
      </c>
      <c r="J18704" t="s">
        <v>15</v>
      </c>
      <c r="K18704" s="1">
        <v>79302.740000000005</v>
      </c>
      <c r="L18704">
        <v>2128</v>
      </c>
    </row>
    <row r="18705" spans="1:12" x14ac:dyDescent="0.2">
      <c r="A18705" t="s">
        <v>11776</v>
      </c>
      <c r="B18705" t="s">
        <v>167</v>
      </c>
      <c r="C18705" t="s">
        <v>8070</v>
      </c>
      <c r="D18705" s="1">
        <v>74608.600000000006</v>
      </c>
      <c r="E18705" t="s">
        <v>15</v>
      </c>
      <c r="F18705" s="1">
        <v>3626</v>
      </c>
      <c r="G18705">
        <v>795.51</v>
      </c>
      <c r="H18705" t="s">
        <v>15</v>
      </c>
      <c r="I18705" t="s">
        <v>15</v>
      </c>
      <c r="J18705" t="s">
        <v>15</v>
      </c>
      <c r="K18705" s="1">
        <v>79030.11</v>
      </c>
      <c r="L18705">
        <v>2368</v>
      </c>
    </row>
    <row r="18706" spans="1:12" x14ac:dyDescent="0.2">
      <c r="A18706" t="s">
        <v>11824</v>
      </c>
      <c r="B18706" t="s">
        <v>167</v>
      </c>
      <c r="C18706" t="s">
        <v>8070</v>
      </c>
      <c r="D18706" s="1">
        <v>74855.850000000006</v>
      </c>
      <c r="E18706" t="s">
        <v>15</v>
      </c>
      <c r="F18706" s="1">
        <v>3498</v>
      </c>
      <c r="G18706">
        <v>412.97</v>
      </c>
      <c r="H18706" t="s">
        <v>15</v>
      </c>
      <c r="I18706" t="s">
        <v>15</v>
      </c>
      <c r="J18706" t="s">
        <v>15</v>
      </c>
      <c r="K18706" s="1">
        <v>78766.820000000007</v>
      </c>
      <c r="L18706">
        <v>2132</v>
      </c>
    </row>
    <row r="18707" spans="1:12" x14ac:dyDescent="0.2">
      <c r="A18707" t="s">
        <v>11956</v>
      </c>
      <c r="B18707" t="s">
        <v>167</v>
      </c>
      <c r="C18707" t="s">
        <v>10966</v>
      </c>
      <c r="D18707" s="1">
        <v>74896.149999999994</v>
      </c>
      <c r="E18707" t="s">
        <v>15</v>
      </c>
      <c r="F18707" s="1">
        <v>2890</v>
      </c>
      <c r="G18707" t="s">
        <v>15</v>
      </c>
      <c r="H18707" t="s">
        <v>15</v>
      </c>
      <c r="I18707" t="s">
        <v>15</v>
      </c>
      <c r="J18707" t="s">
        <v>15</v>
      </c>
      <c r="K18707" s="1">
        <v>77786.149999999994</v>
      </c>
      <c r="L18707">
        <v>2118</v>
      </c>
    </row>
    <row r="18708" spans="1:12" x14ac:dyDescent="0.2">
      <c r="A18708" t="s">
        <v>11976</v>
      </c>
      <c r="B18708" t="s">
        <v>167</v>
      </c>
      <c r="C18708" t="s">
        <v>10966</v>
      </c>
      <c r="D18708" s="1">
        <v>74896.179999999993</v>
      </c>
      <c r="E18708" t="s">
        <v>15</v>
      </c>
      <c r="F18708" s="1">
        <v>2714</v>
      </c>
      <c r="G18708" t="s">
        <v>15</v>
      </c>
      <c r="H18708" t="s">
        <v>15</v>
      </c>
      <c r="I18708" t="s">
        <v>15</v>
      </c>
      <c r="J18708" t="s">
        <v>15</v>
      </c>
      <c r="K18708" s="1">
        <v>77610.179999999993</v>
      </c>
      <c r="L18708">
        <v>2128</v>
      </c>
    </row>
    <row r="18709" spans="1:12" x14ac:dyDescent="0.2">
      <c r="A18709" t="s">
        <v>12013</v>
      </c>
      <c r="B18709" t="s">
        <v>167</v>
      </c>
      <c r="C18709" t="s">
        <v>10966</v>
      </c>
      <c r="D18709" s="1">
        <v>66409.91</v>
      </c>
      <c r="E18709" t="s">
        <v>15</v>
      </c>
      <c r="F18709" s="1">
        <v>7532.09</v>
      </c>
      <c r="G18709" s="1">
        <v>3333.7</v>
      </c>
      <c r="H18709" t="s">
        <v>15</v>
      </c>
      <c r="I18709" t="s">
        <v>15</v>
      </c>
      <c r="J18709" t="s">
        <v>15</v>
      </c>
      <c r="K18709" s="1">
        <v>77275.7</v>
      </c>
      <c r="L18709">
        <v>2122</v>
      </c>
    </row>
    <row r="18710" spans="1:12" x14ac:dyDescent="0.2">
      <c r="A18710" t="s">
        <v>12106</v>
      </c>
      <c r="B18710" t="s">
        <v>167</v>
      </c>
      <c r="C18710" t="s">
        <v>8070</v>
      </c>
      <c r="D18710" s="1">
        <v>67755.47</v>
      </c>
      <c r="E18710" t="s">
        <v>15</v>
      </c>
      <c r="F18710" s="1">
        <v>3322</v>
      </c>
      <c r="G18710" s="1">
        <v>5564.06</v>
      </c>
      <c r="H18710" t="s">
        <v>15</v>
      </c>
      <c r="I18710" t="s">
        <v>15</v>
      </c>
      <c r="J18710" t="s">
        <v>15</v>
      </c>
      <c r="K18710" s="1">
        <v>76641.53</v>
      </c>
      <c r="L18710">
        <v>2026</v>
      </c>
    </row>
    <row r="18711" spans="1:12" x14ac:dyDescent="0.2">
      <c r="A18711" t="s">
        <v>12130</v>
      </c>
      <c r="B18711" t="s">
        <v>167</v>
      </c>
      <c r="C18711" t="s">
        <v>8070</v>
      </c>
      <c r="D18711" s="1">
        <v>73099.649999999994</v>
      </c>
      <c r="E18711" t="s">
        <v>15</v>
      </c>
      <c r="F18711" s="1">
        <v>3322</v>
      </c>
      <c r="G18711" t="s">
        <v>15</v>
      </c>
      <c r="H18711" t="s">
        <v>15</v>
      </c>
      <c r="I18711" t="s">
        <v>15</v>
      </c>
      <c r="J18711" t="s">
        <v>15</v>
      </c>
      <c r="K18711" s="1">
        <v>76421.649999999994</v>
      </c>
      <c r="L18711">
        <v>2126</v>
      </c>
    </row>
    <row r="18712" spans="1:12" x14ac:dyDescent="0.2">
      <c r="A18712" t="s">
        <v>12157</v>
      </c>
      <c r="B18712" t="s">
        <v>167</v>
      </c>
      <c r="C18712" t="s">
        <v>10633</v>
      </c>
      <c r="D18712" s="1">
        <v>72034.53</v>
      </c>
      <c r="E18712" t="s">
        <v>15</v>
      </c>
      <c r="F18712" s="1">
        <v>3690</v>
      </c>
      <c r="G18712">
        <v>470.04</v>
      </c>
      <c r="H18712" t="s">
        <v>15</v>
      </c>
      <c r="I18712" t="s">
        <v>15</v>
      </c>
      <c r="J18712" t="s">
        <v>15</v>
      </c>
      <c r="K18712" s="1">
        <v>76194.570000000007</v>
      </c>
      <c r="L18712">
        <v>2301</v>
      </c>
    </row>
    <row r="18713" spans="1:12" x14ac:dyDescent="0.2">
      <c r="A18713" t="s">
        <v>12191</v>
      </c>
      <c r="B18713" t="s">
        <v>167</v>
      </c>
      <c r="C18713" t="s">
        <v>10633</v>
      </c>
      <c r="D18713" s="1">
        <v>71744.289999999994</v>
      </c>
      <c r="E18713" t="s">
        <v>15</v>
      </c>
      <c r="F18713" s="1">
        <v>3434</v>
      </c>
      <c r="G18713">
        <v>763.81</v>
      </c>
      <c r="H18713" t="s">
        <v>15</v>
      </c>
      <c r="I18713" t="s">
        <v>15</v>
      </c>
      <c r="J18713" t="s">
        <v>15</v>
      </c>
      <c r="K18713" s="1">
        <v>75942.100000000006</v>
      </c>
      <c r="L18713">
        <v>2131</v>
      </c>
    </row>
    <row r="18714" spans="1:12" x14ac:dyDescent="0.2">
      <c r="A18714" t="s">
        <v>12221</v>
      </c>
      <c r="B18714" t="s">
        <v>167</v>
      </c>
      <c r="C18714" t="s">
        <v>10633</v>
      </c>
      <c r="D18714" s="1">
        <v>71994.27</v>
      </c>
      <c r="E18714" t="s">
        <v>15</v>
      </c>
      <c r="F18714" s="1">
        <v>3796.32</v>
      </c>
      <c r="G18714" t="s">
        <v>15</v>
      </c>
      <c r="H18714" t="s">
        <v>15</v>
      </c>
      <c r="I18714" t="s">
        <v>15</v>
      </c>
      <c r="J18714" t="s">
        <v>15</v>
      </c>
      <c r="K18714" s="1">
        <v>75790.59</v>
      </c>
      <c r="L18714">
        <v>2121</v>
      </c>
    </row>
    <row r="18715" spans="1:12" x14ac:dyDescent="0.2">
      <c r="A18715" t="s">
        <v>12245</v>
      </c>
      <c r="B18715" t="s">
        <v>167</v>
      </c>
      <c r="C18715" t="s">
        <v>10633</v>
      </c>
      <c r="D18715" s="1">
        <v>64798.71</v>
      </c>
      <c r="E18715" t="s">
        <v>15</v>
      </c>
      <c r="F18715" s="1">
        <v>3754</v>
      </c>
      <c r="G18715" s="1">
        <v>7071.63</v>
      </c>
      <c r="H18715" t="s">
        <v>15</v>
      </c>
      <c r="I18715" t="s">
        <v>15</v>
      </c>
      <c r="J18715" t="s">
        <v>15</v>
      </c>
      <c r="K18715" s="1">
        <v>75624.34</v>
      </c>
      <c r="L18715">
        <v>2136</v>
      </c>
    </row>
    <row r="18716" spans="1:12" x14ac:dyDescent="0.2">
      <c r="A18716" t="s">
        <v>12255</v>
      </c>
      <c r="B18716" t="s">
        <v>167</v>
      </c>
      <c r="C18716" t="s">
        <v>10633</v>
      </c>
      <c r="D18716" s="1">
        <v>72044.28</v>
      </c>
      <c r="E18716" t="s">
        <v>15</v>
      </c>
      <c r="F18716" s="1">
        <v>3562</v>
      </c>
      <c r="G18716" t="s">
        <v>15</v>
      </c>
      <c r="H18716" t="s">
        <v>15</v>
      </c>
      <c r="I18716" t="s">
        <v>15</v>
      </c>
      <c r="J18716" t="s">
        <v>15</v>
      </c>
      <c r="K18716" s="1">
        <v>75606.28</v>
      </c>
      <c r="L18716">
        <v>2126</v>
      </c>
    </row>
    <row r="18717" spans="1:12" x14ac:dyDescent="0.2">
      <c r="A18717" t="s">
        <v>12321</v>
      </c>
      <c r="B18717" t="s">
        <v>167</v>
      </c>
      <c r="C18717" t="s">
        <v>10633</v>
      </c>
      <c r="D18717" s="1">
        <v>71994.289999999994</v>
      </c>
      <c r="E18717" t="s">
        <v>15</v>
      </c>
      <c r="F18717" s="1">
        <v>3226</v>
      </c>
      <c r="G18717" t="s">
        <v>15</v>
      </c>
      <c r="H18717" t="s">
        <v>15</v>
      </c>
      <c r="I18717" t="s">
        <v>15</v>
      </c>
      <c r="J18717" t="s">
        <v>15</v>
      </c>
      <c r="K18717" s="1">
        <v>75220.289999999994</v>
      </c>
      <c r="L18717">
        <v>2132</v>
      </c>
    </row>
    <row r="18718" spans="1:12" x14ac:dyDescent="0.2">
      <c r="A18718" t="s">
        <v>12322</v>
      </c>
      <c r="B18718" t="s">
        <v>167</v>
      </c>
      <c r="C18718" t="s">
        <v>10633</v>
      </c>
      <c r="D18718" s="1">
        <v>71705.100000000006</v>
      </c>
      <c r="E18718" t="s">
        <v>15</v>
      </c>
      <c r="F18718" s="1">
        <v>3514</v>
      </c>
      <c r="G18718" t="s">
        <v>15</v>
      </c>
      <c r="H18718" t="s">
        <v>15</v>
      </c>
      <c r="I18718" t="s">
        <v>15</v>
      </c>
      <c r="J18718" t="s">
        <v>15</v>
      </c>
      <c r="K18718" s="1">
        <v>75219.100000000006</v>
      </c>
      <c r="L18718">
        <v>2132</v>
      </c>
    </row>
    <row r="18719" spans="1:12" x14ac:dyDescent="0.2">
      <c r="A18719" t="s">
        <v>12548</v>
      </c>
      <c r="B18719" t="s">
        <v>167</v>
      </c>
      <c r="C18719" t="s">
        <v>8070</v>
      </c>
      <c r="D18719" s="1">
        <v>67311.86</v>
      </c>
      <c r="E18719" t="s">
        <v>15</v>
      </c>
      <c r="F18719" s="1">
        <v>3818</v>
      </c>
      <c r="G18719" s="1">
        <v>2341.09</v>
      </c>
      <c r="H18719" t="s">
        <v>15</v>
      </c>
      <c r="I18719" t="s">
        <v>15</v>
      </c>
      <c r="J18719" t="s">
        <v>15</v>
      </c>
      <c r="K18719" s="1">
        <v>73470.95</v>
      </c>
      <c r="L18719">
        <v>2351</v>
      </c>
    </row>
    <row r="18720" spans="1:12" x14ac:dyDescent="0.2">
      <c r="A18720" t="s">
        <v>12554</v>
      </c>
      <c r="B18720" t="s">
        <v>167</v>
      </c>
      <c r="C18720" t="s">
        <v>8070</v>
      </c>
      <c r="D18720" s="1">
        <v>69683</v>
      </c>
      <c r="E18720" t="s">
        <v>15</v>
      </c>
      <c r="F18720" s="1">
        <v>3610</v>
      </c>
      <c r="G18720">
        <v>154.03</v>
      </c>
      <c r="H18720" t="s">
        <v>15</v>
      </c>
      <c r="I18720" t="s">
        <v>15</v>
      </c>
      <c r="J18720" t="s">
        <v>15</v>
      </c>
      <c r="K18720" s="1">
        <v>73447.03</v>
      </c>
      <c r="L18720">
        <v>2127</v>
      </c>
    </row>
    <row r="18721" spans="1:12" x14ac:dyDescent="0.2">
      <c r="A18721" t="s">
        <v>12572</v>
      </c>
      <c r="B18721" t="s">
        <v>167</v>
      </c>
      <c r="C18721" t="s">
        <v>10966</v>
      </c>
      <c r="D18721" s="1">
        <v>65371.72</v>
      </c>
      <c r="E18721" t="s">
        <v>15</v>
      </c>
      <c r="F18721" s="1">
        <v>3594</v>
      </c>
      <c r="G18721" s="1">
        <v>4311.3599999999997</v>
      </c>
      <c r="H18721" t="s">
        <v>15</v>
      </c>
      <c r="I18721" t="s">
        <v>15</v>
      </c>
      <c r="J18721" t="s">
        <v>15</v>
      </c>
      <c r="K18721" s="1">
        <v>73277.08</v>
      </c>
      <c r="L18721">
        <v>2124</v>
      </c>
    </row>
    <row r="18722" spans="1:12" x14ac:dyDescent="0.2">
      <c r="A18722" t="s">
        <v>12584</v>
      </c>
      <c r="B18722" t="s">
        <v>167</v>
      </c>
      <c r="C18722" t="s">
        <v>8070</v>
      </c>
      <c r="D18722" s="1">
        <v>63895.12</v>
      </c>
      <c r="E18722" t="s">
        <v>15</v>
      </c>
      <c r="F18722" s="1">
        <v>3546</v>
      </c>
      <c r="G18722" s="1">
        <v>5713.42</v>
      </c>
      <c r="H18722" t="s">
        <v>15</v>
      </c>
      <c r="I18722" t="s">
        <v>15</v>
      </c>
      <c r="J18722" t="s">
        <v>15</v>
      </c>
      <c r="K18722" s="1">
        <v>73154.539999999994</v>
      </c>
      <c r="L18722">
        <v>2132</v>
      </c>
    </row>
    <row r="18723" spans="1:12" x14ac:dyDescent="0.2">
      <c r="A18723" t="s">
        <v>12594</v>
      </c>
      <c r="B18723" t="s">
        <v>167</v>
      </c>
      <c r="C18723" t="s">
        <v>10633</v>
      </c>
      <c r="D18723" s="1">
        <v>69685.429999999993</v>
      </c>
      <c r="E18723" t="s">
        <v>15</v>
      </c>
      <c r="F18723" s="1">
        <v>3386</v>
      </c>
      <c r="G18723" t="s">
        <v>15</v>
      </c>
      <c r="H18723" t="s">
        <v>15</v>
      </c>
      <c r="I18723" t="s">
        <v>15</v>
      </c>
      <c r="J18723" t="s">
        <v>15</v>
      </c>
      <c r="K18723" s="1">
        <v>73071.429999999993</v>
      </c>
      <c r="L18723">
        <v>2136</v>
      </c>
    </row>
    <row r="18724" spans="1:12" x14ac:dyDescent="0.2">
      <c r="A18724" t="s">
        <v>12621</v>
      </c>
      <c r="B18724" t="s">
        <v>167</v>
      </c>
      <c r="C18724" t="s">
        <v>12622</v>
      </c>
      <c r="D18724" s="1">
        <v>71263.88</v>
      </c>
      <c r="E18724" t="s">
        <v>15</v>
      </c>
      <c r="F18724" s="1">
        <v>1611.76</v>
      </c>
      <c r="G18724" t="s">
        <v>15</v>
      </c>
      <c r="H18724" t="s">
        <v>15</v>
      </c>
      <c r="I18724" t="s">
        <v>15</v>
      </c>
      <c r="J18724" t="s">
        <v>15</v>
      </c>
      <c r="K18724" s="1">
        <v>72875.64</v>
      </c>
      <c r="L18724">
        <v>2127</v>
      </c>
    </row>
    <row r="18725" spans="1:12" x14ac:dyDescent="0.2">
      <c r="A18725" t="s">
        <v>12667</v>
      </c>
      <c r="B18725" t="s">
        <v>167</v>
      </c>
      <c r="C18725" t="s">
        <v>10633</v>
      </c>
      <c r="D18725" s="1">
        <v>63739.6</v>
      </c>
      <c r="E18725" t="s">
        <v>15</v>
      </c>
      <c r="F18725" s="1">
        <v>6382</v>
      </c>
      <c r="G18725" s="1">
        <v>2432.12</v>
      </c>
      <c r="H18725" t="s">
        <v>15</v>
      </c>
      <c r="I18725" t="s">
        <v>15</v>
      </c>
      <c r="J18725" t="s">
        <v>15</v>
      </c>
      <c r="K18725" s="1">
        <v>72553.72</v>
      </c>
      <c r="L18725">
        <v>2126</v>
      </c>
    </row>
    <row r="18726" spans="1:12" x14ac:dyDescent="0.2">
      <c r="A18726" t="s">
        <v>12743</v>
      </c>
      <c r="B18726" t="s">
        <v>167</v>
      </c>
      <c r="C18726" t="s">
        <v>10966</v>
      </c>
      <c r="D18726" s="1">
        <v>63446.68</v>
      </c>
      <c r="E18726" t="s">
        <v>15</v>
      </c>
      <c r="F18726" s="1">
        <v>3754</v>
      </c>
      <c r="G18726" s="1">
        <v>4787.84</v>
      </c>
      <c r="H18726" t="s">
        <v>15</v>
      </c>
      <c r="I18726" t="s">
        <v>15</v>
      </c>
      <c r="J18726" t="s">
        <v>15</v>
      </c>
      <c r="K18726" s="1">
        <v>71988.52</v>
      </c>
      <c r="L18726">
        <v>2122</v>
      </c>
    </row>
    <row r="18727" spans="1:12" x14ac:dyDescent="0.2">
      <c r="A18727" t="s">
        <v>12744</v>
      </c>
      <c r="B18727" t="s">
        <v>167</v>
      </c>
      <c r="C18727" t="s">
        <v>12745</v>
      </c>
      <c r="D18727" s="1">
        <v>71263.839999999997</v>
      </c>
      <c r="E18727" t="s">
        <v>15</v>
      </c>
      <c r="F18727">
        <v>250</v>
      </c>
      <c r="G18727">
        <v>466.88</v>
      </c>
      <c r="H18727" t="s">
        <v>15</v>
      </c>
      <c r="I18727" t="s">
        <v>15</v>
      </c>
      <c r="J18727" t="s">
        <v>15</v>
      </c>
      <c r="K18727" s="1">
        <v>71980.72</v>
      </c>
      <c r="L18727">
        <v>2186</v>
      </c>
    </row>
    <row r="18728" spans="1:12" x14ac:dyDescent="0.2">
      <c r="A18728" t="s">
        <v>12805</v>
      </c>
      <c r="B18728" t="s">
        <v>167</v>
      </c>
      <c r="C18728" t="s">
        <v>12745</v>
      </c>
      <c r="D18728" s="1">
        <v>71263.86</v>
      </c>
      <c r="E18728" t="s">
        <v>15</v>
      </c>
      <c r="F18728">
        <v>250</v>
      </c>
      <c r="G18728" t="s">
        <v>15</v>
      </c>
      <c r="H18728" t="s">
        <v>15</v>
      </c>
      <c r="I18728" t="s">
        <v>15</v>
      </c>
      <c r="J18728" t="s">
        <v>15</v>
      </c>
      <c r="K18728" s="1">
        <v>71513.86</v>
      </c>
      <c r="L18728">
        <v>2122</v>
      </c>
    </row>
    <row r="18729" spans="1:12" x14ac:dyDescent="0.2">
      <c r="A18729" t="s">
        <v>12910</v>
      </c>
      <c r="B18729" t="s">
        <v>167</v>
      </c>
      <c r="C18729" t="s">
        <v>12911</v>
      </c>
      <c r="D18729" s="1">
        <v>61872.18</v>
      </c>
      <c r="E18729" t="s">
        <v>15</v>
      </c>
      <c r="F18729">
        <v>250</v>
      </c>
      <c r="G18729" s="1">
        <v>8714.39</v>
      </c>
      <c r="H18729" t="s">
        <v>15</v>
      </c>
      <c r="I18729" t="s">
        <v>15</v>
      </c>
      <c r="J18729" t="s">
        <v>15</v>
      </c>
      <c r="K18729" s="1">
        <v>70836.570000000007</v>
      </c>
      <c r="L18729">
        <v>2121</v>
      </c>
    </row>
    <row r="18730" spans="1:12" x14ac:dyDescent="0.2">
      <c r="A18730" t="s">
        <v>13066</v>
      </c>
      <c r="B18730" t="s">
        <v>167</v>
      </c>
      <c r="C18730" t="s">
        <v>13067</v>
      </c>
      <c r="D18730" s="1">
        <v>67352.83</v>
      </c>
      <c r="E18730" t="s">
        <v>15</v>
      </c>
      <c r="F18730" s="1">
        <v>2579.58</v>
      </c>
      <c r="G18730" t="s">
        <v>15</v>
      </c>
      <c r="H18730" t="s">
        <v>15</v>
      </c>
      <c r="I18730" t="s">
        <v>15</v>
      </c>
      <c r="J18730" t="s">
        <v>15</v>
      </c>
      <c r="K18730" s="1">
        <v>69932.41</v>
      </c>
      <c r="L18730">
        <v>1906</v>
      </c>
    </row>
    <row r="18731" spans="1:12" x14ac:dyDescent="0.2">
      <c r="A18731" t="s">
        <v>13174</v>
      </c>
      <c r="B18731" t="s">
        <v>167</v>
      </c>
      <c r="C18731" t="s">
        <v>12911</v>
      </c>
      <c r="D18731" s="1">
        <v>65879.179999999993</v>
      </c>
      <c r="E18731" t="s">
        <v>15</v>
      </c>
      <c r="F18731">
        <v>753.62</v>
      </c>
      <c r="G18731" s="1">
        <v>2514.75</v>
      </c>
      <c r="H18731" t="s">
        <v>15</v>
      </c>
      <c r="I18731" t="s">
        <v>15</v>
      </c>
      <c r="J18731" t="s">
        <v>15</v>
      </c>
      <c r="K18731" s="1">
        <v>69147.55</v>
      </c>
      <c r="L18731">
        <v>2127</v>
      </c>
    </row>
    <row r="18732" spans="1:12" x14ac:dyDescent="0.2">
      <c r="A18732" t="s">
        <v>13248</v>
      </c>
      <c r="B18732" t="s">
        <v>167</v>
      </c>
      <c r="C18732" t="s">
        <v>13067</v>
      </c>
      <c r="D18732" s="1">
        <v>67214.87</v>
      </c>
      <c r="E18732" t="s">
        <v>15</v>
      </c>
      <c r="F18732" t="s">
        <v>15</v>
      </c>
      <c r="G18732" s="1">
        <v>1415.97</v>
      </c>
      <c r="H18732" t="s">
        <v>15</v>
      </c>
      <c r="I18732" t="s">
        <v>15</v>
      </c>
      <c r="J18732" t="s">
        <v>15</v>
      </c>
      <c r="K18732" s="1">
        <v>68630.84</v>
      </c>
      <c r="L18732">
        <v>2135</v>
      </c>
    </row>
    <row r="18733" spans="1:12" x14ac:dyDescent="0.2">
      <c r="A18733" t="s">
        <v>13367</v>
      </c>
      <c r="B18733" t="s">
        <v>167</v>
      </c>
      <c r="C18733" t="s">
        <v>10966</v>
      </c>
      <c r="D18733" s="1">
        <v>64078.17</v>
      </c>
      <c r="E18733" t="s">
        <v>15</v>
      </c>
      <c r="F18733" s="1">
        <v>3722</v>
      </c>
      <c r="G18733" t="s">
        <v>15</v>
      </c>
      <c r="H18733" t="s">
        <v>15</v>
      </c>
      <c r="I18733" t="s">
        <v>15</v>
      </c>
      <c r="J18733" t="s">
        <v>15</v>
      </c>
      <c r="K18733" s="1">
        <v>67800.17</v>
      </c>
      <c r="L18733">
        <v>2122</v>
      </c>
    </row>
    <row r="18734" spans="1:12" x14ac:dyDescent="0.2">
      <c r="A18734" t="s">
        <v>13373</v>
      </c>
      <c r="B18734" t="s">
        <v>167</v>
      </c>
      <c r="C18734" t="s">
        <v>13067</v>
      </c>
      <c r="D18734" s="1">
        <v>66755.070000000007</v>
      </c>
      <c r="E18734" t="s">
        <v>15</v>
      </c>
      <c r="F18734" t="s">
        <v>15</v>
      </c>
      <c r="G18734" s="1">
        <v>1005.04</v>
      </c>
      <c r="H18734" t="s">
        <v>15</v>
      </c>
      <c r="I18734" t="s">
        <v>15</v>
      </c>
      <c r="J18734" t="s">
        <v>15</v>
      </c>
      <c r="K18734" s="1">
        <v>67760.11</v>
      </c>
      <c r="L18734">
        <v>2136</v>
      </c>
    </row>
    <row r="18735" spans="1:12" x14ac:dyDescent="0.2">
      <c r="A18735" t="s">
        <v>13381</v>
      </c>
      <c r="B18735" t="s">
        <v>167</v>
      </c>
      <c r="C18735" t="s">
        <v>10633</v>
      </c>
      <c r="D18735" s="1">
        <v>63347.93</v>
      </c>
      <c r="E18735" t="s">
        <v>15</v>
      </c>
      <c r="F18735" s="1">
        <v>3690</v>
      </c>
      <c r="G18735">
        <v>688.12</v>
      </c>
      <c r="H18735" t="s">
        <v>15</v>
      </c>
      <c r="I18735" t="s">
        <v>15</v>
      </c>
      <c r="J18735" t="s">
        <v>15</v>
      </c>
      <c r="K18735" s="1">
        <v>67726.05</v>
      </c>
      <c r="L18735">
        <v>2122</v>
      </c>
    </row>
    <row r="18736" spans="1:12" x14ac:dyDescent="0.2">
      <c r="A18736" t="s">
        <v>13490</v>
      </c>
      <c r="B18736" t="s">
        <v>167</v>
      </c>
      <c r="C18736" t="s">
        <v>13491</v>
      </c>
      <c r="D18736" s="1">
        <v>65879.179999999993</v>
      </c>
      <c r="E18736" t="s">
        <v>15</v>
      </c>
      <c r="F18736">
        <v>250</v>
      </c>
      <c r="G18736">
        <v>728.15</v>
      </c>
      <c r="H18736" t="s">
        <v>15</v>
      </c>
      <c r="I18736" t="s">
        <v>15</v>
      </c>
      <c r="J18736" t="s">
        <v>15</v>
      </c>
      <c r="K18736" s="1">
        <v>66857.33</v>
      </c>
      <c r="L18736">
        <v>2190</v>
      </c>
    </row>
    <row r="18737" spans="1:12" x14ac:dyDescent="0.2">
      <c r="A18737" t="s">
        <v>13589</v>
      </c>
      <c r="B18737" t="s">
        <v>167</v>
      </c>
      <c r="C18737" t="s">
        <v>10633</v>
      </c>
      <c r="D18737" s="1">
        <v>62165.33</v>
      </c>
      <c r="E18737" t="s">
        <v>15</v>
      </c>
      <c r="F18737" s="1">
        <v>3530</v>
      </c>
      <c r="G18737">
        <v>385.43</v>
      </c>
      <c r="H18737" t="s">
        <v>15</v>
      </c>
      <c r="I18737" t="s">
        <v>15</v>
      </c>
      <c r="J18737" t="s">
        <v>15</v>
      </c>
      <c r="K18737" s="1">
        <v>66080.759999999995</v>
      </c>
      <c r="L18737">
        <v>2048</v>
      </c>
    </row>
    <row r="18738" spans="1:12" x14ac:dyDescent="0.2">
      <c r="A18738" t="s">
        <v>13614</v>
      </c>
      <c r="B18738" t="s">
        <v>167</v>
      </c>
      <c r="C18738" t="s">
        <v>5168</v>
      </c>
      <c r="D18738" s="1">
        <v>65704.87</v>
      </c>
      <c r="E18738" t="s">
        <v>15</v>
      </c>
      <c r="F18738">
        <v>200</v>
      </c>
      <c r="G18738" t="s">
        <v>15</v>
      </c>
      <c r="H18738" t="s">
        <v>15</v>
      </c>
      <c r="I18738" t="s">
        <v>15</v>
      </c>
      <c r="J18738" t="s">
        <v>15</v>
      </c>
      <c r="K18738" s="1">
        <v>65904.87</v>
      </c>
      <c r="L18738">
        <v>2128</v>
      </c>
    </row>
    <row r="18739" spans="1:12" x14ac:dyDescent="0.2">
      <c r="A18739" t="s">
        <v>13657</v>
      </c>
      <c r="B18739" t="s">
        <v>167</v>
      </c>
      <c r="C18739" t="s">
        <v>10633</v>
      </c>
      <c r="D18739" s="1">
        <v>57577</v>
      </c>
      <c r="E18739" t="s">
        <v>15</v>
      </c>
      <c r="F18739" s="1">
        <v>3850</v>
      </c>
      <c r="G18739" s="1">
        <v>4176.3599999999997</v>
      </c>
      <c r="H18739" t="s">
        <v>15</v>
      </c>
      <c r="I18739" t="s">
        <v>15</v>
      </c>
      <c r="J18739" t="s">
        <v>15</v>
      </c>
      <c r="K18739" s="1">
        <v>65603.360000000001</v>
      </c>
      <c r="L18739">
        <v>2121</v>
      </c>
    </row>
    <row r="18740" spans="1:12" x14ac:dyDescent="0.2">
      <c r="A18740" t="s">
        <v>13774</v>
      </c>
      <c r="B18740" t="s">
        <v>167</v>
      </c>
      <c r="C18740" t="s">
        <v>10633</v>
      </c>
      <c r="D18740" s="1">
        <v>60121.63</v>
      </c>
      <c r="E18740" t="s">
        <v>15</v>
      </c>
      <c r="F18740" s="1">
        <v>3802</v>
      </c>
      <c r="G18740">
        <v>743.7</v>
      </c>
      <c r="H18740" t="s">
        <v>15</v>
      </c>
      <c r="I18740" t="s">
        <v>15</v>
      </c>
      <c r="J18740" t="s">
        <v>15</v>
      </c>
      <c r="K18740" s="1">
        <v>64667.33</v>
      </c>
      <c r="L18740">
        <v>2124</v>
      </c>
    </row>
    <row r="18741" spans="1:12" x14ac:dyDescent="0.2">
      <c r="A18741" t="s">
        <v>14010</v>
      </c>
      <c r="B18741" t="s">
        <v>167</v>
      </c>
      <c r="C18741" t="s">
        <v>10633</v>
      </c>
      <c r="D18741" s="1">
        <v>60233.82</v>
      </c>
      <c r="E18741" t="s">
        <v>15</v>
      </c>
      <c r="F18741" s="1">
        <v>2730</v>
      </c>
      <c r="G18741" t="s">
        <v>15</v>
      </c>
      <c r="H18741" t="s">
        <v>15</v>
      </c>
      <c r="I18741" t="s">
        <v>15</v>
      </c>
      <c r="J18741" t="s">
        <v>15</v>
      </c>
      <c r="K18741" s="1">
        <v>62963.82</v>
      </c>
      <c r="L18741">
        <v>2119</v>
      </c>
    </row>
    <row r="18742" spans="1:12" x14ac:dyDescent="0.2">
      <c r="A18742" t="s">
        <v>14092</v>
      </c>
      <c r="B18742" t="s">
        <v>167</v>
      </c>
      <c r="C18742" t="s">
        <v>14093</v>
      </c>
      <c r="D18742" s="1">
        <v>37998.67</v>
      </c>
      <c r="E18742" t="s">
        <v>15</v>
      </c>
      <c r="F18742" s="1">
        <v>24324.400000000001</v>
      </c>
      <c r="G18742" t="s">
        <v>15</v>
      </c>
      <c r="H18742" t="s">
        <v>15</v>
      </c>
      <c r="I18742" t="s">
        <v>15</v>
      </c>
      <c r="J18742" t="s">
        <v>15</v>
      </c>
      <c r="K18742" s="1">
        <v>62323.07</v>
      </c>
      <c r="L18742">
        <v>2127</v>
      </c>
    </row>
    <row r="18743" spans="1:12" x14ac:dyDescent="0.2">
      <c r="A18743" t="s">
        <v>14179</v>
      </c>
      <c r="B18743" t="s">
        <v>167</v>
      </c>
      <c r="C18743" t="s">
        <v>12745</v>
      </c>
      <c r="D18743" s="1">
        <v>61082.55</v>
      </c>
      <c r="E18743" t="s">
        <v>15</v>
      </c>
      <c r="F18743">
        <v>250</v>
      </c>
      <c r="G18743">
        <v>410.8</v>
      </c>
      <c r="H18743" t="s">
        <v>15</v>
      </c>
      <c r="I18743" t="s">
        <v>15</v>
      </c>
      <c r="J18743" t="s">
        <v>15</v>
      </c>
      <c r="K18743" s="1">
        <v>61743.35</v>
      </c>
      <c r="L18743">
        <v>2467</v>
      </c>
    </row>
    <row r="18744" spans="1:12" x14ac:dyDescent="0.2">
      <c r="A18744" t="s">
        <v>14225</v>
      </c>
      <c r="B18744" t="s">
        <v>167</v>
      </c>
      <c r="C18744" t="s">
        <v>10633</v>
      </c>
      <c r="D18744" s="1">
        <v>61099.88</v>
      </c>
      <c r="E18744" t="s">
        <v>15</v>
      </c>
      <c r="F18744">
        <v>250</v>
      </c>
      <c r="G18744" t="s">
        <v>15</v>
      </c>
      <c r="H18744" t="s">
        <v>15</v>
      </c>
      <c r="I18744" t="s">
        <v>15</v>
      </c>
      <c r="J18744" t="s">
        <v>15</v>
      </c>
      <c r="K18744" s="1">
        <v>61349.88</v>
      </c>
      <c r="L18744">
        <v>1905</v>
      </c>
    </row>
    <row r="18745" spans="1:12" x14ac:dyDescent="0.2">
      <c r="A18745" t="s">
        <v>14291</v>
      </c>
      <c r="B18745" t="s">
        <v>167</v>
      </c>
      <c r="C18745" t="s">
        <v>10633</v>
      </c>
      <c r="D18745" s="1">
        <v>57031.38</v>
      </c>
      <c r="E18745" t="s">
        <v>15</v>
      </c>
      <c r="F18745" s="1">
        <v>3546</v>
      </c>
      <c r="G18745">
        <v>371.58</v>
      </c>
      <c r="H18745" t="s">
        <v>15</v>
      </c>
      <c r="I18745" t="s">
        <v>15</v>
      </c>
      <c r="J18745" t="s">
        <v>15</v>
      </c>
      <c r="K18745" s="1">
        <v>60948.959999999999</v>
      </c>
      <c r="L18745">
        <v>2127</v>
      </c>
    </row>
    <row r="18746" spans="1:12" x14ac:dyDescent="0.2">
      <c r="A18746" t="s">
        <v>14449</v>
      </c>
      <c r="B18746" t="s">
        <v>167</v>
      </c>
      <c r="C18746" t="s">
        <v>9278</v>
      </c>
      <c r="D18746" s="1">
        <v>58574.41</v>
      </c>
      <c r="E18746" t="s">
        <v>15</v>
      </c>
      <c r="F18746">
        <v>985.52</v>
      </c>
      <c r="G18746">
        <v>383.75</v>
      </c>
      <c r="H18746" t="s">
        <v>15</v>
      </c>
      <c r="I18746" t="s">
        <v>15</v>
      </c>
      <c r="J18746" t="s">
        <v>15</v>
      </c>
      <c r="K18746" s="1">
        <v>59943.68</v>
      </c>
      <c r="L18746">
        <v>2125</v>
      </c>
    </row>
    <row r="18747" spans="1:12" x14ac:dyDescent="0.2">
      <c r="A18747" t="s">
        <v>14457</v>
      </c>
      <c r="B18747" t="s">
        <v>167</v>
      </c>
      <c r="C18747" t="s">
        <v>14458</v>
      </c>
      <c r="D18747" s="1">
        <v>58574.41</v>
      </c>
      <c r="E18747" t="s">
        <v>15</v>
      </c>
      <c r="F18747" s="1">
        <v>1150.54</v>
      </c>
      <c r="G18747">
        <v>162.75</v>
      </c>
      <c r="H18747" t="s">
        <v>15</v>
      </c>
      <c r="I18747" t="s">
        <v>15</v>
      </c>
      <c r="J18747" t="s">
        <v>15</v>
      </c>
      <c r="K18747" s="1">
        <v>59887.7</v>
      </c>
      <c r="L18747">
        <v>2127</v>
      </c>
    </row>
    <row r="18748" spans="1:12" x14ac:dyDescent="0.2">
      <c r="A18748" t="s">
        <v>14471</v>
      </c>
      <c r="B18748" t="s">
        <v>167</v>
      </c>
      <c r="C18748" t="s">
        <v>10966</v>
      </c>
      <c r="D18748" s="1">
        <v>54723.26</v>
      </c>
      <c r="E18748" t="s">
        <v>15</v>
      </c>
      <c r="F18748" s="1">
        <v>3386</v>
      </c>
      <c r="G18748" s="1">
        <v>1688.71</v>
      </c>
      <c r="H18748" t="s">
        <v>15</v>
      </c>
      <c r="I18748" t="s">
        <v>15</v>
      </c>
      <c r="J18748" t="s">
        <v>15</v>
      </c>
      <c r="K18748" s="1">
        <v>59797.97</v>
      </c>
      <c r="L18748">
        <v>2127</v>
      </c>
    </row>
    <row r="18749" spans="1:12" x14ac:dyDescent="0.2">
      <c r="A18749" t="s">
        <v>14512</v>
      </c>
      <c r="B18749" t="s">
        <v>167</v>
      </c>
      <c r="C18749" t="s">
        <v>13067</v>
      </c>
      <c r="D18749" s="1">
        <v>55816.54</v>
      </c>
      <c r="E18749" t="s">
        <v>15</v>
      </c>
      <c r="F18749">
        <v>967.51</v>
      </c>
      <c r="G18749" s="1">
        <v>2810.25</v>
      </c>
      <c r="H18749" t="s">
        <v>15</v>
      </c>
      <c r="I18749" t="s">
        <v>15</v>
      </c>
      <c r="J18749" t="s">
        <v>15</v>
      </c>
      <c r="K18749" s="1">
        <v>59594.3</v>
      </c>
      <c r="L18749">
        <v>2132</v>
      </c>
    </row>
    <row r="18750" spans="1:12" x14ac:dyDescent="0.2">
      <c r="A18750" t="s">
        <v>14556</v>
      </c>
      <c r="B18750" t="s">
        <v>167</v>
      </c>
      <c r="C18750" t="s">
        <v>10670</v>
      </c>
      <c r="D18750" s="1">
        <v>58948.52</v>
      </c>
      <c r="E18750">
        <v>407.89</v>
      </c>
      <c r="F18750" t="s">
        <v>15</v>
      </c>
      <c r="G18750" t="s">
        <v>15</v>
      </c>
      <c r="H18750" t="s">
        <v>15</v>
      </c>
      <c r="I18750" t="s">
        <v>15</v>
      </c>
      <c r="J18750" t="s">
        <v>15</v>
      </c>
      <c r="K18750" s="1">
        <v>59356.41</v>
      </c>
      <c r="L18750">
        <v>2127</v>
      </c>
    </row>
    <row r="18751" spans="1:12" x14ac:dyDescent="0.2">
      <c r="A18751" t="s">
        <v>14562</v>
      </c>
      <c r="B18751" t="s">
        <v>167</v>
      </c>
      <c r="C18751" t="s">
        <v>10241</v>
      </c>
      <c r="D18751" s="1">
        <v>53338.28</v>
      </c>
      <c r="E18751" t="s">
        <v>15</v>
      </c>
      <c r="F18751">
        <v>250</v>
      </c>
      <c r="G18751" s="1">
        <v>5734.9</v>
      </c>
      <c r="H18751" t="s">
        <v>15</v>
      </c>
      <c r="I18751" t="s">
        <v>15</v>
      </c>
      <c r="J18751" t="s">
        <v>15</v>
      </c>
      <c r="K18751" s="1">
        <v>59323.18</v>
      </c>
      <c r="L18751">
        <v>2136</v>
      </c>
    </row>
    <row r="18752" spans="1:12" x14ac:dyDescent="0.2">
      <c r="A18752" t="s">
        <v>14640</v>
      </c>
      <c r="B18752" t="s">
        <v>167</v>
      </c>
      <c r="C18752" t="s">
        <v>10633</v>
      </c>
      <c r="D18752" s="1">
        <v>55843.22</v>
      </c>
      <c r="E18752" t="s">
        <v>15</v>
      </c>
      <c r="F18752" s="1">
        <v>3066</v>
      </c>
      <c r="G18752">
        <v>69.67</v>
      </c>
      <c r="H18752" t="s">
        <v>15</v>
      </c>
      <c r="I18752" t="s">
        <v>15</v>
      </c>
      <c r="J18752" t="s">
        <v>15</v>
      </c>
      <c r="K18752" s="1">
        <v>58978.89</v>
      </c>
      <c r="L18752">
        <v>2368</v>
      </c>
    </row>
    <row r="18753" spans="1:12" x14ac:dyDescent="0.2">
      <c r="A18753" t="s">
        <v>14674</v>
      </c>
      <c r="B18753" t="s">
        <v>167</v>
      </c>
      <c r="C18753" t="s">
        <v>10633</v>
      </c>
      <c r="D18753" s="1">
        <v>54959.03</v>
      </c>
      <c r="E18753" t="s">
        <v>15</v>
      </c>
      <c r="F18753" s="1">
        <v>3834</v>
      </c>
      <c r="G18753" t="s">
        <v>15</v>
      </c>
      <c r="H18753" t="s">
        <v>15</v>
      </c>
      <c r="I18753" t="s">
        <v>15</v>
      </c>
      <c r="J18753" t="s">
        <v>15</v>
      </c>
      <c r="K18753" s="1">
        <v>58793.03</v>
      </c>
      <c r="L18753">
        <v>2128</v>
      </c>
    </row>
    <row r="18754" spans="1:12" x14ac:dyDescent="0.2">
      <c r="A18754" t="s">
        <v>14796</v>
      </c>
      <c r="B18754" t="s">
        <v>167</v>
      </c>
      <c r="C18754" t="s">
        <v>10633</v>
      </c>
      <c r="D18754" s="1">
        <v>54242.95</v>
      </c>
      <c r="E18754" t="s">
        <v>15</v>
      </c>
      <c r="F18754" s="1">
        <v>3322</v>
      </c>
      <c r="G18754">
        <v>450.06</v>
      </c>
      <c r="H18754" t="s">
        <v>15</v>
      </c>
      <c r="I18754" t="s">
        <v>15</v>
      </c>
      <c r="J18754" t="s">
        <v>15</v>
      </c>
      <c r="K18754" s="1">
        <v>58015.01</v>
      </c>
      <c r="L18754">
        <v>2136</v>
      </c>
    </row>
    <row r="18755" spans="1:12" x14ac:dyDescent="0.2">
      <c r="A18755" t="s">
        <v>14880</v>
      </c>
      <c r="B18755" t="s">
        <v>167</v>
      </c>
      <c r="C18755" t="s">
        <v>10633</v>
      </c>
      <c r="D18755" s="1">
        <v>53942.99</v>
      </c>
      <c r="E18755" t="s">
        <v>15</v>
      </c>
      <c r="F18755" s="1">
        <v>3354</v>
      </c>
      <c r="G18755">
        <v>150.9</v>
      </c>
      <c r="H18755" t="s">
        <v>15</v>
      </c>
      <c r="I18755" t="s">
        <v>15</v>
      </c>
      <c r="J18755" t="s">
        <v>15</v>
      </c>
      <c r="K18755" s="1">
        <v>57447.89</v>
      </c>
      <c r="L18755">
        <v>2125</v>
      </c>
    </row>
    <row r="18756" spans="1:12" x14ac:dyDescent="0.2">
      <c r="A18756" t="s">
        <v>15183</v>
      </c>
      <c r="B18756" t="s">
        <v>167</v>
      </c>
      <c r="C18756" t="s">
        <v>14458</v>
      </c>
      <c r="D18756" s="1">
        <v>55206.85</v>
      </c>
      <c r="E18756" t="s">
        <v>15</v>
      </c>
      <c r="F18756">
        <v>250</v>
      </c>
      <c r="G18756">
        <v>91.3</v>
      </c>
      <c r="H18756" t="s">
        <v>15</v>
      </c>
      <c r="I18756" t="s">
        <v>15</v>
      </c>
      <c r="J18756" t="s">
        <v>15</v>
      </c>
      <c r="K18756" s="1">
        <v>55548.15</v>
      </c>
      <c r="L18756">
        <v>2127</v>
      </c>
    </row>
    <row r="18757" spans="1:12" x14ac:dyDescent="0.2">
      <c r="A18757" t="s">
        <v>15218</v>
      </c>
      <c r="B18757" t="s">
        <v>167</v>
      </c>
      <c r="C18757" t="s">
        <v>9278</v>
      </c>
      <c r="D18757" s="1">
        <v>54117.46</v>
      </c>
      <c r="E18757" t="s">
        <v>15</v>
      </c>
      <c r="F18757">
        <v>425.09</v>
      </c>
      <c r="G18757">
        <v>739.85</v>
      </c>
      <c r="H18757" t="s">
        <v>15</v>
      </c>
      <c r="I18757" t="s">
        <v>15</v>
      </c>
      <c r="J18757" t="s">
        <v>15</v>
      </c>
      <c r="K18757" s="1">
        <v>55282.400000000001</v>
      </c>
      <c r="L18757">
        <v>2127</v>
      </c>
    </row>
    <row r="18758" spans="1:12" x14ac:dyDescent="0.2">
      <c r="A18758" t="s">
        <v>15232</v>
      </c>
      <c r="B18758" t="s">
        <v>167</v>
      </c>
      <c r="C18758" t="s">
        <v>6717</v>
      </c>
      <c r="D18758" s="1">
        <v>38134.949999999997</v>
      </c>
      <c r="E18758">
        <v>634.59</v>
      </c>
      <c r="F18758" s="1">
        <v>16410.48</v>
      </c>
      <c r="G18758" t="s">
        <v>15</v>
      </c>
      <c r="H18758" t="s">
        <v>15</v>
      </c>
      <c r="I18758" t="s">
        <v>15</v>
      </c>
      <c r="J18758" t="s">
        <v>15</v>
      </c>
      <c r="K18758" s="1">
        <v>55180.02</v>
      </c>
      <c r="L18758">
        <v>2124</v>
      </c>
    </row>
    <row r="18759" spans="1:12" x14ac:dyDescent="0.2">
      <c r="A18759" t="s">
        <v>15258</v>
      </c>
      <c r="B18759" t="s">
        <v>167</v>
      </c>
      <c r="C18759" t="s">
        <v>10966</v>
      </c>
      <c r="D18759" s="1">
        <v>52798.74</v>
      </c>
      <c r="E18759" t="s">
        <v>15</v>
      </c>
      <c r="F18759">
        <v>250</v>
      </c>
      <c r="G18759" s="1">
        <v>1993.88</v>
      </c>
      <c r="H18759" t="s">
        <v>15</v>
      </c>
      <c r="I18759" t="s">
        <v>15</v>
      </c>
      <c r="J18759" t="s">
        <v>15</v>
      </c>
      <c r="K18759" s="1">
        <v>55042.62</v>
      </c>
      <c r="L18759">
        <v>2124</v>
      </c>
    </row>
    <row r="18760" spans="1:12" x14ac:dyDescent="0.2">
      <c r="A18760" t="s">
        <v>15462</v>
      </c>
      <c r="B18760" t="s">
        <v>167</v>
      </c>
      <c r="C18760" t="s">
        <v>14803</v>
      </c>
      <c r="D18760" s="1">
        <v>51955.96</v>
      </c>
      <c r="E18760" t="s">
        <v>15</v>
      </c>
      <c r="F18760" s="1">
        <v>1245.05</v>
      </c>
      <c r="G18760">
        <v>385.1</v>
      </c>
      <c r="H18760" t="s">
        <v>15</v>
      </c>
      <c r="I18760" t="s">
        <v>15</v>
      </c>
      <c r="J18760" t="s">
        <v>15</v>
      </c>
      <c r="K18760" s="1">
        <v>53586.11</v>
      </c>
      <c r="L18760">
        <v>2124</v>
      </c>
    </row>
    <row r="18761" spans="1:12" x14ac:dyDescent="0.2">
      <c r="A18761" t="s">
        <v>15464</v>
      </c>
      <c r="B18761" t="s">
        <v>167</v>
      </c>
      <c r="C18761" t="s">
        <v>14803</v>
      </c>
      <c r="D18761" s="1">
        <v>52073.14</v>
      </c>
      <c r="E18761" t="s">
        <v>15</v>
      </c>
      <c r="F18761" s="1">
        <v>1245.05</v>
      </c>
      <c r="G18761">
        <v>255.87</v>
      </c>
      <c r="H18761" t="s">
        <v>15</v>
      </c>
      <c r="I18761" t="s">
        <v>15</v>
      </c>
      <c r="J18761" t="s">
        <v>15</v>
      </c>
      <c r="K18761" s="1">
        <v>53574.06</v>
      </c>
      <c r="L18761">
        <v>2128</v>
      </c>
    </row>
    <row r="18762" spans="1:12" x14ac:dyDescent="0.2">
      <c r="A18762" t="s">
        <v>15517</v>
      </c>
      <c r="B18762" t="s">
        <v>167</v>
      </c>
      <c r="C18762" t="s">
        <v>14803</v>
      </c>
      <c r="D18762" s="1">
        <v>52073.120000000003</v>
      </c>
      <c r="E18762" t="s">
        <v>15</v>
      </c>
      <c r="F18762">
        <v>250</v>
      </c>
      <c r="G18762">
        <v>970.5</v>
      </c>
      <c r="H18762" t="s">
        <v>15</v>
      </c>
      <c r="I18762" t="s">
        <v>15</v>
      </c>
      <c r="J18762" t="s">
        <v>15</v>
      </c>
      <c r="K18762" s="1">
        <v>53293.62</v>
      </c>
      <c r="L18762">
        <v>2131</v>
      </c>
    </row>
    <row r="18763" spans="1:12" x14ac:dyDescent="0.2">
      <c r="A18763" t="s">
        <v>15649</v>
      </c>
      <c r="B18763" t="s">
        <v>167</v>
      </c>
      <c r="C18763" t="s">
        <v>14803</v>
      </c>
      <c r="D18763" s="1">
        <v>52073.14</v>
      </c>
      <c r="E18763" t="s">
        <v>15</v>
      </c>
      <c r="F18763">
        <v>250</v>
      </c>
      <c r="G18763">
        <v>341.16</v>
      </c>
      <c r="H18763" t="s">
        <v>15</v>
      </c>
      <c r="I18763" t="s">
        <v>15</v>
      </c>
      <c r="J18763" t="s">
        <v>15</v>
      </c>
      <c r="K18763" s="1">
        <v>52664.3</v>
      </c>
      <c r="L18763">
        <v>2121</v>
      </c>
    </row>
    <row r="18764" spans="1:12" x14ac:dyDescent="0.2">
      <c r="A18764" t="s">
        <v>15657</v>
      </c>
      <c r="B18764" t="s">
        <v>167</v>
      </c>
      <c r="C18764" t="s">
        <v>14803</v>
      </c>
      <c r="D18764" s="1">
        <v>52073.15</v>
      </c>
      <c r="E18764" t="s">
        <v>15</v>
      </c>
      <c r="F18764">
        <v>550</v>
      </c>
      <c r="G18764" t="s">
        <v>15</v>
      </c>
      <c r="H18764" t="s">
        <v>15</v>
      </c>
      <c r="I18764" t="s">
        <v>15</v>
      </c>
      <c r="J18764" t="s">
        <v>15</v>
      </c>
      <c r="K18764" s="1">
        <v>52623.15</v>
      </c>
      <c r="L18764">
        <v>2115</v>
      </c>
    </row>
    <row r="18765" spans="1:12" x14ac:dyDescent="0.2">
      <c r="A18765" t="s">
        <v>15787</v>
      </c>
      <c r="B18765" t="s">
        <v>167</v>
      </c>
      <c r="C18765" t="s">
        <v>14803</v>
      </c>
      <c r="D18765" s="1">
        <v>50894.93</v>
      </c>
      <c r="E18765" t="s">
        <v>15</v>
      </c>
      <c r="F18765" s="1">
        <v>1000</v>
      </c>
      <c r="G18765" t="s">
        <v>15</v>
      </c>
      <c r="H18765" t="s">
        <v>15</v>
      </c>
      <c r="I18765" t="s">
        <v>15</v>
      </c>
      <c r="J18765" t="s">
        <v>15</v>
      </c>
      <c r="K18765" s="1">
        <v>51894.93</v>
      </c>
      <c r="L18765">
        <v>2766</v>
      </c>
    </row>
    <row r="18766" spans="1:12" x14ac:dyDescent="0.2">
      <c r="A18766" t="s">
        <v>16198</v>
      </c>
      <c r="B18766" t="s">
        <v>167</v>
      </c>
      <c r="C18766" t="s">
        <v>14803</v>
      </c>
      <c r="D18766" s="1">
        <v>49376.36</v>
      </c>
      <c r="E18766" t="s">
        <v>15</v>
      </c>
      <c r="F18766">
        <v>250</v>
      </c>
      <c r="G18766" t="s">
        <v>15</v>
      </c>
      <c r="H18766" t="s">
        <v>15</v>
      </c>
      <c r="I18766" t="s">
        <v>15</v>
      </c>
      <c r="J18766" t="s">
        <v>15</v>
      </c>
      <c r="K18766" s="1">
        <v>49626.36</v>
      </c>
      <c r="L18766">
        <v>2129</v>
      </c>
    </row>
    <row r="18767" spans="1:12" x14ac:dyDescent="0.2">
      <c r="A18767" t="s">
        <v>16417</v>
      </c>
      <c r="B18767" t="s">
        <v>167</v>
      </c>
      <c r="C18767" t="s">
        <v>16418</v>
      </c>
      <c r="D18767" s="1">
        <v>41850.67</v>
      </c>
      <c r="E18767" t="s">
        <v>15</v>
      </c>
      <c r="F18767" s="1">
        <v>6344.31</v>
      </c>
      <c r="G18767" t="s">
        <v>15</v>
      </c>
      <c r="H18767" t="s">
        <v>15</v>
      </c>
      <c r="I18767" t="s">
        <v>15</v>
      </c>
      <c r="J18767" t="s">
        <v>15</v>
      </c>
      <c r="K18767" s="1">
        <v>48194.98</v>
      </c>
      <c r="L18767">
        <v>2128</v>
      </c>
    </row>
    <row r="18768" spans="1:12" x14ac:dyDescent="0.2">
      <c r="A18768" t="s">
        <v>16481</v>
      </c>
      <c r="B18768" t="s">
        <v>167</v>
      </c>
      <c r="C18768" t="s">
        <v>14803</v>
      </c>
      <c r="D18768" s="1">
        <v>47514.41</v>
      </c>
      <c r="E18768" t="s">
        <v>15</v>
      </c>
      <c r="F18768">
        <v>250</v>
      </c>
      <c r="G18768" t="s">
        <v>15</v>
      </c>
      <c r="H18768" t="s">
        <v>15</v>
      </c>
      <c r="I18768" t="s">
        <v>15</v>
      </c>
      <c r="J18768" t="s">
        <v>15</v>
      </c>
      <c r="K18768" s="1">
        <v>47764.41</v>
      </c>
      <c r="L18768">
        <v>2125</v>
      </c>
    </row>
    <row r="18769" spans="1:12" x14ac:dyDescent="0.2">
      <c r="A18769" t="s">
        <v>16640</v>
      </c>
      <c r="B18769" t="s">
        <v>167</v>
      </c>
      <c r="C18769" t="s">
        <v>10633</v>
      </c>
      <c r="D18769" s="1">
        <v>44696.800000000003</v>
      </c>
      <c r="E18769" t="s">
        <v>15</v>
      </c>
      <c r="F18769" s="1">
        <v>1882</v>
      </c>
      <c r="G18769">
        <v>175.9</v>
      </c>
      <c r="H18769" t="s">
        <v>15</v>
      </c>
      <c r="I18769" t="s">
        <v>15</v>
      </c>
      <c r="J18769" t="s">
        <v>15</v>
      </c>
      <c r="K18769" s="1">
        <v>46754.7</v>
      </c>
      <c r="L18769">
        <v>2124</v>
      </c>
    </row>
    <row r="18770" spans="1:12" x14ac:dyDescent="0.2">
      <c r="A18770" t="s">
        <v>16805</v>
      </c>
      <c r="B18770" t="s">
        <v>167</v>
      </c>
      <c r="C18770" t="s">
        <v>14803</v>
      </c>
      <c r="D18770" s="1">
        <v>45076.99</v>
      </c>
      <c r="E18770" t="s">
        <v>15</v>
      </c>
      <c r="F18770">
        <v>250</v>
      </c>
      <c r="G18770">
        <v>444.47</v>
      </c>
      <c r="H18770" t="s">
        <v>15</v>
      </c>
      <c r="I18770" t="s">
        <v>15</v>
      </c>
      <c r="J18770" t="s">
        <v>15</v>
      </c>
      <c r="K18770" s="1">
        <v>45771.46</v>
      </c>
      <c r="L18770">
        <v>2124</v>
      </c>
    </row>
    <row r="18771" spans="1:12" x14ac:dyDescent="0.2">
      <c r="A18771" t="s">
        <v>16807</v>
      </c>
      <c r="B18771" t="s">
        <v>167</v>
      </c>
      <c r="C18771" t="s">
        <v>14803</v>
      </c>
      <c r="D18771" s="1">
        <v>45211.61</v>
      </c>
      <c r="E18771" t="s">
        <v>15</v>
      </c>
      <c r="F18771">
        <v>250</v>
      </c>
      <c r="G18771">
        <v>300.16000000000003</v>
      </c>
      <c r="H18771" t="s">
        <v>15</v>
      </c>
      <c r="I18771" t="s">
        <v>15</v>
      </c>
      <c r="J18771" t="s">
        <v>15</v>
      </c>
      <c r="K18771" s="1">
        <v>45761.77</v>
      </c>
      <c r="L18771">
        <v>2125</v>
      </c>
    </row>
    <row r="18772" spans="1:12" x14ac:dyDescent="0.2">
      <c r="A18772" t="s">
        <v>16861</v>
      </c>
      <c r="B18772" t="s">
        <v>167</v>
      </c>
      <c r="C18772" t="s">
        <v>16058</v>
      </c>
      <c r="D18772" s="1">
        <v>45123.43</v>
      </c>
      <c r="E18772" t="s">
        <v>15</v>
      </c>
      <c r="F18772">
        <v>250</v>
      </c>
      <c r="G18772" t="s">
        <v>15</v>
      </c>
      <c r="H18772" t="s">
        <v>15</v>
      </c>
      <c r="I18772" t="s">
        <v>15</v>
      </c>
      <c r="J18772" t="s">
        <v>15</v>
      </c>
      <c r="K18772" s="1">
        <v>45373.43</v>
      </c>
      <c r="L18772">
        <v>2125</v>
      </c>
    </row>
    <row r="18773" spans="1:12" x14ac:dyDescent="0.2">
      <c r="A18773" t="s">
        <v>17032</v>
      </c>
      <c r="B18773" t="s">
        <v>167</v>
      </c>
      <c r="C18773" t="s">
        <v>14093</v>
      </c>
      <c r="D18773" s="1">
        <v>38348.65</v>
      </c>
      <c r="E18773" t="s">
        <v>15</v>
      </c>
      <c r="F18773" s="1">
        <v>5855.91</v>
      </c>
      <c r="G18773" t="s">
        <v>15</v>
      </c>
      <c r="H18773" t="s">
        <v>15</v>
      </c>
      <c r="I18773" t="s">
        <v>15</v>
      </c>
      <c r="J18773" t="s">
        <v>15</v>
      </c>
      <c r="K18773" s="1">
        <v>44204.56</v>
      </c>
      <c r="L18773">
        <v>2135</v>
      </c>
    </row>
    <row r="18774" spans="1:12" x14ac:dyDescent="0.2">
      <c r="A18774" t="s">
        <v>17179</v>
      </c>
      <c r="B18774" t="s">
        <v>167</v>
      </c>
      <c r="C18774" t="s">
        <v>1793</v>
      </c>
      <c r="D18774" s="1">
        <v>39067.629999999997</v>
      </c>
      <c r="E18774" t="s">
        <v>15</v>
      </c>
      <c r="F18774" s="1">
        <v>2154</v>
      </c>
      <c r="G18774" s="1">
        <v>2033.63</v>
      </c>
      <c r="H18774" t="s">
        <v>15</v>
      </c>
      <c r="I18774" t="s">
        <v>15</v>
      </c>
      <c r="J18774" t="s">
        <v>15</v>
      </c>
      <c r="K18774" s="1">
        <v>43255.26</v>
      </c>
      <c r="L18774">
        <v>2125</v>
      </c>
    </row>
    <row r="18775" spans="1:12" x14ac:dyDescent="0.2">
      <c r="A18775" t="s">
        <v>17223</v>
      </c>
      <c r="B18775" t="s">
        <v>167</v>
      </c>
      <c r="C18775" t="s">
        <v>1793</v>
      </c>
      <c r="D18775" s="1">
        <v>39073.21</v>
      </c>
      <c r="E18775" t="s">
        <v>15</v>
      </c>
      <c r="F18775" s="1">
        <v>2218</v>
      </c>
      <c r="G18775" s="1">
        <v>1743.11</v>
      </c>
      <c r="H18775" t="s">
        <v>15</v>
      </c>
      <c r="I18775" t="s">
        <v>15</v>
      </c>
      <c r="J18775" t="s">
        <v>15</v>
      </c>
      <c r="K18775" s="1">
        <v>43034.32</v>
      </c>
      <c r="L18775">
        <v>2119</v>
      </c>
    </row>
    <row r="18776" spans="1:12" x14ac:dyDescent="0.2">
      <c r="A18776" t="s">
        <v>17295</v>
      </c>
      <c r="B18776" t="s">
        <v>167</v>
      </c>
      <c r="C18776" t="s">
        <v>13067</v>
      </c>
      <c r="D18776" s="1">
        <v>41992.2</v>
      </c>
      <c r="E18776" t="s">
        <v>15</v>
      </c>
      <c r="F18776" t="s">
        <v>15</v>
      </c>
      <c r="G18776">
        <v>550.24</v>
      </c>
      <c r="H18776" t="s">
        <v>15</v>
      </c>
      <c r="I18776" t="s">
        <v>15</v>
      </c>
      <c r="J18776" t="s">
        <v>15</v>
      </c>
      <c r="K18776" s="1">
        <v>42542.44</v>
      </c>
      <c r="L18776">
        <v>2122</v>
      </c>
    </row>
    <row r="18777" spans="1:12" x14ac:dyDescent="0.2">
      <c r="A18777" t="s">
        <v>17340</v>
      </c>
      <c r="B18777" t="s">
        <v>167</v>
      </c>
      <c r="C18777" t="s">
        <v>14803</v>
      </c>
      <c r="D18777" s="1">
        <v>41956.6</v>
      </c>
      <c r="E18777" t="s">
        <v>15</v>
      </c>
      <c r="F18777">
        <v>250</v>
      </c>
      <c r="G18777" t="s">
        <v>15</v>
      </c>
      <c r="H18777" t="s">
        <v>15</v>
      </c>
      <c r="I18777" t="s">
        <v>15</v>
      </c>
      <c r="J18777" t="s">
        <v>15</v>
      </c>
      <c r="K18777" s="1">
        <v>42206.6</v>
      </c>
      <c r="L18777">
        <v>2127</v>
      </c>
    </row>
    <row r="18778" spans="1:12" x14ac:dyDescent="0.2">
      <c r="A18778" t="s">
        <v>17592</v>
      </c>
      <c r="B18778" t="s">
        <v>167</v>
      </c>
      <c r="C18778" t="s">
        <v>14803</v>
      </c>
      <c r="D18778" s="1">
        <v>39023.74</v>
      </c>
      <c r="E18778" t="s">
        <v>15</v>
      </c>
      <c r="F18778">
        <v>753.71</v>
      </c>
      <c r="G18778">
        <v>858.84</v>
      </c>
      <c r="H18778" t="s">
        <v>15</v>
      </c>
      <c r="I18778" t="s">
        <v>15</v>
      </c>
      <c r="J18778" t="s">
        <v>15</v>
      </c>
      <c r="K18778" s="1">
        <v>40636.29</v>
      </c>
      <c r="L18778">
        <v>2124</v>
      </c>
    </row>
    <row r="18779" spans="1:12" x14ac:dyDescent="0.2">
      <c r="A18779" t="s">
        <v>17596</v>
      </c>
      <c r="B18779" t="s">
        <v>167</v>
      </c>
      <c r="C18779" t="s">
        <v>1793</v>
      </c>
      <c r="D18779" s="1">
        <v>28418.44</v>
      </c>
      <c r="E18779" t="s">
        <v>15</v>
      </c>
      <c r="F18779" s="1">
        <v>4743.45</v>
      </c>
      <c r="G18779" s="1">
        <v>7444.67</v>
      </c>
      <c r="H18779" t="s">
        <v>15</v>
      </c>
      <c r="I18779" t="s">
        <v>15</v>
      </c>
      <c r="J18779" t="s">
        <v>15</v>
      </c>
      <c r="K18779" s="1">
        <v>40606.559999999998</v>
      </c>
      <c r="L18779">
        <v>2131</v>
      </c>
    </row>
    <row r="18780" spans="1:12" x14ac:dyDescent="0.2">
      <c r="A18780" t="s">
        <v>17658</v>
      </c>
      <c r="B18780" t="s">
        <v>167</v>
      </c>
      <c r="C18780" t="s">
        <v>16058</v>
      </c>
      <c r="D18780" s="1">
        <v>39783.97</v>
      </c>
      <c r="E18780" t="s">
        <v>15</v>
      </c>
      <c r="F18780">
        <v>250</v>
      </c>
      <c r="G18780" t="s">
        <v>15</v>
      </c>
      <c r="H18780" t="s">
        <v>15</v>
      </c>
      <c r="I18780" t="s">
        <v>15</v>
      </c>
      <c r="J18780" t="s">
        <v>15</v>
      </c>
      <c r="K18780" s="1">
        <v>40033.97</v>
      </c>
      <c r="L18780">
        <v>2119</v>
      </c>
    </row>
    <row r="18781" spans="1:12" x14ac:dyDescent="0.2">
      <c r="A18781" t="s">
        <v>17714</v>
      </c>
      <c r="B18781" t="s">
        <v>167</v>
      </c>
      <c r="C18781" t="s">
        <v>14803</v>
      </c>
      <c r="D18781" s="1">
        <v>39413.660000000003</v>
      </c>
      <c r="E18781" t="s">
        <v>15</v>
      </c>
      <c r="F18781">
        <v>250</v>
      </c>
      <c r="G18781" t="s">
        <v>15</v>
      </c>
      <c r="H18781" t="s">
        <v>15</v>
      </c>
      <c r="I18781" t="s">
        <v>15</v>
      </c>
      <c r="J18781" t="s">
        <v>15</v>
      </c>
      <c r="K18781" s="1">
        <v>39663.660000000003</v>
      </c>
      <c r="L18781">
        <v>2124</v>
      </c>
    </row>
    <row r="18782" spans="1:12" x14ac:dyDescent="0.2">
      <c r="A18782" t="s">
        <v>17779</v>
      </c>
      <c r="B18782" t="s">
        <v>167</v>
      </c>
      <c r="C18782" t="s">
        <v>8070</v>
      </c>
      <c r="D18782" s="1">
        <v>39106.17</v>
      </c>
      <c r="E18782" t="s">
        <v>15</v>
      </c>
      <c r="F18782">
        <v>80</v>
      </c>
      <c r="G18782">
        <v>46.29</v>
      </c>
      <c r="H18782" t="s">
        <v>15</v>
      </c>
      <c r="I18782" t="s">
        <v>15</v>
      </c>
      <c r="J18782" t="s">
        <v>15</v>
      </c>
      <c r="K18782" s="1">
        <v>39232.46</v>
      </c>
      <c r="L18782">
        <v>2119</v>
      </c>
    </row>
    <row r="18783" spans="1:12" x14ac:dyDescent="0.2">
      <c r="A18783" t="s">
        <v>17792</v>
      </c>
      <c r="B18783" t="s">
        <v>167</v>
      </c>
      <c r="C18783" t="s">
        <v>14803</v>
      </c>
      <c r="D18783" s="1">
        <v>38908.49</v>
      </c>
      <c r="E18783" t="s">
        <v>15</v>
      </c>
      <c r="F18783">
        <v>250</v>
      </c>
      <c r="G18783" t="s">
        <v>15</v>
      </c>
      <c r="H18783" t="s">
        <v>15</v>
      </c>
      <c r="I18783" t="s">
        <v>15</v>
      </c>
      <c r="J18783" t="s">
        <v>15</v>
      </c>
      <c r="K18783" s="1">
        <v>39158.49</v>
      </c>
      <c r="L18783">
        <v>2131</v>
      </c>
    </row>
    <row r="18784" spans="1:12" x14ac:dyDescent="0.2">
      <c r="A18784" t="s">
        <v>17797</v>
      </c>
      <c r="B18784" t="s">
        <v>167</v>
      </c>
      <c r="C18784" t="s">
        <v>16058</v>
      </c>
      <c r="D18784" s="1">
        <v>36128.57</v>
      </c>
      <c r="E18784" t="s">
        <v>15</v>
      </c>
      <c r="F18784" s="1">
        <v>3000</v>
      </c>
      <c r="G18784" t="s">
        <v>15</v>
      </c>
      <c r="H18784" t="s">
        <v>15</v>
      </c>
      <c r="I18784" t="s">
        <v>15</v>
      </c>
      <c r="J18784" t="s">
        <v>15</v>
      </c>
      <c r="K18784" s="1">
        <v>39128.57</v>
      </c>
      <c r="L18784">
        <v>2124</v>
      </c>
    </row>
    <row r="18785" spans="1:12" x14ac:dyDescent="0.2">
      <c r="A18785" t="s">
        <v>17940</v>
      </c>
      <c r="B18785" t="s">
        <v>167</v>
      </c>
      <c r="C18785" t="s">
        <v>16058</v>
      </c>
      <c r="D18785" s="1">
        <v>37780.83</v>
      </c>
      <c r="E18785" t="s">
        <v>15</v>
      </c>
      <c r="F18785">
        <v>250</v>
      </c>
      <c r="G18785">
        <v>256.58999999999997</v>
      </c>
      <c r="H18785" t="s">
        <v>15</v>
      </c>
      <c r="I18785" t="s">
        <v>15</v>
      </c>
      <c r="J18785" t="s">
        <v>15</v>
      </c>
      <c r="K18785" s="1">
        <v>38287.42</v>
      </c>
      <c r="L18785">
        <v>2121</v>
      </c>
    </row>
    <row r="18786" spans="1:12" x14ac:dyDescent="0.2">
      <c r="A18786" t="s">
        <v>18037</v>
      </c>
      <c r="B18786" t="s">
        <v>167</v>
      </c>
      <c r="C18786" t="s">
        <v>14803</v>
      </c>
      <c r="D18786" s="1">
        <v>37533.58</v>
      </c>
      <c r="E18786" t="s">
        <v>15</v>
      </c>
      <c r="F18786">
        <v>250</v>
      </c>
      <c r="G18786" t="s">
        <v>15</v>
      </c>
      <c r="H18786" t="s">
        <v>15</v>
      </c>
      <c r="I18786" t="s">
        <v>15</v>
      </c>
      <c r="J18786" t="s">
        <v>15</v>
      </c>
      <c r="K18786" s="1">
        <v>37783.58</v>
      </c>
      <c r="L18786">
        <v>2132</v>
      </c>
    </row>
    <row r="18787" spans="1:12" x14ac:dyDescent="0.2">
      <c r="A18787" t="s">
        <v>18039</v>
      </c>
      <c r="B18787" t="s">
        <v>167</v>
      </c>
      <c r="C18787" t="s">
        <v>16058</v>
      </c>
      <c r="D18787" s="1">
        <v>37000.519999999997</v>
      </c>
      <c r="E18787" t="s">
        <v>15</v>
      </c>
      <c r="F18787">
        <v>500</v>
      </c>
      <c r="G18787">
        <v>266.85000000000002</v>
      </c>
      <c r="H18787" t="s">
        <v>15</v>
      </c>
      <c r="I18787" t="s">
        <v>15</v>
      </c>
      <c r="J18787" t="s">
        <v>15</v>
      </c>
      <c r="K18787" s="1">
        <v>37767.370000000003</v>
      </c>
      <c r="L18787">
        <v>2127</v>
      </c>
    </row>
    <row r="18788" spans="1:12" x14ac:dyDescent="0.2">
      <c r="A18788" t="s">
        <v>18368</v>
      </c>
      <c r="B18788" t="s">
        <v>167</v>
      </c>
      <c r="C18788" t="s">
        <v>16058</v>
      </c>
      <c r="D18788" s="1">
        <v>34796.18</v>
      </c>
      <c r="E18788" t="s">
        <v>15</v>
      </c>
      <c r="F18788">
        <v>250</v>
      </c>
      <c r="G18788">
        <v>228.1</v>
      </c>
      <c r="H18788" t="s">
        <v>15</v>
      </c>
      <c r="I18788" t="s">
        <v>15</v>
      </c>
      <c r="J18788" t="s">
        <v>15</v>
      </c>
      <c r="K18788" s="1">
        <v>35274.28</v>
      </c>
      <c r="L18788">
        <v>2127</v>
      </c>
    </row>
    <row r="18789" spans="1:12" x14ac:dyDescent="0.2">
      <c r="A18789" t="s">
        <v>18470</v>
      </c>
      <c r="B18789" t="s">
        <v>167</v>
      </c>
      <c r="C18789" t="s">
        <v>14803</v>
      </c>
      <c r="D18789" s="1">
        <v>33958.46</v>
      </c>
      <c r="E18789" t="s">
        <v>15</v>
      </c>
      <c r="F18789">
        <v>250</v>
      </c>
      <c r="G18789">
        <v>246.72</v>
      </c>
      <c r="H18789" t="s">
        <v>15</v>
      </c>
      <c r="I18789" t="s">
        <v>15</v>
      </c>
      <c r="J18789" t="s">
        <v>15</v>
      </c>
      <c r="K18789" s="1">
        <v>34455.18</v>
      </c>
      <c r="L18789">
        <v>2127</v>
      </c>
    </row>
    <row r="18790" spans="1:12" x14ac:dyDescent="0.2">
      <c r="A18790" t="s">
        <v>18500</v>
      </c>
      <c r="B18790" t="s">
        <v>167</v>
      </c>
      <c r="C18790" t="s">
        <v>16058</v>
      </c>
      <c r="D18790" s="1">
        <v>33667.360000000001</v>
      </c>
      <c r="E18790" t="s">
        <v>15</v>
      </c>
      <c r="F18790">
        <v>250</v>
      </c>
      <c r="G18790">
        <v>329</v>
      </c>
      <c r="H18790" t="s">
        <v>15</v>
      </c>
      <c r="I18790" t="s">
        <v>15</v>
      </c>
      <c r="J18790" t="s">
        <v>15</v>
      </c>
      <c r="K18790" s="1">
        <v>34246.36</v>
      </c>
      <c r="L18790">
        <v>2124</v>
      </c>
    </row>
    <row r="18791" spans="1:12" x14ac:dyDescent="0.2">
      <c r="A18791" t="s">
        <v>18716</v>
      </c>
      <c r="B18791" t="s">
        <v>167</v>
      </c>
      <c r="C18791" t="s">
        <v>14803</v>
      </c>
      <c r="D18791" s="1">
        <v>22886.15</v>
      </c>
      <c r="E18791" t="s">
        <v>15</v>
      </c>
      <c r="F18791" s="1">
        <v>9564.9500000000007</v>
      </c>
      <c r="G18791" t="s">
        <v>15</v>
      </c>
      <c r="H18791" t="s">
        <v>15</v>
      </c>
      <c r="I18791" t="s">
        <v>15</v>
      </c>
      <c r="J18791" t="s">
        <v>15</v>
      </c>
      <c r="K18791" s="1">
        <v>32451.1</v>
      </c>
      <c r="L18791">
        <v>2136</v>
      </c>
    </row>
    <row r="18792" spans="1:12" x14ac:dyDescent="0.2">
      <c r="A18792" t="s">
        <v>18845</v>
      </c>
      <c r="B18792" t="s">
        <v>167</v>
      </c>
      <c r="C18792" t="s">
        <v>16058</v>
      </c>
      <c r="D18792" s="1">
        <v>31172.89</v>
      </c>
      <c r="E18792" t="s">
        <v>15</v>
      </c>
      <c r="F18792">
        <v>250</v>
      </c>
      <c r="G18792" t="s">
        <v>15</v>
      </c>
      <c r="H18792" t="s">
        <v>15</v>
      </c>
      <c r="I18792" t="s">
        <v>15</v>
      </c>
      <c r="J18792" t="s">
        <v>15</v>
      </c>
      <c r="K18792" s="1">
        <v>31422.89</v>
      </c>
      <c r="L18792">
        <v>2124</v>
      </c>
    </row>
    <row r="18793" spans="1:12" x14ac:dyDescent="0.2">
      <c r="A18793" t="s">
        <v>18979</v>
      </c>
      <c r="B18793" t="s">
        <v>167</v>
      </c>
      <c r="C18793" t="s">
        <v>14803</v>
      </c>
      <c r="D18793" s="1">
        <v>29982.5</v>
      </c>
      <c r="E18793" t="s">
        <v>15</v>
      </c>
      <c r="F18793">
        <v>250</v>
      </c>
      <c r="G18793" t="s">
        <v>15</v>
      </c>
      <c r="H18793" t="s">
        <v>15</v>
      </c>
      <c r="I18793" t="s">
        <v>15</v>
      </c>
      <c r="J18793" t="s">
        <v>15</v>
      </c>
      <c r="K18793" s="1">
        <v>30232.5</v>
      </c>
      <c r="L18793">
        <v>2127</v>
      </c>
    </row>
    <row r="18794" spans="1:12" x14ac:dyDescent="0.2">
      <c r="A18794" t="s">
        <v>19910</v>
      </c>
      <c r="B18794" t="s">
        <v>167</v>
      </c>
      <c r="C18794" t="s">
        <v>14803</v>
      </c>
      <c r="D18794" s="1">
        <v>22868.14</v>
      </c>
      <c r="E18794" t="s">
        <v>15</v>
      </c>
      <c r="F18794">
        <v>250</v>
      </c>
      <c r="G18794" t="s">
        <v>15</v>
      </c>
      <c r="H18794" t="s">
        <v>15</v>
      </c>
      <c r="I18794" t="s">
        <v>15</v>
      </c>
      <c r="J18794" t="s">
        <v>15</v>
      </c>
      <c r="K18794" s="1">
        <v>23118.14</v>
      </c>
      <c r="L18794">
        <v>2124</v>
      </c>
    </row>
    <row r="18795" spans="1:12" x14ac:dyDescent="0.2">
      <c r="A18795" t="s">
        <v>19914</v>
      </c>
      <c r="B18795" t="s">
        <v>167</v>
      </c>
      <c r="C18795" t="s">
        <v>14803</v>
      </c>
      <c r="D18795" s="1">
        <v>22857.24</v>
      </c>
      <c r="E18795" t="s">
        <v>15</v>
      </c>
      <c r="F18795">
        <v>250</v>
      </c>
      <c r="G18795" t="s">
        <v>15</v>
      </c>
      <c r="H18795" t="s">
        <v>15</v>
      </c>
      <c r="I18795" t="s">
        <v>15</v>
      </c>
      <c r="J18795" t="s">
        <v>15</v>
      </c>
      <c r="K18795" s="1">
        <v>23107.24</v>
      </c>
      <c r="L18795">
        <v>2134</v>
      </c>
    </row>
    <row r="18796" spans="1:12" x14ac:dyDescent="0.2">
      <c r="A18796" t="s">
        <v>19934</v>
      </c>
      <c r="B18796" t="s">
        <v>167</v>
      </c>
      <c r="C18796" t="s">
        <v>1793</v>
      </c>
      <c r="D18796" s="1">
        <v>21712.639999999999</v>
      </c>
      <c r="E18796" t="s">
        <v>15</v>
      </c>
      <c r="F18796" s="1">
        <v>1226</v>
      </c>
      <c r="G18796" t="s">
        <v>15</v>
      </c>
      <c r="H18796" t="s">
        <v>15</v>
      </c>
      <c r="I18796" t="s">
        <v>15</v>
      </c>
      <c r="J18796" t="s">
        <v>15</v>
      </c>
      <c r="K18796" s="1">
        <v>22938.639999999999</v>
      </c>
      <c r="L18796">
        <v>2131</v>
      </c>
    </row>
    <row r="18797" spans="1:12" x14ac:dyDescent="0.2">
      <c r="A18797" t="s">
        <v>20150</v>
      </c>
      <c r="B18797" t="s">
        <v>167</v>
      </c>
      <c r="C18797" t="s">
        <v>14803</v>
      </c>
      <c r="D18797" s="1">
        <v>21136.560000000001</v>
      </c>
      <c r="E18797" t="s">
        <v>15</v>
      </c>
      <c r="F18797">
        <v>250</v>
      </c>
      <c r="G18797" t="s">
        <v>15</v>
      </c>
      <c r="H18797" t="s">
        <v>15</v>
      </c>
      <c r="I18797" t="s">
        <v>15</v>
      </c>
      <c r="J18797" t="s">
        <v>15</v>
      </c>
      <c r="K18797" s="1">
        <v>21386.560000000001</v>
      </c>
      <c r="L18797">
        <v>2124</v>
      </c>
    </row>
    <row r="18798" spans="1:12" x14ac:dyDescent="0.2">
      <c r="A18798" t="s">
        <v>20391</v>
      </c>
      <c r="B18798" t="s">
        <v>167</v>
      </c>
      <c r="C18798" t="s">
        <v>16058</v>
      </c>
      <c r="D18798" s="1">
        <v>19306.490000000002</v>
      </c>
      <c r="E18798" t="s">
        <v>15</v>
      </c>
      <c r="F18798">
        <v>250</v>
      </c>
      <c r="G18798" t="s">
        <v>15</v>
      </c>
      <c r="H18798" t="s">
        <v>15</v>
      </c>
      <c r="I18798" t="s">
        <v>15</v>
      </c>
      <c r="J18798" t="s">
        <v>15</v>
      </c>
      <c r="K18798" s="1">
        <v>19556.490000000002</v>
      </c>
      <c r="L18798">
        <v>2120</v>
      </c>
    </row>
    <row r="18799" spans="1:12" x14ac:dyDescent="0.2">
      <c r="A18799" t="s">
        <v>20512</v>
      </c>
      <c r="B18799" t="s">
        <v>167</v>
      </c>
      <c r="C18799" t="s">
        <v>1793</v>
      </c>
      <c r="D18799" s="1">
        <v>18012.75</v>
      </c>
      <c r="E18799" t="s">
        <v>15</v>
      </c>
      <c r="F18799">
        <v>554</v>
      </c>
      <c r="G18799" t="s">
        <v>15</v>
      </c>
      <c r="H18799" t="s">
        <v>15</v>
      </c>
      <c r="I18799" t="s">
        <v>15</v>
      </c>
      <c r="J18799" t="s">
        <v>15</v>
      </c>
      <c r="K18799" s="1">
        <v>18566.75</v>
      </c>
      <c r="L18799">
        <v>2124</v>
      </c>
    </row>
    <row r="18800" spans="1:12" x14ac:dyDescent="0.2">
      <c r="A18800" t="s">
        <v>20618</v>
      </c>
      <c r="B18800" t="s">
        <v>167</v>
      </c>
      <c r="C18800" t="s">
        <v>16058</v>
      </c>
      <c r="D18800" s="1">
        <v>17375.88</v>
      </c>
      <c r="E18800" t="s">
        <v>15</v>
      </c>
      <c r="F18800">
        <v>250</v>
      </c>
      <c r="G18800" t="s">
        <v>15</v>
      </c>
      <c r="H18800" t="s">
        <v>15</v>
      </c>
      <c r="I18800" t="s">
        <v>15</v>
      </c>
      <c r="J18800" t="s">
        <v>15</v>
      </c>
      <c r="K18800" s="1">
        <v>17625.88</v>
      </c>
      <c r="L18800">
        <v>2131</v>
      </c>
    </row>
    <row r="18801" spans="1:12" x14ac:dyDescent="0.2">
      <c r="A18801" t="s">
        <v>20755</v>
      </c>
      <c r="B18801" t="s">
        <v>167</v>
      </c>
      <c r="C18801" t="s">
        <v>20756</v>
      </c>
      <c r="D18801" s="1">
        <v>16500</v>
      </c>
      <c r="E18801" t="s">
        <v>15</v>
      </c>
      <c r="F18801" t="s">
        <v>15</v>
      </c>
      <c r="G18801" t="s">
        <v>15</v>
      </c>
      <c r="H18801" t="s">
        <v>15</v>
      </c>
      <c r="I18801" t="s">
        <v>15</v>
      </c>
      <c r="J18801" t="s">
        <v>15</v>
      </c>
      <c r="K18801" s="1">
        <v>16500</v>
      </c>
      <c r="L18801">
        <v>2132</v>
      </c>
    </row>
    <row r="18802" spans="1:12" x14ac:dyDescent="0.2">
      <c r="A18802" t="s">
        <v>20838</v>
      </c>
      <c r="B18802" t="s">
        <v>167</v>
      </c>
      <c r="C18802" t="s">
        <v>9553</v>
      </c>
      <c r="D18802" s="1">
        <v>15900</v>
      </c>
      <c r="E18802" t="s">
        <v>15</v>
      </c>
      <c r="F18802" t="s">
        <v>15</v>
      </c>
      <c r="G18802" t="s">
        <v>15</v>
      </c>
      <c r="H18802" t="s">
        <v>15</v>
      </c>
      <c r="I18802" t="s">
        <v>15</v>
      </c>
      <c r="J18802" t="s">
        <v>15</v>
      </c>
      <c r="K18802" s="1">
        <v>15900</v>
      </c>
      <c r="L18802">
        <v>2130</v>
      </c>
    </row>
    <row r="18803" spans="1:12" x14ac:dyDescent="0.2">
      <c r="A18803" t="s">
        <v>20889</v>
      </c>
      <c r="B18803" t="s">
        <v>167</v>
      </c>
      <c r="C18803" t="s">
        <v>20756</v>
      </c>
      <c r="D18803" s="1">
        <v>15600</v>
      </c>
      <c r="E18803" t="s">
        <v>15</v>
      </c>
      <c r="F18803" t="s">
        <v>15</v>
      </c>
      <c r="G18803" t="s">
        <v>15</v>
      </c>
      <c r="H18803" t="s">
        <v>15</v>
      </c>
      <c r="I18803" t="s">
        <v>15</v>
      </c>
      <c r="J18803" t="s">
        <v>15</v>
      </c>
      <c r="K18803" s="1">
        <v>15600</v>
      </c>
      <c r="L18803">
        <v>2131</v>
      </c>
    </row>
    <row r="18804" spans="1:12" x14ac:dyDescent="0.2">
      <c r="A18804" t="s">
        <v>21320</v>
      </c>
      <c r="B18804" t="s">
        <v>167</v>
      </c>
      <c r="C18804" t="s">
        <v>13067</v>
      </c>
      <c r="D18804" s="1">
        <v>13506.26</v>
      </c>
      <c r="E18804" t="s">
        <v>15</v>
      </c>
      <c r="F18804" t="s">
        <v>15</v>
      </c>
      <c r="G18804" t="s">
        <v>15</v>
      </c>
      <c r="H18804" t="s">
        <v>15</v>
      </c>
      <c r="I18804" t="s">
        <v>15</v>
      </c>
      <c r="J18804" t="s">
        <v>15</v>
      </c>
      <c r="K18804" s="1">
        <v>13506.26</v>
      </c>
      <c r="L18804">
        <v>2122</v>
      </c>
    </row>
    <row r="18805" spans="1:12" x14ac:dyDescent="0.2">
      <c r="A18805" t="s">
        <v>21533</v>
      </c>
      <c r="B18805" t="s">
        <v>167</v>
      </c>
      <c r="C18805" t="s">
        <v>10966</v>
      </c>
      <c r="D18805" s="1">
        <v>8587.6</v>
      </c>
      <c r="E18805" t="s">
        <v>15</v>
      </c>
      <c r="F18805" s="1">
        <v>3714.96</v>
      </c>
      <c r="G18805" t="s">
        <v>15</v>
      </c>
      <c r="H18805" t="s">
        <v>15</v>
      </c>
      <c r="I18805" t="s">
        <v>15</v>
      </c>
      <c r="J18805" t="s">
        <v>15</v>
      </c>
      <c r="K18805" s="1">
        <v>12302.56</v>
      </c>
      <c r="L18805">
        <v>2125</v>
      </c>
    </row>
    <row r="18806" spans="1:12" x14ac:dyDescent="0.2">
      <c r="A18806" t="s">
        <v>21717</v>
      </c>
      <c r="B18806" t="s">
        <v>167</v>
      </c>
      <c r="C18806" t="s">
        <v>5168</v>
      </c>
      <c r="D18806" s="1">
        <v>2161.85</v>
      </c>
      <c r="E18806" t="s">
        <v>15</v>
      </c>
      <c r="F18806" s="1">
        <v>8918.51</v>
      </c>
      <c r="G18806" t="s">
        <v>15</v>
      </c>
      <c r="H18806" t="s">
        <v>15</v>
      </c>
      <c r="I18806" t="s">
        <v>15</v>
      </c>
      <c r="J18806" t="s">
        <v>15</v>
      </c>
      <c r="K18806" s="1">
        <v>11080.36</v>
      </c>
      <c r="L18806">
        <v>2120</v>
      </c>
    </row>
    <row r="18807" spans="1:12" x14ac:dyDescent="0.2">
      <c r="A18807" t="s">
        <v>21918</v>
      </c>
      <c r="B18807" t="s">
        <v>167</v>
      </c>
      <c r="C18807" t="s">
        <v>13067</v>
      </c>
      <c r="D18807" t="s">
        <v>15</v>
      </c>
      <c r="E18807" t="s">
        <v>15</v>
      </c>
      <c r="F18807" s="1">
        <v>10000</v>
      </c>
      <c r="G18807" t="s">
        <v>15</v>
      </c>
      <c r="H18807" t="s">
        <v>15</v>
      </c>
      <c r="I18807" t="s">
        <v>15</v>
      </c>
      <c r="J18807" t="s">
        <v>15</v>
      </c>
      <c r="K18807" s="1">
        <v>10000</v>
      </c>
      <c r="L18807">
        <v>2124</v>
      </c>
    </row>
    <row r="18808" spans="1:12" x14ac:dyDescent="0.2">
      <c r="A18808" t="s">
        <v>21942</v>
      </c>
      <c r="B18808" t="s">
        <v>167</v>
      </c>
      <c r="C18808" t="s">
        <v>20756</v>
      </c>
      <c r="D18808" s="1">
        <v>9837.5</v>
      </c>
      <c r="E18808" t="s">
        <v>15</v>
      </c>
      <c r="F18808" t="s">
        <v>15</v>
      </c>
      <c r="G18808" t="s">
        <v>15</v>
      </c>
      <c r="H18808" t="s">
        <v>15</v>
      </c>
      <c r="I18808" t="s">
        <v>15</v>
      </c>
      <c r="J18808" t="s">
        <v>15</v>
      </c>
      <c r="K18808" s="1">
        <v>9837.5</v>
      </c>
      <c r="L18808">
        <v>2120</v>
      </c>
    </row>
    <row r="18809" spans="1:12" x14ac:dyDescent="0.2">
      <c r="A18809" t="s">
        <v>21991</v>
      </c>
      <c r="B18809" t="s">
        <v>167</v>
      </c>
      <c r="C18809" t="s">
        <v>1793</v>
      </c>
      <c r="D18809" s="1">
        <v>9017.07</v>
      </c>
      <c r="E18809" t="s">
        <v>15</v>
      </c>
      <c r="F18809">
        <v>554</v>
      </c>
      <c r="G18809" t="s">
        <v>15</v>
      </c>
      <c r="H18809" t="s">
        <v>15</v>
      </c>
      <c r="I18809" t="s">
        <v>15</v>
      </c>
      <c r="J18809" t="s">
        <v>15</v>
      </c>
      <c r="K18809" s="1">
        <v>9571.07</v>
      </c>
      <c r="L18809">
        <v>2122</v>
      </c>
    </row>
    <row r="18810" spans="1:12" x14ac:dyDescent="0.2">
      <c r="A18810" t="s">
        <v>22349</v>
      </c>
      <c r="B18810" t="s">
        <v>167</v>
      </c>
      <c r="C18810" t="s">
        <v>20756</v>
      </c>
      <c r="D18810" s="1">
        <v>8400</v>
      </c>
      <c r="E18810" t="s">
        <v>15</v>
      </c>
      <c r="F18810" t="s">
        <v>15</v>
      </c>
      <c r="G18810" t="s">
        <v>15</v>
      </c>
      <c r="H18810" t="s">
        <v>15</v>
      </c>
      <c r="I18810" t="s">
        <v>15</v>
      </c>
      <c r="J18810" t="s">
        <v>15</v>
      </c>
      <c r="K18810" s="1">
        <v>8400</v>
      </c>
      <c r="L18810">
        <v>2124</v>
      </c>
    </row>
    <row r="18811" spans="1:12" x14ac:dyDescent="0.2">
      <c r="A18811" t="s">
        <v>22486</v>
      </c>
      <c r="B18811" t="s">
        <v>167</v>
      </c>
      <c r="C18811" t="s">
        <v>22487</v>
      </c>
      <c r="D18811" s="1">
        <v>7500</v>
      </c>
      <c r="E18811" t="s">
        <v>15</v>
      </c>
      <c r="F18811" t="s">
        <v>15</v>
      </c>
      <c r="G18811" t="s">
        <v>15</v>
      </c>
      <c r="H18811" t="s">
        <v>15</v>
      </c>
      <c r="I18811" t="s">
        <v>15</v>
      </c>
      <c r="J18811" t="s">
        <v>15</v>
      </c>
      <c r="K18811" s="1">
        <v>7500</v>
      </c>
      <c r="L18811">
        <v>2126</v>
      </c>
    </row>
    <row r="18812" spans="1:12" x14ac:dyDescent="0.2">
      <c r="A18812" t="s">
        <v>22552</v>
      </c>
      <c r="B18812" t="s">
        <v>167</v>
      </c>
      <c r="C18812" t="s">
        <v>16058</v>
      </c>
      <c r="D18812" s="1">
        <v>7160.81</v>
      </c>
      <c r="E18812" t="s">
        <v>15</v>
      </c>
      <c r="F18812" t="s">
        <v>15</v>
      </c>
      <c r="G18812" t="s">
        <v>15</v>
      </c>
      <c r="H18812" t="s">
        <v>15</v>
      </c>
      <c r="I18812" t="s">
        <v>15</v>
      </c>
      <c r="J18812" t="s">
        <v>15</v>
      </c>
      <c r="K18812" s="1">
        <v>7160.81</v>
      </c>
      <c r="L18812">
        <v>2124</v>
      </c>
    </row>
    <row r="18813" spans="1:12" x14ac:dyDescent="0.2">
      <c r="A18813" t="s">
        <v>22851</v>
      </c>
      <c r="B18813" t="s">
        <v>167</v>
      </c>
      <c r="C18813" t="s">
        <v>22487</v>
      </c>
      <c r="D18813" s="1">
        <v>5700</v>
      </c>
      <c r="E18813" t="s">
        <v>15</v>
      </c>
      <c r="F18813" t="s">
        <v>15</v>
      </c>
      <c r="G18813" t="s">
        <v>15</v>
      </c>
      <c r="H18813" t="s">
        <v>15</v>
      </c>
      <c r="I18813" t="s">
        <v>15</v>
      </c>
      <c r="J18813" t="s">
        <v>15</v>
      </c>
      <c r="K18813" s="1">
        <v>5700</v>
      </c>
      <c r="L18813">
        <v>2127</v>
      </c>
    </row>
    <row r="18814" spans="1:12" x14ac:dyDescent="0.2">
      <c r="A18814" t="s">
        <v>23190</v>
      </c>
      <c r="B18814" t="s">
        <v>167</v>
      </c>
      <c r="C18814" t="s">
        <v>20756</v>
      </c>
      <c r="D18814" s="1">
        <v>4200</v>
      </c>
      <c r="E18814" t="s">
        <v>15</v>
      </c>
      <c r="F18814" t="s">
        <v>15</v>
      </c>
      <c r="G18814" t="s">
        <v>15</v>
      </c>
      <c r="H18814" t="s">
        <v>15</v>
      </c>
      <c r="I18814" t="s">
        <v>15</v>
      </c>
      <c r="J18814" t="s">
        <v>15</v>
      </c>
      <c r="K18814" s="1">
        <v>4200</v>
      </c>
      <c r="L18814">
        <v>2130</v>
      </c>
    </row>
    <row r="18815" spans="1:12" x14ac:dyDescent="0.2">
      <c r="A18815" t="s">
        <v>23630</v>
      </c>
      <c r="B18815" t="s">
        <v>167</v>
      </c>
      <c r="C18815" t="s">
        <v>16058</v>
      </c>
      <c r="D18815" s="1">
        <v>2608.5500000000002</v>
      </c>
      <c r="E18815" t="s">
        <v>15</v>
      </c>
      <c r="F18815" t="s">
        <v>15</v>
      </c>
      <c r="G18815" t="s">
        <v>15</v>
      </c>
      <c r="H18815" t="s">
        <v>15</v>
      </c>
      <c r="I18815" t="s">
        <v>15</v>
      </c>
      <c r="J18815" t="s">
        <v>15</v>
      </c>
      <c r="K18815" s="1">
        <v>2608.5500000000002</v>
      </c>
      <c r="L18815">
        <v>2129</v>
      </c>
    </row>
    <row r="18816" spans="1:12" x14ac:dyDescent="0.2">
      <c r="A18816" t="s">
        <v>23858</v>
      </c>
      <c r="B18816" t="s">
        <v>167</v>
      </c>
      <c r="C18816" t="s">
        <v>23859</v>
      </c>
      <c r="D18816" s="1">
        <v>1800</v>
      </c>
      <c r="E18816" t="s">
        <v>15</v>
      </c>
      <c r="F18816" t="s">
        <v>15</v>
      </c>
      <c r="G18816" t="s">
        <v>15</v>
      </c>
      <c r="H18816" t="s">
        <v>15</v>
      </c>
      <c r="I18816" t="s">
        <v>15</v>
      </c>
      <c r="J18816" t="s">
        <v>15</v>
      </c>
      <c r="K18816" s="1">
        <v>1800</v>
      </c>
      <c r="L18816">
        <v>2132</v>
      </c>
    </row>
    <row r="18817" spans="1:12" x14ac:dyDescent="0.2">
      <c r="A18817" t="s">
        <v>24248</v>
      </c>
      <c r="B18817" t="s">
        <v>167</v>
      </c>
      <c r="C18817" t="s">
        <v>23859</v>
      </c>
      <c r="D18817">
        <v>800</v>
      </c>
      <c r="E18817" t="s">
        <v>15</v>
      </c>
      <c r="F18817" t="s">
        <v>15</v>
      </c>
      <c r="G18817" t="s">
        <v>15</v>
      </c>
      <c r="H18817" t="s">
        <v>15</v>
      </c>
      <c r="I18817" t="s">
        <v>15</v>
      </c>
      <c r="J18817" t="s">
        <v>15</v>
      </c>
      <c r="K18817">
        <v>800</v>
      </c>
      <c r="L18817">
        <v>2124</v>
      </c>
    </row>
    <row r="18818" spans="1:12" x14ac:dyDescent="0.2">
      <c r="A18818" t="s">
        <v>24361</v>
      </c>
      <c r="B18818" t="s">
        <v>167</v>
      </c>
      <c r="C18818" t="s">
        <v>22487</v>
      </c>
      <c r="D18818">
        <v>600</v>
      </c>
      <c r="E18818" t="s">
        <v>15</v>
      </c>
      <c r="F18818" t="s">
        <v>15</v>
      </c>
      <c r="G18818" t="s">
        <v>15</v>
      </c>
      <c r="H18818" t="s">
        <v>15</v>
      </c>
      <c r="I18818" t="s">
        <v>15</v>
      </c>
      <c r="J18818" t="s">
        <v>15</v>
      </c>
      <c r="K18818">
        <v>600</v>
      </c>
      <c r="L18818">
        <v>2116</v>
      </c>
    </row>
    <row r="18819" spans="1:12" x14ac:dyDescent="0.2">
      <c r="A18819" t="s">
        <v>24611</v>
      </c>
      <c r="B18819" t="s">
        <v>167</v>
      </c>
      <c r="C18819" t="s">
        <v>14803</v>
      </c>
      <c r="D18819">
        <v>226.16</v>
      </c>
      <c r="E18819" t="s">
        <v>15</v>
      </c>
      <c r="F18819" t="s">
        <v>15</v>
      </c>
      <c r="G18819" t="s">
        <v>15</v>
      </c>
      <c r="H18819" t="s">
        <v>15</v>
      </c>
      <c r="I18819" t="s">
        <v>15</v>
      </c>
      <c r="J18819" t="s">
        <v>15</v>
      </c>
      <c r="K18819">
        <v>226.16</v>
      </c>
      <c r="L18819">
        <v>2126</v>
      </c>
    </row>
    <row r="18820" spans="1:12" x14ac:dyDescent="0.2">
      <c r="A18820" t="s">
        <v>8523</v>
      </c>
      <c r="B18820" t="s">
        <v>8524</v>
      </c>
      <c r="C18820" t="s">
        <v>3471</v>
      </c>
      <c r="D18820" s="1">
        <v>103202.74</v>
      </c>
      <c r="E18820" t="s">
        <v>15</v>
      </c>
      <c r="F18820" t="s">
        <v>15</v>
      </c>
      <c r="G18820" t="s">
        <v>15</v>
      </c>
      <c r="H18820" t="s">
        <v>15</v>
      </c>
      <c r="I18820" t="s">
        <v>15</v>
      </c>
      <c r="J18820" t="s">
        <v>15</v>
      </c>
      <c r="K18820" s="1">
        <v>103202.74</v>
      </c>
      <c r="L18820">
        <v>2131</v>
      </c>
    </row>
    <row r="18821" spans="1:12" x14ac:dyDescent="0.2">
      <c r="A18821" t="s">
        <v>11119</v>
      </c>
      <c r="B18821" t="s">
        <v>8524</v>
      </c>
      <c r="C18821" t="s">
        <v>6810</v>
      </c>
      <c r="D18821" s="1">
        <v>83255.12</v>
      </c>
      <c r="E18821" t="s">
        <v>15</v>
      </c>
      <c r="F18821" t="s">
        <v>15</v>
      </c>
      <c r="G18821" t="s">
        <v>15</v>
      </c>
      <c r="H18821" t="s">
        <v>15</v>
      </c>
      <c r="I18821" t="s">
        <v>15</v>
      </c>
      <c r="J18821" t="s">
        <v>15</v>
      </c>
      <c r="K18821" s="1">
        <v>83255.12</v>
      </c>
      <c r="L18821">
        <v>2118</v>
      </c>
    </row>
    <row r="18822" spans="1:12" x14ac:dyDescent="0.2">
      <c r="A18822" t="s">
        <v>12973</v>
      </c>
      <c r="B18822" t="s">
        <v>8524</v>
      </c>
      <c r="C18822" t="s">
        <v>6810</v>
      </c>
      <c r="D18822" s="1">
        <v>70429.8</v>
      </c>
      <c r="E18822" t="s">
        <v>15</v>
      </c>
      <c r="F18822">
        <v>50</v>
      </c>
      <c r="G18822" t="s">
        <v>15</v>
      </c>
      <c r="H18822" t="s">
        <v>15</v>
      </c>
      <c r="I18822" t="s">
        <v>15</v>
      </c>
      <c r="J18822" t="s">
        <v>15</v>
      </c>
      <c r="K18822" s="1">
        <v>70479.8</v>
      </c>
      <c r="L18822">
        <v>2125</v>
      </c>
    </row>
    <row r="18823" spans="1:12" x14ac:dyDescent="0.2">
      <c r="A18823" t="s">
        <v>16505</v>
      </c>
      <c r="B18823" t="s">
        <v>8524</v>
      </c>
      <c r="C18823" t="s">
        <v>3471</v>
      </c>
      <c r="D18823" t="s">
        <v>15</v>
      </c>
      <c r="E18823" t="s">
        <v>15</v>
      </c>
      <c r="F18823" s="1">
        <v>47550.84</v>
      </c>
      <c r="G18823" t="s">
        <v>15</v>
      </c>
      <c r="H18823" t="s">
        <v>15</v>
      </c>
      <c r="I18823" t="s">
        <v>15</v>
      </c>
      <c r="J18823" t="s">
        <v>15</v>
      </c>
      <c r="K18823" s="1">
        <v>47550.84</v>
      </c>
      <c r="L18823">
        <v>2129</v>
      </c>
    </row>
    <row r="18824" spans="1:12" x14ac:dyDescent="0.2">
      <c r="A18824" t="s">
        <v>1690</v>
      </c>
      <c r="B18824" t="s">
        <v>1691</v>
      </c>
      <c r="C18824" t="s">
        <v>1692</v>
      </c>
      <c r="D18824" s="1">
        <v>171322.93</v>
      </c>
      <c r="E18824" t="s">
        <v>15</v>
      </c>
      <c r="F18824" t="s">
        <v>15</v>
      </c>
      <c r="G18824" t="s">
        <v>15</v>
      </c>
      <c r="H18824" t="s">
        <v>15</v>
      </c>
      <c r="I18824" t="s">
        <v>15</v>
      </c>
      <c r="J18824" t="s">
        <v>15</v>
      </c>
      <c r="K18824" s="1">
        <v>171322.93</v>
      </c>
      <c r="L18824">
        <v>2125</v>
      </c>
    </row>
    <row r="18825" spans="1:12" x14ac:dyDescent="0.2">
      <c r="A18825" t="s">
        <v>4018</v>
      </c>
      <c r="B18825" t="s">
        <v>1691</v>
      </c>
      <c r="C18825" t="s">
        <v>4019</v>
      </c>
      <c r="D18825" s="1">
        <v>129562.94</v>
      </c>
      <c r="E18825" t="s">
        <v>15</v>
      </c>
      <c r="F18825" t="s">
        <v>15</v>
      </c>
      <c r="G18825" t="s">
        <v>15</v>
      </c>
      <c r="H18825" t="s">
        <v>15</v>
      </c>
      <c r="I18825" t="s">
        <v>15</v>
      </c>
      <c r="J18825" t="s">
        <v>15</v>
      </c>
      <c r="K18825" s="1">
        <v>129562.94</v>
      </c>
      <c r="L18825">
        <v>2474</v>
      </c>
    </row>
    <row r="18826" spans="1:12" x14ac:dyDescent="0.2">
      <c r="A18826" t="s">
        <v>4101</v>
      </c>
      <c r="B18826" t="s">
        <v>1691</v>
      </c>
      <c r="C18826" t="s">
        <v>1225</v>
      </c>
      <c r="D18826" s="1">
        <v>124815.07</v>
      </c>
      <c r="E18826" s="1">
        <v>2248.14</v>
      </c>
      <c r="F18826" s="1">
        <v>1500</v>
      </c>
      <c r="G18826" t="s">
        <v>15</v>
      </c>
      <c r="H18826" t="s">
        <v>15</v>
      </c>
      <c r="I18826" t="s">
        <v>15</v>
      </c>
      <c r="J18826" t="s">
        <v>15</v>
      </c>
      <c r="K18826" s="1">
        <v>128563.21</v>
      </c>
      <c r="L18826">
        <v>1746</v>
      </c>
    </row>
    <row r="18827" spans="1:12" x14ac:dyDescent="0.2">
      <c r="A18827" t="s">
        <v>4257</v>
      </c>
      <c r="B18827" t="s">
        <v>1691</v>
      </c>
      <c r="C18827" t="s">
        <v>1225</v>
      </c>
      <c r="D18827" s="1">
        <v>122827.58</v>
      </c>
      <c r="E18827" s="1">
        <v>2192.04</v>
      </c>
      <c r="F18827" s="1">
        <v>2100</v>
      </c>
      <c r="G18827" t="s">
        <v>15</v>
      </c>
      <c r="H18827" t="s">
        <v>15</v>
      </c>
      <c r="I18827" t="s">
        <v>15</v>
      </c>
      <c r="J18827" t="s">
        <v>15</v>
      </c>
      <c r="K18827" s="1">
        <v>127119.62</v>
      </c>
      <c r="L18827">
        <v>2446</v>
      </c>
    </row>
    <row r="18828" spans="1:12" x14ac:dyDescent="0.2">
      <c r="A18828" t="s">
        <v>4389</v>
      </c>
      <c r="B18828" t="s">
        <v>1691</v>
      </c>
      <c r="C18828" t="s">
        <v>1225</v>
      </c>
      <c r="D18828" s="1">
        <v>121381.68</v>
      </c>
      <c r="E18828" s="1">
        <v>2248.14</v>
      </c>
      <c r="F18828" s="1">
        <v>2112.04</v>
      </c>
      <c r="G18828" t="s">
        <v>15</v>
      </c>
      <c r="H18828" t="s">
        <v>15</v>
      </c>
      <c r="I18828" t="s">
        <v>15</v>
      </c>
      <c r="J18828" t="s">
        <v>15</v>
      </c>
      <c r="K18828" s="1">
        <v>125741.86</v>
      </c>
      <c r="L18828">
        <v>2132</v>
      </c>
    </row>
    <row r="18829" spans="1:12" x14ac:dyDescent="0.2">
      <c r="A18829" t="s">
        <v>4669</v>
      </c>
      <c r="B18829" t="s">
        <v>1691</v>
      </c>
      <c r="C18829" t="s">
        <v>2924</v>
      </c>
      <c r="D18829" s="1">
        <v>122729.52</v>
      </c>
      <c r="E18829">
        <v>175.93</v>
      </c>
      <c r="F18829">
        <v>500</v>
      </c>
      <c r="G18829" t="s">
        <v>15</v>
      </c>
      <c r="H18829" t="s">
        <v>15</v>
      </c>
      <c r="I18829" t="s">
        <v>15</v>
      </c>
      <c r="J18829" t="s">
        <v>15</v>
      </c>
      <c r="K18829" s="1">
        <v>123405.45</v>
      </c>
      <c r="L18829">
        <v>2466</v>
      </c>
    </row>
    <row r="18830" spans="1:12" x14ac:dyDescent="0.2">
      <c r="A18830" t="s">
        <v>4785</v>
      </c>
      <c r="B18830" t="s">
        <v>1691</v>
      </c>
      <c r="C18830" t="s">
        <v>2924</v>
      </c>
      <c r="D18830" s="1">
        <v>115487.38</v>
      </c>
      <c r="E18830" s="1">
        <v>2044.76</v>
      </c>
      <c r="F18830" s="1">
        <v>5000</v>
      </c>
      <c r="G18830" t="s">
        <v>15</v>
      </c>
      <c r="H18830" t="s">
        <v>15</v>
      </c>
      <c r="I18830" t="s">
        <v>15</v>
      </c>
      <c r="J18830" t="s">
        <v>15</v>
      </c>
      <c r="K18830" s="1">
        <v>122532.14</v>
      </c>
      <c r="L18830">
        <v>2131</v>
      </c>
    </row>
    <row r="18831" spans="1:12" x14ac:dyDescent="0.2">
      <c r="A18831" t="s">
        <v>4791</v>
      </c>
      <c r="B18831" t="s">
        <v>1691</v>
      </c>
      <c r="C18831" t="s">
        <v>3419</v>
      </c>
      <c r="D18831" s="1">
        <v>116781</v>
      </c>
      <c r="E18831" s="1">
        <v>2248.14</v>
      </c>
      <c r="F18831" s="1">
        <v>3450</v>
      </c>
      <c r="G18831" t="s">
        <v>15</v>
      </c>
      <c r="H18831" t="s">
        <v>15</v>
      </c>
      <c r="I18831" t="s">
        <v>15</v>
      </c>
      <c r="J18831" t="s">
        <v>15</v>
      </c>
      <c r="K18831" s="1">
        <v>122479.14</v>
      </c>
      <c r="L18831">
        <v>2052</v>
      </c>
    </row>
    <row r="18832" spans="1:12" x14ac:dyDescent="0.2">
      <c r="A18832" t="s">
        <v>4860</v>
      </c>
      <c r="B18832" t="s">
        <v>1691</v>
      </c>
      <c r="C18832" t="s">
        <v>1225</v>
      </c>
      <c r="D18832" s="1">
        <v>118127.46</v>
      </c>
      <c r="E18832" s="1">
        <v>2287.12</v>
      </c>
      <c r="F18832" s="1">
        <v>1500</v>
      </c>
      <c r="G18832" t="s">
        <v>15</v>
      </c>
      <c r="H18832" t="s">
        <v>15</v>
      </c>
      <c r="I18832" t="s">
        <v>15</v>
      </c>
      <c r="J18832" t="s">
        <v>15</v>
      </c>
      <c r="K18832" s="1">
        <v>121914.58</v>
      </c>
      <c r="L18832">
        <v>2122</v>
      </c>
    </row>
    <row r="18833" spans="1:12" x14ac:dyDescent="0.2">
      <c r="A18833" t="s">
        <v>4894</v>
      </c>
      <c r="B18833" t="s">
        <v>1691</v>
      </c>
      <c r="C18833" t="s">
        <v>1225</v>
      </c>
      <c r="D18833" s="1">
        <v>117265.58</v>
      </c>
      <c r="E18833" s="1">
        <v>2287.12</v>
      </c>
      <c r="F18833" s="1">
        <v>2100</v>
      </c>
      <c r="G18833" t="s">
        <v>15</v>
      </c>
      <c r="H18833" t="s">
        <v>15</v>
      </c>
      <c r="I18833" t="s">
        <v>15</v>
      </c>
      <c r="J18833" t="s">
        <v>15</v>
      </c>
      <c r="K18833" s="1">
        <v>121652.7</v>
      </c>
      <c r="L18833">
        <v>2125</v>
      </c>
    </row>
    <row r="18834" spans="1:12" x14ac:dyDescent="0.2">
      <c r="A18834" t="s">
        <v>5487</v>
      </c>
      <c r="B18834" t="s">
        <v>1691</v>
      </c>
      <c r="C18834" t="s">
        <v>1225</v>
      </c>
      <c r="D18834" s="1">
        <v>116354.54</v>
      </c>
      <c r="E18834" s="1">
        <v>2248.14</v>
      </c>
      <c r="F18834" t="s">
        <v>15</v>
      </c>
      <c r="G18834" t="s">
        <v>15</v>
      </c>
      <c r="H18834" t="s">
        <v>15</v>
      </c>
      <c r="I18834" t="s">
        <v>15</v>
      </c>
      <c r="J18834" t="s">
        <v>15</v>
      </c>
      <c r="K18834" s="1">
        <v>118602.68</v>
      </c>
      <c r="L18834">
        <v>2132</v>
      </c>
    </row>
    <row r="18835" spans="1:12" x14ac:dyDescent="0.2">
      <c r="A18835" t="s">
        <v>5722</v>
      </c>
      <c r="B18835" t="s">
        <v>1691</v>
      </c>
      <c r="C18835" t="s">
        <v>1225</v>
      </c>
      <c r="D18835" s="1">
        <v>113936.78</v>
      </c>
      <c r="E18835" s="1">
        <v>2141.38</v>
      </c>
      <c r="F18835" s="1">
        <v>1400</v>
      </c>
      <c r="G18835" t="s">
        <v>15</v>
      </c>
      <c r="H18835" t="s">
        <v>15</v>
      </c>
      <c r="I18835" t="s">
        <v>15</v>
      </c>
      <c r="J18835" t="s">
        <v>15</v>
      </c>
      <c r="K18835" s="1">
        <v>117478.16</v>
      </c>
      <c r="L18835">
        <v>2135</v>
      </c>
    </row>
    <row r="18836" spans="1:12" x14ac:dyDescent="0.2">
      <c r="A18836" t="s">
        <v>6089</v>
      </c>
      <c r="B18836" t="s">
        <v>1691</v>
      </c>
      <c r="C18836" t="s">
        <v>1225</v>
      </c>
      <c r="D18836" s="1">
        <v>113815.87</v>
      </c>
      <c r="E18836" s="1">
        <v>1829.51</v>
      </c>
      <c r="F18836" t="s">
        <v>15</v>
      </c>
      <c r="G18836" t="s">
        <v>15</v>
      </c>
      <c r="H18836" t="s">
        <v>15</v>
      </c>
      <c r="I18836" t="s">
        <v>15</v>
      </c>
      <c r="J18836" t="s">
        <v>15</v>
      </c>
      <c r="K18836" s="1">
        <v>115645.38</v>
      </c>
      <c r="L18836">
        <v>1864</v>
      </c>
    </row>
    <row r="18837" spans="1:12" x14ac:dyDescent="0.2">
      <c r="A18837" t="s">
        <v>6118</v>
      </c>
      <c r="B18837" t="s">
        <v>1691</v>
      </c>
      <c r="C18837" t="s">
        <v>1225</v>
      </c>
      <c r="D18837" s="1">
        <v>113348.48</v>
      </c>
      <c r="E18837" s="1">
        <v>2192.04</v>
      </c>
      <c r="F18837" t="s">
        <v>15</v>
      </c>
      <c r="G18837" t="s">
        <v>15</v>
      </c>
      <c r="H18837" t="s">
        <v>15</v>
      </c>
      <c r="I18837" t="s">
        <v>15</v>
      </c>
      <c r="J18837" t="s">
        <v>15</v>
      </c>
      <c r="K18837" s="1">
        <v>115540.52</v>
      </c>
      <c r="L18837">
        <v>2467</v>
      </c>
    </row>
    <row r="18838" spans="1:12" x14ac:dyDescent="0.2">
      <c r="A18838" t="s">
        <v>6164</v>
      </c>
      <c r="B18838" t="s">
        <v>1691</v>
      </c>
      <c r="C18838" t="s">
        <v>1225</v>
      </c>
      <c r="D18838" s="1">
        <v>112719.84</v>
      </c>
      <c r="E18838" s="1">
        <v>2172.56</v>
      </c>
      <c r="F18838">
        <v>500</v>
      </c>
      <c r="G18838" t="s">
        <v>15</v>
      </c>
      <c r="H18838" t="s">
        <v>15</v>
      </c>
      <c r="I18838" t="s">
        <v>15</v>
      </c>
      <c r="J18838" t="s">
        <v>15</v>
      </c>
      <c r="K18838" s="1">
        <v>115392.4</v>
      </c>
      <c r="L18838">
        <v>2135</v>
      </c>
    </row>
    <row r="18839" spans="1:12" x14ac:dyDescent="0.2">
      <c r="A18839" t="s">
        <v>6189</v>
      </c>
      <c r="B18839" t="s">
        <v>1691</v>
      </c>
      <c r="C18839" t="s">
        <v>2970</v>
      </c>
      <c r="D18839" s="1">
        <v>112355.08</v>
      </c>
      <c r="E18839" s="1">
        <v>2090.91</v>
      </c>
      <c r="F18839">
        <v>800</v>
      </c>
      <c r="G18839" t="s">
        <v>15</v>
      </c>
      <c r="H18839" t="s">
        <v>15</v>
      </c>
      <c r="I18839" t="s">
        <v>15</v>
      </c>
      <c r="J18839" t="s">
        <v>15</v>
      </c>
      <c r="K18839" s="1">
        <v>115245.99</v>
      </c>
      <c r="L18839">
        <v>1852</v>
      </c>
    </row>
    <row r="18840" spans="1:12" x14ac:dyDescent="0.2">
      <c r="A18840" t="s">
        <v>6291</v>
      </c>
      <c r="B18840" t="s">
        <v>1691</v>
      </c>
      <c r="C18840" t="s">
        <v>1225</v>
      </c>
      <c r="D18840" s="1">
        <v>111562.79</v>
      </c>
      <c r="E18840" s="1">
        <v>2141.38</v>
      </c>
      <c r="F18840" s="1">
        <v>1000</v>
      </c>
      <c r="G18840" t="s">
        <v>15</v>
      </c>
      <c r="H18840" t="s">
        <v>15</v>
      </c>
      <c r="I18840" t="s">
        <v>15</v>
      </c>
      <c r="J18840" t="s">
        <v>15</v>
      </c>
      <c r="K18840" s="1">
        <v>114704.17</v>
      </c>
      <c r="L18840">
        <v>2460</v>
      </c>
    </row>
    <row r="18841" spans="1:12" x14ac:dyDescent="0.2">
      <c r="A18841" t="s">
        <v>6428</v>
      </c>
      <c r="B18841" t="s">
        <v>1691</v>
      </c>
      <c r="C18841" t="s">
        <v>1225</v>
      </c>
      <c r="D18841" s="1">
        <v>111543.34</v>
      </c>
      <c r="E18841" s="1">
        <v>2090.91</v>
      </c>
      <c r="F18841">
        <v>480</v>
      </c>
      <c r="G18841" t="s">
        <v>15</v>
      </c>
      <c r="H18841" t="s">
        <v>15</v>
      </c>
      <c r="I18841" t="s">
        <v>15</v>
      </c>
      <c r="J18841" t="s">
        <v>15</v>
      </c>
      <c r="K18841" s="1">
        <v>114114.25</v>
      </c>
      <c r="L18841">
        <v>2081</v>
      </c>
    </row>
    <row r="18842" spans="1:12" x14ac:dyDescent="0.2">
      <c r="A18842" t="s">
        <v>6507</v>
      </c>
      <c r="B18842" t="s">
        <v>1691</v>
      </c>
      <c r="C18842" t="s">
        <v>2970</v>
      </c>
      <c r="D18842" s="1">
        <v>111464.68</v>
      </c>
      <c r="E18842" s="1">
        <v>2192.0500000000002</v>
      </c>
      <c r="F18842" t="s">
        <v>15</v>
      </c>
      <c r="G18842" t="s">
        <v>15</v>
      </c>
      <c r="H18842" t="s">
        <v>15</v>
      </c>
      <c r="I18842" t="s">
        <v>15</v>
      </c>
      <c r="J18842" t="s">
        <v>15</v>
      </c>
      <c r="K18842" s="1">
        <v>113656.73</v>
      </c>
      <c r="L18842">
        <v>2124</v>
      </c>
    </row>
    <row r="18843" spans="1:12" x14ac:dyDescent="0.2">
      <c r="A18843" t="s">
        <v>6565</v>
      </c>
      <c r="B18843" t="s">
        <v>1691</v>
      </c>
      <c r="C18843" t="s">
        <v>1225</v>
      </c>
      <c r="D18843" s="1">
        <v>107095.17</v>
      </c>
      <c r="E18843" s="1">
        <v>2150.91</v>
      </c>
      <c r="F18843" s="1">
        <v>4138</v>
      </c>
      <c r="G18843" t="s">
        <v>15</v>
      </c>
      <c r="H18843" t="s">
        <v>15</v>
      </c>
      <c r="I18843" t="s">
        <v>15</v>
      </c>
      <c r="J18843" t="s">
        <v>15</v>
      </c>
      <c r="K18843" s="1">
        <v>113384.08</v>
      </c>
      <c r="L18843">
        <v>2186</v>
      </c>
    </row>
    <row r="18844" spans="1:12" x14ac:dyDescent="0.2">
      <c r="A18844" t="s">
        <v>6639</v>
      </c>
      <c r="B18844" t="s">
        <v>1691</v>
      </c>
      <c r="C18844" t="s">
        <v>1225</v>
      </c>
      <c r="D18844" s="1">
        <v>110811.48</v>
      </c>
      <c r="E18844" s="1">
        <v>2141.38</v>
      </c>
      <c r="F18844" t="s">
        <v>15</v>
      </c>
      <c r="G18844" t="s">
        <v>15</v>
      </c>
      <c r="H18844" t="s">
        <v>15</v>
      </c>
      <c r="I18844" t="s">
        <v>15</v>
      </c>
      <c r="J18844" t="s">
        <v>15</v>
      </c>
      <c r="K18844" s="1">
        <v>112952.86</v>
      </c>
      <c r="L18844">
        <v>2466</v>
      </c>
    </row>
    <row r="18845" spans="1:12" x14ac:dyDescent="0.2">
      <c r="A18845" t="s">
        <v>6727</v>
      </c>
      <c r="B18845" t="s">
        <v>1691</v>
      </c>
      <c r="C18845" t="s">
        <v>1225</v>
      </c>
      <c r="D18845" s="1">
        <v>110350</v>
      </c>
      <c r="E18845" s="1">
        <v>2141.38</v>
      </c>
      <c r="F18845" t="s">
        <v>15</v>
      </c>
      <c r="G18845" t="s">
        <v>15</v>
      </c>
      <c r="H18845" t="s">
        <v>15</v>
      </c>
      <c r="I18845" t="s">
        <v>15</v>
      </c>
      <c r="J18845" t="s">
        <v>15</v>
      </c>
      <c r="K18845" s="1">
        <v>112491.38</v>
      </c>
      <c r="L18845">
        <v>2131</v>
      </c>
    </row>
    <row r="18846" spans="1:12" x14ac:dyDescent="0.2">
      <c r="A18846" t="s">
        <v>6750</v>
      </c>
      <c r="B18846" t="s">
        <v>1691</v>
      </c>
      <c r="C18846" t="s">
        <v>1225</v>
      </c>
      <c r="D18846" s="1">
        <v>109790.88</v>
      </c>
      <c r="E18846" s="1">
        <v>2114.1999999999998</v>
      </c>
      <c r="F18846">
        <v>500</v>
      </c>
      <c r="G18846" t="s">
        <v>15</v>
      </c>
      <c r="H18846" t="s">
        <v>15</v>
      </c>
      <c r="I18846" t="s">
        <v>15</v>
      </c>
      <c r="J18846" t="s">
        <v>15</v>
      </c>
      <c r="K18846" s="1">
        <v>112405.08</v>
      </c>
      <c r="L18846">
        <v>2126</v>
      </c>
    </row>
    <row r="18847" spans="1:12" x14ac:dyDescent="0.2">
      <c r="A18847" t="s">
        <v>6867</v>
      </c>
      <c r="B18847" t="s">
        <v>1691</v>
      </c>
      <c r="C18847" t="s">
        <v>1225</v>
      </c>
      <c r="D18847" s="1">
        <v>109650.08</v>
      </c>
      <c r="E18847" s="1">
        <v>2141.38</v>
      </c>
      <c r="F18847" t="s">
        <v>15</v>
      </c>
      <c r="G18847" t="s">
        <v>15</v>
      </c>
      <c r="H18847" t="s">
        <v>15</v>
      </c>
      <c r="I18847" t="s">
        <v>15</v>
      </c>
      <c r="J18847" t="s">
        <v>15</v>
      </c>
      <c r="K18847" s="1">
        <v>111791.46</v>
      </c>
      <c r="L18847">
        <v>2135</v>
      </c>
    </row>
    <row r="18848" spans="1:12" x14ac:dyDescent="0.2">
      <c r="A18848" t="s">
        <v>6876</v>
      </c>
      <c r="B18848" t="s">
        <v>1691</v>
      </c>
      <c r="C18848" t="s">
        <v>1225</v>
      </c>
      <c r="D18848" s="1">
        <v>109650.08</v>
      </c>
      <c r="E18848" s="1">
        <v>2141.38</v>
      </c>
      <c r="F18848" t="s">
        <v>15</v>
      </c>
      <c r="G18848" t="s">
        <v>15</v>
      </c>
      <c r="H18848" t="s">
        <v>15</v>
      </c>
      <c r="I18848" t="s">
        <v>15</v>
      </c>
      <c r="J18848" t="s">
        <v>15</v>
      </c>
      <c r="K18848" s="1">
        <v>111791.46</v>
      </c>
      <c r="L18848">
        <v>2446</v>
      </c>
    </row>
    <row r="18849" spans="1:12" x14ac:dyDescent="0.2">
      <c r="A18849" t="s">
        <v>6959</v>
      </c>
      <c r="B18849" t="s">
        <v>1691</v>
      </c>
      <c r="C18849" t="s">
        <v>1225</v>
      </c>
      <c r="D18849" s="1">
        <v>108343.66</v>
      </c>
      <c r="E18849" s="1">
        <v>2090.91</v>
      </c>
      <c r="F18849">
        <v>900</v>
      </c>
      <c r="G18849" t="s">
        <v>15</v>
      </c>
      <c r="H18849" t="s">
        <v>15</v>
      </c>
      <c r="I18849" t="s">
        <v>15</v>
      </c>
      <c r="J18849" t="s">
        <v>15</v>
      </c>
      <c r="K18849" s="1">
        <v>111334.57</v>
      </c>
      <c r="L18849">
        <v>2176</v>
      </c>
    </row>
    <row r="18850" spans="1:12" x14ac:dyDescent="0.2">
      <c r="A18850" t="s">
        <v>6984</v>
      </c>
      <c r="B18850" t="s">
        <v>1691</v>
      </c>
      <c r="C18850" t="s">
        <v>1225</v>
      </c>
      <c r="D18850" s="1">
        <v>108050.31</v>
      </c>
      <c r="E18850" s="1">
        <v>2090.91</v>
      </c>
      <c r="F18850" s="1">
        <v>1000</v>
      </c>
      <c r="G18850" t="s">
        <v>15</v>
      </c>
      <c r="H18850" t="s">
        <v>15</v>
      </c>
      <c r="I18850" t="s">
        <v>15</v>
      </c>
      <c r="J18850" t="s">
        <v>15</v>
      </c>
      <c r="K18850" s="1">
        <v>111141.22</v>
      </c>
      <c r="L18850">
        <v>2184</v>
      </c>
    </row>
    <row r="18851" spans="1:12" x14ac:dyDescent="0.2">
      <c r="A18851" t="s">
        <v>7023</v>
      </c>
      <c r="B18851" t="s">
        <v>1691</v>
      </c>
      <c r="C18851" t="s">
        <v>1225</v>
      </c>
      <c r="D18851" s="1">
        <v>107333.08</v>
      </c>
      <c r="E18851" s="1">
        <v>2090.91</v>
      </c>
      <c r="F18851" s="1">
        <v>1500</v>
      </c>
      <c r="G18851" t="s">
        <v>15</v>
      </c>
      <c r="H18851" t="s">
        <v>15</v>
      </c>
      <c r="I18851" t="s">
        <v>15</v>
      </c>
      <c r="J18851" t="s">
        <v>15</v>
      </c>
      <c r="K18851" s="1">
        <v>110923.99</v>
      </c>
      <c r="L18851">
        <v>2127</v>
      </c>
    </row>
    <row r="18852" spans="1:12" x14ac:dyDescent="0.2">
      <c r="A18852" t="s">
        <v>7028</v>
      </c>
      <c r="B18852" t="s">
        <v>1691</v>
      </c>
      <c r="C18852" t="s">
        <v>1225</v>
      </c>
      <c r="D18852" s="1">
        <v>107095.16</v>
      </c>
      <c r="E18852" s="1">
        <v>2090.91</v>
      </c>
      <c r="F18852" s="1">
        <v>1723.89</v>
      </c>
      <c r="G18852" t="s">
        <v>15</v>
      </c>
      <c r="H18852" t="s">
        <v>15</v>
      </c>
      <c r="I18852" t="s">
        <v>15</v>
      </c>
      <c r="J18852" t="s">
        <v>15</v>
      </c>
      <c r="K18852" s="1">
        <v>110909.96</v>
      </c>
      <c r="L18852">
        <v>1742</v>
      </c>
    </row>
    <row r="18853" spans="1:12" x14ac:dyDescent="0.2">
      <c r="A18853" t="s">
        <v>7036</v>
      </c>
      <c r="B18853" t="s">
        <v>1691</v>
      </c>
      <c r="C18853" t="s">
        <v>1225</v>
      </c>
      <c r="D18853" s="1">
        <v>107795.08</v>
      </c>
      <c r="E18853" s="1">
        <v>2090.91</v>
      </c>
      <c r="F18853" s="1">
        <v>1000</v>
      </c>
      <c r="G18853" t="s">
        <v>15</v>
      </c>
      <c r="H18853" t="s">
        <v>15</v>
      </c>
      <c r="I18853" t="s">
        <v>15</v>
      </c>
      <c r="J18853" t="s">
        <v>15</v>
      </c>
      <c r="K18853" s="1">
        <v>110885.99</v>
      </c>
      <c r="L18853">
        <v>2136</v>
      </c>
    </row>
    <row r="18854" spans="1:12" x14ac:dyDescent="0.2">
      <c r="A18854" t="s">
        <v>7094</v>
      </c>
      <c r="B18854" t="s">
        <v>1691</v>
      </c>
      <c r="C18854" t="s">
        <v>1225</v>
      </c>
      <c r="D18854" s="1">
        <v>108501.12</v>
      </c>
      <c r="E18854" s="1">
        <v>2090.91</v>
      </c>
      <c r="F18854" t="s">
        <v>15</v>
      </c>
      <c r="G18854" t="s">
        <v>15</v>
      </c>
      <c r="H18854" t="s">
        <v>15</v>
      </c>
      <c r="I18854" t="s">
        <v>15</v>
      </c>
      <c r="J18854" t="s">
        <v>15</v>
      </c>
      <c r="K18854" s="1">
        <v>110592.03</v>
      </c>
      <c r="L18854">
        <v>2155</v>
      </c>
    </row>
    <row r="18855" spans="1:12" x14ac:dyDescent="0.2">
      <c r="A18855" t="s">
        <v>7144</v>
      </c>
      <c r="B18855" t="s">
        <v>1691</v>
      </c>
      <c r="C18855" t="s">
        <v>1225</v>
      </c>
      <c r="D18855" s="1">
        <v>107795.08</v>
      </c>
      <c r="E18855" s="1">
        <v>2090.91</v>
      </c>
      <c r="F18855">
        <v>500</v>
      </c>
      <c r="G18855" t="s">
        <v>15</v>
      </c>
      <c r="H18855" t="s">
        <v>15</v>
      </c>
      <c r="I18855" t="s">
        <v>15</v>
      </c>
      <c r="J18855" t="s">
        <v>15</v>
      </c>
      <c r="K18855" s="1">
        <v>110385.99</v>
      </c>
      <c r="L18855">
        <v>2072</v>
      </c>
    </row>
    <row r="18856" spans="1:12" x14ac:dyDescent="0.2">
      <c r="A18856" t="s">
        <v>7158</v>
      </c>
      <c r="B18856" t="s">
        <v>1691</v>
      </c>
      <c r="C18856" t="s">
        <v>1225</v>
      </c>
      <c r="D18856" s="1">
        <v>108215.52</v>
      </c>
      <c r="E18856" s="1">
        <v>2090.94</v>
      </c>
      <c r="F18856" t="s">
        <v>15</v>
      </c>
      <c r="G18856" t="s">
        <v>15</v>
      </c>
      <c r="H18856" t="s">
        <v>15</v>
      </c>
      <c r="I18856" t="s">
        <v>15</v>
      </c>
      <c r="J18856" t="s">
        <v>15</v>
      </c>
      <c r="K18856" s="1">
        <v>110306.46</v>
      </c>
      <c r="L18856">
        <v>2351</v>
      </c>
    </row>
    <row r="18857" spans="1:12" x14ac:dyDescent="0.2">
      <c r="A18857" t="s">
        <v>7570</v>
      </c>
      <c r="B18857" t="s">
        <v>1691</v>
      </c>
      <c r="C18857" t="s">
        <v>1225</v>
      </c>
      <c r="D18857" s="1">
        <v>106163.38</v>
      </c>
      <c r="E18857" s="1">
        <v>2040.44</v>
      </c>
      <c r="F18857" t="s">
        <v>15</v>
      </c>
      <c r="G18857" t="s">
        <v>15</v>
      </c>
      <c r="H18857" t="s">
        <v>15</v>
      </c>
      <c r="I18857" t="s">
        <v>15</v>
      </c>
      <c r="J18857" t="s">
        <v>15</v>
      </c>
      <c r="K18857" s="1">
        <v>108203.82</v>
      </c>
      <c r="L18857">
        <v>2339</v>
      </c>
    </row>
    <row r="18858" spans="1:12" x14ac:dyDescent="0.2">
      <c r="A18858" t="s">
        <v>799</v>
      </c>
      <c r="B18858" t="s">
        <v>1691</v>
      </c>
      <c r="C18858" t="s">
        <v>1225</v>
      </c>
      <c r="D18858" s="1">
        <v>105668.81</v>
      </c>
      <c r="E18858" s="1">
        <v>2046.55</v>
      </c>
      <c r="F18858" t="s">
        <v>15</v>
      </c>
      <c r="G18858" t="s">
        <v>15</v>
      </c>
      <c r="H18858" t="s">
        <v>15</v>
      </c>
      <c r="I18858" t="s">
        <v>15</v>
      </c>
      <c r="J18858" t="s">
        <v>15</v>
      </c>
      <c r="K18858" s="1">
        <v>107715.36</v>
      </c>
      <c r="L18858">
        <v>2061</v>
      </c>
    </row>
    <row r="18859" spans="1:12" x14ac:dyDescent="0.2">
      <c r="A18859" t="s">
        <v>7831</v>
      </c>
      <c r="B18859" t="s">
        <v>1691</v>
      </c>
      <c r="C18859" t="s">
        <v>1225</v>
      </c>
      <c r="D18859" s="1">
        <v>103606.14</v>
      </c>
      <c r="E18859" s="1">
        <v>1989.93</v>
      </c>
      <c r="F18859" s="1">
        <v>1475</v>
      </c>
      <c r="G18859" t="s">
        <v>15</v>
      </c>
      <c r="H18859" t="s">
        <v>15</v>
      </c>
      <c r="I18859" t="s">
        <v>15</v>
      </c>
      <c r="J18859" t="s">
        <v>15</v>
      </c>
      <c r="K18859" s="1">
        <v>107071.07</v>
      </c>
      <c r="L18859">
        <v>2130</v>
      </c>
    </row>
    <row r="18860" spans="1:12" x14ac:dyDescent="0.2">
      <c r="A18860" t="s">
        <v>8233</v>
      </c>
      <c r="B18860" t="s">
        <v>1691</v>
      </c>
      <c r="C18860" t="s">
        <v>1225</v>
      </c>
      <c r="D18860" s="1">
        <v>102895</v>
      </c>
      <c r="E18860" s="1">
        <v>2003.11</v>
      </c>
      <c r="F18860" t="s">
        <v>15</v>
      </c>
      <c r="G18860" t="s">
        <v>15</v>
      </c>
      <c r="H18860" t="s">
        <v>15</v>
      </c>
      <c r="I18860" t="s">
        <v>15</v>
      </c>
      <c r="J18860" t="s">
        <v>15</v>
      </c>
      <c r="K18860" s="1">
        <v>104898.11</v>
      </c>
      <c r="L18860">
        <v>2140</v>
      </c>
    </row>
    <row r="18861" spans="1:12" x14ac:dyDescent="0.2">
      <c r="A18861" t="s">
        <v>8334</v>
      </c>
      <c r="B18861" t="s">
        <v>1691</v>
      </c>
      <c r="C18861" t="s">
        <v>3419</v>
      </c>
      <c r="D18861" s="1">
        <v>100252.48</v>
      </c>
      <c r="E18861" s="1">
        <v>1976.08</v>
      </c>
      <c r="F18861" s="1">
        <v>2170.2399999999998</v>
      </c>
      <c r="G18861" t="s">
        <v>15</v>
      </c>
      <c r="H18861" t="s">
        <v>15</v>
      </c>
      <c r="I18861" t="s">
        <v>15</v>
      </c>
      <c r="J18861" t="s">
        <v>15</v>
      </c>
      <c r="K18861" s="1">
        <v>104398.8</v>
      </c>
      <c r="L18861">
        <v>2115</v>
      </c>
    </row>
    <row r="18862" spans="1:12" x14ac:dyDescent="0.2">
      <c r="A18862" t="s">
        <v>8343</v>
      </c>
      <c r="B18862" t="s">
        <v>1691</v>
      </c>
      <c r="C18862" t="s">
        <v>1225</v>
      </c>
      <c r="D18862" s="1">
        <v>102337.60000000001</v>
      </c>
      <c r="E18862" s="1">
        <v>2005.02</v>
      </c>
      <c r="F18862" t="s">
        <v>15</v>
      </c>
      <c r="G18862" t="s">
        <v>15</v>
      </c>
      <c r="H18862" t="s">
        <v>15</v>
      </c>
      <c r="I18862" t="s">
        <v>15</v>
      </c>
      <c r="J18862" t="s">
        <v>15</v>
      </c>
      <c r="K18862" s="1">
        <v>104342.62</v>
      </c>
      <c r="L18862">
        <v>2184</v>
      </c>
    </row>
    <row r="18863" spans="1:12" x14ac:dyDescent="0.2">
      <c r="A18863" t="s">
        <v>8362</v>
      </c>
      <c r="B18863" t="s">
        <v>1691</v>
      </c>
      <c r="C18863" t="s">
        <v>1225</v>
      </c>
      <c r="D18863" s="1">
        <v>73659.44</v>
      </c>
      <c r="E18863" s="1">
        <v>2090.91</v>
      </c>
      <c r="F18863" s="1">
        <v>28459</v>
      </c>
      <c r="G18863" t="s">
        <v>15</v>
      </c>
      <c r="H18863" t="s">
        <v>15</v>
      </c>
      <c r="I18863" t="s">
        <v>15</v>
      </c>
      <c r="J18863" t="s">
        <v>15</v>
      </c>
      <c r="K18863" s="1">
        <v>104209.35</v>
      </c>
      <c r="L18863">
        <v>2061</v>
      </c>
    </row>
    <row r="18864" spans="1:12" x14ac:dyDescent="0.2">
      <c r="A18864" t="s">
        <v>8721</v>
      </c>
      <c r="B18864" t="s">
        <v>1691</v>
      </c>
      <c r="C18864" t="s">
        <v>1225</v>
      </c>
      <c r="D18864" s="1">
        <v>100221.88</v>
      </c>
      <c r="E18864" s="1">
        <v>1939.54</v>
      </c>
      <c r="F18864" t="s">
        <v>15</v>
      </c>
      <c r="G18864" t="s">
        <v>15</v>
      </c>
      <c r="H18864" t="s">
        <v>15</v>
      </c>
      <c r="I18864" t="s">
        <v>15</v>
      </c>
      <c r="J18864" t="s">
        <v>15</v>
      </c>
      <c r="K18864" s="1">
        <v>102161.42</v>
      </c>
      <c r="L18864">
        <v>2368</v>
      </c>
    </row>
    <row r="18865" spans="1:12" x14ac:dyDescent="0.2">
      <c r="A18865" t="s">
        <v>8953</v>
      </c>
      <c r="B18865" t="s">
        <v>1691</v>
      </c>
      <c r="C18865" t="s">
        <v>1225</v>
      </c>
      <c r="D18865" s="1">
        <v>92823.679999999993</v>
      </c>
      <c r="E18865" s="1">
        <v>1802.05</v>
      </c>
      <c r="F18865" s="1">
        <v>5798</v>
      </c>
      <c r="G18865" t="s">
        <v>15</v>
      </c>
      <c r="H18865" t="s">
        <v>15</v>
      </c>
      <c r="I18865" t="s">
        <v>15</v>
      </c>
      <c r="J18865" t="s">
        <v>15</v>
      </c>
      <c r="K18865" s="1">
        <v>100423.73</v>
      </c>
      <c r="L18865">
        <v>2472</v>
      </c>
    </row>
    <row r="18866" spans="1:12" x14ac:dyDescent="0.2">
      <c r="A18866" t="s">
        <v>9196</v>
      </c>
      <c r="B18866" t="s">
        <v>1691</v>
      </c>
      <c r="C18866" t="s">
        <v>1225</v>
      </c>
      <c r="D18866" s="1">
        <v>95618.46</v>
      </c>
      <c r="E18866" s="1">
        <v>1851.66</v>
      </c>
      <c r="F18866" s="1">
        <v>1000</v>
      </c>
      <c r="G18866" t="s">
        <v>15</v>
      </c>
      <c r="H18866" t="s">
        <v>15</v>
      </c>
      <c r="I18866" t="s">
        <v>15</v>
      </c>
      <c r="J18866" t="s">
        <v>15</v>
      </c>
      <c r="K18866" s="1">
        <v>98470.12</v>
      </c>
      <c r="L18866">
        <v>2474</v>
      </c>
    </row>
    <row r="18867" spans="1:12" x14ac:dyDescent="0.2">
      <c r="A18867" t="s">
        <v>9421</v>
      </c>
      <c r="B18867" t="s">
        <v>1691</v>
      </c>
      <c r="C18867" t="s">
        <v>1225</v>
      </c>
      <c r="D18867" s="1">
        <v>94930.32</v>
      </c>
      <c r="E18867" s="1">
        <v>1714.58</v>
      </c>
      <c r="F18867" t="s">
        <v>15</v>
      </c>
      <c r="G18867" t="s">
        <v>15</v>
      </c>
      <c r="H18867" t="s">
        <v>15</v>
      </c>
      <c r="I18867" t="s">
        <v>15</v>
      </c>
      <c r="J18867" t="s">
        <v>15</v>
      </c>
      <c r="K18867" s="1">
        <v>96644.9</v>
      </c>
      <c r="L18867">
        <v>2145</v>
      </c>
    </row>
    <row r="18868" spans="1:12" x14ac:dyDescent="0.2">
      <c r="A18868" t="s">
        <v>10570</v>
      </c>
      <c r="B18868" t="s">
        <v>1691</v>
      </c>
      <c r="C18868" t="s">
        <v>1225</v>
      </c>
      <c r="D18868" s="1">
        <v>85639.28</v>
      </c>
      <c r="E18868" s="1">
        <v>1664.06</v>
      </c>
      <c r="F18868" t="s">
        <v>15</v>
      </c>
      <c r="G18868" t="s">
        <v>15</v>
      </c>
      <c r="H18868" t="s">
        <v>15</v>
      </c>
      <c r="I18868" t="s">
        <v>15</v>
      </c>
      <c r="J18868" t="s">
        <v>15</v>
      </c>
      <c r="K18868" s="1">
        <v>87303.34</v>
      </c>
      <c r="L18868">
        <v>2860</v>
      </c>
    </row>
    <row r="18869" spans="1:12" x14ac:dyDescent="0.2">
      <c r="A18869" t="s">
        <v>10688</v>
      </c>
      <c r="B18869" t="s">
        <v>1691</v>
      </c>
      <c r="C18869" t="s">
        <v>1225</v>
      </c>
      <c r="D18869" s="1">
        <v>84845.13</v>
      </c>
      <c r="E18869" s="1">
        <v>1503.04</v>
      </c>
      <c r="F18869" t="s">
        <v>15</v>
      </c>
      <c r="G18869" t="s">
        <v>15</v>
      </c>
      <c r="H18869" t="s">
        <v>15</v>
      </c>
      <c r="I18869" t="s">
        <v>15</v>
      </c>
      <c r="J18869" t="s">
        <v>15</v>
      </c>
      <c r="K18869" s="1">
        <v>86348.17</v>
      </c>
      <c r="L18869">
        <v>2134</v>
      </c>
    </row>
    <row r="18870" spans="1:12" x14ac:dyDescent="0.2">
      <c r="A18870" t="s">
        <v>11192</v>
      </c>
      <c r="B18870" t="s">
        <v>1691</v>
      </c>
      <c r="C18870" t="s">
        <v>1225</v>
      </c>
      <c r="D18870" s="1">
        <v>80441.59</v>
      </c>
      <c r="E18870" s="1">
        <v>1439.21</v>
      </c>
      <c r="F18870">
        <v>950</v>
      </c>
      <c r="G18870" t="s">
        <v>15</v>
      </c>
      <c r="H18870" t="s">
        <v>15</v>
      </c>
      <c r="I18870" t="s">
        <v>15</v>
      </c>
      <c r="J18870" t="s">
        <v>15</v>
      </c>
      <c r="K18870" s="1">
        <v>82830.8</v>
      </c>
      <c r="L18870">
        <v>2190</v>
      </c>
    </row>
    <row r="18871" spans="1:12" x14ac:dyDescent="0.2">
      <c r="A18871" t="s">
        <v>11279</v>
      </c>
      <c r="B18871" t="s">
        <v>1691</v>
      </c>
      <c r="C18871" t="s">
        <v>1225</v>
      </c>
      <c r="D18871" s="1">
        <v>80871.5</v>
      </c>
      <c r="E18871" s="1">
        <v>1443.64</v>
      </c>
      <c r="F18871" t="s">
        <v>15</v>
      </c>
      <c r="G18871" t="s">
        <v>15</v>
      </c>
      <c r="H18871" t="s">
        <v>15</v>
      </c>
      <c r="I18871" t="s">
        <v>15</v>
      </c>
      <c r="J18871" t="s">
        <v>15</v>
      </c>
      <c r="K18871" s="1">
        <v>82315.14</v>
      </c>
      <c r="L18871">
        <v>2472</v>
      </c>
    </row>
    <row r="18872" spans="1:12" x14ac:dyDescent="0.2">
      <c r="A18872" t="s">
        <v>11280</v>
      </c>
      <c r="B18872" t="s">
        <v>1691</v>
      </c>
      <c r="C18872" t="s">
        <v>1225</v>
      </c>
      <c r="D18872" s="1">
        <v>80288.73</v>
      </c>
      <c r="E18872" s="1">
        <v>1525.8</v>
      </c>
      <c r="F18872">
        <v>500</v>
      </c>
      <c r="G18872" t="s">
        <v>15</v>
      </c>
      <c r="H18872" t="s">
        <v>15</v>
      </c>
      <c r="I18872" t="s">
        <v>15</v>
      </c>
      <c r="J18872" t="s">
        <v>15</v>
      </c>
      <c r="K18872" s="1">
        <v>82314.53</v>
      </c>
      <c r="L18872">
        <v>2136</v>
      </c>
    </row>
    <row r="18873" spans="1:12" x14ac:dyDescent="0.2">
      <c r="A18873" t="s">
        <v>11544</v>
      </c>
      <c r="B18873" t="s">
        <v>1691</v>
      </c>
      <c r="C18873" t="s">
        <v>1225</v>
      </c>
      <c r="D18873" s="1">
        <v>77286.12</v>
      </c>
      <c r="E18873" s="1">
        <v>1503.04</v>
      </c>
      <c r="F18873" s="1">
        <v>1843</v>
      </c>
      <c r="G18873" t="s">
        <v>15</v>
      </c>
      <c r="H18873" t="s">
        <v>15</v>
      </c>
      <c r="I18873" t="s">
        <v>15</v>
      </c>
      <c r="J18873" t="s">
        <v>15</v>
      </c>
      <c r="K18873" s="1">
        <v>80632.160000000003</v>
      </c>
      <c r="L18873">
        <v>2050</v>
      </c>
    </row>
    <row r="18874" spans="1:12" x14ac:dyDescent="0.2">
      <c r="A18874" t="s">
        <v>11728</v>
      </c>
      <c r="B18874" t="s">
        <v>1691</v>
      </c>
      <c r="C18874" t="s">
        <v>2924</v>
      </c>
      <c r="D18874" s="1">
        <v>79314.84</v>
      </c>
      <c r="E18874" t="s">
        <v>15</v>
      </c>
      <c r="F18874" t="s">
        <v>15</v>
      </c>
      <c r="G18874" t="s">
        <v>15</v>
      </c>
      <c r="H18874" t="s">
        <v>15</v>
      </c>
      <c r="I18874" t="s">
        <v>15</v>
      </c>
      <c r="J18874" t="s">
        <v>15</v>
      </c>
      <c r="K18874" s="1">
        <v>79314.84</v>
      </c>
      <c r="L18874">
        <v>2124</v>
      </c>
    </row>
    <row r="18875" spans="1:12" x14ac:dyDescent="0.2">
      <c r="A18875" t="s">
        <v>11742</v>
      </c>
      <c r="B18875" t="s">
        <v>1691</v>
      </c>
      <c r="C18875" t="s">
        <v>1225</v>
      </c>
      <c r="D18875" s="1">
        <v>77913.960000000006</v>
      </c>
      <c r="E18875" s="1">
        <v>1304.76</v>
      </c>
      <c r="F18875" t="s">
        <v>15</v>
      </c>
      <c r="G18875" t="s">
        <v>15</v>
      </c>
      <c r="H18875" t="s">
        <v>15</v>
      </c>
      <c r="I18875" t="s">
        <v>15</v>
      </c>
      <c r="J18875" t="s">
        <v>15</v>
      </c>
      <c r="K18875" s="1">
        <v>79218.720000000001</v>
      </c>
      <c r="L18875">
        <v>1730</v>
      </c>
    </row>
    <row r="18876" spans="1:12" x14ac:dyDescent="0.2">
      <c r="A18876" t="s">
        <v>11795</v>
      </c>
      <c r="B18876" t="s">
        <v>1691</v>
      </c>
      <c r="C18876" t="s">
        <v>3944</v>
      </c>
      <c r="D18876" s="1">
        <v>77349.36</v>
      </c>
      <c r="E18876" s="1">
        <v>1511.74</v>
      </c>
      <c r="F18876">
        <v>50</v>
      </c>
      <c r="G18876" t="s">
        <v>15</v>
      </c>
      <c r="H18876" t="s">
        <v>15</v>
      </c>
      <c r="I18876" t="s">
        <v>15</v>
      </c>
      <c r="J18876" t="s">
        <v>15</v>
      </c>
      <c r="K18876" s="1">
        <v>78911.100000000006</v>
      </c>
      <c r="L18876">
        <v>2090</v>
      </c>
    </row>
    <row r="18877" spans="1:12" x14ac:dyDescent="0.2">
      <c r="A18877" t="s">
        <v>12275</v>
      </c>
      <c r="B18877" t="s">
        <v>1691</v>
      </c>
      <c r="C18877" t="s">
        <v>1225</v>
      </c>
      <c r="D18877" s="1">
        <v>74083.31</v>
      </c>
      <c r="E18877" s="1">
        <v>1380.51</v>
      </c>
      <c r="F18877" t="s">
        <v>15</v>
      </c>
      <c r="G18877" t="s">
        <v>15</v>
      </c>
      <c r="H18877" t="s">
        <v>15</v>
      </c>
      <c r="I18877" t="s">
        <v>15</v>
      </c>
      <c r="J18877" t="s">
        <v>15</v>
      </c>
      <c r="K18877" s="1">
        <v>75463.820000000007</v>
      </c>
      <c r="L18877">
        <v>2135</v>
      </c>
    </row>
    <row r="18878" spans="1:12" x14ac:dyDescent="0.2">
      <c r="A18878" t="s">
        <v>12300</v>
      </c>
      <c r="B18878" t="s">
        <v>1691</v>
      </c>
      <c r="C18878" t="s">
        <v>1225</v>
      </c>
      <c r="D18878" s="1">
        <v>71490.66</v>
      </c>
      <c r="E18878" s="1">
        <v>1383.27</v>
      </c>
      <c r="F18878" s="1">
        <v>2500</v>
      </c>
      <c r="G18878" t="s">
        <v>15</v>
      </c>
      <c r="H18878" t="s">
        <v>15</v>
      </c>
      <c r="I18878" t="s">
        <v>15</v>
      </c>
      <c r="J18878" t="s">
        <v>15</v>
      </c>
      <c r="K18878" s="1">
        <v>75373.929999999993</v>
      </c>
      <c r="L18878">
        <v>2215</v>
      </c>
    </row>
    <row r="18879" spans="1:12" x14ac:dyDescent="0.2">
      <c r="A18879" t="s">
        <v>12361</v>
      </c>
      <c r="B18879" t="s">
        <v>1691</v>
      </c>
      <c r="C18879" t="s">
        <v>1225</v>
      </c>
      <c r="D18879" s="1">
        <v>73495.64</v>
      </c>
      <c r="E18879" s="1">
        <v>1428.2</v>
      </c>
      <c r="F18879" t="s">
        <v>15</v>
      </c>
      <c r="G18879" t="s">
        <v>15</v>
      </c>
      <c r="H18879" t="s">
        <v>15</v>
      </c>
      <c r="I18879" t="s">
        <v>15</v>
      </c>
      <c r="J18879" t="s">
        <v>15</v>
      </c>
      <c r="K18879" s="1">
        <v>74923.839999999997</v>
      </c>
      <c r="L18879">
        <v>2118</v>
      </c>
    </row>
    <row r="18880" spans="1:12" x14ac:dyDescent="0.2">
      <c r="A18880" t="s">
        <v>12473</v>
      </c>
      <c r="B18880" t="s">
        <v>1691</v>
      </c>
      <c r="C18880" t="s">
        <v>1225</v>
      </c>
      <c r="D18880" s="1">
        <v>41412.019999999997</v>
      </c>
      <c r="E18880" s="1">
        <v>1276.5899999999999</v>
      </c>
      <c r="F18880" s="1">
        <v>6113.45</v>
      </c>
      <c r="G18880" t="s">
        <v>15</v>
      </c>
      <c r="H18880" s="1">
        <v>25195.82</v>
      </c>
      <c r="I18880" t="s">
        <v>15</v>
      </c>
      <c r="J18880" t="s">
        <v>15</v>
      </c>
      <c r="K18880" s="1">
        <v>73997.88</v>
      </c>
      <c r="L18880">
        <v>2135</v>
      </c>
    </row>
    <row r="18881" spans="1:12" x14ac:dyDescent="0.2">
      <c r="A18881" t="s">
        <v>13561</v>
      </c>
      <c r="B18881" t="s">
        <v>1691</v>
      </c>
      <c r="C18881" t="s">
        <v>13419</v>
      </c>
      <c r="D18881" s="1">
        <v>61413.17</v>
      </c>
      <c r="E18881" s="1">
        <v>4830.87</v>
      </c>
      <c r="F18881" t="s">
        <v>15</v>
      </c>
      <c r="G18881" t="s">
        <v>15</v>
      </c>
      <c r="H18881" t="s">
        <v>15</v>
      </c>
      <c r="I18881" t="s">
        <v>15</v>
      </c>
      <c r="J18881" t="s">
        <v>15</v>
      </c>
      <c r="K18881" s="1">
        <v>66244.039999999994</v>
      </c>
      <c r="L18881">
        <v>2132</v>
      </c>
    </row>
    <row r="18882" spans="1:12" x14ac:dyDescent="0.2">
      <c r="A18882" t="s">
        <v>13765</v>
      </c>
      <c r="B18882" t="s">
        <v>1691</v>
      </c>
      <c r="C18882" t="s">
        <v>1225</v>
      </c>
      <c r="D18882" t="s">
        <v>15</v>
      </c>
      <c r="E18882" t="s">
        <v>15</v>
      </c>
      <c r="F18882" s="1">
        <v>64717</v>
      </c>
      <c r="G18882" t="s">
        <v>15</v>
      </c>
      <c r="H18882" t="s">
        <v>15</v>
      </c>
      <c r="I18882" t="s">
        <v>15</v>
      </c>
      <c r="J18882" t="s">
        <v>15</v>
      </c>
      <c r="K18882" s="1">
        <v>64717</v>
      </c>
      <c r="L18882">
        <v>2155</v>
      </c>
    </row>
    <row r="18883" spans="1:12" x14ac:dyDescent="0.2">
      <c r="A18883" t="s">
        <v>14686</v>
      </c>
      <c r="B18883" t="s">
        <v>1691</v>
      </c>
      <c r="C18883" t="s">
        <v>1225</v>
      </c>
      <c r="D18883" s="1">
        <v>56152.52</v>
      </c>
      <c r="E18883">
        <v>719.26</v>
      </c>
      <c r="F18883" s="1">
        <v>1820</v>
      </c>
      <c r="G18883" t="s">
        <v>15</v>
      </c>
      <c r="H18883" t="s">
        <v>15</v>
      </c>
      <c r="I18883" t="s">
        <v>15</v>
      </c>
      <c r="J18883" t="s">
        <v>15</v>
      </c>
      <c r="K18883" s="1">
        <v>58691.78</v>
      </c>
      <c r="L18883">
        <v>2144</v>
      </c>
    </row>
    <row r="18884" spans="1:12" x14ac:dyDescent="0.2">
      <c r="A18884" t="s">
        <v>15332</v>
      </c>
      <c r="B18884" t="s">
        <v>1691</v>
      </c>
      <c r="C18884" t="s">
        <v>1225</v>
      </c>
      <c r="D18884" s="1">
        <v>53177.84</v>
      </c>
      <c r="E18884" s="1">
        <v>1268.5999999999999</v>
      </c>
      <c r="F18884">
        <v>195.04</v>
      </c>
      <c r="G18884" t="s">
        <v>15</v>
      </c>
      <c r="H18884" t="s">
        <v>15</v>
      </c>
      <c r="I18884" t="s">
        <v>15</v>
      </c>
      <c r="J18884" t="s">
        <v>15</v>
      </c>
      <c r="K18884" s="1">
        <v>54641.48</v>
      </c>
      <c r="L18884">
        <v>2116</v>
      </c>
    </row>
    <row r="18885" spans="1:12" x14ac:dyDescent="0.2">
      <c r="A18885" t="s">
        <v>15899</v>
      </c>
      <c r="B18885" t="s">
        <v>1691</v>
      </c>
      <c r="C18885" t="s">
        <v>8144</v>
      </c>
      <c r="D18885" s="1">
        <v>47857.99</v>
      </c>
      <c r="E18885">
        <v>774.69</v>
      </c>
      <c r="F18885" s="1">
        <v>2539</v>
      </c>
      <c r="G18885" t="s">
        <v>15</v>
      </c>
      <c r="H18885" t="s">
        <v>15</v>
      </c>
      <c r="I18885" t="s">
        <v>15</v>
      </c>
      <c r="J18885" t="s">
        <v>15</v>
      </c>
      <c r="K18885" s="1">
        <v>51171.68</v>
      </c>
      <c r="L18885">
        <v>1420</v>
      </c>
    </row>
    <row r="18886" spans="1:12" x14ac:dyDescent="0.2">
      <c r="A18886" t="s">
        <v>16119</v>
      </c>
      <c r="B18886" t="s">
        <v>1691</v>
      </c>
      <c r="C18886" t="s">
        <v>8144</v>
      </c>
      <c r="D18886" s="1">
        <v>46826.98</v>
      </c>
      <c r="E18886">
        <v>735.18</v>
      </c>
      <c r="F18886" s="1">
        <v>2500</v>
      </c>
      <c r="G18886" t="s">
        <v>15</v>
      </c>
      <c r="H18886" t="s">
        <v>15</v>
      </c>
      <c r="I18886" t="s">
        <v>15</v>
      </c>
      <c r="J18886" t="s">
        <v>15</v>
      </c>
      <c r="K18886" s="1">
        <v>50062.16</v>
      </c>
      <c r="L18886">
        <v>2119</v>
      </c>
    </row>
    <row r="18887" spans="1:12" x14ac:dyDescent="0.2">
      <c r="A18887" t="s">
        <v>16857</v>
      </c>
      <c r="B18887" t="s">
        <v>1691</v>
      </c>
      <c r="C18887" t="s">
        <v>8144</v>
      </c>
      <c r="D18887" s="1">
        <v>44631.16</v>
      </c>
      <c r="E18887">
        <v>779.1</v>
      </c>
      <c r="F18887" t="s">
        <v>15</v>
      </c>
      <c r="G18887" t="s">
        <v>15</v>
      </c>
      <c r="H18887" t="s">
        <v>15</v>
      </c>
      <c r="I18887" t="s">
        <v>15</v>
      </c>
      <c r="J18887" t="s">
        <v>15</v>
      </c>
      <c r="K18887" s="1">
        <v>45410.26</v>
      </c>
      <c r="L18887">
        <v>2465</v>
      </c>
    </row>
    <row r="18888" spans="1:12" x14ac:dyDescent="0.2">
      <c r="A18888" t="s">
        <v>16907</v>
      </c>
      <c r="B18888" t="s">
        <v>1691</v>
      </c>
      <c r="C18888" t="s">
        <v>8144</v>
      </c>
      <c r="D18888" s="1">
        <v>42737.48</v>
      </c>
      <c r="E18888" s="1">
        <v>1280.8800000000001</v>
      </c>
      <c r="F18888" s="1">
        <v>1000</v>
      </c>
      <c r="G18888" t="s">
        <v>15</v>
      </c>
      <c r="H18888" t="s">
        <v>15</v>
      </c>
      <c r="I18888" t="s">
        <v>15</v>
      </c>
      <c r="J18888" t="s">
        <v>15</v>
      </c>
      <c r="K18888" s="1">
        <v>45018.36</v>
      </c>
      <c r="L18888">
        <v>2121</v>
      </c>
    </row>
    <row r="18889" spans="1:12" x14ac:dyDescent="0.2">
      <c r="A18889" t="s">
        <v>10166</v>
      </c>
      <c r="B18889" t="s">
        <v>1691</v>
      </c>
      <c r="C18889" t="s">
        <v>8144</v>
      </c>
      <c r="D18889" s="1">
        <v>43333.3</v>
      </c>
      <c r="E18889">
        <v>746.7</v>
      </c>
      <c r="F18889" t="s">
        <v>15</v>
      </c>
      <c r="G18889" t="s">
        <v>15</v>
      </c>
      <c r="H18889">
        <v>639.63</v>
      </c>
      <c r="I18889" t="s">
        <v>15</v>
      </c>
      <c r="J18889" t="s">
        <v>15</v>
      </c>
      <c r="K18889" s="1">
        <v>44719.63</v>
      </c>
      <c r="L18889">
        <v>1742</v>
      </c>
    </row>
    <row r="18890" spans="1:12" x14ac:dyDescent="0.2">
      <c r="A18890" t="s">
        <v>17277</v>
      </c>
      <c r="B18890" t="s">
        <v>1691</v>
      </c>
      <c r="C18890" t="s">
        <v>8144</v>
      </c>
      <c r="D18890" s="1">
        <v>41939.769999999997</v>
      </c>
      <c r="E18890">
        <v>719.66</v>
      </c>
      <c r="F18890" t="s">
        <v>15</v>
      </c>
      <c r="G18890" t="s">
        <v>15</v>
      </c>
      <c r="H18890" t="s">
        <v>15</v>
      </c>
      <c r="I18890" t="s">
        <v>15</v>
      </c>
      <c r="J18890" t="s">
        <v>15</v>
      </c>
      <c r="K18890" s="1">
        <v>42659.43</v>
      </c>
      <c r="L18890">
        <v>2135</v>
      </c>
    </row>
    <row r="18891" spans="1:12" x14ac:dyDescent="0.2">
      <c r="A18891" t="s">
        <v>17363</v>
      </c>
      <c r="B18891" t="s">
        <v>1691</v>
      </c>
      <c r="C18891" t="s">
        <v>8144</v>
      </c>
      <c r="D18891" s="1">
        <v>41370.03</v>
      </c>
      <c r="E18891">
        <v>718.28</v>
      </c>
      <c r="F18891" t="s">
        <v>15</v>
      </c>
      <c r="G18891" t="s">
        <v>15</v>
      </c>
      <c r="H18891" t="s">
        <v>15</v>
      </c>
      <c r="I18891" t="s">
        <v>15</v>
      </c>
      <c r="J18891" t="s">
        <v>15</v>
      </c>
      <c r="K18891" s="1">
        <v>42088.31</v>
      </c>
      <c r="L18891">
        <v>2127</v>
      </c>
    </row>
    <row r="18892" spans="1:12" x14ac:dyDescent="0.2">
      <c r="A18892" t="s">
        <v>17392</v>
      </c>
      <c r="B18892" t="s">
        <v>1691</v>
      </c>
      <c r="C18892" t="s">
        <v>1692</v>
      </c>
      <c r="D18892" t="s">
        <v>15</v>
      </c>
      <c r="E18892" t="s">
        <v>15</v>
      </c>
      <c r="F18892" s="1">
        <v>41907</v>
      </c>
      <c r="G18892" t="s">
        <v>15</v>
      </c>
      <c r="H18892" t="s">
        <v>15</v>
      </c>
      <c r="I18892" t="s">
        <v>15</v>
      </c>
      <c r="J18892" t="s">
        <v>15</v>
      </c>
      <c r="K18892" s="1">
        <v>41907</v>
      </c>
      <c r="L18892">
        <v>2043</v>
      </c>
    </row>
    <row r="18893" spans="1:12" x14ac:dyDescent="0.2">
      <c r="A18893" t="s">
        <v>17416</v>
      </c>
      <c r="B18893" t="s">
        <v>1691</v>
      </c>
      <c r="C18893" t="s">
        <v>8144</v>
      </c>
      <c r="D18893" s="1">
        <v>40433.68</v>
      </c>
      <c r="E18893">
        <v>787.76</v>
      </c>
      <c r="F18893">
        <v>500</v>
      </c>
      <c r="G18893" t="s">
        <v>15</v>
      </c>
      <c r="H18893" t="s">
        <v>15</v>
      </c>
      <c r="I18893" t="s">
        <v>15</v>
      </c>
      <c r="J18893" t="s">
        <v>15</v>
      </c>
      <c r="K18893" s="1">
        <v>41721.440000000002</v>
      </c>
      <c r="L18893">
        <v>2126</v>
      </c>
    </row>
    <row r="18894" spans="1:12" x14ac:dyDescent="0.2">
      <c r="A18894" t="s">
        <v>17485</v>
      </c>
      <c r="B18894" t="s">
        <v>1691</v>
      </c>
      <c r="C18894" t="s">
        <v>3419</v>
      </c>
      <c r="D18894" s="1">
        <v>40948.61</v>
      </c>
      <c r="E18894">
        <v>313.82</v>
      </c>
      <c r="F18894" t="s">
        <v>15</v>
      </c>
      <c r="G18894" t="s">
        <v>15</v>
      </c>
      <c r="H18894" t="s">
        <v>15</v>
      </c>
      <c r="I18894" t="s">
        <v>15</v>
      </c>
      <c r="J18894" t="s">
        <v>15</v>
      </c>
      <c r="K18894" s="1">
        <v>41262.43</v>
      </c>
      <c r="L18894">
        <v>2370</v>
      </c>
    </row>
    <row r="18895" spans="1:12" x14ac:dyDescent="0.2">
      <c r="A18895" t="s">
        <v>17602</v>
      </c>
      <c r="B18895" t="s">
        <v>1691</v>
      </c>
      <c r="C18895" t="s">
        <v>8144</v>
      </c>
      <c r="D18895" s="1">
        <v>39911.4</v>
      </c>
      <c r="E18895">
        <v>660.31</v>
      </c>
      <c r="F18895" t="s">
        <v>15</v>
      </c>
      <c r="G18895" t="s">
        <v>15</v>
      </c>
      <c r="H18895" t="s">
        <v>15</v>
      </c>
      <c r="I18895" t="s">
        <v>15</v>
      </c>
      <c r="J18895" t="s">
        <v>15</v>
      </c>
      <c r="K18895" s="1">
        <v>40571.71</v>
      </c>
      <c r="L18895">
        <v>2124</v>
      </c>
    </row>
    <row r="18896" spans="1:12" x14ac:dyDescent="0.2">
      <c r="A18896" t="s">
        <v>17703</v>
      </c>
      <c r="B18896" t="s">
        <v>1691</v>
      </c>
      <c r="C18896" t="s">
        <v>8144</v>
      </c>
      <c r="D18896" s="1">
        <v>39160.22</v>
      </c>
      <c r="E18896">
        <v>643.54999999999995</v>
      </c>
      <c r="F18896" t="s">
        <v>15</v>
      </c>
      <c r="G18896" t="s">
        <v>15</v>
      </c>
      <c r="H18896" t="s">
        <v>15</v>
      </c>
      <c r="I18896" t="s">
        <v>15</v>
      </c>
      <c r="J18896" t="s">
        <v>15</v>
      </c>
      <c r="K18896" s="1">
        <v>39803.769999999997</v>
      </c>
      <c r="L18896">
        <v>1701</v>
      </c>
    </row>
    <row r="18897" spans="1:12" x14ac:dyDescent="0.2">
      <c r="A18897" t="s">
        <v>17840</v>
      </c>
      <c r="B18897" t="s">
        <v>1691</v>
      </c>
      <c r="C18897" t="s">
        <v>8144</v>
      </c>
      <c r="D18897" s="1">
        <v>38220.15</v>
      </c>
      <c r="E18897">
        <v>656.31</v>
      </c>
      <c r="F18897" t="s">
        <v>15</v>
      </c>
      <c r="G18897" t="s">
        <v>15</v>
      </c>
      <c r="H18897" t="s">
        <v>15</v>
      </c>
      <c r="I18897" t="s">
        <v>15</v>
      </c>
      <c r="J18897" t="s">
        <v>15</v>
      </c>
      <c r="K18897" s="1">
        <v>38876.46</v>
      </c>
      <c r="L18897">
        <v>2478</v>
      </c>
    </row>
    <row r="18898" spans="1:12" x14ac:dyDescent="0.2">
      <c r="A18898" t="s">
        <v>17910</v>
      </c>
      <c r="B18898" t="s">
        <v>1691</v>
      </c>
      <c r="C18898" t="s">
        <v>8144</v>
      </c>
      <c r="D18898" s="1">
        <v>37869.4</v>
      </c>
      <c r="E18898">
        <v>594.99</v>
      </c>
      <c r="F18898" t="s">
        <v>15</v>
      </c>
      <c r="G18898" t="s">
        <v>15</v>
      </c>
      <c r="H18898" t="s">
        <v>15</v>
      </c>
      <c r="I18898" t="s">
        <v>15</v>
      </c>
      <c r="J18898" t="s">
        <v>15</v>
      </c>
      <c r="K18898" s="1">
        <v>38464.39</v>
      </c>
      <c r="L18898">
        <v>2148</v>
      </c>
    </row>
    <row r="18899" spans="1:12" x14ac:dyDescent="0.2">
      <c r="A18899" t="s">
        <v>17957</v>
      </c>
      <c r="B18899" t="s">
        <v>1691</v>
      </c>
      <c r="C18899" t="s">
        <v>8144</v>
      </c>
      <c r="D18899" s="1">
        <v>37497.980000000003</v>
      </c>
      <c r="E18899">
        <v>698.54</v>
      </c>
      <c r="F18899" t="s">
        <v>15</v>
      </c>
      <c r="G18899" t="s">
        <v>15</v>
      </c>
      <c r="H18899" t="s">
        <v>15</v>
      </c>
      <c r="I18899" t="s">
        <v>15</v>
      </c>
      <c r="J18899" t="s">
        <v>15</v>
      </c>
      <c r="K18899" s="1">
        <v>38196.519999999997</v>
      </c>
      <c r="L18899">
        <v>2148</v>
      </c>
    </row>
    <row r="18900" spans="1:12" x14ac:dyDescent="0.2">
      <c r="A18900" t="s">
        <v>18040</v>
      </c>
      <c r="B18900" t="s">
        <v>1691</v>
      </c>
      <c r="C18900" t="s">
        <v>8144</v>
      </c>
      <c r="D18900" s="1">
        <v>37175.08</v>
      </c>
      <c r="E18900">
        <v>587.79999999999995</v>
      </c>
      <c r="F18900" t="s">
        <v>15</v>
      </c>
      <c r="G18900" t="s">
        <v>15</v>
      </c>
      <c r="H18900" t="s">
        <v>15</v>
      </c>
      <c r="I18900" t="s">
        <v>15</v>
      </c>
      <c r="J18900" t="s">
        <v>15</v>
      </c>
      <c r="K18900" s="1">
        <v>37762.879999999997</v>
      </c>
      <c r="L18900">
        <v>2134</v>
      </c>
    </row>
    <row r="18901" spans="1:12" x14ac:dyDescent="0.2">
      <c r="A18901" t="s">
        <v>18085</v>
      </c>
      <c r="B18901" t="s">
        <v>1691</v>
      </c>
      <c r="C18901" t="s">
        <v>1225</v>
      </c>
      <c r="D18901" s="1">
        <v>36441.379999999997</v>
      </c>
      <c r="E18901" s="1">
        <v>1036.77</v>
      </c>
      <c r="F18901" t="s">
        <v>15</v>
      </c>
      <c r="G18901" t="s">
        <v>15</v>
      </c>
      <c r="H18901" t="s">
        <v>15</v>
      </c>
      <c r="I18901" t="s">
        <v>15</v>
      </c>
      <c r="J18901" t="s">
        <v>15</v>
      </c>
      <c r="K18901" s="1">
        <v>37478.15</v>
      </c>
      <c r="L18901">
        <v>3054</v>
      </c>
    </row>
    <row r="18902" spans="1:12" x14ac:dyDescent="0.2">
      <c r="A18902" t="s">
        <v>18110</v>
      </c>
      <c r="B18902" t="s">
        <v>1691</v>
      </c>
      <c r="C18902" t="s">
        <v>8144</v>
      </c>
      <c r="D18902" s="1">
        <v>36763.93</v>
      </c>
      <c r="E18902">
        <v>584</v>
      </c>
      <c r="F18902" t="s">
        <v>15</v>
      </c>
      <c r="G18902" t="s">
        <v>15</v>
      </c>
      <c r="H18902" t="s">
        <v>15</v>
      </c>
      <c r="I18902" t="s">
        <v>15</v>
      </c>
      <c r="J18902" t="s">
        <v>15</v>
      </c>
      <c r="K18902" s="1">
        <v>37347.93</v>
      </c>
      <c r="L18902">
        <v>2135</v>
      </c>
    </row>
    <row r="18903" spans="1:12" x14ac:dyDescent="0.2">
      <c r="A18903" t="s">
        <v>18190</v>
      </c>
      <c r="B18903" t="s">
        <v>1691</v>
      </c>
      <c r="C18903" t="s">
        <v>1225</v>
      </c>
      <c r="D18903" t="s">
        <v>15</v>
      </c>
      <c r="E18903" t="s">
        <v>15</v>
      </c>
      <c r="F18903" s="1">
        <v>36666.5</v>
      </c>
      <c r="G18903" t="s">
        <v>15</v>
      </c>
      <c r="H18903" t="s">
        <v>15</v>
      </c>
      <c r="I18903" t="s">
        <v>15</v>
      </c>
      <c r="J18903" t="s">
        <v>15</v>
      </c>
      <c r="K18903" s="1">
        <v>36666.5</v>
      </c>
      <c r="L18903">
        <v>1778</v>
      </c>
    </row>
    <row r="18904" spans="1:12" x14ac:dyDescent="0.2">
      <c r="A18904" t="s">
        <v>18257</v>
      </c>
      <c r="B18904" t="s">
        <v>1691</v>
      </c>
      <c r="C18904" t="s">
        <v>8144</v>
      </c>
      <c r="D18904" s="1">
        <v>35613.22</v>
      </c>
      <c r="E18904">
        <v>581.17999999999995</v>
      </c>
      <c r="F18904" t="s">
        <v>15</v>
      </c>
      <c r="G18904" t="s">
        <v>15</v>
      </c>
      <c r="H18904" t="s">
        <v>15</v>
      </c>
      <c r="I18904" t="s">
        <v>15</v>
      </c>
      <c r="J18904" t="s">
        <v>15</v>
      </c>
      <c r="K18904" s="1">
        <v>36194.400000000001</v>
      </c>
      <c r="L18904">
        <v>1905</v>
      </c>
    </row>
    <row r="18905" spans="1:12" x14ac:dyDescent="0.2">
      <c r="A18905" t="s">
        <v>18322</v>
      </c>
      <c r="B18905" t="s">
        <v>1691</v>
      </c>
      <c r="C18905" t="s">
        <v>16770</v>
      </c>
      <c r="D18905" s="1">
        <v>33020.81</v>
      </c>
      <c r="E18905" t="s">
        <v>15</v>
      </c>
      <c r="F18905">
        <v>985.8</v>
      </c>
      <c r="G18905" s="1">
        <v>1653.43</v>
      </c>
      <c r="H18905" t="s">
        <v>15</v>
      </c>
      <c r="I18905" t="s">
        <v>15</v>
      </c>
      <c r="J18905" t="s">
        <v>15</v>
      </c>
      <c r="K18905" s="1">
        <v>35660.04</v>
      </c>
      <c r="L18905">
        <v>2136</v>
      </c>
    </row>
    <row r="18906" spans="1:12" x14ac:dyDescent="0.2">
      <c r="A18906" t="s">
        <v>18343</v>
      </c>
      <c r="B18906" t="s">
        <v>1691</v>
      </c>
      <c r="C18906" t="s">
        <v>8144</v>
      </c>
      <c r="D18906" s="1">
        <v>34853.83</v>
      </c>
      <c r="E18906">
        <v>647.66999999999996</v>
      </c>
      <c r="F18906" t="s">
        <v>15</v>
      </c>
      <c r="G18906" t="s">
        <v>15</v>
      </c>
      <c r="H18906" t="s">
        <v>15</v>
      </c>
      <c r="I18906" t="s">
        <v>15</v>
      </c>
      <c r="J18906" t="s">
        <v>15</v>
      </c>
      <c r="K18906" s="1">
        <v>35501.5</v>
      </c>
      <c r="L18906">
        <v>2148</v>
      </c>
    </row>
    <row r="18907" spans="1:12" x14ac:dyDescent="0.2">
      <c r="A18907" t="s">
        <v>18355</v>
      </c>
      <c r="B18907" t="s">
        <v>1691</v>
      </c>
      <c r="C18907" t="s">
        <v>1225</v>
      </c>
      <c r="D18907" s="1">
        <v>3568.26</v>
      </c>
      <c r="E18907">
        <v>71.37</v>
      </c>
      <c r="F18907" s="1">
        <v>31789.5</v>
      </c>
      <c r="G18907" t="s">
        <v>15</v>
      </c>
      <c r="H18907" t="s">
        <v>15</v>
      </c>
      <c r="I18907" t="s">
        <v>15</v>
      </c>
      <c r="J18907" t="s">
        <v>15</v>
      </c>
      <c r="K18907" s="1">
        <v>35429.129999999997</v>
      </c>
      <c r="L18907">
        <v>2301</v>
      </c>
    </row>
    <row r="18908" spans="1:12" x14ac:dyDescent="0.2">
      <c r="A18908" t="s">
        <v>18369</v>
      </c>
      <c r="B18908" t="s">
        <v>1691</v>
      </c>
      <c r="C18908" t="s">
        <v>8144</v>
      </c>
      <c r="D18908" s="1">
        <v>34685.21</v>
      </c>
      <c r="E18908">
        <v>567.63</v>
      </c>
      <c r="F18908" t="s">
        <v>15</v>
      </c>
      <c r="G18908" t="s">
        <v>15</v>
      </c>
      <c r="H18908" t="s">
        <v>15</v>
      </c>
      <c r="I18908" t="s">
        <v>15</v>
      </c>
      <c r="J18908" t="s">
        <v>15</v>
      </c>
      <c r="K18908" s="1">
        <v>35252.839999999997</v>
      </c>
      <c r="L18908">
        <v>2368</v>
      </c>
    </row>
    <row r="18909" spans="1:12" x14ac:dyDescent="0.2">
      <c r="A18909" t="s">
        <v>18374</v>
      </c>
      <c r="B18909" t="s">
        <v>1691</v>
      </c>
      <c r="C18909" t="s">
        <v>8144</v>
      </c>
      <c r="D18909" s="1">
        <v>34626.75</v>
      </c>
      <c r="E18909">
        <v>594.99</v>
      </c>
      <c r="F18909" t="s">
        <v>15</v>
      </c>
      <c r="G18909" t="s">
        <v>15</v>
      </c>
      <c r="H18909" t="s">
        <v>15</v>
      </c>
      <c r="I18909" t="s">
        <v>15</v>
      </c>
      <c r="J18909" t="s">
        <v>15</v>
      </c>
      <c r="K18909" s="1">
        <v>35221.74</v>
      </c>
      <c r="L18909">
        <v>2143</v>
      </c>
    </row>
    <row r="18910" spans="1:12" x14ac:dyDescent="0.2">
      <c r="A18910" t="s">
        <v>18472</v>
      </c>
      <c r="B18910" t="s">
        <v>1691</v>
      </c>
      <c r="C18910" t="s">
        <v>8144</v>
      </c>
      <c r="D18910" s="1">
        <v>33824.17</v>
      </c>
      <c r="E18910">
        <v>600</v>
      </c>
      <c r="F18910" t="s">
        <v>15</v>
      </c>
      <c r="G18910" t="s">
        <v>15</v>
      </c>
      <c r="H18910" t="s">
        <v>15</v>
      </c>
      <c r="I18910" t="s">
        <v>15</v>
      </c>
      <c r="J18910" t="s">
        <v>15</v>
      </c>
      <c r="K18910" s="1">
        <v>34424.17</v>
      </c>
      <c r="L18910">
        <v>2135</v>
      </c>
    </row>
    <row r="18911" spans="1:12" x14ac:dyDescent="0.2">
      <c r="A18911" t="s">
        <v>18518</v>
      </c>
      <c r="B18911" t="s">
        <v>1691</v>
      </c>
      <c r="C18911" t="s">
        <v>8144</v>
      </c>
      <c r="D18911" s="1">
        <v>33443.160000000003</v>
      </c>
      <c r="E18911">
        <v>634.28</v>
      </c>
      <c r="F18911" t="s">
        <v>15</v>
      </c>
      <c r="G18911" t="s">
        <v>15</v>
      </c>
      <c r="H18911" t="s">
        <v>15</v>
      </c>
      <c r="I18911" t="s">
        <v>15</v>
      </c>
      <c r="J18911" t="s">
        <v>15</v>
      </c>
      <c r="K18911" s="1">
        <v>34077.440000000002</v>
      </c>
      <c r="L18911">
        <v>2135</v>
      </c>
    </row>
    <row r="18912" spans="1:12" x14ac:dyDescent="0.2">
      <c r="A18912" t="s">
        <v>18567</v>
      </c>
      <c r="B18912" t="s">
        <v>1691</v>
      </c>
      <c r="C18912" t="s">
        <v>8144</v>
      </c>
      <c r="D18912" s="1">
        <v>33186.04</v>
      </c>
      <c r="E18912">
        <v>572.72</v>
      </c>
      <c r="F18912" t="s">
        <v>15</v>
      </c>
      <c r="G18912" t="s">
        <v>15</v>
      </c>
      <c r="H18912" t="s">
        <v>15</v>
      </c>
      <c r="I18912" t="s">
        <v>15</v>
      </c>
      <c r="J18912" t="s">
        <v>15</v>
      </c>
      <c r="K18912" s="1">
        <v>33758.76</v>
      </c>
      <c r="L18912">
        <v>2155</v>
      </c>
    </row>
    <row r="18913" spans="1:12" x14ac:dyDescent="0.2">
      <c r="A18913" t="s">
        <v>18617</v>
      </c>
      <c r="B18913" t="s">
        <v>1691</v>
      </c>
      <c r="C18913" t="s">
        <v>8144</v>
      </c>
      <c r="D18913" s="1">
        <v>30322.73</v>
      </c>
      <c r="E18913">
        <v>559.01</v>
      </c>
      <c r="F18913" s="1">
        <v>2400</v>
      </c>
      <c r="G18913" t="s">
        <v>15</v>
      </c>
      <c r="H18913" t="s">
        <v>15</v>
      </c>
      <c r="I18913" t="s">
        <v>15</v>
      </c>
      <c r="J18913" t="s">
        <v>15</v>
      </c>
      <c r="K18913" s="1">
        <v>33281.74</v>
      </c>
      <c r="L18913">
        <v>2184</v>
      </c>
    </row>
    <row r="18914" spans="1:12" x14ac:dyDescent="0.2">
      <c r="A18914" t="s">
        <v>18990</v>
      </c>
      <c r="B18914" t="s">
        <v>1691</v>
      </c>
      <c r="C18914" t="s">
        <v>8144</v>
      </c>
      <c r="D18914" s="1">
        <v>29583.88</v>
      </c>
      <c r="E18914">
        <v>554.45000000000005</v>
      </c>
      <c r="F18914" t="s">
        <v>15</v>
      </c>
      <c r="G18914" t="s">
        <v>15</v>
      </c>
      <c r="H18914" t="s">
        <v>15</v>
      </c>
      <c r="I18914" t="s">
        <v>15</v>
      </c>
      <c r="J18914" t="s">
        <v>15</v>
      </c>
      <c r="K18914" s="1">
        <v>30138.33</v>
      </c>
      <c r="L18914">
        <v>1760</v>
      </c>
    </row>
    <row r="18915" spans="1:12" x14ac:dyDescent="0.2">
      <c r="A18915" t="s">
        <v>19072</v>
      </c>
      <c r="B18915" t="s">
        <v>1691</v>
      </c>
      <c r="C18915" t="s">
        <v>3944</v>
      </c>
      <c r="D18915" s="1">
        <v>28970.32</v>
      </c>
      <c r="E18915">
        <v>568.63</v>
      </c>
      <c r="F18915" t="s">
        <v>15</v>
      </c>
      <c r="G18915" t="s">
        <v>15</v>
      </c>
      <c r="H18915" t="s">
        <v>15</v>
      </c>
      <c r="I18915" t="s">
        <v>15</v>
      </c>
      <c r="J18915" t="s">
        <v>15</v>
      </c>
      <c r="K18915" s="1">
        <v>29538.95</v>
      </c>
      <c r="L18915">
        <v>2072</v>
      </c>
    </row>
    <row r="18916" spans="1:12" x14ac:dyDescent="0.2">
      <c r="A18916" t="s">
        <v>19201</v>
      </c>
      <c r="B18916" t="s">
        <v>1691</v>
      </c>
      <c r="C18916" t="s">
        <v>8144</v>
      </c>
      <c r="D18916" s="1">
        <v>27882.1</v>
      </c>
      <c r="E18916">
        <v>530.82000000000005</v>
      </c>
      <c r="F18916" t="s">
        <v>15</v>
      </c>
      <c r="G18916" t="s">
        <v>15</v>
      </c>
      <c r="H18916" t="s">
        <v>15</v>
      </c>
      <c r="I18916" t="s">
        <v>15</v>
      </c>
      <c r="J18916" t="s">
        <v>15</v>
      </c>
      <c r="K18916" s="1">
        <v>28412.92</v>
      </c>
      <c r="L18916">
        <v>2136</v>
      </c>
    </row>
    <row r="18917" spans="1:12" x14ac:dyDescent="0.2">
      <c r="A18917" t="s">
        <v>19212</v>
      </c>
      <c r="B18917" t="s">
        <v>1691</v>
      </c>
      <c r="C18917" t="s">
        <v>8144</v>
      </c>
      <c r="D18917" s="1">
        <v>27139.95</v>
      </c>
      <c r="E18917" s="1">
        <v>1150.1400000000001</v>
      </c>
      <c r="F18917" t="s">
        <v>15</v>
      </c>
      <c r="G18917" t="s">
        <v>15</v>
      </c>
      <c r="H18917" t="s">
        <v>15</v>
      </c>
      <c r="I18917" t="s">
        <v>15</v>
      </c>
      <c r="J18917" t="s">
        <v>15</v>
      </c>
      <c r="K18917" s="1">
        <v>28290.09</v>
      </c>
      <c r="L18917">
        <v>1072</v>
      </c>
    </row>
    <row r="18918" spans="1:12" x14ac:dyDescent="0.2">
      <c r="A18918" t="s">
        <v>19339</v>
      </c>
      <c r="B18918" t="s">
        <v>1691</v>
      </c>
      <c r="C18918" t="s">
        <v>8144</v>
      </c>
      <c r="D18918" s="1">
        <v>27049.74</v>
      </c>
      <c r="E18918">
        <v>218.12</v>
      </c>
      <c r="F18918" t="s">
        <v>15</v>
      </c>
      <c r="G18918" t="s">
        <v>15</v>
      </c>
      <c r="H18918" t="s">
        <v>15</v>
      </c>
      <c r="I18918" t="s">
        <v>15</v>
      </c>
      <c r="J18918" t="s">
        <v>15</v>
      </c>
      <c r="K18918" s="1">
        <v>27267.86</v>
      </c>
      <c r="L18918">
        <v>2136</v>
      </c>
    </row>
    <row r="18919" spans="1:12" x14ac:dyDescent="0.2">
      <c r="A18919" t="s">
        <v>19490</v>
      </c>
      <c r="B18919" t="s">
        <v>1691</v>
      </c>
      <c r="C18919" t="s">
        <v>8144</v>
      </c>
      <c r="D18919" s="1">
        <v>23957.37</v>
      </c>
      <c r="E18919">
        <v>705.98</v>
      </c>
      <c r="F18919" s="1">
        <v>1500</v>
      </c>
      <c r="G18919" t="s">
        <v>15</v>
      </c>
      <c r="H18919" t="s">
        <v>15</v>
      </c>
      <c r="I18919" t="s">
        <v>15</v>
      </c>
      <c r="J18919" t="s">
        <v>15</v>
      </c>
      <c r="K18919" s="1">
        <v>26163.35</v>
      </c>
      <c r="L18919">
        <v>2131</v>
      </c>
    </row>
    <row r="18920" spans="1:12" x14ac:dyDescent="0.2">
      <c r="A18920" t="s">
        <v>19610</v>
      </c>
      <c r="B18920" t="s">
        <v>1691</v>
      </c>
      <c r="C18920" t="s">
        <v>1225</v>
      </c>
      <c r="D18920" s="1">
        <v>25257.84</v>
      </c>
      <c r="E18920" t="s">
        <v>15</v>
      </c>
      <c r="F18920" t="s">
        <v>15</v>
      </c>
      <c r="G18920" t="s">
        <v>15</v>
      </c>
      <c r="H18920" t="s">
        <v>15</v>
      </c>
      <c r="I18920" t="s">
        <v>15</v>
      </c>
      <c r="J18920" t="s">
        <v>15</v>
      </c>
      <c r="K18920" s="1">
        <v>25257.84</v>
      </c>
      <c r="L18920">
        <v>2135</v>
      </c>
    </row>
    <row r="18921" spans="1:12" x14ac:dyDescent="0.2">
      <c r="A18921" t="s">
        <v>19711</v>
      </c>
      <c r="B18921" t="s">
        <v>1691</v>
      </c>
      <c r="C18921" t="s">
        <v>8144</v>
      </c>
      <c r="D18921" s="1">
        <v>23765.360000000001</v>
      </c>
      <c r="E18921">
        <v>745.7</v>
      </c>
      <c r="F18921" t="s">
        <v>15</v>
      </c>
      <c r="G18921" t="s">
        <v>15</v>
      </c>
      <c r="H18921" t="s">
        <v>15</v>
      </c>
      <c r="I18921" t="s">
        <v>15</v>
      </c>
      <c r="J18921" t="s">
        <v>15</v>
      </c>
      <c r="K18921" s="1">
        <v>24511.06</v>
      </c>
      <c r="L18921">
        <v>1824</v>
      </c>
    </row>
    <row r="18922" spans="1:12" x14ac:dyDescent="0.2">
      <c r="A18922" t="s">
        <v>19785</v>
      </c>
      <c r="B18922" t="s">
        <v>1691</v>
      </c>
      <c r="C18922" t="s">
        <v>18639</v>
      </c>
      <c r="D18922" s="1">
        <v>22101.64</v>
      </c>
      <c r="E18922" s="1">
        <v>1303.82</v>
      </c>
      <c r="F18922">
        <v>600</v>
      </c>
      <c r="G18922" t="s">
        <v>15</v>
      </c>
      <c r="H18922" t="s">
        <v>15</v>
      </c>
      <c r="I18922" t="s">
        <v>15</v>
      </c>
      <c r="J18922" t="s">
        <v>15</v>
      </c>
      <c r="K18922" s="1">
        <v>24005.46</v>
      </c>
      <c r="L18922">
        <v>2121</v>
      </c>
    </row>
    <row r="18923" spans="1:12" x14ac:dyDescent="0.2">
      <c r="A18923" t="s">
        <v>19943</v>
      </c>
      <c r="B18923" t="s">
        <v>1691</v>
      </c>
      <c r="C18923" t="s">
        <v>17954</v>
      </c>
      <c r="D18923" s="1">
        <v>22853.59</v>
      </c>
      <c r="E18923" t="s">
        <v>15</v>
      </c>
      <c r="F18923" t="s">
        <v>15</v>
      </c>
      <c r="G18923">
        <v>26.14</v>
      </c>
      <c r="H18923" t="s">
        <v>15</v>
      </c>
      <c r="I18923" t="s">
        <v>15</v>
      </c>
      <c r="J18923" t="s">
        <v>15</v>
      </c>
      <c r="K18923" s="1">
        <v>22879.73</v>
      </c>
      <c r="L18923">
        <v>2135</v>
      </c>
    </row>
    <row r="18924" spans="1:12" x14ac:dyDescent="0.2">
      <c r="A18924" t="s">
        <v>19947</v>
      </c>
      <c r="B18924" t="s">
        <v>1691</v>
      </c>
      <c r="C18924" t="s">
        <v>1225</v>
      </c>
      <c r="D18924" s="1">
        <v>22860</v>
      </c>
      <c r="E18924" t="s">
        <v>15</v>
      </c>
      <c r="F18924" t="s">
        <v>15</v>
      </c>
      <c r="G18924" t="s">
        <v>15</v>
      </c>
      <c r="H18924" t="s">
        <v>15</v>
      </c>
      <c r="I18924" t="s">
        <v>15</v>
      </c>
      <c r="J18924" t="s">
        <v>15</v>
      </c>
      <c r="K18924" s="1">
        <v>22860</v>
      </c>
      <c r="L18924">
        <v>2062</v>
      </c>
    </row>
    <row r="18925" spans="1:12" x14ac:dyDescent="0.2">
      <c r="A18925" t="s">
        <v>20189</v>
      </c>
      <c r="B18925" t="s">
        <v>1691</v>
      </c>
      <c r="C18925" t="s">
        <v>1225</v>
      </c>
      <c r="D18925" s="1">
        <v>21077.759999999998</v>
      </c>
      <c r="E18925" t="s">
        <v>15</v>
      </c>
      <c r="F18925" t="s">
        <v>15</v>
      </c>
      <c r="G18925" t="s">
        <v>15</v>
      </c>
      <c r="H18925" t="s">
        <v>15</v>
      </c>
      <c r="I18925" t="s">
        <v>15</v>
      </c>
      <c r="J18925" t="s">
        <v>15</v>
      </c>
      <c r="K18925" s="1">
        <v>21077.759999999998</v>
      </c>
      <c r="L18925">
        <v>2135</v>
      </c>
    </row>
    <row r="18926" spans="1:12" x14ac:dyDescent="0.2">
      <c r="A18926" t="s">
        <v>20270</v>
      </c>
      <c r="B18926" t="s">
        <v>1691</v>
      </c>
      <c r="C18926" t="s">
        <v>1225</v>
      </c>
      <c r="D18926" s="1">
        <v>20466</v>
      </c>
      <c r="E18926" t="s">
        <v>15</v>
      </c>
      <c r="F18926" t="s">
        <v>15</v>
      </c>
      <c r="G18926" t="s">
        <v>15</v>
      </c>
      <c r="H18926" t="s">
        <v>15</v>
      </c>
      <c r="I18926" t="s">
        <v>15</v>
      </c>
      <c r="J18926" t="s">
        <v>15</v>
      </c>
      <c r="K18926" s="1">
        <v>20466</v>
      </c>
      <c r="L18926">
        <v>2186</v>
      </c>
    </row>
    <row r="18927" spans="1:12" x14ac:dyDescent="0.2">
      <c r="A18927" t="s">
        <v>20397</v>
      </c>
      <c r="B18927" t="s">
        <v>1691</v>
      </c>
      <c r="C18927" t="s">
        <v>2970</v>
      </c>
      <c r="D18927" t="s">
        <v>15</v>
      </c>
      <c r="E18927" t="s">
        <v>15</v>
      </c>
      <c r="F18927" s="1">
        <v>19515.93</v>
      </c>
      <c r="G18927" t="s">
        <v>15</v>
      </c>
      <c r="H18927" t="s">
        <v>15</v>
      </c>
      <c r="I18927" t="s">
        <v>15</v>
      </c>
      <c r="J18927" t="s">
        <v>15</v>
      </c>
      <c r="K18927" s="1">
        <v>19515.93</v>
      </c>
      <c r="L18927">
        <v>2026</v>
      </c>
    </row>
    <row r="18928" spans="1:12" x14ac:dyDescent="0.2">
      <c r="A18928" t="s">
        <v>20485</v>
      </c>
      <c r="B18928" t="s">
        <v>1691</v>
      </c>
      <c r="C18928" t="s">
        <v>8144</v>
      </c>
      <c r="D18928" s="1">
        <v>18276.87</v>
      </c>
      <c r="E18928">
        <v>591.14</v>
      </c>
      <c r="F18928" t="s">
        <v>15</v>
      </c>
      <c r="G18928" t="s">
        <v>15</v>
      </c>
      <c r="H18928" t="s">
        <v>15</v>
      </c>
      <c r="I18928" t="s">
        <v>15</v>
      </c>
      <c r="J18928" t="s">
        <v>15</v>
      </c>
      <c r="K18928" s="1">
        <v>18868.009999999998</v>
      </c>
      <c r="L18928">
        <v>2118</v>
      </c>
    </row>
    <row r="18929" spans="1:12" x14ac:dyDescent="0.2">
      <c r="A18929" t="s">
        <v>20569</v>
      </c>
      <c r="B18929" t="s">
        <v>1691</v>
      </c>
      <c r="C18929" t="s">
        <v>18639</v>
      </c>
      <c r="D18929" s="1">
        <v>14983.28</v>
      </c>
      <c r="E18929">
        <v>670.26</v>
      </c>
      <c r="F18929" s="1">
        <v>2200</v>
      </c>
      <c r="G18929" t="s">
        <v>15</v>
      </c>
      <c r="H18929">
        <v>237.15</v>
      </c>
      <c r="I18929" t="s">
        <v>15</v>
      </c>
      <c r="J18929" t="s">
        <v>15</v>
      </c>
      <c r="K18929" s="1">
        <v>18090.689999999999</v>
      </c>
      <c r="L18929">
        <v>2121</v>
      </c>
    </row>
    <row r="18930" spans="1:12" x14ac:dyDescent="0.2">
      <c r="A18930" t="s">
        <v>20641</v>
      </c>
      <c r="B18930" t="s">
        <v>1691</v>
      </c>
      <c r="C18930" t="s">
        <v>8144</v>
      </c>
      <c r="D18930" s="1">
        <v>16887.27</v>
      </c>
      <c r="E18930">
        <v>601.64</v>
      </c>
      <c r="F18930" t="s">
        <v>15</v>
      </c>
      <c r="G18930" t="s">
        <v>15</v>
      </c>
      <c r="H18930" t="s">
        <v>15</v>
      </c>
      <c r="I18930" t="s">
        <v>15</v>
      </c>
      <c r="J18930" t="s">
        <v>15</v>
      </c>
      <c r="K18930" s="1">
        <v>17488.91</v>
      </c>
      <c r="L18930">
        <v>2135</v>
      </c>
    </row>
    <row r="18931" spans="1:12" x14ac:dyDescent="0.2">
      <c r="A18931" t="s">
        <v>20690</v>
      </c>
      <c r="B18931" t="s">
        <v>1691</v>
      </c>
      <c r="C18931" t="s">
        <v>1225</v>
      </c>
      <c r="D18931" t="s">
        <v>15</v>
      </c>
      <c r="E18931" t="s">
        <v>15</v>
      </c>
      <c r="F18931" s="1">
        <v>17026.5</v>
      </c>
      <c r="G18931" t="s">
        <v>15</v>
      </c>
      <c r="H18931" t="s">
        <v>15</v>
      </c>
      <c r="I18931" t="s">
        <v>15</v>
      </c>
      <c r="J18931" t="s">
        <v>15</v>
      </c>
      <c r="K18931" s="1">
        <v>17026.5</v>
      </c>
      <c r="L18931">
        <v>30331</v>
      </c>
    </row>
    <row r="18932" spans="1:12" x14ac:dyDescent="0.2">
      <c r="A18932" t="s">
        <v>21051</v>
      </c>
      <c r="B18932" t="s">
        <v>1691</v>
      </c>
      <c r="C18932" t="s">
        <v>17954</v>
      </c>
      <c r="D18932" s="1">
        <v>14844.05</v>
      </c>
      <c r="E18932" t="s">
        <v>15</v>
      </c>
      <c r="F18932">
        <v>100</v>
      </c>
      <c r="G18932" t="s">
        <v>15</v>
      </c>
      <c r="H18932" t="s">
        <v>15</v>
      </c>
      <c r="I18932" t="s">
        <v>15</v>
      </c>
      <c r="J18932" t="s">
        <v>15</v>
      </c>
      <c r="K18932" s="1">
        <v>14944.05</v>
      </c>
      <c r="L18932">
        <v>2135</v>
      </c>
    </row>
    <row r="18933" spans="1:12" x14ac:dyDescent="0.2">
      <c r="A18933" t="s">
        <v>21067</v>
      </c>
      <c r="B18933" t="s">
        <v>1691</v>
      </c>
      <c r="C18933" t="s">
        <v>8144</v>
      </c>
      <c r="D18933" s="1">
        <v>14897.74</v>
      </c>
      <c r="E18933" t="s">
        <v>15</v>
      </c>
      <c r="F18933" t="s">
        <v>15</v>
      </c>
      <c r="G18933" t="s">
        <v>15</v>
      </c>
      <c r="H18933" t="s">
        <v>15</v>
      </c>
      <c r="I18933" t="s">
        <v>15</v>
      </c>
      <c r="J18933" t="s">
        <v>15</v>
      </c>
      <c r="K18933" s="1">
        <v>14897.74</v>
      </c>
      <c r="L18933">
        <v>2445</v>
      </c>
    </row>
    <row r="18934" spans="1:12" x14ac:dyDescent="0.2">
      <c r="A18934" t="s">
        <v>21100</v>
      </c>
      <c r="B18934" t="s">
        <v>1691</v>
      </c>
      <c r="C18934" t="s">
        <v>18639</v>
      </c>
      <c r="D18934" s="1">
        <v>13958.78</v>
      </c>
      <c r="E18934">
        <v>786.45</v>
      </c>
      <c r="F18934" t="s">
        <v>15</v>
      </c>
      <c r="G18934" t="s">
        <v>15</v>
      </c>
      <c r="H18934" t="s">
        <v>15</v>
      </c>
      <c r="I18934" t="s">
        <v>15</v>
      </c>
      <c r="J18934" t="s">
        <v>15</v>
      </c>
      <c r="K18934" s="1">
        <v>14745.23</v>
      </c>
      <c r="L18934">
        <v>2121</v>
      </c>
    </row>
    <row r="18935" spans="1:12" x14ac:dyDescent="0.2">
      <c r="A18935" t="s">
        <v>21118</v>
      </c>
      <c r="B18935" t="s">
        <v>1691</v>
      </c>
      <c r="C18935" t="s">
        <v>18639</v>
      </c>
      <c r="D18935" s="1">
        <v>14236.38</v>
      </c>
      <c r="E18935">
        <v>370.58</v>
      </c>
      <c r="F18935" t="s">
        <v>15</v>
      </c>
      <c r="G18935" t="s">
        <v>15</v>
      </c>
      <c r="H18935" t="s">
        <v>15</v>
      </c>
      <c r="I18935" t="s">
        <v>15</v>
      </c>
      <c r="J18935" t="s">
        <v>15</v>
      </c>
      <c r="K18935" s="1">
        <v>14606.96</v>
      </c>
      <c r="L18935">
        <v>2124</v>
      </c>
    </row>
    <row r="18936" spans="1:12" x14ac:dyDescent="0.2">
      <c r="A18936" t="s">
        <v>21164</v>
      </c>
      <c r="B18936" t="s">
        <v>1691</v>
      </c>
      <c r="C18936" t="s">
        <v>17954</v>
      </c>
      <c r="D18936" s="1">
        <v>14432.19</v>
      </c>
      <c r="E18936" t="s">
        <v>15</v>
      </c>
      <c r="F18936" t="s">
        <v>15</v>
      </c>
      <c r="G18936" t="s">
        <v>15</v>
      </c>
      <c r="H18936" t="s">
        <v>15</v>
      </c>
      <c r="I18936" t="s">
        <v>15</v>
      </c>
      <c r="J18936" t="s">
        <v>15</v>
      </c>
      <c r="K18936" s="1">
        <v>14432.19</v>
      </c>
      <c r="L18936">
        <v>2135</v>
      </c>
    </row>
    <row r="18937" spans="1:12" x14ac:dyDescent="0.2">
      <c r="A18937" t="s">
        <v>21300</v>
      </c>
      <c r="B18937" t="s">
        <v>1691</v>
      </c>
      <c r="C18937" t="s">
        <v>8144</v>
      </c>
      <c r="D18937" s="1">
        <v>13633.6</v>
      </c>
      <c r="E18937" t="s">
        <v>15</v>
      </c>
      <c r="F18937" t="s">
        <v>15</v>
      </c>
      <c r="G18937" t="s">
        <v>15</v>
      </c>
      <c r="H18937" t="s">
        <v>15</v>
      </c>
      <c r="I18937" t="s">
        <v>15</v>
      </c>
      <c r="J18937" t="s">
        <v>15</v>
      </c>
      <c r="K18937" s="1">
        <v>13633.6</v>
      </c>
      <c r="L18937">
        <v>2184</v>
      </c>
    </row>
    <row r="18938" spans="1:12" x14ac:dyDescent="0.2">
      <c r="A18938" t="s">
        <v>21536</v>
      </c>
      <c r="B18938" t="s">
        <v>1691</v>
      </c>
      <c r="C18938" t="s">
        <v>1225</v>
      </c>
      <c r="D18938" s="1">
        <v>12279.6</v>
      </c>
      <c r="E18938" t="s">
        <v>15</v>
      </c>
      <c r="F18938" t="s">
        <v>15</v>
      </c>
      <c r="G18938" t="s">
        <v>15</v>
      </c>
      <c r="H18938" t="s">
        <v>15</v>
      </c>
      <c r="I18938" t="s">
        <v>15</v>
      </c>
      <c r="J18938" t="s">
        <v>15</v>
      </c>
      <c r="K18938" s="1">
        <v>12279.6</v>
      </c>
      <c r="L18938">
        <v>2021</v>
      </c>
    </row>
    <row r="18939" spans="1:12" x14ac:dyDescent="0.2">
      <c r="A18939" t="s">
        <v>21620</v>
      </c>
      <c r="B18939" t="s">
        <v>1691</v>
      </c>
      <c r="C18939" t="s">
        <v>8144</v>
      </c>
      <c r="D18939" s="1">
        <v>11729.05</v>
      </c>
      <c r="E18939" t="s">
        <v>15</v>
      </c>
      <c r="F18939" t="s">
        <v>15</v>
      </c>
      <c r="G18939" t="s">
        <v>15</v>
      </c>
      <c r="H18939" t="s">
        <v>15</v>
      </c>
      <c r="I18939" t="s">
        <v>15</v>
      </c>
      <c r="J18939" t="s">
        <v>15</v>
      </c>
      <c r="K18939" s="1">
        <v>11729.05</v>
      </c>
      <c r="L18939">
        <v>2118</v>
      </c>
    </row>
    <row r="18940" spans="1:12" x14ac:dyDescent="0.2">
      <c r="A18940" t="s">
        <v>21982</v>
      </c>
      <c r="B18940" t="s">
        <v>1691</v>
      </c>
      <c r="C18940" t="s">
        <v>8144</v>
      </c>
      <c r="D18940" s="1">
        <v>9617.5499999999993</v>
      </c>
      <c r="E18940" t="s">
        <v>15</v>
      </c>
      <c r="F18940" t="s">
        <v>15</v>
      </c>
      <c r="G18940" t="s">
        <v>15</v>
      </c>
      <c r="H18940" t="s">
        <v>15</v>
      </c>
      <c r="I18940" t="s">
        <v>15</v>
      </c>
      <c r="J18940" t="s">
        <v>15</v>
      </c>
      <c r="K18940" s="1">
        <v>9617.5499999999993</v>
      </c>
      <c r="L18940">
        <v>2467</v>
      </c>
    </row>
    <row r="18941" spans="1:12" x14ac:dyDescent="0.2">
      <c r="A18941" t="s">
        <v>22416</v>
      </c>
      <c r="B18941" t="s">
        <v>1691</v>
      </c>
      <c r="C18941" t="s">
        <v>18639</v>
      </c>
      <c r="D18941" s="1">
        <v>8029.76</v>
      </c>
      <c r="E18941" t="s">
        <v>15</v>
      </c>
      <c r="F18941" t="s">
        <v>15</v>
      </c>
      <c r="G18941" t="s">
        <v>15</v>
      </c>
      <c r="H18941" t="s">
        <v>15</v>
      </c>
      <c r="I18941" t="s">
        <v>15</v>
      </c>
      <c r="J18941" t="s">
        <v>15</v>
      </c>
      <c r="K18941" s="1">
        <v>8029.76</v>
      </c>
      <c r="L18941">
        <v>2119</v>
      </c>
    </row>
    <row r="18942" spans="1:12" x14ac:dyDescent="0.2">
      <c r="A18942" t="s">
        <v>22669</v>
      </c>
      <c r="B18942" t="s">
        <v>1691</v>
      </c>
      <c r="C18942" t="s">
        <v>8144</v>
      </c>
      <c r="D18942" s="1">
        <v>6600.27</v>
      </c>
      <c r="E18942" t="s">
        <v>15</v>
      </c>
      <c r="F18942" t="s">
        <v>15</v>
      </c>
      <c r="G18942" t="s">
        <v>15</v>
      </c>
      <c r="H18942" t="s">
        <v>15</v>
      </c>
      <c r="I18942" t="s">
        <v>15</v>
      </c>
      <c r="J18942" t="s">
        <v>15</v>
      </c>
      <c r="K18942" s="1">
        <v>6600.27</v>
      </c>
      <c r="L18942">
        <v>2052</v>
      </c>
    </row>
    <row r="18943" spans="1:12" x14ac:dyDescent="0.2">
      <c r="A18943" t="s">
        <v>22685</v>
      </c>
      <c r="B18943" t="s">
        <v>1691</v>
      </c>
      <c r="C18943" t="s">
        <v>2924</v>
      </c>
      <c r="D18943" s="1">
        <v>6504.7</v>
      </c>
      <c r="E18943" t="s">
        <v>15</v>
      </c>
      <c r="F18943" t="s">
        <v>15</v>
      </c>
      <c r="G18943" t="s">
        <v>15</v>
      </c>
      <c r="H18943" t="s">
        <v>15</v>
      </c>
      <c r="I18943" t="s">
        <v>15</v>
      </c>
      <c r="J18943" t="s">
        <v>15</v>
      </c>
      <c r="K18943" s="1">
        <v>6504.7</v>
      </c>
      <c r="L18943">
        <v>2472</v>
      </c>
    </row>
    <row r="18944" spans="1:12" x14ac:dyDescent="0.2">
      <c r="A18944" t="s">
        <v>22750</v>
      </c>
      <c r="B18944" t="s">
        <v>1691</v>
      </c>
      <c r="C18944" t="s">
        <v>18639</v>
      </c>
      <c r="D18944" s="1">
        <v>6206.61</v>
      </c>
      <c r="E18944" t="s">
        <v>15</v>
      </c>
      <c r="F18944" t="s">
        <v>15</v>
      </c>
      <c r="G18944" t="s">
        <v>15</v>
      </c>
      <c r="H18944" t="s">
        <v>15</v>
      </c>
      <c r="I18944" t="s">
        <v>15</v>
      </c>
      <c r="J18944" t="s">
        <v>15</v>
      </c>
      <c r="K18944" s="1">
        <v>6206.61</v>
      </c>
      <c r="L18944">
        <v>2135</v>
      </c>
    </row>
    <row r="18945" spans="1:12" x14ac:dyDescent="0.2">
      <c r="A18945" t="s">
        <v>23760</v>
      </c>
      <c r="B18945" t="s">
        <v>1691</v>
      </c>
      <c r="C18945" t="s">
        <v>8144</v>
      </c>
      <c r="D18945" s="1">
        <v>2074.38</v>
      </c>
      <c r="E18945" t="s">
        <v>15</v>
      </c>
      <c r="F18945" t="s">
        <v>15</v>
      </c>
      <c r="G18945" t="s">
        <v>15</v>
      </c>
      <c r="H18945" t="s">
        <v>15</v>
      </c>
      <c r="I18945" t="s">
        <v>15</v>
      </c>
      <c r="J18945" t="s">
        <v>15</v>
      </c>
      <c r="K18945" s="1">
        <v>2074.38</v>
      </c>
      <c r="L18945">
        <v>2122</v>
      </c>
    </row>
    <row r="18946" spans="1:12" x14ac:dyDescent="0.2">
      <c r="A18946" t="s">
        <v>24251</v>
      </c>
      <c r="B18946" t="s">
        <v>1691</v>
      </c>
      <c r="C18946" t="s">
        <v>22513</v>
      </c>
      <c r="D18946">
        <v>798.99</v>
      </c>
      <c r="E18946" t="s">
        <v>15</v>
      </c>
      <c r="F18946" t="s">
        <v>15</v>
      </c>
      <c r="G18946" t="s">
        <v>15</v>
      </c>
      <c r="H18946" t="s">
        <v>15</v>
      </c>
      <c r="I18946" t="s">
        <v>15</v>
      </c>
      <c r="J18946" t="s">
        <v>15</v>
      </c>
      <c r="K18946">
        <v>798.99</v>
      </c>
      <c r="L18946">
        <v>2120</v>
      </c>
    </row>
    <row r="18947" spans="1:12" x14ac:dyDescent="0.2">
      <c r="A18947" t="s">
        <v>24283</v>
      </c>
      <c r="B18947" t="s">
        <v>1691</v>
      </c>
      <c r="C18947" t="s">
        <v>1225</v>
      </c>
      <c r="D18947" t="s">
        <v>15</v>
      </c>
      <c r="E18947">
        <v>741.69</v>
      </c>
      <c r="F18947" t="s">
        <v>15</v>
      </c>
      <c r="G18947" t="s">
        <v>15</v>
      </c>
      <c r="H18947" t="s">
        <v>15</v>
      </c>
      <c r="I18947" t="s">
        <v>15</v>
      </c>
      <c r="J18947" t="s">
        <v>15</v>
      </c>
      <c r="K18947">
        <v>741.69</v>
      </c>
      <c r="L18947">
        <v>2189</v>
      </c>
    </row>
    <row r="18948" spans="1:12" x14ac:dyDescent="0.2">
      <c r="A18948" t="s">
        <v>24390</v>
      </c>
      <c r="B18948" t="s">
        <v>1691</v>
      </c>
      <c r="C18948" t="s">
        <v>1225</v>
      </c>
      <c r="D18948">
        <v>231.25</v>
      </c>
      <c r="E18948">
        <v>313.17</v>
      </c>
      <c r="F18948" t="s">
        <v>15</v>
      </c>
      <c r="G18948" t="s">
        <v>15</v>
      </c>
      <c r="H18948" t="s">
        <v>15</v>
      </c>
      <c r="I18948" t="s">
        <v>15</v>
      </c>
      <c r="J18948" t="s">
        <v>15</v>
      </c>
      <c r="K18948">
        <v>544.41999999999996</v>
      </c>
      <c r="L18948">
        <v>2134</v>
      </c>
    </row>
    <row r="18949" spans="1:12" x14ac:dyDescent="0.2">
      <c r="A18949" t="s">
        <v>24485</v>
      </c>
      <c r="B18949" t="s">
        <v>1691</v>
      </c>
      <c r="C18949" t="s">
        <v>1225</v>
      </c>
      <c r="D18949" t="s">
        <v>15</v>
      </c>
      <c r="E18949">
        <v>410.28</v>
      </c>
      <c r="F18949" t="s">
        <v>15</v>
      </c>
      <c r="G18949" t="s">
        <v>15</v>
      </c>
      <c r="H18949" t="s">
        <v>15</v>
      </c>
      <c r="I18949" t="s">
        <v>15</v>
      </c>
      <c r="J18949" t="s">
        <v>15</v>
      </c>
      <c r="K18949">
        <v>410.28</v>
      </c>
      <c r="L18949">
        <v>2124</v>
      </c>
    </row>
    <row r="18950" spans="1:12" x14ac:dyDescent="0.2">
      <c r="A18950" t="s">
        <v>24544</v>
      </c>
      <c r="B18950" t="s">
        <v>1691</v>
      </c>
      <c r="C18950" t="s">
        <v>8144</v>
      </c>
      <c r="D18950" t="s">
        <v>15</v>
      </c>
      <c r="E18950">
        <v>321.5</v>
      </c>
      <c r="F18950" t="s">
        <v>15</v>
      </c>
      <c r="G18950" t="s">
        <v>15</v>
      </c>
      <c r="H18950" t="s">
        <v>15</v>
      </c>
      <c r="I18950" t="s">
        <v>15</v>
      </c>
      <c r="J18950" t="s">
        <v>15</v>
      </c>
      <c r="K18950">
        <v>321.5</v>
      </c>
      <c r="L18950">
        <v>2170</v>
      </c>
    </row>
    <row r="18951" spans="1:12" x14ac:dyDescent="0.2">
      <c r="A18951" t="s">
        <v>24629</v>
      </c>
      <c r="B18951" t="s">
        <v>1691</v>
      </c>
      <c r="C18951" t="s">
        <v>8144</v>
      </c>
      <c r="D18951" t="s">
        <v>15</v>
      </c>
      <c r="E18951">
        <v>198.39</v>
      </c>
      <c r="F18951" t="s">
        <v>15</v>
      </c>
      <c r="G18951" t="s">
        <v>15</v>
      </c>
      <c r="H18951" t="s">
        <v>15</v>
      </c>
      <c r="I18951" t="s">
        <v>15</v>
      </c>
      <c r="J18951" t="s">
        <v>15</v>
      </c>
      <c r="K18951">
        <v>198.39</v>
      </c>
      <c r="L18951">
        <v>2121</v>
      </c>
    </row>
    <row r="18952" spans="1:12" x14ac:dyDescent="0.2">
      <c r="A18952" t="s">
        <v>1397</v>
      </c>
      <c r="B18952" t="s">
        <v>1398</v>
      </c>
      <c r="C18952" t="s">
        <v>1399</v>
      </c>
      <c r="D18952" s="1">
        <v>178586.43</v>
      </c>
      <c r="E18952" t="s">
        <v>15</v>
      </c>
      <c r="F18952" t="s">
        <v>15</v>
      </c>
      <c r="G18952" t="s">
        <v>15</v>
      </c>
      <c r="H18952" t="s">
        <v>15</v>
      </c>
      <c r="I18952" t="s">
        <v>15</v>
      </c>
      <c r="J18952" t="s">
        <v>15</v>
      </c>
      <c r="K18952" s="1">
        <v>178586.43</v>
      </c>
      <c r="L18952">
        <v>2072</v>
      </c>
    </row>
    <row r="18953" spans="1:12" x14ac:dyDescent="0.2">
      <c r="A18953" t="s">
        <v>3065</v>
      </c>
      <c r="B18953" t="s">
        <v>1398</v>
      </c>
      <c r="C18953" t="s">
        <v>1225</v>
      </c>
      <c r="D18953" s="1">
        <v>115369.76</v>
      </c>
      <c r="E18953" s="1">
        <v>2260.62</v>
      </c>
      <c r="F18953" s="1">
        <v>26114.68</v>
      </c>
      <c r="G18953" t="s">
        <v>15</v>
      </c>
      <c r="H18953" t="s">
        <v>15</v>
      </c>
      <c r="I18953" t="s">
        <v>15</v>
      </c>
      <c r="J18953" t="s">
        <v>15</v>
      </c>
      <c r="K18953" s="1">
        <v>143745.06</v>
      </c>
      <c r="L18953">
        <v>2119</v>
      </c>
    </row>
    <row r="18954" spans="1:12" x14ac:dyDescent="0.2">
      <c r="A18954" t="s">
        <v>3629</v>
      </c>
      <c r="B18954" t="s">
        <v>1398</v>
      </c>
      <c r="C18954" t="s">
        <v>3630</v>
      </c>
      <c r="D18954" s="1">
        <v>127635.49</v>
      </c>
      <c r="E18954" s="1">
        <v>2460.19</v>
      </c>
      <c r="F18954" s="1">
        <v>5000</v>
      </c>
      <c r="G18954" t="s">
        <v>15</v>
      </c>
      <c r="H18954" t="s">
        <v>15</v>
      </c>
      <c r="I18954" t="s">
        <v>15</v>
      </c>
      <c r="J18954" t="s">
        <v>15</v>
      </c>
      <c r="K18954" s="1">
        <v>135095.67999999999</v>
      </c>
      <c r="L18954">
        <v>2131</v>
      </c>
    </row>
    <row r="18955" spans="1:12" x14ac:dyDescent="0.2">
      <c r="A18955" t="s">
        <v>3931</v>
      </c>
      <c r="B18955" t="s">
        <v>1398</v>
      </c>
      <c r="C18955" t="s">
        <v>1225</v>
      </c>
      <c r="D18955" s="1">
        <v>122300.36</v>
      </c>
      <c r="E18955" s="1">
        <v>2313.9499999999998</v>
      </c>
      <c r="F18955" s="1">
        <v>6178.63</v>
      </c>
      <c r="G18955" t="s">
        <v>15</v>
      </c>
      <c r="H18955" t="s">
        <v>15</v>
      </c>
      <c r="I18955" t="s">
        <v>15</v>
      </c>
      <c r="J18955" t="s">
        <v>15</v>
      </c>
      <c r="K18955" s="1">
        <v>130792.94</v>
      </c>
      <c r="L18955">
        <v>2144</v>
      </c>
    </row>
    <row r="18956" spans="1:12" x14ac:dyDescent="0.2">
      <c r="A18956" t="s">
        <v>4011</v>
      </c>
      <c r="B18956" t="s">
        <v>1398</v>
      </c>
      <c r="C18956" t="s">
        <v>1225</v>
      </c>
      <c r="D18956" s="1">
        <v>121831.83</v>
      </c>
      <c r="E18956" s="1">
        <v>2329</v>
      </c>
      <c r="F18956" s="1">
        <v>5500</v>
      </c>
      <c r="G18956" t="s">
        <v>15</v>
      </c>
      <c r="H18956" t="s">
        <v>15</v>
      </c>
      <c r="I18956" t="s">
        <v>15</v>
      </c>
      <c r="J18956" t="s">
        <v>15</v>
      </c>
      <c r="K18956" s="1">
        <v>129660.83</v>
      </c>
      <c r="L18956">
        <v>2155</v>
      </c>
    </row>
    <row r="18957" spans="1:12" x14ac:dyDescent="0.2">
      <c r="A18957" t="s">
        <v>4020</v>
      </c>
      <c r="B18957" t="s">
        <v>1398</v>
      </c>
      <c r="C18957" t="s">
        <v>1225</v>
      </c>
      <c r="D18957" s="1">
        <v>121474.03</v>
      </c>
      <c r="E18957" s="1">
        <v>2329.21</v>
      </c>
      <c r="F18957" s="1">
        <v>5750</v>
      </c>
      <c r="G18957" t="s">
        <v>15</v>
      </c>
      <c r="H18957" t="s">
        <v>15</v>
      </c>
      <c r="I18957" t="s">
        <v>15</v>
      </c>
      <c r="J18957" t="s">
        <v>15</v>
      </c>
      <c r="K18957" s="1">
        <v>129553.24</v>
      </c>
      <c r="L18957">
        <v>2180</v>
      </c>
    </row>
    <row r="18958" spans="1:12" x14ac:dyDescent="0.2">
      <c r="A18958" t="s">
        <v>4408</v>
      </c>
      <c r="B18958" t="s">
        <v>1398</v>
      </c>
      <c r="C18958" t="s">
        <v>1225</v>
      </c>
      <c r="D18958" s="1">
        <v>117784.16</v>
      </c>
      <c r="E18958" s="1">
        <v>2277.46</v>
      </c>
      <c r="F18958" s="1">
        <v>5500</v>
      </c>
      <c r="G18958" t="s">
        <v>15</v>
      </c>
      <c r="H18958" t="s">
        <v>15</v>
      </c>
      <c r="I18958" t="s">
        <v>15</v>
      </c>
      <c r="J18958" t="s">
        <v>15</v>
      </c>
      <c r="K18958" s="1">
        <v>125561.62</v>
      </c>
      <c r="L18958">
        <v>2139</v>
      </c>
    </row>
    <row r="18959" spans="1:12" x14ac:dyDescent="0.2">
      <c r="A18959" t="s">
        <v>4485</v>
      </c>
      <c r="B18959" t="s">
        <v>1398</v>
      </c>
      <c r="C18959" t="s">
        <v>1225</v>
      </c>
      <c r="D18959" s="1">
        <v>116592.6</v>
      </c>
      <c r="E18959" s="1">
        <v>2241.14</v>
      </c>
      <c r="F18959" s="1">
        <v>6055</v>
      </c>
      <c r="G18959" t="s">
        <v>15</v>
      </c>
      <c r="H18959" t="s">
        <v>15</v>
      </c>
      <c r="I18959" t="s">
        <v>15</v>
      </c>
      <c r="J18959" t="s">
        <v>15</v>
      </c>
      <c r="K18959" s="1">
        <v>124888.74</v>
      </c>
      <c r="L18959">
        <v>2152</v>
      </c>
    </row>
    <row r="18960" spans="1:12" x14ac:dyDescent="0.2">
      <c r="A18960" t="s">
        <v>4557</v>
      </c>
      <c r="B18960" t="s">
        <v>1398</v>
      </c>
      <c r="C18960" t="s">
        <v>2829</v>
      </c>
      <c r="D18960" s="1">
        <v>118858.95</v>
      </c>
      <c r="E18960" s="1">
        <v>2309.7399999999998</v>
      </c>
      <c r="F18960" s="1">
        <v>3000</v>
      </c>
      <c r="G18960" t="s">
        <v>15</v>
      </c>
      <c r="H18960" t="s">
        <v>15</v>
      </c>
      <c r="I18960" t="s">
        <v>15</v>
      </c>
      <c r="J18960" t="s">
        <v>15</v>
      </c>
      <c r="K18960" s="1">
        <v>124168.69</v>
      </c>
      <c r="L18960">
        <v>2131</v>
      </c>
    </row>
    <row r="18961" spans="1:12" x14ac:dyDescent="0.2">
      <c r="A18961" t="s">
        <v>4599</v>
      </c>
      <c r="B18961" t="s">
        <v>1398</v>
      </c>
      <c r="C18961" t="s">
        <v>1225</v>
      </c>
      <c r="D18961" s="1">
        <v>113517.26</v>
      </c>
      <c r="E18961" s="1">
        <v>2095.44</v>
      </c>
      <c r="F18961" s="1">
        <v>8262.4599999999991</v>
      </c>
      <c r="G18961" t="s">
        <v>15</v>
      </c>
      <c r="H18961" t="s">
        <v>15</v>
      </c>
      <c r="I18961" t="s">
        <v>15</v>
      </c>
      <c r="J18961" t="s">
        <v>15</v>
      </c>
      <c r="K18961" s="1">
        <v>123875.16</v>
      </c>
      <c r="L18961">
        <v>1756</v>
      </c>
    </row>
    <row r="18962" spans="1:12" x14ac:dyDescent="0.2">
      <c r="A18962" t="s">
        <v>4705</v>
      </c>
      <c r="B18962" t="s">
        <v>1398</v>
      </c>
      <c r="C18962" t="s">
        <v>2829</v>
      </c>
      <c r="D18962" s="1">
        <v>119334.66</v>
      </c>
      <c r="E18962" s="1">
        <v>2334.67</v>
      </c>
      <c r="F18962" s="1">
        <v>1500</v>
      </c>
      <c r="G18962" t="s">
        <v>15</v>
      </c>
      <c r="H18962" t="s">
        <v>15</v>
      </c>
      <c r="I18962" t="s">
        <v>15</v>
      </c>
      <c r="J18962" t="s">
        <v>15</v>
      </c>
      <c r="K18962" s="1">
        <v>123169.33</v>
      </c>
      <c r="L18962">
        <v>1867</v>
      </c>
    </row>
    <row r="18963" spans="1:12" x14ac:dyDescent="0.2">
      <c r="A18963" t="s">
        <v>4737</v>
      </c>
      <c r="B18963" t="s">
        <v>1398</v>
      </c>
      <c r="C18963" t="s">
        <v>1225</v>
      </c>
      <c r="D18963" s="1">
        <v>115625.42</v>
      </c>
      <c r="E18963" s="1">
        <v>2263.2800000000002</v>
      </c>
      <c r="F18963" s="1">
        <v>5000</v>
      </c>
      <c r="G18963" t="s">
        <v>15</v>
      </c>
      <c r="H18963" t="s">
        <v>15</v>
      </c>
      <c r="I18963" t="s">
        <v>15</v>
      </c>
      <c r="J18963" t="s">
        <v>15</v>
      </c>
      <c r="K18963" s="1">
        <v>122888.7</v>
      </c>
      <c r="L18963">
        <v>2124</v>
      </c>
    </row>
    <row r="18964" spans="1:12" x14ac:dyDescent="0.2">
      <c r="A18964" t="s">
        <v>4915</v>
      </c>
      <c r="B18964" t="s">
        <v>1398</v>
      </c>
      <c r="C18964" t="s">
        <v>2197</v>
      </c>
      <c r="D18964" s="1">
        <v>121543.95</v>
      </c>
      <c r="E18964" t="s">
        <v>15</v>
      </c>
      <c r="F18964" t="s">
        <v>15</v>
      </c>
      <c r="G18964" t="s">
        <v>15</v>
      </c>
      <c r="H18964" t="s">
        <v>15</v>
      </c>
      <c r="I18964" t="s">
        <v>15</v>
      </c>
      <c r="J18964" t="s">
        <v>15</v>
      </c>
      <c r="K18964" s="1">
        <v>121543.95</v>
      </c>
      <c r="L18964">
        <v>2324</v>
      </c>
    </row>
    <row r="18965" spans="1:12" x14ac:dyDescent="0.2">
      <c r="A18965" t="s">
        <v>5166</v>
      </c>
      <c r="B18965" t="s">
        <v>1398</v>
      </c>
      <c r="C18965" t="s">
        <v>1225</v>
      </c>
      <c r="D18965" s="1">
        <v>105437.26</v>
      </c>
      <c r="E18965" s="1">
        <v>2044.92</v>
      </c>
      <c r="F18965" s="1">
        <v>12787.15</v>
      </c>
      <c r="G18965" t="s">
        <v>15</v>
      </c>
      <c r="H18965" t="s">
        <v>15</v>
      </c>
      <c r="I18965" t="s">
        <v>15</v>
      </c>
      <c r="J18965" t="s">
        <v>15</v>
      </c>
      <c r="K18965" s="1">
        <v>120269.33</v>
      </c>
      <c r="L18965">
        <v>2062</v>
      </c>
    </row>
    <row r="18966" spans="1:12" x14ac:dyDescent="0.2">
      <c r="A18966" t="s">
        <v>5246</v>
      </c>
      <c r="B18966" t="s">
        <v>1398</v>
      </c>
      <c r="C18966" t="s">
        <v>1225</v>
      </c>
      <c r="D18966" s="1">
        <v>117190.78</v>
      </c>
      <c r="E18966" s="1">
        <v>2263.2800000000002</v>
      </c>
      <c r="F18966">
        <v>500</v>
      </c>
      <c r="G18966" t="s">
        <v>15</v>
      </c>
      <c r="H18966" t="s">
        <v>15</v>
      </c>
      <c r="I18966" t="s">
        <v>15</v>
      </c>
      <c r="J18966" t="s">
        <v>15</v>
      </c>
      <c r="K18966" s="1">
        <v>119954.06</v>
      </c>
      <c r="L18966">
        <v>2122</v>
      </c>
    </row>
    <row r="18967" spans="1:12" x14ac:dyDescent="0.2">
      <c r="A18967" t="s">
        <v>5311</v>
      </c>
      <c r="B18967" t="s">
        <v>1398</v>
      </c>
      <c r="C18967" t="s">
        <v>3615</v>
      </c>
      <c r="D18967" s="1">
        <v>114377.78</v>
      </c>
      <c r="E18967" s="1">
        <v>2209.5700000000002</v>
      </c>
      <c r="F18967" s="1">
        <v>3000</v>
      </c>
      <c r="G18967" t="s">
        <v>15</v>
      </c>
      <c r="H18967" t="s">
        <v>15</v>
      </c>
      <c r="I18967" t="s">
        <v>15</v>
      </c>
      <c r="J18967" t="s">
        <v>15</v>
      </c>
      <c r="K18967" s="1">
        <v>119587.35</v>
      </c>
      <c r="L18967">
        <v>2301</v>
      </c>
    </row>
    <row r="18968" spans="1:12" x14ac:dyDescent="0.2">
      <c r="A18968" t="s">
        <v>5492</v>
      </c>
      <c r="B18968" t="s">
        <v>1398</v>
      </c>
      <c r="C18968" t="s">
        <v>1225</v>
      </c>
      <c r="D18968" s="1">
        <v>111572.25</v>
      </c>
      <c r="E18968" s="1">
        <v>1994.46</v>
      </c>
      <c r="F18968" s="1">
        <v>5000</v>
      </c>
      <c r="G18968" t="s">
        <v>15</v>
      </c>
      <c r="H18968" t="s">
        <v>15</v>
      </c>
      <c r="I18968" t="s">
        <v>15</v>
      </c>
      <c r="J18968" t="s">
        <v>15</v>
      </c>
      <c r="K18968" s="1">
        <v>118566.71</v>
      </c>
      <c r="L18968">
        <v>2148</v>
      </c>
    </row>
    <row r="18969" spans="1:12" x14ac:dyDescent="0.2">
      <c r="A18969" t="s">
        <v>5534</v>
      </c>
      <c r="B18969" t="s">
        <v>1398</v>
      </c>
      <c r="C18969" t="s">
        <v>3342</v>
      </c>
      <c r="D18969" s="1">
        <v>118370.98</v>
      </c>
      <c r="E18969" t="s">
        <v>15</v>
      </c>
      <c r="F18969" t="s">
        <v>15</v>
      </c>
      <c r="G18969" t="s">
        <v>15</v>
      </c>
      <c r="H18969" t="s">
        <v>15</v>
      </c>
      <c r="I18969" t="s">
        <v>15</v>
      </c>
      <c r="J18969" t="s">
        <v>15</v>
      </c>
      <c r="K18969" s="1">
        <v>118370.98</v>
      </c>
      <c r="L18969">
        <v>1880</v>
      </c>
    </row>
    <row r="18970" spans="1:12" x14ac:dyDescent="0.2">
      <c r="A18970" t="s">
        <v>6538</v>
      </c>
      <c r="B18970" t="s">
        <v>1398</v>
      </c>
      <c r="C18970" t="s">
        <v>1225</v>
      </c>
      <c r="D18970" s="1">
        <v>110137.18</v>
      </c>
      <c r="E18970" s="1">
        <v>2044.92</v>
      </c>
      <c r="F18970" s="1">
        <v>1290</v>
      </c>
      <c r="G18970" t="s">
        <v>15</v>
      </c>
      <c r="H18970" t="s">
        <v>15</v>
      </c>
      <c r="I18970" t="s">
        <v>15</v>
      </c>
      <c r="J18970" t="s">
        <v>15</v>
      </c>
      <c r="K18970" s="1">
        <v>113472.1</v>
      </c>
      <c r="L18970">
        <v>2760</v>
      </c>
    </row>
    <row r="18971" spans="1:12" x14ac:dyDescent="0.2">
      <c r="A18971" t="s">
        <v>6697</v>
      </c>
      <c r="B18971" t="s">
        <v>1398</v>
      </c>
      <c r="C18971" t="s">
        <v>2970</v>
      </c>
      <c r="D18971" s="1">
        <v>107992.18</v>
      </c>
      <c r="E18971" s="1">
        <v>2095.4</v>
      </c>
      <c r="F18971" s="1">
        <v>2500</v>
      </c>
      <c r="G18971" t="s">
        <v>15</v>
      </c>
      <c r="H18971" t="s">
        <v>15</v>
      </c>
      <c r="I18971" t="s">
        <v>15</v>
      </c>
      <c r="J18971" t="s">
        <v>15</v>
      </c>
      <c r="K18971" s="1">
        <v>112587.58</v>
      </c>
      <c r="L18971">
        <v>2072</v>
      </c>
    </row>
    <row r="18972" spans="1:12" x14ac:dyDescent="0.2">
      <c r="A18972" t="s">
        <v>7433</v>
      </c>
      <c r="B18972" t="s">
        <v>1398</v>
      </c>
      <c r="C18972" t="s">
        <v>1225</v>
      </c>
      <c r="D18972" s="1">
        <v>102477.06</v>
      </c>
      <c r="E18972" s="1">
        <v>1609.78</v>
      </c>
      <c r="F18972" s="1">
        <v>4859.55</v>
      </c>
      <c r="G18972" t="s">
        <v>15</v>
      </c>
      <c r="H18972" t="s">
        <v>15</v>
      </c>
      <c r="I18972" t="s">
        <v>15</v>
      </c>
      <c r="J18972" t="s">
        <v>15</v>
      </c>
      <c r="K18972" s="1">
        <v>108946.39</v>
      </c>
      <c r="L18972">
        <v>2081</v>
      </c>
    </row>
    <row r="18973" spans="1:12" x14ac:dyDescent="0.2">
      <c r="A18973" t="s">
        <v>7499</v>
      </c>
      <c r="B18973" t="s">
        <v>1398</v>
      </c>
      <c r="C18973" t="s">
        <v>1225</v>
      </c>
      <c r="D18973" s="1">
        <v>101268.42</v>
      </c>
      <c r="E18973" s="1">
        <v>1945.96</v>
      </c>
      <c r="F18973" s="1">
        <v>5390.18</v>
      </c>
      <c r="G18973" t="s">
        <v>15</v>
      </c>
      <c r="H18973" t="s">
        <v>15</v>
      </c>
      <c r="I18973" t="s">
        <v>15</v>
      </c>
      <c r="J18973" t="s">
        <v>15</v>
      </c>
      <c r="K18973" s="1">
        <v>108604.56</v>
      </c>
      <c r="L18973">
        <v>2121</v>
      </c>
    </row>
    <row r="18974" spans="1:12" x14ac:dyDescent="0.2">
      <c r="A18974" t="s">
        <v>7546</v>
      </c>
      <c r="B18974" t="s">
        <v>1398</v>
      </c>
      <c r="C18974" t="s">
        <v>1225</v>
      </c>
      <c r="D18974" s="1">
        <v>102331.62</v>
      </c>
      <c r="E18974" s="1">
        <v>1977.69</v>
      </c>
      <c r="F18974" s="1">
        <v>4000</v>
      </c>
      <c r="G18974" t="s">
        <v>15</v>
      </c>
      <c r="H18974" t="s">
        <v>15</v>
      </c>
      <c r="I18974" t="s">
        <v>15</v>
      </c>
      <c r="J18974" t="s">
        <v>15</v>
      </c>
      <c r="K18974" s="1">
        <v>108309.31</v>
      </c>
      <c r="L18974">
        <v>2139</v>
      </c>
    </row>
    <row r="18975" spans="1:12" x14ac:dyDescent="0.2">
      <c r="A18975" t="s">
        <v>7737</v>
      </c>
      <c r="B18975" t="s">
        <v>1398</v>
      </c>
      <c r="C18975" t="s">
        <v>1225</v>
      </c>
      <c r="D18975" s="1">
        <v>105437.26</v>
      </c>
      <c r="E18975" s="1">
        <v>2044.92</v>
      </c>
      <c r="F18975" t="s">
        <v>15</v>
      </c>
      <c r="G18975" t="s">
        <v>15</v>
      </c>
      <c r="H18975" t="s">
        <v>15</v>
      </c>
      <c r="I18975" t="s">
        <v>15</v>
      </c>
      <c r="J18975" t="s">
        <v>15</v>
      </c>
      <c r="K18975" s="1">
        <v>107482.18</v>
      </c>
      <c r="L18975">
        <v>2130</v>
      </c>
    </row>
    <row r="18976" spans="1:12" x14ac:dyDescent="0.2">
      <c r="A18976" t="s">
        <v>7744</v>
      </c>
      <c r="B18976" t="s">
        <v>1398</v>
      </c>
      <c r="C18976" t="s">
        <v>1225</v>
      </c>
      <c r="D18976" s="1">
        <v>105182.48</v>
      </c>
      <c r="E18976" s="1">
        <v>1994.46</v>
      </c>
      <c r="F18976">
        <v>300</v>
      </c>
      <c r="G18976" t="s">
        <v>15</v>
      </c>
      <c r="H18976" t="s">
        <v>15</v>
      </c>
      <c r="I18976" t="s">
        <v>15</v>
      </c>
      <c r="J18976" t="s">
        <v>15</v>
      </c>
      <c r="K18976" s="1">
        <v>107476.94</v>
      </c>
      <c r="L18976">
        <v>2119</v>
      </c>
    </row>
    <row r="18977" spans="1:12" x14ac:dyDescent="0.2">
      <c r="A18977" t="s">
        <v>8023</v>
      </c>
      <c r="B18977" t="s">
        <v>1398</v>
      </c>
      <c r="C18977" t="s">
        <v>1225</v>
      </c>
      <c r="D18977" s="1">
        <v>102882.52</v>
      </c>
      <c r="E18977" s="1">
        <v>2020.79</v>
      </c>
      <c r="F18977" s="1">
        <v>1316.52</v>
      </c>
      <c r="G18977" t="s">
        <v>15</v>
      </c>
      <c r="H18977" t="s">
        <v>15</v>
      </c>
      <c r="I18977" t="s">
        <v>15</v>
      </c>
      <c r="J18977" t="s">
        <v>15</v>
      </c>
      <c r="K18977" s="1">
        <v>106219.83</v>
      </c>
      <c r="L18977">
        <v>2136</v>
      </c>
    </row>
    <row r="18978" spans="1:12" x14ac:dyDescent="0.2">
      <c r="A18978" t="s">
        <v>8237</v>
      </c>
      <c r="B18978" t="s">
        <v>1398</v>
      </c>
      <c r="C18978" t="s">
        <v>3944</v>
      </c>
      <c r="D18978" s="1">
        <v>102882.52</v>
      </c>
      <c r="E18978" s="1">
        <v>1994.46</v>
      </c>
      <c r="F18978" t="s">
        <v>15</v>
      </c>
      <c r="G18978" t="s">
        <v>15</v>
      </c>
      <c r="H18978" t="s">
        <v>15</v>
      </c>
      <c r="I18978" t="s">
        <v>15</v>
      </c>
      <c r="J18978" t="s">
        <v>15</v>
      </c>
      <c r="K18978" s="1">
        <v>104876.98</v>
      </c>
      <c r="L18978">
        <v>1527</v>
      </c>
    </row>
    <row r="18979" spans="1:12" x14ac:dyDescent="0.2">
      <c r="A18979" t="s">
        <v>8448</v>
      </c>
      <c r="B18979" t="s">
        <v>1398</v>
      </c>
      <c r="C18979" t="s">
        <v>1225</v>
      </c>
      <c r="D18979" s="1">
        <v>98803.98</v>
      </c>
      <c r="E18979" s="1">
        <v>1906.65</v>
      </c>
      <c r="F18979" s="1">
        <v>3000</v>
      </c>
      <c r="G18979" t="s">
        <v>15</v>
      </c>
      <c r="H18979" t="s">
        <v>15</v>
      </c>
      <c r="I18979" t="s">
        <v>15</v>
      </c>
      <c r="J18979" t="s">
        <v>15</v>
      </c>
      <c r="K18979" s="1">
        <v>103710.63</v>
      </c>
      <c r="L18979">
        <v>2131</v>
      </c>
    </row>
    <row r="18980" spans="1:12" x14ac:dyDescent="0.2">
      <c r="A18980" t="s">
        <v>8876</v>
      </c>
      <c r="B18980" t="s">
        <v>1398</v>
      </c>
      <c r="C18980" t="s">
        <v>6154</v>
      </c>
      <c r="D18980" s="1">
        <v>100697.83</v>
      </c>
      <c r="E18980" t="s">
        <v>15</v>
      </c>
      <c r="F18980">
        <v>300</v>
      </c>
      <c r="G18980" t="s">
        <v>15</v>
      </c>
      <c r="H18980" t="s">
        <v>15</v>
      </c>
      <c r="I18980" t="s">
        <v>15</v>
      </c>
      <c r="J18980" t="s">
        <v>15</v>
      </c>
      <c r="K18980" s="1">
        <v>100997.83</v>
      </c>
      <c r="L18980">
        <v>1432</v>
      </c>
    </row>
    <row r="18981" spans="1:12" x14ac:dyDescent="0.2">
      <c r="A18981" t="s">
        <v>9230</v>
      </c>
      <c r="B18981" t="s">
        <v>1398</v>
      </c>
      <c r="C18981" t="s">
        <v>1225</v>
      </c>
      <c r="D18981" s="1">
        <v>96187.99</v>
      </c>
      <c r="E18981" s="1">
        <v>1839.43</v>
      </c>
      <c r="F18981" t="s">
        <v>15</v>
      </c>
      <c r="G18981" t="s">
        <v>15</v>
      </c>
      <c r="H18981" t="s">
        <v>15</v>
      </c>
      <c r="I18981" t="s">
        <v>15</v>
      </c>
      <c r="J18981" t="s">
        <v>15</v>
      </c>
      <c r="K18981" s="1">
        <v>98027.42</v>
      </c>
      <c r="L18981">
        <v>2021</v>
      </c>
    </row>
    <row r="18982" spans="1:12" x14ac:dyDescent="0.2">
      <c r="A18982" t="s">
        <v>9449</v>
      </c>
      <c r="B18982" t="s">
        <v>1398</v>
      </c>
      <c r="C18982" t="s">
        <v>1225</v>
      </c>
      <c r="D18982" s="1">
        <v>93723.7</v>
      </c>
      <c r="E18982" s="1">
        <v>1823.17</v>
      </c>
      <c r="F18982">
        <v>828.92</v>
      </c>
      <c r="G18982" t="s">
        <v>15</v>
      </c>
      <c r="H18982" t="s">
        <v>15</v>
      </c>
      <c r="I18982" t="s">
        <v>15</v>
      </c>
      <c r="J18982" t="s">
        <v>15</v>
      </c>
      <c r="K18982" s="1">
        <v>96375.79</v>
      </c>
      <c r="L18982">
        <v>2124</v>
      </c>
    </row>
    <row r="18983" spans="1:12" x14ac:dyDescent="0.2">
      <c r="A18983" t="s">
        <v>10164</v>
      </c>
      <c r="B18983" t="s">
        <v>1398</v>
      </c>
      <c r="C18983" t="s">
        <v>1225</v>
      </c>
      <c r="D18983" s="1">
        <v>88614.26</v>
      </c>
      <c r="E18983" s="1">
        <v>1705.67</v>
      </c>
      <c r="F18983" t="s">
        <v>15</v>
      </c>
      <c r="G18983" t="s">
        <v>15</v>
      </c>
      <c r="H18983" t="s">
        <v>15</v>
      </c>
      <c r="I18983" t="s">
        <v>15</v>
      </c>
      <c r="J18983" t="s">
        <v>15</v>
      </c>
      <c r="K18983" s="1">
        <v>90319.93</v>
      </c>
      <c r="L18983">
        <v>2115</v>
      </c>
    </row>
    <row r="18984" spans="1:12" x14ac:dyDescent="0.2">
      <c r="A18984" t="s">
        <v>10678</v>
      </c>
      <c r="B18984" t="s">
        <v>1398</v>
      </c>
      <c r="C18984" t="s">
        <v>1225</v>
      </c>
      <c r="D18984" s="1">
        <v>84325.64</v>
      </c>
      <c r="E18984" s="1">
        <v>1617.71</v>
      </c>
      <c r="F18984">
        <v>487.6</v>
      </c>
      <c r="G18984" t="s">
        <v>15</v>
      </c>
      <c r="H18984" t="s">
        <v>15</v>
      </c>
      <c r="I18984" t="s">
        <v>15</v>
      </c>
      <c r="J18984" t="s">
        <v>15</v>
      </c>
      <c r="K18984" s="1">
        <v>86430.95</v>
      </c>
      <c r="L18984">
        <v>1701</v>
      </c>
    </row>
    <row r="18985" spans="1:12" x14ac:dyDescent="0.2">
      <c r="A18985" t="s">
        <v>10699</v>
      </c>
      <c r="B18985" t="s">
        <v>1398</v>
      </c>
      <c r="C18985" t="s">
        <v>1225</v>
      </c>
      <c r="D18985" s="1">
        <v>84314.68</v>
      </c>
      <c r="E18985" s="1">
        <v>1604.83</v>
      </c>
      <c r="F18985">
        <v>300</v>
      </c>
      <c r="G18985" t="s">
        <v>15</v>
      </c>
      <c r="H18985" t="s">
        <v>15</v>
      </c>
      <c r="I18985" t="s">
        <v>15</v>
      </c>
      <c r="J18985" t="s">
        <v>15</v>
      </c>
      <c r="K18985" s="1">
        <v>86219.51</v>
      </c>
      <c r="L18985">
        <v>2127</v>
      </c>
    </row>
    <row r="18986" spans="1:12" x14ac:dyDescent="0.2">
      <c r="A18986" t="s">
        <v>10726</v>
      </c>
      <c r="B18986" t="s">
        <v>1398</v>
      </c>
      <c r="C18986" t="s">
        <v>1225</v>
      </c>
      <c r="D18986" s="1">
        <v>81633.3</v>
      </c>
      <c r="E18986" s="1">
        <v>1567.77</v>
      </c>
      <c r="F18986" s="1">
        <v>2800</v>
      </c>
      <c r="G18986" t="s">
        <v>15</v>
      </c>
      <c r="H18986" t="s">
        <v>15</v>
      </c>
      <c r="I18986" t="s">
        <v>15</v>
      </c>
      <c r="J18986" t="s">
        <v>15</v>
      </c>
      <c r="K18986" s="1">
        <v>86001.07</v>
      </c>
      <c r="L18986">
        <v>2124</v>
      </c>
    </row>
    <row r="18987" spans="1:12" x14ac:dyDescent="0.2">
      <c r="A18987" t="s">
        <v>11449</v>
      </c>
      <c r="B18987" t="s">
        <v>1398</v>
      </c>
      <c r="C18987" t="s">
        <v>1225</v>
      </c>
      <c r="D18987" s="1">
        <v>79600.800000000003</v>
      </c>
      <c r="E18987" s="1">
        <v>1532.02</v>
      </c>
      <c r="F18987" t="s">
        <v>15</v>
      </c>
      <c r="G18987" t="s">
        <v>15</v>
      </c>
      <c r="H18987" t="s">
        <v>15</v>
      </c>
      <c r="I18987" t="s">
        <v>15</v>
      </c>
      <c r="J18987" t="s">
        <v>15</v>
      </c>
      <c r="K18987" s="1">
        <v>81132.820000000007</v>
      </c>
      <c r="L18987">
        <v>2421</v>
      </c>
    </row>
    <row r="18988" spans="1:12" x14ac:dyDescent="0.2">
      <c r="A18988" t="s">
        <v>11563</v>
      </c>
      <c r="B18988" t="s">
        <v>1398</v>
      </c>
      <c r="C18988" t="s">
        <v>1225</v>
      </c>
      <c r="D18988" s="1">
        <v>74548.649999999994</v>
      </c>
      <c r="E18988" s="1">
        <v>1427.22</v>
      </c>
      <c r="F18988" s="1">
        <v>4500</v>
      </c>
      <c r="G18988" t="s">
        <v>15</v>
      </c>
      <c r="H18988" t="s">
        <v>15</v>
      </c>
      <c r="I18988" t="s">
        <v>15</v>
      </c>
      <c r="J18988" t="s">
        <v>15</v>
      </c>
      <c r="K18988" s="1">
        <v>80475.87</v>
      </c>
      <c r="L18988">
        <v>2446</v>
      </c>
    </row>
    <row r="18989" spans="1:12" x14ac:dyDescent="0.2">
      <c r="A18989" t="s">
        <v>11578</v>
      </c>
      <c r="B18989" t="s">
        <v>1398</v>
      </c>
      <c r="C18989" t="s">
        <v>1225</v>
      </c>
      <c r="D18989" s="1">
        <v>75628.94</v>
      </c>
      <c r="E18989" s="1">
        <v>1457.07</v>
      </c>
      <c r="F18989" s="1">
        <v>3300</v>
      </c>
      <c r="G18989" t="s">
        <v>15</v>
      </c>
      <c r="H18989" t="s">
        <v>15</v>
      </c>
      <c r="I18989" t="s">
        <v>15</v>
      </c>
      <c r="J18989" t="s">
        <v>15</v>
      </c>
      <c r="K18989" s="1">
        <v>80386.009999999995</v>
      </c>
      <c r="L18989">
        <v>2131</v>
      </c>
    </row>
    <row r="18990" spans="1:12" x14ac:dyDescent="0.2">
      <c r="A18990" t="s">
        <v>11593</v>
      </c>
      <c r="B18990" t="s">
        <v>1398</v>
      </c>
      <c r="C18990" t="s">
        <v>9031</v>
      </c>
      <c r="D18990" s="1">
        <v>67504.42</v>
      </c>
      <c r="E18990" s="1">
        <v>1476.73</v>
      </c>
      <c r="F18990" s="1">
        <v>11232.12</v>
      </c>
      <c r="G18990" t="s">
        <v>15</v>
      </c>
      <c r="H18990" t="s">
        <v>15</v>
      </c>
      <c r="I18990" t="s">
        <v>15</v>
      </c>
      <c r="J18990" t="s">
        <v>15</v>
      </c>
      <c r="K18990" s="1">
        <v>80213.27</v>
      </c>
      <c r="L18990">
        <v>2136</v>
      </c>
    </row>
    <row r="18991" spans="1:12" x14ac:dyDescent="0.2">
      <c r="A18991" t="s">
        <v>12140</v>
      </c>
      <c r="B18991" t="s">
        <v>1398</v>
      </c>
      <c r="C18991" t="s">
        <v>9031</v>
      </c>
      <c r="D18991" s="1">
        <v>71990.97</v>
      </c>
      <c r="E18991" s="1">
        <v>1356.34</v>
      </c>
      <c r="F18991" s="1">
        <v>3000</v>
      </c>
      <c r="G18991" t="s">
        <v>15</v>
      </c>
      <c r="H18991" t="s">
        <v>15</v>
      </c>
      <c r="I18991" t="s">
        <v>15</v>
      </c>
      <c r="J18991" t="s">
        <v>15</v>
      </c>
      <c r="K18991" s="1">
        <v>76347.31</v>
      </c>
      <c r="L18991">
        <v>2126</v>
      </c>
    </row>
    <row r="18992" spans="1:12" x14ac:dyDescent="0.2">
      <c r="A18992" t="s">
        <v>12146</v>
      </c>
      <c r="B18992" t="s">
        <v>1398</v>
      </c>
      <c r="C18992" t="s">
        <v>3944</v>
      </c>
      <c r="D18992" s="1">
        <v>74866.22</v>
      </c>
      <c r="E18992" s="1">
        <v>1431.66</v>
      </c>
      <c r="F18992" t="s">
        <v>15</v>
      </c>
      <c r="G18992" t="s">
        <v>15</v>
      </c>
      <c r="H18992" t="s">
        <v>15</v>
      </c>
      <c r="I18992" t="s">
        <v>15</v>
      </c>
      <c r="J18992" t="s">
        <v>15</v>
      </c>
      <c r="K18992" s="1">
        <v>76297.88</v>
      </c>
      <c r="L18992">
        <v>2136</v>
      </c>
    </row>
    <row r="18993" spans="1:12" x14ac:dyDescent="0.2">
      <c r="A18993" t="s">
        <v>13155</v>
      </c>
      <c r="B18993" t="s">
        <v>1398</v>
      </c>
      <c r="C18993" t="s">
        <v>9031</v>
      </c>
      <c r="D18993" s="1">
        <v>66105.69</v>
      </c>
      <c r="E18993" s="1">
        <v>1292.8900000000001</v>
      </c>
      <c r="F18993" s="1">
        <v>1877.26</v>
      </c>
      <c r="G18993" t="s">
        <v>15</v>
      </c>
      <c r="H18993" t="s">
        <v>15</v>
      </c>
      <c r="I18993" t="s">
        <v>15</v>
      </c>
      <c r="J18993" t="s">
        <v>15</v>
      </c>
      <c r="K18993" s="1">
        <v>69275.839999999997</v>
      </c>
      <c r="L18993">
        <v>2136</v>
      </c>
    </row>
    <row r="18994" spans="1:12" x14ac:dyDescent="0.2">
      <c r="A18994" t="s">
        <v>13227</v>
      </c>
      <c r="B18994" t="s">
        <v>1398</v>
      </c>
      <c r="C18994" t="s">
        <v>1225</v>
      </c>
      <c r="D18994" s="1">
        <v>67505.72</v>
      </c>
      <c r="E18994" s="1">
        <v>1270.8699999999999</v>
      </c>
      <c r="F18994" t="s">
        <v>15</v>
      </c>
      <c r="G18994" t="s">
        <v>15</v>
      </c>
      <c r="H18994" t="s">
        <v>15</v>
      </c>
      <c r="I18994" t="s">
        <v>15</v>
      </c>
      <c r="J18994" t="s">
        <v>15</v>
      </c>
      <c r="K18994" s="1">
        <v>68776.59</v>
      </c>
      <c r="L18994">
        <v>1760</v>
      </c>
    </row>
    <row r="18995" spans="1:12" x14ac:dyDescent="0.2">
      <c r="A18995" t="s">
        <v>13228</v>
      </c>
      <c r="B18995" t="s">
        <v>1398</v>
      </c>
      <c r="C18995" t="s">
        <v>1225</v>
      </c>
      <c r="D18995" s="1">
        <v>67505.72</v>
      </c>
      <c r="E18995" s="1">
        <v>1270.8699999999999</v>
      </c>
      <c r="F18995" t="s">
        <v>15</v>
      </c>
      <c r="G18995" t="s">
        <v>15</v>
      </c>
      <c r="H18995" t="s">
        <v>15</v>
      </c>
      <c r="I18995" t="s">
        <v>15</v>
      </c>
      <c r="J18995" t="s">
        <v>15</v>
      </c>
      <c r="K18995" s="1">
        <v>68776.59</v>
      </c>
      <c r="L18995">
        <v>2114</v>
      </c>
    </row>
    <row r="18996" spans="1:12" x14ac:dyDescent="0.2">
      <c r="A18996" t="s">
        <v>13837</v>
      </c>
      <c r="B18996" t="s">
        <v>1398</v>
      </c>
      <c r="C18996" t="s">
        <v>9031</v>
      </c>
      <c r="D18996" s="1">
        <v>60980.36</v>
      </c>
      <c r="E18996" s="1">
        <v>1196.02</v>
      </c>
      <c r="F18996" s="1">
        <v>2000</v>
      </c>
      <c r="G18996" t="s">
        <v>15</v>
      </c>
      <c r="H18996" t="s">
        <v>15</v>
      </c>
      <c r="I18996" t="s">
        <v>15</v>
      </c>
      <c r="J18996" t="s">
        <v>15</v>
      </c>
      <c r="K18996" s="1">
        <v>64176.38</v>
      </c>
      <c r="L18996">
        <v>2136</v>
      </c>
    </row>
    <row r="18997" spans="1:12" x14ac:dyDescent="0.2">
      <c r="A18997" t="s">
        <v>15614</v>
      </c>
      <c r="B18997" t="s">
        <v>1398</v>
      </c>
      <c r="C18997" t="s">
        <v>9031</v>
      </c>
      <c r="D18997" s="1">
        <v>50490.7</v>
      </c>
      <c r="E18997" s="1">
        <v>1287.6099999999999</v>
      </c>
      <c r="F18997" s="1">
        <v>1050</v>
      </c>
      <c r="G18997" t="s">
        <v>15</v>
      </c>
      <c r="H18997" t="s">
        <v>15</v>
      </c>
      <c r="I18997" t="s">
        <v>15</v>
      </c>
      <c r="J18997" t="s">
        <v>15</v>
      </c>
      <c r="K18997" s="1">
        <v>52828.31</v>
      </c>
      <c r="L18997">
        <v>2368</v>
      </c>
    </row>
    <row r="18998" spans="1:12" x14ac:dyDescent="0.2">
      <c r="A18998" t="s">
        <v>16185</v>
      </c>
      <c r="B18998" t="s">
        <v>1398</v>
      </c>
      <c r="C18998" t="s">
        <v>9031</v>
      </c>
      <c r="D18998" s="1">
        <v>46318.03</v>
      </c>
      <c r="E18998">
        <v>332.49</v>
      </c>
      <c r="F18998" s="1">
        <v>3050</v>
      </c>
      <c r="G18998" t="s">
        <v>15</v>
      </c>
      <c r="H18998" t="s">
        <v>15</v>
      </c>
      <c r="I18998" t="s">
        <v>15</v>
      </c>
      <c r="J18998" t="s">
        <v>15</v>
      </c>
      <c r="K18998" s="1">
        <v>49700.52</v>
      </c>
      <c r="L18998">
        <v>2767</v>
      </c>
    </row>
    <row r="18999" spans="1:12" x14ac:dyDescent="0.2">
      <c r="A18999" t="s">
        <v>16668</v>
      </c>
      <c r="B18999" t="s">
        <v>1398</v>
      </c>
      <c r="C18999" t="s">
        <v>9155</v>
      </c>
      <c r="D18999" s="1">
        <v>46565.04</v>
      </c>
      <c r="E18999" t="s">
        <v>15</v>
      </c>
      <c r="F18999" t="s">
        <v>15</v>
      </c>
      <c r="G18999" t="s">
        <v>15</v>
      </c>
      <c r="H18999" t="s">
        <v>15</v>
      </c>
      <c r="I18999" t="s">
        <v>15</v>
      </c>
      <c r="J18999" t="s">
        <v>15</v>
      </c>
      <c r="K18999" s="1">
        <v>46565.04</v>
      </c>
      <c r="L18999">
        <v>2124</v>
      </c>
    </row>
    <row r="19000" spans="1:12" x14ac:dyDescent="0.2">
      <c r="A19000" t="s">
        <v>17088</v>
      </c>
      <c r="B19000" t="s">
        <v>1398</v>
      </c>
      <c r="C19000" t="s">
        <v>9155</v>
      </c>
      <c r="D19000" s="1">
        <v>43616.04</v>
      </c>
      <c r="E19000" t="s">
        <v>15</v>
      </c>
      <c r="F19000">
        <v>300</v>
      </c>
      <c r="G19000" t="s">
        <v>15</v>
      </c>
      <c r="H19000" t="s">
        <v>15</v>
      </c>
      <c r="I19000" t="s">
        <v>15</v>
      </c>
      <c r="J19000" t="s">
        <v>15</v>
      </c>
      <c r="K19000" s="1">
        <v>43916.04</v>
      </c>
      <c r="L19000">
        <v>2302</v>
      </c>
    </row>
    <row r="19001" spans="1:12" x14ac:dyDescent="0.2">
      <c r="A19001" t="s">
        <v>18009</v>
      </c>
      <c r="B19001" t="s">
        <v>1398</v>
      </c>
      <c r="C19001" t="s">
        <v>13829</v>
      </c>
      <c r="D19001" s="1">
        <v>36261.99</v>
      </c>
      <c r="E19001">
        <v>689.59</v>
      </c>
      <c r="F19001" s="1">
        <v>1000</v>
      </c>
      <c r="G19001" t="s">
        <v>15</v>
      </c>
      <c r="H19001" t="s">
        <v>15</v>
      </c>
      <c r="I19001" t="s">
        <v>15</v>
      </c>
      <c r="J19001" t="s">
        <v>15</v>
      </c>
      <c r="K19001" s="1">
        <v>37951.58</v>
      </c>
      <c r="L19001">
        <v>2121</v>
      </c>
    </row>
    <row r="19002" spans="1:12" x14ac:dyDescent="0.2">
      <c r="A19002" t="s">
        <v>18874</v>
      </c>
      <c r="B19002" t="s">
        <v>1398</v>
      </c>
      <c r="C19002" t="s">
        <v>1225</v>
      </c>
      <c r="D19002" s="1">
        <v>29636.9</v>
      </c>
      <c r="E19002" t="s">
        <v>15</v>
      </c>
      <c r="F19002" s="1">
        <v>1500</v>
      </c>
      <c r="G19002" t="s">
        <v>15</v>
      </c>
      <c r="H19002" t="s">
        <v>15</v>
      </c>
      <c r="I19002" t="s">
        <v>15</v>
      </c>
      <c r="J19002" t="s">
        <v>15</v>
      </c>
      <c r="K19002" s="1">
        <v>31136.9</v>
      </c>
      <c r="L19002">
        <v>2121</v>
      </c>
    </row>
    <row r="19003" spans="1:12" x14ac:dyDescent="0.2">
      <c r="A19003" t="s">
        <v>18935</v>
      </c>
      <c r="B19003" t="s">
        <v>1398</v>
      </c>
      <c r="C19003" t="s">
        <v>1225</v>
      </c>
      <c r="D19003" s="1">
        <v>30579.94</v>
      </c>
      <c r="E19003" t="s">
        <v>15</v>
      </c>
      <c r="F19003" t="s">
        <v>15</v>
      </c>
      <c r="G19003" t="s">
        <v>15</v>
      </c>
      <c r="H19003" t="s">
        <v>15</v>
      </c>
      <c r="I19003" t="s">
        <v>15</v>
      </c>
      <c r="J19003" t="s">
        <v>15</v>
      </c>
      <c r="K19003" s="1">
        <v>30579.94</v>
      </c>
      <c r="L19003">
        <v>2132</v>
      </c>
    </row>
    <row r="19004" spans="1:12" x14ac:dyDescent="0.2">
      <c r="A19004" t="s">
        <v>19110</v>
      </c>
      <c r="B19004" t="s">
        <v>1398</v>
      </c>
      <c r="C19004" t="s">
        <v>18623</v>
      </c>
      <c r="D19004" s="1">
        <v>29088.84</v>
      </c>
      <c r="E19004" t="s">
        <v>15</v>
      </c>
      <c r="F19004">
        <v>100</v>
      </c>
      <c r="G19004" t="s">
        <v>15</v>
      </c>
      <c r="H19004" t="s">
        <v>15</v>
      </c>
      <c r="I19004" t="s">
        <v>15</v>
      </c>
      <c r="J19004" t="s">
        <v>15</v>
      </c>
      <c r="K19004" s="1">
        <v>29188.84</v>
      </c>
      <c r="L19004">
        <v>2118</v>
      </c>
    </row>
    <row r="19005" spans="1:12" x14ac:dyDescent="0.2">
      <c r="A19005" t="s">
        <v>19198</v>
      </c>
      <c r="B19005" t="s">
        <v>1398</v>
      </c>
      <c r="C19005" t="s">
        <v>2197</v>
      </c>
      <c r="D19005" s="1">
        <v>21696.66</v>
      </c>
      <c r="E19005" t="s">
        <v>15</v>
      </c>
      <c r="F19005" s="1">
        <v>6729</v>
      </c>
      <c r="G19005" t="s">
        <v>15</v>
      </c>
      <c r="H19005" t="s">
        <v>15</v>
      </c>
      <c r="I19005" t="s">
        <v>15</v>
      </c>
      <c r="J19005" t="s">
        <v>15</v>
      </c>
      <c r="K19005" s="1">
        <v>28425.66</v>
      </c>
      <c r="L19005">
        <v>2132</v>
      </c>
    </row>
    <row r="19006" spans="1:12" x14ac:dyDescent="0.2">
      <c r="A19006" t="s">
        <v>19627</v>
      </c>
      <c r="B19006" t="s">
        <v>1398</v>
      </c>
      <c r="C19006" t="s">
        <v>18623</v>
      </c>
      <c r="D19006" s="1">
        <v>25072.880000000001</v>
      </c>
      <c r="E19006" t="s">
        <v>15</v>
      </c>
      <c r="F19006">
        <v>100</v>
      </c>
      <c r="G19006" t="s">
        <v>15</v>
      </c>
      <c r="H19006" t="s">
        <v>15</v>
      </c>
      <c r="I19006" t="s">
        <v>15</v>
      </c>
      <c r="J19006" t="s">
        <v>15</v>
      </c>
      <c r="K19006" s="1">
        <v>25172.880000000001</v>
      </c>
      <c r="L19006">
        <v>2115</v>
      </c>
    </row>
    <row r="19007" spans="1:12" x14ac:dyDescent="0.2">
      <c r="A19007" t="s">
        <v>20135</v>
      </c>
      <c r="B19007" t="s">
        <v>1398</v>
      </c>
      <c r="C19007" t="s">
        <v>1225</v>
      </c>
      <c r="D19007" t="s">
        <v>15</v>
      </c>
      <c r="E19007" t="s">
        <v>15</v>
      </c>
      <c r="F19007" s="1">
        <v>21510.5</v>
      </c>
      <c r="G19007" t="s">
        <v>15</v>
      </c>
      <c r="H19007" t="s">
        <v>15</v>
      </c>
      <c r="I19007" t="s">
        <v>15</v>
      </c>
      <c r="J19007" t="s">
        <v>15</v>
      </c>
      <c r="K19007" s="1">
        <v>21510.5</v>
      </c>
      <c r="L19007">
        <v>76005</v>
      </c>
    </row>
    <row r="19008" spans="1:12" x14ac:dyDescent="0.2">
      <c r="A19008" t="s">
        <v>20825</v>
      </c>
      <c r="B19008" t="s">
        <v>1398</v>
      </c>
      <c r="C19008" t="s">
        <v>10648</v>
      </c>
      <c r="D19008" s="1">
        <v>15984.26</v>
      </c>
      <c r="E19008" t="s">
        <v>15</v>
      </c>
      <c r="F19008" t="s">
        <v>15</v>
      </c>
      <c r="G19008" t="s">
        <v>15</v>
      </c>
      <c r="H19008" t="s">
        <v>15</v>
      </c>
      <c r="I19008" t="s">
        <v>15</v>
      </c>
      <c r="J19008" t="s">
        <v>15</v>
      </c>
      <c r="K19008" s="1">
        <v>15984.26</v>
      </c>
      <c r="L19008">
        <v>2136</v>
      </c>
    </row>
    <row r="19009" spans="1:12" x14ac:dyDescent="0.2">
      <c r="A19009" t="s">
        <v>21525</v>
      </c>
      <c r="B19009" t="s">
        <v>1398</v>
      </c>
      <c r="C19009" t="s">
        <v>1225</v>
      </c>
      <c r="D19009" s="1">
        <v>11652.72</v>
      </c>
      <c r="E19009">
        <v>701.04</v>
      </c>
      <c r="F19009" t="s">
        <v>15</v>
      </c>
      <c r="G19009" t="s">
        <v>15</v>
      </c>
      <c r="H19009" t="s">
        <v>15</v>
      </c>
      <c r="I19009" t="s">
        <v>15</v>
      </c>
      <c r="J19009" t="s">
        <v>15</v>
      </c>
      <c r="K19009" s="1">
        <v>12353.76</v>
      </c>
      <c r="L19009">
        <v>2472</v>
      </c>
    </row>
    <row r="19010" spans="1:12" x14ac:dyDescent="0.2">
      <c r="A19010" t="s">
        <v>3744</v>
      </c>
      <c r="B19010" t="s">
        <v>3745</v>
      </c>
      <c r="C19010" t="s">
        <v>2100</v>
      </c>
      <c r="D19010" s="1">
        <v>133296.75</v>
      </c>
      <c r="E19010" t="s">
        <v>15</v>
      </c>
      <c r="F19010" t="s">
        <v>15</v>
      </c>
      <c r="G19010" t="s">
        <v>15</v>
      </c>
      <c r="H19010" t="s">
        <v>15</v>
      </c>
      <c r="I19010" t="s">
        <v>15</v>
      </c>
      <c r="J19010" t="s">
        <v>15</v>
      </c>
      <c r="K19010" s="1">
        <v>133296.75</v>
      </c>
      <c r="L19010">
        <v>2186</v>
      </c>
    </row>
    <row r="19011" spans="1:12" x14ac:dyDescent="0.2">
      <c r="A19011" t="s">
        <v>4706</v>
      </c>
      <c r="B19011" t="s">
        <v>3745</v>
      </c>
      <c r="C19011" t="s">
        <v>1225</v>
      </c>
      <c r="D19011" s="1">
        <v>116416.28</v>
      </c>
      <c r="E19011" s="1">
        <v>2249.2399999999998</v>
      </c>
      <c r="F19011" s="1">
        <v>4500</v>
      </c>
      <c r="G19011" t="s">
        <v>15</v>
      </c>
      <c r="H19011" t="s">
        <v>15</v>
      </c>
      <c r="I19011" t="s">
        <v>15</v>
      </c>
      <c r="J19011" t="s">
        <v>15</v>
      </c>
      <c r="K19011" s="1">
        <v>123165.52</v>
      </c>
      <c r="L19011">
        <v>2121</v>
      </c>
    </row>
    <row r="19012" spans="1:12" x14ac:dyDescent="0.2">
      <c r="A19012" t="s">
        <v>5693</v>
      </c>
      <c r="B19012" t="s">
        <v>3745</v>
      </c>
      <c r="C19012" t="s">
        <v>1225</v>
      </c>
      <c r="D19012" s="1">
        <v>114443.34</v>
      </c>
      <c r="E19012" s="1">
        <v>2210.27</v>
      </c>
      <c r="F19012" s="1">
        <v>1000</v>
      </c>
      <c r="G19012" t="s">
        <v>15</v>
      </c>
      <c r="H19012" t="s">
        <v>15</v>
      </c>
      <c r="I19012" t="s">
        <v>15</v>
      </c>
      <c r="J19012" t="s">
        <v>15</v>
      </c>
      <c r="K19012" s="1">
        <v>117653.61</v>
      </c>
      <c r="L19012">
        <v>2764</v>
      </c>
    </row>
    <row r="19013" spans="1:12" x14ac:dyDescent="0.2">
      <c r="A19013" t="s">
        <v>5807</v>
      </c>
      <c r="B19013" t="s">
        <v>3745</v>
      </c>
      <c r="C19013" t="s">
        <v>1225</v>
      </c>
      <c r="D19013" s="1">
        <v>114841.4</v>
      </c>
      <c r="E19013" s="1">
        <v>2210.27</v>
      </c>
      <c r="F19013" t="s">
        <v>15</v>
      </c>
      <c r="G19013" t="s">
        <v>15</v>
      </c>
      <c r="H19013" t="s">
        <v>15</v>
      </c>
      <c r="I19013" t="s">
        <v>15</v>
      </c>
      <c r="J19013" t="s">
        <v>15</v>
      </c>
      <c r="K19013" s="1">
        <v>117051.67</v>
      </c>
      <c r="L19013">
        <v>2130</v>
      </c>
    </row>
    <row r="19014" spans="1:12" x14ac:dyDescent="0.2">
      <c r="A19014" t="s">
        <v>5839</v>
      </c>
      <c r="B19014" t="s">
        <v>3745</v>
      </c>
      <c r="C19014" t="s">
        <v>2970</v>
      </c>
      <c r="D19014" s="1">
        <v>114670.46</v>
      </c>
      <c r="E19014" s="1">
        <v>2190.5</v>
      </c>
      <c r="F19014" t="s">
        <v>15</v>
      </c>
      <c r="G19014" t="s">
        <v>15</v>
      </c>
      <c r="H19014" t="s">
        <v>15</v>
      </c>
      <c r="I19014" t="s">
        <v>15</v>
      </c>
      <c r="J19014" t="s">
        <v>15</v>
      </c>
      <c r="K19014" s="1">
        <v>116860.96</v>
      </c>
      <c r="L19014">
        <v>2136</v>
      </c>
    </row>
    <row r="19015" spans="1:12" x14ac:dyDescent="0.2">
      <c r="A19015" t="s">
        <v>5961</v>
      </c>
      <c r="B19015" t="s">
        <v>3745</v>
      </c>
      <c r="C19015" t="s">
        <v>1225</v>
      </c>
      <c r="D19015" s="1">
        <v>109038.7</v>
      </c>
      <c r="E19015" s="1">
        <v>2103.5</v>
      </c>
      <c r="F19015" s="1">
        <v>5100</v>
      </c>
      <c r="G19015" t="s">
        <v>15</v>
      </c>
      <c r="H19015" t="s">
        <v>15</v>
      </c>
      <c r="I19015" t="s">
        <v>15</v>
      </c>
      <c r="J19015" t="s">
        <v>15</v>
      </c>
      <c r="K19015" s="1">
        <v>116242.2</v>
      </c>
      <c r="L19015">
        <v>2126</v>
      </c>
    </row>
    <row r="19016" spans="1:12" x14ac:dyDescent="0.2">
      <c r="A19016" t="s">
        <v>5970</v>
      </c>
      <c r="B19016" t="s">
        <v>3745</v>
      </c>
      <c r="C19016" t="s">
        <v>1225</v>
      </c>
      <c r="D19016" s="1">
        <v>110904.2</v>
      </c>
      <c r="E19016" s="1">
        <v>2154.1799999999998</v>
      </c>
      <c r="F19016" s="1">
        <v>3157.5</v>
      </c>
      <c r="G19016" t="s">
        <v>15</v>
      </c>
      <c r="H19016" t="s">
        <v>15</v>
      </c>
      <c r="I19016" t="s">
        <v>15</v>
      </c>
      <c r="J19016" t="s">
        <v>15</v>
      </c>
      <c r="K19016" s="1">
        <v>116215.88</v>
      </c>
      <c r="L19016">
        <v>2468</v>
      </c>
    </row>
    <row r="19017" spans="1:12" x14ac:dyDescent="0.2">
      <c r="A19017" t="s">
        <v>6016</v>
      </c>
      <c r="B19017" t="s">
        <v>3745</v>
      </c>
      <c r="C19017" t="s">
        <v>1225</v>
      </c>
      <c r="D19017" s="1">
        <v>113773.16</v>
      </c>
      <c r="E19017" s="1">
        <v>2210.86</v>
      </c>
      <c r="F19017" t="s">
        <v>15</v>
      </c>
      <c r="G19017" t="s">
        <v>15</v>
      </c>
      <c r="H19017" t="s">
        <v>15</v>
      </c>
      <c r="I19017" t="s">
        <v>15</v>
      </c>
      <c r="J19017" t="s">
        <v>15</v>
      </c>
      <c r="K19017" s="1">
        <v>115984.02</v>
      </c>
      <c r="L19017">
        <v>2021</v>
      </c>
    </row>
    <row r="19018" spans="1:12" x14ac:dyDescent="0.2">
      <c r="A19018" t="s">
        <v>6525</v>
      </c>
      <c r="B19018" t="s">
        <v>3745</v>
      </c>
      <c r="C19018" t="s">
        <v>1225</v>
      </c>
      <c r="D19018" s="1">
        <v>104237.38</v>
      </c>
      <c r="E19018" s="1">
        <v>2053.0300000000002</v>
      </c>
      <c r="F19018" s="1">
        <v>7257.5</v>
      </c>
      <c r="G19018" t="s">
        <v>15</v>
      </c>
      <c r="H19018" t="s">
        <v>15</v>
      </c>
      <c r="I19018" t="s">
        <v>15</v>
      </c>
      <c r="J19018" t="s">
        <v>15</v>
      </c>
      <c r="K19018" s="1">
        <v>113547.91</v>
      </c>
      <c r="L19018">
        <v>1876</v>
      </c>
    </row>
    <row r="19019" spans="1:12" x14ac:dyDescent="0.2">
      <c r="A19019" t="s">
        <v>7191</v>
      </c>
      <c r="B19019" t="s">
        <v>3745</v>
      </c>
      <c r="C19019" t="s">
        <v>1225</v>
      </c>
      <c r="D19019" s="1">
        <v>104529.12</v>
      </c>
      <c r="E19019" s="1">
        <v>2002.56</v>
      </c>
      <c r="F19019" s="1">
        <v>3600</v>
      </c>
      <c r="G19019" t="s">
        <v>15</v>
      </c>
      <c r="H19019" t="s">
        <v>15</v>
      </c>
      <c r="I19019" t="s">
        <v>15</v>
      </c>
      <c r="J19019" t="s">
        <v>15</v>
      </c>
      <c r="K19019" s="1">
        <v>110131.68</v>
      </c>
      <c r="L19019">
        <v>2126</v>
      </c>
    </row>
    <row r="19020" spans="1:12" x14ac:dyDescent="0.2">
      <c r="A19020" t="s">
        <v>7397</v>
      </c>
      <c r="B19020" t="s">
        <v>3745</v>
      </c>
      <c r="C19020" t="s">
        <v>1225</v>
      </c>
      <c r="D19020" s="1">
        <v>106606.82</v>
      </c>
      <c r="E19020" s="1">
        <v>2053.0300000000002</v>
      </c>
      <c r="F19020">
        <v>500</v>
      </c>
      <c r="G19020" t="s">
        <v>15</v>
      </c>
      <c r="H19020" t="s">
        <v>15</v>
      </c>
      <c r="I19020" t="s">
        <v>15</v>
      </c>
      <c r="J19020" t="s">
        <v>15</v>
      </c>
      <c r="K19020" s="1">
        <v>109159.85</v>
      </c>
      <c r="L19020">
        <v>2090</v>
      </c>
    </row>
    <row r="19021" spans="1:12" x14ac:dyDescent="0.2">
      <c r="A19021" t="s">
        <v>7655</v>
      </c>
      <c r="B19021" t="s">
        <v>3745</v>
      </c>
      <c r="C19021" t="s">
        <v>1225</v>
      </c>
      <c r="D19021" s="1">
        <v>105783.86</v>
      </c>
      <c r="E19021" s="1">
        <v>2053.0300000000002</v>
      </c>
      <c r="F19021" t="s">
        <v>15</v>
      </c>
      <c r="G19021" t="s">
        <v>15</v>
      </c>
      <c r="H19021" t="s">
        <v>15</v>
      </c>
      <c r="I19021" t="s">
        <v>15</v>
      </c>
      <c r="J19021" t="s">
        <v>15</v>
      </c>
      <c r="K19021" s="1">
        <v>107836.89</v>
      </c>
      <c r="L19021">
        <v>2184</v>
      </c>
    </row>
    <row r="19022" spans="1:12" x14ac:dyDescent="0.2">
      <c r="A19022" t="s">
        <v>8411</v>
      </c>
      <c r="B19022" t="s">
        <v>3745</v>
      </c>
      <c r="C19022" t="s">
        <v>1225</v>
      </c>
      <c r="D19022" s="1">
        <v>101495.02</v>
      </c>
      <c r="E19022" s="1">
        <v>1961.36</v>
      </c>
      <c r="F19022">
        <v>500</v>
      </c>
      <c r="G19022" t="s">
        <v>15</v>
      </c>
      <c r="H19022" t="s">
        <v>15</v>
      </c>
      <c r="I19022" t="s">
        <v>15</v>
      </c>
      <c r="J19022" t="s">
        <v>15</v>
      </c>
      <c r="K19022" s="1">
        <v>103956.38</v>
      </c>
      <c r="L19022">
        <v>2764</v>
      </c>
    </row>
    <row r="19023" spans="1:12" x14ac:dyDescent="0.2">
      <c r="A19023" t="s">
        <v>8450</v>
      </c>
      <c r="B19023" t="s">
        <v>3745</v>
      </c>
      <c r="C19023" t="s">
        <v>1225</v>
      </c>
      <c r="D19023" s="1">
        <v>101682.64</v>
      </c>
      <c r="E19023" s="1">
        <v>2002.56</v>
      </c>
      <c r="F19023" t="s">
        <v>15</v>
      </c>
      <c r="G19023" t="s">
        <v>15</v>
      </c>
      <c r="H19023" t="s">
        <v>15</v>
      </c>
      <c r="I19023" t="s">
        <v>15</v>
      </c>
      <c r="J19023" t="s">
        <v>15</v>
      </c>
      <c r="K19023" s="1">
        <v>103685.2</v>
      </c>
      <c r="L19023">
        <v>2136</v>
      </c>
    </row>
    <row r="19024" spans="1:12" x14ac:dyDescent="0.2">
      <c r="A19024" t="s">
        <v>8514</v>
      </c>
      <c r="B19024" t="s">
        <v>3745</v>
      </c>
      <c r="C19024" t="s">
        <v>1225</v>
      </c>
      <c r="D19024" s="1">
        <v>100312.33</v>
      </c>
      <c r="E19024" s="1">
        <v>1951.3</v>
      </c>
      <c r="F19024" s="1">
        <v>1000</v>
      </c>
      <c r="G19024" t="s">
        <v>15</v>
      </c>
      <c r="H19024" t="s">
        <v>15</v>
      </c>
      <c r="I19024" t="s">
        <v>15</v>
      </c>
      <c r="J19024" t="s">
        <v>15</v>
      </c>
      <c r="K19024" s="1">
        <v>103263.63</v>
      </c>
      <c r="L19024">
        <v>2861</v>
      </c>
    </row>
    <row r="19025" spans="1:12" x14ac:dyDescent="0.2">
      <c r="A19025" t="s">
        <v>8832</v>
      </c>
      <c r="B19025" t="s">
        <v>3745</v>
      </c>
      <c r="C19025" t="s">
        <v>1225</v>
      </c>
      <c r="D19025" s="1">
        <v>99433.46</v>
      </c>
      <c r="E19025" s="1">
        <v>1938.17</v>
      </c>
      <c r="F19025" t="s">
        <v>15</v>
      </c>
      <c r="G19025" t="s">
        <v>15</v>
      </c>
      <c r="H19025" t="s">
        <v>15</v>
      </c>
      <c r="I19025" t="s">
        <v>15</v>
      </c>
      <c r="J19025" t="s">
        <v>15</v>
      </c>
      <c r="K19025" s="1">
        <v>101371.63</v>
      </c>
      <c r="L19025">
        <v>2144</v>
      </c>
    </row>
    <row r="19026" spans="1:12" x14ac:dyDescent="0.2">
      <c r="A19026" t="s">
        <v>9384</v>
      </c>
      <c r="B19026" t="s">
        <v>3745</v>
      </c>
      <c r="C19026" t="s">
        <v>3944</v>
      </c>
      <c r="D19026" s="1">
        <v>92987.88</v>
      </c>
      <c r="E19026" s="1">
        <v>2197.58</v>
      </c>
      <c r="F19026" s="1">
        <v>1804.12</v>
      </c>
      <c r="G19026" t="s">
        <v>15</v>
      </c>
      <c r="H19026" t="s">
        <v>15</v>
      </c>
      <c r="I19026" t="s">
        <v>15</v>
      </c>
      <c r="J19026" t="s">
        <v>15</v>
      </c>
      <c r="K19026" s="1">
        <v>96989.58</v>
      </c>
      <c r="L19026">
        <v>2478</v>
      </c>
    </row>
    <row r="19027" spans="1:12" x14ac:dyDescent="0.2">
      <c r="A19027" t="s">
        <v>9395</v>
      </c>
      <c r="B19027" t="s">
        <v>3745</v>
      </c>
      <c r="C19027" t="s">
        <v>1225</v>
      </c>
      <c r="D19027" s="1">
        <v>94070.14</v>
      </c>
      <c r="E19027" s="1">
        <v>1808.86</v>
      </c>
      <c r="F19027" s="1">
        <v>1000</v>
      </c>
      <c r="G19027" t="s">
        <v>15</v>
      </c>
      <c r="H19027" t="s">
        <v>15</v>
      </c>
      <c r="I19027" t="s">
        <v>15</v>
      </c>
      <c r="J19027" t="s">
        <v>15</v>
      </c>
      <c r="K19027" s="1">
        <v>96879</v>
      </c>
      <c r="L19027">
        <v>2130</v>
      </c>
    </row>
    <row r="19028" spans="1:12" x14ac:dyDescent="0.2">
      <c r="A19028" t="s">
        <v>9525</v>
      </c>
      <c r="B19028" t="s">
        <v>3745</v>
      </c>
      <c r="C19028" t="s">
        <v>1225</v>
      </c>
      <c r="D19028" s="1">
        <v>93312.09</v>
      </c>
      <c r="E19028" s="1">
        <v>1908.95</v>
      </c>
      <c r="F19028">
        <v>500</v>
      </c>
      <c r="G19028" t="s">
        <v>15</v>
      </c>
      <c r="H19028" t="s">
        <v>15</v>
      </c>
      <c r="I19028" t="s">
        <v>15</v>
      </c>
      <c r="J19028" t="s">
        <v>15</v>
      </c>
      <c r="K19028" s="1">
        <v>95721.04</v>
      </c>
      <c r="L19028">
        <v>2169</v>
      </c>
    </row>
    <row r="19029" spans="1:12" x14ac:dyDescent="0.2">
      <c r="A19029" t="s">
        <v>9677</v>
      </c>
      <c r="B19029" t="s">
        <v>3745</v>
      </c>
      <c r="C19029" t="s">
        <v>1225</v>
      </c>
      <c r="D19029" s="1">
        <v>91581.5</v>
      </c>
      <c r="E19029" s="1">
        <v>1755.48</v>
      </c>
      <c r="F19029" s="1">
        <v>1000</v>
      </c>
      <c r="G19029" t="s">
        <v>15</v>
      </c>
      <c r="H19029" t="s">
        <v>15</v>
      </c>
      <c r="I19029" t="s">
        <v>15</v>
      </c>
      <c r="J19029" t="s">
        <v>15</v>
      </c>
      <c r="K19029" s="1">
        <v>94336.98</v>
      </c>
      <c r="L19029">
        <v>1803</v>
      </c>
    </row>
    <row r="19030" spans="1:12" x14ac:dyDescent="0.2">
      <c r="A19030" t="s">
        <v>10150</v>
      </c>
      <c r="B19030" t="s">
        <v>3745</v>
      </c>
      <c r="C19030" t="s">
        <v>1225</v>
      </c>
      <c r="D19030" s="1">
        <v>88671.02</v>
      </c>
      <c r="E19030" s="1">
        <v>1751.65</v>
      </c>
      <c r="F19030" t="s">
        <v>15</v>
      </c>
      <c r="G19030" t="s">
        <v>15</v>
      </c>
      <c r="H19030" t="s">
        <v>15</v>
      </c>
      <c r="I19030" t="s">
        <v>15</v>
      </c>
      <c r="J19030" t="s">
        <v>15</v>
      </c>
      <c r="K19030" s="1">
        <v>90422.67</v>
      </c>
      <c r="L19030">
        <v>2191</v>
      </c>
    </row>
    <row r="19031" spans="1:12" x14ac:dyDescent="0.2">
      <c r="A19031" t="s">
        <v>10290</v>
      </c>
      <c r="B19031" t="s">
        <v>3745</v>
      </c>
      <c r="C19031" t="s">
        <v>1225</v>
      </c>
      <c r="D19031" s="1">
        <v>85639.64</v>
      </c>
      <c r="E19031" s="1">
        <v>1662.68</v>
      </c>
      <c r="F19031" s="1">
        <v>2000</v>
      </c>
      <c r="G19031" t="s">
        <v>15</v>
      </c>
      <c r="H19031" t="s">
        <v>15</v>
      </c>
      <c r="I19031" t="s">
        <v>15</v>
      </c>
      <c r="J19031" t="s">
        <v>15</v>
      </c>
      <c r="K19031" s="1">
        <v>89302.32</v>
      </c>
      <c r="L19031">
        <v>2132</v>
      </c>
    </row>
    <row r="19032" spans="1:12" x14ac:dyDescent="0.2">
      <c r="A19032" t="s">
        <v>10554</v>
      </c>
      <c r="B19032" t="s">
        <v>3745</v>
      </c>
      <c r="C19032" t="s">
        <v>1225</v>
      </c>
      <c r="D19032" s="1">
        <v>84328.34</v>
      </c>
      <c r="E19032" s="1">
        <v>1626.19</v>
      </c>
      <c r="F19032" s="1">
        <v>1500</v>
      </c>
      <c r="G19032" t="s">
        <v>15</v>
      </c>
      <c r="H19032" t="s">
        <v>15</v>
      </c>
      <c r="I19032" t="s">
        <v>15</v>
      </c>
      <c r="J19032" t="s">
        <v>15</v>
      </c>
      <c r="K19032" s="1">
        <v>87454.53</v>
      </c>
      <c r="L19032">
        <v>2131</v>
      </c>
    </row>
    <row r="19033" spans="1:12" x14ac:dyDescent="0.2">
      <c r="A19033" t="s">
        <v>10958</v>
      </c>
      <c r="B19033" t="s">
        <v>3745</v>
      </c>
      <c r="C19033" t="s">
        <v>1225</v>
      </c>
      <c r="D19033" s="1">
        <v>82307.92</v>
      </c>
      <c r="E19033" s="1">
        <v>1612.94</v>
      </c>
      <c r="F19033">
        <v>500</v>
      </c>
      <c r="G19033" t="s">
        <v>15</v>
      </c>
      <c r="H19033" t="s">
        <v>15</v>
      </c>
      <c r="I19033" t="s">
        <v>15</v>
      </c>
      <c r="J19033" t="s">
        <v>15</v>
      </c>
      <c r="K19033" s="1">
        <v>84420.86</v>
      </c>
      <c r="L19033">
        <v>2132</v>
      </c>
    </row>
    <row r="19034" spans="1:12" x14ac:dyDescent="0.2">
      <c r="A19034" t="s">
        <v>11099</v>
      </c>
      <c r="B19034" t="s">
        <v>3745</v>
      </c>
      <c r="C19034" t="s">
        <v>1225</v>
      </c>
      <c r="D19034" s="1">
        <v>80744.259999999995</v>
      </c>
      <c r="E19034" s="1">
        <v>1338.5</v>
      </c>
      <c r="F19034" s="1">
        <v>1280</v>
      </c>
      <c r="G19034" t="s">
        <v>15</v>
      </c>
      <c r="H19034" t="s">
        <v>15</v>
      </c>
      <c r="I19034" t="s">
        <v>15</v>
      </c>
      <c r="J19034" t="s">
        <v>15</v>
      </c>
      <c r="K19034" s="1">
        <v>83362.759999999995</v>
      </c>
      <c r="L19034">
        <v>2445</v>
      </c>
    </row>
    <row r="19035" spans="1:12" x14ac:dyDescent="0.2">
      <c r="A19035" t="s">
        <v>11146</v>
      </c>
      <c r="B19035" t="s">
        <v>3745</v>
      </c>
      <c r="C19035" t="s">
        <v>1225</v>
      </c>
      <c r="D19035" s="1">
        <v>81043.179999999993</v>
      </c>
      <c r="E19035" s="1">
        <v>1553.08</v>
      </c>
      <c r="F19035">
        <v>500</v>
      </c>
      <c r="G19035" t="s">
        <v>15</v>
      </c>
      <c r="H19035" t="s">
        <v>15</v>
      </c>
      <c r="I19035" t="s">
        <v>15</v>
      </c>
      <c r="J19035" t="s">
        <v>15</v>
      </c>
      <c r="K19035" s="1">
        <v>83096.259999999995</v>
      </c>
      <c r="L19035">
        <v>2115</v>
      </c>
    </row>
    <row r="19036" spans="1:12" x14ac:dyDescent="0.2">
      <c r="A19036" t="s">
        <v>11451</v>
      </c>
      <c r="B19036" t="s">
        <v>3745</v>
      </c>
      <c r="C19036" t="s">
        <v>1225</v>
      </c>
      <c r="D19036" s="1">
        <v>79563.58</v>
      </c>
      <c r="E19036" s="1">
        <v>1548.06</v>
      </c>
      <c r="F19036" t="s">
        <v>15</v>
      </c>
      <c r="G19036" t="s">
        <v>15</v>
      </c>
      <c r="H19036" t="s">
        <v>15</v>
      </c>
      <c r="I19036" t="s">
        <v>15</v>
      </c>
      <c r="J19036" t="s">
        <v>15</v>
      </c>
      <c r="K19036" s="1">
        <v>81111.64</v>
      </c>
      <c r="L19036">
        <v>2131</v>
      </c>
    </row>
    <row r="19037" spans="1:12" x14ac:dyDescent="0.2">
      <c r="A19037" t="s">
        <v>12128</v>
      </c>
      <c r="B19037" t="s">
        <v>3745</v>
      </c>
      <c r="C19037" t="s">
        <v>1225</v>
      </c>
      <c r="D19037" s="1">
        <v>71302.95</v>
      </c>
      <c r="E19037" s="1">
        <v>2652.09</v>
      </c>
      <c r="F19037" s="1">
        <v>2500</v>
      </c>
      <c r="G19037" t="s">
        <v>15</v>
      </c>
      <c r="H19037" t="s">
        <v>15</v>
      </c>
      <c r="I19037" t="s">
        <v>15</v>
      </c>
      <c r="J19037" t="s">
        <v>15</v>
      </c>
      <c r="K19037" s="1">
        <v>76455.039999999994</v>
      </c>
      <c r="L19037">
        <v>2038</v>
      </c>
    </row>
    <row r="19038" spans="1:12" x14ac:dyDescent="0.2">
      <c r="A19038" t="s">
        <v>12241</v>
      </c>
      <c r="B19038" t="s">
        <v>3745</v>
      </c>
      <c r="C19038" t="s">
        <v>1225</v>
      </c>
      <c r="D19038" s="1">
        <v>73232.899999999994</v>
      </c>
      <c r="E19038" s="1">
        <v>1399.6</v>
      </c>
      <c r="F19038" s="1">
        <v>1000</v>
      </c>
      <c r="G19038" t="s">
        <v>15</v>
      </c>
      <c r="H19038" t="s">
        <v>15</v>
      </c>
      <c r="I19038" t="s">
        <v>15</v>
      </c>
      <c r="J19038" t="s">
        <v>15</v>
      </c>
      <c r="K19038" s="1">
        <v>75632.5</v>
      </c>
      <c r="L19038">
        <v>2445</v>
      </c>
    </row>
    <row r="19039" spans="1:12" x14ac:dyDescent="0.2">
      <c r="A19039" t="s">
        <v>12628</v>
      </c>
      <c r="B19039" t="s">
        <v>3745</v>
      </c>
      <c r="C19039" t="s">
        <v>1225</v>
      </c>
      <c r="D19039" s="1">
        <v>71433.259999999995</v>
      </c>
      <c r="E19039" s="1">
        <v>1375.42</v>
      </c>
      <c r="F19039" t="s">
        <v>15</v>
      </c>
      <c r="G19039" t="s">
        <v>15</v>
      </c>
      <c r="H19039" t="s">
        <v>15</v>
      </c>
      <c r="I19039" t="s">
        <v>15</v>
      </c>
      <c r="J19039" t="s">
        <v>15</v>
      </c>
      <c r="K19039" s="1">
        <v>72808.679999999993</v>
      </c>
      <c r="L19039">
        <v>2215</v>
      </c>
    </row>
    <row r="19040" spans="1:12" x14ac:dyDescent="0.2">
      <c r="A19040" t="s">
        <v>12891</v>
      </c>
      <c r="B19040" t="s">
        <v>3745</v>
      </c>
      <c r="C19040" t="s">
        <v>1225</v>
      </c>
      <c r="D19040" s="1">
        <v>66096.12</v>
      </c>
      <c r="E19040" s="1">
        <v>1300.6099999999999</v>
      </c>
      <c r="F19040" s="1">
        <v>3540.51</v>
      </c>
      <c r="G19040" t="s">
        <v>15</v>
      </c>
      <c r="H19040" t="s">
        <v>15</v>
      </c>
      <c r="I19040" t="s">
        <v>15</v>
      </c>
      <c r="J19040" t="s">
        <v>15</v>
      </c>
      <c r="K19040" s="1">
        <v>70937.240000000005</v>
      </c>
      <c r="L19040">
        <v>2135</v>
      </c>
    </row>
    <row r="19041" spans="1:12" x14ac:dyDescent="0.2">
      <c r="A19041" t="s">
        <v>13179</v>
      </c>
      <c r="B19041" t="s">
        <v>3745</v>
      </c>
      <c r="C19041" t="s">
        <v>1225</v>
      </c>
      <c r="D19041" s="1">
        <v>66692.88</v>
      </c>
      <c r="E19041" s="1">
        <v>1901.68</v>
      </c>
      <c r="F19041">
        <v>500</v>
      </c>
      <c r="G19041" t="s">
        <v>15</v>
      </c>
      <c r="H19041" t="s">
        <v>15</v>
      </c>
      <c r="I19041" t="s">
        <v>15</v>
      </c>
      <c r="J19041" t="s">
        <v>15</v>
      </c>
      <c r="K19041" s="1">
        <v>69094.559999999998</v>
      </c>
      <c r="L19041">
        <v>10040</v>
      </c>
    </row>
    <row r="19042" spans="1:12" x14ac:dyDescent="0.2">
      <c r="A19042" t="s">
        <v>13930</v>
      </c>
      <c r="B19042" t="s">
        <v>3745</v>
      </c>
      <c r="C19042" t="s">
        <v>9031</v>
      </c>
      <c r="D19042" s="1">
        <v>57997.95</v>
      </c>
      <c r="E19042" s="1">
        <v>1128.3599999999999</v>
      </c>
      <c r="F19042" s="1">
        <v>4313</v>
      </c>
      <c r="G19042" t="s">
        <v>15</v>
      </c>
      <c r="H19042" t="s">
        <v>15</v>
      </c>
      <c r="I19042" t="s">
        <v>15</v>
      </c>
      <c r="J19042" t="s">
        <v>15</v>
      </c>
      <c r="K19042" s="1">
        <v>63439.31</v>
      </c>
      <c r="L19042">
        <v>2119</v>
      </c>
    </row>
    <row r="19043" spans="1:12" x14ac:dyDescent="0.2">
      <c r="A19043" t="s">
        <v>14927</v>
      </c>
      <c r="B19043" t="s">
        <v>3745</v>
      </c>
      <c r="C19043" t="s">
        <v>9155</v>
      </c>
      <c r="D19043" s="1">
        <v>56525.09</v>
      </c>
      <c r="E19043">
        <v>719.34</v>
      </c>
      <c r="F19043" t="s">
        <v>15</v>
      </c>
      <c r="G19043" t="s">
        <v>15</v>
      </c>
      <c r="H19043" t="s">
        <v>15</v>
      </c>
      <c r="I19043" t="s">
        <v>15</v>
      </c>
      <c r="J19043" t="s">
        <v>15</v>
      </c>
      <c r="K19043" s="1">
        <v>57244.43</v>
      </c>
      <c r="L19043">
        <v>2126</v>
      </c>
    </row>
    <row r="19044" spans="1:12" x14ac:dyDescent="0.2">
      <c r="A19044" t="s">
        <v>15664</v>
      </c>
      <c r="B19044" t="s">
        <v>3745</v>
      </c>
      <c r="C19044" t="s">
        <v>10648</v>
      </c>
      <c r="D19044" s="1">
        <v>49706.86</v>
      </c>
      <c r="E19044" s="1">
        <v>2377.9899999999998</v>
      </c>
      <c r="F19044">
        <v>500</v>
      </c>
      <c r="G19044" t="s">
        <v>15</v>
      </c>
      <c r="H19044" t="s">
        <v>15</v>
      </c>
      <c r="I19044" t="s">
        <v>15</v>
      </c>
      <c r="J19044" t="s">
        <v>15</v>
      </c>
      <c r="K19044" s="1">
        <v>52584.85</v>
      </c>
      <c r="L19044">
        <v>2126</v>
      </c>
    </row>
    <row r="19045" spans="1:12" x14ac:dyDescent="0.2">
      <c r="A19045" t="s">
        <v>15974</v>
      </c>
      <c r="B19045" t="s">
        <v>3745</v>
      </c>
      <c r="C19045" t="s">
        <v>1225</v>
      </c>
      <c r="D19045" s="1">
        <v>48191.24</v>
      </c>
      <c r="E19045">
        <v>930.99</v>
      </c>
      <c r="F19045" s="1">
        <v>1700</v>
      </c>
      <c r="G19045" t="s">
        <v>15</v>
      </c>
      <c r="H19045" t="s">
        <v>15</v>
      </c>
      <c r="I19045" t="s">
        <v>15</v>
      </c>
      <c r="J19045" t="s">
        <v>15</v>
      </c>
      <c r="K19045" s="1">
        <v>50822.23</v>
      </c>
      <c r="L19045">
        <v>2026</v>
      </c>
    </row>
    <row r="19046" spans="1:12" x14ac:dyDescent="0.2">
      <c r="A19046" t="s">
        <v>16205</v>
      </c>
      <c r="B19046" t="s">
        <v>3745</v>
      </c>
      <c r="C19046" t="s">
        <v>8144</v>
      </c>
      <c r="D19046" s="1">
        <v>48801.19</v>
      </c>
      <c r="E19046">
        <v>804.11</v>
      </c>
      <c r="F19046" t="s">
        <v>15</v>
      </c>
      <c r="G19046" t="s">
        <v>15</v>
      </c>
      <c r="H19046" t="s">
        <v>15</v>
      </c>
      <c r="I19046" t="s">
        <v>15</v>
      </c>
      <c r="J19046" t="s">
        <v>15</v>
      </c>
      <c r="K19046" s="1">
        <v>49605.3</v>
      </c>
      <c r="L19046">
        <v>2122</v>
      </c>
    </row>
    <row r="19047" spans="1:12" x14ac:dyDescent="0.2">
      <c r="A19047" t="s">
        <v>16319</v>
      </c>
      <c r="B19047" t="s">
        <v>3745</v>
      </c>
      <c r="C19047" t="s">
        <v>8144</v>
      </c>
      <c r="D19047" s="1">
        <v>43127.21</v>
      </c>
      <c r="E19047">
        <v>658.6</v>
      </c>
      <c r="F19047" s="1">
        <v>5000</v>
      </c>
      <c r="G19047" t="s">
        <v>15</v>
      </c>
      <c r="H19047" t="s">
        <v>15</v>
      </c>
      <c r="I19047" t="s">
        <v>15</v>
      </c>
      <c r="J19047" t="s">
        <v>15</v>
      </c>
      <c r="K19047" s="1">
        <v>48785.81</v>
      </c>
      <c r="L19047">
        <v>2130</v>
      </c>
    </row>
    <row r="19048" spans="1:12" x14ac:dyDescent="0.2">
      <c r="A19048" t="s">
        <v>16612</v>
      </c>
      <c r="B19048" t="s">
        <v>3745</v>
      </c>
      <c r="C19048" t="s">
        <v>8144</v>
      </c>
      <c r="D19048" s="1">
        <v>43812.35</v>
      </c>
      <c r="E19048">
        <v>750.65</v>
      </c>
      <c r="F19048" s="1">
        <v>2350</v>
      </c>
      <c r="G19048" t="s">
        <v>15</v>
      </c>
      <c r="H19048" t="s">
        <v>15</v>
      </c>
      <c r="I19048" t="s">
        <v>15</v>
      </c>
      <c r="J19048" t="s">
        <v>15</v>
      </c>
      <c r="K19048" s="1">
        <v>46913</v>
      </c>
      <c r="L19048">
        <v>2131</v>
      </c>
    </row>
    <row r="19049" spans="1:12" x14ac:dyDescent="0.2">
      <c r="A19049" t="s">
        <v>17064</v>
      </c>
      <c r="B19049" t="s">
        <v>3745</v>
      </c>
      <c r="C19049" t="s">
        <v>8144</v>
      </c>
      <c r="D19049" s="1">
        <v>42826.52</v>
      </c>
      <c r="E19049">
        <v>703.82</v>
      </c>
      <c r="F19049">
        <v>520</v>
      </c>
      <c r="G19049" t="s">
        <v>15</v>
      </c>
      <c r="H19049" t="s">
        <v>15</v>
      </c>
      <c r="I19049" t="s">
        <v>15</v>
      </c>
      <c r="J19049" t="s">
        <v>15</v>
      </c>
      <c r="K19049" s="1">
        <v>44050.34</v>
      </c>
      <c r="L19049">
        <v>2375</v>
      </c>
    </row>
    <row r="19050" spans="1:12" x14ac:dyDescent="0.2">
      <c r="A19050" t="s">
        <v>17732</v>
      </c>
      <c r="B19050" t="s">
        <v>3745</v>
      </c>
      <c r="C19050" t="s">
        <v>8144</v>
      </c>
      <c r="D19050" s="1">
        <v>38883.03</v>
      </c>
      <c r="E19050">
        <v>658.6</v>
      </c>
      <c r="F19050" t="s">
        <v>15</v>
      </c>
      <c r="G19050" t="s">
        <v>15</v>
      </c>
      <c r="H19050" t="s">
        <v>15</v>
      </c>
      <c r="I19050" t="s">
        <v>15</v>
      </c>
      <c r="J19050" t="s">
        <v>15</v>
      </c>
      <c r="K19050" s="1">
        <v>39541.629999999997</v>
      </c>
      <c r="L19050">
        <v>2132</v>
      </c>
    </row>
    <row r="19051" spans="1:12" x14ac:dyDescent="0.2">
      <c r="A19051" t="s">
        <v>18087</v>
      </c>
      <c r="B19051" t="s">
        <v>3745</v>
      </c>
      <c r="C19051" t="s">
        <v>8144</v>
      </c>
      <c r="D19051" s="1">
        <v>36770.47</v>
      </c>
      <c r="E19051">
        <v>700.1</v>
      </c>
      <c r="F19051" t="s">
        <v>15</v>
      </c>
      <c r="G19051" t="s">
        <v>15</v>
      </c>
      <c r="H19051" t="s">
        <v>15</v>
      </c>
      <c r="I19051" t="s">
        <v>15</v>
      </c>
      <c r="J19051" t="s">
        <v>15</v>
      </c>
      <c r="K19051" s="1">
        <v>37470.57</v>
      </c>
      <c r="L19051">
        <v>2467</v>
      </c>
    </row>
    <row r="19052" spans="1:12" x14ac:dyDescent="0.2">
      <c r="A19052" t="s">
        <v>18134</v>
      </c>
      <c r="B19052" t="s">
        <v>3745</v>
      </c>
      <c r="C19052" t="s">
        <v>3944</v>
      </c>
      <c r="D19052" s="1">
        <v>36592.230000000003</v>
      </c>
      <c r="E19052">
        <v>487.81</v>
      </c>
      <c r="F19052">
        <v>120</v>
      </c>
      <c r="G19052" t="s">
        <v>15</v>
      </c>
      <c r="H19052" t="s">
        <v>15</v>
      </c>
      <c r="I19052" t="s">
        <v>15</v>
      </c>
      <c r="J19052" t="s">
        <v>15</v>
      </c>
      <c r="K19052" s="1">
        <v>37200.04</v>
      </c>
      <c r="L19052">
        <v>2026</v>
      </c>
    </row>
    <row r="19053" spans="1:12" x14ac:dyDescent="0.2">
      <c r="A19053" t="s">
        <v>18202</v>
      </c>
      <c r="B19053" t="s">
        <v>3745</v>
      </c>
      <c r="C19053" t="s">
        <v>1225</v>
      </c>
      <c r="D19053" s="1">
        <v>35932.49</v>
      </c>
      <c r="E19053">
        <v>658.15</v>
      </c>
      <c r="F19053" t="s">
        <v>15</v>
      </c>
      <c r="G19053" t="s">
        <v>15</v>
      </c>
      <c r="H19053" t="s">
        <v>15</v>
      </c>
      <c r="I19053" t="s">
        <v>15</v>
      </c>
      <c r="J19053" t="s">
        <v>15</v>
      </c>
      <c r="K19053" s="1">
        <v>36590.639999999999</v>
      </c>
      <c r="L19053">
        <v>2171</v>
      </c>
    </row>
    <row r="19054" spans="1:12" x14ac:dyDescent="0.2">
      <c r="A19054" t="s">
        <v>18631</v>
      </c>
      <c r="B19054" t="s">
        <v>3745</v>
      </c>
      <c r="C19054" t="s">
        <v>8144</v>
      </c>
      <c r="D19054" s="1">
        <v>32575.45</v>
      </c>
      <c r="E19054">
        <v>568.36</v>
      </c>
      <c r="F19054" t="s">
        <v>15</v>
      </c>
      <c r="G19054" t="s">
        <v>15</v>
      </c>
      <c r="H19054" t="s">
        <v>15</v>
      </c>
      <c r="I19054" t="s">
        <v>15</v>
      </c>
      <c r="J19054" t="s">
        <v>15</v>
      </c>
      <c r="K19054" s="1">
        <v>33143.81</v>
      </c>
      <c r="L19054">
        <v>2120</v>
      </c>
    </row>
    <row r="19055" spans="1:12" x14ac:dyDescent="0.2">
      <c r="A19055" t="s">
        <v>18715</v>
      </c>
      <c r="B19055" t="s">
        <v>3745</v>
      </c>
      <c r="C19055" t="s">
        <v>16770</v>
      </c>
      <c r="D19055" s="1">
        <v>30541.65</v>
      </c>
      <c r="E19055" t="s">
        <v>15</v>
      </c>
      <c r="F19055" s="1">
        <v>1160.8</v>
      </c>
      <c r="G19055">
        <v>762.82</v>
      </c>
      <c r="H19055" t="s">
        <v>15</v>
      </c>
      <c r="I19055" t="s">
        <v>15</v>
      </c>
      <c r="J19055" t="s">
        <v>15</v>
      </c>
      <c r="K19055" s="1">
        <v>32465.27</v>
      </c>
      <c r="L19055">
        <v>2124</v>
      </c>
    </row>
    <row r="19056" spans="1:12" x14ac:dyDescent="0.2">
      <c r="A19056" t="s">
        <v>18789</v>
      </c>
      <c r="B19056" t="s">
        <v>3745</v>
      </c>
      <c r="C19056" t="s">
        <v>8144</v>
      </c>
      <c r="D19056" s="1">
        <v>29135.11</v>
      </c>
      <c r="E19056">
        <v>739.54</v>
      </c>
      <c r="F19056" s="1">
        <v>2000</v>
      </c>
      <c r="G19056" t="s">
        <v>15</v>
      </c>
      <c r="H19056" t="s">
        <v>15</v>
      </c>
      <c r="I19056" t="s">
        <v>15</v>
      </c>
      <c r="J19056" t="s">
        <v>15</v>
      </c>
      <c r="K19056" s="1">
        <v>31874.65</v>
      </c>
      <c r="L19056">
        <v>2136</v>
      </c>
    </row>
    <row r="19057" spans="1:12" x14ac:dyDescent="0.2">
      <c r="A19057" t="s">
        <v>18948</v>
      </c>
      <c r="B19057" t="s">
        <v>3745</v>
      </c>
      <c r="C19057" t="s">
        <v>18639</v>
      </c>
      <c r="D19057" s="1">
        <v>27942.21</v>
      </c>
      <c r="E19057" s="1">
        <v>2574.81</v>
      </c>
      <c r="F19057" t="s">
        <v>15</v>
      </c>
      <c r="G19057" t="s">
        <v>15</v>
      </c>
      <c r="H19057" t="s">
        <v>15</v>
      </c>
      <c r="I19057" t="s">
        <v>15</v>
      </c>
      <c r="J19057" t="s">
        <v>15</v>
      </c>
      <c r="K19057" s="1">
        <v>30517.02</v>
      </c>
      <c r="L19057">
        <v>2124</v>
      </c>
    </row>
    <row r="19058" spans="1:12" x14ac:dyDescent="0.2">
      <c r="A19058" t="s">
        <v>20679</v>
      </c>
      <c r="B19058" t="s">
        <v>3745</v>
      </c>
      <c r="C19058" t="s">
        <v>17954</v>
      </c>
      <c r="D19058" s="1">
        <v>17170.7</v>
      </c>
      <c r="E19058" t="s">
        <v>15</v>
      </c>
      <c r="F19058" t="s">
        <v>15</v>
      </c>
      <c r="G19058" t="s">
        <v>15</v>
      </c>
      <c r="H19058" t="s">
        <v>15</v>
      </c>
      <c r="I19058" t="s">
        <v>15</v>
      </c>
      <c r="J19058" t="s">
        <v>15</v>
      </c>
      <c r="K19058" s="1">
        <v>17170.7</v>
      </c>
      <c r="L19058">
        <v>2131</v>
      </c>
    </row>
    <row r="19059" spans="1:12" x14ac:dyDescent="0.2">
      <c r="A19059" t="s">
        <v>20705</v>
      </c>
      <c r="B19059" t="s">
        <v>3745</v>
      </c>
      <c r="C19059" t="s">
        <v>1225</v>
      </c>
      <c r="D19059" s="1">
        <v>16906.53</v>
      </c>
      <c r="E19059" t="s">
        <v>15</v>
      </c>
      <c r="F19059" t="s">
        <v>15</v>
      </c>
      <c r="G19059" t="s">
        <v>15</v>
      </c>
      <c r="H19059" t="s">
        <v>15</v>
      </c>
      <c r="I19059" t="s">
        <v>15</v>
      </c>
      <c r="J19059" t="s">
        <v>15</v>
      </c>
      <c r="K19059" s="1">
        <v>16906.53</v>
      </c>
      <c r="L19059">
        <v>2130</v>
      </c>
    </row>
    <row r="19060" spans="1:12" x14ac:dyDescent="0.2">
      <c r="A19060" t="s">
        <v>21096</v>
      </c>
      <c r="B19060" t="s">
        <v>3745</v>
      </c>
      <c r="C19060" t="s">
        <v>8144</v>
      </c>
      <c r="D19060" s="1">
        <v>10217.01</v>
      </c>
      <c r="E19060">
        <v>457.32</v>
      </c>
      <c r="F19060" s="1">
        <v>4086</v>
      </c>
      <c r="G19060" t="s">
        <v>15</v>
      </c>
      <c r="H19060" t="s">
        <v>15</v>
      </c>
      <c r="I19060" t="s">
        <v>15</v>
      </c>
      <c r="J19060" t="s">
        <v>15</v>
      </c>
      <c r="K19060" s="1">
        <v>14760.33</v>
      </c>
      <c r="L19060">
        <v>2130</v>
      </c>
    </row>
    <row r="19061" spans="1:12" x14ac:dyDescent="0.2">
      <c r="A19061" t="s">
        <v>21211</v>
      </c>
      <c r="B19061" t="s">
        <v>3745</v>
      </c>
      <c r="C19061" t="s">
        <v>13829</v>
      </c>
      <c r="D19061" s="1">
        <v>14201.09</v>
      </c>
      <c r="E19061" t="s">
        <v>15</v>
      </c>
      <c r="F19061" t="s">
        <v>15</v>
      </c>
      <c r="G19061" t="s">
        <v>15</v>
      </c>
      <c r="H19061" t="s">
        <v>15</v>
      </c>
      <c r="I19061" t="s">
        <v>15</v>
      </c>
      <c r="J19061" t="s">
        <v>15</v>
      </c>
      <c r="K19061" s="1">
        <v>14201.09</v>
      </c>
      <c r="L19061">
        <v>2131</v>
      </c>
    </row>
    <row r="19062" spans="1:12" x14ac:dyDescent="0.2">
      <c r="A19062" t="s">
        <v>22090</v>
      </c>
      <c r="B19062" t="s">
        <v>3745</v>
      </c>
      <c r="C19062" t="s">
        <v>18639</v>
      </c>
      <c r="D19062" s="1">
        <v>9213.44</v>
      </c>
      <c r="E19062" t="s">
        <v>15</v>
      </c>
      <c r="F19062" t="s">
        <v>15</v>
      </c>
      <c r="G19062" t="s">
        <v>15</v>
      </c>
      <c r="H19062" t="s">
        <v>15</v>
      </c>
      <c r="I19062" t="s">
        <v>15</v>
      </c>
      <c r="J19062" t="s">
        <v>15</v>
      </c>
      <c r="K19062" s="1">
        <v>9213.44</v>
      </c>
      <c r="L19062">
        <v>2130</v>
      </c>
    </row>
    <row r="19063" spans="1:12" x14ac:dyDescent="0.2">
      <c r="A19063" t="s">
        <v>22092</v>
      </c>
      <c r="B19063" t="s">
        <v>3745</v>
      </c>
      <c r="C19063" t="s">
        <v>18639</v>
      </c>
      <c r="D19063" s="1">
        <v>9213.44</v>
      </c>
      <c r="E19063" t="s">
        <v>15</v>
      </c>
      <c r="F19063" t="s">
        <v>15</v>
      </c>
      <c r="G19063" t="s">
        <v>15</v>
      </c>
      <c r="H19063" t="s">
        <v>15</v>
      </c>
      <c r="I19063" t="s">
        <v>15</v>
      </c>
      <c r="J19063" t="s">
        <v>15</v>
      </c>
      <c r="K19063" s="1">
        <v>9213.44</v>
      </c>
      <c r="L19063">
        <v>2136</v>
      </c>
    </row>
    <row r="19064" spans="1:12" x14ac:dyDescent="0.2">
      <c r="A19064" t="s">
        <v>22134</v>
      </c>
      <c r="B19064" t="s">
        <v>3745</v>
      </c>
      <c r="C19064" t="s">
        <v>18639</v>
      </c>
      <c r="D19064" s="1">
        <v>9213.43</v>
      </c>
      <c r="E19064" t="s">
        <v>15</v>
      </c>
      <c r="F19064" t="s">
        <v>15</v>
      </c>
      <c r="G19064" t="s">
        <v>15</v>
      </c>
      <c r="H19064" t="s">
        <v>15</v>
      </c>
      <c r="I19064" t="s">
        <v>15</v>
      </c>
      <c r="J19064" t="s">
        <v>15</v>
      </c>
      <c r="K19064" s="1">
        <v>9213.43</v>
      </c>
      <c r="L19064">
        <v>2169</v>
      </c>
    </row>
    <row r="19065" spans="1:12" x14ac:dyDescent="0.2">
      <c r="A19065" t="s">
        <v>22299</v>
      </c>
      <c r="B19065" t="s">
        <v>3745</v>
      </c>
      <c r="C19065" t="s">
        <v>8144</v>
      </c>
      <c r="D19065" t="s">
        <v>15</v>
      </c>
      <c r="E19065" t="s">
        <v>15</v>
      </c>
      <c r="F19065" s="1">
        <v>8658.36</v>
      </c>
      <c r="G19065" t="s">
        <v>15</v>
      </c>
      <c r="H19065" t="s">
        <v>15</v>
      </c>
      <c r="I19065" t="s">
        <v>15</v>
      </c>
      <c r="J19065" t="s">
        <v>15</v>
      </c>
      <c r="K19065" s="1">
        <v>8658.36</v>
      </c>
      <c r="L19065">
        <v>2130</v>
      </c>
    </row>
    <row r="19066" spans="1:12" x14ac:dyDescent="0.2">
      <c r="A19066" t="s">
        <v>22435</v>
      </c>
      <c r="B19066" t="s">
        <v>3745</v>
      </c>
      <c r="C19066" t="s">
        <v>18639</v>
      </c>
      <c r="D19066" s="1">
        <v>7943.39</v>
      </c>
      <c r="E19066" t="s">
        <v>15</v>
      </c>
      <c r="F19066" t="s">
        <v>15</v>
      </c>
      <c r="G19066" t="s">
        <v>15</v>
      </c>
      <c r="H19066" t="s">
        <v>15</v>
      </c>
      <c r="I19066" t="s">
        <v>15</v>
      </c>
      <c r="J19066" t="s">
        <v>15</v>
      </c>
      <c r="K19066" s="1">
        <v>7943.39</v>
      </c>
      <c r="L19066">
        <v>2131</v>
      </c>
    </row>
    <row r="19067" spans="1:12" x14ac:dyDescent="0.2">
      <c r="A19067" t="s">
        <v>23758</v>
      </c>
      <c r="B19067" t="s">
        <v>3745</v>
      </c>
      <c r="C19067" t="s">
        <v>18639</v>
      </c>
      <c r="D19067" s="1">
        <v>2081.1</v>
      </c>
      <c r="E19067" t="s">
        <v>15</v>
      </c>
      <c r="F19067" t="s">
        <v>15</v>
      </c>
      <c r="G19067" t="s">
        <v>15</v>
      </c>
      <c r="H19067" t="s">
        <v>15</v>
      </c>
      <c r="I19067" t="s">
        <v>15</v>
      </c>
      <c r="J19067" t="s">
        <v>15</v>
      </c>
      <c r="K19067" s="1">
        <v>2081.1</v>
      </c>
      <c r="L19067">
        <v>2121</v>
      </c>
    </row>
    <row r="19068" spans="1:12" x14ac:dyDescent="0.2">
      <c r="A19068" t="s">
        <v>24455</v>
      </c>
      <c r="B19068" t="s">
        <v>3745</v>
      </c>
      <c r="C19068" t="s">
        <v>1225</v>
      </c>
      <c r="D19068" t="s">
        <v>15</v>
      </c>
      <c r="E19068">
        <v>459.89</v>
      </c>
      <c r="F19068" t="s">
        <v>15</v>
      </c>
      <c r="G19068" t="s">
        <v>15</v>
      </c>
      <c r="H19068" t="s">
        <v>15</v>
      </c>
      <c r="I19068" t="s">
        <v>15</v>
      </c>
      <c r="J19068" t="s">
        <v>15</v>
      </c>
      <c r="K19068">
        <v>459.89</v>
      </c>
      <c r="L19068">
        <v>2703</v>
      </c>
    </row>
    <row r="19069" spans="1:12" x14ac:dyDescent="0.2">
      <c r="A19069" t="s">
        <v>3747</v>
      </c>
      <c r="B19069" t="s">
        <v>3748</v>
      </c>
      <c r="C19069" t="s">
        <v>2100</v>
      </c>
      <c r="D19069" s="1">
        <v>133296.75</v>
      </c>
      <c r="E19069" t="s">
        <v>15</v>
      </c>
      <c r="F19069" t="s">
        <v>15</v>
      </c>
      <c r="G19069" t="s">
        <v>15</v>
      </c>
      <c r="H19069" t="s">
        <v>15</v>
      </c>
      <c r="I19069" t="s">
        <v>15</v>
      </c>
      <c r="J19069" t="s">
        <v>15</v>
      </c>
      <c r="K19069" s="1">
        <v>133296.75</v>
      </c>
      <c r="L19069">
        <v>2169</v>
      </c>
    </row>
    <row r="19070" spans="1:12" x14ac:dyDescent="0.2">
      <c r="A19070" t="s">
        <v>4047</v>
      </c>
      <c r="B19070" t="s">
        <v>3748</v>
      </c>
      <c r="C19070" t="s">
        <v>1225</v>
      </c>
      <c r="D19070" s="1">
        <v>125827.6</v>
      </c>
      <c r="E19070" s="1">
        <v>2287.12</v>
      </c>
      <c r="F19070">
        <v>936.5</v>
      </c>
      <c r="G19070" t="s">
        <v>15</v>
      </c>
      <c r="H19070" t="s">
        <v>15</v>
      </c>
      <c r="I19070" t="s">
        <v>15</v>
      </c>
      <c r="J19070" t="s">
        <v>15</v>
      </c>
      <c r="K19070" s="1">
        <v>129051.22</v>
      </c>
      <c r="L19070">
        <v>2121</v>
      </c>
    </row>
    <row r="19071" spans="1:12" x14ac:dyDescent="0.2">
      <c r="A19071" t="s">
        <v>5255</v>
      </c>
      <c r="B19071" t="s">
        <v>3748</v>
      </c>
      <c r="C19071" t="s">
        <v>1225</v>
      </c>
      <c r="D19071" s="1">
        <v>116154.34</v>
      </c>
      <c r="E19071" s="1">
        <v>2248.14</v>
      </c>
      <c r="F19071" s="1">
        <v>1484.5</v>
      </c>
      <c r="G19071" t="s">
        <v>15</v>
      </c>
      <c r="H19071" t="s">
        <v>15</v>
      </c>
      <c r="I19071" t="s">
        <v>15</v>
      </c>
      <c r="J19071" t="s">
        <v>15</v>
      </c>
      <c r="K19071" s="1">
        <v>119886.98</v>
      </c>
      <c r="L19071">
        <v>2155</v>
      </c>
    </row>
    <row r="19072" spans="1:12" x14ac:dyDescent="0.2">
      <c r="A19072" t="s">
        <v>5645</v>
      </c>
      <c r="B19072" t="s">
        <v>3748</v>
      </c>
      <c r="C19072" t="s">
        <v>1225</v>
      </c>
      <c r="D19072" s="1">
        <v>114668.58</v>
      </c>
      <c r="E19072" s="1">
        <v>2192.04</v>
      </c>
      <c r="F19072" s="1">
        <v>1000</v>
      </c>
      <c r="G19072" t="s">
        <v>15</v>
      </c>
      <c r="H19072" t="s">
        <v>15</v>
      </c>
      <c r="I19072" t="s">
        <v>15</v>
      </c>
      <c r="J19072" t="s">
        <v>15</v>
      </c>
      <c r="K19072" s="1">
        <v>117860.62</v>
      </c>
      <c r="L19072">
        <v>2186</v>
      </c>
    </row>
    <row r="19073" spans="1:12" x14ac:dyDescent="0.2">
      <c r="A19073" t="s">
        <v>5733</v>
      </c>
      <c r="B19073" t="s">
        <v>3748</v>
      </c>
      <c r="C19073" t="s">
        <v>1225</v>
      </c>
      <c r="D19073" s="1">
        <v>113698.75</v>
      </c>
      <c r="E19073" s="1">
        <v>2207.5</v>
      </c>
      <c r="F19073" s="1">
        <v>1500</v>
      </c>
      <c r="G19073" t="s">
        <v>15</v>
      </c>
      <c r="H19073" t="s">
        <v>15</v>
      </c>
      <c r="I19073" t="s">
        <v>15</v>
      </c>
      <c r="J19073" t="s">
        <v>15</v>
      </c>
      <c r="K19073" s="1">
        <v>117406.25</v>
      </c>
      <c r="L19073">
        <v>2151</v>
      </c>
    </row>
    <row r="19074" spans="1:12" x14ac:dyDescent="0.2">
      <c r="A19074" t="s">
        <v>5872</v>
      </c>
      <c r="B19074" t="s">
        <v>3748</v>
      </c>
      <c r="C19074" t="s">
        <v>1225</v>
      </c>
      <c r="D19074" s="1">
        <v>113033.66</v>
      </c>
      <c r="E19074" s="1">
        <v>2192.04</v>
      </c>
      <c r="F19074" s="1">
        <v>1436.5</v>
      </c>
      <c r="G19074" t="s">
        <v>15</v>
      </c>
      <c r="H19074" t="s">
        <v>15</v>
      </c>
      <c r="I19074" t="s">
        <v>15</v>
      </c>
      <c r="J19074" t="s">
        <v>15</v>
      </c>
      <c r="K19074" s="1">
        <v>116662.2</v>
      </c>
      <c r="L19074">
        <v>2128</v>
      </c>
    </row>
    <row r="19075" spans="1:12" x14ac:dyDescent="0.2">
      <c r="A19075" t="s">
        <v>7155</v>
      </c>
      <c r="B19075" t="s">
        <v>3748</v>
      </c>
      <c r="C19075" t="s">
        <v>1225</v>
      </c>
      <c r="D19075" s="1">
        <v>104540.42</v>
      </c>
      <c r="E19075" s="1">
        <v>2040.44</v>
      </c>
      <c r="F19075" s="1">
        <v>3736.5</v>
      </c>
      <c r="G19075" t="s">
        <v>15</v>
      </c>
      <c r="H19075" t="s">
        <v>15</v>
      </c>
      <c r="I19075" t="s">
        <v>15</v>
      </c>
      <c r="J19075" t="s">
        <v>15</v>
      </c>
      <c r="K19075" s="1">
        <v>110317.36</v>
      </c>
      <c r="L19075">
        <v>2128</v>
      </c>
    </row>
    <row r="19076" spans="1:12" x14ac:dyDescent="0.2">
      <c r="A19076" t="s">
        <v>7207</v>
      </c>
      <c r="B19076" t="s">
        <v>3748</v>
      </c>
      <c r="C19076" t="s">
        <v>1225</v>
      </c>
      <c r="D19076" s="1">
        <v>107749.44</v>
      </c>
      <c r="E19076" s="1">
        <v>2090.91</v>
      </c>
      <c r="F19076">
        <v>225</v>
      </c>
      <c r="G19076" t="s">
        <v>15</v>
      </c>
      <c r="H19076" t="s">
        <v>15</v>
      </c>
      <c r="I19076" t="s">
        <v>15</v>
      </c>
      <c r="J19076" t="s">
        <v>15</v>
      </c>
      <c r="K19076" s="1">
        <v>110065.35</v>
      </c>
      <c r="L19076">
        <v>1960</v>
      </c>
    </row>
    <row r="19077" spans="1:12" x14ac:dyDescent="0.2">
      <c r="A19077" t="s">
        <v>7241</v>
      </c>
      <c r="B19077" t="s">
        <v>3748</v>
      </c>
      <c r="C19077" t="s">
        <v>1225</v>
      </c>
      <c r="D19077" s="1">
        <v>107795.08</v>
      </c>
      <c r="E19077" s="1">
        <v>2090.91</v>
      </c>
      <c r="F19077" t="s">
        <v>15</v>
      </c>
      <c r="G19077" t="s">
        <v>15</v>
      </c>
      <c r="H19077" t="s">
        <v>15</v>
      </c>
      <c r="I19077" t="s">
        <v>15</v>
      </c>
      <c r="J19077" t="s">
        <v>15</v>
      </c>
      <c r="K19077" s="1">
        <v>109885.99</v>
      </c>
      <c r="L19077">
        <v>1949</v>
      </c>
    </row>
    <row r="19078" spans="1:12" x14ac:dyDescent="0.2">
      <c r="A19078" t="s">
        <v>7316</v>
      </c>
      <c r="B19078" t="s">
        <v>3748</v>
      </c>
      <c r="C19078" t="s">
        <v>1225</v>
      </c>
      <c r="D19078" s="1">
        <v>107422.3</v>
      </c>
      <c r="E19078" s="1">
        <v>2096.2600000000002</v>
      </c>
      <c r="F19078" t="s">
        <v>15</v>
      </c>
      <c r="G19078" t="s">
        <v>15</v>
      </c>
      <c r="H19078" t="s">
        <v>15</v>
      </c>
      <c r="I19078" t="s">
        <v>15</v>
      </c>
      <c r="J19078" t="s">
        <v>15</v>
      </c>
      <c r="K19078" s="1">
        <v>109518.56</v>
      </c>
      <c r="L19078">
        <v>2302</v>
      </c>
    </row>
    <row r="19079" spans="1:12" x14ac:dyDescent="0.2">
      <c r="A19079" t="s">
        <v>7329</v>
      </c>
      <c r="B19079" t="s">
        <v>3748</v>
      </c>
      <c r="C19079" t="s">
        <v>1225</v>
      </c>
      <c r="D19079" s="1">
        <v>101248.02</v>
      </c>
      <c r="E19079" s="1">
        <v>6820.83</v>
      </c>
      <c r="F19079" s="1">
        <v>1388.52</v>
      </c>
      <c r="G19079" t="s">
        <v>15</v>
      </c>
      <c r="H19079" t="s">
        <v>15</v>
      </c>
      <c r="I19079" t="s">
        <v>15</v>
      </c>
      <c r="J19079" t="s">
        <v>15</v>
      </c>
      <c r="K19079" s="1">
        <v>109457.37</v>
      </c>
      <c r="L19079">
        <v>2738</v>
      </c>
    </row>
    <row r="19080" spans="1:12" x14ac:dyDescent="0.2">
      <c r="A19080" t="s">
        <v>7388</v>
      </c>
      <c r="B19080" t="s">
        <v>3748</v>
      </c>
      <c r="C19080" t="s">
        <v>1225</v>
      </c>
      <c r="D19080" s="1">
        <v>107095.16</v>
      </c>
      <c r="E19080" s="1">
        <v>2090.91</v>
      </c>
      <c r="F19080" t="s">
        <v>15</v>
      </c>
      <c r="G19080" t="s">
        <v>15</v>
      </c>
      <c r="H19080" t="s">
        <v>15</v>
      </c>
      <c r="I19080" t="s">
        <v>15</v>
      </c>
      <c r="J19080" t="s">
        <v>15</v>
      </c>
      <c r="K19080" s="1">
        <v>109186.07</v>
      </c>
      <c r="L19080">
        <v>1701</v>
      </c>
    </row>
    <row r="19081" spans="1:12" x14ac:dyDescent="0.2">
      <c r="A19081" t="s">
        <v>7666</v>
      </c>
      <c r="B19081" t="s">
        <v>3748</v>
      </c>
      <c r="C19081" t="s">
        <v>1225</v>
      </c>
      <c r="D19081" s="1">
        <v>104540.42</v>
      </c>
      <c r="E19081" s="1">
        <v>2040.44</v>
      </c>
      <c r="F19081" s="1">
        <v>1198.8900000000001</v>
      </c>
      <c r="G19081" t="s">
        <v>15</v>
      </c>
      <c r="H19081" t="s">
        <v>15</v>
      </c>
      <c r="I19081" t="s">
        <v>15</v>
      </c>
      <c r="J19081" t="s">
        <v>15</v>
      </c>
      <c r="K19081" s="1">
        <v>107779.75</v>
      </c>
      <c r="L19081">
        <v>2176</v>
      </c>
    </row>
    <row r="19082" spans="1:12" x14ac:dyDescent="0.2">
      <c r="A19082" t="s">
        <v>7687</v>
      </c>
      <c r="B19082" t="s">
        <v>3748</v>
      </c>
      <c r="C19082" t="s">
        <v>1225</v>
      </c>
      <c r="D19082" s="1">
        <v>105640.22</v>
      </c>
      <c r="E19082" s="1">
        <v>2040.44</v>
      </c>
      <c r="F19082" t="s">
        <v>15</v>
      </c>
      <c r="G19082" t="s">
        <v>15</v>
      </c>
      <c r="H19082" t="s">
        <v>15</v>
      </c>
      <c r="I19082" t="s">
        <v>15</v>
      </c>
      <c r="J19082" t="s">
        <v>15</v>
      </c>
      <c r="K19082" s="1">
        <v>107680.66</v>
      </c>
      <c r="L19082">
        <v>2128</v>
      </c>
    </row>
    <row r="19083" spans="1:12" x14ac:dyDescent="0.2">
      <c r="A19083" t="s">
        <v>8005</v>
      </c>
      <c r="B19083" t="s">
        <v>3748</v>
      </c>
      <c r="C19083" t="s">
        <v>1225</v>
      </c>
      <c r="D19083" s="1">
        <v>101091.94</v>
      </c>
      <c r="E19083" s="1">
        <v>1956.6</v>
      </c>
      <c r="F19083" s="1">
        <v>3291</v>
      </c>
      <c r="G19083" t="s">
        <v>15</v>
      </c>
      <c r="H19083" t="s">
        <v>15</v>
      </c>
      <c r="I19083" t="s">
        <v>15</v>
      </c>
      <c r="J19083" t="s">
        <v>15</v>
      </c>
      <c r="K19083" s="1">
        <v>106339.54</v>
      </c>
      <c r="L19083">
        <v>1960</v>
      </c>
    </row>
    <row r="19084" spans="1:12" x14ac:dyDescent="0.2">
      <c r="A19084" t="s">
        <v>8178</v>
      </c>
      <c r="B19084" t="s">
        <v>3748</v>
      </c>
      <c r="C19084" t="s">
        <v>1225</v>
      </c>
      <c r="D19084" s="1">
        <v>103283.42</v>
      </c>
      <c r="E19084" s="1">
        <v>1989.93</v>
      </c>
      <c r="F19084" t="s">
        <v>15</v>
      </c>
      <c r="G19084" t="s">
        <v>15</v>
      </c>
      <c r="H19084" t="s">
        <v>15</v>
      </c>
      <c r="I19084" t="s">
        <v>15</v>
      </c>
      <c r="J19084" t="s">
        <v>15</v>
      </c>
      <c r="K19084" s="1">
        <v>105273.35</v>
      </c>
      <c r="L19084">
        <v>2145</v>
      </c>
    </row>
    <row r="19085" spans="1:12" x14ac:dyDescent="0.2">
      <c r="A19085" t="s">
        <v>8340</v>
      </c>
      <c r="B19085" t="s">
        <v>3748</v>
      </c>
      <c r="C19085" t="s">
        <v>1225</v>
      </c>
      <c r="D19085" s="1">
        <v>102370.04</v>
      </c>
      <c r="E19085" s="1">
        <v>1992.31</v>
      </c>
      <c r="F19085" t="s">
        <v>15</v>
      </c>
      <c r="G19085" t="s">
        <v>15</v>
      </c>
      <c r="H19085" t="s">
        <v>15</v>
      </c>
      <c r="I19085" t="s">
        <v>15</v>
      </c>
      <c r="J19085" t="s">
        <v>15</v>
      </c>
      <c r="K19085" s="1">
        <v>104362.35</v>
      </c>
      <c r="L19085">
        <v>1701</v>
      </c>
    </row>
    <row r="19086" spans="1:12" x14ac:dyDescent="0.2">
      <c r="A19086" t="s">
        <v>8718</v>
      </c>
      <c r="B19086" t="s">
        <v>3748</v>
      </c>
      <c r="C19086" t="s">
        <v>1225</v>
      </c>
      <c r="D19086" s="1">
        <v>100252.48</v>
      </c>
      <c r="E19086" s="1">
        <v>1931.57</v>
      </c>
      <c r="F19086" t="s">
        <v>15</v>
      </c>
      <c r="G19086" t="s">
        <v>15</v>
      </c>
      <c r="H19086" t="s">
        <v>15</v>
      </c>
      <c r="I19086" t="s">
        <v>15</v>
      </c>
      <c r="J19086" t="s">
        <v>15</v>
      </c>
      <c r="K19086" s="1">
        <v>102184.05</v>
      </c>
      <c r="L19086">
        <v>1887</v>
      </c>
    </row>
    <row r="19087" spans="1:12" x14ac:dyDescent="0.2">
      <c r="A19087" t="s">
        <v>8733</v>
      </c>
      <c r="B19087" t="s">
        <v>3748</v>
      </c>
      <c r="C19087" t="s">
        <v>3944</v>
      </c>
      <c r="D19087" s="1">
        <v>100132.84</v>
      </c>
      <c r="E19087" s="1">
        <v>1939.54</v>
      </c>
      <c r="F19087" t="s">
        <v>15</v>
      </c>
      <c r="G19087" t="s">
        <v>15</v>
      </c>
      <c r="H19087" t="s">
        <v>15</v>
      </c>
      <c r="I19087" t="s">
        <v>15</v>
      </c>
      <c r="J19087" t="s">
        <v>15</v>
      </c>
      <c r="K19087" s="1">
        <v>102072.38</v>
      </c>
      <c r="L19087">
        <v>2478</v>
      </c>
    </row>
    <row r="19088" spans="1:12" x14ac:dyDescent="0.2">
      <c r="A19088" t="s">
        <v>9717</v>
      </c>
      <c r="B19088" t="s">
        <v>3748</v>
      </c>
      <c r="C19088" t="s">
        <v>1225</v>
      </c>
      <c r="D19088" s="1">
        <v>91012.160000000003</v>
      </c>
      <c r="E19088" s="1">
        <v>1650.81</v>
      </c>
      <c r="F19088" s="1">
        <v>1328.52</v>
      </c>
      <c r="G19088" t="s">
        <v>15</v>
      </c>
      <c r="H19088" t="s">
        <v>15</v>
      </c>
      <c r="I19088" t="s">
        <v>15</v>
      </c>
      <c r="J19088" t="s">
        <v>15</v>
      </c>
      <c r="K19088" s="1">
        <v>93991.49</v>
      </c>
      <c r="L19088">
        <v>2151</v>
      </c>
    </row>
    <row r="19089" spans="1:12" x14ac:dyDescent="0.2">
      <c r="A19089" t="s">
        <v>9809</v>
      </c>
      <c r="B19089" t="s">
        <v>3748</v>
      </c>
      <c r="C19089" t="s">
        <v>1225</v>
      </c>
      <c r="D19089" s="1">
        <v>87122.48</v>
      </c>
      <c r="E19089" s="1">
        <v>1622.94</v>
      </c>
      <c r="F19089" s="1">
        <v>4385.38</v>
      </c>
      <c r="G19089" t="s">
        <v>15</v>
      </c>
      <c r="H19089" t="s">
        <v>15</v>
      </c>
      <c r="I19089" t="s">
        <v>15</v>
      </c>
      <c r="J19089" t="s">
        <v>15</v>
      </c>
      <c r="K19089" s="1">
        <v>93130.8</v>
      </c>
      <c r="L19089">
        <v>2144</v>
      </c>
    </row>
    <row r="19090" spans="1:12" x14ac:dyDescent="0.2">
      <c r="A19090" t="s">
        <v>10501</v>
      </c>
      <c r="B19090" t="s">
        <v>3748</v>
      </c>
      <c r="C19090" t="s">
        <v>1225</v>
      </c>
      <c r="D19090" s="1">
        <v>82143.13</v>
      </c>
      <c r="E19090" s="1">
        <v>1622.94</v>
      </c>
      <c r="F19090" s="1">
        <v>4057.35</v>
      </c>
      <c r="G19090" t="s">
        <v>15</v>
      </c>
      <c r="H19090" t="s">
        <v>15</v>
      </c>
      <c r="I19090" t="s">
        <v>15</v>
      </c>
      <c r="J19090" t="s">
        <v>15</v>
      </c>
      <c r="K19090" s="1">
        <v>87823.42</v>
      </c>
      <c r="L19090">
        <v>2169</v>
      </c>
    </row>
    <row r="19091" spans="1:12" x14ac:dyDescent="0.2">
      <c r="A19091" t="s">
        <v>10995</v>
      </c>
      <c r="B19091" t="s">
        <v>3748</v>
      </c>
      <c r="C19091" t="s">
        <v>1225</v>
      </c>
      <c r="D19091" s="1">
        <v>69642.3</v>
      </c>
      <c r="E19091" s="1">
        <v>1298.3499999999999</v>
      </c>
      <c r="F19091" s="1">
        <v>13200</v>
      </c>
      <c r="G19091" t="s">
        <v>15</v>
      </c>
      <c r="H19091" t="s">
        <v>15</v>
      </c>
      <c r="I19091" t="s">
        <v>15</v>
      </c>
      <c r="J19091" t="s">
        <v>15</v>
      </c>
      <c r="K19091" s="1">
        <v>84140.65</v>
      </c>
      <c r="L19091">
        <v>2124</v>
      </c>
    </row>
    <row r="19092" spans="1:12" x14ac:dyDescent="0.2">
      <c r="A19092" t="s">
        <v>12104</v>
      </c>
      <c r="B19092" t="s">
        <v>3748</v>
      </c>
      <c r="C19092" t="s">
        <v>1225</v>
      </c>
      <c r="D19092" s="1">
        <v>75113.350000000006</v>
      </c>
      <c r="E19092" s="1">
        <v>1448.48</v>
      </c>
      <c r="F19092">
        <v>100</v>
      </c>
      <c r="G19092" t="s">
        <v>15</v>
      </c>
      <c r="H19092" t="s">
        <v>15</v>
      </c>
      <c r="I19092" t="s">
        <v>15</v>
      </c>
      <c r="J19092" t="s">
        <v>15</v>
      </c>
      <c r="K19092" s="1">
        <v>76661.83</v>
      </c>
      <c r="L19092">
        <v>2458</v>
      </c>
    </row>
    <row r="19093" spans="1:12" x14ac:dyDescent="0.2">
      <c r="A19093" t="s">
        <v>12571</v>
      </c>
      <c r="B19093" t="s">
        <v>3748</v>
      </c>
      <c r="C19093" t="s">
        <v>1225</v>
      </c>
      <c r="D19093" s="1">
        <v>71086.86</v>
      </c>
      <c r="E19093" s="1">
        <v>2053.62</v>
      </c>
      <c r="F19093">
        <v>145.5</v>
      </c>
      <c r="G19093" t="s">
        <v>15</v>
      </c>
      <c r="H19093" t="s">
        <v>15</v>
      </c>
      <c r="I19093" t="s">
        <v>15</v>
      </c>
      <c r="J19093" t="s">
        <v>15</v>
      </c>
      <c r="K19093" s="1">
        <v>73285.98</v>
      </c>
      <c r="L19093">
        <v>2140</v>
      </c>
    </row>
    <row r="19094" spans="1:12" x14ac:dyDescent="0.2">
      <c r="A19094" t="s">
        <v>12685</v>
      </c>
      <c r="B19094" t="s">
        <v>3748</v>
      </c>
      <c r="C19094" t="s">
        <v>9031</v>
      </c>
      <c r="D19094" s="1">
        <v>68236.72</v>
      </c>
      <c r="E19094" s="1">
        <v>1214.97</v>
      </c>
      <c r="F19094" s="1">
        <v>3000</v>
      </c>
      <c r="G19094" t="s">
        <v>15</v>
      </c>
      <c r="H19094" t="s">
        <v>15</v>
      </c>
      <c r="I19094" t="s">
        <v>15</v>
      </c>
      <c r="J19094" t="s">
        <v>15</v>
      </c>
      <c r="K19094" s="1">
        <v>72451.69</v>
      </c>
      <c r="L19094">
        <v>2128</v>
      </c>
    </row>
    <row r="19095" spans="1:12" x14ac:dyDescent="0.2">
      <c r="A19095" t="s">
        <v>14042</v>
      </c>
      <c r="B19095" t="s">
        <v>3748</v>
      </c>
      <c r="C19095" t="s">
        <v>10648</v>
      </c>
      <c r="D19095" s="1">
        <v>58266.81</v>
      </c>
      <c r="E19095" s="1">
        <v>4451.6499999999996</v>
      </c>
      <c r="F19095" t="s">
        <v>15</v>
      </c>
      <c r="G19095" t="s">
        <v>15</v>
      </c>
      <c r="H19095" t="s">
        <v>15</v>
      </c>
      <c r="I19095" t="s">
        <v>15</v>
      </c>
      <c r="J19095" t="s">
        <v>15</v>
      </c>
      <c r="K19095" s="1">
        <v>62718.46</v>
      </c>
      <c r="L19095">
        <v>2129</v>
      </c>
    </row>
    <row r="19096" spans="1:12" x14ac:dyDescent="0.2">
      <c r="A19096" t="s">
        <v>14954</v>
      </c>
      <c r="B19096" t="s">
        <v>3748</v>
      </c>
      <c r="C19096" t="s">
        <v>1225</v>
      </c>
      <c r="D19096" s="1">
        <v>56019.88</v>
      </c>
      <c r="E19096" s="1">
        <v>1020.22</v>
      </c>
      <c r="F19096" t="s">
        <v>15</v>
      </c>
      <c r="G19096" t="s">
        <v>15</v>
      </c>
      <c r="H19096" t="s">
        <v>15</v>
      </c>
      <c r="I19096" t="s">
        <v>15</v>
      </c>
      <c r="J19096" t="s">
        <v>15</v>
      </c>
      <c r="K19096" s="1">
        <v>57040.1</v>
      </c>
      <c r="L19096">
        <v>2062</v>
      </c>
    </row>
    <row r="19097" spans="1:12" x14ac:dyDescent="0.2">
      <c r="A19097" t="s">
        <v>16818</v>
      </c>
      <c r="B19097" t="s">
        <v>3748</v>
      </c>
      <c r="C19097" t="s">
        <v>8144</v>
      </c>
      <c r="D19097" s="1">
        <v>44918.42</v>
      </c>
      <c r="E19097">
        <v>801.9</v>
      </c>
      <c r="F19097" t="s">
        <v>15</v>
      </c>
      <c r="G19097" t="s">
        <v>15</v>
      </c>
      <c r="H19097" t="s">
        <v>15</v>
      </c>
      <c r="I19097" t="s">
        <v>15</v>
      </c>
      <c r="J19097" t="s">
        <v>15</v>
      </c>
      <c r="K19097" s="1">
        <v>45720.32</v>
      </c>
      <c r="L19097">
        <v>1880</v>
      </c>
    </row>
    <row r="19098" spans="1:12" x14ac:dyDescent="0.2">
      <c r="A19098" t="s">
        <v>17138</v>
      </c>
      <c r="B19098" t="s">
        <v>3748</v>
      </c>
      <c r="C19098" t="s">
        <v>8144</v>
      </c>
      <c r="D19098" s="1">
        <v>37084.980000000003</v>
      </c>
      <c r="E19098">
        <v>626.26</v>
      </c>
      <c r="F19098" s="1">
        <v>5867.5</v>
      </c>
      <c r="G19098" t="s">
        <v>15</v>
      </c>
      <c r="H19098" t="s">
        <v>15</v>
      </c>
      <c r="I19098" t="s">
        <v>15</v>
      </c>
      <c r="J19098" t="s">
        <v>15</v>
      </c>
      <c r="K19098" s="1">
        <v>43578.74</v>
      </c>
      <c r="L19098">
        <v>2128</v>
      </c>
    </row>
    <row r="19099" spans="1:12" x14ac:dyDescent="0.2">
      <c r="A19099" t="s">
        <v>17149</v>
      </c>
      <c r="B19099" t="s">
        <v>3748</v>
      </c>
      <c r="C19099" t="s">
        <v>8144</v>
      </c>
      <c r="D19099" s="1">
        <v>36899.03</v>
      </c>
      <c r="E19099">
        <v>599.16</v>
      </c>
      <c r="F19099" s="1">
        <v>5962.5</v>
      </c>
      <c r="G19099" t="s">
        <v>15</v>
      </c>
      <c r="H19099" t="s">
        <v>15</v>
      </c>
      <c r="I19099" t="s">
        <v>15</v>
      </c>
      <c r="J19099" t="s">
        <v>15</v>
      </c>
      <c r="K19099" s="1">
        <v>43460.69</v>
      </c>
      <c r="L19099">
        <v>2128</v>
      </c>
    </row>
    <row r="19100" spans="1:12" x14ac:dyDescent="0.2">
      <c r="A19100" t="s">
        <v>17268</v>
      </c>
      <c r="B19100" t="s">
        <v>3748</v>
      </c>
      <c r="C19100" t="s">
        <v>8144</v>
      </c>
      <c r="D19100" s="1">
        <v>39951.879999999997</v>
      </c>
      <c r="E19100">
        <v>736.92</v>
      </c>
      <c r="F19100" s="1">
        <v>2040</v>
      </c>
      <c r="G19100" t="s">
        <v>15</v>
      </c>
      <c r="H19100" t="s">
        <v>15</v>
      </c>
      <c r="I19100" t="s">
        <v>15</v>
      </c>
      <c r="J19100" t="s">
        <v>15</v>
      </c>
      <c r="K19100" s="1">
        <v>42728.800000000003</v>
      </c>
      <c r="L19100">
        <v>2151</v>
      </c>
    </row>
    <row r="19101" spans="1:12" x14ac:dyDescent="0.2">
      <c r="A19101" t="s">
        <v>17321</v>
      </c>
      <c r="B19101" t="s">
        <v>3748</v>
      </c>
      <c r="C19101" t="s">
        <v>8144</v>
      </c>
      <c r="D19101" s="1">
        <v>41615.160000000003</v>
      </c>
      <c r="E19101">
        <v>722.64</v>
      </c>
      <c r="F19101" t="s">
        <v>15</v>
      </c>
      <c r="G19101" t="s">
        <v>15</v>
      </c>
      <c r="H19101" t="s">
        <v>15</v>
      </c>
      <c r="I19101" t="s">
        <v>15</v>
      </c>
      <c r="J19101" t="s">
        <v>15</v>
      </c>
      <c r="K19101" s="1">
        <v>42337.8</v>
      </c>
      <c r="L19101">
        <v>2128</v>
      </c>
    </row>
    <row r="19102" spans="1:12" x14ac:dyDescent="0.2">
      <c r="A19102" t="s">
        <v>18163</v>
      </c>
      <c r="B19102" t="s">
        <v>3748</v>
      </c>
      <c r="C19102" t="s">
        <v>17094</v>
      </c>
      <c r="D19102" s="1">
        <v>36825.730000000003</v>
      </c>
      <c r="E19102" t="s">
        <v>15</v>
      </c>
      <c r="F19102">
        <v>100</v>
      </c>
      <c r="G19102" t="s">
        <v>15</v>
      </c>
      <c r="H19102" t="s">
        <v>15</v>
      </c>
      <c r="I19102" t="s">
        <v>15</v>
      </c>
      <c r="J19102" t="s">
        <v>15</v>
      </c>
      <c r="K19102" s="1">
        <v>36925.730000000003</v>
      </c>
      <c r="L19102">
        <v>2128</v>
      </c>
    </row>
    <row r="19103" spans="1:12" x14ac:dyDescent="0.2">
      <c r="A19103" t="s">
        <v>18234</v>
      </c>
      <c r="B19103" t="s">
        <v>3748</v>
      </c>
      <c r="C19103" t="s">
        <v>8144</v>
      </c>
      <c r="D19103" s="1">
        <v>35739.17</v>
      </c>
      <c r="E19103">
        <v>634.28</v>
      </c>
      <c r="F19103" t="s">
        <v>15</v>
      </c>
      <c r="G19103" t="s">
        <v>15</v>
      </c>
      <c r="H19103" t="s">
        <v>15</v>
      </c>
      <c r="I19103" t="s">
        <v>15</v>
      </c>
      <c r="J19103" t="s">
        <v>15</v>
      </c>
      <c r="K19103" s="1">
        <v>36373.449999999997</v>
      </c>
      <c r="L19103">
        <v>2151</v>
      </c>
    </row>
    <row r="19104" spans="1:12" x14ac:dyDescent="0.2">
      <c r="A19104" t="s">
        <v>18262</v>
      </c>
      <c r="B19104" t="s">
        <v>3748</v>
      </c>
      <c r="C19104" t="s">
        <v>8144</v>
      </c>
      <c r="D19104" s="1">
        <v>35523.81</v>
      </c>
      <c r="E19104">
        <v>647.66999999999996</v>
      </c>
      <c r="F19104" t="s">
        <v>15</v>
      </c>
      <c r="G19104" t="s">
        <v>15</v>
      </c>
      <c r="H19104" t="s">
        <v>15</v>
      </c>
      <c r="I19104" t="s">
        <v>15</v>
      </c>
      <c r="J19104" t="s">
        <v>15</v>
      </c>
      <c r="K19104" s="1">
        <v>36171.480000000003</v>
      </c>
      <c r="L19104">
        <v>2144</v>
      </c>
    </row>
    <row r="19105" spans="1:12" x14ac:dyDescent="0.2">
      <c r="A19105" t="s">
        <v>18523</v>
      </c>
      <c r="B19105" t="s">
        <v>3748</v>
      </c>
      <c r="C19105" t="s">
        <v>8144</v>
      </c>
      <c r="D19105" s="1">
        <v>33435.74</v>
      </c>
      <c r="E19105">
        <v>594.99</v>
      </c>
      <c r="F19105" t="s">
        <v>15</v>
      </c>
      <c r="G19105" t="s">
        <v>15</v>
      </c>
      <c r="H19105" t="s">
        <v>15</v>
      </c>
      <c r="I19105" t="s">
        <v>15</v>
      </c>
      <c r="J19105" t="s">
        <v>15</v>
      </c>
      <c r="K19105" s="1">
        <v>34030.730000000003</v>
      </c>
      <c r="L19105">
        <v>2128</v>
      </c>
    </row>
    <row r="19106" spans="1:12" x14ac:dyDescent="0.2">
      <c r="A19106" t="s">
        <v>18785</v>
      </c>
      <c r="B19106" t="s">
        <v>3748</v>
      </c>
      <c r="C19106" t="s">
        <v>8144</v>
      </c>
      <c r="D19106" s="1">
        <v>31301.32</v>
      </c>
      <c r="E19106">
        <v>621.4</v>
      </c>
      <c r="F19106" t="s">
        <v>15</v>
      </c>
      <c r="G19106" t="s">
        <v>15</v>
      </c>
      <c r="H19106" t="s">
        <v>15</v>
      </c>
      <c r="I19106" t="s">
        <v>15</v>
      </c>
      <c r="J19106" t="s">
        <v>15</v>
      </c>
      <c r="K19106" s="1">
        <v>31922.720000000001</v>
      </c>
      <c r="L19106">
        <v>2151</v>
      </c>
    </row>
    <row r="19107" spans="1:12" x14ac:dyDescent="0.2">
      <c r="A19107" t="s">
        <v>19665</v>
      </c>
      <c r="B19107" t="s">
        <v>3748</v>
      </c>
      <c r="C19107" t="s">
        <v>18639</v>
      </c>
      <c r="D19107" s="1">
        <v>24045.38</v>
      </c>
      <c r="E19107" t="s">
        <v>15</v>
      </c>
      <c r="F19107">
        <v>805.23</v>
      </c>
      <c r="G19107" t="s">
        <v>15</v>
      </c>
      <c r="H19107" t="s">
        <v>15</v>
      </c>
      <c r="I19107" t="s">
        <v>15</v>
      </c>
      <c r="J19107" t="s">
        <v>15</v>
      </c>
      <c r="K19107" s="1">
        <v>24850.61</v>
      </c>
      <c r="L19107">
        <v>2128</v>
      </c>
    </row>
    <row r="19108" spans="1:12" x14ac:dyDescent="0.2">
      <c r="A19108" t="s">
        <v>20064</v>
      </c>
      <c r="B19108" t="s">
        <v>3748</v>
      </c>
      <c r="C19108" t="s">
        <v>17954</v>
      </c>
      <c r="D19108" s="1">
        <v>21988.86</v>
      </c>
      <c r="E19108" t="s">
        <v>15</v>
      </c>
      <c r="F19108" t="s">
        <v>15</v>
      </c>
      <c r="G19108">
        <v>44.6</v>
      </c>
      <c r="H19108" t="s">
        <v>15</v>
      </c>
      <c r="I19108" t="s">
        <v>15</v>
      </c>
      <c r="J19108" t="s">
        <v>15</v>
      </c>
      <c r="K19108" s="1">
        <v>22033.46</v>
      </c>
      <c r="L19108">
        <v>2128</v>
      </c>
    </row>
    <row r="19109" spans="1:12" x14ac:dyDescent="0.2">
      <c r="A19109" t="s">
        <v>20918</v>
      </c>
      <c r="B19109" t="s">
        <v>3748</v>
      </c>
      <c r="C19109" t="s">
        <v>18639</v>
      </c>
      <c r="D19109" s="1">
        <v>9213.4500000000007</v>
      </c>
      <c r="E19109" t="s">
        <v>15</v>
      </c>
      <c r="F19109" s="1">
        <v>6300</v>
      </c>
      <c r="G19109" t="s">
        <v>15</v>
      </c>
      <c r="H19109" t="s">
        <v>15</v>
      </c>
      <c r="I19109" t="s">
        <v>15</v>
      </c>
      <c r="J19109" t="s">
        <v>15</v>
      </c>
      <c r="K19109" s="1">
        <v>15513.45</v>
      </c>
      <c r="L19109">
        <v>2151</v>
      </c>
    </row>
    <row r="19110" spans="1:12" x14ac:dyDescent="0.2">
      <c r="A19110" t="s">
        <v>21484</v>
      </c>
      <c r="B19110" t="s">
        <v>3748</v>
      </c>
      <c r="C19110" t="s">
        <v>17954</v>
      </c>
      <c r="D19110" s="1">
        <v>12557.13</v>
      </c>
      <c r="E19110" t="s">
        <v>15</v>
      </c>
      <c r="F19110" t="s">
        <v>15</v>
      </c>
      <c r="G19110" t="s">
        <v>15</v>
      </c>
      <c r="H19110" t="s">
        <v>15</v>
      </c>
      <c r="I19110" t="s">
        <v>15</v>
      </c>
      <c r="J19110" t="s">
        <v>15</v>
      </c>
      <c r="K19110" s="1">
        <v>12557.13</v>
      </c>
      <c r="L19110">
        <v>2131</v>
      </c>
    </row>
    <row r="19111" spans="1:12" x14ac:dyDescent="0.2">
      <c r="A19111" t="s">
        <v>21729</v>
      </c>
      <c r="B19111" t="s">
        <v>3748</v>
      </c>
      <c r="C19111" t="s">
        <v>8144</v>
      </c>
      <c r="D19111" s="1">
        <v>10781.34</v>
      </c>
      <c r="E19111">
        <v>260.75</v>
      </c>
      <c r="F19111" t="s">
        <v>15</v>
      </c>
      <c r="G19111" t="s">
        <v>15</v>
      </c>
      <c r="H19111" t="s">
        <v>15</v>
      </c>
      <c r="I19111" t="s">
        <v>15</v>
      </c>
      <c r="J19111" t="s">
        <v>15</v>
      </c>
      <c r="K19111" s="1">
        <v>11042.09</v>
      </c>
      <c r="L19111">
        <v>2150</v>
      </c>
    </row>
    <row r="19112" spans="1:12" x14ac:dyDescent="0.2">
      <c r="A19112" t="s">
        <v>22129</v>
      </c>
      <c r="B19112" t="s">
        <v>3748</v>
      </c>
      <c r="C19112" t="s">
        <v>18639</v>
      </c>
      <c r="D19112" s="1">
        <v>9213.44</v>
      </c>
      <c r="E19112" t="s">
        <v>15</v>
      </c>
      <c r="F19112" t="s">
        <v>15</v>
      </c>
      <c r="G19112" t="s">
        <v>15</v>
      </c>
      <c r="H19112" t="s">
        <v>15</v>
      </c>
      <c r="I19112" t="s">
        <v>15</v>
      </c>
      <c r="J19112" t="s">
        <v>15</v>
      </c>
      <c r="K19112" s="1">
        <v>9213.44</v>
      </c>
      <c r="L19112">
        <v>2128</v>
      </c>
    </row>
    <row r="19113" spans="1:12" x14ac:dyDescent="0.2">
      <c r="A19113" t="s">
        <v>22131</v>
      </c>
      <c r="B19113" t="s">
        <v>3748</v>
      </c>
      <c r="C19113" t="s">
        <v>18639</v>
      </c>
      <c r="D19113" s="1">
        <v>9213.44</v>
      </c>
      <c r="E19113" t="s">
        <v>15</v>
      </c>
      <c r="F19113" t="s">
        <v>15</v>
      </c>
      <c r="G19113" t="s">
        <v>15</v>
      </c>
      <c r="H19113" t="s">
        <v>15</v>
      </c>
      <c r="I19113" t="s">
        <v>15</v>
      </c>
      <c r="J19113" t="s">
        <v>15</v>
      </c>
      <c r="K19113" s="1">
        <v>9213.44</v>
      </c>
      <c r="L19113">
        <v>2128</v>
      </c>
    </row>
    <row r="19114" spans="1:12" x14ac:dyDescent="0.2">
      <c r="A19114" t="s">
        <v>24381</v>
      </c>
      <c r="B19114" t="s">
        <v>3748</v>
      </c>
      <c r="C19114" t="s">
        <v>1225</v>
      </c>
      <c r="D19114" t="s">
        <v>15</v>
      </c>
      <c r="E19114">
        <v>562.1</v>
      </c>
      <c r="F19114" t="s">
        <v>15</v>
      </c>
      <c r="G19114" t="s">
        <v>15</v>
      </c>
      <c r="H19114" t="s">
        <v>15</v>
      </c>
      <c r="I19114" t="s">
        <v>15</v>
      </c>
      <c r="J19114" t="s">
        <v>15</v>
      </c>
      <c r="K19114">
        <v>562.1</v>
      </c>
      <c r="L19114">
        <v>1507</v>
      </c>
    </row>
    <row r="19115" spans="1:12" x14ac:dyDescent="0.2">
      <c r="A19115" t="s">
        <v>4178</v>
      </c>
      <c r="B19115" t="s">
        <v>4179</v>
      </c>
      <c r="C19115" t="s">
        <v>3419</v>
      </c>
      <c r="D19115" s="1">
        <v>114741.69</v>
      </c>
      <c r="E19115" s="1">
        <v>2224.62</v>
      </c>
      <c r="F19115" s="1">
        <v>10960.24</v>
      </c>
      <c r="G19115" t="s">
        <v>15</v>
      </c>
      <c r="H19115" t="s">
        <v>15</v>
      </c>
      <c r="I19115" t="s">
        <v>15</v>
      </c>
      <c r="J19115" t="s">
        <v>15</v>
      </c>
      <c r="K19115" s="1">
        <v>127926.55</v>
      </c>
      <c r="L19115">
        <v>2131</v>
      </c>
    </row>
    <row r="19116" spans="1:12" x14ac:dyDescent="0.2">
      <c r="A19116" t="s">
        <v>4297</v>
      </c>
      <c r="B19116" t="s">
        <v>4179</v>
      </c>
      <c r="C19116" t="s">
        <v>1692</v>
      </c>
      <c r="D19116" s="1">
        <v>126595.94</v>
      </c>
      <c r="E19116" t="s">
        <v>15</v>
      </c>
      <c r="F19116" t="s">
        <v>15</v>
      </c>
      <c r="G19116" t="s">
        <v>15</v>
      </c>
      <c r="H19116" t="s">
        <v>15</v>
      </c>
      <c r="I19116" t="s">
        <v>15</v>
      </c>
      <c r="J19116" t="s">
        <v>15</v>
      </c>
      <c r="K19116" s="1">
        <v>126595.94</v>
      </c>
      <c r="L19116">
        <v>2124</v>
      </c>
    </row>
    <row r="19117" spans="1:12" x14ac:dyDescent="0.2">
      <c r="A19117" t="s">
        <v>4422</v>
      </c>
      <c r="B19117" t="s">
        <v>4179</v>
      </c>
      <c r="C19117" t="s">
        <v>1225</v>
      </c>
      <c r="D19117" s="1">
        <v>116583.34</v>
      </c>
      <c r="E19117" s="1">
        <v>2248.14</v>
      </c>
      <c r="F19117" s="1">
        <v>6620.36</v>
      </c>
      <c r="G19117" t="s">
        <v>15</v>
      </c>
      <c r="H19117" t="s">
        <v>15</v>
      </c>
      <c r="I19117" t="s">
        <v>15</v>
      </c>
      <c r="J19117" t="s">
        <v>15</v>
      </c>
      <c r="K19117" s="1">
        <v>125451.84</v>
      </c>
      <c r="L19117">
        <v>2136</v>
      </c>
    </row>
    <row r="19118" spans="1:12" x14ac:dyDescent="0.2">
      <c r="A19118" t="s">
        <v>4432</v>
      </c>
      <c r="B19118" t="s">
        <v>4179</v>
      </c>
      <c r="C19118" t="s">
        <v>2970</v>
      </c>
      <c r="D19118" s="1">
        <v>120986.22</v>
      </c>
      <c r="E19118" s="1">
        <v>2401.48</v>
      </c>
      <c r="F19118" s="1">
        <v>2000</v>
      </c>
      <c r="G19118" t="s">
        <v>15</v>
      </c>
      <c r="H19118" t="s">
        <v>15</v>
      </c>
      <c r="I19118" t="s">
        <v>15</v>
      </c>
      <c r="J19118" t="s">
        <v>15</v>
      </c>
      <c r="K19118" s="1">
        <v>125387.7</v>
      </c>
      <c r="L19118">
        <v>2026</v>
      </c>
    </row>
    <row r="19119" spans="1:12" x14ac:dyDescent="0.2">
      <c r="A19119" t="s">
        <v>4798</v>
      </c>
      <c r="B19119" t="s">
        <v>4179</v>
      </c>
      <c r="C19119" t="s">
        <v>1225</v>
      </c>
      <c r="D19119" s="1">
        <v>119117.48</v>
      </c>
      <c r="E19119" s="1">
        <v>2287.12</v>
      </c>
      <c r="F19119" s="1">
        <v>1000</v>
      </c>
      <c r="G19119" t="s">
        <v>15</v>
      </c>
      <c r="H19119" t="s">
        <v>15</v>
      </c>
      <c r="I19119" t="s">
        <v>15</v>
      </c>
      <c r="J19119" t="s">
        <v>15</v>
      </c>
      <c r="K19119" s="1">
        <v>122404.6</v>
      </c>
      <c r="L19119">
        <v>2026</v>
      </c>
    </row>
    <row r="19120" spans="1:12" x14ac:dyDescent="0.2">
      <c r="A19120" t="s">
        <v>4895</v>
      </c>
      <c r="B19120" t="s">
        <v>4179</v>
      </c>
      <c r="C19120" t="s">
        <v>1225</v>
      </c>
      <c r="D19120" s="1">
        <v>118333.75</v>
      </c>
      <c r="E19120" s="1">
        <v>2309.2600000000002</v>
      </c>
      <c r="F19120" s="1">
        <v>1000</v>
      </c>
      <c r="G19120" t="s">
        <v>15</v>
      </c>
      <c r="H19120" t="s">
        <v>15</v>
      </c>
      <c r="I19120" t="s">
        <v>15</v>
      </c>
      <c r="J19120" t="s">
        <v>15</v>
      </c>
      <c r="K19120" s="1">
        <v>121643.01</v>
      </c>
      <c r="L19120">
        <v>2131</v>
      </c>
    </row>
    <row r="19121" spans="1:12" x14ac:dyDescent="0.2">
      <c r="A19121" t="s">
        <v>4982</v>
      </c>
      <c r="B19121" t="s">
        <v>4179</v>
      </c>
      <c r="C19121" t="s">
        <v>1225</v>
      </c>
      <c r="D19121" s="1">
        <v>118848.42</v>
      </c>
      <c r="E19121" s="1">
        <v>2309.2600000000002</v>
      </c>
      <c r="F19121" t="s">
        <v>15</v>
      </c>
      <c r="G19121" t="s">
        <v>15</v>
      </c>
      <c r="H19121" t="s">
        <v>15</v>
      </c>
      <c r="I19121" t="s">
        <v>15</v>
      </c>
      <c r="J19121" t="s">
        <v>15</v>
      </c>
      <c r="K19121" s="1">
        <v>121157.68</v>
      </c>
      <c r="L19121">
        <v>2132</v>
      </c>
    </row>
    <row r="19122" spans="1:12" x14ac:dyDescent="0.2">
      <c r="A19122" t="s">
        <v>5082</v>
      </c>
      <c r="B19122" t="s">
        <v>4179</v>
      </c>
      <c r="C19122" t="s">
        <v>1225</v>
      </c>
      <c r="D19122" s="1">
        <v>117300.34</v>
      </c>
      <c r="E19122" s="1">
        <v>2287.12</v>
      </c>
      <c r="F19122" s="1">
        <v>1000</v>
      </c>
      <c r="G19122" t="s">
        <v>15</v>
      </c>
      <c r="H19122" t="s">
        <v>15</v>
      </c>
      <c r="I19122" t="s">
        <v>15</v>
      </c>
      <c r="J19122" t="s">
        <v>15</v>
      </c>
      <c r="K19122" s="1">
        <v>120587.46</v>
      </c>
      <c r="L19122">
        <v>2130</v>
      </c>
    </row>
    <row r="19123" spans="1:12" x14ac:dyDescent="0.2">
      <c r="A19123" t="s">
        <v>5209</v>
      </c>
      <c r="B19123" t="s">
        <v>4179</v>
      </c>
      <c r="C19123" t="s">
        <v>1225</v>
      </c>
      <c r="D19123" s="1">
        <v>118013.69</v>
      </c>
      <c r="E19123" s="1">
        <v>2093.6</v>
      </c>
      <c r="F19123" t="s">
        <v>15</v>
      </c>
      <c r="G19123" t="s">
        <v>15</v>
      </c>
      <c r="H19123" t="s">
        <v>15</v>
      </c>
      <c r="I19123" t="s">
        <v>15</v>
      </c>
      <c r="J19123" t="s">
        <v>15</v>
      </c>
      <c r="K19123" s="1">
        <v>120107.29</v>
      </c>
      <c r="L19123">
        <v>2056</v>
      </c>
    </row>
    <row r="19124" spans="1:12" x14ac:dyDescent="0.2">
      <c r="A19124" t="s">
        <v>5336</v>
      </c>
      <c r="B19124" t="s">
        <v>4179</v>
      </c>
      <c r="C19124" t="s">
        <v>1225</v>
      </c>
      <c r="D19124" s="1">
        <v>117146.62</v>
      </c>
      <c r="E19124" s="1">
        <v>2287.12</v>
      </c>
      <c r="F19124" t="s">
        <v>15</v>
      </c>
      <c r="G19124" t="s">
        <v>15</v>
      </c>
      <c r="H19124" t="s">
        <v>15</v>
      </c>
      <c r="I19124" t="s">
        <v>15</v>
      </c>
      <c r="J19124" t="s">
        <v>15</v>
      </c>
      <c r="K19124" s="1">
        <v>119433.74</v>
      </c>
      <c r="L19124">
        <v>2186</v>
      </c>
    </row>
    <row r="19125" spans="1:12" x14ac:dyDescent="0.2">
      <c r="A19125" t="s">
        <v>5553</v>
      </c>
      <c r="B19125" t="s">
        <v>4179</v>
      </c>
      <c r="C19125" t="s">
        <v>3677</v>
      </c>
      <c r="D19125" s="1">
        <v>118288.7</v>
      </c>
      <c r="E19125" t="s">
        <v>15</v>
      </c>
      <c r="F19125" t="s">
        <v>15</v>
      </c>
      <c r="G19125" t="s">
        <v>15</v>
      </c>
      <c r="H19125" t="s">
        <v>15</v>
      </c>
      <c r="I19125" t="s">
        <v>15</v>
      </c>
      <c r="J19125" t="s">
        <v>15</v>
      </c>
      <c r="K19125" s="1">
        <v>118288.7</v>
      </c>
      <c r="L19125">
        <v>2131</v>
      </c>
    </row>
    <row r="19126" spans="1:12" x14ac:dyDescent="0.2">
      <c r="A19126" t="s">
        <v>6103</v>
      </c>
      <c r="B19126" t="s">
        <v>4179</v>
      </c>
      <c r="C19126" t="s">
        <v>1225</v>
      </c>
      <c r="D19126" s="1">
        <v>113314.58</v>
      </c>
      <c r="E19126" s="1">
        <v>2193.9899999999998</v>
      </c>
      <c r="F19126">
        <v>97.52</v>
      </c>
      <c r="G19126" t="s">
        <v>15</v>
      </c>
      <c r="H19126" t="s">
        <v>15</v>
      </c>
      <c r="I19126" t="s">
        <v>15</v>
      </c>
      <c r="J19126" t="s">
        <v>15</v>
      </c>
      <c r="K19126" s="1">
        <v>115606.09</v>
      </c>
      <c r="L19126">
        <v>2132</v>
      </c>
    </row>
    <row r="19127" spans="1:12" x14ac:dyDescent="0.2">
      <c r="A19127" t="s">
        <v>6230</v>
      </c>
      <c r="B19127" t="s">
        <v>4179</v>
      </c>
      <c r="C19127" t="s">
        <v>1225</v>
      </c>
      <c r="D19127" s="1">
        <v>112914.7</v>
      </c>
      <c r="E19127" s="1">
        <v>2192.04</v>
      </c>
      <c r="F19127" t="s">
        <v>15</v>
      </c>
      <c r="G19127" t="s">
        <v>15</v>
      </c>
      <c r="H19127" t="s">
        <v>15</v>
      </c>
      <c r="I19127" t="s">
        <v>15</v>
      </c>
      <c r="J19127" t="s">
        <v>15</v>
      </c>
      <c r="K19127" s="1">
        <v>115106.74</v>
      </c>
      <c r="L19127">
        <v>2067</v>
      </c>
    </row>
    <row r="19128" spans="1:12" x14ac:dyDescent="0.2">
      <c r="A19128" t="s">
        <v>6524</v>
      </c>
      <c r="B19128" t="s">
        <v>4179</v>
      </c>
      <c r="C19128" t="s">
        <v>1225</v>
      </c>
      <c r="D19128" s="1">
        <v>110811.48</v>
      </c>
      <c r="E19128" s="1">
        <v>2141.38</v>
      </c>
      <c r="F19128">
        <v>600</v>
      </c>
      <c r="G19128" t="s">
        <v>15</v>
      </c>
      <c r="H19128" t="s">
        <v>15</v>
      </c>
      <c r="I19128" t="s">
        <v>15</v>
      </c>
      <c r="J19128" t="s">
        <v>15</v>
      </c>
      <c r="K19128" s="1">
        <v>113552.86</v>
      </c>
      <c r="L19128">
        <v>2132</v>
      </c>
    </row>
    <row r="19129" spans="1:12" x14ac:dyDescent="0.2">
      <c r="A19129" t="s">
        <v>6808</v>
      </c>
      <c r="B19129" t="s">
        <v>4179</v>
      </c>
      <c r="C19129" t="s">
        <v>1225</v>
      </c>
      <c r="D19129" s="1">
        <v>109977.22</v>
      </c>
      <c r="E19129" s="1">
        <v>2141.38</v>
      </c>
      <c r="F19129" t="s">
        <v>15</v>
      </c>
      <c r="G19129" t="s">
        <v>15</v>
      </c>
      <c r="H19129" t="s">
        <v>15</v>
      </c>
      <c r="I19129" t="s">
        <v>15</v>
      </c>
      <c r="J19129" t="s">
        <v>15</v>
      </c>
      <c r="K19129" s="1">
        <v>112118.6</v>
      </c>
      <c r="L19129">
        <v>2171</v>
      </c>
    </row>
    <row r="19130" spans="1:12" x14ac:dyDescent="0.2">
      <c r="A19130" t="s">
        <v>7206</v>
      </c>
      <c r="B19130" t="s">
        <v>4179</v>
      </c>
      <c r="C19130" t="s">
        <v>1225</v>
      </c>
      <c r="D19130" s="1">
        <v>107779.5</v>
      </c>
      <c r="E19130" s="1">
        <v>2287.12</v>
      </c>
      <c r="F19130" t="s">
        <v>15</v>
      </c>
      <c r="G19130" t="s">
        <v>15</v>
      </c>
      <c r="H19130" t="s">
        <v>15</v>
      </c>
      <c r="I19130" t="s">
        <v>15</v>
      </c>
      <c r="J19130" t="s">
        <v>15</v>
      </c>
      <c r="K19130" s="1">
        <v>110066.62</v>
      </c>
      <c r="L19130">
        <v>1730</v>
      </c>
    </row>
    <row r="19131" spans="1:12" x14ac:dyDescent="0.2">
      <c r="A19131" t="s">
        <v>7331</v>
      </c>
      <c r="B19131" t="s">
        <v>4179</v>
      </c>
      <c r="C19131" t="s">
        <v>1225</v>
      </c>
      <c r="D19131" s="1">
        <v>107362.82</v>
      </c>
      <c r="E19131" s="1">
        <v>2092.69</v>
      </c>
      <c r="F19131" t="s">
        <v>15</v>
      </c>
      <c r="G19131" t="s">
        <v>15</v>
      </c>
      <c r="H19131" t="s">
        <v>15</v>
      </c>
      <c r="I19131" t="s">
        <v>15</v>
      </c>
      <c r="J19131" t="s">
        <v>15</v>
      </c>
      <c r="K19131" s="1">
        <v>109455.51</v>
      </c>
      <c r="L19131">
        <v>2186</v>
      </c>
    </row>
    <row r="19132" spans="1:12" x14ac:dyDescent="0.2">
      <c r="A19132" t="s">
        <v>7365</v>
      </c>
      <c r="B19132" t="s">
        <v>4179</v>
      </c>
      <c r="C19132" t="s">
        <v>1225</v>
      </c>
      <c r="D19132" s="1">
        <v>106229.72</v>
      </c>
      <c r="E19132" s="1">
        <v>2090.91</v>
      </c>
      <c r="F19132" s="1">
        <v>1000</v>
      </c>
      <c r="G19132" t="s">
        <v>15</v>
      </c>
      <c r="H19132" t="s">
        <v>15</v>
      </c>
      <c r="I19132" t="s">
        <v>15</v>
      </c>
      <c r="J19132" t="s">
        <v>15</v>
      </c>
      <c r="K19132" s="1">
        <v>109320.63</v>
      </c>
      <c r="L19132">
        <v>2132</v>
      </c>
    </row>
    <row r="19133" spans="1:12" x14ac:dyDescent="0.2">
      <c r="A19133" t="s">
        <v>7733</v>
      </c>
      <c r="B19133" t="s">
        <v>4179</v>
      </c>
      <c r="C19133" t="s">
        <v>1225</v>
      </c>
      <c r="D19133" s="1">
        <v>105455.78</v>
      </c>
      <c r="E19133" s="1">
        <v>2040.44</v>
      </c>
      <c r="F19133" t="s">
        <v>15</v>
      </c>
      <c r="G19133" t="s">
        <v>15</v>
      </c>
      <c r="H19133" t="s">
        <v>15</v>
      </c>
      <c r="I19133" t="s">
        <v>15</v>
      </c>
      <c r="J19133" t="s">
        <v>15</v>
      </c>
      <c r="K19133" s="1">
        <v>107496.22</v>
      </c>
      <c r="L19133">
        <v>2170</v>
      </c>
    </row>
    <row r="19134" spans="1:12" x14ac:dyDescent="0.2">
      <c r="A19134" t="s">
        <v>7944</v>
      </c>
      <c r="B19134" t="s">
        <v>4179</v>
      </c>
      <c r="C19134" t="s">
        <v>1225</v>
      </c>
      <c r="D19134" s="1">
        <v>104540.42</v>
      </c>
      <c r="E19134" s="1">
        <v>2040.44</v>
      </c>
      <c r="F19134" t="s">
        <v>15</v>
      </c>
      <c r="G19134" t="s">
        <v>15</v>
      </c>
      <c r="H19134" t="s">
        <v>15</v>
      </c>
      <c r="I19134" t="s">
        <v>15</v>
      </c>
      <c r="J19134" t="s">
        <v>15</v>
      </c>
      <c r="K19134" s="1">
        <v>106580.86</v>
      </c>
      <c r="L19134">
        <v>2081</v>
      </c>
    </row>
    <row r="19135" spans="1:12" x14ac:dyDescent="0.2">
      <c r="A19135" t="s">
        <v>8545</v>
      </c>
      <c r="B19135" t="s">
        <v>4179</v>
      </c>
      <c r="C19135" t="s">
        <v>1225</v>
      </c>
      <c r="D19135" s="1">
        <v>97903.38</v>
      </c>
      <c r="E19135" s="1">
        <v>1904.03</v>
      </c>
      <c r="F19135" s="1">
        <v>3297.52</v>
      </c>
      <c r="G19135" t="s">
        <v>15</v>
      </c>
      <c r="H19135" t="s">
        <v>15</v>
      </c>
      <c r="I19135" t="s">
        <v>15</v>
      </c>
      <c r="J19135" t="s">
        <v>15</v>
      </c>
      <c r="K19135" s="1">
        <v>103104.93</v>
      </c>
      <c r="L19135">
        <v>2132</v>
      </c>
    </row>
    <row r="19136" spans="1:12" x14ac:dyDescent="0.2">
      <c r="A19136" t="s">
        <v>8625</v>
      </c>
      <c r="B19136" t="s">
        <v>4179</v>
      </c>
      <c r="C19136" t="s">
        <v>1225</v>
      </c>
      <c r="D19136" s="1">
        <v>100732.74</v>
      </c>
      <c r="E19136" s="1">
        <v>1939.54</v>
      </c>
      <c r="F19136" t="s">
        <v>15</v>
      </c>
      <c r="G19136" t="s">
        <v>15</v>
      </c>
      <c r="H19136" t="s">
        <v>15</v>
      </c>
      <c r="I19136" t="s">
        <v>15</v>
      </c>
      <c r="J19136" t="s">
        <v>15</v>
      </c>
      <c r="K19136" s="1">
        <v>102672.28</v>
      </c>
      <c r="L19136">
        <v>2081</v>
      </c>
    </row>
    <row r="19137" spans="1:12" x14ac:dyDescent="0.2">
      <c r="A19137" t="s">
        <v>8708</v>
      </c>
      <c r="B19137" t="s">
        <v>4179</v>
      </c>
      <c r="C19137" t="s">
        <v>1225</v>
      </c>
      <c r="D19137" s="1">
        <v>100252.48</v>
      </c>
      <c r="E19137" s="1">
        <v>1952.68</v>
      </c>
      <c r="F19137" t="s">
        <v>15</v>
      </c>
      <c r="G19137" t="s">
        <v>15</v>
      </c>
      <c r="H19137" t="s">
        <v>15</v>
      </c>
      <c r="I19137" t="s">
        <v>15</v>
      </c>
      <c r="J19137" t="s">
        <v>15</v>
      </c>
      <c r="K19137" s="1">
        <v>102205.16</v>
      </c>
      <c r="L19137">
        <v>2124</v>
      </c>
    </row>
    <row r="19138" spans="1:12" x14ac:dyDescent="0.2">
      <c r="A19138" t="s">
        <v>8777</v>
      </c>
      <c r="B19138" t="s">
        <v>4179</v>
      </c>
      <c r="C19138" t="s">
        <v>1225</v>
      </c>
      <c r="D19138" s="1">
        <v>95263.94</v>
      </c>
      <c r="E19138" s="1">
        <v>1851.79</v>
      </c>
      <c r="F19138" s="1">
        <v>4629.47</v>
      </c>
      <c r="G19138" t="s">
        <v>15</v>
      </c>
      <c r="H19138" t="s">
        <v>15</v>
      </c>
      <c r="I19138" t="s">
        <v>15</v>
      </c>
      <c r="J19138" t="s">
        <v>15</v>
      </c>
      <c r="K19138" s="1">
        <v>101745.2</v>
      </c>
      <c r="L19138">
        <v>2132</v>
      </c>
    </row>
    <row r="19139" spans="1:12" x14ac:dyDescent="0.2">
      <c r="A19139" t="s">
        <v>8923</v>
      </c>
      <c r="B19139" t="s">
        <v>4179</v>
      </c>
      <c r="C19139" t="s">
        <v>1225</v>
      </c>
      <c r="D19139" s="1">
        <v>98623.03</v>
      </c>
      <c r="E19139" s="1">
        <v>1917.11</v>
      </c>
      <c r="F19139">
        <v>112.5</v>
      </c>
      <c r="G19139" t="s">
        <v>15</v>
      </c>
      <c r="H19139" t="s">
        <v>15</v>
      </c>
      <c r="I19139" t="s">
        <v>15</v>
      </c>
      <c r="J19139" t="s">
        <v>15</v>
      </c>
      <c r="K19139" s="1">
        <v>100652.64</v>
      </c>
      <c r="L19139">
        <v>2021</v>
      </c>
    </row>
    <row r="19140" spans="1:12" x14ac:dyDescent="0.2">
      <c r="A19140" t="s">
        <v>9092</v>
      </c>
      <c r="B19140" t="s">
        <v>4179</v>
      </c>
      <c r="C19140" t="s">
        <v>1225</v>
      </c>
      <c r="D19140" s="1">
        <v>95410.82</v>
      </c>
      <c r="E19140" s="1">
        <v>1852.56</v>
      </c>
      <c r="F19140" s="1">
        <v>2100</v>
      </c>
      <c r="G19140" t="s">
        <v>15</v>
      </c>
      <c r="H19140" t="s">
        <v>15</v>
      </c>
      <c r="I19140" t="s">
        <v>15</v>
      </c>
      <c r="J19140" t="s">
        <v>15</v>
      </c>
      <c r="K19140" s="1">
        <v>99363.38</v>
      </c>
      <c r="L19140">
        <v>2132</v>
      </c>
    </row>
    <row r="19141" spans="1:12" x14ac:dyDescent="0.2">
      <c r="A19141" t="s">
        <v>9097</v>
      </c>
      <c r="B19141" t="s">
        <v>4179</v>
      </c>
      <c r="C19141" t="s">
        <v>1225</v>
      </c>
      <c r="D19141" s="1">
        <v>97052.02</v>
      </c>
      <c r="E19141" s="1">
        <v>2287.12</v>
      </c>
      <c r="F19141" t="s">
        <v>15</v>
      </c>
      <c r="G19141" t="s">
        <v>15</v>
      </c>
      <c r="H19141" t="s">
        <v>15</v>
      </c>
      <c r="I19141" t="s">
        <v>15</v>
      </c>
      <c r="J19141" t="s">
        <v>15</v>
      </c>
      <c r="K19141" s="1">
        <v>99339.14</v>
      </c>
      <c r="L19141">
        <v>2081</v>
      </c>
    </row>
    <row r="19142" spans="1:12" x14ac:dyDescent="0.2">
      <c r="A19142" t="s">
        <v>9546</v>
      </c>
      <c r="B19142" t="s">
        <v>4179</v>
      </c>
      <c r="C19142" t="s">
        <v>1225</v>
      </c>
      <c r="D19142" s="1">
        <v>92853.42</v>
      </c>
      <c r="E19142" s="1">
        <v>1802.05</v>
      </c>
      <c r="F19142">
        <v>800</v>
      </c>
      <c r="G19142" t="s">
        <v>15</v>
      </c>
      <c r="H19142" t="s">
        <v>15</v>
      </c>
      <c r="I19142" t="s">
        <v>15</v>
      </c>
      <c r="J19142" t="s">
        <v>15</v>
      </c>
      <c r="K19142" s="1">
        <v>95455.47</v>
      </c>
      <c r="L19142">
        <v>2109</v>
      </c>
    </row>
    <row r="19143" spans="1:12" x14ac:dyDescent="0.2">
      <c r="A19143" t="s">
        <v>9647</v>
      </c>
      <c r="B19143" t="s">
        <v>4179</v>
      </c>
      <c r="C19143" t="s">
        <v>1225</v>
      </c>
      <c r="D19143" s="1">
        <v>92883.16</v>
      </c>
      <c r="E19143" s="1">
        <v>1802.05</v>
      </c>
      <c r="F19143" t="s">
        <v>15</v>
      </c>
      <c r="G19143" t="s">
        <v>15</v>
      </c>
      <c r="H19143" t="s">
        <v>15</v>
      </c>
      <c r="I19143" t="s">
        <v>15</v>
      </c>
      <c r="J19143" t="s">
        <v>15</v>
      </c>
      <c r="K19143" s="1">
        <v>94685.21</v>
      </c>
      <c r="L19143">
        <v>2190</v>
      </c>
    </row>
    <row r="19144" spans="1:12" x14ac:dyDescent="0.2">
      <c r="A19144" t="s">
        <v>9857</v>
      </c>
      <c r="B19144" t="s">
        <v>4179</v>
      </c>
      <c r="C19144" t="s">
        <v>1225</v>
      </c>
      <c r="D19144" s="1">
        <v>90271.82</v>
      </c>
      <c r="E19144" s="1">
        <v>1751.65</v>
      </c>
      <c r="F19144">
        <v>600</v>
      </c>
      <c r="G19144" t="s">
        <v>15</v>
      </c>
      <c r="H19144" t="s">
        <v>15</v>
      </c>
      <c r="I19144" t="s">
        <v>15</v>
      </c>
      <c r="J19144" t="s">
        <v>15</v>
      </c>
      <c r="K19144" s="1">
        <v>92623.47</v>
      </c>
      <c r="L19144">
        <v>2186</v>
      </c>
    </row>
    <row r="19145" spans="1:12" x14ac:dyDescent="0.2">
      <c r="A19145" t="s">
        <v>10897</v>
      </c>
      <c r="B19145" t="s">
        <v>4179</v>
      </c>
      <c r="C19145" t="s">
        <v>1225</v>
      </c>
      <c r="D19145" s="1">
        <v>75168.91</v>
      </c>
      <c r="E19145" s="1">
        <v>1533.19</v>
      </c>
      <c r="F19145" s="1">
        <v>8083.04</v>
      </c>
      <c r="G19145" t="s">
        <v>15</v>
      </c>
      <c r="H19145" t="s">
        <v>15</v>
      </c>
      <c r="I19145" t="s">
        <v>15</v>
      </c>
      <c r="J19145" t="s">
        <v>15</v>
      </c>
      <c r="K19145" s="1">
        <v>84785.14</v>
      </c>
      <c r="L19145">
        <v>2072</v>
      </c>
    </row>
    <row r="19146" spans="1:12" x14ac:dyDescent="0.2">
      <c r="A19146" t="s">
        <v>11817</v>
      </c>
      <c r="B19146" t="s">
        <v>4179</v>
      </c>
      <c r="C19146" t="s">
        <v>1225</v>
      </c>
      <c r="D19146" s="1">
        <v>77327.25</v>
      </c>
      <c r="E19146" s="1">
        <v>1483.15</v>
      </c>
      <c r="F19146" t="s">
        <v>15</v>
      </c>
      <c r="G19146" t="s">
        <v>15</v>
      </c>
      <c r="H19146" t="s">
        <v>15</v>
      </c>
      <c r="I19146" t="s">
        <v>15</v>
      </c>
      <c r="J19146" t="s">
        <v>15</v>
      </c>
      <c r="K19146" s="1">
        <v>78810.399999999994</v>
      </c>
      <c r="L19146">
        <v>2445</v>
      </c>
    </row>
    <row r="19147" spans="1:12" x14ac:dyDescent="0.2">
      <c r="A19147" t="s">
        <v>11920</v>
      </c>
      <c r="B19147" t="s">
        <v>4179</v>
      </c>
      <c r="C19147" t="s">
        <v>1225</v>
      </c>
      <c r="D19147" s="1">
        <v>76539.520000000004</v>
      </c>
      <c r="E19147" s="1">
        <v>1488.34</v>
      </c>
      <c r="F19147" t="s">
        <v>15</v>
      </c>
      <c r="G19147" t="s">
        <v>15</v>
      </c>
      <c r="H19147" t="s">
        <v>15</v>
      </c>
      <c r="I19147" t="s">
        <v>15</v>
      </c>
      <c r="J19147" t="s">
        <v>15</v>
      </c>
      <c r="K19147" s="1">
        <v>78027.86</v>
      </c>
      <c r="L19147">
        <v>2135</v>
      </c>
    </row>
    <row r="19148" spans="1:12" x14ac:dyDescent="0.2">
      <c r="A19148" t="s">
        <v>12536</v>
      </c>
      <c r="B19148" t="s">
        <v>4179</v>
      </c>
      <c r="C19148" t="s">
        <v>1225</v>
      </c>
      <c r="D19148" s="1">
        <v>72201.84</v>
      </c>
      <c r="E19148" s="1">
        <v>1372.27</v>
      </c>
      <c r="F19148" t="s">
        <v>15</v>
      </c>
      <c r="G19148" t="s">
        <v>15</v>
      </c>
      <c r="H19148" t="s">
        <v>15</v>
      </c>
      <c r="I19148" t="s">
        <v>15</v>
      </c>
      <c r="J19148" t="s">
        <v>15</v>
      </c>
      <c r="K19148" s="1">
        <v>73574.11</v>
      </c>
      <c r="L19148">
        <v>2132</v>
      </c>
    </row>
    <row r="19149" spans="1:12" x14ac:dyDescent="0.2">
      <c r="A19149" t="s">
        <v>13001</v>
      </c>
      <c r="B19149" t="s">
        <v>4179</v>
      </c>
      <c r="C19149" t="s">
        <v>1225</v>
      </c>
      <c r="D19149" s="1">
        <v>66934.92</v>
      </c>
      <c r="E19149" s="1">
        <v>1265.5</v>
      </c>
      <c r="F19149" s="1">
        <v>2100</v>
      </c>
      <c r="G19149" t="s">
        <v>15</v>
      </c>
      <c r="H19149" t="s">
        <v>15</v>
      </c>
      <c r="I19149" t="s">
        <v>15</v>
      </c>
      <c r="J19149" t="s">
        <v>15</v>
      </c>
      <c r="K19149" s="1">
        <v>70300.42</v>
      </c>
      <c r="L19149">
        <v>2186</v>
      </c>
    </row>
    <row r="19150" spans="1:12" x14ac:dyDescent="0.2">
      <c r="A19150" t="s">
        <v>13203</v>
      </c>
      <c r="B19150" t="s">
        <v>4179</v>
      </c>
      <c r="C19150" t="s">
        <v>1225</v>
      </c>
      <c r="D19150" s="1">
        <v>67650.19</v>
      </c>
      <c r="E19150" s="1">
        <v>1284.83</v>
      </c>
      <c r="F19150" t="s">
        <v>15</v>
      </c>
      <c r="G19150" t="s">
        <v>15</v>
      </c>
      <c r="H19150" t="s">
        <v>15</v>
      </c>
      <c r="I19150" t="s">
        <v>15</v>
      </c>
      <c r="J19150" t="s">
        <v>15</v>
      </c>
      <c r="K19150" s="1">
        <v>68935.02</v>
      </c>
      <c r="L19150">
        <v>2140</v>
      </c>
    </row>
    <row r="19151" spans="1:12" x14ac:dyDescent="0.2">
      <c r="A19151" t="s">
        <v>14284</v>
      </c>
      <c r="B19151" t="s">
        <v>4179</v>
      </c>
      <c r="C19151" t="s">
        <v>1225</v>
      </c>
      <c r="D19151" s="1">
        <v>59914.48</v>
      </c>
      <c r="E19151" s="1">
        <v>1096.02</v>
      </c>
      <c r="F19151" t="s">
        <v>15</v>
      </c>
      <c r="G19151" t="s">
        <v>15</v>
      </c>
      <c r="H19151" t="s">
        <v>15</v>
      </c>
      <c r="I19151" t="s">
        <v>15</v>
      </c>
      <c r="J19151" t="s">
        <v>15</v>
      </c>
      <c r="K19151" s="1">
        <v>61010.5</v>
      </c>
      <c r="L19151">
        <v>2132</v>
      </c>
    </row>
    <row r="19152" spans="1:12" x14ac:dyDescent="0.2">
      <c r="A19152" t="s">
        <v>14597</v>
      </c>
      <c r="B19152" t="s">
        <v>4179</v>
      </c>
      <c r="C19152" t="s">
        <v>1225</v>
      </c>
      <c r="D19152" s="1">
        <v>58102.74</v>
      </c>
      <c r="E19152" s="1">
        <v>1096.02</v>
      </c>
      <c r="F19152" t="s">
        <v>15</v>
      </c>
      <c r="G19152" t="s">
        <v>15</v>
      </c>
      <c r="H19152" t="s">
        <v>15</v>
      </c>
      <c r="I19152" t="s">
        <v>15</v>
      </c>
      <c r="J19152" t="s">
        <v>15</v>
      </c>
      <c r="K19152" s="1">
        <v>59198.76</v>
      </c>
      <c r="L19152">
        <v>2132</v>
      </c>
    </row>
    <row r="19153" spans="1:12" x14ac:dyDescent="0.2">
      <c r="A19153" t="s">
        <v>14744</v>
      </c>
      <c r="B19153" t="s">
        <v>4179</v>
      </c>
      <c r="C19153" t="s">
        <v>10648</v>
      </c>
      <c r="D19153" s="1">
        <v>54978.5</v>
      </c>
      <c r="E19153" s="1">
        <v>3353.19</v>
      </c>
      <c r="F19153" t="s">
        <v>15</v>
      </c>
      <c r="G19153" t="s">
        <v>15</v>
      </c>
      <c r="H19153" t="s">
        <v>15</v>
      </c>
      <c r="I19153" t="s">
        <v>15</v>
      </c>
      <c r="J19153" t="s">
        <v>15</v>
      </c>
      <c r="K19153" s="1">
        <v>58331.69</v>
      </c>
      <c r="L19153">
        <v>2132</v>
      </c>
    </row>
    <row r="19154" spans="1:12" x14ac:dyDescent="0.2">
      <c r="A19154" t="s">
        <v>14992</v>
      </c>
      <c r="B19154" t="s">
        <v>4179</v>
      </c>
      <c r="C19154" t="s">
        <v>7697</v>
      </c>
      <c r="D19154" s="1">
        <v>53493.86</v>
      </c>
      <c r="E19154">
        <v>901.15</v>
      </c>
      <c r="F19154" s="1">
        <v>2400</v>
      </c>
      <c r="G19154" t="s">
        <v>15</v>
      </c>
      <c r="H19154" t="s">
        <v>15</v>
      </c>
      <c r="I19154" t="s">
        <v>15</v>
      </c>
      <c r="J19154" t="s">
        <v>15</v>
      </c>
      <c r="K19154" s="1">
        <v>56795.01</v>
      </c>
      <c r="L19154">
        <v>2126</v>
      </c>
    </row>
    <row r="19155" spans="1:12" x14ac:dyDescent="0.2">
      <c r="A19155" t="s">
        <v>15518</v>
      </c>
      <c r="B19155" t="s">
        <v>4179</v>
      </c>
      <c r="C19155" t="s">
        <v>1225</v>
      </c>
      <c r="D19155" s="1">
        <v>52270.16</v>
      </c>
      <c r="E19155" s="1">
        <v>1020.22</v>
      </c>
      <c r="F19155" t="s">
        <v>15</v>
      </c>
      <c r="G19155" t="s">
        <v>15</v>
      </c>
      <c r="H19155" t="s">
        <v>15</v>
      </c>
      <c r="I19155" t="s">
        <v>15</v>
      </c>
      <c r="J19155" t="s">
        <v>15</v>
      </c>
      <c r="K19155" s="1">
        <v>53290.38</v>
      </c>
      <c r="L19155">
        <v>2132</v>
      </c>
    </row>
    <row r="19156" spans="1:12" x14ac:dyDescent="0.2">
      <c r="A19156" t="s">
        <v>16226</v>
      </c>
      <c r="B19156" t="s">
        <v>4179</v>
      </c>
      <c r="C19156" t="s">
        <v>12453</v>
      </c>
      <c r="D19156" s="1">
        <v>47489.34</v>
      </c>
      <c r="E19156">
        <v>749.25</v>
      </c>
      <c r="F19156" s="1">
        <v>1200</v>
      </c>
      <c r="G19156" t="s">
        <v>15</v>
      </c>
      <c r="H19156" t="s">
        <v>15</v>
      </c>
      <c r="I19156" t="s">
        <v>15</v>
      </c>
      <c r="J19156" t="s">
        <v>15</v>
      </c>
      <c r="K19156" s="1">
        <v>49438.59</v>
      </c>
      <c r="L19156">
        <v>2745</v>
      </c>
    </row>
    <row r="19157" spans="1:12" x14ac:dyDescent="0.2">
      <c r="A19157" t="s">
        <v>16608</v>
      </c>
      <c r="B19157" t="s">
        <v>4179</v>
      </c>
      <c r="C19157" t="s">
        <v>8144</v>
      </c>
      <c r="D19157" s="1">
        <v>46161.58</v>
      </c>
      <c r="E19157">
        <v>798.83</v>
      </c>
      <c r="F19157" t="s">
        <v>15</v>
      </c>
      <c r="G19157" t="s">
        <v>15</v>
      </c>
      <c r="H19157" t="s">
        <v>15</v>
      </c>
      <c r="I19157" t="s">
        <v>15</v>
      </c>
      <c r="J19157" t="s">
        <v>15</v>
      </c>
      <c r="K19157" s="1">
        <v>46960.41</v>
      </c>
      <c r="L19157">
        <v>2136</v>
      </c>
    </row>
    <row r="19158" spans="1:12" x14ac:dyDescent="0.2">
      <c r="A19158" t="s">
        <v>16758</v>
      </c>
      <c r="B19158" t="s">
        <v>4179</v>
      </c>
      <c r="C19158" t="s">
        <v>8144</v>
      </c>
      <c r="D19158" s="1">
        <v>45219.76</v>
      </c>
      <c r="E19158">
        <v>787.94</v>
      </c>
      <c r="F19158" t="s">
        <v>15</v>
      </c>
      <c r="G19158" t="s">
        <v>15</v>
      </c>
      <c r="H19158" t="s">
        <v>15</v>
      </c>
      <c r="I19158" t="s">
        <v>15</v>
      </c>
      <c r="J19158" t="s">
        <v>15</v>
      </c>
      <c r="K19158" s="1">
        <v>46007.7</v>
      </c>
      <c r="L19158">
        <v>2026</v>
      </c>
    </row>
    <row r="19159" spans="1:12" x14ac:dyDescent="0.2">
      <c r="A19159" t="s">
        <v>16951</v>
      </c>
      <c r="B19159" t="s">
        <v>4179</v>
      </c>
      <c r="C19159" t="s">
        <v>8144</v>
      </c>
      <c r="D19159" s="1">
        <v>43958.48</v>
      </c>
      <c r="E19159">
        <v>798.43</v>
      </c>
      <c r="F19159" t="s">
        <v>15</v>
      </c>
      <c r="G19159" t="s">
        <v>15</v>
      </c>
      <c r="H19159" t="s">
        <v>15</v>
      </c>
      <c r="I19159" t="s">
        <v>15</v>
      </c>
      <c r="J19159" t="s">
        <v>15</v>
      </c>
      <c r="K19159" s="1">
        <v>44756.91</v>
      </c>
      <c r="L19159">
        <v>2301</v>
      </c>
    </row>
    <row r="19160" spans="1:12" x14ac:dyDescent="0.2">
      <c r="A19160" t="s">
        <v>17116</v>
      </c>
      <c r="B19160" t="s">
        <v>4179</v>
      </c>
      <c r="C19160" t="s">
        <v>8144</v>
      </c>
      <c r="D19160" s="1">
        <v>42930.98</v>
      </c>
      <c r="E19160">
        <v>779.1</v>
      </c>
      <c r="F19160" t="s">
        <v>15</v>
      </c>
      <c r="G19160" t="s">
        <v>15</v>
      </c>
      <c r="H19160" t="s">
        <v>15</v>
      </c>
      <c r="I19160" t="s">
        <v>15</v>
      </c>
      <c r="J19160" t="s">
        <v>15</v>
      </c>
      <c r="K19160" s="1">
        <v>43710.080000000002</v>
      </c>
      <c r="L19160">
        <v>2132</v>
      </c>
    </row>
    <row r="19161" spans="1:12" x14ac:dyDescent="0.2">
      <c r="A19161" t="s">
        <v>17218</v>
      </c>
      <c r="B19161" t="s">
        <v>4179</v>
      </c>
      <c r="C19161" t="s">
        <v>8144</v>
      </c>
      <c r="D19161" s="1">
        <v>40534.769999999997</v>
      </c>
      <c r="E19161">
        <v>719.66</v>
      </c>
      <c r="F19161" s="1">
        <v>1800</v>
      </c>
      <c r="G19161" t="s">
        <v>15</v>
      </c>
      <c r="H19161" t="s">
        <v>15</v>
      </c>
      <c r="I19161" t="s">
        <v>15</v>
      </c>
      <c r="J19161" t="s">
        <v>15</v>
      </c>
      <c r="K19161" s="1">
        <v>43054.43</v>
      </c>
      <c r="L19161">
        <v>2136</v>
      </c>
    </row>
    <row r="19162" spans="1:12" x14ac:dyDescent="0.2">
      <c r="A19162" t="s">
        <v>17222</v>
      </c>
      <c r="B19162" t="s">
        <v>4179</v>
      </c>
      <c r="C19162" t="s">
        <v>8144</v>
      </c>
      <c r="D19162" s="1">
        <v>40097.629999999997</v>
      </c>
      <c r="E19162">
        <v>743.97</v>
      </c>
      <c r="F19162" s="1">
        <v>2200</v>
      </c>
      <c r="G19162" t="s">
        <v>15</v>
      </c>
      <c r="H19162" t="s">
        <v>15</v>
      </c>
      <c r="I19162" t="s">
        <v>15</v>
      </c>
      <c r="J19162" t="s">
        <v>15</v>
      </c>
      <c r="K19162" s="1">
        <v>43041.599999999999</v>
      </c>
      <c r="L19162">
        <v>2132</v>
      </c>
    </row>
    <row r="19163" spans="1:12" x14ac:dyDescent="0.2">
      <c r="A19163" t="s">
        <v>17403</v>
      </c>
      <c r="B19163" t="s">
        <v>4179</v>
      </c>
      <c r="C19163" t="s">
        <v>8144</v>
      </c>
      <c r="D19163" s="1">
        <v>40495.14</v>
      </c>
      <c r="E19163">
        <v>722.64</v>
      </c>
      <c r="F19163">
        <v>600</v>
      </c>
      <c r="G19163" t="s">
        <v>15</v>
      </c>
      <c r="H19163" t="s">
        <v>15</v>
      </c>
      <c r="I19163" t="s">
        <v>15</v>
      </c>
      <c r="J19163" t="s">
        <v>15</v>
      </c>
      <c r="K19163" s="1">
        <v>41817.78</v>
      </c>
      <c r="L19163">
        <v>2130</v>
      </c>
    </row>
    <row r="19164" spans="1:12" x14ac:dyDescent="0.2">
      <c r="A19164" t="s">
        <v>17629</v>
      </c>
      <c r="B19164" t="s">
        <v>4179</v>
      </c>
      <c r="C19164" t="s">
        <v>1225</v>
      </c>
      <c r="D19164" s="1">
        <v>38977.39</v>
      </c>
      <c r="E19164">
        <v>784.67</v>
      </c>
      <c r="F19164">
        <v>500</v>
      </c>
      <c r="G19164" t="s">
        <v>15</v>
      </c>
      <c r="H19164" t="s">
        <v>15</v>
      </c>
      <c r="I19164" t="s">
        <v>15</v>
      </c>
      <c r="J19164" t="s">
        <v>15</v>
      </c>
      <c r="K19164" s="1">
        <v>40262.06</v>
      </c>
      <c r="L19164">
        <v>2130</v>
      </c>
    </row>
    <row r="19165" spans="1:12" x14ac:dyDescent="0.2">
      <c r="A19165" t="s">
        <v>17907</v>
      </c>
      <c r="B19165" t="s">
        <v>4179</v>
      </c>
      <c r="C19165" t="s">
        <v>1225</v>
      </c>
      <c r="D19165" s="1">
        <v>37422.839999999997</v>
      </c>
      <c r="E19165" s="1">
        <v>1070.79</v>
      </c>
      <c r="F19165" t="s">
        <v>15</v>
      </c>
      <c r="G19165" t="s">
        <v>15</v>
      </c>
      <c r="H19165" t="s">
        <v>15</v>
      </c>
      <c r="I19165" t="s">
        <v>15</v>
      </c>
      <c r="J19165" t="s">
        <v>15</v>
      </c>
      <c r="K19165" s="1">
        <v>38493.629999999997</v>
      </c>
      <c r="L19165">
        <v>2130</v>
      </c>
    </row>
    <row r="19166" spans="1:12" x14ac:dyDescent="0.2">
      <c r="A19166" t="s">
        <v>17916</v>
      </c>
      <c r="B19166" t="s">
        <v>4179</v>
      </c>
      <c r="C19166" t="s">
        <v>1225</v>
      </c>
      <c r="D19166" t="s">
        <v>15</v>
      </c>
      <c r="E19166" t="s">
        <v>15</v>
      </c>
      <c r="F19166" s="1">
        <v>38411</v>
      </c>
      <c r="G19166" t="s">
        <v>15</v>
      </c>
      <c r="H19166" t="s">
        <v>15</v>
      </c>
      <c r="I19166" t="s">
        <v>15</v>
      </c>
      <c r="J19166" t="s">
        <v>15</v>
      </c>
      <c r="K19166" s="1">
        <v>38411</v>
      </c>
      <c r="L19166">
        <v>2132</v>
      </c>
    </row>
    <row r="19167" spans="1:12" x14ac:dyDescent="0.2">
      <c r="A19167" t="s">
        <v>17918</v>
      </c>
      <c r="B19167" t="s">
        <v>4179</v>
      </c>
      <c r="C19167" t="s">
        <v>7697</v>
      </c>
      <c r="D19167" s="1">
        <v>38406.42</v>
      </c>
      <c r="E19167" t="s">
        <v>15</v>
      </c>
      <c r="F19167" t="s">
        <v>15</v>
      </c>
      <c r="G19167" t="s">
        <v>15</v>
      </c>
      <c r="H19167" t="s">
        <v>15</v>
      </c>
      <c r="I19167" t="s">
        <v>15</v>
      </c>
      <c r="J19167" t="s">
        <v>15</v>
      </c>
      <c r="K19167" s="1">
        <v>38406.42</v>
      </c>
      <c r="L19167">
        <v>2030</v>
      </c>
    </row>
    <row r="19168" spans="1:12" x14ac:dyDescent="0.2">
      <c r="A19168" t="s">
        <v>18016</v>
      </c>
      <c r="B19168" t="s">
        <v>4179</v>
      </c>
      <c r="C19168" t="s">
        <v>8144</v>
      </c>
      <c r="D19168" s="1">
        <v>37214.370000000003</v>
      </c>
      <c r="E19168">
        <v>705.98</v>
      </c>
      <c r="F19168" t="s">
        <v>15</v>
      </c>
      <c r="G19168" t="s">
        <v>15</v>
      </c>
      <c r="H19168" t="s">
        <v>15</v>
      </c>
      <c r="I19168" t="s">
        <v>15</v>
      </c>
      <c r="J19168" t="s">
        <v>15</v>
      </c>
      <c r="K19168" s="1">
        <v>37920.35</v>
      </c>
      <c r="L19168">
        <v>2127</v>
      </c>
    </row>
    <row r="19169" spans="1:12" x14ac:dyDescent="0.2">
      <c r="A19169" t="s">
        <v>18196</v>
      </c>
      <c r="B19169" t="s">
        <v>4179</v>
      </c>
      <c r="C19169" t="s">
        <v>8144</v>
      </c>
      <c r="D19169" s="1">
        <v>36013.75</v>
      </c>
      <c r="E19169">
        <v>612.41999999999996</v>
      </c>
      <c r="F19169" t="s">
        <v>15</v>
      </c>
      <c r="G19169" t="s">
        <v>15</v>
      </c>
      <c r="H19169" t="s">
        <v>15</v>
      </c>
      <c r="I19169" t="s">
        <v>15</v>
      </c>
      <c r="J19169" t="s">
        <v>15</v>
      </c>
      <c r="K19169" s="1">
        <v>36626.17</v>
      </c>
      <c r="L19169">
        <v>2026</v>
      </c>
    </row>
    <row r="19170" spans="1:12" x14ac:dyDescent="0.2">
      <c r="A19170" t="s">
        <v>18274</v>
      </c>
      <c r="B19170" t="s">
        <v>4179</v>
      </c>
      <c r="C19170" t="s">
        <v>8144</v>
      </c>
      <c r="D19170" s="1">
        <v>35369.01</v>
      </c>
      <c r="E19170">
        <v>676.53</v>
      </c>
      <c r="F19170" t="s">
        <v>15</v>
      </c>
      <c r="G19170" t="s">
        <v>15</v>
      </c>
      <c r="H19170" t="s">
        <v>15</v>
      </c>
      <c r="I19170" t="s">
        <v>15</v>
      </c>
      <c r="J19170" t="s">
        <v>15</v>
      </c>
      <c r="K19170" s="1">
        <v>36045.54</v>
      </c>
      <c r="L19170">
        <v>2131</v>
      </c>
    </row>
    <row r="19171" spans="1:12" x14ac:dyDescent="0.2">
      <c r="A19171" t="s">
        <v>18745</v>
      </c>
      <c r="B19171" t="s">
        <v>4179</v>
      </c>
      <c r="C19171" t="s">
        <v>8144</v>
      </c>
      <c r="D19171" s="1">
        <v>26914.77</v>
      </c>
      <c r="E19171">
        <v>581.39</v>
      </c>
      <c r="F19171" s="1">
        <v>4732.5</v>
      </c>
      <c r="G19171" t="s">
        <v>15</v>
      </c>
      <c r="H19171" t="s">
        <v>15</v>
      </c>
      <c r="I19171" t="s">
        <v>15</v>
      </c>
      <c r="J19171" t="s">
        <v>15</v>
      </c>
      <c r="K19171" s="1">
        <v>32228.66</v>
      </c>
      <c r="L19171">
        <v>2375</v>
      </c>
    </row>
    <row r="19172" spans="1:12" x14ac:dyDescent="0.2">
      <c r="A19172" t="s">
        <v>18755</v>
      </c>
      <c r="B19172" t="s">
        <v>4179</v>
      </c>
      <c r="C19172" t="s">
        <v>8144</v>
      </c>
      <c r="D19172" s="1">
        <v>31690.41</v>
      </c>
      <c r="E19172">
        <v>465.49</v>
      </c>
      <c r="F19172" t="s">
        <v>15</v>
      </c>
      <c r="G19172" t="s">
        <v>15</v>
      </c>
      <c r="H19172" t="s">
        <v>15</v>
      </c>
      <c r="I19172" t="s">
        <v>15</v>
      </c>
      <c r="J19172" t="s">
        <v>15</v>
      </c>
      <c r="K19172" s="1">
        <v>32155.9</v>
      </c>
      <c r="L19172">
        <v>2118</v>
      </c>
    </row>
    <row r="19173" spans="1:12" x14ac:dyDescent="0.2">
      <c r="A19173" t="s">
        <v>18795</v>
      </c>
      <c r="B19173" t="s">
        <v>4179</v>
      </c>
      <c r="C19173" t="s">
        <v>1225</v>
      </c>
      <c r="D19173" s="1">
        <v>31254.959999999999</v>
      </c>
      <c r="E19173">
        <v>569.74</v>
      </c>
      <c r="F19173" t="s">
        <v>15</v>
      </c>
      <c r="G19173" t="s">
        <v>15</v>
      </c>
      <c r="H19173" t="s">
        <v>15</v>
      </c>
      <c r="I19173" t="s">
        <v>15</v>
      </c>
      <c r="J19173" t="s">
        <v>15</v>
      </c>
      <c r="K19173" s="1">
        <v>31824.7</v>
      </c>
      <c r="L19173">
        <v>2132</v>
      </c>
    </row>
    <row r="19174" spans="1:12" x14ac:dyDescent="0.2">
      <c r="A19174" t="s">
        <v>18889</v>
      </c>
      <c r="B19174" t="s">
        <v>4179</v>
      </c>
      <c r="C19174" t="s">
        <v>10648</v>
      </c>
      <c r="D19174" s="1">
        <v>30421.94</v>
      </c>
      <c r="E19174">
        <v>577.88</v>
      </c>
      <c r="F19174" t="s">
        <v>15</v>
      </c>
      <c r="G19174" t="s">
        <v>15</v>
      </c>
      <c r="H19174" t="s">
        <v>15</v>
      </c>
      <c r="I19174" t="s">
        <v>15</v>
      </c>
      <c r="J19174" t="s">
        <v>15</v>
      </c>
      <c r="K19174" s="1">
        <v>30999.82</v>
      </c>
      <c r="L19174">
        <v>2131</v>
      </c>
    </row>
    <row r="19175" spans="1:12" x14ac:dyDescent="0.2">
      <c r="A19175" t="s">
        <v>19011</v>
      </c>
      <c r="B19175" t="s">
        <v>4179</v>
      </c>
      <c r="C19175" t="s">
        <v>1225</v>
      </c>
      <c r="D19175" s="1">
        <v>29683.96</v>
      </c>
      <c r="E19175">
        <v>312.24</v>
      </c>
      <c r="F19175" t="s">
        <v>15</v>
      </c>
      <c r="G19175" t="s">
        <v>15</v>
      </c>
      <c r="H19175" t="s">
        <v>15</v>
      </c>
      <c r="I19175" t="s">
        <v>15</v>
      </c>
      <c r="J19175" t="s">
        <v>15</v>
      </c>
      <c r="K19175" s="1">
        <v>29996.2</v>
      </c>
      <c r="L19175">
        <v>2909</v>
      </c>
    </row>
    <row r="19176" spans="1:12" x14ac:dyDescent="0.2">
      <c r="A19176" t="s">
        <v>19087</v>
      </c>
      <c r="B19176" t="s">
        <v>4179</v>
      </c>
      <c r="C19176" t="s">
        <v>8144</v>
      </c>
      <c r="D19176" s="1">
        <v>28207.71</v>
      </c>
      <c r="E19176">
        <v>544.73</v>
      </c>
      <c r="F19176">
        <v>700</v>
      </c>
      <c r="G19176" t="s">
        <v>15</v>
      </c>
      <c r="H19176" t="s">
        <v>15</v>
      </c>
      <c r="I19176" t="s">
        <v>15</v>
      </c>
      <c r="J19176" t="s">
        <v>15</v>
      </c>
      <c r="K19176" s="1">
        <v>29452.44</v>
      </c>
      <c r="L19176">
        <v>2132</v>
      </c>
    </row>
    <row r="19177" spans="1:12" x14ac:dyDescent="0.2">
      <c r="A19177" t="s">
        <v>19090</v>
      </c>
      <c r="B19177" t="s">
        <v>4179</v>
      </c>
      <c r="C19177" t="s">
        <v>8144</v>
      </c>
      <c r="D19177" s="1">
        <v>28881.97</v>
      </c>
      <c r="E19177">
        <v>463.15</v>
      </c>
      <c r="F19177">
        <v>78.69</v>
      </c>
      <c r="G19177" t="s">
        <v>15</v>
      </c>
      <c r="H19177" t="s">
        <v>15</v>
      </c>
      <c r="I19177" t="s">
        <v>15</v>
      </c>
      <c r="J19177" t="s">
        <v>15</v>
      </c>
      <c r="K19177" s="1">
        <v>29423.81</v>
      </c>
      <c r="L19177">
        <v>2026</v>
      </c>
    </row>
    <row r="19178" spans="1:12" x14ac:dyDescent="0.2">
      <c r="A19178" t="s">
        <v>19260</v>
      </c>
      <c r="B19178" t="s">
        <v>4179</v>
      </c>
      <c r="C19178" t="s">
        <v>8144</v>
      </c>
      <c r="D19178" s="1">
        <v>27804.799999999999</v>
      </c>
      <c r="E19178">
        <v>229.88</v>
      </c>
      <c r="F19178" t="s">
        <v>15</v>
      </c>
      <c r="G19178" t="s">
        <v>15</v>
      </c>
      <c r="H19178" t="s">
        <v>15</v>
      </c>
      <c r="I19178" t="s">
        <v>15</v>
      </c>
      <c r="J19178" t="s">
        <v>15</v>
      </c>
      <c r="K19178" s="1">
        <v>28034.68</v>
      </c>
      <c r="L19178">
        <v>2131</v>
      </c>
    </row>
    <row r="19179" spans="1:12" x14ac:dyDescent="0.2">
      <c r="A19179" t="s">
        <v>19648</v>
      </c>
      <c r="B19179" t="s">
        <v>4179</v>
      </c>
      <c r="C19179" t="s">
        <v>8144</v>
      </c>
      <c r="D19179" s="1">
        <v>22950.04</v>
      </c>
      <c r="E19179">
        <v>503.8</v>
      </c>
      <c r="F19179" s="1">
        <v>1533</v>
      </c>
      <c r="G19179" t="s">
        <v>15</v>
      </c>
      <c r="H19179" t="s">
        <v>15</v>
      </c>
      <c r="I19179" t="s">
        <v>15</v>
      </c>
      <c r="J19179" t="s">
        <v>15</v>
      </c>
      <c r="K19179" s="1">
        <v>24986.84</v>
      </c>
      <c r="L19179">
        <v>2324</v>
      </c>
    </row>
    <row r="19180" spans="1:12" x14ac:dyDescent="0.2">
      <c r="A19180" t="s">
        <v>19733</v>
      </c>
      <c r="B19180" t="s">
        <v>4179</v>
      </c>
      <c r="C19180" t="s">
        <v>3944</v>
      </c>
      <c r="D19180" s="1">
        <v>24362.06</v>
      </c>
      <c r="E19180" t="s">
        <v>15</v>
      </c>
      <c r="F19180" t="s">
        <v>15</v>
      </c>
      <c r="G19180" t="s">
        <v>15</v>
      </c>
      <c r="H19180" t="s">
        <v>15</v>
      </c>
      <c r="I19180" t="s">
        <v>15</v>
      </c>
      <c r="J19180" t="s">
        <v>15</v>
      </c>
      <c r="K19180" s="1">
        <v>24362.06</v>
      </c>
      <c r="L19180">
        <v>2132</v>
      </c>
    </row>
    <row r="19181" spans="1:12" x14ac:dyDescent="0.2">
      <c r="A19181" t="s">
        <v>19848</v>
      </c>
      <c r="B19181" t="s">
        <v>4179</v>
      </c>
      <c r="C19181" t="s">
        <v>3944</v>
      </c>
      <c r="D19181" s="1">
        <v>23639.759999999998</v>
      </c>
      <c r="E19181">
        <v>5.99</v>
      </c>
      <c r="F19181" t="s">
        <v>15</v>
      </c>
      <c r="G19181" t="s">
        <v>15</v>
      </c>
      <c r="H19181" t="s">
        <v>15</v>
      </c>
      <c r="I19181" t="s">
        <v>15</v>
      </c>
      <c r="J19181" t="s">
        <v>15</v>
      </c>
      <c r="K19181" s="1">
        <v>23645.75</v>
      </c>
      <c r="L19181">
        <v>2124</v>
      </c>
    </row>
    <row r="19182" spans="1:12" x14ac:dyDescent="0.2">
      <c r="A19182" t="s">
        <v>19854</v>
      </c>
      <c r="B19182" t="s">
        <v>4179</v>
      </c>
      <c r="C19182" t="s">
        <v>8144</v>
      </c>
      <c r="D19182" s="1">
        <v>22875.24</v>
      </c>
      <c r="E19182">
        <v>741.68</v>
      </c>
      <c r="F19182" t="s">
        <v>15</v>
      </c>
      <c r="G19182" t="s">
        <v>15</v>
      </c>
      <c r="H19182" t="s">
        <v>15</v>
      </c>
      <c r="I19182" t="s">
        <v>15</v>
      </c>
      <c r="J19182" t="s">
        <v>15</v>
      </c>
      <c r="K19182" s="1">
        <v>23616.92</v>
      </c>
      <c r="L19182">
        <v>2136</v>
      </c>
    </row>
    <row r="19183" spans="1:12" x14ac:dyDescent="0.2">
      <c r="A19183" t="s">
        <v>19921</v>
      </c>
      <c r="B19183" t="s">
        <v>4179</v>
      </c>
      <c r="C19183" t="s">
        <v>18623</v>
      </c>
      <c r="D19183" s="1">
        <v>22922</v>
      </c>
      <c r="E19183" t="s">
        <v>15</v>
      </c>
      <c r="F19183">
        <v>100</v>
      </c>
      <c r="G19183" t="s">
        <v>15</v>
      </c>
      <c r="H19183" t="s">
        <v>15</v>
      </c>
      <c r="I19183" t="s">
        <v>15</v>
      </c>
      <c r="J19183" t="s">
        <v>15</v>
      </c>
      <c r="K19183" s="1">
        <v>23022</v>
      </c>
      <c r="L19183">
        <v>2132</v>
      </c>
    </row>
    <row r="19184" spans="1:12" x14ac:dyDescent="0.2">
      <c r="A19184" t="s">
        <v>20083</v>
      </c>
      <c r="B19184" t="s">
        <v>4179</v>
      </c>
      <c r="C19184" t="s">
        <v>18623</v>
      </c>
      <c r="D19184" s="1">
        <v>21790.11</v>
      </c>
      <c r="E19184" t="s">
        <v>15</v>
      </c>
      <c r="F19184">
        <v>100</v>
      </c>
      <c r="G19184">
        <v>23.65</v>
      </c>
      <c r="H19184" t="s">
        <v>15</v>
      </c>
      <c r="I19184" t="s">
        <v>15</v>
      </c>
      <c r="J19184" t="s">
        <v>15</v>
      </c>
      <c r="K19184" s="1">
        <v>21913.759999999998</v>
      </c>
      <c r="L19184">
        <v>2132</v>
      </c>
    </row>
    <row r="19185" spans="1:12" x14ac:dyDescent="0.2">
      <c r="A19185" t="s">
        <v>20428</v>
      </c>
      <c r="B19185" t="s">
        <v>4179</v>
      </c>
      <c r="C19185" t="s">
        <v>1225</v>
      </c>
      <c r="D19185" s="1">
        <v>19247.599999999999</v>
      </c>
      <c r="E19185" t="s">
        <v>15</v>
      </c>
      <c r="F19185" t="s">
        <v>15</v>
      </c>
      <c r="G19185" t="s">
        <v>15</v>
      </c>
      <c r="H19185" t="s">
        <v>15</v>
      </c>
      <c r="I19185" t="s">
        <v>15</v>
      </c>
      <c r="J19185" t="s">
        <v>15</v>
      </c>
      <c r="K19185" s="1">
        <v>19247.599999999999</v>
      </c>
      <c r="L19185">
        <v>2132</v>
      </c>
    </row>
    <row r="19186" spans="1:12" x14ac:dyDescent="0.2">
      <c r="A19186" t="s">
        <v>21045</v>
      </c>
      <c r="B19186" t="s">
        <v>4179</v>
      </c>
      <c r="C19186" t="s">
        <v>8144</v>
      </c>
      <c r="D19186" s="1">
        <v>14966.73</v>
      </c>
      <c r="E19186" t="s">
        <v>15</v>
      </c>
      <c r="F19186" t="s">
        <v>15</v>
      </c>
      <c r="G19186" t="s">
        <v>15</v>
      </c>
      <c r="H19186" t="s">
        <v>15</v>
      </c>
      <c r="I19186" t="s">
        <v>15</v>
      </c>
      <c r="J19186" t="s">
        <v>15</v>
      </c>
      <c r="K19186" s="1">
        <v>14966.73</v>
      </c>
      <c r="L19186">
        <v>2119</v>
      </c>
    </row>
    <row r="19187" spans="1:12" x14ac:dyDescent="0.2">
      <c r="A19187" t="s">
        <v>21414</v>
      </c>
      <c r="B19187" t="s">
        <v>4179</v>
      </c>
      <c r="C19187" t="s">
        <v>10648</v>
      </c>
      <c r="D19187" s="1">
        <v>12939.64</v>
      </c>
      <c r="E19187" t="s">
        <v>15</v>
      </c>
      <c r="F19187" t="s">
        <v>15</v>
      </c>
      <c r="G19187" t="s">
        <v>15</v>
      </c>
      <c r="H19187" t="s">
        <v>15</v>
      </c>
      <c r="I19187" t="s">
        <v>15</v>
      </c>
      <c r="J19187" t="s">
        <v>15</v>
      </c>
      <c r="K19187" s="1">
        <v>12939.64</v>
      </c>
      <c r="L19187">
        <v>2132</v>
      </c>
    </row>
    <row r="19188" spans="1:12" x14ac:dyDescent="0.2">
      <c r="A19188" t="s">
        <v>22037</v>
      </c>
      <c r="B19188" t="s">
        <v>4179</v>
      </c>
      <c r="C19188" t="s">
        <v>10648</v>
      </c>
      <c r="D19188" t="s">
        <v>15</v>
      </c>
      <c r="E19188" s="1">
        <v>1744.41</v>
      </c>
      <c r="F19188" s="1">
        <v>7546.67</v>
      </c>
      <c r="G19188" t="s">
        <v>15</v>
      </c>
      <c r="H19188" t="s">
        <v>15</v>
      </c>
      <c r="I19188" t="s">
        <v>15</v>
      </c>
      <c r="J19188" t="s">
        <v>15</v>
      </c>
      <c r="K19188" s="1">
        <v>9291.08</v>
      </c>
      <c r="L19188">
        <v>2132</v>
      </c>
    </row>
    <row r="19189" spans="1:12" x14ac:dyDescent="0.2">
      <c r="A19189" t="s">
        <v>22115</v>
      </c>
      <c r="B19189" t="s">
        <v>4179</v>
      </c>
      <c r="C19189" t="s">
        <v>18639</v>
      </c>
      <c r="D19189" s="1">
        <v>9213.44</v>
      </c>
      <c r="E19189" t="s">
        <v>15</v>
      </c>
      <c r="F19189" t="s">
        <v>15</v>
      </c>
      <c r="G19189" t="s">
        <v>15</v>
      </c>
      <c r="H19189" t="s">
        <v>15</v>
      </c>
      <c r="I19189" t="s">
        <v>15</v>
      </c>
      <c r="J19189" t="s">
        <v>15</v>
      </c>
      <c r="K19189" s="1">
        <v>9213.44</v>
      </c>
      <c r="L19189">
        <v>2132</v>
      </c>
    </row>
    <row r="19190" spans="1:12" x14ac:dyDescent="0.2">
      <c r="A19190" t="s">
        <v>22196</v>
      </c>
      <c r="B19190" t="s">
        <v>4179</v>
      </c>
      <c r="C19190" t="s">
        <v>18639</v>
      </c>
      <c r="D19190" s="1">
        <v>9056.81</v>
      </c>
      <c r="E19190" t="s">
        <v>15</v>
      </c>
      <c r="F19190" t="s">
        <v>15</v>
      </c>
      <c r="G19190" t="s">
        <v>15</v>
      </c>
      <c r="H19190" t="s">
        <v>15</v>
      </c>
      <c r="I19190" t="s">
        <v>15</v>
      </c>
      <c r="J19190" t="s">
        <v>15</v>
      </c>
      <c r="K19190" s="1">
        <v>9056.81</v>
      </c>
      <c r="L19190">
        <v>2132</v>
      </c>
    </row>
    <row r="19191" spans="1:12" x14ac:dyDescent="0.2">
      <c r="A19191" t="s">
        <v>22337</v>
      </c>
      <c r="B19191" t="s">
        <v>4179</v>
      </c>
      <c r="C19191" t="s">
        <v>18639</v>
      </c>
      <c r="D19191" s="1">
        <v>8449.6299999999992</v>
      </c>
      <c r="E19191" t="s">
        <v>15</v>
      </c>
      <c r="F19191" t="s">
        <v>15</v>
      </c>
      <c r="G19191" t="s">
        <v>15</v>
      </c>
      <c r="H19191" t="s">
        <v>15</v>
      </c>
      <c r="I19191" t="s">
        <v>15</v>
      </c>
      <c r="J19191" t="s">
        <v>15</v>
      </c>
      <c r="K19191" s="1">
        <v>8449.6299999999992</v>
      </c>
      <c r="L19191">
        <v>2132</v>
      </c>
    </row>
    <row r="19192" spans="1:12" x14ac:dyDescent="0.2">
      <c r="A19192" t="s">
        <v>22374</v>
      </c>
      <c r="B19192" t="s">
        <v>4179</v>
      </c>
      <c r="C19192" t="s">
        <v>18639</v>
      </c>
      <c r="D19192" s="1">
        <v>8290.76</v>
      </c>
      <c r="E19192" t="s">
        <v>15</v>
      </c>
      <c r="F19192" t="s">
        <v>15</v>
      </c>
      <c r="G19192" t="s">
        <v>15</v>
      </c>
      <c r="H19192" t="s">
        <v>15</v>
      </c>
      <c r="I19192" t="s">
        <v>15</v>
      </c>
      <c r="J19192" t="s">
        <v>15</v>
      </c>
      <c r="K19192" s="1">
        <v>8290.76</v>
      </c>
      <c r="L19192">
        <v>2132</v>
      </c>
    </row>
    <row r="19193" spans="1:12" x14ac:dyDescent="0.2">
      <c r="A19193" t="s">
        <v>22514</v>
      </c>
      <c r="B19193" t="s">
        <v>4179</v>
      </c>
      <c r="C19193" t="s">
        <v>18639</v>
      </c>
      <c r="D19193" s="1">
        <v>7359.07</v>
      </c>
      <c r="E19193" t="s">
        <v>15</v>
      </c>
      <c r="F19193" t="s">
        <v>15</v>
      </c>
      <c r="G19193" t="s">
        <v>15</v>
      </c>
      <c r="H19193" t="s">
        <v>15</v>
      </c>
      <c r="I19193" t="s">
        <v>15</v>
      </c>
      <c r="J19193" t="s">
        <v>15</v>
      </c>
      <c r="K19193" s="1">
        <v>7359.07</v>
      </c>
      <c r="L19193">
        <v>2132</v>
      </c>
    </row>
    <row r="19194" spans="1:12" x14ac:dyDescent="0.2">
      <c r="A19194" t="s">
        <v>22652</v>
      </c>
      <c r="B19194" t="s">
        <v>4179</v>
      </c>
      <c r="C19194" t="s">
        <v>18639</v>
      </c>
      <c r="D19194" s="1">
        <v>6686.22</v>
      </c>
      <c r="E19194" t="s">
        <v>15</v>
      </c>
      <c r="F19194" t="s">
        <v>15</v>
      </c>
      <c r="G19194" t="s">
        <v>15</v>
      </c>
      <c r="H19194" t="s">
        <v>15</v>
      </c>
      <c r="I19194" t="s">
        <v>15</v>
      </c>
      <c r="J19194" t="s">
        <v>15</v>
      </c>
      <c r="K19194" s="1">
        <v>6686.22</v>
      </c>
      <c r="L19194">
        <v>2132</v>
      </c>
    </row>
    <row r="19195" spans="1:12" x14ac:dyDescent="0.2">
      <c r="A19195" t="s">
        <v>23885</v>
      </c>
      <c r="B19195" t="s">
        <v>4179</v>
      </c>
      <c r="C19195" t="s">
        <v>18639</v>
      </c>
      <c r="D19195" s="1">
        <v>1729.12</v>
      </c>
      <c r="E19195" t="s">
        <v>15</v>
      </c>
      <c r="F19195" t="s">
        <v>15</v>
      </c>
      <c r="G19195" t="s">
        <v>15</v>
      </c>
      <c r="H19195" t="s">
        <v>15</v>
      </c>
      <c r="I19195" t="s">
        <v>15</v>
      </c>
      <c r="J19195" t="s">
        <v>15</v>
      </c>
      <c r="K19195" s="1">
        <v>1729.12</v>
      </c>
      <c r="L19195">
        <v>2136</v>
      </c>
    </row>
    <row r="19196" spans="1:12" x14ac:dyDescent="0.2">
      <c r="A19196" t="s">
        <v>23950</v>
      </c>
      <c r="B19196" t="s">
        <v>4179</v>
      </c>
      <c r="C19196" t="s">
        <v>22513</v>
      </c>
      <c r="D19196" s="1">
        <v>1512</v>
      </c>
      <c r="E19196" t="s">
        <v>15</v>
      </c>
      <c r="F19196" t="s">
        <v>15</v>
      </c>
      <c r="G19196" t="s">
        <v>15</v>
      </c>
      <c r="H19196" t="s">
        <v>15</v>
      </c>
      <c r="I19196" t="s">
        <v>15</v>
      </c>
      <c r="J19196" t="s">
        <v>15</v>
      </c>
      <c r="K19196" s="1">
        <v>1512</v>
      </c>
      <c r="L19196">
        <v>2136</v>
      </c>
    </row>
    <row r="19197" spans="1:12" x14ac:dyDescent="0.2">
      <c r="A19197" t="s">
        <v>23985</v>
      </c>
      <c r="B19197" t="s">
        <v>4179</v>
      </c>
      <c r="C19197" t="s">
        <v>1225</v>
      </c>
      <c r="D19197" t="s">
        <v>15</v>
      </c>
      <c r="E19197" s="1">
        <v>1437.34</v>
      </c>
      <c r="F19197" t="s">
        <v>15</v>
      </c>
      <c r="G19197" t="s">
        <v>15</v>
      </c>
      <c r="H19197" t="s">
        <v>15</v>
      </c>
      <c r="I19197" t="s">
        <v>15</v>
      </c>
      <c r="J19197" t="s">
        <v>15</v>
      </c>
      <c r="K19197" s="1">
        <v>1437.34</v>
      </c>
      <c r="L19197">
        <v>2494</v>
      </c>
    </row>
    <row r="19198" spans="1:12" x14ac:dyDescent="0.2">
      <c r="A19198" t="s">
        <v>24900</v>
      </c>
      <c r="B19198" t="s">
        <v>4179</v>
      </c>
      <c r="C19198" t="s">
        <v>8144</v>
      </c>
      <c r="D19198" t="s">
        <v>15</v>
      </c>
      <c r="E19198">
        <v>13.16</v>
      </c>
      <c r="F19198" t="s">
        <v>15</v>
      </c>
      <c r="G19198" t="s">
        <v>15</v>
      </c>
      <c r="H19198" t="s">
        <v>15</v>
      </c>
      <c r="I19198" t="s">
        <v>15</v>
      </c>
      <c r="J19198" t="s">
        <v>15</v>
      </c>
      <c r="K19198">
        <v>13.16</v>
      </c>
      <c r="L19198">
        <v>2136</v>
      </c>
    </row>
    <row r="19199" spans="1:12" x14ac:dyDescent="0.2">
      <c r="A19199" t="s">
        <v>3603</v>
      </c>
      <c r="B19199" t="s">
        <v>3604</v>
      </c>
      <c r="C19199" t="s">
        <v>1225</v>
      </c>
      <c r="D19199" s="1">
        <v>124727.58</v>
      </c>
      <c r="E19199" s="1">
        <v>2292.9699999999998</v>
      </c>
      <c r="F19199" s="1">
        <v>8480.36</v>
      </c>
      <c r="G19199" t="s">
        <v>15</v>
      </c>
      <c r="H19199" t="s">
        <v>15</v>
      </c>
      <c r="I19199" t="s">
        <v>15</v>
      </c>
      <c r="J19199" t="s">
        <v>15</v>
      </c>
      <c r="K19199" s="1">
        <v>135500.91</v>
      </c>
      <c r="L19199">
        <v>2191</v>
      </c>
    </row>
    <row r="19200" spans="1:12" x14ac:dyDescent="0.2">
      <c r="A19200" t="s">
        <v>3826</v>
      </c>
      <c r="B19200" t="s">
        <v>3604</v>
      </c>
      <c r="C19200" t="s">
        <v>3419</v>
      </c>
      <c r="D19200" s="1">
        <v>116898.42</v>
      </c>
      <c r="E19200" s="1">
        <v>2356.5700000000002</v>
      </c>
      <c r="F19200" s="1">
        <v>12923.99</v>
      </c>
      <c r="G19200" t="s">
        <v>15</v>
      </c>
      <c r="H19200" t="s">
        <v>15</v>
      </c>
      <c r="I19200" t="s">
        <v>15</v>
      </c>
      <c r="J19200" t="s">
        <v>15</v>
      </c>
      <c r="K19200" s="1">
        <v>132178.98000000001</v>
      </c>
      <c r="L19200">
        <v>2119</v>
      </c>
    </row>
    <row r="19201" spans="1:12" x14ac:dyDescent="0.2">
      <c r="A19201" t="s">
        <v>4107</v>
      </c>
      <c r="B19201" t="s">
        <v>3604</v>
      </c>
      <c r="C19201" t="s">
        <v>1692</v>
      </c>
      <c r="D19201" s="1">
        <v>128472.54</v>
      </c>
      <c r="E19201" t="s">
        <v>15</v>
      </c>
      <c r="F19201" t="s">
        <v>15</v>
      </c>
      <c r="G19201" t="s">
        <v>15</v>
      </c>
      <c r="H19201" t="s">
        <v>15</v>
      </c>
      <c r="I19201" t="s">
        <v>15</v>
      </c>
      <c r="J19201" t="s">
        <v>15</v>
      </c>
      <c r="K19201" s="1">
        <v>128472.54</v>
      </c>
      <c r="L19201">
        <v>2368</v>
      </c>
    </row>
    <row r="19202" spans="1:12" x14ac:dyDescent="0.2">
      <c r="A19202" t="s">
        <v>4490</v>
      </c>
      <c r="B19202" t="s">
        <v>3604</v>
      </c>
      <c r="C19202" t="s">
        <v>1225</v>
      </c>
      <c r="D19202" s="1">
        <v>115054.55</v>
      </c>
      <c r="E19202" s="1">
        <v>2275.4499999999998</v>
      </c>
      <c r="F19202" s="1">
        <v>7485.64</v>
      </c>
      <c r="G19202" t="s">
        <v>15</v>
      </c>
      <c r="H19202" t="s">
        <v>15</v>
      </c>
      <c r="I19202" t="s">
        <v>15</v>
      </c>
      <c r="J19202" t="s">
        <v>15</v>
      </c>
      <c r="K19202" s="1">
        <v>124815.64</v>
      </c>
      <c r="L19202">
        <v>2119</v>
      </c>
    </row>
    <row r="19203" spans="1:12" x14ac:dyDescent="0.2">
      <c r="A19203" t="s">
        <v>4677</v>
      </c>
      <c r="B19203" t="s">
        <v>3604</v>
      </c>
      <c r="C19203" t="s">
        <v>1225</v>
      </c>
      <c r="D19203" s="1">
        <v>111136.56</v>
      </c>
      <c r="E19203" s="1">
        <v>2158.9299999999998</v>
      </c>
      <c r="F19203" s="1">
        <v>10039.58</v>
      </c>
      <c r="G19203" t="s">
        <v>15</v>
      </c>
      <c r="H19203" t="s">
        <v>15</v>
      </c>
      <c r="I19203" t="s">
        <v>15</v>
      </c>
      <c r="J19203" t="s">
        <v>15</v>
      </c>
      <c r="K19203" s="1">
        <v>123335.07</v>
      </c>
      <c r="L19203">
        <v>2026</v>
      </c>
    </row>
    <row r="19204" spans="1:12" x14ac:dyDescent="0.2">
      <c r="A19204" t="s">
        <v>4721</v>
      </c>
      <c r="B19204" t="s">
        <v>3604</v>
      </c>
      <c r="C19204" t="s">
        <v>1225</v>
      </c>
      <c r="D19204" s="1">
        <v>117727.58</v>
      </c>
      <c r="E19204" s="1">
        <v>2287.12</v>
      </c>
      <c r="F19204" s="1">
        <v>2991.77</v>
      </c>
      <c r="G19204" t="s">
        <v>15</v>
      </c>
      <c r="H19204" t="s">
        <v>15</v>
      </c>
      <c r="I19204" t="s">
        <v>15</v>
      </c>
      <c r="J19204" t="s">
        <v>15</v>
      </c>
      <c r="K19204" s="1">
        <v>123006.47</v>
      </c>
      <c r="L19204">
        <v>2127</v>
      </c>
    </row>
    <row r="19205" spans="1:12" x14ac:dyDescent="0.2">
      <c r="A19205" t="s">
        <v>4735</v>
      </c>
      <c r="B19205" t="s">
        <v>3604</v>
      </c>
      <c r="C19205" t="s">
        <v>1225</v>
      </c>
      <c r="D19205" s="1">
        <v>113376.18</v>
      </c>
      <c r="E19205" s="1">
        <v>2201.79</v>
      </c>
      <c r="F19205" s="1">
        <v>7317.72</v>
      </c>
      <c r="G19205" t="s">
        <v>15</v>
      </c>
      <c r="H19205" t="s">
        <v>15</v>
      </c>
      <c r="I19205" t="s">
        <v>15</v>
      </c>
      <c r="J19205" t="s">
        <v>15</v>
      </c>
      <c r="K19205" s="1">
        <v>122895.69</v>
      </c>
      <c r="L19205">
        <v>2026</v>
      </c>
    </row>
    <row r="19206" spans="1:12" x14ac:dyDescent="0.2">
      <c r="A19206" t="s">
        <v>4807</v>
      </c>
      <c r="B19206" t="s">
        <v>3604</v>
      </c>
      <c r="C19206" t="s">
        <v>1225</v>
      </c>
      <c r="D19206" s="1">
        <v>118635.34</v>
      </c>
      <c r="E19206" s="1">
        <v>2296.87</v>
      </c>
      <c r="F19206" s="1">
        <v>1350</v>
      </c>
      <c r="G19206" t="s">
        <v>15</v>
      </c>
      <c r="H19206" t="s">
        <v>15</v>
      </c>
      <c r="I19206" t="s">
        <v>15</v>
      </c>
      <c r="J19206" t="s">
        <v>15</v>
      </c>
      <c r="K19206" s="1">
        <v>122282.21</v>
      </c>
      <c r="L19206">
        <v>2090</v>
      </c>
    </row>
    <row r="19207" spans="1:12" x14ac:dyDescent="0.2">
      <c r="A19207" t="s">
        <v>5095</v>
      </c>
      <c r="B19207" t="s">
        <v>3604</v>
      </c>
      <c r="C19207" t="s">
        <v>1225</v>
      </c>
      <c r="D19207" s="1">
        <v>117727.58</v>
      </c>
      <c r="E19207" s="1">
        <v>2296.87</v>
      </c>
      <c r="F19207">
        <v>487.6</v>
      </c>
      <c r="G19207" t="s">
        <v>15</v>
      </c>
      <c r="H19207" t="s">
        <v>15</v>
      </c>
      <c r="I19207" t="s">
        <v>15</v>
      </c>
      <c r="J19207" t="s">
        <v>15</v>
      </c>
      <c r="K19207" s="1">
        <v>120512.05</v>
      </c>
      <c r="L19207">
        <v>2184</v>
      </c>
    </row>
    <row r="19208" spans="1:12" x14ac:dyDescent="0.2">
      <c r="A19208" t="s">
        <v>5403</v>
      </c>
      <c r="B19208" t="s">
        <v>3604</v>
      </c>
      <c r="C19208" t="s">
        <v>1225</v>
      </c>
      <c r="D19208" s="1">
        <v>116012.72</v>
      </c>
      <c r="E19208" s="1">
        <v>2265.69</v>
      </c>
      <c r="F19208">
        <v>877.68</v>
      </c>
      <c r="G19208" t="s">
        <v>15</v>
      </c>
      <c r="H19208" t="s">
        <v>15</v>
      </c>
      <c r="I19208" t="s">
        <v>15</v>
      </c>
      <c r="J19208" t="s">
        <v>15</v>
      </c>
      <c r="K19208" s="1">
        <v>119156.09</v>
      </c>
      <c r="L19208">
        <v>2119</v>
      </c>
    </row>
    <row r="19209" spans="1:12" x14ac:dyDescent="0.2">
      <c r="A19209" t="s">
        <v>5530</v>
      </c>
      <c r="B19209" t="s">
        <v>3604</v>
      </c>
      <c r="C19209" t="s">
        <v>3944</v>
      </c>
      <c r="D19209" s="1">
        <v>116154.34</v>
      </c>
      <c r="E19209" s="1">
        <v>2248.14</v>
      </c>
      <c r="F19209" t="s">
        <v>15</v>
      </c>
      <c r="G19209" t="s">
        <v>15</v>
      </c>
      <c r="H19209" t="s">
        <v>15</v>
      </c>
      <c r="I19209" t="s">
        <v>15</v>
      </c>
      <c r="J19209" t="s">
        <v>15</v>
      </c>
      <c r="K19209" s="1">
        <v>118402.48</v>
      </c>
      <c r="L19209">
        <v>2186</v>
      </c>
    </row>
    <row r="19210" spans="1:12" x14ac:dyDescent="0.2">
      <c r="A19210" t="s">
        <v>5605</v>
      </c>
      <c r="B19210" t="s">
        <v>3604</v>
      </c>
      <c r="C19210" t="s">
        <v>1225</v>
      </c>
      <c r="D19210" s="1">
        <v>107605.78</v>
      </c>
      <c r="E19210" s="1">
        <v>2030.42</v>
      </c>
      <c r="F19210" s="1">
        <v>8453.0499999999993</v>
      </c>
      <c r="G19210" t="s">
        <v>15</v>
      </c>
      <c r="H19210" t="s">
        <v>15</v>
      </c>
      <c r="I19210" t="s">
        <v>15</v>
      </c>
      <c r="J19210" t="s">
        <v>15</v>
      </c>
      <c r="K19210" s="1">
        <v>118089.25</v>
      </c>
      <c r="L19210">
        <v>2130</v>
      </c>
    </row>
    <row r="19211" spans="1:12" x14ac:dyDescent="0.2">
      <c r="A19211" t="s">
        <v>5806</v>
      </c>
      <c r="B19211" t="s">
        <v>3604</v>
      </c>
      <c r="C19211" t="s">
        <v>1225</v>
      </c>
      <c r="D19211" s="1">
        <v>112214.78</v>
      </c>
      <c r="E19211" s="1">
        <v>2209.59</v>
      </c>
      <c r="F19211" s="1">
        <v>2627.68</v>
      </c>
      <c r="G19211" t="s">
        <v>15</v>
      </c>
      <c r="H19211" t="s">
        <v>15</v>
      </c>
      <c r="I19211" t="s">
        <v>15</v>
      </c>
      <c r="J19211" t="s">
        <v>15</v>
      </c>
      <c r="K19211" s="1">
        <v>117052.05</v>
      </c>
      <c r="L19211">
        <v>2126</v>
      </c>
    </row>
    <row r="19212" spans="1:12" x14ac:dyDescent="0.2">
      <c r="A19212" t="s">
        <v>5953</v>
      </c>
      <c r="B19212" t="s">
        <v>3604</v>
      </c>
      <c r="C19212" t="s">
        <v>2970</v>
      </c>
      <c r="D19212" s="1">
        <v>110350</v>
      </c>
      <c r="E19212" s="1">
        <v>2225.25</v>
      </c>
      <c r="F19212" s="1">
        <v>3705.76</v>
      </c>
      <c r="G19212" t="s">
        <v>15</v>
      </c>
      <c r="H19212" t="s">
        <v>15</v>
      </c>
      <c r="I19212" t="s">
        <v>15</v>
      </c>
      <c r="J19212" t="s">
        <v>15</v>
      </c>
      <c r="K19212" s="1">
        <v>116281.01</v>
      </c>
      <c r="L19212">
        <v>2125</v>
      </c>
    </row>
    <row r="19213" spans="1:12" x14ac:dyDescent="0.2">
      <c r="A19213" t="s">
        <v>6182</v>
      </c>
      <c r="B19213" t="s">
        <v>3604</v>
      </c>
      <c r="C19213" t="s">
        <v>1225</v>
      </c>
      <c r="D19213" s="1">
        <v>103984.14</v>
      </c>
      <c r="E19213" s="1">
        <v>2046.96</v>
      </c>
      <c r="F19213" s="1">
        <v>9268.67</v>
      </c>
      <c r="G19213" t="s">
        <v>15</v>
      </c>
      <c r="H19213" t="s">
        <v>15</v>
      </c>
      <c r="I19213" t="s">
        <v>15</v>
      </c>
      <c r="J19213" t="s">
        <v>15</v>
      </c>
      <c r="K19213" s="1">
        <v>115299.77</v>
      </c>
      <c r="L19213">
        <v>2368</v>
      </c>
    </row>
    <row r="19214" spans="1:12" x14ac:dyDescent="0.2">
      <c r="A19214" t="s">
        <v>6358</v>
      </c>
      <c r="B19214" t="s">
        <v>3604</v>
      </c>
      <c r="C19214" t="s">
        <v>1225</v>
      </c>
      <c r="D19214" s="1">
        <v>112214.78</v>
      </c>
      <c r="E19214" s="1">
        <v>2192.04</v>
      </c>
      <c r="F19214" t="s">
        <v>15</v>
      </c>
      <c r="G19214" t="s">
        <v>15</v>
      </c>
      <c r="H19214" t="s">
        <v>15</v>
      </c>
      <c r="I19214" t="s">
        <v>15</v>
      </c>
      <c r="J19214" t="s">
        <v>15</v>
      </c>
      <c r="K19214" s="1">
        <v>114406.82</v>
      </c>
      <c r="L19214">
        <v>2189</v>
      </c>
    </row>
    <row r="19215" spans="1:12" x14ac:dyDescent="0.2">
      <c r="A19215" t="s">
        <v>6899</v>
      </c>
      <c r="B19215" t="s">
        <v>3604</v>
      </c>
      <c r="C19215" t="s">
        <v>1225</v>
      </c>
      <c r="D19215" s="1">
        <v>107095.16</v>
      </c>
      <c r="E19215" s="1">
        <v>2100.66</v>
      </c>
      <c r="F19215" s="1">
        <v>2440.2800000000002</v>
      </c>
      <c r="G19215" t="s">
        <v>15</v>
      </c>
      <c r="H19215" t="s">
        <v>15</v>
      </c>
      <c r="I19215" t="s">
        <v>15</v>
      </c>
      <c r="J19215" t="s">
        <v>15</v>
      </c>
      <c r="K19215" s="1">
        <v>111636.1</v>
      </c>
      <c r="L19215">
        <v>2050</v>
      </c>
    </row>
    <row r="19216" spans="1:12" x14ac:dyDescent="0.2">
      <c r="A19216" t="s">
        <v>7030</v>
      </c>
      <c r="B19216" t="s">
        <v>3604</v>
      </c>
      <c r="C19216" t="s">
        <v>1225</v>
      </c>
      <c r="D19216" s="1">
        <v>102181.38</v>
      </c>
      <c r="E19216" s="1">
        <v>1919.63</v>
      </c>
      <c r="F19216" s="1">
        <v>6807.36</v>
      </c>
      <c r="G19216" t="s">
        <v>15</v>
      </c>
      <c r="H19216" t="s">
        <v>15</v>
      </c>
      <c r="I19216" t="s">
        <v>15</v>
      </c>
      <c r="J19216" t="s">
        <v>15</v>
      </c>
      <c r="K19216" s="1">
        <v>110908.37</v>
      </c>
      <c r="L19216">
        <v>2131</v>
      </c>
    </row>
    <row r="19217" spans="1:12" x14ac:dyDescent="0.2">
      <c r="A19217" t="s">
        <v>7138</v>
      </c>
      <c r="B19217" t="s">
        <v>3604</v>
      </c>
      <c r="C19217" t="s">
        <v>1225</v>
      </c>
      <c r="D19217" s="1">
        <v>103290.34</v>
      </c>
      <c r="E19217" s="1">
        <v>2050.19</v>
      </c>
      <c r="F19217" s="1">
        <v>5078.59</v>
      </c>
      <c r="G19217" t="s">
        <v>15</v>
      </c>
      <c r="H19217" t="s">
        <v>15</v>
      </c>
      <c r="I19217" t="s">
        <v>15</v>
      </c>
      <c r="J19217" t="s">
        <v>15</v>
      </c>
      <c r="K19217" s="1">
        <v>110419.12</v>
      </c>
      <c r="L19217">
        <v>2122</v>
      </c>
    </row>
    <row r="19218" spans="1:12" x14ac:dyDescent="0.2">
      <c r="A19218" t="s">
        <v>7547</v>
      </c>
      <c r="B19218" t="s">
        <v>3604</v>
      </c>
      <c r="C19218" t="s">
        <v>1225</v>
      </c>
      <c r="D19218" s="1">
        <v>105363.38</v>
      </c>
      <c r="E19218" s="1">
        <v>2067.75</v>
      </c>
      <c r="F19218">
        <v>877.68</v>
      </c>
      <c r="G19218" t="s">
        <v>15</v>
      </c>
      <c r="H19218" t="s">
        <v>15</v>
      </c>
      <c r="I19218" t="s">
        <v>15</v>
      </c>
      <c r="J19218" t="s">
        <v>15</v>
      </c>
      <c r="K19218" s="1">
        <v>108308.81</v>
      </c>
      <c r="L19218">
        <v>2130</v>
      </c>
    </row>
    <row r="19219" spans="1:12" x14ac:dyDescent="0.2">
      <c r="A19219" t="s">
        <v>7819</v>
      </c>
      <c r="B19219" t="s">
        <v>3604</v>
      </c>
      <c r="C19219" t="s">
        <v>1225</v>
      </c>
      <c r="D19219" s="1">
        <v>105079.72</v>
      </c>
      <c r="E19219" s="1">
        <v>2029.41</v>
      </c>
      <c r="F19219" t="s">
        <v>15</v>
      </c>
      <c r="G19219" t="s">
        <v>15</v>
      </c>
      <c r="H19219" t="s">
        <v>15</v>
      </c>
      <c r="I19219" t="s">
        <v>15</v>
      </c>
      <c r="J19219" t="s">
        <v>15</v>
      </c>
      <c r="K19219" s="1">
        <v>107109.13</v>
      </c>
      <c r="L19219">
        <v>2360</v>
      </c>
    </row>
    <row r="19220" spans="1:12" x14ac:dyDescent="0.2">
      <c r="A19220" t="s">
        <v>7921</v>
      </c>
      <c r="B19220" t="s">
        <v>3604</v>
      </c>
      <c r="C19220" t="s">
        <v>1225</v>
      </c>
      <c r="D19220" s="1">
        <v>104640.71</v>
      </c>
      <c r="E19220" s="1">
        <v>2040.44</v>
      </c>
      <c r="F19220" t="s">
        <v>15</v>
      </c>
      <c r="G19220" t="s">
        <v>15</v>
      </c>
      <c r="H19220" t="s">
        <v>15</v>
      </c>
      <c r="I19220" t="s">
        <v>15</v>
      </c>
      <c r="J19220" t="s">
        <v>15</v>
      </c>
      <c r="K19220" s="1">
        <v>106681.15</v>
      </c>
      <c r="L19220">
        <v>2124</v>
      </c>
    </row>
    <row r="19221" spans="1:12" x14ac:dyDescent="0.2">
      <c r="A19221" t="s">
        <v>8027</v>
      </c>
      <c r="B19221" t="s">
        <v>3604</v>
      </c>
      <c r="C19221" t="s">
        <v>1225</v>
      </c>
      <c r="D19221" s="1">
        <v>99871.83</v>
      </c>
      <c r="E19221" s="1">
        <v>1778.96</v>
      </c>
      <c r="F19221" s="1">
        <v>4549.16</v>
      </c>
      <c r="G19221" t="s">
        <v>15</v>
      </c>
      <c r="H19221" t="s">
        <v>15</v>
      </c>
      <c r="I19221" t="s">
        <v>15</v>
      </c>
      <c r="J19221" t="s">
        <v>15</v>
      </c>
      <c r="K19221" s="1">
        <v>106199.95</v>
      </c>
      <c r="L19221">
        <v>2465</v>
      </c>
    </row>
    <row r="19222" spans="1:12" x14ac:dyDescent="0.2">
      <c r="A19222" t="s">
        <v>8203</v>
      </c>
      <c r="B19222" t="s">
        <v>3604</v>
      </c>
      <c r="C19222" t="s">
        <v>1225</v>
      </c>
      <c r="D19222" s="1">
        <v>101946.47</v>
      </c>
      <c r="E19222" s="1">
        <v>1836.81</v>
      </c>
      <c r="F19222" s="1">
        <v>1275.04</v>
      </c>
      <c r="G19222" t="s">
        <v>15</v>
      </c>
      <c r="H19222" t="s">
        <v>15</v>
      </c>
      <c r="I19222" t="s">
        <v>15</v>
      </c>
      <c r="J19222" t="s">
        <v>15</v>
      </c>
      <c r="K19222" s="1">
        <v>105058.32</v>
      </c>
      <c r="L19222">
        <v>2186</v>
      </c>
    </row>
    <row r="19223" spans="1:12" x14ac:dyDescent="0.2">
      <c r="A19223" t="s">
        <v>8298</v>
      </c>
      <c r="B19223" t="s">
        <v>3604</v>
      </c>
      <c r="C19223" t="s">
        <v>1225</v>
      </c>
      <c r="D19223" s="1">
        <v>101836.12</v>
      </c>
      <c r="E19223" s="1">
        <v>1788.45</v>
      </c>
      <c r="F19223" s="1">
        <v>1000</v>
      </c>
      <c r="G19223" t="s">
        <v>15</v>
      </c>
      <c r="H19223" t="s">
        <v>15</v>
      </c>
      <c r="I19223" t="s">
        <v>15</v>
      </c>
      <c r="J19223" t="s">
        <v>15</v>
      </c>
      <c r="K19223" s="1">
        <v>104624.57</v>
      </c>
      <c r="L19223">
        <v>2131</v>
      </c>
    </row>
    <row r="19224" spans="1:12" x14ac:dyDescent="0.2">
      <c r="A19224" t="s">
        <v>8439</v>
      </c>
      <c r="B19224" t="s">
        <v>3604</v>
      </c>
      <c r="C19224" t="s">
        <v>1225</v>
      </c>
      <c r="D19224" s="1">
        <v>100896.28</v>
      </c>
      <c r="E19224" s="1">
        <v>1962.57</v>
      </c>
      <c r="F19224">
        <v>910</v>
      </c>
      <c r="G19224" t="s">
        <v>15</v>
      </c>
      <c r="H19224" t="s">
        <v>15</v>
      </c>
      <c r="I19224" t="s">
        <v>15</v>
      </c>
      <c r="J19224" t="s">
        <v>15</v>
      </c>
      <c r="K19224" s="1">
        <v>103768.85</v>
      </c>
      <c r="L19224">
        <v>2368</v>
      </c>
    </row>
    <row r="19225" spans="1:12" x14ac:dyDescent="0.2">
      <c r="A19225" t="s">
        <v>8690</v>
      </c>
      <c r="B19225" t="s">
        <v>3604</v>
      </c>
      <c r="C19225" t="s">
        <v>1225</v>
      </c>
      <c r="D19225" s="1">
        <v>95381.08</v>
      </c>
      <c r="E19225" s="1">
        <v>1888.82</v>
      </c>
      <c r="F19225" s="1">
        <v>5054.79</v>
      </c>
      <c r="G19225" t="s">
        <v>15</v>
      </c>
      <c r="H19225" t="s">
        <v>15</v>
      </c>
      <c r="I19225" t="s">
        <v>15</v>
      </c>
      <c r="J19225" t="s">
        <v>15</v>
      </c>
      <c r="K19225" s="1">
        <v>102324.69</v>
      </c>
      <c r="L19225">
        <v>2169</v>
      </c>
    </row>
    <row r="19226" spans="1:12" x14ac:dyDescent="0.2">
      <c r="A19226" t="s">
        <v>8757</v>
      </c>
      <c r="B19226" t="s">
        <v>3604</v>
      </c>
      <c r="C19226" t="s">
        <v>1225</v>
      </c>
      <c r="D19226" s="1">
        <v>98182.84</v>
      </c>
      <c r="E19226" s="1">
        <v>1939.55</v>
      </c>
      <c r="F19226" s="1">
        <v>1748.86</v>
      </c>
      <c r="G19226" t="s">
        <v>15</v>
      </c>
      <c r="H19226" t="s">
        <v>15</v>
      </c>
      <c r="I19226" t="s">
        <v>15</v>
      </c>
      <c r="J19226" t="s">
        <v>15</v>
      </c>
      <c r="K19226" s="1">
        <v>101871.25</v>
      </c>
      <c r="L19226">
        <v>1803</v>
      </c>
    </row>
    <row r="19227" spans="1:12" x14ac:dyDescent="0.2">
      <c r="A19227" t="s">
        <v>8910</v>
      </c>
      <c r="B19227" t="s">
        <v>3604</v>
      </c>
      <c r="C19227" t="s">
        <v>1225</v>
      </c>
      <c r="D19227" s="1">
        <v>97903.38</v>
      </c>
      <c r="E19227" s="1">
        <v>1911.83</v>
      </c>
      <c r="F19227">
        <v>930</v>
      </c>
      <c r="G19227" t="s">
        <v>15</v>
      </c>
      <c r="H19227" t="s">
        <v>15</v>
      </c>
      <c r="I19227" t="s">
        <v>15</v>
      </c>
      <c r="J19227" t="s">
        <v>15</v>
      </c>
      <c r="K19227" s="1">
        <v>100745.21</v>
      </c>
      <c r="L19227">
        <v>1949</v>
      </c>
    </row>
    <row r="19228" spans="1:12" x14ac:dyDescent="0.2">
      <c r="A19228" t="s">
        <v>9100</v>
      </c>
      <c r="B19228" t="s">
        <v>3604</v>
      </c>
      <c r="C19228" t="s">
        <v>1225</v>
      </c>
      <c r="D19228" s="1">
        <v>97389.31</v>
      </c>
      <c r="E19228" s="1">
        <v>1891.8</v>
      </c>
      <c r="F19228" t="s">
        <v>15</v>
      </c>
      <c r="G19228" t="s">
        <v>15</v>
      </c>
      <c r="H19228" t="s">
        <v>15</v>
      </c>
      <c r="I19228" t="s">
        <v>15</v>
      </c>
      <c r="J19228" t="s">
        <v>15</v>
      </c>
      <c r="K19228" s="1">
        <v>99281.11</v>
      </c>
      <c r="L19228">
        <v>2301</v>
      </c>
    </row>
    <row r="19229" spans="1:12" x14ac:dyDescent="0.2">
      <c r="A19229" t="s">
        <v>9216</v>
      </c>
      <c r="B19229" t="s">
        <v>3604</v>
      </c>
      <c r="C19229" t="s">
        <v>1225</v>
      </c>
      <c r="D19229" s="1">
        <v>89088.54</v>
      </c>
      <c r="E19229" s="1">
        <v>1641.05</v>
      </c>
      <c r="F19229" s="1">
        <v>7427.68</v>
      </c>
      <c r="G19229" t="s">
        <v>15</v>
      </c>
      <c r="H19229" t="s">
        <v>15</v>
      </c>
      <c r="I19229" t="s">
        <v>15</v>
      </c>
      <c r="J19229" t="s">
        <v>15</v>
      </c>
      <c r="K19229" s="1">
        <v>98157.27</v>
      </c>
      <c r="L19229">
        <v>2186</v>
      </c>
    </row>
    <row r="19230" spans="1:12" x14ac:dyDescent="0.2">
      <c r="A19230" t="s">
        <v>9573</v>
      </c>
      <c r="B19230" t="s">
        <v>3604</v>
      </c>
      <c r="C19230" t="s">
        <v>1225</v>
      </c>
      <c r="D19230" s="1">
        <v>90622.48</v>
      </c>
      <c r="E19230" s="1">
        <v>1622.94</v>
      </c>
      <c r="F19230" s="1">
        <v>3000</v>
      </c>
      <c r="G19230" t="s">
        <v>15</v>
      </c>
      <c r="H19230" t="s">
        <v>15</v>
      </c>
      <c r="I19230" t="s">
        <v>15</v>
      </c>
      <c r="J19230" t="s">
        <v>15</v>
      </c>
      <c r="K19230" s="1">
        <v>95245.42</v>
      </c>
      <c r="L19230">
        <v>2125</v>
      </c>
    </row>
    <row r="19231" spans="1:12" x14ac:dyDescent="0.2">
      <c r="A19231" t="s">
        <v>9704</v>
      </c>
      <c r="B19231" t="s">
        <v>3604</v>
      </c>
      <c r="C19231" t="s">
        <v>1225</v>
      </c>
      <c r="D19231" s="1">
        <v>90271.82</v>
      </c>
      <c r="E19231" s="1">
        <v>1751.65</v>
      </c>
      <c r="F19231" s="1">
        <v>2050</v>
      </c>
      <c r="G19231" t="s">
        <v>15</v>
      </c>
      <c r="H19231" t="s">
        <v>15</v>
      </c>
      <c r="I19231" t="s">
        <v>15</v>
      </c>
      <c r="J19231" t="s">
        <v>15</v>
      </c>
      <c r="K19231" s="1">
        <v>94073.47</v>
      </c>
      <c r="L19231">
        <v>2169</v>
      </c>
    </row>
    <row r="19232" spans="1:12" x14ac:dyDescent="0.2">
      <c r="A19232" t="s">
        <v>9966</v>
      </c>
      <c r="B19232" t="s">
        <v>3604</v>
      </c>
      <c r="C19232" t="s">
        <v>1225</v>
      </c>
      <c r="D19232" s="1">
        <v>89359.08</v>
      </c>
      <c r="E19232" s="1">
        <v>1529.19</v>
      </c>
      <c r="F19232" s="1">
        <v>1000</v>
      </c>
      <c r="G19232" t="s">
        <v>15</v>
      </c>
      <c r="H19232" t="s">
        <v>15</v>
      </c>
      <c r="I19232" t="s">
        <v>15</v>
      </c>
      <c r="J19232" t="s">
        <v>15</v>
      </c>
      <c r="K19232" s="1">
        <v>91888.27</v>
      </c>
      <c r="L19232">
        <v>2125</v>
      </c>
    </row>
    <row r="19233" spans="1:12" x14ac:dyDescent="0.2">
      <c r="A19233" t="s">
        <v>10008</v>
      </c>
      <c r="B19233" t="s">
        <v>3604</v>
      </c>
      <c r="C19233" t="s">
        <v>1225</v>
      </c>
      <c r="D19233" s="1">
        <v>3440.4</v>
      </c>
      <c r="E19233" s="1">
        <v>1564.07</v>
      </c>
      <c r="F19233" s="1">
        <v>86588.4</v>
      </c>
      <c r="G19233" t="s">
        <v>15</v>
      </c>
      <c r="H19233" t="s">
        <v>15</v>
      </c>
      <c r="I19233" t="s">
        <v>15</v>
      </c>
      <c r="J19233" t="s">
        <v>15</v>
      </c>
      <c r="K19233" s="1">
        <v>91592.87</v>
      </c>
      <c r="L19233">
        <v>2072</v>
      </c>
    </row>
    <row r="19234" spans="1:12" x14ac:dyDescent="0.2">
      <c r="A19234" t="s">
        <v>10449</v>
      </c>
      <c r="B19234" t="s">
        <v>3604</v>
      </c>
      <c r="C19234" t="s">
        <v>1225</v>
      </c>
      <c r="D19234" s="1">
        <v>85402.08</v>
      </c>
      <c r="E19234" s="1">
        <v>1437.95</v>
      </c>
      <c r="F19234" s="1">
        <v>1300</v>
      </c>
      <c r="G19234" t="s">
        <v>15</v>
      </c>
      <c r="H19234" t="s">
        <v>15</v>
      </c>
      <c r="I19234" t="s">
        <v>15</v>
      </c>
      <c r="J19234" t="s">
        <v>15</v>
      </c>
      <c r="K19234" s="1">
        <v>88140.03</v>
      </c>
      <c r="L19234">
        <v>2126</v>
      </c>
    </row>
    <row r="19235" spans="1:12" x14ac:dyDescent="0.2">
      <c r="A19235" t="s">
        <v>10523</v>
      </c>
      <c r="B19235" t="s">
        <v>3604</v>
      </c>
      <c r="C19235" t="s">
        <v>1225</v>
      </c>
      <c r="D19235" s="1">
        <v>82637.88</v>
      </c>
      <c r="E19235" s="1">
        <v>1494.19</v>
      </c>
      <c r="F19235" s="1">
        <v>3492.56</v>
      </c>
      <c r="G19235" t="s">
        <v>15</v>
      </c>
      <c r="H19235" t="s">
        <v>15</v>
      </c>
      <c r="I19235" t="s">
        <v>15</v>
      </c>
      <c r="J19235" t="s">
        <v>15</v>
      </c>
      <c r="K19235" s="1">
        <v>87624.63</v>
      </c>
      <c r="L19235">
        <v>2121</v>
      </c>
    </row>
    <row r="19236" spans="1:12" x14ac:dyDescent="0.2">
      <c r="A19236" t="s">
        <v>10997</v>
      </c>
      <c r="B19236" t="s">
        <v>3604</v>
      </c>
      <c r="C19236" t="s">
        <v>1225</v>
      </c>
      <c r="D19236" s="1">
        <v>81593.06</v>
      </c>
      <c r="E19236" s="1">
        <v>1582.77</v>
      </c>
      <c r="F19236">
        <v>926.44</v>
      </c>
      <c r="G19236" t="s">
        <v>15</v>
      </c>
      <c r="H19236" t="s">
        <v>15</v>
      </c>
      <c r="I19236" t="s">
        <v>15</v>
      </c>
      <c r="J19236" t="s">
        <v>15</v>
      </c>
      <c r="K19236" s="1">
        <v>84102.27</v>
      </c>
      <c r="L19236">
        <v>2141</v>
      </c>
    </row>
    <row r="19237" spans="1:12" x14ac:dyDescent="0.2">
      <c r="A19237" t="s">
        <v>11176</v>
      </c>
      <c r="B19237" t="s">
        <v>3604</v>
      </c>
      <c r="C19237" t="s">
        <v>1225</v>
      </c>
      <c r="D19237" s="1">
        <v>81288.28</v>
      </c>
      <c r="E19237" s="1">
        <v>1578.01</v>
      </c>
      <c r="F19237" t="s">
        <v>15</v>
      </c>
      <c r="G19237" t="s">
        <v>15</v>
      </c>
      <c r="H19237" t="s">
        <v>15</v>
      </c>
      <c r="I19237" t="s">
        <v>15</v>
      </c>
      <c r="J19237" t="s">
        <v>15</v>
      </c>
      <c r="K19237" s="1">
        <v>82866.289999999994</v>
      </c>
      <c r="L19237">
        <v>2184</v>
      </c>
    </row>
    <row r="19238" spans="1:12" x14ac:dyDescent="0.2">
      <c r="A19238" t="s">
        <v>11747</v>
      </c>
      <c r="B19238" t="s">
        <v>3604</v>
      </c>
      <c r="C19238" t="s">
        <v>2011</v>
      </c>
      <c r="D19238" s="1">
        <v>79193.78</v>
      </c>
      <c r="E19238" t="s">
        <v>15</v>
      </c>
      <c r="F19238" t="s">
        <v>15</v>
      </c>
      <c r="G19238" t="s">
        <v>15</v>
      </c>
      <c r="H19238" t="s">
        <v>15</v>
      </c>
      <c r="I19238" t="s">
        <v>15</v>
      </c>
      <c r="J19238" t="s">
        <v>15</v>
      </c>
      <c r="K19238" s="1">
        <v>79193.78</v>
      </c>
      <c r="L19238">
        <v>2124</v>
      </c>
    </row>
    <row r="19239" spans="1:12" x14ac:dyDescent="0.2">
      <c r="A19239" t="s">
        <v>11813</v>
      </c>
      <c r="B19239" t="s">
        <v>3604</v>
      </c>
      <c r="C19239" t="s">
        <v>9155</v>
      </c>
      <c r="D19239" s="1">
        <v>77296.960000000006</v>
      </c>
      <c r="E19239" t="s">
        <v>15</v>
      </c>
      <c r="F19239" s="1">
        <v>1527.68</v>
      </c>
      <c r="G19239" t="s">
        <v>15</v>
      </c>
      <c r="H19239" t="s">
        <v>15</v>
      </c>
      <c r="I19239" t="s">
        <v>15</v>
      </c>
      <c r="J19239" t="s">
        <v>15</v>
      </c>
      <c r="K19239" s="1">
        <v>78824.639999999999</v>
      </c>
      <c r="L19239">
        <v>2169</v>
      </c>
    </row>
    <row r="19240" spans="1:12" x14ac:dyDescent="0.2">
      <c r="A19240" t="s">
        <v>11819</v>
      </c>
      <c r="B19240" t="s">
        <v>3604</v>
      </c>
      <c r="C19240" t="s">
        <v>1225</v>
      </c>
      <c r="D19240" s="1">
        <v>77286.12</v>
      </c>
      <c r="E19240" s="1">
        <v>1503.04</v>
      </c>
      <c r="F19240" t="s">
        <v>15</v>
      </c>
      <c r="G19240" t="s">
        <v>15</v>
      </c>
      <c r="H19240" t="s">
        <v>15</v>
      </c>
      <c r="I19240" t="s">
        <v>15</v>
      </c>
      <c r="J19240" t="s">
        <v>15</v>
      </c>
      <c r="K19240" s="1">
        <v>78789.16</v>
      </c>
      <c r="L19240">
        <v>2122</v>
      </c>
    </row>
    <row r="19241" spans="1:12" x14ac:dyDescent="0.2">
      <c r="A19241" t="s">
        <v>12163</v>
      </c>
      <c r="B19241" t="s">
        <v>3604</v>
      </c>
      <c r="C19241" t="s">
        <v>1225</v>
      </c>
      <c r="D19241" s="1">
        <v>72744.2</v>
      </c>
      <c r="E19241" s="1">
        <v>1413.29</v>
      </c>
      <c r="F19241" s="1">
        <v>2000</v>
      </c>
      <c r="G19241" t="s">
        <v>15</v>
      </c>
      <c r="H19241" t="s">
        <v>15</v>
      </c>
      <c r="I19241" t="s">
        <v>15</v>
      </c>
      <c r="J19241" t="s">
        <v>15</v>
      </c>
      <c r="K19241" s="1">
        <v>76157.490000000005</v>
      </c>
      <c r="L19241">
        <v>2026</v>
      </c>
    </row>
    <row r="19242" spans="1:12" x14ac:dyDescent="0.2">
      <c r="A19242" t="s">
        <v>12407</v>
      </c>
      <c r="B19242" t="s">
        <v>3604</v>
      </c>
      <c r="C19242" t="s">
        <v>1225</v>
      </c>
      <c r="D19242" s="1">
        <v>73091.899999999994</v>
      </c>
      <c r="E19242" s="1">
        <v>1408.25</v>
      </c>
      <c r="F19242" t="s">
        <v>15</v>
      </c>
      <c r="G19242" t="s">
        <v>15</v>
      </c>
      <c r="H19242" t="s">
        <v>15</v>
      </c>
      <c r="I19242" t="s">
        <v>15</v>
      </c>
      <c r="J19242" t="s">
        <v>15</v>
      </c>
      <c r="K19242" s="1">
        <v>74500.149999999994</v>
      </c>
      <c r="L19242">
        <v>2124</v>
      </c>
    </row>
    <row r="19243" spans="1:12" x14ac:dyDescent="0.2">
      <c r="A19243" t="s">
        <v>12575</v>
      </c>
      <c r="B19243" t="s">
        <v>3604</v>
      </c>
      <c r="C19243" t="s">
        <v>9155</v>
      </c>
      <c r="D19243" s="1">
        <v>73248</v>
      </c>
      <c r="E19243" t="s">
        <v>15</v>
      </c>
      <c r="F19243" t="s">
        <v>15</v>
      </c>
      <c r="G19243" t="s">
        <v>15</v>
      </c>
      <c r="H19243" t="s">
        <v>15</v>
      </c>
      <c r="I19243" t="s">
        <v>15</v>
      </c>
      <c r="J19243" t="s">
        <v>15</v>
      </c>
      <c r="K19243" s="1">
        <v>73248</v>
      </c>
      <c r="L19243">
        <v>2125</v>
      </c>
    </row>
    <row r="19244" spans="1:12" x14ac:dyDescent="0.2">
      <c r="A19244" t="s">
        <v>12645</v>
      </c>
      <c r="B19244" t="s">
        <v>3604</v>
      </c>
      <c r="C19244" t="s">
        <v>8144</v>
      </c>
      <c r="D19244" s="1">
        <v>72693.149999999994</v>
      </c>
      <c r="E19244" t="s">
        <v>15</v>
      </c>
      <c r="F19244" t="s">
        <v>15</v>
      </c>
      <c r="G19244" t="s">
        <v>15</v>
      </c>
      <c r="H19244" t="s">
        <v>15</v>
      </c>
      <c r="I19244" t="s">
        <v>15</v>
      </c>
      <c r="J19244" t="s">
        <v>15</v>
      </c>
      <c r="K19244" s="1">
        <v>72693.149999999994</v>
      </c>
      <c r="L19244">
        <v>1923</v>
      </c>
    </row>
    <row r="19245" spans="1:12" x14ac:dyDescent="0.2">
      <c r="A19245" t="s">
        <v>13543</v>
      </c>
      <c r="B19245" t="s">
        <v>3604</v>
      </c>
      <c r="C19245" t="s">
        <v>1225</v>
      </c>
      <c r="D19245" s="1">
        <v>62058.36</v>
      </c>
      <c r="E19245" s="1">
        <v>1222.19</v>
      </c>
      <c r="F19245" s="1">
        <v>3115.28</v>
      </c>
      <c r="G19245" t="s">
        <v>15</v>
      </c>
      <c r="H19245" t="s">
        <v>15</v>
      </c>
      <c r="I19245" t="s">
        <v>15</v>
      </c>
      <c r="J19245" t="s">
        <v>15</v>
      </c>
      <c r="K19245" s="1">
        <v>66395.83</v>
      </c>
      <c r="L19245">
        <v>2121</v>
      </c>
    </row>
    <row r="19246" spans="1:12" x14ac:dyDescent="0.2">
      <c r="A19246" t="s">
        <v>13717</v>
      </c>
      <c r="B19246" t="s">
        <v>3604</v>
      </c>
      <c r="C19246" t="s">
        <v>1225</v>
      </c>
      <c r="D19246" s="1">
        <v>62724.7</v>
      </c>
      <c r="E19246" s="1">
        <v>1196.02</v>
      </c>
      <c r="F19246" s="1">
        <v>1170</v>
      </c>
      <c r="G19246" t="s">
        <v>15</v>
      </c>
      <c r="H19246" t="s">
        <v>15</v>
      </c>
      <c r="I19246" t="s">
        <v>15</v>
      </c>
      <c r="J19246" t="s">
        <v>15</v>
      </c>
      <c r="K19246" s="1">
        <v>65090.720000000001</v>
      </c>
      <c r="L19246">
        <v>2121</v>
      </c>
    </row>
    <row r="19247" spans="1:12" x14ac:dyDescent="0.2">
      <c r="A19247" t="s">
        <v>13996</v>
      </c>
      <c r="B19247" t="s">
        <v>3604</v>
      </c>
      <c r="C19247" t="s">
        <v>10648</v>
      </c>
      <c r="D19247" s="1">
        <v>58566.84</v>
      </c>
      <c r="E19247" s="1">
        <v>4497.5600000000004</v>
      </c>
      <c r="F19247" t="s">
        <v>15</v>
      </c>
      <c r="G19247" t="s">
        <v>15</v>
      </c>
      <c r="H19247" t="s">
        <v>15</v>
      </c>
      <c r="I19247" t="s">
        <v>15</v>
      </c>
      <c r="J19247" t="s">
        <v>15</v>
      </c>
      <c r="K19247" s="1">
        <v>63064.4</v>
      </c>
      <c r="L19247">
        <v>2126</v>
      </c>
    </row>
    <row r="19248" spans="1:12" x14ac:dyDescent="0.2">
      <c r="A19248" t="s">
        <v>14475</v>
      </c>
      <c r="B19248" t="s">
        <v>3604</v>
      </c>
      <c r="C19248" t="s">
        <v>1225</v>
      </c>
      <c r="D19248" s="1">
        <v>51519.6</v>
      </c>
      <c r="E19248" s="1">
        <v>1488.34</v>
      </c>
      <c r="F19248" s="1">
        <v>6780</v>
      </c>
      <c r="G19248" t="s">
        <v>15</v>
      </c>
      <c r="H19248" t="s">
        <v>15</v>
      </c>
      <c r="I19248" t="s">
        <v>15</v>
      </c>
      <c r="J19248" t="s">
        <v>15</v>
      </c>
      <c r="K19248" s="1">
        <v>59787.94</v>
      </c>
      <c r="L19248">
        <v>2140</v>
      </c>
    </row>
    <row r="19249" spans="1:12" x14ac:dyDescent="0.2">
      <c r="A19249" t="s">
        <v>14544</v>
      </c>
      <c r="B19249" t="s">
        <v>3604</v>
      </c>
      <c r="C19249" t="s">
        <v>1225</v>
      </c>
      <c r="D19249" s="1">
        <v>57729.42</v>
      </c>
      <c r="E19249" s="1">
        <v>1667.74</v>
      </c>
      <c r="F19249" t="s">
        <v>15</v>
      </c>
      <c r="G19249" t="s">
        <v>15</v>
      </c>
      <c r="H19249" t="s">
        <v>15</v>
      </c>
      <c r="I19249" t="s">
        <v>15</v>
      </c>
      <c r="J19249" t="s">
        <v>15</v>
      </c>
      <c r="K19249" s="1">
        <v>59397.16</v>
      </c>
      <c r="L19249">
        <v>2482</v>
      </c>
    </row>
    <row r="19250" spans="1:12" x14ac:dyDescent="0.2">
      <c r="A19250" t="s">
        <v>14851</v>
      </c>
      <c r="B19250" t="s">
        <v>3604</v>
      </c>
      <c r="C19250" t="s">
        <v>1225</v>
      </c>
      <c r="D19250" s="1">
        <v>55546.3</v>
      </c>
      <c r="E19250">
        <v>998.09</v>
      </c>
      <c r="F19250" s="1">
        <v>1100</v>
      </c>
      <c r="G19250" t="s">
        <v>15</v>
      </c>
      <c r="H19250" t="s">
        <v>15</v>
      </c>
      <c r="I19250" t="s">
        <v>15</v>
      </c>
      <c r="J19250" t="s">
        <v>15</v>
      </c>
      <c r="K19250" s="1">
        <v>57644.39</v>
      </c>
      <c r="L19250">
        <v>2126</v>
      </c>
    </row>
    <row r="19251" spans="1:12" x14ac:dyDescent="0.2">
      <c r="A19251" t="s">
        <v>14868</v>
      </c>
      <c r="B19251" t="s">
        <v>3604</v>
      </c>
      <c r="C19251" t="s">
        <v>13829</v>
      </c>
      <c r="D19251" s="1">
        <v>56253.54</v>
      </c>
      <c r="E19251">
        <v>756.32</v>
      </c>
      <c r="F19251">
        <v>500</v>
      </c>
      <c r="G19251" t="s">
        <v>15</v>
      </c>
      <c r="H19251" t="s">
        <v>15</v>
      </c>
      <c r="I19251" t="s">
        <v>15</v>
      </c>
      <c r="J19251" t="s">
        <v>15</v>
      </c>
      <c r="K19251" s="1">
        <v>57509.86</v>
      </c>
      <c r="L19251">
        <v>2169</v>
      </c>
    </row>
    <row r="19252" spans="1:12" x14ac:dyDescent="0.2">
      <c r="A19252" t="s">
        <v>15301</v>
      </c>
      <c r="B19252" t="s">
        <v>3604</v>
      </c>
      <c r="C19252" t="s">
        <v>1225</v>
      </c>
      <c r="D19252" s="1">
        <v>49913.03</v>
      </c>
      <c r="E19252">
        <v>724.56</v>
      </c>
      <c r="F19252" s="1">
        <v>4200</v>
      </c>
      <c r="G19252" t="s">
        <v>15</v>
      </c>
      <c r="H19252" t="s">
        <v>15</v>
      </c>
      <c r="I19252" t="s">
        <v>15</v>
      </c>
      <c r="J19252" t="s">
        <v>15</v>
      </c>
      <c r="K19252" s="1">
        <v>54837.59</v>
      </c>
      <c r="L19252">
        <v>2124</v>
      </c>
    </row>
    <row r="19253" spans="1:12" x14ac:dyDescent="0.2">
      <c r="A19253" t="s">
        <v>15455</v>
      </c>
      <c r="B19253" t="s">
        <v>3604</v>
      </c>
      <c r="C19253" t="s">
        <v>1225</v>
      </c>
      <c r="D19253" s="1">
        <v>52620.12</v>
      </c>
      <c r="E19253">
        <v>991.37</v>
      </c>
      <c r="F19253" t="s">
        <v>15</v>
      </c>
      <c r="G19253" t="s">
        <v>15</v>
      </c>
      <c r="H19253" t="s">
        <v>15</v>
      </c>
      <c r="I19253" t="s">
        <v>15</v>
      </c>
      <c r="J19253" t="s">
        <v>15</v>
      </c>
      <c r="K19253" s="1">
        <v>53611.49</v>
      </c>
      <c r="L19253">
        <v>2360</v>
      </c>
    </row>
    <row r="19254" spans="1:12" x14ac:dyDescent="0.2">
      <c r="A19254" t="s">
        <v>15799</v>
      </c>
      <c r="B19254" t="s">
        <v>3604</v>
      </c>
      <c r="C19254" t="s">
        <v>1225</v>
      </c>
      <c r="D19254" s="1">
        <v>49905.64</v>
      </c>
      <c r="E19254">
        <v>636.26</v>
      </c>
      <c r="F19254" s="1">
        <v>1300</v>
      </c>
      <c r="G19254" t="s">
        <v>15</v>
      </c>
      <c r="H19254" t="s">
        <v>15</v>
      </c>
      <c r="I19254" t="s">
        <v>15</v>
      </c>
      <c r="J19254" t="s">
        <v>15</v>
      </c>
      <c r="K19254" s="1">
        <v>51841.9</v>
      </c>
      <c r="L19254">
        <v>2124</v>
      </c>
    </row>
    <row r="19255" spans="1:12" x14ac:dyDescent="0.2">
      <c r="A19255" t="s">
        <v>16300</v>
      </c>
      <c r="B19255" t="s">
        <v>3604</v>
      </c>
      <c r="C19255" t="s">
        <v>13484</v>
      </c>
      <c r="D19255" s="1">
        <v>48672.9</v>
      </c>
      <c r="E19255" t="s">
        <v>15</v>
      </c>
      <c r="F19255">
        <v>100</v>
      </c>
      <c r="G19255">
        <v>147.66999999999999</v>
      </c>
      <c r="H19255" t="s">
        <v>15</v>
      </c>
      <c r="I19255" t="s">
        <v>15</v>
      </c>
      <c r="J19255" t="s">
        <v>15</v>
      </c>
      <c r="K19255" s="1">
        <v>48920.57</v>
      </c>
      <c r="L19255">
        <v>2120</v>
      </c>
    </row>
    <row r="19256" spans="1:12" x14ac:dyDescent="0.2">
      <c r="A19256" t="s">
        <v>16524</v>
      </c>
      <c r="B19256" t="s">
        <v>3604</v>
      </c>
      <c r="C19256" t="s">
        <v>1225</v>
      </c>
      <c r="D19256" s="1">
        <v>44063.79</v>
      </c>
      <c r="E19256">
        <v>620.34</v>
      </c>
      <c r="F19256" s="1">
        <v>2725</v>
      </c>
      <c r="G19256" t="s">
        <v>15</v>
      </c>
      <c r="H19256" t="s">
        <v>15</v>
      </c>
      <c r="I19256" t="s">
        <v>15</v>
      </c>
      <c r="J19256" t="s">
        <v>15</v>
      </c>
      <c r="K19256" s="1">
        <v>47409.13</v>
      </c>
      <c r="L19256">
        <v>2124</v>
      </c>
    </row>
    <row r="19257" spans="1:12" x14ac:dyDescent="0.2">
      <c r="A19257" t="s">
        <v>16776</v>
      </c>
      <c r="B19257" t="s">
        <v>3604</v>
      </c>
      <c r="C19257" t="s">
        <v>11783</v>
      </c>
      <c r="D19257" s="1">
        <v>43136.56</v>
      </c>
      <c r="E19257">
        <v>712.23</v>
      </c>
      <c r="F19257" s="1">
        <v>2075.4499999999998</v>
      </c>
      <c r="G19257" t="s">
        <v>15</v>
      </c>
      <c r="H19257" t="s">
        <v>15</v>
      </c>
      <c r="I19257" t="s">
        <v>15</v>
      </c>
      <c r="J19257" t="s">
        <v>15</v>
      </c>
      <c r="K19257" s="1">
        <v>45924.24</v>
      </c>
      <c r="L19257">
        <v>2118</v>
      </c>
    </row>
    <row r="19258" spans="1:12" x14ac:dyDescent="0.2">
      <c r="A19258" t="s">
        <v>17183</v>
      </c>
      <c r="B19258" t="s">
        <v>3604</v>
      </c>
      <c r="C19258" t="s">
        <v>8144</v>
      </c>
      <c r="D19258" s="1">
        <v>42489.15</v>
      </c>
      <c r="E19258">
        <v>728.94</v>
      </c>
      <c r="F19258" t="s">
        <v>15</v>
      </c>
      <c r="G19258" t="s">
        <v>15</v>
      </c>
      <c r="H19258" t="s">
        <v>15</v>
      </c>
      <c r="I19258" t="s">
        <v>15</v>
      </c>
      <c r="J19258" t="s">
        <v>15</v>
      </c>
      <c r="K19258" s="1">
        <v>43218.09</v>
      </c>
      <c r="L19258">
        <v>2151</v>
      </c>
    </row>
    <row r="19259" spans="1:12" x14ac:dyDescent="0.2">
      <c r="A19259" t="s">
        <v>17361</v>
      </c>
      <c r="B19259" t="s">
        <v>3604</v>
      </c>
      <c r="C19259" t="s">
        <v>8144</v>
      </c>
      <c r="D19259" s="1">
        <v>41370.14</v>
      </c>
      <c r="E19259">
        <v>722.64</v>
      </c>
      <c r="F19259" t="s">
        <v>15</v>
      </c>
      <c r="G19259" t="s">
        <v>15</v>
      </c>
      <c r="H19259" t="s">
        <v>15</v>
      </c>
      <c r="I19259" t="s">
        <v>15</v>
      </c>
      <c r="J19259" t="s">
        <v>15</v>
      </c>
      <c r="K19259" s="1">
        <v>42092.78</v>
      </c>
      <c r="L19259">
        <v>2125</v>
      </c>
    </row>
    <row r="19260" spans="1:12" x14ac:dyDescent="0.2">
      <c r="A19260" t="s">
        <v>17428</v>
      </c>
      <c r="B19260" t="s">
        <v>3604</v>
      </c>
      <c r="C19260" t="s">
        <v>8144</v>
      </c>
      <c r="D19260" s="1">
        <v>40430.14</v>
      </c>
      <c r="E19260">
        <v>694.97</v>
      </c>
      <c r="F19260">
        <v>500</v>
      </c>
      <c r="G19260" t="s">
        <v>15</v>
      </c>
      <c r="H19260" t="s">
        <v>15</v>
      </c>
      <c r="I19260" t="s">
        <v>15</v>
      </c>
      <c r="J19260" t="s">
        <v>15</v>
      </c>
      <c r="K19260" s="1">
        <v>41625.11</v>
      </c>
      <c r="L19260">
        <v>2125</v>
      </c>
    </row>
    <row r="19261" spans="1:12" x14ac:dyDescent="0.2">
      <c r="A19261" t="s">
        <v>17430</v>
      </c>
      <c r="B19261" t="s">
        <v>3604</v>
      </c>
      <c r="C19261" t="s">
        <v>8144</v>
      </c>
      <c r="D19261" s="1">
        <v>40691.120000000003</v>
      </c>
      <c r="E19261">
        <v>722.64</v>
      </c>
      <c r="F19261">
        <v>200</v>
      </c>
      <c r="G19261" t="s">
        <v>15</v>
      </c>
      <c r="H19261" t="s">
        <v>15</v>
      </c>
      <c r="I19261" t="s">
        <v>15</v>
      </c>
      <c r="J19261" t="s">
        <v>15</v>
      </c>
      <c r="K19261" s="1">
        <v>41613.760000000002</v>
      </c>
      <c r="L19261">
        <v>2127</v>
      </c>
    </row>
    <row r="19262" spans="1:12" x14ac:dyDescent="0.2">
      <c r="A19262" t="s">
        <v>17471</v>
      </c>
      <c r="B19262" t="s">
        <v>3604</v>
      </c>
      <c r="C19262" t="s">
        <v>8144</v>
      </c>
      <c r="D19262" s="1">
        <v>40248.86</v>
      </c>
      <c r="E19262">
        <v>764.74</v>
      </c>
      <c r="F19262">
        <v>303.72000000000003</v>
      </c>
      <c r="G19262" t="s">
        <v>15</v>
      </c>
      <c r="H19262" t="s">
        <v>15</v>
      </c>
      <c r="I19262" t="s">
        <v>15</v>
      </c>
      <c r="J19262" t="s">
        <v>15</v>
      </c>
      <c r="K19262" s="1">
        <v>41317.32</v>
      </c>
      <c r="L19262">
        <v>2124</v>
      </c>
    </row>
    <row r="19263" spans="1:12" x14ac:dyDescent="0.2">
      <c r="A19263" t="s">
        <v>17530</v>
      </c>
      <c r="B19263" t="s">
        <v>3604</v>
      </c>
      <c r="C19263" t="s">
        <v>13829</v>
      </c>
      <c r="D19263" s="1">
        <v>34401.06</v>
      </c>
      <c r="E19263">
        <v>662.5</v>
      </c>
      <c r="F19263" s="1">
        <v>5976</v>
      </c>
      <c r="G19263" t="s">
        <v>15</v>
      </c>
      <c r="H19263" t="s">
        <v>15</v>
      </c>
      <c r="I19263" t="s">
        <v>15</v>
      </c>
      <c r="J19263" t="s">
        <v>15</v>
      </c>
      <c r="K19263" s="1">
        <v>41039.56</v>
      </c>
      <c r="L19263">
        <v>2125</v>
      </c>
    </row>
    <row r="19264" spans="1:12" x14ac:dyDescent="0.2">
      <c r="A19264" t="s">
        <v>17680</v>
      </c>
      <c r="B19264" t="s">
        <v>3604</v>
      </c>
      <c r="C19264" t="s">
        <v>8144</v>
      </c>
      <c r="D19264" s="1">
        <v>38812.97</v>
      </c>
      <c r="E19264">
        <v>722.64</v>
      </c>
      <c r="F19264">
        <v>403.12</v>
      </c>
      <c r="G19264" t="s">
        <v>15</v>
      </c>
      <c r="H19264" t="s">
        <v>15</v>
      </c>
      <c r="I19264" t="s">
        <v>15</v>
      </c>
      <c r="J19264" t="s">
        <v>15</v>
      </c>
      <c r="K19264" s="1">
        <v>39938.730000000003</v>
      </c>
      <c r="L19264">
        <v>2072</v>
      </c>
    </row>
    <row r="19265" spans="1:12" x14ac:dyDescent="0.2">
      <c r="A19265" t="s">
        <v>17804</v>
      </c>
      <c r="B19265" t="s">
        <v>3604</v>
      </c>
      <c r="C19265" t="s">
        <v>12453</v>
      </c>
      <c r="D19265" s="1">
        <v>37886</v>
      </c>
      <c r="E19265">
        <v>708.67</v>
      </c>
      <c r="F19265">
        <v>500</v>
      </c>
      <c r="G19265" t="s">
        <v>15</v>
      </c>
      <c r="H19265" t="s">
        <v>15</v>
      </c>
      <c r="I19265" t="s">
        <v>15</v>
      </c>
      <c r="J19265" t="s">
        <v>15</v>
      </c>
      <c r="K19265" s="1">
        <v>39094.67</v>
      </c>
      <c r="L19265">
        <v>2119</v>
      </c>
    </row>
    <row r="19266" spans="1:12" x14ac:dyDescent="0.2">
      <c r="A19266" t="s">
        <v>17834</v>
      </c>
      <c r="B19266" t="s">
        <v>3604</v>
      </c>
      <c r="C19266" t="s">
        <v>8144</v>
      </c>
      <c r="D19266" s="1">
        <v>37940.15</v>
      </c>
      <c r="E19266">
        <v>722.64</v>
      </c>
      <c r="F19266">
        <v>250</v>
      </c>
      <c r="G19266" t="s">
        <v>15</v>
      </c>
      <c r="H19266" t="s">
        <v>15</v>
      </c>
      <c r="I19266" t="s">
        <v>15</v>
      </c>
      <c r="J19266" t="s">
        <v>15</v>
      </c>
      <c r="K19266" s="1">
        <v>38912.79</v>
      </c>
      <c r="L19266">
        <v>2341</v>
      </c>
    </row>
    <row r="19267" spans="1:12" x14ac:dyDescent="0.2">
      <c r="A19267" t="s">
        <v>17835</v>
      </c>
      <c r="B19267" t="s">
        <v>3604</v>
      </c>
      <c r="C19267" t="s">
        <v>8144</v>
      </c>
      <c r="D19267" s="1">
        <v>38244.26</v>
      </c>
      <c r="E19267">
        <v>660.31</v>
      </c>
      <c r="F19267" t="s">
        <v>15</v>
      </c>
      <c r="G19267" t="s">
        <v>15</v>
      </c>
      <c r="H19267" t="s">
        <v>15</v>
      </c>
      <c r="I19267" t="s">
        <v>15</v>
      </c>
      <c r="J19267" t="s">
        <v>15</v>
      </c>
      <c r="K19267" s="1">
        <v>38904.57</v>
      </c>
      <c r="L19267">
        <v>2131</v>
      </c>
    </row>
    <row r="19268" spans="1:12" x14ac:dyDescent="0.2">
      <c r="A19268" t="s">
        <v>17905</v>
      </c>
      <c r="B19268" t="s">
        <v>3604</v>
      </c>
      <c r="C19268" t="s">
        <v>8144</v>
      </c>
      <c r="D19268" s="1">
        <v>37212.589999999997</v>
      </c>
      <c r="E19268">
        <v>647.66999999999996</v>
      </c>
      <c r="F19268">
        <v>637.22</v>
      </c>
      <c r="G19268" t="s">
        <v>15</v>
      </c>
      <c r="H19268" t="s">
        <v>15</v>
      </c>
      <c r="I19268" t="s">
        <v>15</v>
      </c>
      <c r="J19268" t="s">
        <v>15</v>
      </c>
      <c r="K19268" s="1">
        <v>38497.480000000003</v>
      </c>
      <c r="L19268">
        <v>2136</v>
      </c>
    </row>
    <row r="19269" spans="1:12" x14ac:dyDescent="0.2">
      <c r="A19269" t="s">
        <v>17945</v>
      </c>
      <c r="B19269" t="s">
        <v>3604</v>
      </c>
      <c r="C19269" t="s">
        <v>8144</v>
      </c>
      <c r="D19269" s="1">
        <v>37762.839999999997</v>
      </c>
      <c r="E19269">
        <v>493.03</v>
      </c>
      <c r="F19269" t="s">
        <v>15</v>
      </c>
      <c r="G19269" t="s">
        <v>15</v>
      </c>
      <c r="H19269" t="s">
        <v>15</v>
      </c>
      <c r="I19269" t="s">
        <v>15</v>
      </c>
      <c r="J19269" t="s">
        <v>15</v>
      </c>
      <c r="K19269" s="1">
        <v>38255.870000000003</v>
      </c>
      <c r="L19269">
        <v>2188</v>
      </c>
    </row>
    <row r="19270" spans="1:12" x14ac:dyDescent="0.2">
      <c r="A19270" t="s">
        <v>17947</v>
      </c>
      <c r="B19270" t="s">
        <v>3604</v>
      </c>
      <c r="C19270" t="s">
        <v>8144</v>
      </c>
      <c r="D19270" s="1">
        <v>37044.61</v>
      </c>
      <c r="E19270" s="1">
        <v>1080.3800000000001</v>
      </c>
      <c r="F19270">
        <v>123.72</v>
      </c>
      <c r="G19270" t="s">
        <v>15</v>
      </c>
      <c r="H19270" t="s">
        <v>15</v>
      </c>
      <c r="I19270" t="s">
        <v>15</v>
      </c>
      <c r="J19270" t="s">
        <v>15</v>
      </c>
      <c r="K19270" s="1">
        <v>38248.71</v>
      </c>
      <c r="L19270">
        <v>2189</v>
      </c>
    </row>
    <row r="19271" spans="1:12" x14ac:dyDescent="0.2">
      <c r="A19271" t="s">
        <v>18005</v>
      </c>
      <c r="B19271" t="s">
        <v>3604</v>
      </c>
      <c r="C19271" t="s">
        <v>8144</v>
      </c>
      <c r="D19271" s="1">
        <v>37034.9</v>
      </c>
      <c r="E19271">
        <v>678.18</v>
      </c>
      <c r="F19271">
        <v>247.77</v>
      </c>
      <c r="G19271" t="s">
        <v>15</v>
      </c>
      <c r="H19271" t="s">
        <v>15</v>
      </c>
      <c r="I19271" t="s">
        <v>15</v>
      </c>
      <c r="J19271" t="s">
        <v>15</v>
      </c>
      <c r="K19271" s="1">
        <v>37960.85</v>
      </c>
      <c r="L19271">
        <v>2368</v>
      </c>
    </row>
    <row r="19272" spans="1:12" x14ac:dyDescent="0.2">
      <c r="A19272" t="s">
        <v>18033</v>
      </c>
      <c r="B19272" t="s">
        <v>3604</v>
      </c>
      <c r="C19272" t="s">
        <v>8144</v>
      </c>
      <c r="D19272" s="1">
        <v>33956.74</v>
      </c>
      <c r="E19272">
        <v>572.19000000000005</v>
      </c>
      <c r="F19272" s="1">
        <v>3300</v>
      </c>
      <c r="G19272" t="s">
        <v>15</v>
      </c>
      <c r="H19272" t="s">
        <v>15</v>
      </c>
      <c r="I19272" t="s">
        <v>15</v>
      </c>
      <c r="J19272" t="s">
        <v>15</v>
      </c>
      <c r="K19272" s="1">
        <v>37828.93</v>
      </c>
      <c r="L19272">
        <v>2125</v>
      </c>
    </row>
    <row r="19273" spans="1:12" x14ac:dyDescent="0.2">
      <c r="A19273" t="s">
        <v>18073</v>
      </c>
      <c r="B19273" t="s">
        <v>3604</v>
      </c>
      <c r="C19273" t="s">
        <v>8144</v>
      </c>
      <c r="D19273" s="1">
        <v>33640.720000000001</v>
      </c>
      <c r="E19273">
        <v>619.01</v>
      </c>
      <c r="F19273" s="1">
        <v>3300</v>
      </c>
      <c r="G19273" t="s">
        <v>15</v>
      </c>
      <c r="H19273" t="s">
        <v>15</v>
      </c>
      <c r="I19273" t="s">
        <v>15</v>
      </c>
      <c r="J19273" t="s">
        <v>15</v>
      </c>
      <c r="K19273" s="1">
        <v>37559.730000000003</v>
      </c>
      <c r="L19273">
        <v>2122</v>
      </c>
    </row>
    <row r="19274" spans="1:12" x14ac:dyDescent="0.2">
      <c r="A19274" t="s">
        <v>18210</v>
      </c>
      <c r="B19274" t="s">
        <v>3604</v>
      </c>
      <c r="C19274" t="s">
        <v>8144</v>
      </c>
      <c r="D19274" s="1">
        <v>33927.86</v>
      </c>
      <c r="E19274">
        <v>584</v>
      </c>
      <c r="F19274" s="1">
        <v>2000</v>
      </c>
      <c r="G19274" t="s">
        <v>15</v>
      </c>
      <c r="H19274" t="s">
        <v>15</v>
      </c>
      <c r="I19274" t="s">
        <v>15</v>
      </c>
      <c r="J19274" t="s">
        <v>15</v>
      </c>
      <c r="K19274" s="1">
        <v>36511.86</v>
      </c>
      <c r="L19274">
        <v>2121</v>
      </c>
    </row>
    <row r="19275" spans="1:12" x14ac:dyDescent="0.2">
      <c r="A19275" t="s">
        <v>18237</v>
      </c>
      <c r="B19275" t="s">
        <v>3604</v>
      </c>
      <c r="C19275" t="s">
        <v>9031</v>
      </c>
      <c r="D19275" s="1">
        <v>34687.519999999997</v>
      </c>
      <c r="E19275">
        <v>655.26</v>
      </c>
      <c r="F19275" s="1">
        <v>1000</v>
      </c>
      <c r="G19275" t="s">
        <v>15</v>
      </c>
      <c r="H19275" t="s">
        <v>15</v>
      </c>
      <c r="I19275" t="s">
        <v>15</v>
      </c>
      <c r="J19275" t="s">
        <v>15</v>
      </c>
      <c r="K19275" s="1">
        <v>36342.78</v>
      </c>
      <c r="L19275">
        <v>2136</v>
      </c>
    </row>
    <row r="19276" spans="1:12" x14ac:dyDescent="0.2">
      <c r="A19276" t="s">
        <v>18268</v>
      </c>
      <c r="B19276" t="s">
        <v>3604</v>
      </c>
      <c r="C19276" t="s">
        <v>8144</v>
      </c>
      <c r="D19276" s="1">
        <v>35491.82</v>
      </c>
      <c r="E19276">
        <v>630.77</v>
      </c>
      <c r="F19276" t="s">
        <v>15</v>
      </c>
      <c r="G19276" t="s">
        <v>15</v>
      </c>
      <c r="H19276" t="s">
        <v>15</v>
      </c>
      <c r="I19276" t="s">
        <v>15</v>
      </c>
      <c r="J19276" t="s">
        <v>15</v>
      </c>
      <c r="K19276" s="1">
        <v>36122.589999999997</v>
      </c>
      <c r="L19276">
        <v>2131</v>
      </c>
    </row>
    <row r="19277" spans="1:12" x14ac:dyDescent="0.2">
      <c r="A19277" t="s">
        <v>18400</v>
      </c>
      <c r="B19277" t="s">
        <v>3604</v>
      </c>
      <c r="C19277" t="s">
        <v>13829</v>
      </c>
      <c r="D19277" s="1">
        <v>34401.050000000003</v>
      </c>
      <c r="E19277">
        <v>655.26</v>
      </c>
      <c r="F19277" t="s">
        <v>15</v>
      </c>
      <c r="G19277" t="s">
        <v>15</v>
      </c>
      <c r="H19277" t="s">
        <v>15</v>
      </c>
      <c r="I19277" t="s">
        <v>15</v>
      </c>
      <c r="J19277" t="s">
        <v>15</v>
      </c>
      <c r="K19277" s="1">
        <v>35056.31</v>
      </c>
      <c r="L19277">
        <v>2301</v>
      </c>
    </row>
    <row r="19278" spans="1:12" x14ac:dyDescent="0.2">
      <c r="A19278" t="s">
        <v>18463</v>
      </c>
      <c r="B19278" t="s">
        <v>3604</v>
      </c>
      <c r="C19278" t="s">
        <v>8144</v>
      </c>
      <c r="D19278" s="1">
        <v>33642.39</v>
      </c>
      <c r="E19278">
        <v>646.08000000000004</v>
      </c>
      <c r="F19278">
        <v>246.2</v>
      </c>
      <c r="G19278" t="s">
        <v>15</v>
      </c>
      <c r="H19278" t="s">
        <v>15</v>
      </c>
      <c r="I19278" t="s">
        <v>15</v>
      </c>
      <c r="J19278" t="s">
        <v>15</v>
      </c>
      <c r="K19278" s="1">
        <v>34534.67</v>
      </c>
      <c r="L19278">
        <v>2119</v>
      </c>
    </row>
    <row r="19279" spans="1:12" x14ac:dyDescent="0.2">
      <c r="A19279" t="s">
        <v>18478</v>
      </c>
      <c r="B19279" t="s">
        <v>3604</v>
      </c>
      <c r="C19279" t="s">
        <v>8144</v>
      </c>
      <c r="D19279" s="1">
        <v>33782.97</v>
      </c>
      <c r="E19279">
        <v>584</v>
      </c>
      <c r="F19279" t="s">
        <v>15</v>
      </c>
      <c r="G19279" t="s">
        <v>15</v>
      </c>
      <c r="H19279" t="s">
        <v>15</v>
      </c>
      <c r="I19279" t="s">
        <v>15</v>
      </c>
      <c r="J19279" t="s">
        <v>15</v>
      </c>
      <c r="K19279" s="1">
        <v>34366.97</v>
      </c>
      <c r="L19279">
        <v>2126</v>
      </c>
    </row>
    <row r="19280" spans="1:12" x14ac:dyDescent="0.2">
      <c r="A19280" t="s">
        <v>18536</v>
      </c>
      <c r="B19280" t="s">
        <v>3604</v>
      </c>
      <c r="C19280" t="s">
        <v>8144</v>
      </c>
      <c r="D19280" s="1">
        <v>33952.629999999997</v>
      </c>
      <c r="E19280" t="s">
        <v>15</v>
      </c>
      <c r="F19280" t="s">
        <v>15</v>
      </c>
      <c r="G19280" t="s">
        <v>15</v>
      </c>
      <c r="H19280" t="s">
        <v>15</v>
      </c>
      <c r="I19280" t="s">
        <v>15</v>
      </c>
      <c r="J19280" t="s">
        <v>15</v>
      </c>
      <c r="K19280" s="1">
        <v>33952.629999999997</v>
      </c>
      <c r="L19280">
        <v>2121</v>
      </c>
    </row>
    <row r="19281" spans="1:12" x14ac:dyDescent="0.2">
      <c r="A19281" t="s">
        <v>18812</v>
      </c>
      <c r="B19281" t="s">
        <v>3604</v>
      </c>
      <c r="C19281" t="s">
        <v>8144</v>
      </c>
      <c r="D19281" s="1">
        <v>31113</v>
      </c>
      <c r="E19281">
        <v>516.29</v>
      </c>
      <c r="F19281" t="s">
        <v>15</v>
      </c>
      <c r="G19281" t="s">
        <v>15</v>
      </c>
      <c r="H19281" t="s">
        <v>15</v>
      </c>
      <c r="I19281" t="s">
        <v>15</v>
      </c>
      <c r="J19281" t="s">
        <v>15</v>
      </c>
      <c r="K19281" s="1">
        <v>31629.29</v>
      </c>
      <c r="L19281">
        <v>2126</v>
      </c>
    </row>
    <row r="19282" spans="1:12" x14ac:dyDescent="0.2">
      <c r="A19282" t="s">
        <v>19010</v>
      </c>
      <c r="B19282" t="s">
        <v>3604</v>
      </c>
      <c r="C19282" t="s">
        <v>8144</v>
      </c>
      <c r="D19282" s="1">
        <v>29337.71</v>
      </c>
      <c r="E19282">
        <v>544.73</v>
      </c>
      <c r="F19282">
        <v>115.44</v>
      </c>
      <c r="G19282" t="s">
        <v>15</v>
      </c>
      <c r="H19282" t="s">
        <v>15</v>
      </c>
      <c r="I19282" t="s">
        <v>15</v>
      </c>
      <c r="J19282" t="s">
        <v>15</v>
      </c>
      <c r="K19282" s="1">
        <v>29997.88</v>
      </c>
      <c r="L19282">
        <v>2121</v>
      </c>
    </row>
    <row r="19283" spans="1:12" x14ac:dyDescent="0.2">
      <c r="A19283" t="s">
        <v>19288</v>
      </c>
      <c r="B19283" t="s">
        <v>3604</v>
      </c>
      <c r="C19283" t="s">
        <v>8144</v>
      </c>
      <c r="D19283" s="1">
        <v>27358.78</v>
      </c>
      <c r="E19283">
        <v>307.06</v>
      </c>
      <c r="F19283">
        <v>115.44</v>
      </c>
      <c r="G19283" t="s">
        <v>15</v>
      </c>
      <c r="H19283" t="s">
        <v>15</v>
      </c>
      <c r="I19283" t="s">
        <v>15</v>
      </c>
      <c r="J19283" t="s">
        <v>15</v>
      </c>
      <c r="K19283" s="1">
        <v>27781.279999999999</v>
      </c>
      <c r="L19283">
        <v>2119</v>
      </c>
    </row>
    <row r="19284" spans="1:12" x14ac:dyDescent="0.2">
      <c r="A19284" t="s">
        <v>19617</v>
      </c>
      <c r="B19284" t="s">
        <v>3604</v>
      </c>
      <c r="C19284" t="s">
        <v>8144</v>
      </c>
      <c r="D19284" s="1">
        <v>23784</v>
      </c>
      <c r="E19284">
        <v>740.59</v>
      </c>
      <c r="F19284">
        <v>715</v>
      </c>
      <c r="G19284" t="s">
        <v>15</v>
      </c>
      <c r="H19284" t="s">
        <v>15</v>
      </c>
      <c r="I19284" t="s">
        <v>15</v>
      </c>
      <c r="J19284" t="s">
        <v>15</v>
      </c>
      <c r="K19284" s="1">
        <v>25239.59</v>
      </c>
      <c r="L19284">
        <v>2135</v>
      </c>
    </row>
    <row r="19285" spans="1:12" x14ac:dyDescent="0.2">
      <c r="A19285" t="s">
        <v>20042</v>
      </c>
      <c r="B19285" t="s">
        <v>3604</v>
      </c>
      <c r="C19285" t="s">
        <v>17954</v>
      </c>
      <c r="D19285" s="1">
        <v>19870.02</v>
      </c>
      <c r="E19285" t="s">
        <v>15</v>
      </c>
      <c r="F19285">
        <v>800</v>
      </c>
      <c r="G19285" s="1">
        <v>1495.2</v>
      </c>
      <c r="H19285" t="s">
        <v>15</v>
      </c>
      <c r="I19285" t="s">
        <v>15</v>
      </c>
      <c r="J19285" t="s">
        <v>15</v>
      </c>
      <c r="K19285" s="1">
        <v>22165.22</v>
      </c>
      <c r="L19285">
        <v>2125</v>
      </c>
    </row>
    <row r="19286" spans="1:12" x14ac:dyDescent="0.2">
      <c r="A19286" t="s">
        <v>20333</v>
      </c>
      <c r="B19286" t="s">
        <v>3604</v>
      </c>
      <c r="C19286" t="s">
        <v>17954</v>
      </c>
      <c r="D19286" s="1">
        <v>18739.02</v>
      </c>
      <c r="E19286" t="s">
        <v>15</v>
      </c>
      <c r="F19286" t="s">
        <v>15</v>
      </c>
      <c r="G19286" s="1">
        <v>1262.28</v>
      </c>
      <c r="H19286" t="s">
        <v>15</v>
      </c>
      <c r="I19286" t="s">
        <v>15</v>
      </c>
      <c r="J19286" t="s">
        <v>15</v>
      </c>
      <c r="K19286" s="1">
        <v>20001.3</v>
      </c>
      <c r="L19286">
        <v>2121</v>
      </c>
    </row>
    <row r="19287" spans="1:12" x14ac:dyDescent="0.2">
      <c r="A19287" t="s">
        <v>20347</v>
      </c>
      <c r="B19287" t="s">
        <v>3604</v>
      </c>
      <c r="C19287" t="s">
        <v>1225</v>
      </c>
      <c r="D19287" s="1">
        <v>19247.599999999999</v>
      </c>
      <c r="E19287" t="s">
        <v>15</v>
      </c>
      <c r="F19287">
        <v>650</v>
      </c>
      <c r="G19287" t="s">
        <v>15</v>
      </c>
      <c r="H19287" t="s">
        <v>15</v>
      </c>
      <c r="I19287" t="s">
        <v>15</v>
      </c>
      <c r="J19287" t="s">
        <v>15</v>
      </c>
      <c r="K19287" s="1">
        <v>19897.599999999999</v>
      </c>
      <c r="L19287">
        <v>2301</v>
      </c>
    </row>
    <row r="19288" spans="1:12" x14ac:dyDescent="0.2">
      <c r="A19288" t="s">
        <v>20495</v>
      </c>
      <c r="B19288" t="s">
        <v>3604</v>
      </c>
      <c r="C19288" t="s">
        <v>1225</v>
      </c>
      <c r="D19288" s="1">
        <v>18782.78</v>
      </c>
      <c r="E19288" t="s">
        <v>15</v>
      </c>
      <c r="F19288" t="s">
        <v>15</v>
      </c>
      <c r="G19288" t="s">
        <v>15</v>
      </c>
      <c r="H19288" t="s">
        <v>15</v>
      </c>
      <c r="I19288" t="s">
        <v>15</v>
      </c>
      <c r="J19288" t="s">
        <v>15</v>
      </c>
      <c r="K19288" s="1">
        <v>18782.78</v>
      </c>
      <c r="L19288">
        <v>2903</v>
      </c>
    </row>
    <row r="19289" spans="1:12" x14ac:dyDescent="0.2">
      <c r="A19289" t="s">
        <v>20518</v>
      </c>
      <c r="B19289" t="s">
        <v>3604</v>
      </c>
      <c r="C19289" t="s">
        <v>9155</v>
      </c>
      <c r="D19289" s="1">
        <v>18477</v>
      </c>
      <c r="E19289" t="s">
        <v>15</v>
      </c>
      <c r="F19289" t="s">
        <v>15</v>
      </c>
      <c r="G19289" t="s">
        <v>15</v>
      </c>
      <c r="H19289" t="s">
        <v>15</v>
      </c>
      <c r="I19289" t="s">
        <v>15</v>
      </c>
      <c r="J19289" t="s">
        <v>15</v>
      </c>
      <c r="K19289" s="1">
        <v>18477</v>
      </c>
      <c r="L19289">
        <v>2301</v>
      </c>
    </row>
    <row r="19290" spans="1:12" x14ac:dyDescent="0.2">
      <c r="A19290" t="s">
        <v>20558</v>
      </c>
      <c r="B19290" t="s">
        <v>3604</v>
      </c>
      <c r="C19290" t="s">
        <v>17954</v>
      </c>
      <c r="D19290" s="1">
        <v>18182.05</v>
      </c>
      <c r="E19290" t="s">
        <v>15</v>
      </c>
      <c r="F19290" t="s">
        <v>15</v>
      </c>
      <c r="G19290" t="s">
        <v>15</v>
      </c>
      <c r="H19290" t="s">
        <v>15</v>
      </c>
      <c r="I19290" t="s">
        <v>15</v>
      </c>
      <c r="J19290" t="s">
        <v>15</v>
      </c>
      <c r="K19290" s="1">
        <v>18182.05</v>
      </c>
      <c r="L19290">
        <v>2125</v>
      </c>
    </row>
    <row r="19291" spans="1:12" x14ac:dyDescent="0.2">
      <c r="A19291" t="s">
        <v>20720</v>
      </c>
      <c r="B19291" t="s">
        <v>3604</v>
      </c>
      <c r="C19291" t="s">
        <v>17954</v>
      </c>
      <c r="D19291" s="1">
        <v>16840.330000000002</v>
      </c>
      <c r="E19291" t="s">
        <v>15</v>
      </c>
      <c r="F19291" t="s">
        <v>15</v>
      </c>
      <c r="G19291" t="s">
        <v>15</v>
      </c>
      <c r="H19291" t="s">
        <v>15</v>
      </c>
      <c r="I19291" t="s">
        <v>15</v>
      </c>
      <c r="J19291" t="s">
        <v>15</v>
      </c>
      <c r="K19291" s="1">
        <v>16840.330000000002</v>
      </c>
      <c r="L19291">
        <v>2121</v>
      </c>
    </row>
    <row r="19292" spans="1:12" x14ac:dyDescent="0.2">
      <c r="A19292" t="s">
        <v>20770</v>
      </c>
      <c r="B19292" t="s">
        <v>3604</v>
      </c>
      <c r="C19292" t="s">
        <v>17954</v>
      </c>
      <c r="D19292" s="1">
        <v>16368.74</v>
      </c>
      <c r="E19292" t="s">
        <v>15</v>
      </c>
      <c r="F19292" t="s">
        <v>15</v>
      </c>
      <c r="G19292" t="s">
        <v>15</v>
      </c>
      <c r="H19292" t="s">
        <v>15</v>
      </c>
      <c r="I19292" t="s">
        <v>15</v>
      </c>
      <c r="J19292" t="s">
        <v>15</v>
      </c>
      <c r="K19292" s="1">
        <v>16368.74</v>
      </c>
      <c r="L19292">
        <v>2121</v>
      </c>
    </row>
    <row r="19293" spans="1:12" x14ac:dyDescent="0.2">
      <c r="A19293" t="s">
        <v>21064</v>
      </c>
      <c r="B19293" t="s">
        <v>3604</v>
      </c>
      <c r="C19293" t="s">
        <v>8144</v>
      </c>
      <c r="D19293" s="1">
        <v>14897.74</v>
      </c>
      <c r="E19293" t="s">
        <v>15</v>
      </c>
      <c r="F19293" t="s">
        <v>15</v>
      </c>
      <c r="G19293" t="s">
        <v>15</v>
      </c>
      <c r="H19293" t="s">
        <v>15</v>
      </c>
      <c r="I19293" t="s">
        <v>15</v>
      </c>
      <c r="J19293" t="s">
        <v>15</v>
      </c>
      <c r="K19293" s="1">
        <v>14897.74</v>
      </c>
      <c r="L19293">
        <v>2171</v>
      </c>
    </row>
    <row r="19294" spans="1:12" x14ac:dyDescent="0.2">
      <c r="A19294" t="s">
        <v>21450</v>
      </c>
      <c r="B19294" t="s">
        <v>3604</v>
      </c>
      <c r="C19294" t="s">
        <v>17954</v>
      </c>
      <c r="D19294" s="1">
        <v>12733.9</v>
      </c>
      <c r="E19294" t="s">
        <v>15</v>
      </c>
      <c r="F19294" t="s">
        <v>15</v>
      </c>
      <c r="G19294" t="s">
        <v>15</v>
      </c>
      <c r="H19294" t="s">
        <v>15</v>
      </c>
      <c r="I19294" t="s">
        <v>15</v>
      </c>
      <c r="J19294" t="s">
        <v>15</v>
      </c>
      <c r="K19294" s="1">
        <v>12733.9</v>
      </c>
      <c r="L19294">
        <v>2136</v>
      </c>
    </row>
    <row r="19295" spans="1:12" x14ac:dyDescent="0.2">
      <c r="A19295" t="s">
        <v>21596</v>
      </c>
      <c r="B19295" t="s">
        <v>3604</v>
      </c>
      <c r="C19295" t="s">
        <v>8144</v>
      </c>
      <c r="D19295" s="1">
        <v>11833.23</v>
      </c>
      <c r="E19295">
        <v>101.44</v>
      </c>
      <c r="F19295" t="s">
        <v>15</v>
      </c>
      <c r="G19295" t="s">
        <v>15</v>
      </c>
      <c r="H19295" t="s">
        <v>15</v>
      </c>
      <c r="I19295" t="s">
        <v>15</v>
      </c>
      <c r="J19295" t="s">
        <v>15</v>
      </c>
      <c r="K19295" s="1">
        <v>11934.67</v>
      </c>
      <c r="L19295">
        <v>2302</v>
      </c>
    </row>
    <row r="19296" spans="1:12" x14ac:dyDescent="0.2">
      <c r="A19296" t="s">
        <v>21757</v>
      </c>
      <c r="B19296" t="s">
        <v>3604</v>
      </c>
      <c r="C19296" t="s">
        <v>18639</v>
      </c>
      <c r="D19296" s="1">
        <v>8313.17</v>
      </c>
      <c r="E19296" t="s">
        <v>15</v>
      </c>
      <c r="F19296" s="1">
        <v>2500</v>
      </c>
      <c r="G19296" t="s">
        <v>15</v>
      </c>
      <c r="H19296" t="s">
        <v>15</v>
      </c>
      <c r="I19296" t="s">
        <v>15</v>
      </c>
      <c r="J19296" t="s">
        <v>15</v>
      </c>
      <c r="K19296" s="1">
        <v>10813.17</v>
      </c>
      <c r="L19296">
        <v>2121</v>
      </c>
    </row>
    <row r="19297" spans="1:12" x14ac:dyDescent="0.2">
      <c r="A19297" t="s">
        <v>22180</v>
      </c>
      <c r="B19297" t="s">
        <v>3604</v>
      </c>
      <c r="C19297" t="s">
        <v>18639</v>
      </c>
      <c r="D19297" s="1">
        <v>9100.7999999999993</v>
      </c>
      <c r="E19297" t="s">
        <v>15</v>
      </c>
      <c r="F19297" t="s">
        <v>15</v>
      </c>
      <c r="G19297" t="s">
        <v>15</v>
      </c>
      <c r="H19297" t="s">
        <v>15</v>
      </c>
      <c r="I19297" t="s">
        <v>15</v>
      </c>
      <c r="J19297" t="s">
        <v>15</v>
      </c>
      <c r="K19297" s="1">
        <v>9100.7999999999993</v>
      </c>
      <c r="L19297">
        <v>2131</v>
      </c>
    </row>
    <row r="19298" spans="1:12" x14ac:dyDescent="0.2">
      <c r="A19298" t="s">
        <v>22182</v>
      </c>
      <c r="B19298" t="s">
        <v>3604</v>
      </c>
      <c r="C19298" t="s">
        <v>18639</v>
      </c>
      <c r="D19298" s="1">
        <v>8405.64</v>
      </c>
      <c r="E19298" t="s">
        <v>15</v>
      </c>
      <c r="F19298" t="s">
        <v>15</v>
      </c>
      <c r="G19298" t="s">
        <v>15</v>
      </c>
      <c r="H19298">
        <v>691.54</v>
      </c>
      <c r="I19298" t="s">
        <v>15</v>
      </c>
      <c r="J19298" t="s">
        <v>15</v>
      </c>
      <c r="K19298" s="1">
        <v>9097.18</v>
      </c>
      <c r="L19298">
        <v>2124</v>
      </c>
    </row>
    <row r="19299" spans="1:12" x14ac:dyDescent="0.2">
      <c r="A19299" t="s">
        <v>22226</v>
      </c>
      <c r="B19299" t="s">
        <v>3604</v>
      </c>
      <c r="C19299" t="s">
        <v>18639</v>
      </c>
      <c r="D19299" s="1">
        <v>8924.81</v>
      </c>
      <c r="E19299" t="s">
        <v>15</v>
      </c>
      <c r="F19299" t="s">
        <v>15</v>
      </c>
      <c r="G19299" t="s">
        <v>15</v>
      </c>
      <c r="H19299" t="s">
        <v>15</v>
      </c>
      <c r="I19299" t="s">
        <v>15</v>
      </c>
      <c r="J19299" t="s">
        <v>15</v>
      </c>
      <c r="K19299" s="1">
        <v>8924.81</v>
      </c>
      <c r="L19299">
        <v>2126</v>
      </c>
    </row>
    <row r="19300" spans="1:12" x14ac:dyDescent="0.2">
      <c r="A19300" t="s">
        <v>22386</v>
      </c>
      <c r="B19300" t="s">
        <v>3604</v>
      </c>
      <c r="C19300" t="s">
        <v>18639</v>
      </c>
      <c r="D19300" s="1">
        <v>8214.51</v>
      </c>
      <c r="E19300" t="s">
        <v>15</v>
      </c>
      <c r="F19300" t="s">
        <v>15</v>
      </c>
      <c r="G19300" t="s">
        <v>15</v>
      </c>
      <c r="H19300" t="s">
        <v>15</v>
      </c>
      <c r="I19300" t="s">
        <v>15</v>
      </c>
      <c r="J19300" t="s">
        <v>15</v>
      </c>
      <c r="K19300" s="1">
        <v>8214.51</v>
      </c>
      <c r="L19300">
        <v>2124</v>
      </c>
    </row>
    <row r="19301" spans="1:12" x14ac:dyDescent="0.2">
      <c r="A19301" t="s">
        <v>22495</v>
      </c>
      <c r="B19301" t="s">
        <v>3604</v>
      </c>
      <c r="C19301" t="s">
        <v>4354</v>
      </c>
      <c r="D19301" s="1">
        <v>5000</v>
      </c>
      <c r="E19301" t="s">
        <v>15</v>
      </c>
      <c r="F19301" s="1">
        <v>2465</v>
      </c>
      <c r="G19301" t="s">
        <v>15</v>
      </c>
      <c r="H19301" t="s">
        <v>15</v>
      </c>
      <c r="I19301" t="s">
        <v>15</v>
      </c>
      <c r="J19301" t="s">
        <v>15</v>
      </c>
      <c r="K19301" s="1">
        <v>7465</v>
      </c>
      <c r="L19301">
        <v>2301</v>
      </c>
    </row>
    <row r="19302" spans="1:12" x14ac:dyDescent="0.2">
      <c r="A19302" t="s">
        <v>23118</v>
      </c>
      <c r="B19302" t="s">
        <v>3604</v>
      </c>
      <c r="C19302" t="s">
        <v>1225</v>
      </c>
      <c r="D19302" t="s">
        <v>15</v>
      </c>
      <c r="E19302" t="s">
        <v>15</v>
      </c>
      <c r="F19302" s="1">
        <v>4511.0200000000004</v>
      </c>
      <c r="G19302" t="s">
        <v>15</v>
      </c>
      <c r="H19302" t="s">
        <v>15</v>
      </c>
      <c r="I19302" t="s">
        <v>15</v>
      </c>
      <c r="J19302" t="s">
        <v>15</v>
      </c>
      <c r="K19302" s="1">
        <v>4511.0200000000004</v>
      </c>
      <c r="L19302">
        <v>2368</v>
      </c>
    </row>
    <row r="19303" spans="1:12" x14ac:dyDescent="0.2">
      <c r="A19303" t="s">
        <v>23475</v>
      </c>
      <c r="B19303" t="s">
        <v>3604</v>
      </c>
      <c r="C19303" t="s">
        <v>1225</v>
      </c>
      <c r="D19303" s="1">
        <v>1848</v>
      </c>
      <c r="E19303" s="1">
        <v>1047.7</v>
      </c>
      <c r="F19303" t="s">
        <v>15</v>
      </c>
      <c r="G19303" t="s">
        <v>15</v>
      </c>
      <c r="H19303" t="s">
        <v>15</v>
      </c>
      <c r="I19303" t="s">
        <v>15</v>
      </c>
      <c r="J19303" t="s">
        <v>15</v>
      </c>
      <c r="K19303" s="1">
        <v>2895.7</v>
      </c>
      <c r="L19303">
        <v>2125</v>
      </c>
    </row>
    <row r="19304" spans="1:12" x14ac:dyDescent="0.2">
      <c r="A19304" t="s">
        <v>24488</v>
      </c>
      <c r="B19304" t="s">
        <v>3604</v>
      </c>
      <c r="C19304" t="s">
        <v>1225</v>
      </c>
      <c r="D19304" t="s">
        <v>15</v>
      </c>
      <c r="E19304">
        <v>409.22</v>
      </c>
      <c r="F19304" t="s">
        <v>15</v>
      </c>
      <c r="G19304" t="s">
        <v>15</v>
      </c>
      <c r="H19304" t="s">
        <v>15</v>
      </c>
      <c r="I19304" t="s">
        <v>15</v>
      </c>
      <c r="J19304" t="s">
        <v>15</v>
      </c>
      <c r="K19304">
        <v>409.22</v>
      </c>
      <c r="L19304">
        <v>2125</v>
      </c>
    </row>
    <row r="19305" spans="1:12" x14ac:dyDescent="0.2">
      <c r="A19305" t="s">
        <v>24504</v>
      </c>
      <c r="B19305" t="s">
        <v>3604</v>
      </c>
      <c r="C19305" t="s">
        <v>3419</v>
      </c>
      <c r="D19305" t="s">
        <v>15</v>
      </c>
      <c r="E19305">
        <v>379.62</v>
      </c>
      <c r="F19305" t="s">
        <v>15</v>
      </c>
      <c r="G19305" t="s">
        <v>15</v>
      </c>
      <c r="H19305" t="s">
        <v>15</v>
      </c>
      <c r="I19305" t="s">
        <v>15</v>
      </c>
      <c r="J19305" t="s">
        <v>15</v>
      </c>
      <c r="K19305">
        <v>379.62</v>
      </c>
      <c r="L19305">
        <v>2301</v>
      </c>
    </row>
    <row r="19306" spans="1:12" x14ac:dyDescent="0.2">
      <c r="A19306" t="s">
        <v>24668</v>
      </c>
      <c r="B19306" t="s">
        <v>3604</v>
      </c>
      <c r="C19306" t="s">
        <v>22513</v>
      </c>
      <c r="D19306">
        <v>165.36</v>
      </c>
      <c r="E19306" t="s">
        <v>15</v>
      </c>
      <c r="F19306" t="s">
        <v>15</v>
      </c>
      <c r="G19306" t="s">
        <v>15</v>
      </c>
      <c r="H19306" t="s">
        <v>15</v>
      </c>
      <c r="I19306" t="s">
        <v>15</v>
      </c>
      <c r="J19306" t="s">
        <v>15</v>
      </c>
      <c r="K19306">
        <v>165.36</v>
      </c>
      <c r="L19306">
        <v>2148</v>
      </c>
    </row>
    <row r="19307" spans="1:12" x14ac:dyDescent="0.2">
      <c r="A19307" t="s">
        <v>24746</v>
      </c>
      <c r="B19307" t="s">
        <v>3604</v>
      </c>
      <c r="C19307" t="s">
        <v>22513</v>
      </c>
      <c r="D19307">
        <v>108</v>
      </c>
      <c r="E19307" t="s">
        <v>15</v>
      </c>
      <c r="F19307" t="s">
        <v>15</v>
      </c>
      <c r="G19307" t="s">
        <v>15</v>
      </c>
      <c r="H19307" t="s">
        <v>15</v>
      </c>
      <c r="I19307" t="s">
        <v>15</v>
      </c>
      <c r="J19307" t="s">
        <v>15</v>
      </c>
      <c r="K19307">
        <v>108</v>
      </c>
      <c r="L19307">
        <v>2136</v>
      </c>
    </row>
    <row r="19308" spans="1:12" x14ac:dyDescent="0.2">
      <c r="A19308" t="s">
        <v>1899</v>
      </c>
      <c r="B19308" t="s">
        <v>1900</v>
      </c>
      <c r="C19308" t="s">
        <v>1901</v>
      </c>
      <c r="D19308" s="1">
        <v>165692.21</v>
      </c>
      <c r="E19308" t="s">
        <v>15</v>
      </c>
      <c r="F19308" t="s">
        <v>15</v>
      </c>
      <c r="G19308" t="s">
        <v>15</v>
      </c>
      <c r="H19308" t="s">
        <v>15</v>
      </c>
      <c r="I19308" t="s">
        <v>15</v>
      </c>
      <c r="J19308" t="s">
        <v>15</v>
      </c>
      <c r="K19308" s="1">
        <v>165692.21</v>
      </c>
      <c r="L19308">
        <v>2129</v>
      </c>
    </row>
    <row r="19309" spans="1:12" x14ac:dyDescent="0.2">
      <c r="A19309" t="s">
        <v>2341</v>
      </c>
      <c r="B19309" t="s">
        <v>1900</v>
      </c>
      <c r="C19309" t="s">
        <v>2342</v>
      </c>
      <c r="D19309" s="1">
        <v>151089.32</v>
      </c>
      <c r="E19309">
        <v>802.45</v>
      </c>
      <c r="F19309" s="1">
        <v>4585.42</v>
      </c>
      <c r="G19309" t="s">
        <v>15</v>
      </c>
      <c r="H19309" t="s">
        <v>15</v>
      </c>
      <c r="I19309" t="s">
        <v>15</v>
      </c>
      <c r="J19309" t="s">
        <v>15</v>
      </c>
      <c r="K19309" s="1">
        <v>156477.19</v>
      </c>
      <c r="L19309">
        <v>2131</v>
      </c>
    </row>
    <row r="19310" spans="1:12" x14ac:dyDescent="0.2">
      <c r="A19310" t="s">
        <v>2598</v>
      </c>
      <c r="B19310" t="s">
        <v>1900</v>
      </c>
      <c r="C19310" t="s">
        <v>2342</v>
      </c>
      <c r="D19310" s="1">
        <v>150730.64000000001</v>
      </c>
      <c r="E19310">
        <v>800.54</v>
      </c>
      <c r="F19310" t="s">
        <v>15</v>
      </c>
      <c r="G19310" t="s">
        <v>15</v>
      </c>
      <c r="H19310" t="s">
        <v>15</v>
      </c>
      <c r="I19310" t="s">
        <v>15</v>
      </c>
      <c r="J19310" t="s">
        <v>15</v>
      </c>
      <c r="K19310" s="1">
        <v>151531.18</v>
      </c>
      <c r="L19310">
        <v>2135</v>
      </c>
    </row>
    <row r="19311" spans="1:12" x14ac:dyDescent="0.2">
      <c r="A19311" t="s">
        <v>4001</v>
      </c>
      <c r="B19311" t="s">
        <v>1900</v>
      </c>
      <c r="C19311" t="s">
        <v>3997</v>
      </c>
      <c r="D19311" s="1">
        <v>126814.36</v>
      </c>
      <c r="E19311">
        <v>663.9</v>
      </c>
      <c r="F19311" s="1">
        <v>2405.4299999999998</v>
      </c>
      <c r="G19311" t="s">
        <v>15</v>
      </c>
      <c r="H19311" t="s">
        <v>15</v>
      </c>
      <c r="I19311" t="s">
        <v>15</v>
      </c>
      <c r="J19311" t="s">
        <v>15</v>
      </c>
      <c r="K19311" s="1">
        <v>129883.69</v>
      </c>
      <c r="L19311">
        <v>2132</v>
      </c>
    </row>
    <row r="19312" spans="1:12" x14ac:dyDescent="0.2">
      <c r="A19312" t="s">
        <v>4055</v>
      </c>
      <c r="B19312" t="s">
        <v>1900</v>
      </c>
      <c r="C19312" t="s">
        <v>3997</v>
      </c>
      <c r="D19312" s="1">
        <v>126814.34</v>
      </c>
      <c r="E19312">
        <v>673.52</v>
      </c>
      <c r="F19312" s="1">
        <v>1500</v>
      </c>
      <c r="G19312" t="s">
        <v>15</v>
      </c>
      <c r="H19312" t="s">
        <v>15</v>
      </c>
      <c r="I19312" t="s">
        <v>15</v>
      </c>
      <c r="J19312" t="s">
        <v>15</v>
      </c>
      <c r="K19312" s="1">
        <v>128987.86</v>
      </c>
      <c r="L19312">
        <v>2132</v>
      </c>
    </row>
    <row r="19313" spans="1:12" x14ac:dyDescent="0.2">
      <c r="A19313" t="s">
        <v>4092</v>
      </c>
      <c r="B19313" t="s">
        <v>1900</v>
      </c>
      <c r="C19313" t="s">
        <v>3997</v>
      </c>
      <c r="D19313" s="1">
        <v>126814.34</v>
      </c>
      <c r="E19313">
        <v>673.52</v>
      </c>
      <c r="F19313" s="1">
        <v>1202.72</v>
      </c>
      <c r="G19313" t="s">
        <v>15</v>
      </c>
      <c r="H19313" t="s">
        <v>15</v>
      </c>
      <c r="I19313" t="s">
        <v>15</v>
      </c>
      <c r="J19313" t="s">
        <v>15</v>
      </c>
      <c r="K19313" s="1">
        <v>128690.58</v>
      </c>
      <c r="L19313">
        <v>2109</v>
      </c>
    </row>
    <row r="19314" spans="1:12" x14ac:dyDescent="0.2">
      <c r="A19314" t="s">
        <v>4275</v>
      </c>
      <c r="B19314" t="s">
        <v>1900</v>
      </c>
      <c r="C19314" t="s">
        <v>3997</v>
      </c>
      <c r="D19314" s="1">
        <v>126276.63</v>
      </c>
      <c r="E19314">
        <v>665.47</v>
      </c>
      <c r="F19314" t="s">
        <v>15</v>
      </c>
      <c r="G19314" t="s">
        <v>15</v>
      </c>
      <c r="H19314" t="s">
        <v>15</v>
      </c>
      <c r="I19314" t="s">
        <v>15</v>
      </c>
      <c r="J19314" t="s">
        <v>15</v>
      </c>
      <c r="K19314" s="1">
        <v>126942.1</v>
      </c>
      <c r="L19314">
        <v>2132</v>
      </c>
    </row>
    <row r="19315" spans="1:12" x14ac:dyDescent="0.2">
      <c r="A19315" t="s">
        <v>4880</v>
      </c>
      <c r="B19315" t="s">
        <v>1900</v>
      </c>
      <c r="C19315" t="s">
        <v>3997</v>
      </c>
      <c r="D19315" s="1">
        <v>121160.81</v>
      </c>
      <c r="E19315">
        <v>594.25</v>
      </c>
      <c r="F19315" t="s">
        <v>15</v>
      </c>
      <c r="G19315" t="s">
        <v>15</v>
      </c>
      <c r="H19315" t="s">
        <v>15</v>
      </c>
      <c r="I19315" t="s">
        <v>15</v>
      </c>
      <c r="J19315" t="s">
        <v>15</v>
      </c>
      <c r="K19315" s="1">
        <v>121755.06</v>
      </c>
      <c r="L19315">
        <v>2124</v>
      </c>
    </row>
    <row r="19316" spans="1:12" x14ac:dyDescent="0.2">
      <c r="A19316" t="s">
        <v>5203</v>
      </c>
      <c r="B19316" t="s">
        <v>1900</v>
      </c>
      <c r="C19316" t="s">
        <v>5204</v>
      </c>
      <c r="D19316" s="1">
        <v>119482.8</v>
      </c>
      <c r="E19316">
        <v>634.59</v>
      </c>
      <c r="F19316" t="s">
        <v>15</v>
      </c>
      <c r="G19316" t="s">
        <v>15</v>
      </c>
      <c r="H19316" t="s">
        <v>15</v>
      </c>
      <c r="I19316" t="s">
        <v>15</v>
      </c>
      <c r="J19316" t="s">
        <v>15</v>
      </c>
      <c r="K19316" s="1">
        <v>120117.39</v>
      </c>
      <c r="L19316">
        <v>2118</v>
      </c>
    </row>
    <row r="19317" spans="1:12" x14ac:dyDescent="0.2">
      <c r="A19317" t="s">
        <v>5547</v>
      </c>
      <c r="B19317" t="s">
        <v>1900</v>
      </c>
      <c r="C19317" t="s">
        <v>3997</v>
      </c>
      <c r="D19317" s="1">
        <v>115586.14</v>
      </c>
      <c r="E19317">
        <v>614.66999999999996</v>
      </c>
      <c r="F19317" s="1">
        <v>2121.08</v>
      </c>
      <c r="G19317" t="s">
        <v>15</v>
      </c>
      <c r="H19317" t="s">
        <v>15</v>
      </c>
      <c r="I19317" t="s">
        <v>15</v>
      </c>
      <c r="J19317" t="s">
        <v>15</v>
      </c>
      <c r="K19317" s="1">
        <v>118321.89</v>
      </c>
      <c r="L19317">
        <v>2116</v>
      </c>
    </row>
    <row r="19318" spans="1:12" x14ac:dyDescent="0.2">
      <c r="A19318" t="s">
        <v>7865</v>
      </c>
      <c r="B19318" t="s">
        <v>1900</v>
      </c>
      <c r="C19318" t="s">
        <v>6549</v>
      </c>
      <c r="D19318" s="1">
        <v>104597.75</v>
      </c>
      <c r="E19318">
        <v>546.17999999999995</v>
      </c>
      <c r="F19318" s="1">
        <v>1735.53</v>
      </c>
      <c r="G19318" t="s">
        <v>15</v>
      </c>
      <c r="H19318" t="s">
        <v>15</v>
      </c>
      <c r="I19318" t="s">
        <v>15</v>
      </c>
      <c r="J19318" t="s">
        <v>15</v>
      </c>
      <c r="K19318" s="1">
        <v>106879.46</v>
      </c>
      <c r="L19318">
        <v>2122</v>
      </c>
    </row>
    <row r="19319" spans="1:12" x14ac:dyDescent="0.2">
      <c r="A19319" t="s">
        <v>8072</v>
      </c>
      <c r="B19319" t="s">
        <v>1900</v>
      </c>
      <c r="C19319" t="s">
        <v>6549</v>
      </c>
      <c r="D19319" s="1">
        <v>103054.46</v>
      </c>
      <c r="E19319">
        <v>546.17999999999995</v>
      </c>
      <c r="F19319" s="1">
        <v>2250.66</v>
      </c>
      <c r="G19319" t="s">
        <v>15</v>
      </c>
      <c r="H19319" t="s">
        <v>15</v>
      </c>
      <c r="I19319" t="s">
        <v>15</v>
      </c>
      <c r="J19319" t="s">
        <v>15</v>
      </c>
      <c r="K19319" s="1">
        <v>105851.3</v>
      </c>
      <c r="L19319">
        <v>2126</v>
      </c>
    </row>
    <row r="19320" spans="1:12" x14ac:dyDescent="0.2">
      <c r="A19320" t="s">
        <v>8912</v>
      </c>
      <c r="B19320" t="s">
        <v>1900</v>
      </c>
      <c r="C19320" t="s">
        <v>8913</v>
      </c>
      <c r="D19320" s="1">
        <v>100206.55</v>
      </c>
      <c r="E19320">
        <v>532.20000000000005</v>
      </c>
      <c r="F19320" t="s">
        <v>15</v>
      </c>
      <c r="G19320" t="s">
        <v>15</v>
      </c>
      <c r="H19320" t="s">
        <v>15</v>
      </c>
      <c r="I19320" t="s">
        <v>15</v>
      </c>
      <c r="J19320" t="s">
        <v>15</v>
      </c>
      <c r="K19320" s="1">
        <v>100738.75</v>
      </c>
      <c r="L19320">
        <v>2114</v>
      </c>
    </row>
    <row r="19321" spans="1:12" x14ac:dyDescent="0.2">
      <c r="A19321" t="s">
        <v>9149</v>
      </c>
      <c r="B19321" t="s">
        <v>1900</v>
      </c>
      <c r="C19321" t="s">
        <v>7710</v>
      </c>
      <c r="D19321" s="1">
        <v>96272.35</v>
      </c>
      <c r="E19321">
        <v>499.73</v>
      </c>
      <c r="F19321" s="1">
        <v>2084.77</v>
      </c>
      <c r="G19321" t="s">
        <v>15</v>
      </c>
      <c r="H19321" t="s">
        <v>15</v>
      </c>
      <c r="I19321" t="s">
        <v>15</v>
      </c>
      <c r="J19321" t="s">
        <v>15</v>
      </c>
      <c r="K19321" s="1">
        <v>98856.85</v>
      </c>
      <c r="L19321">
        <v>2129</v>
      </c>
    </row>
    <row r="19322" spans="1:12" x14ac:dyDescent="0.2">
      <c r="A19322" t="s">
        <v>9495</v>
      </c>
      <c r="B19322" t="s">
        <v>1900</v>
      </c>
      <c r="C19322" t="s">
        <v>9496</v>
      </c>
      <c r="D19322" s="1">
        <v>91006.1</v>
      </c>
      <c r="E19322">
        <v>474.76</v>
      </c>
      <c r="F19322" s="1">
        <v>4512.91</v>
      </c>
      <c r="G19322" t="s">
        <v>15</v>
      </c>
      <c r="H19322" t="s">
        <v>15</v>
      </c>
      <c r="I19322" t="s">
        <v>15</v>
      </c>
      <c r="J19322" t="s">
        <v>15</v>
      </c>
      <c r="K19322" s="1">
        <v>95993.77</v>
      </c>
      <c r="L19322">
        <v>2132</v>
      </c>
    </row>
    <row r="19323" spans="1:12" x14ac:dyDescent="0.2">
      <c r="A19323" t="s">
        <v>1306</v>
      </c>
      <c r="B19323" t="s">
        <v>1900</v>
      </c>
      <c r="C19323" t="s">
        <v>7710</v>
      </c>
      <c r="D19323" s="1">
        <v>93407.4</v>
      </c>
      <c r="E19323">
        <v>496.94</v>
      </c>
      <c r="F19323" s="1">
        <v>1995.57</v>
      </c>
      <c r="G19323" t="s">
        <v>15</v>
      </c>
      <c r="H19323" t="s">
        <v>15</v>
      </c>
      <c r="I19323" t="s">
        <v>15</v>
      </c>
      <c r="J19323" t="s">
        <v>15</v>
      </c>
      <c r="K19323" s="1">
        <v>95899.91</v>
      </c>
      <c r="L19323">
        <v>2132</v>
      </c>
    </row>
    <row r="19324" spans="1:12" x14ac:dyDescent="0.2">
      <c r="A19324" t="s">
        <v>9510</v>
      </c>
      <c r="B19324" t="s">
        <v>1900</v>
      </c>
      <c r="C19324" t="s">
        <v>9511</v>
      </c>
      <c r="D19324" s="1">
        <v>95372.29</v>
      </c>
      <c r="E19324">
        <v>496.93</v>
      </c>
      <c r="F19324" t="s">
        <v>15</v>
      </c>
      <c r="G19324" t="s">
        <v>15</v>
      </c>
      <c r="H19324" t="s">
        <v>15</v>
      </c>
      <c r="I19324" t="s">
        <v>15</v>
      </c>
      <c r="J19324" t="s">
        <v>15</v>
      </c>
      <c r="K19324" s="1">
        <v>95869.22</v>
      </c>
      <c r="L19324">
        <v>2127</v>
      </c>
    </row>
    <row r="19325" spans="1:12" x14ac:dyDescent="0.2">
      <c r="A19325" t="s">
        <v>9518</v>
      </c>
      <c r="B19325" t="s">
        <v>1900</v>
      </c>
      <c r="C19325" t="s">
        <v>9519</v>
      </c>
      <c r="D19325" s="1">
        <v>93927.81</v>
      </c>
      <c r="E19325">
        <v>499.73</v>
      </c>
      <c r="F19325" s="1">
        <v>1361.81</v>
      </c>
      <c r="G19325" t="s">
        <v>15</v>
      </c>
      <c r="H19325" t="s">
        <v>15</v>
      </c>
      <c r="I19325" t="s">
        <v>15</v>
      </c>
      <c r="J19325" t="s">
        <v>15</v>
      </c>
      <c r="K19325" s="1">
        <v>95789.35</v>
      </c>
      <c r="L19325">
        <v>2120</v>
      </c>
    </row>
    <row r="19326" spans="1:12" x14ac:dyDescent="0.2">
      <c r="A19326" t="s">
        <v>9617</v>
      </c>
      <c r="B19326" t="s">
        <v>1900</v>
      </c>
      <c r="C19326" t="s">
        <v>9519</v>
      </c>
      <c r="D19326" s="1">
        <v>94092.81</v>
      </c>
      <c r="E19326">
        <v>499.73</v>
      </c>
      <c r="F19326">
        <v>300</v>
      </c>
      <c r="G19326" t="s">
        <v>15</v>
      </c>
      <c r="H19326" t="s">
        <v>15</v>
      </c>
      <c r="I19326" t="s">
        <v>15</v>
      </c>
      <c r="J19326" t="s">
        <v>15</v>
      </c>
      <c r="K19326" s="1">
        <v>94892.54</v>
      </c>
      <c r="L19326">
        <v>2132</v>
      </c>
    </row>
    <row r="19327" spans="1:12" x14ac:dyDescent="0.2">
      <c r="A19327" t="s">
        <v>10319</v>
      </c>
      <c r="B19327" t="s">
        <v>1900</v>
      </c>
      <c r="C19327" t="s">
        <v>7710</v>
      </c>
      <c r="D19327" s="1">
        <v>88277.52</v>
      </c>
      <c r="E19327">
        <v>455.47</v>
      </c>
      <c r="F19327">
        <v>300</v>
      </c>
      <c r="G19327" t="s">
        <v>15</v>
      </c>
      <c r="H19327" t="s">
        <v>15</v>
      </c>
      <c r="I19327" t="s">
        <v>15</v>
      </c>
      <c r="J19327" t="s">
        <v>15</v>
      </c>
      <c r="K19327" s="1">
        <v>89032.99</v>
      </c>
      <c r="L19327">
        <v>2132</v>
      </c>
    </row>
    <row r="19328" spans="1:12" x14ac:dyDescent="0.2">
      <c r="A19328" t="s">
        <v>10484</v>
      </c>
      <c r="B19328" t="s">
        <v>1900</v>
      </c>
      <c r="C19328" t="s">
        <v>9519</v>
      </c>
      <c r="D19328" s="1">
        <v>87458.84</v>
      </c>
      <c r="E19328">
        <v>453.98</v>
      </c>
      <c r="F19328" t="s">
        <v>15</v>
      </c>
      <c r="G19328" t="s">
        <v>15</v>
      </c>
      <c r="H19328" t="s">
        <v>15</v>
      </c>
      <c r="I19328" t="s">
        <v>15</v>
      </c>
      <c r="J19328" t="s">
        <v>15</v>
      </c>
      <c r="K19328" s="1">
        <v>87912.82</v>
      </c>
      <c r="L19328">
        <v>2126</v>
      </c>
    </row>
    <row r="19329" spans="1:12" x14ac:dyDescent="0.2">
      <c r="A19329" t="s">
        <v>11073</v>
      </c>
      <c r="B19329" t="s">
        <v>1900</v>
      </c>
      <c r="C19329" t="s">
        <v>11074</v>
      </c>
      <c r="D19329" s="1">
        <v>81380.960000000006</v>
      </c>
      <c r="E19329">
        <v>433</v>
      </c>
      <c r="F19329" s="1">
        <v>1772.91</v>
      </c>
      <c r="G19329" t="s">
        <v>15</v>
      </c>
      <c r="H19329" t="s">
        <v>15</v>
      </c>
      <c r="I19329" t="s">
        <v>15</v>
      </c>
      <c r="J19329" t="s">
        <v>15</v>
      </c>
      <c r="K19329" s="1">
        <v>83586.87</v>
      </c>
      <c r="L19329">
        <v>2135</v>
      </c>
    </row>
    <row r="19330" spans="1:12" x14ac:dyDescent="0.2">
      <c r="A19330" t="s">
        <v>11077</v>
      </c>
      <c r="B19330" t="s">
        <v>1900</v>
      </c>
      <c r="C19330" t="s">
        <v>11074</v>
      </c>
      <c r="D19330" s="1">
        <v>81370.48</v>
      </c>
      <c r="E19330">
        <v>428.58</v>
      </c>
      <c r="F19330" s="1">
        <v>1772.91</v>
      </c>
      <c r="G19330" t="s">
        <v>15</v>
      </c>
      <c r="H19330" t="s">
        <v>15</v>
      </c>
      <c r="I19330" t="s">
        <v>15</v>
      </c>
      <c r="J19330" t="s">
        <v>15</v>
      </c>
      <c r="K19330" s="1">
        <v>83571.97</v>
      </c>
      <c r="L19330">
        <v>2118</v>
      </c>
    </row>
    <row r="19331" spans="1:12" x14ac:dyDescent="0.2">
      <c r="A19331" t="s">
        <v>11304</v>
      </c>
      <c r="B19331" t="s">
        <v>1900</v>
      </c>
      <c r="C19331" t="s">
        <v>9519</v>
      </c>
      <c r="D19331" s="1">
        <v>80566.91</v>
      </c>
      <c r="E19331">
        <v>417.34</v>
      </c>
      <c r="F19331" s="1">
        <v>1149.93</v>
      </c>
      <c r="G19331" t="s">
        <v>15</v>
      </c>
      <c r="H19331" t="s">
        <v>15</v>
      </c>
      <c r="I19331" t="s">
        <v>15</v>
      </c>
      <c r="J19331" t="s">
        <v>15</v>
      </c>
      <c r="K19331" s="1">
        <v>82134.179999999993</v>
      </c>
      <c r="L19331">
        <v>2130</v>
      </c>
    </row>
    <row r="19332" spans="1:12" x14ac:dyDescent="0.2">
      <c r="A19332" t="s">
        <v>11338</v>
      </c>
      <c r="B19332" t="s">
        <v>1900</v>
      </c>
      <c r="C19332" t="s">
        <v>9519</v>
      </c>
      <c r="D19332" s="1">
        <v>81151.149999999994</v>
      </c>
      <c r="E19332">
        <v>433.22</v>
      </c>
      <c r="F19332">
        <v>300</v>
      </c>
      <c r="G19332" t="s">
        <v>15</v>
      </c>
      <c r="H19332" t="s">
        <v>15</v>
      </c>
      <c r="I19332" t="s">
        <v>15</v>
      </c>
      <c r="J19332" t="s">
        <v>15</v>
      </c>
      <c r="K19332" s="1">
        <v>81884.37</v>
      </c>
      <c r="L19332">
        <v>2135</v>
      </c>
    </row>
    <row r="19333" spans="1:12" x14ac:dyDescent="0.2">
      <c r="A19333" t="s">
        <v>11375</v>
      </c>
      <c r="B19333" t="s">
        <v>1900</v>
      </c>
      <c r="C19333" t="s">
        <v>11376</v>
      </c>
      <c r="D19333" s="1">
        <v>81375.23</v>
      </c>
      <c r="E19333" t="s">
        <v>15</v>
      </c>
      <c r="F19333">
        <v>300</v>
      </c>
      <c r="G19333" t="s">
        <v>15</v>
      </c>
      <c r="H19333" t="s">
        <v>15</v>
      </c>
      <c r="I19333" t="s">
        <v>15</v>
      </c>
      <c r="J19333" t="s">
        <v>15</v>
      </c>
      <c r="K19333" s="1">
        <v>81675.23</v>
      </c>
      <c r="L19333">
        <v>2128</v>
      </c>
    </row>
    <row r="19334" spans="1:12" x14ac:dyDescent="0.2">
      <c r="A19334" t="s">
        <v>11403</v>
      </c>
      <c r="B19334" t="s">
        <v>1900</v>
      </c>
      <c r="C19334" t="s">
        <v>7710</v>
      </c>
      <c r="D19334" s="1">
        <v>79745.55</v>
      </c>
      <c r="E19334">
        <v>407.45</v>
      </c>
      <c r="F19334" s="1">
        <v>1349.59</v>
      </c>
      <c r="G19334" t="s">
        <v>15</v>
      </c>
      <c r="H19334" t="s">
        <v>15</v>
      </c>
      <c r="I19334" t="s">
        <v>15</v>
      </c>
      <c r="J19334" t="s">
        <v>15</v>
      </c>
      <c r="K19334" s="1">
        <v>81502.59</v>
      </c>
      <c r="L19334">
        <v>2128</v>
      </c>
    </row>
    <row r="19335" spans="1:12" x14ac:dyDescent="0.2">
      <c r="A19335" t="s">
        <v>11417</v>
      </c>
      <c r="B19335" t="s">
        <v>1900</v>
      </c>
      <c r="C19335" t="s">
        <v>7710</v>
      </c>
      <c r="D19335" s="1">
        <v>71625.11</v>
      </c>
      <c r="E19335">
        <v>546.17999999999995</v>
      </c>
      <c r="F19335" s="1">
        <v>9226.14</v>
      </c>
      <c r="G19335" t="s">
        <v>15</v>
      </c>
      <c r="H19335" t="s">
        <v>15</v>
      </c>
      <c r="I19335" t="s">
        <v>15</v>
      </c>
      <c r="J19335" t="s">
        <v>15</v>
      </c>
      <c r="K19335" s="1">
        <v>81397.429999999993</v>
      </c>
      <c r="L19335">
        <v>2125</v>
      </c>
    </row>
    <row r="19336" spans="1:12" x14ac:dyDescent="0.2">
      <c r="A19336" t="s">
        <v>11463</v>
      </c>
      <c r="B19336" t="s">
        <v>1900</v>
      </c>
      <c r="C19336" t="s">
        <v>11464</v>
      </c>
      <c r="D19336" s="1">
        <v>80535.94</v>
      </c>
      <c r="E19336" t="s">
        <v>15</v>
      </c>
      <c r="F19336">
        <v>550</v>
      </c>
      <c r="G19336" t="s">
        <v>15</v>
      </c>
      <c r="H19336" t="s">
        <v>15</v>
      </c>
      <c r="I19336" t="s">
        <v>15</v>
      </c>
      <c r="J19336" t="s">
        <v>15</v>
      </c>
      <c r="K19336" s="1">
        <v>81085.94</v>
      </c>
      <c r="L19336">
        <v>2136</v>
      </c>
    </row>
    <row r="19337" spans="1:12" x14ac:dyDescent="0.2">
      <c r="A19337" t="s">
        <v>11468</v>
      </c>
      <c r="B19337" t="s">
        <v>1900</v>
      </c>
      <c r="C19337" t="s">
        <v>11464</v>
      </c>
      <c r="D19337" s="1">
        <v>80535.94</v>
      </c>
      <c r="E19337" t="s">
        <v>15</v>
      </c>
      <c r="F19337">
        <v>550</v>
      </c>
      <c r="G19337" t="s">
        <v>15</v>
      </c>
      <c r="H19337" t="s">
        <v>15</v>
      </c>
      <c r="I19337" t="s">
        <v>15</v>
      </c>
      <c r="J19337" t="s">
        <v>15</v>
      </c>
      <c r="K19337" s="1">
        <v>81085.94</v>
      </c>
      <c r="L19337">
        <v>2129</v>
      </c>
    </row>
    <row r="19338" spans="1:12" x14ac:dyDescent="0.2">
      <c r="A19338" t="s">
        <v>11828</v>
      </c>
      <c r="B19338" t="s">
        <v>1900</v>
      </c>
      <c r="C19338" t="s">
        <v>9519</v>
      </c>
      <c r="D19338" s="1">
        <v>77503.39</v>
      </c>
      <c r="E19338">
        <v>412.41</v>
      </c>
      <c r="F19338">
        <v>839.24</v>
      </c>
      <c r="G19338" t="s">
        <v>15</v>
      </c>
      <c r="H19338" t="s">
        <v>15</v>
      </c>
      <c r="I19338" t="s">
        <v>15</v>
      </c>
      <c r="J19338" t="s">
        <v>15</v>
      </c>
      <c r="K19338" s="1">
        <v>78755.039999999994</v>
      </c>
      <c r="L19338">
        <v>2113</v>
      </c>
    </row>
    <row r="19339" spans="1:12" x14ac:dyDescent="0.2">
      <c r="A19339" t="s">
        <v>11840</v>
      </c>
      <c r="B19339" t="s">
        <v>1900</v>
      </c>
      <c r="C19339" t="s">
        <v>9519</v>
      </c>
      <c r="D19339" s="1">
        <v>76910.03</v>
      </c>
      <c r="E19339">
        <v>400.55</v>
      </c>
      <c r="F19339" s="1">
        <v>1349.06</v>
      </c>
      <c r="G19339" t="s">
        <v>15</v>
      </c>
      <c r="H19339" t="s">
        <v>15</v>
      </c>
      <c r="I19339" t="s">
        <v>15</v>
      </c>
      <c r="J19339" t="s">
        <v>15</v>
      </c>
      <c r="K19339" s="1">
        <v>78659.64</v>
      </c>
      <c r="L19339">
        <v>2135</v>
      </c>
    </row>
    <row r="19340" spans="1:12" x14ac:dyDescent="0.2">
      <c r="A19340" t="s">
        <v>11982</v>
      </c>
      <c r="B19340" t="s">
        <v>1900</v>
      </c>
      <c r="C19340" t="s">
        <v>8741</v>
      </c>
      <c r="D19340" s="1">
        <v>74472.86</v>
      </c>
      <c r="E19340" t="s">
        <v>15</v>
      </c>
      <c r="F19340" s="1">
        <v>3050</v>
      </c>
      <c r="G19340" t="s">
        <v>15</v>
      </c>
      <c r="H19340" t="s">
        <v>15</v>
      </c>
      <c r="I19340" t="s">
        <v>15</v>
      </c>
      <c r="J19340" t="s">
        <v>15</v>
      </c>
      <c r="K19340" s="1">
        <v>77522.86</v>
      </c>
      <c r="L19340">
        <v>2121</v>
      </c>
    </row>
    <row r="19341" spans="1:12" x14ac:dyDescent="0.2">
      <c r="A19341" t="s">
        <v>11996</v>
      </c>
      <c r="B19341" t="s">
        <v>1900</v>
      </c>
      <c r="C19341" t="s">
        <v>9519</v>
      </c>
      <c r="D19341" s="1">
        <v>77003.850000000006</v>
      </c>
      <c r="E19341">
        <v>406.52</v>
      </c>
      <c r="F19341" t="s">
        <v>15</v>
      </c>
      <c r="G19341" t="s">
        <v>15</v>
      </c>
      <c r="H19341" t="s">
        <v>15</v>
      </c>
      <c r="I19341" t="s">
        <v>15</v>
      </c>
      <c r="J19341" t="s">
        <v>15</v>
      </c>
      <c r="K19341" s="1">
        <v>77410.37</v>
      </c>
      <c r="L19341">
        <v>2122</v>
      </c>
    </row>
    <row r="19342" spans="1:12" x14ac:dyDescent="0.2">
      <c r="A19342" t="s">
        <v>12131</v>
      </c>
      <c r="B19342" t="s">
        <v>1900</v>
      </c>
      <c r="C19342" t="s">
        <v>12132</v>
      </c>
      <c r="D19342" s="1">
        <v>74472.88</v>
      </c>
      <c r="E19342" t="s">
        <v>15</v>
      </c>
      <c r="F19342" s="1">
        <v>1948.69</v>
      </c>
      <c r="G19342" t="s">
        <v>15</v>
      </c>
      <c r="H19342" t="s">
        <v>15</v>
      </c>
      <c r="I19342" t="s">
        <v>15</v>
      </c>
      <c r="J19342" t="s">
        <v>15</v>
      </c>
      <c r="K19342" s="1">
        <v>76421.570000000007</v>
      </c>
      <c r="L19342">
        <v>2132</v>
      </c>
    </row>
    <row r="19343" spans="1:12" x14ac:dyDescent="0.2">
      <c r="A19343" t="s">
        <v>12378</v>
      </c>
      <c r="B19343" t="s">
        <v>1900</v>
      </c>
      <c r="C19343" t="s">
        <v>12379</v>
      </c>
      <c r="D19343" s="1">
        <v>74007.44</v>
      </c>
      <c r="E19343">
        <v>385.87</v>
      </c>
      <c r="F19343">
        <v>300</v>
      </c>
      <c r="G19343" t="s">
        <v>15</v>
      </c>
      <c r="H19343" t="s">
        <v>15</v>
      </c>
      <c r="I19343" t="s">
        <v>15</v>
      </c>
      <c r="J19343" t="s">
        <v>15</v>
      </c>
      <c r="K19343" s="1">
        <v>74693.31</v>
      </c>
      <c r="L19343">
        <v>2132</v>
      </c>
    </row>
    <row r="19344" spans="1:12" x14ac:dyDescent="0.2">
      <c r="A19344" t="s">
        <v>12709</v>
      </c>
      <c r="B19344" t="s">
        <v>1900</v>
      </c>
      <c r="C19344" t="s">
        <v>12379</v>
      </c>
      <c r="D19344" s="1">
        <v>71888.05</v>
      </c>
      <c r="E19344">
        <v>377.8</v>
      </c>
      <c r="F19344" t="s">
        <v>15</v>
      </c>
      <c r="G19344" t="s">
        <v>15</v>
      </c>
      <c r="H19344" t="s">
        <v>15</v>
      </c>
      <c r="I19344" t="s">
        <v>15</v>
      </c>
      <c r="J19344" t="s">
        <v>15</v>
      </c>
      <c r="K19344" s="1">
        <v>72265.850000000006</v>
      </c>
      <c r="L19344">
        <v>2118</v>
      </c>
    </row>
    <row r="19345" spans="1:12" x14ac:dyDescent="0.2">
      <c r="A19345" t="s">
        <v>12931</v>
      </c>
      <c r="B19345" t="s">
        <v>1900</v>
      </c>
      <c r="C19345" t="s">
        <v>8741</v>
      </c>
      <c r="D19345" s="1">
        <v>68869.45</v>
      </c>
      <c r="E19345" t="s">
        <v>15</v>
      </c>
      <c r="F19345" s="1">
        <v>1843.45</v>
      </c>
      <c r="G19345" t="s">
        <v>15</v>
      </c>
      <c r="H19345" t="s">
        <v>15</v>
      </c>
      <c r="I19345" t="s">
        <v>15</v>
      </c>
      <c r="J19345" t="s">
        <v>15</v>
      </c>
      <c r="K19345" s="1">
        <v>70712.899999999994</v>
      </c>
      <c r="L19345">
        <v>2136</v>
      </c>
    </row>
    <row r="19346" spans="1:12" x14ac:dyDescent="0.2">
      <c r="A19346" t="s">
        <v>13337</v>
      </c>
      <c r="B19346" t="s">
        <v>1900</v>
      </c>
      <c r="C19346" t="s">
        <v>12379</v>
      </c>
      <c r="D19346" s="1">
        <v>66368.63</v>
      </c>
      <c r="E19346">
        <v>343.16</v>
      </c>
      <c r="F19346" s="1">
        <v>1280.45</v>
      </c>
      <c r="G19346" t="s">
        <v>15</v>
      </c>
      <c r="H19346" t="s">
        <v>15</v>
      </c>
      <c r="I19346" t="s">
        <v>15</v>
      </c>
      <c r="J19346" t="s">
        <v>15</v>
      </c>
      <c r="K19346" s="1">
        <v>67992.240000000005</v>
      </c>
      <c r="L19346">
        <v>2127</v>
      </c>
    </row>
    <row r="19347" spans="1:12" x14ac:dyDescent="0.2">
      <c r="A19347" t="s">
        <v>13451</v>
      </c>
      <c r="B19347" t="s">
        <v>1900</v>
      </c>
      <c r="C19347" t="s">
        <v>12379</v>
      </c>
      <c r="D19347" s="1">
        <v>66845.61</v>
      </c>
      <c r="E19347">
        <v>335.96</v>
      </c>
      <c r="F19347" t="s">
        <v>15</v>
      </c>
      <c r="G19347" t="s">
        <v>15</v>
      </c>
      <c r="H19347" t="s">
        <v>15</v>
      </c>
      <c r="I19347" t="s">
        <v>15</v>
      </c>
      <c r="J19347" t="s">
        <v>15</v>
      </c>
      <c r="K19347" s="1">
        <v>67181.570000000007</v>
      </c>
      <c r="L19347">
        <v>2119</v>
      </c>
    </row>
    <row r="19348" spans="1:12" x14ac:dyDescent="0.2">
      <c r="A19348" t="s">
        <v>13650</v>
      </c>
      <c r="B19348" t="s">
        <v>1900</v>
      </c>
      <c r="C19348" t="s">
        <v>12379</v>
      </c>
      <c r="D19348" s="1">
        <v>65329.64</v>
      </c>
      <c r="E19348">
        <v>318.43</v>
      </c>
      <c r="F19348" t="s">
        <v>15</v>
      </c>
      <c r="G19348" t="s">
        <v>15</v>
      </c>
      <c r="H19348" t="s">
        <v>15</v>
      </c>
      <c r="I19348" t="s">
        <v>15</v>
      </c>
      <c r="J19348" t="s">
        <v>15</v>
      </c>
      <c r="K19348" s="1">
        <v>65648.070000000007</v>
      </c>
      <c r="L19348">
        <v>2128</v>
      </c>
    </row>
    <row r="19349" spans="1:12" x14ac:dyDescent="0.2">
      <c r="A19349" t="s">
        <v>13655</v>
      </c>
      <c r="B19349" t="s">
        <v>1900</v>
      </c>
      <c r="C19349" t="s">
        <v>12379</v>
      </c>
      <c r="D19349" s="1">
        <v>65278.21</v>
      </c>
      <c r="E19349">
        <v>343.16</v>
      </c>
      <c r="F19349" t="s">
        <v>15</v>
      </c>
      <c r="G19349" t="s">
        <v>15</v>
      </c>
      <c r="H19349" t="s">
        <v>15</v>
      </c>
      <c r="I19349" t="s">
        <v>15</v>
      </c>
      <c r="J19349" t="s">
        <v>15</v>
      </c>
      <c r="K19349" s="1">
        <v>65621.37</v>
      </c>
      <c r="L19349">
        <v>2128</v>
      </c>
    </row>
    <row r="19350" spans="1:12" x14ac:dyDescent="0.2">
      <c r="A19350" t="s">
        <v>13712</v>
      </c>
      <c r="B19350" t="s">
        <v>1900</v>
      </c>
      <c r="C19350" t="s">
        <v>12379</v>
      </c>
      <c r="D19350" s="1">
        <v>64733.02</v>
      </c>
      <c r="E19350">
        <v>343.16</v>
      </c>
      <c r="F19350">
        <v>75</v>
      </c>
      <c r="G19350" t="s">
        <v>15</v>
      </c>
      <c r="H19350" t="s">
        <v>15</v>
      </c>
      <c r="I19350" t="s">
        <v>15</v>
      </c>
      <c r="J19350" t="s">
        <v>15</v>
      </c>
      <c r="K19350" s="1">
        <v>65151.18</v>
      </c>
      <c r="L19350">
        <v>2127</v>
      </c>
    </row>
    <row r="19351" spans="1:12" x14ac:dyDescent="0.2">
      <c r="A19351" t="s">
        <v>14175</v>
      </c>
      <c r="B19351" t="s">
        <v>1900</v>
      </c>
      <c r="C19351" t="s">
        <v>11074</v>
      </c>
      <c r="D19351" s="1">
        <v>61157.35</v>
      </c>
      <c r="E19351">
        <v>322.19</v>
      </c>
      <c r="F19351">
        <v>300</v>
      </c>
      <c r="G19351" t="s">
        <v>15</v>
      </c>
      <c r="H19351" t="s">
        <v>15</v>
      </c>
      <c r="I19351" t="s">
        <v>15</v>
      </c>
      <c r="J19351" t="s">
        <v>15</v>
      </c>
      <c r="K19351" s="1">
        <v>61779.54</v>
      </c>
      <c r="L19351">
        <v>2128</v>
      </c>
    </row>
    <row r="19352" spans="1:12" x14ac:dyDescent="0.2">
      <c r="A19352" t="s">
        <v>14923</v>
      </c>
      <c r="B19352" t="s">
        <v>1900</v>
      </c>
      <c r="C19352" t="s">
        <v>9519</v>
      </c>
      <c r="D19352" s="1">
        <v>56900.74</v>
      </c>
      <c r="E19352">
        <v>167.85</v>
      </c>
      <c r="F19352">
        <v>200</v>
      </c>
      <c r="G19352" t="s">
        <v>15</v>
      </c>
      <c r="H19352" t="s">
        <v>15</v>
      </c>
      <c r="I19352" t="s">
        <v>15</v>
      </c>
      <c r="J19352" t="s">
        <v>15</v>
      </c>
      <c r="K19352" s="1">
        <v>57268.59</v>
      </c>
      <c r="L19352">
        <v>2109</v>
      </c>
    </row>
    <row r="19353" spans="1:12" x14ac:dyDescent="0.2">
      <c r="A19353" t="s">
        <v>14977</v>
      </c>
      <c r="B19353" t="s">
        <v>1900</v>
      </c>
      <c r="C19353" t="s">
        <v>9083</v>
      </c>
      <c r="D19353" s="1">
        <v>56639.9</v>
      </c>
      <c r="E19353" t="s">
        <v>15</v>
      </c>
      <c r="F19353">
        <v>250</v>
      </c>
      <c r="G19353" t="s">
        <v>15</v>
      </c>
      <c r="H19353" t="s">
        <v>15</v>
      </c>
      <c r="I19353" t="s">
        <v>15</v>
      </c>
      <c r="J19353" t="s">
        <v>15</v>
      </c>
      <c r="K19353" s="1">
        <v>56889.9</v>
      </c>
      <c r="L19353">
        <v>2126</v>
      </c>
    </row>
    <row r="19354" spans="1:12" x14ac:dyDescent="0.2">
      <c r="A19354" t="s">
        <v>16438</v>
      </c>
      <c r="B19354" t="s">
        <v>1900</v>
      </c>
      <c r="C19354" t="s">
        <v>9519</v>
      </c>
      <c r="D19354" s="1">
        <v>39642.400000000001</v>
      </c>
      <c r="E19354">
        <v>408.36</v>
      </c>
      <c r="F19354" s="1">
        <v>8045.54</v>
      </c>
      <c r="G19354" t="s">
        <v>15</v>
      </c>
      <c r="H19354" t="s">
        <v>15</v>
      </c>
      <c r="I19354" t="s">
        <v>15</v>
      </c>
      <c r="J19354" t="s">
        <v>15</v>
      </c>
      <c r="K19354" s="1">
        <v>48096.3</v>
      </c>
      <c r="L19354">
        <v>2215</v>
      </c>
    </row>
    <row r="19355" spans="1:12" x14ac:dyDescent="0.2">
      <c r="A19355" t="s">
        <v>16587</v>
      </c>
      <c r="B19355" t="s">
        <v>1900</v>
      </c>
      <c r="C19355" t="s">
        <v>9519</v>
      </c>
      <c r="D19355" s="1">
        <v>47081.599999999999</v>
      </c>
      <c r="E19355" t="s">
        <v>15</v>
      </c>
      <c r="F19355" t="s">
        <v>15</v>
      </c>
      <c r="G19355" t="s">
        <v>15</v>
      </c>
      <c r="H19355" t="s">
        <v>15</v>
      </c>
      <c r="I19355" t="s">
        <v>15</v>
      </c>
      <c r="J19355" t="s">
        <v>15</v>
      </c>
      <c r="K19355" s="1">
        <v>47081.599999999999</v>
      </c>
      <c r="L19355">
        <v>2124</v>
      </c>
    </row>
    <row r="19356" spans="1:12" x14ac:dyDescent="0.2">
      <c r="A19356" t="s">
        <v>16956</v>
      </c>
      <c r="B19356" t="s">
        <v>1900</v>
      </c>
      <c r="C19356" t="s">
        <v>12379</v>
      </c>
      <c r="D19356" s="1">
        <v>44562.29</v>
      </c>
      <c r="E19356" t="s">
        <v>15</v>
      </c>
      <c r="F19356">
        <v>175</v>
      </c>
      <c r="G19356" t="s">
        <v>15</v>
      </c>
      <c r="H19356" t="s">
        <v>15</v>
      </c>
      <c r="I19356" t="s">
        <v>15</v>
      </c>
      <c r="J19356" t="s">
        <v>15</v>
      </c>
      <c r="K19356" s="1">
        <v>44737.29</v>
      </c>
      <c r="L19356">
        <v>2124</v>
      </c>
    </row>
    <row r="19357" spans="1:12" x14ac:dyDescent="0.2">
      <c r="A19357" t="s">
        <v>17143</v>
      </c>
      <c r="B19357" t="s">
        <v>1900</v>
      </c>
      <c r="C19357" t="s">
        <v>17144</v>
      </c>
      <c r="D19357" s="1">
        <v>43311.97</v>
      </c>
      <c r="E19357">
        <v>222.83</v>
      </c>
      <c r="F19357" t="s">
        <v>15</v>
      </c>
      <c r="G19357" t="s">
        <v>15</v>
      </c>
      <c r="H19357" t="s">
        <v>15</v>
      </c>
      <c r="I19357" t="s">
        <v>15</v>
      </c>
      <c r="J19357" t="s">
        <v>15</v>
      </c>
      <c r="K19357" s="1">
        <v>43534.8</v>
      </c>
      <c r="L19357">
        <v>2127</v>
      </c>
    </row>
    <row r="19358" spans="1:12" x14ac:dyDescent="0.2">
      <c r="A19358" t="s">
        <v>17171</v>
      </c>
      <c r="B19358" t="s">
        <v>1900</v>
      </c>
      <c r="C19358" t="s">
        <v>12379</v>
      </c>
      <c r="D19358" s="1">
        <v>40856.33</v>
      </c>
      <c r="E19358">
        <v>377.8</v>
      </c>
      <c r="F19358" s="1">
        <v>2084.0700000000002</v>
      </c>
      <c r="G19358" t="s">
        <v>15</v>
      </c>
      <c r="H19358" t="s">
        <v>15</v>
      </c>
      <c r="I19358" t="s">
        <v>15</v>
      </c>
      <c r="J19358" t="s">
        <v>15</v>
      </c>
      <c r="K19358" s="1">
        <v>43318.2</v>
      </c>
      <c r="L19358">
        <v>2135</v>
      </c>
    </row>
    <row r="19359" spans="1:12" x14ac:dyDescent="0.2">
      <c r="A19359" t="s">
        <v>17833</v>
      </c>
      <c r="B19359" t="s">
        <v>1900</v>
      </c>
      <c r="C19359" t="s">
        <v>17144</v>
      </c>
      <c r="D19359" s="1">
        <v>38021.629999999997</v>
      </c>
      <c r="E19359">
        <v>200.33</v>
      </c>
      <c r="F19359">
        <v>691.65</v>
      </c>
      <c r="G19359" t="s">
        <v>15</v>
      </c>
      <c r="H19359" t="s">
        <v>15</v>
      </c>
      <c r="I19359" t="s">
        <v>15</v>
      </c>
      <c r="J19359" t="s">
        <v>15</v>
      </c>
      <c r="K19359" s="1">
        <v>38913.61</v>
      </c>
      <c r="L19359">
        <v>2135</v>
      </c>
    </row>
    <row r="19360" spans="1:12" x14ac:dyDescent="0.2">
      <c r="A19360" t="s">
        <v>17856</v>
      </c>
      <c r="B19360" t="s">
        <v>1900</v>
      </c>
      <c r="C19360" t="s">
        <v>15913</v>
      </c>
      <c r="D19360" s="1">
        <v>34779.370000000003</v>
      </c>
      <c r="E19360" t="s">
        <v>15</v>
      </c>
      <c r="F19360" s="1">
        <v>4024.18</v>
      </c>
      <c r="G19360" t="s">
        <v>15</v>
      </c>
      <c r="H19360" t="s">
        <v>15</v>
      </c>
      <c r="I19360" t="s">
        <v>15</v>
      </c>
      <c r="J19360" t="s">
        <v>15</v>
      </c>
      <c r="K19360" s="1">
        <v>38803.550000000003</v>
      </c>
      <c r="L19360">
        <v>2131</v>
      </c>
    </row>
    <row r="19361" spans="1:12" x14ac:dyDescent="0.2">
      <c r="A19361" t="s">
        <v>18166</v>
      </c>
      <c r="B19361" t="s">
        <v>1900</v>
      </c>
      <c r="C19361" t="s">
        <v>17144</v>
      </c>
      <c r="D19361" s="1">
        <v>36701.730000000003</v>
      </c>
      <c r="E19361">
        <v>193.66</v>
      </c>
      <c r="F19361" t="s">
        <v>15</v>
      </c>
      <c r="G19361" t="s">
        <v>15</v>
      </c>
      <c r="H19361" t="s">
        <v>15</v>
      </c>
      <c r="I19361" t="s">
        <v>15</v>
      </c>
      <c r="J19361" t="s">
        <v>15</v>
      </c>
      <c r="K19361" s="1">
        <v>36895.39</v>
      </c>
      <c r="L19361">
        <v>2136</v>
      </c>
    </row>
    <row r="19362" spans="1:12" x14ac:dyDescent="0.2">
      <c r="A19362" t="s">
        <v>18240</v>
      </c>
      <c r="B19362" t="s">
        <v>1900</v>
      </c>
      <c r="C19362" t="s">
        <v>12379</v>
      </c>
      <c r="D19362" s="1">
        <v>36252.239999999998</v>
      </c>
      <c r="E19362" t="s">
        <v>15</v>
      </c>
      <c r="F19362">
        <v>75</v>
      </c>
      <c r="G19362" t="s">
        <v>15</v>
      </c>
      <c r="H19362" t="s">
        <v>15</v>
      </c>
      <c r="I19362" t="s">
        <v>15</v>
      </c>
      <c r="J19362" t="s">
        <v>15</v>
      </c>
      <c r="K19362" s="1">
        <v>36327.24</v>
      </c>
      <c r="L19362">
        <v>2467</v>
      </c>
    </row>
    <row r="19363" spans="1:12" x14ac:dyDescent="0.2">
      <c r="A19363" t="s">
        <v>18449</v>
      </c>
      <c r="B19363" t="s">
        <v>1900</v>
      </c>
      <c r="C19363" t="s">
        <v>17144</v>
      </c>
      <c r="D19363" s="1">
        <v>34486.44</v>
      </c>
      <c r="E19363">
        <v>134.19999999999999</v>
      </c>
      <c r="F19363" t="s">
        <v>15</v>
      </c>
      <c r="G19363" t="s">
        <v>15</v>
      </c>
      <c r="H19363" t="s">
        <v>15</v>
      </c>
      <c r="I19363" t="s">
        <v>15</v>
      </c>
      <c r="J19363" t="s">
        <v>15</v>
      </c>
      <c r="K19363" s="1">
        <v>34620.639999999999</v>
      </c>
      <c r="L19363">
        <v>2128</v>
      </c>
    </row>
    <row r="19364" spans="1:12" x14ac:dyDescent="0.2">
      <c r="A19364" t="s">
        <v>18453</v>
      </c>
      <c r="B19364" t="s">
        <v>1900</v>
      </c>
      <c r="C19364" t="s">
        <v>12379</v>
      </c>
      <c r="D19364" s="1">
        <v>34601.300000000003</v>
      </c>
      <c r="E19364" t="s">
        <v>15</v>
      </c>
      <c r="F19364" t="s">
        <v>15</v>
      </c>
      <c r="G19364" t="s">
        <v>15</v>
      </c>
      <c r="H19364" t="s">
        <v>15</v>
      </c>
      <c r="I19364" t="s">
        <v>15</v>
      </c>
      <c r="J19364" t="s">
        <v>15</v>
      </c>
      <c r="K19364" s="1">
        <v>34601.300000000003</v>
      </c>
      <c r="L19364">
        <v>2130</v>
      </c>
    </row>
    <row r="19365" spans="1:12" x14ac:dyDescent="0.2">
      <c r="A19365" t="s">
        <v>19004</v>
      </c>
      <c r="B19365" t="s">
        <v>1900</v>
      </c>
      <c r="C19365" t="s">
        <v>9519</v>
      </c>
      <c r="D19365" s="1">
        <v>29984.76</v>
      </c>
      <c r="E19365" t="s">
        <v>15</v>
      </c>
      <c r="F19365">
        <v>50</v>
      </c>
      <c r="G19365" t="s">
        <v>15</v>
      </c>
      <c r="H19365" t="s">
        <v>15</v>
      </c>
      <c r="I19365" t="s">
        <v>15</v>
      </c>
      <c r="J19365" t="s">
        <v>15</v>
      </c>
      <c r="K19365" s="1">
        <v>30034.76</v>
      </c>
      <c r="L19365">
        <v>2121</v>
      </c>
    </row>
    <row r="19366" spans="1:12" x14ac:dyDescent="0.2">
      <c r="A19366" t="s">
        <v>19203</v>
      </c>
      <c r="B19366" t="s">
        <v>1900</v>
      </c>
      <c r="C19366" t="s">
        <v>9519</v>
      </c>
      <c r="D19366" s="1">
        <v>19386.560000000001</v>
      </c>
      <c r="E19366">
        <v>474.32</v>
      </c>
      <c r="F19366" s="1">
        <v>8502.16</v>
      </c>
      <c r="G19366" t="s">
        <v>15</v>
      </c>
      <c r="H19366" t="s">
        <v>15</v>
      </c>
      <c r="I19366" t="s">
        <v>15</v>
      </c>
      <c r="J19366" t="s">
        <v>15</v>
      </c>
      <c r="K19366" s="1">
        <v>28363.040000000001</v>
      </c>
      <c r="L19366">
        <v>2130</v>
      </c>
    </row>
    <row r="19367" spans="1:12" x14ac:dyDescent="0.2">
      <c r="A19367" t="s">
        <v>20335</v>
      </c>
      <c r="B19367" t="s">
        <v>1900</v>
      </c>
      <c r="C19367" t="s">
        <v>12379</v>
      </c>
      <c r="D19367" s="1">
        <v>19939.25</v>
      </c>
      <c r="E19367" t="s">
        <v>15</v>
      </c>
      <c r="F19367">
        <v>50</v>
      </c>
      <c r="G19367" t="s">
        <v>15</v>
      </c>
      <c r="H19367" t="s">
        <v>15</v>
      </c>
      <c r="I19367" t="s">
        <v>15</v>
      </c>
      <c r="J19367" t="s">
        <v>15</v>
      </c>
      <c r="K19367" s="1">
        <v>19989.25</v>
      </c>
      <c r="L19367">
        <v>2122</v>
      </c>
    </row>
    <row r="19368" spans="1:12" x14ac:dyDescent="0.2">
      <c r="A19368" t="s">
        <v>20368</v>
      </c>
      <c r="B19368" t="s">
        <v>1900</v>
      </c>
      <c r="C19368" t="s">
        <v>12379</v>
      </c>
      <c r="D19368" s="1">
        <v>19751.22</v>
      </c>
      <c r="E19368" t="s">
        <v>15</v>
      </c>
      <c r="F19368">
        <v>50</v>
      </c>
      <c r="G19368" t="s">
        <v>15</v>
      </c>
      <c r="H19368" t="s">
        <v>15</v>
      </c>
      <c r="I19368" t="s">
        <v>15</v>
      </c>
      <c r="J19368" t="s">
        <v>15</v>
      </c>
      <c r="K19368" s="1">
        <v>19801.22</v>
      </c>
      <c r="L19368">
        <v>2132</v>
      </c>
    </row>
    <row r="19369" spans="1:12" x14ac:dyDescent="0.2">
      <c r="A19369" t="s">
        <v>21318</v>
      </c>
      <c r="B19369" t="s">
        <v>1900</v>
      </c>
      <c r="C19369" t="s">
        <v>12379</v>
      </c>
      <c r="D19369" s="1">
        <v>13487.45</v>
      </c>
      <c r="E19369" t="s">
        <v>15</v>
      </c>
      <c r="F19369">
        <v>25</v>
      </c>
      <c r="G19369" t="s">
        <v>15</v>
      </c>
      <c r="H19369" t="s">
        <v>15</v>
      </c>
      <c r="I19369" t="s">
        <v>15</v>
      </c>
      <c r="J19369" t="s">
        <v>15</v>
      </c>
      <c r="K19369" s="1">
        <v>13512.45</v>
      </c>
      <c r="L19369">
        <v>2130</v>
      </c>
    </row>
    <row r="19370" spans="1:12" x14ac:dyDescent="0.2">
      <c r="A19370" t="s">
        <v>21928</v>
      </c>
      <c r="B19370" t="s">
        <v>1900</v>
      </c>
      <c r="C19370" t="s">
        <v>12379</v>
      </c>
      <c r="D19370" s="1">
        <v>3548.5</v>
      </c>
      <c r="E19370">
        <v>142.06</v>
      </c>
      <c r="F19370" s="1">
        <v>6253.02</v>
      </c>
      <c r="G19370" t="s">
        <v>15</v>
      </c>
      <c r="H19370" t="s">
        <v>15</v>
      </c>
      <c r="I19370" t="s">
        <v>15</v>
      </c>
      <c r="J19370" t="s">
        <v>15</v>
      </c>
      <c r="K19370" s="1">
        <v>9943.58</v>
      </c>
      <c r="L19370">
        <v>2127</v>
      </c>
    </row>
    <row r="19371" spans="1:12" x14ac:dyDescent="0.2">
      <c r="A19371" t="s">
        <v>12002</v>
      </c>
      <c r="B19371" t="s">
        <v>12003</v>
      </c>
      <c r="C19371" t="s">
        <v>12004</v>
      </c>
      <c r="D19371" s="1">
        <v>77386.53</v>
      </c>
      <c r="E19371" t="s">
        <v>15</v>
      </c>
      <c r="F19371" t="s">
        <v>15</v>
      </c>
      <c r="G19371" t="s">
        <v>15</v>
      </c>
      <c r="H19371" t="s">
        <v>15</v>
      </c>
      <c r="I19371" t="s">
        <v>15</v>
      </c>
      <c r="J19371" t="s">
        <v>15</v>
      </c>
      <c r="K19371" s="1">
        <v>77386.53</v>
      </c>
      <c r="L19371">
        <v>2122</v>
      </c>
    </row>
    <row r="19372" spans="1:12" x14ac:dyDescent="0.2">
      <c r="A19372" t="s">
        <v>14336</v>
      </c>
      <c r="B19372" t="s">
        <v>12003</v>
      </c>
      <c r="C19372" t="s">
        <v>9155</v>
      </c>
      <c r="D19372" s="1">
        <v>60640.05</v>
      </c>
      <c r="E19372" t="s">
        <v>15</v>
      </c>
      <c r="F19372" t="s">
        <v>15</v>
      </c>
      <c r="G19372" t="s">
        <v>15</v>
      </c>
      <c r="H19372" t="s">
        <v>15</v>
      </c>
      <c r="I19372" t="s">
        <v>15</v>
      </c>
      <c r="J19372" t="s">
        <v>15</v>
      </c>
      <c r="K19372" s="1">
        <v>60640.05</v>
      </c>
      <c r="L19372">
        <v>2128</v>
      </c>
    </row>
    <row r="19373" spans="1:12" x14ac:dyDescent="0.2">
      <c r="A19373" t="s">
        <v>4164</v>
      </c>
      <c r="B19373" t="s">
        <v>4165</v>
      </c>
      <c r="C19373" t="s">
        <v>1225</v>
      </c>
      <c r="D19373" s="1">
        <v>128009.96</v>
      </c>
      <c r="E19373" t="s">
        <v>15</v>
      </c>
      <c r="F19373" t="s">
        <v>15</v>
      </c>
      <c r="G19373" t="s">
        <v>15</v>
      </c>
      <c r="H19373" t="s">
        <v>15</v>
      </c>
      <c r="I19373" t="s">
        <v>15</v>
      </c>
      <c r="J19373" t="s">
        <v>15</v>
      </c>
      <c r="K19373" s="1">
        <v>128009.96</v>
      </c>
      <c r="L19373">
        <v>2032</v>
      </c>
    </row>
    <row r="19374" spans="1:12" x14ac:dyDescent="0.2">
      <c r="A19374" t="s">
        <v>4166</v>
      </c>
      <c r="B19374" t="s">
        <v>4165</v>
      </c>
      <c r="C19374" t="s">
        <v>1225</v>
      </c>
      <c r="D19374" s="1">
        <v>128009.96</v>
      </c>
      <c r="E19374" t="s">
        <v>15</v>
      </c>
      <c r="F19374" t="s">
        <v>15</v>
      </c>
      <c r="G19374" t="s">
        <v>15</v>
      </c>
      <c r="H19374" t="s">
        <v>15</v>
      </c>
      <c r="I19374" t="s">
        <v>15</v>
      </c>
      <c r="J19374" t="s">
        <v>15</v>
      </c>
      <c r="K19374" s="1">
        <v>128009.96</v>
      </c>
      <c r="L19374">
        <v>2492</v>
      </c>
    </row>
    <row r="19375" spans="1:12" x14ac:dyDescent="0.2">
      <c r="A19375" t="s">
        <v>4628</v>
      </c>
      <c r="B19375" t="s">
        <v>4165</v>
      </c>
      <c r="C19375" t="s">
        <v>1225</v>
      </c>
      <c r="D19375" s="1">
        <v>107459.28</v>
      </c>
      <c r="E19375" s="1">
        <v>2102.75</v>
      </c>
      <c r="F19375" s="1">
        <v>14148.1</v>
      </c>
      <c r="G19375" t="s">
        <v>15</v>
      </c>
      <c r="H19375" t="s">
        <v>15</v>
      </c>
      <c r="I19375" t="s">
        <v>15</v>
      </c>
      <c r="J19375" t="s">
        <v>15</v>
      </c>
      <c r="K19375" s="1">
        <v>123710.13</v>
      </c>
      <c r="L19375">
        <v>2127</v>
      </c>
    </row>
    <row r="19376" spans="1:12" x14ac:dyDescent="0.2">
      <c r="A19376" t="s">
        <v>5337</v>
      </c>
      <c r="B19376" t="s">
        <v>4165</v>
      </c>
      <c r="C19376" t="s">
        <v>3944</v>
      </c>
      <c r="D19376" s="1">
        <v>113236.4</v>
      </c>
      <c r="E19376" s="1">
        <v>2190.5</v>
      </c>
      <c r="F19376" s="1">
        <v>4000</v>
      </c>
      <c r="G19376" t="s">
        <v>15</v>
      </c>
      <c r="H19376" t="s">
        <v>15</v>
      </c>
      <c r="I19376" t="s">
        <v>15</v>
      </c>
      <c r="J19376" t="s">
        <v>15</v>
      </c>
      <c r="K19376" s="1">
        <v>119426.9</v>
      </c>
      <c r="L19376">
        <v>2130</v>
      </c>
    </row>
    <row r="19377" spans="1:12" x14ac:dyDescent="0.2">
      <c r="A19377" t="s">
        <v>5514</v>
      </c>
      <c r="B19377" t="s">
        <v>4165</v>
      </c>
      <c r="C19377" t="s">
        <v>1225</v>
      </c>
      <c r="D19377" s="1">
        <v>109762.69</v>
      </c>
      <c r="E19377" s="1">
        <v>2153.9499999999998</v>
      </c>
      <c r="F19377" s="1">
        <v>6551.2</v>
      </c>
      <c r="G19377" t="s">
        <v>15</v>
      </c>
      <c r="H19377" t="s">
        <v>15</v>
      </c>
      <c r="I19377" t="s">
        <v>15</v>
      </c>
      <c r="J19377" t="s">
        <v>15</v>
      </c>
      <c r="K19377" s="1">
        <v>118467.84</v>
      </c>
      <c r="L19377">
        <v>2132</v>
      </c>
    </row>
    <row r="19378" spans="1:12" x14ac:dyDescent="0.2">
      <c r="A19378" t="s">
        <v>5691</v>
      </c>
      <c r="B19378" t="s">
        <v>4165</v>
      </c>
      <c r="C19378" t="s">
        <v>1225</v>
      </c>
      <c r="D19378" s="1">
        <v>105995.31</v>
      </c>
      <c r="E19378" s="1">
        <v>2204.21</v>
      </c>
      <c r="F19378" s="1">
        <v>9463.6200000000008</v>
      </c>
      <c r="G19378" t="s">
        <v>15</v>
      </c>
      <c r="H19378" t="s">
        <v>15</v>
      </c>
      <c r="I19378" t="s">
        <v>15</v>
      </c>
      <c r="J19378" t="s">
        <v>15</v>
      </c>
      <c r="K19378" s="1">
        <v>117663.14</v>
      </c>
      <c r="L19378">
        <v>2136</v>
      </c>
    </row>
    <row r="19379" spans="1:12" x14ac:dyDescent="0.2">
      <c r="A19379" t="s">
        <v>5842</v>
      </c>
      <c r="B19379" t="s">
        <v>4165</v>
      </c>
      <c r="C19379" t="s">
        <v>1225</v>
      </c>
      <c r="D19379" s="1">
        <v>107197.04</v>
      </c>
      <c r="E19379" s="1">
        <v>2123.52</v>
      </c>
      <c r="F19379" s="1">
        <v>7503.9</v>
      </c>
      <c r="G19379" t="s">
        <v>15</v>
      </c>
      <c r="H19379" t="s">
        <v>15</v>
      </c>
      <c r="I19379" t="s">
        <v>15</v>
      </c>
      <c r="J19379" t="s">
        <v>15</v>
      </c>
      <c r="K19379" s="1">
        <v>116824.46</v>
      </c>
      <c r="L19379">
        <v>1702</v>
      </c>
    </row>
    <row r="19380" spans="1:12" x14ac:dyDescent="0.2">
      <c r="A19380" t="s">
        <v>6104</v>
      </c>
      <c r="B19380" t="s">
        <v>4165</v>
      </c>
      <c r="C19380" t="s">
        <v>1225</v>
      </c>
      <c r="D19380" s="1">
        <v>113403.65</v>
      </c>
      <c r="E19380" s="1">
        <v>2201.23</v>
      </c>
      <c r="F19380" t="s">
        <v>15</v>
      </c>
      <c r="G19380" t="s">
        <v>15</v>
      </c>
      <c r="H19380" t="s">
        <v>15</v>
      </c>
      <c r="I19380" t="s">
        <v>15</v>
      </c>
      <c r="J19380" t="s">
        <v>15</v>
      </c>
      <c r="K19380" s="1">
        <v>115604.88</v>
      </c>
      <c r="L19380">
        <v>2481</v>
      </c>
    </row>
    <row r="19381" spans="1:12" x14ac:dyDescent="0.2">
      <c r="A19381" t="s">
        <v>6472</v>
      </c>
      <c r="B19381" t="s">
        <v>4165</v>
      </c>
      <c r="C19381" t="s">
        <v>1225</v>
      </c>
      <c r="D19381" s="1">
        <v>111187.52</v>
      </c>
      <c r="E19381" s="1">
        <v>2172</v>
      </c>
      <c r="F19381">
        <v>500</v>
      </c>
      <c r="G19381" t="s">
        <v>15</v>
      </c>
      <c r="H19381" t="s">
        <v>15</v>
      </c>
      <c r="I19381" t="s">
        <v>15</v>
      </c>
      <c r="J19381" t="s">
        <v>15</v>
      </c>
      <c r="K19381" s="1">
        <v>113859.52</v>
      </c>
      <c r="L19381">
        <v>2090</v>
      </c>
    </row>
    <row r="19382" spans="1:12" x14ac:dyDescent="0.2">
      <c r="A19382" t="s">
        <v>7154</v>
      </c>
      <c r="B19382" t="s">
        <v>4165</v>
      </c>
      <c r="C19382" t="s">
        <v>1225</v>
      </c>
      <c r="D19382" s="1">
        <v>108262.59</v>
      </c>
      <c r="E19382" s="1">
        <v>2055.4899999999998</v>
      </c>
      <c r="F19382" t="s">
        <v>15</v>
      </c>
      <c r="G19382" t="s">
        <v>15</v>
      </c>
      <c r="H19382" t="s">
        <v>15</v>
      </c>
      <c r="I19382" t="s">
        <v>15</v>
      </c>
      <c r="J19382" t="s">
        <v>15</v>
      </c>
      <c r="K19382" s="1">
        <v>110318.08</v>
      </c>
      <c r="L19382">
        <v>2136</v>
      </c>
    </row>
    <row r="19383" spans="1:12" x14ac:dyDescent="0.2">
      <c r="A19383" t="s">
        <v>7159</v>
      </c>
      <c r="B19383" t="s">
        <v>4165</v>
      </c>
      <c r="C19383" t="s">
        <v>1225</v>
      </c>
      <c r="D19383" s="1">
        <v>108220.52</v>
      </c>
      <c r="E19383" s="1">
        <v>2078.88</v>
      </c>
      <c r="F19383" t="s">
        <v>15</v>
      </c>
      <c r="G19383" t="s">
        <v>15</v>
      </c>
      <c r="H19383" t="s">
        <v>15</v>
      </c>
      <c r="I19383" t="s">
        <v>15</v>
      </c>
      <c r="J19383" t="s">
        <v>15</v>
      </c>
      <c r="K19383" s="1">
        <v>110299.4</v>
      </c>
      <c r="L19383">
        <v>1760</v>
      </c>
    </row>
    <row r="19384" spans="1:12" x14ac:dyDescent="0.2">
      <c r="A19384" t="s">
        <v>7337</v>
      </c>
      <c r="B19384" t="s">
        <v>4165</v>
      </c>
      <c r="C19384" t="s">
        <v>1225</v>
      </c>
      <c r="D19384" s="1">
        <v>107324.68</v>
      </c>
      <c r="E19384" s="1">
        <v>2095.44</v>
      </c>
      <c r="F19384" t="s">
        <v>15</v>
      </c>
      <c r="G19384" t="s">
        <v>15</v>
      </c>
      <c r="H19384" t="s">
        <v>15</v>
      </c>
      <c r="I19384" t="s">
        <v>15</v>
      </c>
      <c r="J19384" t="s">
        <v>15</v>
      </c>
      <c r="K19384" s="1">
        <v>109420.12</v>
      </c>
      <c r="L19384">
        <v>2026</v>
      </c>
    </row>
    <row r="19385" spans="1:12" x14ac:dyDescent="0.2">
      <c r="A19385" t="s">
        <v>7392</v>
      </c>
      <c r="B19385" t="s">
        <v>4165</v>
      </c>
      <c r="C19385" t="s">
        <v>1225</v>
      </c>
      <c r="D19385" s="1">
        <v>102204.1</v>
      </c>
      <c r="E19385" s="1">
        <v>1994.29</v>
      </c>
      <c r="F19385" s="1">
        <v>4985.7299999999996</v>
      </c>
      <c r="G19385" t="s">
        <v>15</v>
      </c>
      <c r="H19385" t="s">
        <v>15</v>
      </c>
      <c r="I19385" t="s">
        <v>15</v>
      </c>
      <c r="J19385" t="s">
        <v>15</v>
      </c>
      <c r="K19385" s="1">
        <v>109184.12</v>
      </c>
      <c r="L19385">
        <v>2453</v>
      </c>
    </row>
    <row r="19386" spans="1:12" x14ac:dyDescent="0.2">
      <c r="A19386" t="s">
        <v>7580</v>
      </c>
      <c r="B19386" t="s">
        <v>4165</v>
      </c>
      <c r="C19386" t="s">
        <v>1225</v>
      </c>
      <c r="D19386" s="1">
        <v>106142.5</v>
      </c>
      <c r="E19386" s="1">
        <v>1994.29</v>
      </c>
      <c r="F19386" t="s">
        <v>15</v>
      </c>
      <c r="G19386" t="s">
        <v>15</v>
      </c>
      <c r="H19386" t="s">
        <v>15</v>
      </c>
      <c r="I19386" t="s">
        <v>15</v>
      </c>
      <c r="J19386" t="s">
        <v>15</v>
      </c>
      <c r="K19386" s="1">
        <v>108136.79</v>
      </c>
      <c r="L19386">
        <v>2130</v>
      </c>
    </row>
    <row r="19387" spans="1:12" x14ac:dyDescent="0.2">
      <c r="A19387" t="s">
        <v>7604</v>
      </c>
      <c r="B19387" t="s">
        <v>4165</v>
      </c>
      <c r="C19387" t="s">
        <v>1225</v>
      </c>
      <c r="D19387" s="1">
        <v>105995.31</v>
      </c>
      <c r="E19387" s="1">
        <v>2055.4899999999998</v>
      </c>
      <c r="F19387" t="s">
        <v>15</v>
      </c>
      <c r="G19387" t="s">
        <v>15</v>
      </c>
      <c r="H19387" t="s">
        <v>15</v>
      </c>
      <c r="I19387" t="s">
        <v>15</v>
      </c>
      <c r="J19387" t="s">
        <v>15</v>
      </c>
      <c r="K19387" s="1">
        <v>108050.8</v>
      </c>
      <c r="L19387">
        <v>1770</v>
      </c>
    </row>
    <row r="19388" spans="1:12" x14ac:dyDescent="0.2">
      <c r="A19388" t="s">
        <v>7773</v>
      </c>
      <c r="B19388" t="s">
        <v>4165</v>
      </c>
      <c r="C19388" t="s">
        <v>1225</v>
      </c>
      <c r="D19388" s="1">
        <v>105295.39</v>
      </c>
      <c r="E19388" s="1">
        <v>2055.4899999999998</v>
      </c>
      <c r="F19388" t="s">
        <v>15</v>
      </c>
      <c r="G19388" t="s">
        <v>15</v>
      </c>
      <c r="H19388" t="s">
        <v>15</v>
      </c>
      <c r="I19388" t="s">
        <v>15</v>
      </c>
      <c r="J19388" t="s">
        <v>15</v>
      </c>
      <c r="K19388" s="1">
        <v>107350.88</v>
      </c>
      <c r="L19388">
        <v>2136</v>
      </c>
    </row>
    <row r="19389" spans="1:12" x14ac:dyDescent="0.2">
      <c r="A19389" t="s">
        <v>7884</v>
      </c>
      <c r="B19389" t="s">
        <v>4165</v>
      </c>
      <c r="C19389" t="s">
        <v>1225</v>
      </c>
      <c r="D19389" s="1">
        <v>104759.02</v>
      </c>
      <c r="E19389" s="1">
        <v>2044.76</v>
      </c>
      <c r="F19389" t="s">
        <v>15</v>
      </c>
      <c r="G19389" t="s">
        <v>15</v>
      </c>
      <c r="H19389" t="s">
        <v>15</v>
      </c>
      <c r="I19389" t="s">
        <v>15</v>
      </c>
      <c r="J19389" t="s">
        <v>15</v>
      </c>
      <c r="K19389" s="1">
        <v>106803.78</v>
      </c>
      <c r="L19389">
        <v>2126</v>
      </c>
    </row>
    <row r="19390" spans="1:12" x14ac:dyDescent="0.2">
      <c r="A19390" t="s">
        <v>8041</v>
      </c>
      <c r="B19390" t="s">
        <v>4165</v>
      </c>
      <c r="C19390" t="s">
        <v>1225</v>
      </c>
      <c r="D19390" s="1">
        <v>102713.88</v>
      </c>
      <c r="E19390" s="1">
        <v>2095.44</v>
      </c>
      <c r="F19390" s="1">
        <v>1250</v>
      </c>
      <c r="G19390" t="s">
        <v>15</v>
      </c>
      <c r="H19390" t="s">
        <v>15</v>
      </c>
      <c r="I19390" t="s">
        <v>15</v>
      </c>
      <c r="J19390" t="s">
        <v>15</v>
      </c>
      <c r="K19390" s="1">
        <v>106059.32</v>
      </c>
      <c r="L19390">
        <v>2026</v>
      </c>
    </row>
    <row r="19391" spans="1:12" x14ac:dyDescent="0.2">
      <c r="A19391" t="s">
        <v>8126</v>
      </c>
      <c r="B19391" t="s">
        <v>4165</v>
      </c>
      <c r="C19391" t="s">
        <v>1225</v>
      </c>
      <c r="D19391" s="1">
        <v>103529.51</v>
      </c>
      <c r="E19391" s="1">
        <v>1994.29</v>
      </c>
      <c r="F19391" t="s">
        <v>15</v>
      </c>
      <c r="G19391" t="s">
        <v>15</v>
      </c>
      <c r="H19391" t="s">
        <v>15</v>
      </c>
      <c r="I19391" t="s">
        <v>15</v>
      </c>
      <c r="J19391" t="s">
        <v>15</v>
      </c>
      <c r="K19391" s="1">
        <v>105523.8</v>
      </c>
      <c r="L19391">
        <v>2131</v>
      </c>
    </row>
    <row r="19392" spans="1:12" x14ac:dyDescent="0.2">
      <c r="A19392" t="s">
        <v>8227</v>
      </c>
      <c r="B19392" t="s">
        <v>4165</v>
      </c>
      <c r="C19392" t="s">
        <v>1225</v>
      </c>
      <c r="D19392" s="1">
        <v>102904.02</v>
      </c>
      <c r="E19392" s="1">
        <v>1994.29</v>
      </c>
      <c r="F19392" t="s">
        <v>15</v>
      </c>
      <c r="G19392" t="s">
        <v>15</v>
      </c>
      <c r="H19392" t="s">
        <v>15</v>
      </c>
      <c r="I19392" t="s">
        <v>15</v>
      </c>
      <c r="J19392" t="s">
        <v>15</v>
      </c>
      <c r="K19392" s="1">
        <v>104898.31</v>
      </c>
      <c r="L19392">
        <v>2021</v>
      </c>
    </row>
    <row r="19393" spans="1:12" x14ac:dyDescent="0.2">
      <c r="A19393" t="s">
        <v>8322</v>
      </c>
      <c r="B19393" t="s">
        <v>4165</v>
      </c>
      <c r="C19393" t="s">
        <v>1225</v>
      </c>
      <c r="D19393" s="1">
        <v>102002.88</v>
      </c>
      <c r="E19393" s="1">
        <v>1975.9</v>
      </c>
      <c r="F19393">
        <v>500</v>
      </c>
      <c r="G19393" t="s">
        <v>15</v>
      </c>
      <c r="H19393" t="s">
        <v>15</v>
      </c>
      <c r="I19393" t="s">
        <v>15</v>
      </c>
      <c r="J19393" t="s">
        <v>15</v>
      </c>
      <c r="K19393" s="1">
        <v>104478.78</v>
      </c>
      <c r="L19393">
        <v>2124</v>
      </c>
    </row>
    <row r="19394" spans="1:12" x14ac:dyDescent="0.2">
      <c r="A19394" t="s">
        <v>8584</v>
      </c>
      <c r="B19394" t="s">
        <v>4165</v>
      </c>
      <c r="C19394" t="s">
        <v>1225</v>
      </c>
      <c r="D19394" s="1">
        <v>100868.33</v>
      </c>
      <c r="E19394" s="1">
        <v>1968.2</v>
      </c>
      <c r="F19394" t="s">
        <v>15</v>
      </c>
      <c r="G19394" t="s">
        <v>15</v>
      </c>
      <c r="H19394" t="s">
        <v>15</v>
      </c>
      <c r="I19394" t="s">
        <v>15</v>
      </c>
      <c r="J19394" t="s">
        <v>15</v>
      </c>
      <c r="K19394" s="1">
        <v>102836.53</v>
      </c>
      <c r="L19394">
        <v>2176</v>
      </c>
    </row>
    <row r="19395" spans="1:12" x14ac:dyDescent="0.2">
      <c r="A19395" t="s">
        <v>8726</v>
      </c>
      <c r="B19395" t="s">
        <v>4165</v>
      </c>
      <c r="C19395" t="s">
        <v>1225</v>
      </c>
      <c r="D19395" s="1">
        <v>100185.73</v>
      </c>
      <c r="E19395" s="1">
        <v>1954.55</v>
      </c>
      <c r="F19395" t="s">
        <v>15</v>
      </c>
      <c r="G19395" t="s">
        <v>15</v>
      </c>
      <c r="H19395" t="s">
        <v>15</v>
      </c>
      <c r="I19395" t="s">
        <v>15</v>
      </c>
      <c r="J19395" t="s">
        <v>15</v>
      </c>
      <c r="K19395" s="1">
        <v>102140.28</v>
      </c>
      <c r="L19395">
        <v>2132</v>
      </c>
    </row>
    <row r="19396" spans="1:12" x14ac:dyDescent="0.2">
      <c r="A19396" t="s">
        <v>8806</v>
      </c>
      <c r="B19396" t="s">
        <v>4165</v>
      </c>
      <c r="C19396" t="s">
        <v>1225</v>
      </c>
      <c r="D19396" s="1">
        <v>99649.36</v>
      </c>
      <c r="E19396" s="1">
        <v>1943.82</v>
      </c>
      <c r="F19396" t="s">
        <v>15</v>
      </c>
      <c r="G19396" t="s">
        <v>15</v>
      </c>
      <c r="H19396" t="s">
        <v>15</v>
      </c>
      <c r="I19396" t="s">
        <v>15</v>
      </c>
      <c r="J19396" t="s">
        <v>15</v>
      </c>
      <c r="K19396" s="1">
        <v>101593.18</v>
      </c>
      <c r="L19396">
        <v>2122</v>
      </c>
    </row>
    <row r="19397" spans="1:12" x14ac:dyDescent="0.2">
      <c r="A19397" t="s">
        <v>8915</v>
      </c>
      <c r="B19397" t="s">
        <v>4165</v>
      </c>
      <c r="C19397" t="s">
        <v>1225</v>
      </c>
      <c r="D19397" s="1">
        <v>98816.14</v>
      </c>
      <c r="E19397" s="1">
        <v>1913.79</v>
      </c>
      <c r="F19397" t="s">
        <v>15</v>
      </c>
      <c r="G19397" t="s">
        <v>15</v>
      </c>
      <c r="H19397" t="s">
        <v>15</v>
      </c>
      <c r="I19397" t="s">
        <v>15</v>
      </c>
      <c r="J19397" t="s">
        <v>15</v>
      </c>
      <c r="K19397" s="1">
        <v>100729.93</v>
      </c>
      <c r="L19397">
        <v>2132</v>
      </c>
    </row>
    <row r="19398" spans="1:12" x14ac:dyDescent="0.2">
      <c r="A19398" t="s">
        <v>9017</v>
      </c>
      <c r="B19398" t="s">
        <v>4165</v>
      </c>
      <c r="C19398" t="s">
        <v>1225</v>
      </c>
      <c r="D19398" s="1">
        <v>97915.26</v>
      </c>
      <c r="E19398" s="1">
        <v>1906.5</v>
      </c>
      <c r="F19398" t="s">
        <v>15</v>
      </c>
      <c r="G19398" t="s">
        <v>15</v>
      </c>
      <c r="H19398" t="s">
        <v>15</v>
      </c>
      <c r="I19398" t="s">
        <v>15</v>
      </c>
      <c r="J19398" t="s">
        <v>15</v>
      </c>
      <c r="K19398" s="1">
        <v>99821.759999999995</v>
      </c>
      <c r="L19398">
        <v>2186</v>
      </c>
    </row>
    <row r="19399" spans="1:12" x14ac:dyDescent="0.2">
      <c r="A19399" t="s">
        <v>9336</v>
      </c>
      <c r="B19399" t="s">
        <v>4165</v>
      </c>
      <c r="C19399" t="s">
        <v>1225</v>
      </c>
      <c r="D19399" s="1">
        <v>95361.78</v>
      </c>
      <c r="E19399" s="1">
        <v>1856.07</v>
      </c>
      <c r="F19399" t="s">
        <v>15</v>
      </c>
      <c r="G19399" t="s">
        <v>15</v>
      </c>
      <c r="H19399" t="s">
        <v>15</v>
      </c>
      <c r="I19399" t="s">
        <v>15</v>
      </c>
      <c r="J19399" t="s">
        <v>15</v>
      </c>
      <c r="K19399" s="1">
        <v>97217.85</v>
      </c>
      <c r="L19399">
        <v>2054</v>
      </c>
    </row>
    <row r="19400" spans="1:12" x14ac:dyDescent="0.2">
      <c r="A19400" t="s">
        <v>9349</v>
      </c>
      <c r="B19400" t="s">
        <v>4165</v>
      </c>
      <c r="C19400" t="s">
        <v>1225</v>
      </c>
      <c r="D19400" s="1">
        <v>95319.46</v>
      </c>
      <c r="E19400" s="1">
        <v>1842.94</v>
      </c>
      <c r="F19400" t="s">
        <v>15</v>
      </c>
      <c r="G19400" t="s">
        <v>15</v>
      </c>
      <c r="H19400" t="s">
        <v>15</v>
      </c>
      <c r="I19400" t="s">
        <v>15</v>
      </c>
      <c r="J19400" t="s">
        <v>15</v>
      </c>
      <c r="K19400" s="1">
        <v>97162.4</v>
      </c>
      <c r="L19400">
        <v>2132</v>
      </c>
    </row>
    <row r="19401" spans="1:12" x14ac:dyDescent="0.2">
      <c r="A19401" t="s">
        <v>9446</v>
      </c>
      <c r="B19401" t="s">
        <v>4165</v>
      </c>
      <c r="C19401" t="s">
        <v>1225</v>
      </c>
      <c r="D19401" s="1">
        <v>94542.64</v>
      </c>
      <c r="E19401" s="1">
        <v>1842.94</v>
      </c>
      <c r="F19401" t="s">
        <v>15</v>
      </c>
      <c r="G19401" t="s">
        <v>15</v>
      </c>
      <c r="H19401" t="s">
        <v>15</v>
      </c>
      <c r="I19401" t="s">
        <v>15</v>
      </c>
      <c r="J19401" t="s">
        <v>15</v>
      </c>
      <c r="K19401" s="1">
        <v>96385.58</v>
      </c>
      <c r="L19401">
        <v>2130</v>
      </c>
    </row>
    <row r="19402" spans="1:12" x14ac:dyDescent="0.2">
      <c r="A19402" t="s">
        <v>9457</v>
      </c>
      <c r="B19402" t="s">
        <v>4165</v>
      </c>
      <c r="C19402" t="s">
        <v>1225</v>
      </c>
      <c r="D19402" s="1">
        <v>92898.28</v>
      </c>
      <c r="E19402" s="1">
        <v>1803.81</v>
      </c>
      <c r="F19402" s="1">
        <v>1562</v>
      </c>
      <c r="G19402" t="s">
        <v>15</v>
      </c>
      <c r="H19402" t="s">
        <v>15</v>
      </c>
      <c r="I19402" t="s">
        <v>15</v>
      </c>
      <c r="J19402" t="s">
        <v>15</v>
      </c>
      <c r="K19402" s="1">
        <v>96264.09</v>
      </c>
      <c r="L19402">
        <v>2135</v>
      </c>
    </row>
    <row r="19403" spans="1:12" x14ac:dyDescent="0.2">
      <c r="A19403" t="s">
        <v>9921</v>
      </c>
      <c r="B19403" t="s">
        <v>4165</v>
      </c>
      <c r="C19403" t="s">
        <v>1225</v>
      </c>
      <c r="D19403" s="1">
        <v>90460.26</v>
      </c>
      <c r="E19403" s="1">
        <v>1755.05</v>
      </c>
      <c r="F19403" t="s">
        <v>15</v>
      </c>
      <c r="G19403" t="s">
        <v>15</v>
      </c>
      <c r="H19403" t="s">
        <v>15</v>
      </c>
      <c r="I19403" t="s">
        <v>15</v>
      </c>
      <c r="J19403" t="s">
        <v>15</v>
      </c>
      <c r="K19403" s="1">
        <v>92215.31</v>
      </c>
      <c r="L19403">
        <v>2188</v>
      </c>
    </row>
    <row r="19404" spans="1:12" x14ac:dyDescent="0.2">
      <c r="A19404" t="s">
        <v>9924</v>
      </c>
      <c r="B19404" t="s">
        <v>4165</v>
      </c>
      <c r="C19404" t="s">
        <v>1225</v>
      </c>
      <c r="D19404" s="1">
        <v>90460.26</v>
      </c>
      <c r="E19404" s="1">
        <v>1755.05</v>
      </c>
      <c r="F19404" t="s">
        <v>15</v>
      </c>
      <c r="G19404" t="s">
        <v>15</v>
      </c>
      <c r="H19404" t="s">
        <v>15</v>
      </c>
      <c r="I19404" t="s">
        <v>15</v>
      </c>
      <c r="J19404" t="s">
        <v>15</v>
      </c>
      <c r="K19404" s="1">
        <v>92215.31</v>
      </c>
      <c r="L19404">
        <v>2130</v>
      </c>
    </row>
    <row r="19405" spans="1:12" x14ac:dyDescent="0.2">
      <c r="A19405" t="s">
        <v>9925</v>
      </c>
      <c r="B19405" t="s">
        <v>4165</v>
      </c>
      <c r="C19405" t="s">
        <v>2970</v>
      </c>
      <c r="D19405" s="1">
        <v>90460.26</v>
      </c>
      <c r="E19405" s="1">
        <v>1753.25</v>
      </c>
      <c r="F19405" t="s">
        <v>15</v>
      </c>
      <c r="G19405" t="s">
        <v>15</v>
      </c>
      <c r="H19405" t="s">
        <v>15</v>
      </c>
      <c r="I19405" t="s">
        <v>15</v>
      </c>
      <c r="J19405" t="s">
        <v>15</v>
      </c>
      <c r="K19405" s="1">
        <v>92213.51</v>
      </c>
      <c r="L19405">
        <v>2093</v>
      </c>
    </row>
    <row r="19406" spans="1:12" x14ac:dyDescent="0.2">
      <c r="A19406" t="s">
        <v>10158</v>
      </c>
      <c r="B19406" t="s">
        <v>4165</v>
      </c>
      <c r="C19406" t="s">
        <v>1225</v>
      </c>
      <c r="D19406" s="1">
        <v>87933.14</v>
      </c>
      <c r="E19406" s="1">
        <v>1705.44</v>
      </c>
      <c r="F19406">
        <v>700</v>
      </c>
      <c r="G19406" t="s">
        <v>15</v>
      </c>
      <c r="H19406" t="s">
        <v>15</v>
      </c>
      <c r="I19406" t="s">
        <v>15</v>
      </c>
      <c r="J19406" t="s">
        <v>15</v>
      </c>
      <c r="K19406" s="1">
        <v>90338.58</v>
      </c>
      <c r="L19406">
        <v>2131</v>
      </c>
    </row>
    <row r="19407" spans="1:12" x14ac:dyDescent="0.2">
      <c r="A19407" t="s">
        <v>10390</v>
      </c>
      <c r="B19407" t="s">
        <v>4165</v>
      </c>
      <c r="C19407" t="s">
        <v>1225</v>
      </c>
      <c r="D19407" s="1">
        <v>86892.68</v>
      </c>
      <c r="E19407" s="1">
        <v>1685.26</v>
      </c>
      <c r="F19407" t="s">
        <v>15</v>
      </c>
      <c r="G19407" t="s">
        <v>15</v>
      </c>
      <c r="H19407" t="s">
        <v>15</v>
      </c>
      <c r="I19407" t="s">
        <v>15</v>
      </c>
      <c r="J19407" t="s">
        <v>15</v>
      </c>
      <c r="K19407" s="1">
        <v>88577.94</v>
      </c>
      <c r="L19407">
        <v>2132</v>
      </c>
    </row>
    <row r="19408" spans="1:12" x14ac:dyDescent="0.2">
      <c r="A19408" t="s">
        <v>10706</v>
      </c>
      <c r="B19408" t="s">
        <v>4165</v>
      </c>
      <c r="C19408" t="s">
        <v>1225</v>
      </c>
      <c r="D19408" s="1">
        <v>73884.600000000006</v>
      </c>
      <c r="E19408" s="1">
        <v>7021.83</v>
      </c>
      <c r="F19408" s="1">
        <v>5238.6000000000004</v>
      </c>
      <c r="G19408" t="s">
        <v>15</v>
      </c>
      <c r="H19408" t="s">
        <v>15</v>
      </c>
      <c r="I19408" t="s">
        <v>15</v>
      </c>
      <c r="J19408" t="s">
        <v>15</v>
      </c>
      <c r="K19408" s="1">
        <v>86145.03</v>
      </c>
      <c r="L19408">
        <v>2186</v>
      </c>
    </row>
    <row r="19409" spans="1:12" x14ac:dyDescent="0.2">
      <c r="A19409" t="s">
        <v>10767</v>
      </c>
      <c r="B19409" t="s">
        <v>4165</v>
      </c>
      <c r="C19409" t="s">
        <v>1225</v>
      </c>
      <c r="D19409" s="1">
        <v>72130.14</v>
      </c>
      <c r="E19409" s="1">
        <v>2044.76</v>
      </c>
      <c r="F19409" s="1">
        <v>11460.5</v>
      </c>
      <c r="G19409" t="s">
        <v>15</v>
      </c>
      <c r="H19409" t="s">
        <v>15</v>
      </c>
      <c r="I19409" t="s">
        <v>15</v>
      </c>
      <c r="J19409" t="s">
        <v>15</v>
      </c>
      <c r="K19409" s="1">
        <v>85635.4</v>
      </c>
      <c r="L19409">
        <v>2131</v>
      </c>
    </row>
    <row r="19410" spans="1:12" x14ac:dyDescent="0.2">
      <c r="A19410" t="s">
        <v>11027</v>
      </c>
      <c r="B19410" t="s">
        <v>4165</v>
      </c>
      <c r="C19410" t="s">
        <v>1225</v>
      </c>
      <c r="D19410" s="1">
        <v>81628.850000000006</v>
      </c>
      <c r="E19410" s="1">
        <v>1571.52</v>
      </c>
      <c r="F19410">
        <v>700</v>
      </c>
      <c r="G19410" t="s">
        <v>15</v>
      </c>
      <c r="H19410" t="s">
        <v>15</v>
      </c>
      <c r="I19410" t="s">
        <v>15</v>
      </c>
      <c r="J19410" t="s">
        <v>15</v>
      </c>
      <c r="K19410" s="1">
        <v>83900.37</v>
      </c>
      <c r="L19410">
        <v>2118</v>
      </c>
    </row>
    <row r="19411" spans="1:12" x14ac:dyDescent="0.2">
      <c r="A19411" t="s">
        <v>11321</v>
      </c>
      <c r="B19411" t="s">
        <v>4165</v>
      </c>
      <c r="C19411" t="s">
        <v>1225</v>
      </c>
      <c r="D19411" s="1">
        <v>80419.98</v>
      </c>
      <c r="E19411" s="1">
        <v>1582.6</v>
      </c>
      <c r="F19411" t="s">
        <v>15</v>
      </c>
      <c r="G19411" t="s">
        <v>15</v>
      </c>
      <c r="H19411" t="s">
        <v>15</v>
      </c>
      <c r="I19411" t="s">
        <v>15</v>
      </c>
      <c r="J19411" t="s">
        <v>15</v>
      </c>
      <c r="K19411" s="1">
        <v>82002.58</v>
      </c>
      <c r="L19411">
        <v>2131</v>
      </c>
    </row>
    <row r="19412" spans="1:12" x14ac:dyDescent="0.2">
      <c r="A19412" t="s">
        <v>11346</v>
      </c>
      <c r="B19412" t="s">
        <v>4165</v>
      </c>
      <c r="C19412" t="s">
        <v>1225</v>
      </c>
      <c r="D19412" s="1">
        <v>79653.039999999994</v>
      </c>
      <c r="E19412" s="1">
        <v>1451.44</v>
      </c>
      <c r="F19412">
        <v>720</v>
      </c>
      <c r="G19412" t="s">
        <v>15</v>
      </c>
      <c r="H19412" t="s">
        <v>15</v>
      </c>
      <c r="I19412" t="s">
        <v>15</v>
      </c>
      <c r="J19412" t="s">
        <v>15</v>
      </c>
      <c r="K19412" s="1">
        <v>81824.479999999996</v>
      </c>
      <c r="L19412">
        <v>2136</v>
      </c>
    </row>
    <row r="19413" spans="1:12" x14ac:dyDescent="0.2">
      <c r="A19413" t="s">
        <v>12436</v>
      </c>
      <c r="B19413" t="s">
        <v>4165</v>
      </c>
      <c r="C19413" t="s">
        <v>1225</v>
      </c>
      <c r="D19413" s="1">
        <v>72181.95</v>
      </c>
      <c r="E19413" s="1">
        <v>2055.4899999999998</v>
      </c>
      <c r="F19413" t="s">
        <v>15</v>
      </c>
      <c r="G19413" t="s">
        <v>15</v>
      </c>
      <c r="H19413" t="s">
        <v>15</v>
      </c>
      <c r="I19413" t="s">
        <v>15</v>
      </c>
      <c r="J19413" t="s">
        <v>15</v>
      </c>
      <c r="K19413" s="1">
        <v>74237.440000000002</v>
      </c>
      <c r="L19413">
        <v>2472</v>
      </c>
    </row>
    <row r="19414" spans="1:12" x14ac:dyDescent="0.2">
      <c r="A19414" t="s">
        <v>12598</v>
      </c>
      <c r="B19414" t="s">
        <v>4165</v>
      </c>
      <c r="C19414" t="s">
        <v>1225</v>
      </c>
      <c r="D19414" s="1">
        <v>71648.72</v>
      </c>
      <c r="E19414" s="1">
        <v>1391.73</v>
      </c>
      <c r="F19414" t="s">
        <v>15</v>
      </c>
      <c r="G19414" t="s">
        <v>15</v>
      </c>
      <c r="H19414" t="s">
        <v>15</v>
      </c>
      <c r="I19414" t="s">
        <v>15</v>
      </c>
      <c r="J19414" t="s">
        <v>15</v>
      </c>
      <c r="K19414" s="1">
        <v>73040.45</v>
      </c>
      <c r="L19414">
        <v>2122</v>
      </c>
    </row>
    <row r="19415" spans="1:12" x14ac:dyDescent="0.2">
      <c r="A19415" t="s">
        <v>13190</v>
      </c>
      <c r="B19415" t="s">
        <v>4165</v>
      </c>
      <c r="C19415" t="s">
        <v>9031</v>
      </c>
      <c r="D19415" s="1">
        <v>65897.23</v>
      </c>
      <c r="E19415" s="1">
        <v>1229.18</v>
      </c>
      <c r="F19415" s="1">
        <v>1903</v>
      </c>
      <c r="G19415" t="s">
        <v>15</v>
      </c>
      <c r="H19415" t="s">
        <v>15</v>
      </c>
      <c r="I19415" t="s">
        <v>15</v>
      </c>
      <c r="J19415" t="s">
        <v>15</v>
      </c>
      <c r="K19415" s="1">
        <v>69029.41</v>
      </c>
      <c r="L19415">
        <v>2767</v>
      </c>
    </row>
    <row r="19416" spans="1:12" x14ac:dyDescent="0.2">
      <c r="A19416" t="s">
        <v>13239</v>
      </c>
      <c r="B19416" t="s">
        <v>4165</v>
      </c>
      <c r="C19416" t="s">
        <v>1225</v>
      </c>
      <c r="D19416" s="1">
        <v>66760.800000000003</v>
      </c>
      <c r="E19416" s="1">
        <v>1933.32</v>
      </c>
      <c r="F19416" t="s">
        <v>15</v>
      </c>
      <c r="G19416" t="s">
        <v>15</v>
      </c>
      <c r="H19416" t="s">
        <v>15</v>
      </c>
      <c r="I19416" t="s">
        <v>15</v>
      </c>
      <c r="J19416" t="s">
        <v>15</v>
      </c>
      <c r="K19416" s="1">
        <v>68694.12</v>
      </c>
      <c r="L19416">
        <v>2021</v>
      </c>
    </row>
    <row r="19417" spans="1:12" x14ac:dyDescent="0.2">
      <c r="A19417" t="s">
        <v>13550</v>
      </c>
      <c r="B19417" t="s">
        <v>4165</v>
      </c>
      <c r="C19417" t="s">
        <v>1225</v>
      </c>
      <c r="D19417" s="1">
        <v>65086.78</v>
      </c>
      <c r="E19417" s="1">
        <v>1262.3499999999999</v>
      </c>
      <c r="F19417" t="s">
        <v>15</v>
      </c>
      <c r="G19417" t="s">
        <v>15</v>
      </c>
      <c r="H19417" t="s">
        <v>15</v>
      </c>
      <c r="I19417" t="s">
        <v>15</v>
      </c>
      <c r="J19417" t="s">
        <v>15</v>
      </c>
      <c r="K19417" s="1">
        <v>66349.13</v>
      </c>
      <c r="L19417">
        <v>2130</v>
      </c>
    </row>
    <row r="19418" spans="1:12" x14ac:dyDescent="0.2">
      <c r="A19418" t="s">
        <v>13660</v>
      </c>
      <c r="B19418" t="s">
        <v>4165</v>
      </c>
      <c r="C19418" t="s">
        <v>1225</v>
      </c>
      <c r="D19418" s="1">
        <v>64136.85</v>
      </c>
      <c r="E19418" s="1">
        <v>1452.9</v>
      </c>
      <c r="F19418" t="s">
        <v>15</v>
      </c>
      <c r="G19418" t="s">
        <v>15</v>
      </c>
      <c r="H19418" t="s">
        <v>15</v>
      </c>
      <c r="I19418" t="s">
        <v>15</v>
      </c>
      <c r="J19418" t="s">
        <v>15</v>
      </c>
      <c r="K19418" s="1">
        <v>65589.75</v>
      </c>
      <c r="L19418">
        <v>2301</v>
      </c>
    </row>
    <row r="19419" spans="1:12" x14ac:dyDescent="0.2">
      <c r="A19419" t="s">
        <v>13694</v>
      </c>
      <c r="B19419" t="s">
        <v>4165</v>
      </c>
      <c r="C19419" t="s">
        <v>1225</v>
      </c>
      <c r="D19419" s="1">
        <v>64062.84</v>
      </c>
      <c r="E19419" s="1">
        <v>1241.8699999999999</v>
      </c>
      <c r="F19419" t="s">
        <v>15</v>
      </c>
      <c r="G19419" t="s">
        <v>15</v>
      </c>
      <c r="H19419" t="s">
        <v>15</v>
      </c>
      <c r="I19419" t="s">
        <v>15</v>
      </c>
      <c r="J19419" t="s">
        <v>15</v>
      </c>
      <c r="K19419" s="1">
        <v>65304.71</v>
      </c>
      <c r="L19419">
        <v>2132</v>
      </c>
    </row>
    <row r="19420" spans="1:12" x14ac:dyDescent="0.2">
      <c r="A19420" t="s">
        <v>13937</v>
      </c>
      <c r="B19420" t="s">
        <v>4165</v>
      </c>
      <c r="C19420" t="s">
        <v>1225</v>
      </c>
      <c r="D19420" s="1">
        <v>62229.3</v>
      </c>
      <c r="E19420" s="1">
        <v>1182.01</v>
      </c>
      <c r="F19420" t="s">
        <v>15</v>
      </c>
      <c r="G19420" t="s">
        <v>15</v>
      </c>
      <c r="H19420" t="s">
        <v>15</v>
      </c>
      <c r="I19420" t="s">
        <v>15</v>
      </c>
      <c r="J19420" t="s">
        <v>15</v>
      </c>
      <c r="K19420" s="1">
        <v>63411.31</v>
      </c>
      <c r="L19420">
        <v>2147</v>
      </c>
    </row>
    <row r="19421" spans="1:12" x14ac:dyDescent="0.2">
      <c r="A19421" t="s">
        <v>13942</v>
      </c>
      <c r="B19421" t="s">
        <v>4165</v>
      </c>
      <c r="C19421" t="s">
        <v>1225</v>
      </c>
      <c r="D19421" s="1">
        <v>62229.3</v>
      </c>
      <c r="E19421" s="1">
        <v>1174.71</v>
      </c>
      <c r="F19421" t="s">
        <v>15</v>
      </c>
      <c r="G19421" t="s">
        <v>15</v>
      </c>
      <c r="H19421" t="s">
        <v>15</v>
      </c>
      <c r="I19421" t="s">
        <v>15</v>
      </c>
      <c r="J19421" t="s">
        <v>15</v>
      </c>
      <c r="K19421" s="1">
        <v>63404.01</v>
      </c>
      <c r="L19421">
        <v>2131</v>
      </c>
    </row>
    <row r="19422" spans="1:12" x14ac:dyDescent="0.2">
      <c r="A19422" t="s">
        <v>14357</v>
      </c>
      <c r="B19422" t="s">
        <v>4165</v>
      </c>
      <c r="C19422" t="s">
        <v>1225</v>
      </c>
      <c r="D19422" s="1">
        <v>59306.16</v>
      </c>
      <c r="E19422" s="1">
        <v>1257.27</v>
      </c>
      <c r="F19422" t="s">
        <v>15</v>
      </c>
      <c r="G19422" t="s">
        <v>15</v>
      </c>
      <c r="H19422" t="s">
        <v>15</v>
      </c>
      <c r="I19422" t="s">
        <v>15</v>
      </c>
      <c r="J19422" t="s">
        <v>15</v>
      </c>
      <c r="K19422" s="1">
        <v>60563.43</v>
      </c>
      <c r="L19422">
        <v>2186</v>
      </c>
    </row>
    <row r="19423" spans="1:12" x14ac:dyDescent="0.2">
      <c r="A19423" t="s">
        <v>14526</v>
      </c>
      <c r="B19423" t="s">
        <v>4165</v>
      </c>
      <c r="C19423" t="s">
        <v>1225</v>
      </c>
      <c r="D19423" s="1">
        <v>58168.94</v>
      </c>
      <c r="E19423" s="1">
        <v>1330.81</v>
      </c>
      <c r="F19423" t="s">
        <v>15</v>
      </c>
      <c r="G19423" t="s">
        <v>15</v>
      </c>
      <c r="H19423" t="s">
        <v>15</v>
      </c>
      <c r="I19423" t="s">
        <v>15</v>
      </c>
      <c r="J19423" t="s">
        <v>15</v>
      </c>
      <c r="K19423" s="1">
        <v>59499.75</v>
      </c>
      <c r="L19423">
        <v>2136</v>
      </c>
    </row>
    <row r="19424" spans="1:12" x14ac:dyDescent="0.2">
      <c r="A19424" t="s">
        <v>14664</v>
      </c>
      <c r="B19424" t="s">
        <v>4165</v>
      </c>
      <c r="C19424" t="s">
        <v>10648</v>
      </c>
      <c r="D19424" s="1">
        <v>54603.29</v>
      </c>
      <c r="E19424" s="1">
        <v>4221.5</v>
      </c>
      <c r="F19424" t="s">
        <v>15</v>
      </c>
      <c r="G19424" t="s">
        <v>15</v>
      </c>
      <c r="H19424" t="s">
        <v>15</v>
      </c>
      <c r="I19424" t="s">
        <v>15</v>
      </c>
      <c r="J19424" t="s">
        <v>15</v>
      </c>
      <c r="K19424" s="1">
        <v>58824.79</v>
      </c>
      <c r="L19424">
        <v>2131</v>
      </c>
    </row>
    <row r="19425" spans="1:12" x14ac:dyDescent="0.2">
      <c r="A19425" t="s">
        <v>15485</v>
      </c>
      <c r="B19425" t="s">
        <v>4165</v>
      </c>
      <c r="C19425" t="s">
        <v>1225</v>
      </c>
      <c r="D19425" s="1">
        <v>50875.99</v>
      </c>
      <c r="E19425" s="1">
        <v>1273.92</v>
      </c>
      <c r="F19425" s="1">
        <v>1320</v>
      </c>
      <c r="G19425" t="s">
        <v>15</v>
      </c>
      <c r="H19425" t="s">
        <v>15</v>
      </c>
      <c r="I19425" t="s">
        <v>15</v>
      </c>
      <c r="J19425" t="s">
        <v>15</v>
      </c>
      <c r="K19425" s="1">
        <v>53469.91</v>
      </c>
      <c r="L19425">
        <v>2130</v>
      </c>
    </row>
    <row r="19426" spans="1:12" x14ac:dyDescent="0.2">
      <c r="A19426" t="s">
        <v>15706</v>
      </c>
      <c r="B19426" t="s">
        <v>4165</v>
      </c>
      <c r="C19426" t="s">
        <v>8144</v>
      </c>
      <c r="D19426" s="1">
        <v>50636.59</v>
      </c>
      <c r="E19426" s="1">
        <v>1758.76</v>
      </c>
      <c r="F19426" t="s">
        <v>15</v>
      </c>
      <c r="G19426" t="s">
        <v>15</v>
      </c>
      <c r="H19426" t="s">
        <v>15</v>
      </c>
      <c r="I19426" t="s">
        <v>15</v>
      </c>
      <c r="J19426" t="s">
        <v>15</v>
      </c>
      <c r="K19426" s="1">
        <v>52395.35</v>
      </c>
      <c r="L19426">
        <v>2125</v>
      </c>
    </row>
    <row r="19427" spans="1:12" x14ac:dyDescent="0.2">
      <c r="A19427" t="s">
        <v>16762</v>
      </c>
      <c r="B19427" t="s">
        <v>4165</v>
      </c>
      <c r="C19427" t="s">
        <v>14608</v>
      </c>
      <c r="D19427" s="1">
        <v>45879.56</v>
      </c>
      <c r="E19427" t="s">
        <v>15</v>
      </c>
      <c r="F19427">
        <v>100</v>
      </c>
      <c r="G19427" t="s">
        <v>15</v>
      </c>
      <c r="H19427" t="s">
        <v>15</v>
      </c>
      <c r="I19427" t="s">
        <v>15</v>
      </c>
      <c r="J19427" t="s">
        <v>15</v>
      </c>
      <c r="K19427" s="1">
        <v>45979.56</v>
      </c>
      <c r="L19427">
        <v>2132</v>
      </c>
    </row>
    <row r="19428" spans="1:12" x14ac:dyDescent="0.2">
      <c r="A19428" t="s">
        <v>17417</v>
      </c>
      <c r="B19428" t="s">
        <v>4165</v>
      </c>
      <c r="C19428" t="s">
        <v>8144</v>
      </c>
      <c r="D19428" s="1">
        <v>40839.93</v>
      </c>
      <c r="E19428">
        <v>872.16</v>
      </c>
      <c r="F19428" t="s">
        <v>15</v>
      </c>
      <c r="G19428" t="s">
        <v>15</v>
      </c>
      <c r="H19428" t="s">
        <v>15</v>
      </c>
      <c r="I19428" t="s">
        <v>15</v>
      </c>
      <c r="J19428" t="s">
        <v>15</v>
      </c>
      <c r="K19428" s="1">
        <v>41712.089999999997</v>
      </c>
      <c r="L19428">
        <v>2131</v>
      </c>
    </row>
    <row r="19429" spans="1:12" x14ac:dyDescent="0.2">
      <c r="A19429" t="s">
        <v>17477</v>
      </c>
      <c r="B19429" t="s">
        <v>4165</v>
      </c>
      <c r="C19429" t="s">
        <v>8144</v>
      </c>
      <c r="D19429" s="1">
        <v>40606.239999999998</v>
      </c>
      <c r="E19429">
        <v>695.64</v>
      </c>
      <c r="F19429" t="s">
        <v>15</v>
      </c>
      <c r="G19429" t="s">
        <v>15</v>
      </c>
      <c r="H19429" t="s">
        <v>15</v>
      </c>
      <c r="I19429" t="s">
        <v>15</v>
      </c>
      <c r="J19429" t="s">
        <v>15</v>
      </c>
      <c r="K19429" s="1">
        <v>41301.879999999997</v>
      </c>
      <c r="L19429">
        <v>2136</v>
      </c>
    </row>
    <row r="19430" spans="1:12" x14ac:dyDescent="0.2">
      <c r="A19430" t="s">
        <v>17646</v>
      </c>
      <c r="B19430" t="s">
        <v>4165</v>
      </c>
      <c r="C19430" t="s">
        <v>8144</v>
      </c>
      <c r="D19430" s="1">
        <v>39420.81</v>
      </c>
      <c r="E19430">
        <v>710.76</v>
      </c>
      <c r="F19430" t="s">
        <v>15</v>
      </c>
      <c r="G19430" t="s">
        <v>15</v>
      </c>
      <c r="H19430" t="s">
        <v>15</v>
      </c>
      <c r="I19430" t="s">
        <v>15</v>
      </c>
      <c r="J19430" t="s">
        <v>15</v>
      </c>
      <c r="K19430" s="1">
        <v>40131.57</v>
      </c>
      <c r="L19430">
        <v>2132</v>
      </c>
    </row>
    <row r="19431" spans="1:12" x14ac:dyDescent="0.2">
      <c r="A19431" t="s">
        <v>17742</v>
      </c>
      <c r="B19431" t="s">
        <v>4165</v>
      </c>
      <c r="C19431" t="s">
        <v>8144</v>
      </c>
      <c r="D19431" s="1">
        <v>38839.1</v>
      </c>
      <c r="E19431">
        <v>636.29999999999995</v>
      </c>
      <c r="F19431" t="s">
        <v>15</v>
      </c>
      <c r="G19431" t="s">
        <v>15</v>
      </c>
      <c r="H19431" t="s">
        <v>15</v>
      </c>
      <c r="I19431" t="s">
        <v>15</v>
      </c>
      <c r="J19431" t="s">
        <v>15</v>
      </c>
      <c r="K19431" s="1">
        <v>39475.4</v>
      </c>
      <c r="L19431">
        <v>2131</v>
      </c>
    </row>
    <row r="19432" spans="1:12" x14ac:dyDescent="0.2">
      <c r="A19432" t="s">
        <v>17820</v>
      </c>
      <c r="B19432" t="s">
        <v>4165</v>
      </c>
      <c r="C19432" t="s">
        <v>10648</v>
      </c>
      <c r="D19432" s="1">
        <v>38984.31</v>
      </c>
      <c r="E19432" t="s">
        <v>15</v>
      </c>
      <c r="F19432" t="s">
        <v>15</v>
      </c>
      <c r="G19432" t="s">
        <v>15</v>
      </c>
      <c r="H19432" t="s">
        <v>15</v>
      </c>
      <c r="I19432" t="s">
        <v>15</v>
      </c>
      <c r="J19432" t="s">
        <v>15</v>
      </c>
      <c r="K19432" s="1">
        <v>38984.31</v>
      </c>
      <c r="L19432">
        <v>2132</v>
      </c>
    </row>
    <row r="19433" spans="1:12" x14ac:dyDescent="0.2">
      <c r="A19433" t="s">
        <v>18123</v>
      </c>
      <c r="B19433" t="s">
        <v>4165</v>
      </c>
      <c r="C19433" t="s">
        <v>8144</v>
      </c>
      <c r="D19433" s="1">
        <v>36594.269999999997</v>
      </c>
      <c r="E19433">
        <v>664.73</v>
      </c>
      <c r="F19433" t="s">
        <v>15</v>
      </c>
      <c r="G19433" t="s">
        <v>15</v>
      </c>
      <c r="H19433" t="s">
        <v>15</v>
      </c>
      <c r="I19433" t="s">
        <v>15</v>
      </c>
      <c r="J19433" t="s">
        <v>15</v>
      </c>
      <c r="K19433" s="1">
        <v>37259</v>
      </c>
      <c r="L19433">
        <v>2136</v>
      </c>
    </row>
    <row r="19434" spans="1:12" x14ac:dyDescent="0.2">
      <c r="A19434" t="s">
        <v>18609</v>
      </c>
      <c r="B19434" t="s">
        <v>4165</v>
      </c>
      <c r="C19434" t="s">
        <v>8144</v>
      </c>
      <c r="D19434" s="1">
        <v>32842.559999999998</v>
      </c>
      <c r="E19434">
        <v>516.14</v>
      </c>
      <c r="F19434" t="s">
        <v>15</v>
      </c>
      <c r="G19434" t="s">
        <v>15</v>
      </c>
      <c r="H19434" t="s">
        <v>15</v>
      </c>
      <c r="I19434" t="s">
        <v>15</v>
      </c>
      <c r="J19434" t="s">
        <v>15</v>
      </c>
      <c r="K19434" s="1">
        <v>33358.699999999997</v>
      </c>
      <c r="L19434">
        <v>2170</v>
      </c>
    </row>
    <row r="19435" spans="1:12" x14ac:dyDescent="0.2">
      <c r="A19435" t="s">
        <v>18780</v>
      </c>
      <c r="B19435" t="s">
        <v>4165</v>
      </c>
      <c r="C19435" t="s">
        <v>8144</v>
      </c>
      <c r="D19435" s="1">
        <v>31418.41</v>
      </c>
      <c r="E19435">
        <v>538.94000000000005</v>
      </c>
      <c r="F19435" t="s">
        <v>15</v>
      </c>
      <c r="G19435" t="s">
        <v>15</v>
      </c>
      <c r="H19435" t="s">
        <v>15</v>
      </c>
      <c r="I19435" t="s">
        <v>15</v>
      </c>
      <c r="J19435" t="s">
        <v>15</v>
      </c>
      <c r="K19435" s="1">
        <v>31957.35</v>
      </c>
      <c r="L19435">
        <v>2132</v>
      </c>
    </row>
    <row r="19436" spans="1:12" x14ac:dyDescent="0.2">
      <c r="A19436" t="s">
        <v>19254</v>
      </c>
      <c r="B19436" t="s">
        <v>4165</v>
      </c>
      <c r="C19436" t="s">
        <v>8144</v>
      </c>
      <c r="D19436" s="1">
        <v>27556.98</v>
      </c>
      <c r="E19436">
        <v>505.15</v>
      </c>
      <c r="F19436" t="s">
        <v>15</v>
      </c>
      <c r="G19436" t="s">
        <v>15</v>
      </c>
      <c r="H19436" t="s">
        <v>15</v>
      </c>
      <c r="I19436" t="s">
        <v>15</v>
      </c>
      <c r="J19436" t="s">
        <v>15</v>
      </c>
      <c r="K19436" s="1">
        <v>28062.13</v>
      </c>
      <c r="L19436">
        <v>2026</v>
      </c>
    </row>
    <row r="19437" spans="1:12" x14ac:dyDescent="0.2">
      <c r="A19437" t="s">
        <v>19637</v>
      </c>
      <c r="B19437" t="s">
        <v>4165</v>
      </c>
      <c r="C19437" t="s">
        <v>17954</v>
      </c>
      <c r="D19437" s="1">
        <v>25065.81</v>
      </c>
      <c r="E19437" t="s">
        <v>15</v>
      </c>
      <c r="F19437" t="s">
        <v>15</v>
      </c>
      <c r="G19437">
        <v>24.19</v>
      </c>
      <c r="H19437" t="s">
        <v>15</v>
      </c>
      <c r="I19437" t="s">
        <v>15</v>
      </c>
      <c r="J19437" t="s">
        <v>15</v>
      </c>
      <c r="K19437" s="1">
        <v>25090</v>
      </c>
      <c r="L19437">
        <v>2136</v>
      </c>
    </row>
    <row r="19438" spans="1:12" x14ac:dyDescent="0.2">
      <c r="A19438" t="s">
        <v>19788</v>
      </c>
      <c r="B19438" t="s">
        <v>4165</v>
      </c>
      <c r="C19438" t="s">
        <v>18639</v>
      </c>
      <c r="D19438" s="1">
        <v>22409.360000000001</v>
      </c>
      <c r="E19438" s="1">
        <v>1580.9</v>
      </c>
      <c r="F19438" t="s">
        <v>15</v>
      </c>
      <c r="G19438" t="s">
        <v>15</v>
      </c>
      <c r="H19438" t="s">
        <v>15</v>
      </c>
      <c r="I19438" t="s">
        <v>15</v>
      </c>
      <c r="J19438" t="s">
        <v>15</v>
      </c>
      <c r="K19438" s="1">
        <v>23990.26</v>
      </c>
      <c r="L19438">
        <v>2121</v>
      </c>
    </row>
    <row r="19439" spans="1:12" x14ac:dyDescent="0.2">
      <c r="A19439" t="s">
        <v>20419</v>
      </c>
      <c r="B19439" t="s">
        <v>4165</v>
      </c>
      <c r="C19439" t="s">
        <v>1225</v>
      </c>
      <c r="D19439" t="s">
        <v>15</v>
      </c>
      <c r="E19439" t="s">
        <v>15</v>
      </c>
      <c r="F19439" s="1">
        <v>19319.5</v>
      </c>
      <c r="G19439" t="s">
        <v>15</v>
      </c>
      <c r="H19439" t="s">
        <v>15</v>
      </c>
      <c r="I19439" t="s">
        <v>15</v>
      </c>
      <c r="J19439" t="s">
        <v>15</v>
      </c>
      <c r="K19439" s="1">
        <v>19319.5</v>
      </c>
      <c r="L19439">
        <v>2492</v>
      </c>
    </row>
    <row r="19440" spans="1:12" x14ac:dyDescent="0.2">
      <c r="A19440" t="s">
        <v>21704</v>
      </c>
      <c r="B19440" t="s">
        <v>4165</v>
      </c>
      <c r="C19440" t="s">
        <v>17954</v>
      </c>
      <c r="D19440" s="1">
        <v>11181.61</v>
      </c>
      <c r="E19440" t="s">
        <v>15</v>
      </c>
      <c r="F19440" t="s">
        <v>15</v>
      </c>
      <c r="G19440" t="s">
        <v>15</v>
      </c>
      <c r="H19440" t="s">
        <v>15</v>
      </c>
      <c r="I19440" t="s">
        <v>15</v>
      </c>
      <c r="J19440" t="s">
        <v>15</v>
      </c>
      <c r="K19440" s="1">
        <v>11181.61</v>
      </c>
      <c r="L19440">
        <v>2136</v>
      </c>
    </row>
    <row r="19441" spans="1:12" x14ac:dyDescent="0.2">
      <c r="A19441" t="s">
        <v>21740</v>
      </c>
      <c r="B19441" t="s">
        <v>4165</v>
      </c>
      <c r="C19441" t="s">
        <v>17954</v>
      </c>
      <c r="D19441" s="1">
        <v>10951.36</v>
      </c>
      <c r="E19441" t="s">
        <v>15</v>
      </c>
      <c r="F19441" t="s">
        <v>15</v>
      </c>
      <c r="G19441" t="s">
        <v>15</v>
      </c>
      <c r="H19441" t="s">
        <v>15</v>
      </c>
      <c r="I19441" t="s">
        <v>15</v>
      </c>
      <c r="J19441" t="s">
        <v>15</v>
      </c>
      <c r="K19441" s="1">
        <v>10951.36</v>
      </c>
      <c r="L19441">
        <v>2131</v>
      </c>
    </row>
    <row r="19442" spans="1:12" x14ac:dyDescent="0.2">
      <c r="A19442" t="s">
        <v>22091</v>
      </c>
      <c r="B19442" t="s">
        <v>4165</v>
      </c>
      <c r="C19442" t="s">
        <v>18639</v>
      </c>
      <c r="D19442" s="1">
        <v>9213.44</v>
      </c>
      <c r="E19442" t="s">
        <v>15</v>
      </c>
      <c r="F19442" t="s">
        <v>15</v>
      </c>
      <c r="G19442" t="s">
        <v>15</v>
      </c>
      <c r="H19442" t="s">
        <v>15</v>
      </c>
      <c r="I19442" t="s">
        <v>15</v>
      </c>
      <c r="J19442" t="s">
        <v>15</v>
      </c>
      <c r="K19442" s="1">
        <v>9213.44</v>
      </c>
      <c r="L19442">
        <v>2127</v>
      </c>
    </row>
    <row r="19443" spans="1:12" x14ac:dyDescent="0.2">
      <c r="A19443" t="s">
        <v>22165</v>
      </c>
      <c r="B19443" t="s">
        <v>4165</v>
      </c>
      <c r="C19443" t="s">
        <v>18639</v>
      </c>
      <c r="D19443" s="1">
        <v>9123.68</v>
      </c>
      <c r="E19443" t="s">
        <v>15</v>
      </c>
      <c r="F19443" t="s">
        <v>15</v>
      </c>
      <c r="G19443" t="s">
        <v>15</v>
      </c>
      <c r="H19443" t="s">
        <v>15</v>
      </c>
      <c r="I19443" t="s">
        <v>15</v>
      </c>
      <c r="J19443" t="s">
        <v>15</v>
      </c>
      <c r="K19443" s="1">
        <v>9123.68</v>
      </c>
      <c r="L19443">
        <v>2131</v>
      </c>
    </row>
    <row r="19444" spans="1:12" x14ac:dyDescent="0.2">
      <c r="A19444" t="s">
        <v>22245</v>
      </c>
      <c r="B19444" t="s">
        <v>4165</v>
      </c>
      <c r="C19444" t="s">
        <v>18639</v>
      </c>
      <c r="D19444" s="1">
        <v>8854.43</v>
      </c>
      <c r="E19444" t="s">
        <v>15</v>
      </c>
      <c r="F19444" t="s">
        <v>15</v>
      </c>
      <c r="G19444" t="s">
        <v>15</v>
      </c>
      <c r="H19444" t="s">
        <v>15</v>
      </c>
      <c r="I19444" t="s">
        <v>15</v>
      </c>
      <c r="J19444" t="s">
        <v>15</v>
      </c>
      <c r="K19444" s="1">
        <v>8854.43</v>
      </c>
      <c r="L19444">
        <v>2132</v>
      </c>
    </row>
    <row r="19445" spans="1:12" x14ac:dyDescent="0.2">
      <c r="A19445" t="s">
        <v>22323</v>
      </c>
      <c r="B19445" t="s">
        <v>4165</v>
      </c>
      <c r="C19445" t="s">
        <v>18639</v>
      </c>
      <c r="D19445" s="1">
        <v>8541.14</v>
      </c>
      <c r="E19445" t="s">
        <v>15</v>
      </c>
      <c r="F19445" t="s">
        <v>15</v>
      </c>
      <c r="G19445" t="s">
        <v>15</v>
      </c>
      <c r="H19445" t="s">
        <v>15</v>
      </c>
      <c r="I19445" t="s">
        <v>15</v>
      </c>
      <c r="J19445" t="s">
        <v>15</v>
      </c>
      <c r="K19445" s="1">
        <v>8541.14</v>
      </c>
      <c r="L19445">
        <v>2132</v>
      </c>
    </row>
    <row r="19446" spans="1:12" x14ac:dyDescent="0.2">
      <c r="A19446" t="s">
        <v>22572</v>
      </c>
      <c r="B19446" t="s">
        <v>4165</v>
      </c>
      <c r="C19446" t="s">
        <v>8144</v>
      </c>
      <c r="D19446" s="1">
        <v>7072.85</v>
      </c>
      <c r="E19446" t="s">
        <v>15</v>
      </c>
      <c r="F19446" t="s">
        <v>15</v>
      </c>
      <c r="G19446" t="s">
        <v>15</v>
      </c>
      <c r="H19446" t="s">
        <v>15</v>
      </c>
      <c r="I19446" t="s">
        <v>15</v>
      </c>
      <c r="J19446" t="s">
        <v>15</v>
      </c>
      <c r="K19446" s="1">
        <v>7072.85</v>
      </c>
      <c r="L19446">
        <v>2169</v>
      </c>
    </row>
    <row r="19447" spans="1:12" x14ac:dyDescent="0.2">
      <c r="A19447" t="s">
        <v>22990</v>
      </c>
      <c r="B19447" t="s">
        <v>4165</v>
      </c>
      <c r="C19447" t="s">
        <v>10648</v>
      </c>
      <c r="D19447" t="s">
        <v>15</v>
      </c>
      <c r="E19447" s="1">
        <v>3940.53</v>
      </c>
      <c r="F19447" s="1">
        <v>1120</v>
      </c>
      <c r="G19447" t="s">
        <v>15</v>
      </c>
      <c r="H19447" t="s">
        <v>15</v>
      </c>
      <c r="I19447" t="s">
        <v>15</v>
      </c>
      <c r="J19447" t="s">
        <v>15</v>
      </c>
      <c r="K19447" s="1">
        <v>5060.53</v>
      </c>
      <c r="L19447">
        <v>2136</v>
      </c>
    </row>
    <row r="19448" spans="1:12" x14ac:dyDescent="0.2">
      <c r="A19448" t="s">
        <v>23058</v>
      </c>
      <c r="B19448" t="s">
        <v>4165</v>
      </c>
      <c r="C19448" t="s">
        <v>18639</v>
      </c>
      <c r="D19448" s="1">
        <v>4808.97</v>
      </c>
      <c r="E19448" t="s">
        <v>15</v>
      </c>
      <c r="F19448" t="s">
        <v>15</v>
      </c>
      <c r="G19448" t="s">
        <v>15</v>
      </c>
      <c r="H19448" t="s">
        <v>15</v>
      </c>
      <c r="I19448" t="s">
        <v>15</v>
      </c>
      <c r="J19448" t="s">
        <v>15</v>
      </c>
      <c r="K19448" s="1">
        <v>4808.97</v>
      </c>
      <c r="L19448">
        <v>2131</v>
      </c>
    </row>
    <row r="19449" spans="1:12" x14ac:dyDescent="0.2">
      <c r="A19449" t="s">
        <v>23767</v>
      </c>
      <c r="B19449" t="s">
        <v>4165</v>
      </c>
      <c r="C19449" t="s">
        <v>17954</v>
      </c>
      <c r="D19449" s="1">
        <v>2065.33</v>
      </c>
      <c r="E19449" t="s">
        <v>15</v>
      </c>
      <c r="F19449" t="s">
        <v>15</v>
      </c>
      <c r="G19449" t="s">
        <v>15</v>
      </c>
      <c r="H19449" t="s">
        <v>15</v>
      </c>
      <c r="I19449" t="s">
        <v>15</v>
      </c>
      <c r="J19449" t="s">
        <v>15</v>
      </c>
      <c r="K19449" s="1">
        <v>2065.33</v>
      </c>
      <c r="L19449">
        <v>2132</v>
      </c>
    </row>
    <row r="19450" spans="1:12" x14ac:dyDescent="0.2">
      <c r="A19450" t="s">
        <v>24022</v>
      </c>
      <c r="B19450" t="s">
        <v>4165</v>
      </c>
      <c r="C19450" t="s">
        <v>18639</v>
      </c>
      <c r="D19450">
        <v>583.09</v>
      </c>
      <c r="E19450">
        <v>744.25</v>
      </c>
      <c r="F19450" t="s">
        <v>15</v>
      </c>
      <c r="G19450" t="s">
        <v>15</v>
      </c>
      <c r="H19450" t="s">
        <v>15</v>
      </c>
      <c r="I19450" t="s">
        <v>15</v>
      </c>
      <c r="J19450" t="s">
        <v>15</v>
      </c>
      <c r="K19450" s="1">
        <v>1327.34</v>
      </c>
      <c r="L19450">
        <v>2131</v>
      </c>
    </row>
    <row r="19451" spans="1:12" x14ac:dyDescent="0.2">
      <c r="A19451" t="s">
        <v>24602</v>
      </c>
      <c r="B19451" t="s">
        <v>4165</v>
      </c>
      <c r="C19451" t="s">
        <v>8144</v>
      </c>
      <c r="D19451" t="s">
        <v>15</v>
      </c>
      <c r="E19451">
        <v>233.03</v>
      </c>
      <c r="F19451" t="s">
        <v>15</v>
      </c>
      <c r="G19451" t="s">
        <v>15</v>
      </c>
      <c r="H19451" t="s">
        <v>15</v>
      </c>
      <c r="I19451" t="s">
        <v>15</v>
      </c>
      <c r="J19451" t="s">
        <v>15</v>
      </c>
      <c r="K19451">
        <v>233.03</v>
      </c>
      <c r="L19451">
        <v>2124</v>
      </c>
    </row>
    <row r="19452" spans="1:12" x14ac:dyDescent="0.2">
      <c r="A19452" t="s">
        <v>4406</v>
      </c>
      <c r="B19452" t="s">
        <v>4407</v>
      </c>
      <c r="C19452" t="s">
        <v>1225</v>
      </c>
      <c r="D19452" s="1">
        <v>119965.42</v>
      </c>
      <c r="E19452" s="1">
        <v>2441.08</v>
      </c>
      <c r="F19452" s="1">
        <v>2000</v>
      </c>
      <c r="G19452" t="s">
        <v>15</v>
      </c>
      <c r="H19452" s="1">
        <v>1185.78</v>
      </c>
      <c r="I19452" t="s">
        <v>15</v>
      </c>
      <c r="J19452" t="s">
        <v>15</v>
      </c>
      <c r="K19452" s="1">
        <v>125592.28</v>
      </c>
      <c r="L19452">
        <v>2090</v>
      </c>
    </row>
    <row r="19453" spans="1:12" x14ac:dyDescent="0.2">
      <c r="A19453" t="s">
        <v>4619</v>
      </c>
      <c r="B19453" t="s">
        <v>4407</v>
      </c>
      <c r="C19453" t="s">
        <v>1692</v>
      </c>
      <c r="D19453" s="1">
        <v>123759.69</v>
      </c>
      <c r="E19453" t="s">
        <v>15</v>
      </c>
      <c r="F19453" t="s">
        <v>15</v>
      </c>
      <c r="G19453" t="s">
        <v>15</v>
      </c>
      <c r="H19453" t="s">
        <v>15</v>
      </c>
      <c r="I19453" t="s">
        <v>15</v>
      </c>
      <c r="J19453" t="s">
        <v>15</v>
      </c>
      <c r="K19453" s="1">
        <v>123759.69</v>
      </c>
      <c r="L19453">
        <v>1702</v>
      </c>
    </row>
    <row r="19454" spans="1:12" x14ac:dyDescent="0.2">
      <c r="A19454" t="s">
        <v>4829</v>
      </c>
      <c r="B19454" t="s">
        <v>4407</v>
      </c>
      <c r="C19454" t="s">
        <v>3419</v>
      </c>
      <c r="D19454" s="1">
        <v>118737.56</v>
      </c>
      <c r="E19454" s="1">
        <v>2199.3000000000002</v>
      </c>
      <c r="F19454" s="1">
        <v>1200</v>
      </c>
      <c r="G19454" t="s">
        <v>15</v>
      </c>
      <c r="H19454" t="s">
        <v>15</v>
      </c>
      <c r="I19454" t="s">
        <v>15</v>
      </c>
      <c r="J19454" t="s">
        <v>15</v>
      </c>
      <c r="K19454" s="1">
        <v>122136.86</v>
      </c>
      <c r="L19454">
        <v>2155</v>
      </c>
    </row>
    <row r="19455" spans="1:12" x14ac:dyDescent="0.2">
      <c r="A19455" t="s">
        <v>4859</v>
      </c>
      <c r="B19455" t="s">
        <v>4407</v>
      </c>
      <c r="C19455" t="s">
        <v>1225</v>
      </c>
      <c r="D19455" s="1">
        <v>118635.34</v>
      </c>
      <c r="E19455" s="1">
        <v>2287.12</v>
      </c>
      <c r="F19455" s="1">
        <v>1000</v>
      </c>
      <c r="G19455" t="s">
        <v>15</v>
      </c>
      <c r="H19455" t="s">
        <v>15</v>
      </c>
      <c r="I19455" t="s">
        <v>15</v>
      </c>
      <c r="J19455" t="s">
        <v>15</v>
      </c>
      <c r="K19455" s="1">
        <v>121922.46</v>
      </c>
      <c r="L19455">
        <v>2125</v>
      </c>
    </row>
    <row r="19456" spans="1:12" x14ac:dyDescent="0.2">
      <c r="A19456" t="s">
        <v>4976</v>
      </c>
      <c r="B19456" t="s">
        <v>4407</v>
      </c>
      <c r="C19456" t="s">
        <v>1225</v>
      </c>
      <c r="D19456" s="1">
        <v>117727.58</v>
      </c>
      <c r="E19456" s="1">
        <v>2287.12</v>
      </c>
      <c r="F19456" s="1">
        <v>1150</v>
      </c>
      <c r="G19456" t="s">
        <v>15</v>
      </c>
      <c r="H19456" t="s">
        <v>15</v>
      </c>
      <c r="I19456" t="s">
        <v>15</v>
      </c>
      <c r="J19456" t="s">
        <v>15</v>
      </c>
      <c r="K19456" s="1">
        <v>121164.7</v>
      </c>
      <c r="L19456">
        <v>2215</v>
      </c>
    </row>
    <row r="19457" spans="1:12" x14ac:dyDescent="0.2">
      <c r="A19457" t="s">
        <v>5040</v>
      </c>
      <c r="B19457" t="s">
        <v>4407</v>
      </c>
      <c r="C19457" t="s">
        <v>1225</v>
      </c>
      <c r="D19457" s="1">
        <v>117045.52</v>
      </c>
      <c r="E19457" s="1">
        <v>2278.48</v>
      </c>
      <c r="F19457" s="1">
        <v>1500</v>
      </c>
      <c r="G19457" t="s">
        <v>15</v>
      </c>
      <c r="H19457" t="s">
        <v>15</v>
      </c>
      <c r="I19457" t="s">
        <v>15</v>
      </c>
      <c r="J19457" t="s">
        <v>15</v>
      </c>
      <c r="K19457" s="1">
        <v>120824</v>
      </c>
      <c r="L19457">
        <v>2186</v>
      </c>
    </row>
    <row r="19458" spans="1:12" x14ac:dyDescent="0.2">
      <c r="A19458" t="s">
        <v>5066</v>
      </c>
      <c r="B19458" t="s">
        <v>4407</v>
      </c>
      <c r="C19458" t="s">
        <v>1225</v>
      </c>
      <c r="D19458" s="1">
        <v>115550.08</v>
      </c>
      <c r="E19458" s="1">
        <v>2141.38</v>
      </c>
      <c r="F19458" s="1">
        <v>2960</v>
      </c>
      <c r="G19458" t="s">
        <v>15</v>
      </c>
      <c r="H19458" t="s">
        <v>15</v>
      </c>
      <c r="I19458" t="s">
        <v>15</v>
      </c>
      <c r="J19458" t="s">
        <v>15</v>
      </c>
      <c r="K19458" s="1">
        <v>120651.46</v>
      </c>
      <c r="L19458">
        <v>2155</v>
      </c>
    </row>
    <row r="19459" spans="1:12" x14ac:dyDescent="0.2">
      <c r="A19459" t="s">
        <v>5146</v>
      </c>
      <c r="B19459" t="s">
        <v>4407</v>
      </c>
      <c r="C19459" t="s">
        <v>1225</v>
      </c>
      <c r="D19459" s="1">
        <v>117943.02</v>
      </c>
      <c r="E19459" s="1">
        <v>2287.12</v>
      </c>
      <c r="F19459">
        <v>100</v>
      </c>
      <c r="G19459" t="s">
        <v>15</v>
      </c>
      <c r="H19459" t="s">
        <v>15</v>
      </c>
      <c r="I19459" t="s">
        <v>15</v>
      </c>
      <c r="J19459" t="s">
        <v>15</v>
      </c>
      <c r="K19459" s="1">
        <v>120330.14</v>
      </c>
      <c r="L19459">
        <v>2135</v>
      </c>
    </row>
    <row r="19460" spans="1:12" x14ac:dyDescent="0.2">
      <c r="A19460" t="s">
        <v>5225</v>
      </c>
      <c r="B19460" t="s">
        <v>4407</v>
      </c>
      <c r="C19460" t="s">
        <v>2970</v>
      </c>
      <c r="D19460" s="1">
        <v>117734.77</v>
      </c>
      <c r="E19460" s="1">
        <v>2285.73</v>
      </c>
      <c r="F19460" t="s">
        <v>15</v>
      </c>
      <c r="G19460" t="s">
        <v>15</v>
      </c>
      <c r="H19460" t="s">
        <v>15</v>
      </c>
      <c r="I19460" t="s">
        <v>15</v>
      </c>
      <c r="J19460" t="s">
        <v>15</v>
      </c>
      <c r="K19460" s="1">
        <v>120020.5</v>
      </c>
      <c r="L19460">
        <v>1803</v>
      </c>
    </row>
    <row r="19461" spans="1:12" x14ac:dyDescent="0.2">
      <c r="A19461" t="s">
        <v>5685</v>
      </c>
      <c r="B19461" t="s">
        <v>4407</v>
      </c>
      <c r="C19461" t="s">
        <v>1225</v>
      </c>
      <c r="D19461" s="1">
        <v>115054.54</v>
      </c>
      <c r="E19461" s="1">
        <v>2248.14</v>
      </c>
      <c r="F19461">
        <v>400</v>
      </c>
      <c r="G19461" t="s">
        <v>15</v>
      </c>
      <c r="H19461" t="s">
        <v>15</v>
      </c>
      <c r="I19461" t="s">
        <v>15</v>
      </c>
      <c r="J19461" t="s">
        <v>15</v>
      </c>
      <c r="K19461" s="1">
        <v>117702.68</v>
      </c>
      <c r="L19461">
        <v>2062</v>
      </c>
    </row>
    <row r="19462" spans="1:12" x14ac:dyDescent="0.2">
      <c r="A19462" t="s">
        <v>6216</v>
      </c>
      <c r="B19462" t="s">
        <v>4407</v>
      </c>
      <c r="C19462" t="s">
        <v>1225</v>
      </c>
      <c r="D19462" s="1">
        <v>112214.78</v>
      </c>
      <c r="E19462" s="1">
        <v>2192.04</v>
      </c>
      <c r="F19462">
        <v>731.4</v>
      </c>
      <c r="G19462" t="s">
        <v>15</v>
      </c>
      <c r="H19462" t="s">
        <v>15</v>
      </c>
      <c r="I19462" t="s">
        <v>15</v>
      </c>
      <c r="J19462" t="s">
        <v>15</v>
      </c>
      <c r="K19462" s="1">
        <v>115138.22</v>
      </c>
      <c r="L19462">
        <v>2472</v>
      </c>
    </row>
    <row r="19463" spans="1:12" x14ac:dyDescent="0.2">
      <c r="A19463" t="s">
        <v>6241</v>
      </c>
      <c r="B19463" t="s">
        <v>4407</v>
      </c>
      <c r="C19463" t="s">
        <v>1225</v>
      </c>
      <c r="D19463" s="1">
        <v>111895.15</v>
      </c>
      <c r="E19463" s="1">
        <v>2166.71</v>
      </c>
      <c r="F19463" s="1">
        <v>1000</v>
      </c>
      <c r="G19463" t="s">
        <v>15</v>
      </c>
      <c r="H19463" t="s">
        <v>15</v>
      </c>
      <c r="I19463" t="s">
        <v>15</v>
      </c>
      <c r="J19463" t="s">
        <v>15</v>
      </c>
      <c r="K19463" s="1">
        <v>115061.86</v>
      </c>
      <c r="L19463">
        <v>2145</v>
      </c>
    </row>
    <row r="19464" spans="1:12" x14ac:dyDescent="0.2">
      <c r="A19464" t="s">
        <v>6796</v>
      </c>
      <c r="B19464" t="s">
        <v>4407</v>
      </c>
      <c r="C19464" t="s">
        <v>1225</v>
      </c>
      <c r="D19464" s="1">
        <v>109650.08</v>
      </c>
      <c r="E19464" s="1">
        <v>2141.38</v>
      </c>
      <c r="F19464">
        <v>400</v>
      </c>
      <c r="G19464" t="s">
        <v>15</v>
      </c>
      <c r="H19464" t="s">
        <v>15</v>
      </c>
      <c r="I19464" t="s">
        <v>15</v>
      </c>
      <c r="J19464" t="s">
        <v>15</v>
      </c>
      <c r="K19464" s="1">
        <v>112191.46</v>
      </c>
      <c r="L19464">
        <v>2072</v>
      </c>
    </row>
    <row r="19465" spans="1:12" x14ac:dyDescent="0.2">
      <c r="A19465" t="s">
        <v>7287</v>
      </c>
      <c r="B19465" t="s">
        <v>4407</v>
      </c>
      <c r="C19465" t="s">
        <v>1225</v>
      </c>
      <c r="D19465" s="1">
        <v>107095.16</v>
      </c>
      <c r="E19465" s="1">
        <v>2090.91</v>
      </c>
      <c r="F19465">
        <v>500</v>
      </c>
      <c r="G19465" t="s">
        <v>15</v>
      </c>
      <c r="H19465" t="s">
        <v>15</v>
      </c>
      <c r="I19465" t="s">
        <v>15</v>
      </c>
      <c r="J19465" t="s">
        <v>15</v>
      </c>
      <c r="K19465" s="1">
        <v>109686.07</v>
      </c>
      <c r="L19465">
        <v>2472</v>
      </c>
    </row>
    <row r="19466" spans="1:12" x14ac:dyDescent="0.2">
      <c r="A19466" t="s">
        <v>7381</v>
      </c>
      <c r="B19466" t="s">
        <v>4407</v>
      </c>
      <c r="C19466" t="s">
        <v>1225</v>
      </c>
      <c r="D19466" s="1">
        <v>107095.16</v>
      </c>
      <c r="E19466" s="1">
        <v>2090.91</v>
      </c>
      <c r="F19466" t="s">
        <v>15</v>
      </c>
      <c r="G19466" t="s">
        <v>15</v>
      </c>
      <c r="H19466" t="s">
        <v>15</v>
      </c>
      <c r="I19466" t="s">
        <v>15</v>
      </c>
      <c r="J19466" t="s">
        <v>15</v>
      </c>
      <c r="K19466" s="1">
        <v>109186.07</v>
      </c>
      <c r="L19466">
        <v>2184</v>
      </c>
    </row>
    <row r="19467" spans="1:12" x14ac:dyDescent="0.2">
      <c r="A19467" t="s">
        <v>8672</v>
      </c>
      <c r="B19467" t="s">
        <v>4407</v>
      </c>
      <c r="C19467" t="s">
        <v>3419</v>
      </c>
      <c r="D19467" s="1">
        <v>100461.1</v>
      </c>
      <c r="E19467" s="1">
        <v>1952.62</v>
      </c>
      <c r="F19467" t="s">
        <v>15</v>
      </c>
      <c r="G19467" t="s">
        <v>15</v>
      </c>
      <c r="H19467" t="s">
        <v>15</v>
      </c>
      <c r="I19467" t="s">
        <v>15</v>
      </c>
      <c r="J19467" t="s">
        <v>15</v>
      </c>
      <c r="K19467" s="1">
        <v>102413.72</v>
      </c>
      <c r="L19467">
        <v>2128</v>
      </c>
    </row>
    <row r="19468" spans="1:12" x14ac:dyDescent="0.2">
      <c r="A19468" t="s">
        <v>8898</v>
      </c>
      <c r="B19468" t="s">
        <v>4407</v>
      </c>
      <c r="C19468" t="s">
        <v>1225</v>
      </c>
      <c r="D19468" s="1">
        <v>97903.38</v>
      </c>
      <c r="E19468" s="1">
        <v>1902.08</v>
      </c>
      <c r="F19468" s="1">
        <v>1000</v>
      </c>
      <c r="G19468" t="s">
        <v>15</v>
      </c>
      <c r="H19468" t="s">
        <v>15</v>
      </c>
      <c r="I19468" t="s">
        <v>15</v>
      </c>
      <c r="J19468" t="s">
        <v>15</v>
      </c>
      <c r="K19468" s="1">
        <v>100805.46</v>
      </c>
      <c r="L19468">
        <v>2124</v>
      </c>
    </row>
    <row r="19469" spans="1:12" x14ac:dyDescent="0.2">
      <c r="A19469" t="s">
        <v>9948</v>
      </c>
      <c r="B19469" t="s">
        <v>4407</v>
      </c>
      <c r="C19469" t="s">
        <v>1225</v>
      </c>
      <c r="D19469" s="1">
        <v>90240.960000000006</v>
      </c>
      <c r="E19469" s="1">
        <v>1750.69</v>
      </c>
      <c r="F19469" t="s">
        <v>15</v>
      </c>
      <c r="G19469" t="s">
        <v>15</v>
      </c>
      <c r="H19469" t="s">
        <v>15</v>
      </c>
      <c r="I19469" t="s">
        <v>15</v>
      </c>
      <c r="J19469" t="s">
        <v>15</v>
      </c>
      <c r="K19469" s="1">
        <v>91991.65</v>
      </c>
      <c r="L19469">
        <v>2472</v>
      </c>
    </row>
    <row r="19470" spans="1:12" x14ac:dyDescent="0.2">
      <c r="A19470" t="s">
        <v>10005</v>
      </c>
      <c r="B19470" t="s">
        <v>4407</v>
      </c>
      <c r="C19470" t="s">
        <v>1225</v>
      </c>
      <c r="D19470" s="1">
        <v>88194.6</v>
      </c>
      <c r="E19470" s="1">
        <v>1714.58</v>
      </c>
      <c r="F19470" s="1">
        <v>1700</v>
      </c>
      <c r="G19470" t="s">
        <v>15</v>
      </c>
      <c r="H19470" t="s">
        <v>15</v>
      </c>
      <c r="I19470" t="s">
        <v>15</v>
      </c>
      <c r="J19470" t="s">
        <v>15</v>
      </c>
      <c r="K19470" s="1">
        <v>91609.18</v>
      </c>
      <c r="L19470">
        <v>2130</v>
      </c>
    </row>
    <row r="19471" spans="1:12" x14ac:dyDescent="0.2">
      <c r="A19471" t="s">
        <v>10175</v>
      </c>
      <c r="B19471" t="s">
        <v>4407</v>
      </c>
      <c r="C19471" t="s">
        <v>1225</v>
      </c>
      <c r="D19471" s="1">
        <v>87328.46</v>
      </c>
      <c r="E19471" s="1">
        <v>1904.67</v>
      </c>
      <c r="F19471" s="1">
        <v>1000</v>
      </c>
      <c r="G19471" t="s">
        <v>15</v>
      </c>
      <c r="H19471" t="s">
        <v>15</v>
      </c>
      <c r="I19471" t="s">
        <v>15</v>
      </c>
      <c r="J19471" t="s">
        <v>15</v>
      </c>
      <c r="K19471" s="1">
        <v>90233.13</v>
      </c>
      <c r="L19471">
        <v>2382</v>
      </c>
    </row>
    <row r="19472" spans="1:12" x14ac:dyDescent="0.2">
      <c r="A19472" t="s">
        <v>10412</v>
      </c>
      <c r="B19472" t="s">
        <v>4407</v>
      </c>
      <c r="C19472" t="s">
        <v>3419</v>
      </c>
      <c r="D19472" s="1">
        <v>86659.839999999997</v>
      </c>
      <c r="E19472" s="1">
        <v>1688.19</v>
      </c>
      <c r="F19472" t="s">
        <v>15</v>
      </c>
      <c r="G19472" t="s">
        <v>15</v>
      </c>
      <c r="H19472" t="s">
        <v>15</v>
      </c>
      <c r="I19472" t="s">
        <v>15</v>
      </c>
      <c r="J19472" t="s">
        <v>15</v>
      </c>
      <c r="K19472" s="1">
        <v>88348.03</v>
      </c>
      <c r="L19472">
        <v>2130</v>
      </c>
    </row>
    <row r="19473" spans="1:12" x14ac:dyDescent="0.2">
      <c r="A19473" t="s">
        <v>11984</v>
      </c>
      <c r="B19473" t="s">
        <v>4407</v>
      </c>
      <c r="C19473" t="s">
        <v>1225</v>
      </c>
      <c r="D19473" s="1">
        <v>68953.899999999994</v>
      </c>
      <c r="E19473" s="1">
        <v>1338.5</v>
      </c>
      <c r="F19473" s="1">
        <v>7224</v>
      </c>
      <c r="G19473" t="s">
        <v>15</v>
      </c>
      <c r="H19473" t="s">
        <v>15</v>
      </c>
      <c r="I19473" t="s">
        <v>15</v>
      </c>
      <c r="J19473" t="s">
        <v>15</v>
      </c>
      <c r="K19473" s="1">
        <v>77516.399999999994</v>
      </c>
      <c r="L19473">
        <v>2478</v>
      </c>
    </row>
    <row r="19474" spans="1:12" x14ac:dyDescent="0.2">
      <c r="A19474" t="s">
        <v>12211</v>
      </c>
      <c r="B19474" t="s">
        <v>4407</v>
      </c>
      <c r="C19474" t="s">
        <v>1225</v>
      </c>
      <c r="D19474" s="1">
        <v>74413.83</v>
      </c>
      <c r="E19474" s="1">
        <v>1432.3</v>
      </c>
      <c r="F19474" t="s">
        <v>15</v>
      </c>
      <c r="G19474" t="s">
        <v>15</v>
      </c>
      <c r="H19474" t="s">
        <v>15</v>
      </c>
      <c r="I19474" t="s">
        <v>15</v>
      </c>
      <c r="J19474" t="s">
        <v>15</v>
      </c>
      <c r="K19474" s="1">
        <v>75846.13</v>
      </c>
      <c r="L19474">
        <v>2478</v>
      </c>
    </row>
    <row r="19475" spans="1:12" x14ac:dyDescent="0.2">
      <c r="A19475" t="s">
        <v>13889</v>
      </c>
      <c r="B19475" t="s">
        <v>4407</v>
      </c>
      <c r="C19475" t="s">
        <v>10648</v>
      </c>
      <c r="D19475" s="1">
        <v>59267.02</v>
      </c>
      <c r="E19475" s="1">
        <v>4526.96</v>
      </c>
      <c r="F19475" t="s">
        <v>15</v>
      </c>
      <c r="G19475" t="s">
        <v>15</v>
      </c>
      <c r="H19475" t="s">
        <v>15</v>
      </c>
      <c r="I19475" t="s">
        <v>15</v>
      </c>
      <c r="J19475" t="s">
        <v>15</v>
      </c>
      <c r="K19475" s="1">
        <v>63793.98</v>
      </c>
      <c r="L19475">
        <v>2132</v>
      </c>
    </row>
    <row r="19476" spans="1:12" x14ac:dyDescent="0.2">
      <c r="A19476" t="s">
        <v>14814</v>
      </c>
      <c r="B19476" t="s">
        <v>4407</v>
      </c>
      <c r="C19476" t="s">
        <v>9031</v>
      </c>
      <c r="D19476" s="1">
        <v>55754.22</v>
      </c>
      <c r="E19476" s="1">
        <v>1094.4100000000001</v>
      </c>
      <c r="F19476">
        <v>983.04</v>
      </c>
      <c r="G19476" t="s">
        <v>15</v>
      </c>
      <c r="H19476" t="s">
        <v>15</v>
      </c>
      <c r="I19476" t="s">
        <v>15</v>
      </c>
      <c r="J19476" t="s">
        <v>15</v>
      </c>
      <c r="K19476" s="1">
        <v>57831.67</v>
      </c>
      <c r="L19476">
        <v>2451</v>
      </c>
    </row>
    <row r="19477" spans="1:12" x14ac:dyDescent="0.2">
      <c r="A19477" t="s">
        <v>16274</v>
      </c>
      <c r="B19477" t="s">
        <v>4407</v>
      </c>
      <c r="C19477" t="s">
        <v>8144</v>
      </c>
      <c r="D19477" s="1">
        <v>48192</v>
      </c>
      <c r="E19477">
        <v>929.31</v>
      </c>
      <c r="F19477" t="s">
        <v>15</v>
      </c>
      <c r="G19477" t="s">
        <v>15</v>
      </c>
      <c r="H19477" t="s">
        <v>15</v>
      </c>
      <c r="I19477" t="s">
        <v>15</v>
      </c>
      <c r="J19477" t="s">
        <v>15</v>
      </c>
      <c r="K19477" s="1">
        <v>49121.31</v>
      </c>
      <c r="L19477">
        <v>2126</v>
      </c>
    </row>
    <row r="19478" spans="1:12" x14ac:dyDescent="0.2">
      <c r="A19478" t="s">
        <v>16573</v>
      </c>
      <c r="B19478" t="s">
        <v>4407</v>
      </c>
      <c r="C19478" t="s">
        <v>8144</v>
      </c>
      <c r="D19478" s="1">
        <v>44759.3</v>
      </c>
      <c r="E19478" s="1">
        <v>1398.62</v>
      </c>
      <c r="F19478" s="1">
        <v>1000</v>
      </c>
      <c r="G19478" t="s">
        <v>15</v>
      </c>
      <c r="H19478" t="s">
        <v>15</v>
      </c>
      <c r="I19478" t="s">
        <v>15</v>
      </c>
      <c r="J19478" t="s">
        <v>15</v>
      </c>
      <c r="K19478" s="1">
        <v>47157.919999999998</v>
      </c>
      <c r="L19478">
        <v>2135</v>
      </c>
    </row>
    <row r="19479" spans="1:12" x14ac:dyDescent="0.2">
      <c r="A19479" t="s">
        <v>16687</v>
      </c>
      <c r="B19479" t="s">
        <v>4407</v>
      </c>
      <c r="C19479" t="s">
        <v>8144</v>
      </c>
      <c r="D19479" s="1">
        <v>40600.15</v>
      </c>
      <c r="E19479">
        <v>722.64</v>
      </c>
      <c r="F19479" s="1">
        <v>5135.5</v>
      </c>
      <c r="G19479" t="s">
        <v>15</v>
      </c>
      <c r="H19479" t="s">
        <v>15</v>
      </c>
      <c r="I19479" t="s">
        <v>15</v>
      </c>
      <c r="J19479" t="s">
        <v>15</v>
      </c>
      <c r="K19479" s="1">
        <v>46458.29</v>
      </c>
      <c r="L19479">
        <v>2138</v>
      </c>
    </row>
    <row r="19480" spans="1:12" x14ac:dyDescent="0.2">
      <c r="A19480" t="s">
        <v>16737</v>
      </c>
      <c r="B19480" t="s">
        <v>4407</v>
      </c>
      <c r="C19480" t="s">
        <v>8144</v>
      </c>
      <c r="D19480" s="1">
        <v>38287.379999999997</v>
      </c>
      <c r="E19480">
        <v>660.31</v>
      </c>
      <c r="F19480" s="1">
        <v>7204.2</v>
      </c>
      <c r="G19480" t="s">
        <v>15</v>
      </c>
      <c r="H19480" t="s">
        <v>15</v>
      </c>
      <c r="I19480" t="s">
        <v>15</v>
      </c>
      <c r="J19480" t="s">
        <v>15</v>
      </c>
      <c r="K19480" s="1">
        <v>46151.89</v>
      </c>
      <c r="L19480">
        <v>2472</v>
      </c>
    </row>
    <row r="19481" spans="1:12" x14ac:dyDescent="0.2">
      <c r="A19481" t="s">
        <v>16895</v>
      </c>
      <c r="B19481" t="s">
        <v>4407</v>
      </c>
      <c r="C19481" t="s">
        <v>9155</v>
      </c>
      <c r="D19481" s="1">
        <v>45069.42</v>
      </c>
      <c r="E19481" t="s">
        <v>15</v>
      </c>
      <c r="F19481" t="s">
        <v>15</v>
      </c>
      <c r="G19481" t="s">
        <v>15</v>
      </c>
      <c r="H19481" t="s">
        <v>15</v>
      </c>
      <c r="I19481" t="s">
        <v>15</v>
      </c>
      <c r="J19481" t="s">
        <v>15</v>
      </c>
      <c r="K19481" s="1">
        <v>45069.42</v>
      </c>
      <c r="L19481">
        <v>2124</v>
      </c>
    </row>
    <row r="19482" spans="1:12" x14ac:dyDescent="0.2">
      <c r="A19482" t="s">
        <v>16965</v>
      </c>
      <c r="B19482" t="s">
        <v>4407</v>
      </c>
      <c r="C19482" t="s">
        <v>8144</v>
      </c>
      <c r="D19482" s="1">
        <v>43880.98</v>
      </c>
      <c r="E19482">
        <v>779.1</v>
      </c>
      <c r="F19482" t="s">
        <v>15</v>
      </c>
      <c r="G19482" t="s">
        <v>15</v>
      </c>
      <c r="H19482" t="s">
        <v>15</v>
      </c>
      <c r="I19482" t="s">
        <v>15</v>
      </c>
      <c r="J19482" t="s">
        <v>15</v>
      </c>
      <c r="K19482" s="1">
        <v>44660.08</v>
      </c>
      <c r="L19482">
        <v>2132</v>
      </c>
    </row>
    <row r="19483" spans="1:12" x14ac:dyDescent="0.2">
      <c r="A19483" t="s">
        <v>17263</v>
      </c>
      <c r="B19483" t="s">
        <v>4407</v>
      </c>
      <c r="C19483" t="s">
        <v>8144</v>
      </c>
      <c r="D19483" s="1">
        <v>41922.370000000003</v>
      </c>
      <c r="E19483">
        <v>722.64</v>
      </c>
      <c r="F19483">
        <v>102.04</v>
      </c>
      <c r="G19483" t="s">
        <v>15</v>
      </c>
      <c r="H19483" t="s">
        <v>15</v>
      </c>
      <c r="I19483" t="s">
        <v>15</v>
      </c>
      <c r="J19483" t="s">
        <v>15</v>
      </c>
      <c r="K19483" s="1">
        <v>42747.05</v>
      </c>
      <c r="L19483">
        <v>2135</v>
      </c>
    </row>
    <row r="19484" spans="1:12" x14ac:dyDescent="0.2">
      <c r="A19484" t="s">
        <v>17919</v>
      </c>
      <c r="B19484" t="s">
        <v>4407</v>
      </c>
      <c r="C19484" t="s">
        <v>1692</v>
      </c>
      <c r="D19484" t="s">
        <v>15</v>
      </c>
      <c r="E19484" t="s">
        <v>15</v>
      </c>
      <c r="F19484" s="1">
        <v>38396.5</v>
      </c>
      <c r="G19484" t="s">
        <v>15</v>
      </c>
      <c r="H19484" t="s">
        <v>15</v>
      </c>
      <c r="I19484" t="s">
        <v>15</v>
      </c>
      <c r="J19484" t="s">
        <v>15</v>
      </c>
      <c r="K19484" s="1">
        <v>38396.5</v>
      </c>
      <c r="L19484">
        <v>2090</v>
      </c>
    </row>
    <row r="19485" spans="1:12" x14ac:dyDescent="0.2">
      <c r="A19485" t="s">
        <v>18179</v>
      </c>
      <c r="B19485" t="s">
        <v>4407</v>
      </c>
      <c r="C19485" t="s">
        <v>8144</v>
      </c>
      <c r="D19485" s="1">
        <v>35922.959999999999</v>
      </c>
      <c r="E19485">
        <v>722.64</v>
      </c>
      <c r="F19485">
        <v>102.04</v>
      </c>
      <c r="G19485" t="s">
        <v>15</v>
      </c>
      <c r="H19485" t="s">
        <v>15</v>
      </c>
      <c r="I19485" t="s">
        <v>15</v>
      </c>
      <c r="J19485" t="s">
        <v>15</v>
      </c>
      <c r="K19485" s="1">
        <v>36747.64</v>
      </c>
      <c r="L19485">
        <v>2132</v>
      </c>
    </row>
    <row r="19486" spans="1:12" x14ac:dyDescent="0.2">
      <c r="A19486" t="s">
        <v>13889</v>
      </c>
      <c r="B19486" t="s">
        <v>4407</v>
      </c>
      <c r="C19486" t="s">
        <v>8144</v>
      </c>
      <c r="D19486" s="1">
        <v>33543.14</v>
      </c>
      <c r="E19486">
        <v>643.54999999999995</v>
      </c>
      <c r="F19486" t="s">
        <v>15</v>
      </c>
      <c r="G19486" t="s">
        <v>15</v>
      </c>
      <c r="H19486" s="1">
        <v>1222.05</v>
      </c>
      <c r="I19486" t="s">
        <v>15</v>
      </c>
      <c r="J19486" t="s">
        <v>15</v>
      </c>
      <c r="K19486" s="1">
        <v>35408.74</v>
      </c>
      <c r="L19486">
        <v>2081</v>
      </c>
    </row>
    <row r="19487" spans="1:12" x14ac:dyDescent="0.2">
      <c r="A19487" t="s">
        <v>18538</v>
      </c>
      <c r="B19487" t="s">
        <v>4407</v>
      </c>
      <c r="C19487" t="s">
        <v>8144</v>
      </c>
      <c r="D19487" s="1">
        <v>33420.04</v>
      </c>
      <c r="E19487">
        <v>370.05</v>
      </c>
      <c r="F19487">
        <v>153.06</v>
      </c>
      <c r="G19487" t="s">
        <v>15</v>
      </c>
      <c r="H19487" t="s">
        <v>15</v>
      </c>
      <c r="I19487" t="s">
        <v>15</v>
      </c>
      <c r="J19487" t="s">
        <v>15</v>
      </c>
      <c r="K19487" s="1">
        <v>33943.15</v>
      </c>
      <c r="L19487">
        <v>2189</v>
      </c>
    </row>
    <row r="19488" spans="1:12" x14ac:dyDescent="0.2">
      <c r="A19488" t="s">
        <v>18644</v>
      </c>
      <c r="B19488" t="s">
        <v>4407</v>
      </c>
      <c r="C19488" t="s">
        <v>8144</v>
      </c>
      <c r="D19488" s="1">
        <v>31353.73</v>
      </c>
      <c r="E19488">
        <v>324.66000000000003</v>
      </c>
      <c r="F19488" s="1">
        <v>1403.06</v>
      </c>
      <c r="G19488" t="s">
        <v>15</v>
      </c>
      <c r="H19488" t="s">
        <v>15</v>
      </c>
      <c r="I19488" t="s">
        <v>15</v>
      </c>
      <c r="J19488" t="s">
        <v>15</v>
      </c>
      <c r="K19488" s="1">
        <v>33081.449999999997</v>
      </c>
      <c r="L19488">
        <v>1876</v>
      </c>
    </row>
    <row r="19489" spans="1:12" x14ac:dyDescent="0.2">
      <c r="A19489" t="s">
        <v>18825</v>
      </c>
      <c r="B19489" t="s">
        <v>4407</v>
      </c>
      <c r="C19489" t="s">
        <v>18623</v>
      </c>
      <c r="D19489" s="1">
        <v>30903.82</v>
      </c>
      <c r="E19489" t="s">
        <v>15</v>
      </c>
      <c r="F19489">
        <v>620</v>
      </c>
      <c r="G19489" t="s">
        <v>15</v>
      </c>
      <c r="H19489" t="s">
        <v>15</v>
      </c>
      <c r="I19489" t="s">
        <v>15</v>
      </c>
      <c r="J19489" t="s">
        <v>15</v>
      </c>
      <c r="K19489" s="1">
        <v>31523.82</v>
      </c>
      <c r="L19489">
        <v>2135</v>
      </c>
    </row>
    <row r="19490" spans="1:12" x14ac:dyDescent="0.2">
      <c r="A19490" t="s">
        <v>19022</v>
      </c>
      <c r="B19490" t="s">
        <v>4407</v>
      </c>
      <c r="C19490" t="s">
        <v>8144</v>
      </c>
      <c r="D19490" s="1">
        <v>28333.69</v>
      </c>
      <c r="E19490">
        <v>571.21</v>
      </c>
      <c r="F19490" s="1">
        <v>1000</v>
      </c>
      <c r="G19490" t="s">
        <v>15</v>
      </c>
      <c r="H19490" t="s">
        <v>15</v>
      </c>
      <c r="I19490" t="s">
        <v>15</v>
      </c>
      <c r="J19490" t="s">
        <v>15</v>
      </c>
      <c r="K19490" s="1">
        <v>29904.9</v>
      </c>
      <c r="L19490">
        <v>2184</v>
      </c>
    </row>
    <row r="19491" spans="1:12" x14ac:dyDescent="0.2">
      <c r="A19491" t="s">
        <v>20239</v>
      </c>
      <c r="B19491" t="s">
        <v>4407</v>
      </c>
      <c r="C19491" t="s">
        <v>13829</v>
      </c>
      <c r="D19491" s="1">
        <v>20030.849999999999</v>
      </c>
      <c r="E19491">
        <v>695.14</v>
      </c>
      <c r="F19491" t="s">
        <v>15</v>
      </c>
      <c r="G19491" t="s">
        <v>15</v>
      </c>
      <c r="H19491" t="s">
        <v>15</v>
      </c>
      <c r="I19491" t="s">
        <v>15</v>
      </c>
      <c r="J19491" t="s">
        <v>15</v>
      </c>
      <c r="K19491" s="1">
        <v>20725.990000000002</v>
      </c>
      <c r="L19491">
        <v>2090</v>
      </c>
    </row>
    <row r="19492" spans="1:12" x14ac:dyDescent="0.2">
      <c r="A19492" t="s">
        <v>20650</v>
      </c>
      <c r="B19492" t="s">
        <v>4407</v>
      </c>
      <c r="C19492" t="s">
        <v>3944</v>
      </c>
      <c r="D19492" s="1">
        <v>17432.96</v>
      </c>
      <c r="E19492" t="s">
        <v>15</v>
      </c>
      <c r="F19492" t="s">
        <v>15</v>
      </c>
      <c r="G19492" t="s">
        <v>15</v>
      </c>
      <c r="H19492" t="s">
        <v>15</v>
      </c>
      <c r="I19492" t="s">
        <v>15</v>
      </c>
      <c r="J19492" t="s">
        <v>15</v>
      </c>
      <c r="K19492" s="1">
        <v>17432.96</v>
      </c>
      <c r="L19492">
        <v>2124</v>
      </c>
    </row>
    <row r="19493" spans="1:12" x14ac:dyDescent="0.2">
      <c r="A19493" t="s">
        <v>21733</v>
      </c>
      <c r="B19493" t="s">
        <v>4407</v>
      </c>
      <c r="C19493" t="s">
        <v>8144</v>
      </c>
      <c r="D19493" s="1">
        <v>11029</v>
      </c>
      <c r="E19493" t="s">
        <v>15</v>
      </c>
      <c r="F19493" t="s">
        <v>15</v>
      </c>
      <c r="G19493" t="s">
        <v>15</v>
      </c>
      <c r="H19493" t="s">
        <v>15</v>
      </c>
      <c r="I19493" t="s">
        <v>15</v>
      </c>
      <c r="J19493" t="s">
        <v>15</v>
      </c>
      <c r="K19493" s="1">
        <v>11029</v>
      </c>
      <c r="L19493">
        <v>2119</v>
      </c>
    </row>
    <row r="19494" spans="1:12" x14ac:dyDescent="0.2">
      <c r="A19494" t="s">
        <v>21761</v>
      </c>
      <c r="B19494" t="s">
        <v>4407</v>
      </c>
      <c r="C19494" t="s">
        <v>3944</v>
      </c>
      <c r="D19494" t="s">
        <v>15</v>
      </c>
      <c r="E19494" t="s">
        <v>15</v>
      </c>
      <c r="F19494" s="1">
        <v>10797.98</v>
      </c>
      <c r="G19494" t="s">
        <v>15</v>
      </c>
      <c r="H19494" t="s">
        <v>15</v>
      </c>
      <c r="I19494" t="s">
        <v>15</v>
      </c>
      <c r="J19494" t="s">
        <v>15</v>
      </c>
      <c r="K19494" s="1">
        <v>10797.98</v>
      </c>
      <c r="L19494">
        <v>2026</v>
      </c>
    </row>
    <row r="19495" spans="1:12" x14ac:dyDescent="0.2">
      <c r="A19495" t="s">
        <v>22364</v>
      </c>
      <c r="B19495" t="s">
        <v>4407</v>
      </c>
      <c r="C19495" t="s">
        <v>1225</v>
      </c>
      <c r="D19495" s="1">
        <v>8281.99</v>
      </c>
      <c r="E19495">
        <v>68.91</v>
      </c>
      <c r="F19495" t="s">
        <v>15</v>
      </c>
      <c r="G19495" t="s">
        <v>15</v>
      </c>
      <c r="H19495" t="s">
        <v>15</v>
      </c>
      <c r="I19495" t="s">
        <v>15</v>
      </c>
      <c r="J19495" t="s">
        <v>15</v>
      </c>
      <c r="K19495" s="1">
        <v>8350.9</v>
      </c>
      <c r="L19495">
        <v>2116</v>
      </c>
    </row>
    <row r="19496" spans="1:12" x14ac:dyDescent="0.2">
      <c r="A19496" t="s">
        <v>22579</v>
      </c>
      <c r="B19496" t="s">
        <v>4407</v>
      </c>
      <c r="C19496" t="s">
        <v>4354</v>
      </c>
      <c r="D19496" s="1">
        <v>7062</v>
      </c>
      <c r="E19496" t="s">
        <v>15</v>
      </c>
      <c r="F19496" t="s">
        <v>15</v>
      </c>
      <c r="G19496" t="s">
        <v>15</v>
      </c>
      <c r="H19496" t="s">
        <v>15</v>
      </c>
      <c r="I19496" t="s">
        <v>15</v>
      </c>
      <c r="J19496" t="s">
        <v>15</v>
      </c>
      <c r="K19496" s="1">
        <v>7062</v>
      </c>
      <c r="L19496">
        <v>2134</v>
      </c>
    </row>
    <row r="19497" spans="1:12" x14ac:dyDescent="0.2">
      <c r="A19497" t="s">
        <v>2761</v>
      </c>
      <c r="B19497" t="s">
        <v>2762</v>
      </c>
      <c r="C19497" t="s">
        <v>1399</v>
      </c>
      <c r="D19497" s="1">
        <v>144026.12</v>
      </c>
      <c r="E19497" t="s">
        <v>15</v>
      </c>
      <c r="F19497" s="1">
        <v>5000</v>
      </c>
      <c r="G19497" t="s">
        <v>15</v>
      </c>
      <c r="H19497" t="s">
        <v>15</v>
      </c>
      <c r="I19497" t="s">
        <v>15</v>
      </c>
      <c r="J19497" t="s">
        <v>15</v>
      </c>
      <c r="K19497" s="1">
        <v>149026.12</v>
      </c>
      <c r="L19497">
        <v>1752</v>
      </c>
    </row>
    <row r="19498" spans="1:12" x14ac:dyDescent="0.2">
      <c r="A19498" t="s">
        <v>4234</v>
      </c>
      <c r="B19498" t="s">
        <v>2762</v>
      </c>
      <c r="C19498" t="s">
        <v>3419</v>
      </c>
      <c r="D19498" s="1">
        <v>115369.76</v>
      </c>
      <c r="E19498" s="1">
        <v>2241.14</v>
      </c>
      <c r="F19498" s="1">
        <v>9678.6299999999992</v>
      </c>
      <c r="G19498" t="s">
        <v>15</v>
      </c>
      <c r="H19498" t="s">
        <v>15</v>
      </c>
      <c r="I19498" t="s">
        <v>15</v>
      </c>
      <c r="J19498" t="s">
        <v>15</v>
      </c>
      <c r="K19498" s="1">
        <v>127289.53</v>
      </c>
      <c r="L19498">
        <v>2132</v>
      </c>
    </row>
    <row r="19499" spans="1:12" x14ac:dyDescent="0.2">
      <c r="A19499" t="s">
        <v>4334</v>
      </c>
      <c r="B19499" t="s">
        <v>2762</v>
      </c>
      <c r="C19499" t="s">
        <v>2197</v>
      </c>
      <c r="D19499" s="1">
        <v>113478.31</v>
      </c>
      <c r="E19499" s="1">
        <v>2202.16</v>
      </c>
      <c r="F19499" s="1">
        <v>10628.81</v>
      </c>
      <c r="G19499" t="s">
        <v>15</v>
      </c>
      <c r="H19499" t="s">
        <v>15</v>
      </c>
      <c r="I19499" t="s">
        <v>15</v>
      </c>
      <c r="J19499" t="s">
        <v>15</v>
      </c>
      <c r="K19499" s="1">
        <v>126309.28</v>
      </c>
      <c r="L19499">
        <v>2176</v>
      </c>
    </row>
    <row r="19500" spans="1:12" x14ac:dyDescent="0.2">
      <c r="A19500" t="s">
        <v>4940</v>
      </c>
      <c r="B19500" t="s">
        <v>2762</v>
      </c>
      <c r="C19500" t="s">
        <v>3630</v>
      </c>
      <c r="D19500" s="1">
        <v>116469.56</v>
      </c>
      <c r="E19500" s="1">
        <v>2241.14</v>
      </c>
      <c r="F19500" s="1">
        <v>2700</v>
      </c>
      <c r="G19500" t="s">
        <v>15</v>
      </c>
      <c r="H19500" t="s">
        <v>15</v>
      </c>
      <c r="I19500" t="s">
        <v>15</v>
      </c>
      <c r="J19500" t="s">
        <v>15</v>
      </c>
      <c r="K19500" s="1">
        <v>121410.7</v>
      </c>
      <c r="L19500">
        <v>2149</v>
      </c>
    </row>
    <row r="19501" spans="1:12" x14ac:dyDescent="0.2">
      <c r="A19501" t="s">
        <v>5084</v>
      </c>
      <c r="B19501" t="s">
        <v>2762</v>
      </c>
      <c r="C19501" t="s">
        <v>1225</v>
      </c>
      <c r="D19501" s="1">
        <v>115229.28</v>
      </c>
      <c r="E19501" s="1">
        <v>2241.14</v>
      </c>
      <c r="F19501" s="1">
        <v>3100</v>
      </c>
      <c r="G19501" t="s">
        <v>15</v>
      </c>
      <c r="H19501" t="s">
        <v>15</v>
      </c>
      <c r="I19501" t="s">
        <v>15</v>
      </c>
      <c r="J19501" t="s">
        <v>15</v>
      </c>
      <c r="K19501" s="1">
        <v>120570.42</v>
      </c>
      <c r="L19501">
        <v>2148</v>
      </c>
    </row>
    <row r="19502" spans="1:12" x14ac:dyDescent="0.2">
      <c r="A19502" t="s">
        <v>5472</v>
      </c>
      <c r="B19502" t="s">
        <v>2762</v>
      </c>
      <c r="C19502" t="s">
        <v>1225</v>
      </c>
      <c r="D19502" s="1">
        <v>113752.18</v>
      </c>
      <c r="E19502" s="1">
        <v>2095.4</v>
      </c>
      <c r="F19502" s="1">
        <v>2820</v>
      </c>
      <c r="G19502" t="s">
        <v>15</v>
      </c>
      <c r="H19502" t="s">
        <v>15</v>
      </c>
      <c r="I19502" t="s">
        <v>15</v>
      </c>
      <c r="J19502" t="s">
        <v>15</v>
      </c>
      <c r="K19502" s="1">
        <v>118667.58</v>
      </c>
      <c r="L19502">
        <v>2127</v>
      </c>
    </row>
    <row r="19503" spans="1:12" x14ac:dyDescent="0.2">
      <c r="A19503" t="s">
        <v>5681</v>
      </c>
      <c r="B19503" t="s">
        <v>2762</v>
      </c>
      <c r="C19503" t="s">
        <v>3419</v>
      </c>
      <c r="D19503" s="1">
        <v>113979.2</v>
      </c>
      <c r="E19503" s="1">
        <v>2241.14</v>
      </c>
      <c r="F19503" s="1">
        <v>1500</v>
      </c>
      <c r="G19503" t="s">
        <v>15</v>
      </c>
      <c r="H19503" t="s">
        <v>15</v>
      </c>
      <c r="I19503" t="s">
        <v>15</v>
      </c>
      <c r="J19503" t="s">
        <v>15</v>
      </c>
      <c r="K19503" s="1">
        <v>117720.34</v>
      </c>
      <c r="L19503">
        <v>2453</v>
      </c>
    </row>
    <row r="19504" spans="1:12" x14ac:dyDescent="0.2">
      <c r="A19504" t="s">
        <v>6476</v>
      </c>
      <c r="B19504" t="s">
        <v>2762</v>
      </c>
      <c r="C19504" t="s">
        <v>5258</v>
      </c>
      <c r="D19504" s="1">
        <v>111080.2</v>
      </c>
      <c r="E19504" s="1">
        <v>2145.83</v>
      </c>
      <c r="F19504">
        <v>600</v>
      </c>
      <c r="G19504" t="s">
        <v>15</v>
      </c>
      <c r="H19504" t="s">
        <v>15</v>
      </c>
      <c r="I19504" t="s">
        <v>15</v>
      </c>
      <c r="J19504" t="s">
        <v>15</v>
      </c>
      <c r="K19504" s="1">
        <v>113826.03</v>
      </c>
      <c r="L19504">
        <v>2368</v>
      </c>
    </row>
    <row r="19505" spans="1:12" x14ac:dyDescent="0.2">
      <c r="A19505" t="s">
        <v>6841</v>
      </c>
      <c r="B19505" t="s">
        <v>2762</v>
      </c>
      <c r="C19505" t="s">
        <v>1225</v>
      </c>
      <c r="D19505" s="1">
        <v>109793.01</v>
      </c>
      <c r="E19505" s="1">
        <v>2146.08</v>
      </c>
      <c r="F19505" t="s">
        <v>15</v>
      </c>
      <c r="G19505" t="s">
        <v>15</v>
      </c>
      <c r="H19505" t="s">
        <v>15</v>
      </c>
      <c r="I19505" t="s">
        <v>15</v>
      </c>
      <c r="J19505" t="s">
        <v>15</v>
      </c>
      <c r="K19505" s="1">
        <v>111939.09</v>
      </c>
      <c r="L19505">
        <v>2132</v>
      </c>
    </row>
    <row r="19506" spans="1:12" x14ac:dyDescent="0.2">
      <c r="A19506" t="s">
        <v>7801</v>
      </c>
      <c r="B19506" t="s">
        <v>2762</v>
      </c>
      <c r="C19506" t="s">
        <v>1225</v>
      </c>
      <c r="D19506" s="1">
        <v>103806.99</v>
      </c>
      <c r="E19506" s="1">
        <v>2035.22</v>
      </c>
      <c r="F19506" s="1">
        <v>1375</v>
      </c>
      <c r="G19506" t="s">
        <v>15</v>
      </c>
      <c r="H19506" t="s">
        <v>15</v>
      </c>
      <c r="I19506" t="s">
        <v>15</v>
      </c>
      <c r="J19506" t="s">
        <v>15</v>
      </c>
      <c r="K19506" s="1">
        <v>107217.21</v>
      </c>
      <c r="L19506">
        <v>2067</v>
      </c>
    </row>
    <row r="19507" spans="1:12" x14ac:dyDescent="0.2">
      <c r="A19507" t="s">
        <v>8645</v>
      </c>
      <c r="B19507" t="s">
        <v>2762</v>
      </c>
      <c r="C19507" t="s">
        <v>1225</v>
      </c>
      <c r="D19507" s="1">
        <v>100597.43</v>
      </c>
      <c r="E19507" s="1">
        <v>1957.14</v>
      </c>
      <c r="F19507" t="s">
        <v>15</v>
      </c>
      <c r="G19507" t="s">
        <v>15</v>
      </c>
      <c r="H19507" t="s">
        <v>15</v>
      </c>
      <c r="I19507" t="s">
        <v>15</v>
      </c>
      <c r="J19507" t="s">
        <v>15</v>
      </c>
      <c r="K19507" s="1">
        <v>102554.57</v>
      </c>
      <c r="L19507">
        <v>1940</v>
      </c>
    </row>
    <row r="19508" spans="1:12" x14ac:dyDescent="0.2">
      <c r="A19508" t="s">
        <v>9565</v>
      </c>
      <c r="B19508" t="s">
        <v>2762</v>
      </c>
      <c r="C19508" t="s">
        <v>1225</v>
      </c>
      <c r="D19508" s="1">
        <v>91942.22</v>
      </c>
      <c r="E19508" s="1">
        <v>1755.13</v>
      </c>
      <c r="F19508" s="1">
        <v>1600</v>
      </c>
      <c r="G19508" t="s">
        <v>15</v>
      </c>
      <c r="H19508" t="s">
        <v>15</v>
      </c>
      <c r="I19508" t="s">
        <v>15</v>
      </c>
      <c r="J19508" t="s">
        <v>15</v>
      </c>
      <c r="K19508" s="1">
        <v>95297.35</v>
      </c>
      <c r="L19508">
        <v>2125</v>
      </c>
    </row>
    <row r="19509" spans="1:12" x14ac:dyDescent="0.2">
      <c r="A19509" t="s">
        <v>9828</v>
      </c>
      <c r="B19509" t="s">
        <v>2762</v>
      </c>
      <c r="C19509" t="s">
        <v>1225</v>
      </c>
      <c r="D19509" s="1">
        <v>91133.86</v>
      </c>
      <c r="E19509" s="1">
        <v>1755.13</v>
      </c>
      <c r="F19509" t="s">
        <v>15</v>
      </c>
      <c r="G19509" t="s">
        <v>15</v>
      </c>
      <c r="H19509" t="s">
        <v>15</v>
      </c>
      <c r="I19509" t="s">
        <v>15</v>
      </c>
      <c r="J19509" t="s">
        <v>15</v>
      </c>
      <c r="K19509" s="1">
        <v>92888.99</v>
      </c>
      <c r="L19509">
        <v>2026</v>
      </c>
    </row>
    <row r="19510" spans="1:12" x14ac:dyDescent="0.2">
      <c r="A19510" t="s">
        <v>9861</v>
      </c>
      <c r="B19510" t="s">
        <v>2762</v>
      </c>
      <c r="C19510" t="s">
        <v>1225</v>
      </c>
      <c r="D19510" s="1">
        <v>87134.51</v>
      </c>
      <c r="E19510" s="1">
        <v>1561.93</v>
      </c>
      <c r="F19510" s="1">
        <v>3910</v>
      </c>
      <c r="G19510" t="s">
        <v>15</v>
      </c>
      <c r="H19510" t="s">
        <v>15</v>
      </c>
      <c r="I19510" t="s">
        <v>15</v>
      </c>
      <c r="J19510" t="s">
        <v>15</v>
      </c>
      <c r="K19510" s="1">
        <v>92606.44</v>
      </c>
      <c r="L19510">
        <v>1907</v>
      </c>
    </row>
    <row r="19511" spans="1:12" x14ac:dyDescent="0.2">
      <c r="A19511" t="s">
        <v>10074</v>
      </c>
      <c r="B19511" t="s">
        <v>2762</v>
      </c>
      <c r="C19511" t="s">
        <v>3419</v>
      </c>
      <c r="D19511" s="1">
        <v>88956.54</v>
      </c>
      <c r="E19511" s="1">
        <v>1719.2</v>
      </c>
      <c r="F19511">
        <v>375</v>
      </c>
      <c r="G19511" t="s">
        <v>15</v>
      </c>
      <c r="H19511" t="s">
        <v>15</v>
      </c>
      <c r="I19511" t="s">
        <v>15</v>
      </c>
      <c r="J19511" t="s">
        <v>15</v>
      </c>
      <c r="K19511" s="1">
        <v>91050.74</v>
      </c>
      <c r="L19511">
        <v>1749</v>
      </c>
    </row>
    <row r="19512" spans="1:12" x14ac:dyDescent="0.2">
      <c r="A19512" t="s">
        <v>10349</v>
      </c>
      <c r="B19512" t="s">
        <v>2762</v>
      </c>
      <c r="C19512" t="s">
        <v>1225</v>
      </c>
      <c r="D19512" s="1">
        <v>85600.8</v>
      </c>
      <c r="E19512" s="1">
        <v>1532.02</v>
      </c>
      <c r="F19512" s="1">
        <v>1720</v>
      </c>
      <c r="G19512" t="s">
        <v>15</v>
      </c>
      <c r="H19512" t="s">
        <v>15</v>
      </c>
      <c r="I19512" t="s">
        <v>15</v>
      </c>
      <c r="J19512" t="s">
        <v>15</v>
      </c>
      <c r="K19512" s="1">
        <v>88852.82</v>
      </c>
      <c r="L19512">
        <v>2072</v>
      </c>
    </row>
    <row r="19513" spans="1:12" x14ac:dyDescent="0.2">
      <c r="A19513" t="s">
        <v>10414</v>
      </c>
      <c r="B19513" t="s">
        <v>2762</v>
      </c>
      <c r="C19513" t="s">
        <v>3419</v>
      </c>
      <c r="D19513" s="1">
        <v>83015.31</v>
      </c>
      <c r="E19513" s="1">
        <v>1555.42</v>
      </c>
      <c r="F19513" s="1">
        <v>3750</v>
      </c>
      <c r="G19513" t="s">
        <v>15</v>
      </c>
      <c r="H19513" t="s">
        <v>15</v>
      </c>
      <c r="I19513" t="s">
        <v>15</v>
      </c>
      <c r="J19513" t="s">
        <v>15</v>
      </c>
      <c r="K19513" s="1">
        <v>88320.73</v>
      </c>
      <c r="L19513">
        <v>2368</v>
      </c>
    </row>
    <row r="19514" spans="1:12" x14ac:dyDescent="0.2">
      <c r="A19514" t="s">
        <v>11207</v>
      </c>
      <c r="B19514" t="s">
        <v>2762</v>
      </c>
      <c r="C19514" t="s">
        <v>1225</v>
      </c>
      <c r="D19514" s="1">
        <v>75628.94</v>
      </c>
      <c r="E19514" s="1">
        <v>1457.07</v>
      </c>
      <c r="F19514" s="1">
        <v>5625</v>
      </c>
      <c r="G19514" t="s">
        <v>15</v>
      </c>
      <c r="H19514" t="s">
        <v>15</v>
      </c>
      <c r="I19514" t="s">
        <v>15</v>
      </c>
      <c r="J19514" t="s">
        <v>15</v>
      </c>
      <c r="K19514" s="1">
        <v>82711.009999999995</v>
      </c>
      <c r="L19514">
        <v>2140</v>
      </c>
    </row>
    <row r="19515" spans="1:12" x14ac:dyDescent="0.2">
      <c r="A19515" t="s">
        <v>12134</v>
      </c>
      <c r="B19515" t="s">
        <v>2762</v>
      </c>
      <c r="C19515" t="s">
        <v>3944</v>
      </c>
      <c r="D19515" s="1">
        <v>74945.23</v>
      </c>
      <c r="E19515" s="1">
        <v>1445.45</v>
      </c>
      <c r="F19515" t="s">
        <v>15</v>
      </c>
      <c r="G19515" t="s">
        <v>15</v>
      </c>
      <c r="H19515" t="s">
        <v>15</v>
      </c>
      <c r="I19515" t="s">
        <v>15</v>
      </c>
      <c r="J19515" t="s">
        <v>15</v>
      </c>
      <c r="K19515" s="1">
        <v>76390.679999999993</v>
      </c>
      <c r="L19515">
        <v>2139</v>
      </c>
    </row>
    <row r="19516" spans="1:12" x14ac:dyDescent="0.2">
      <c r="A19516" t="s">
        <v>12152</v>
      </c>
      <c r="B19516" t="s">
        <v>2762</v>
      </c>
      <c r="C19516" t="s">
        <v>1225</v>
      </c>
      <c r="D19516" s="1">
        <v>71838.52</v>
      </c>
      <c r="E19516" s="1">
        <v>1382.23</v>
      </c>
      <c r="F19516" s="1">
        <v>3000</v>
      </c>
      <c r="G19516" t="s">
        <v>15</v>
      </c>
      <c r="H19516" t="s">
        <v>15</v>
      </c>
      <c r="I19516" t="s">
        <v>15</v>
      </c>
      <c r="J19516" t="s">
        <v>15</v>
      </c>
      <c r="K19516" s="1">
        <v>76220.75</v>
      </c>
      <c r="L19516">
        <v>2052</v>
      </c>
    </row>
    <row r="19517" spans="1:12" x14ac:dyDescent="0.2">
      <c r="A19517" t="s">
        <v>12576</v>
      </c>
      <c r="B19517" t="s">
        <v>2762</v>
      </c>
      <c r="C19517" t="s">
        <v>1225</v>
      </c>
      <c r="D19517" s="1">
        <v>71165.89</v>
      </c>
      <c r="E19517" s="1">
        <v>1232.6400000000001</v>
      </c>
      <c r="F19517">
        <v>840</v>
      </c>
      <c r="G19517" t="s">
        <v>15</v>
      </c>
      <c r="H19517" t="s">
        <v>15</v>
      </c>
      <c r="I19517" t="s">
        <v>15</v>
      </c>
      <c r="J19517" t="s">
        <v>15</v>
      </c>
      <c r="K19517" s="1">
        <v>73238.53</v>
      </c>
      <c r="L19517">
        <v>2152</v>
      </c>
    </row>
    <row r="19518" spans="1:12" x14ac:dyDescent="0.2">
      <c r="A19518" t="s">
        <v>13042</v>
      </c>
      <c r="B19518" t="s">
        <v>2762</v>
      </c>
      <c r="C19518" t="s">
        <v>1225</v>
      </c>
      <c r="D19518" s="1">
        <v>68106.16</v>
      </c>
      <c r="E19518" s="1">
        <v>1966.24</v>
      </c>
      <c r="F19518" t="s">
        <v>15</v>
      </c>
      <c r="G19518" t="s">
        <v>15</v>
      </c>
      <c r="H19518" t="s">
        <v>15</v>
      </c>
      <c r="I19518" t="s">
        <v>15</v>
      </c>
      <c r="J19518" t="s">
        <v>15</v>
      </c>
      <c r="K19518" s="1">
        <v>70072.399999999994</v>
      </c>
      <c r="L19518">
        <v>2474</v>
      </c>
    </row>
    <row r="19519" spans="1:12" x14ac:dyDescent="0.2">
      <c r="A19519" t="s">
        <v>13689</v>
      </c>
      <c r="B19519" t="s">
        <v>2762</v>
      </c>
      <c r="C19519" t="s">
        <v>1225</v>
      </c>
      <c r="D19519" s="1">
        <v>64573.91</v>
      </c>
      <c r="E19519" t="s">
        <v>15</v>
      </c>
      <c r="F19519">
        <v>750</v>
      </c>
      <c r="G19519" t="s">
        <v>15</v>
      </c>
      <c r="H19519" t="s">
        <v>15</v>
      </c>
      <c r="I19519" t="s">
        <v>15</v>
      </c>
      <c r="J19519" t="s">
        <v>15</v>
      </c>
      <c r="K19519" s="1">
        <v>65323.91</v>
      </c>
      <c r="L19519">
        <v>2131</v>
      </c>
    </row>
    <row r="19520" spans="1:12" x14ac:dyDescent="0.2">
      <c r="A19520" t="s">
        <v>14069</v>
      </c>
      <c r="B19520" t="s">
        <v>2762</v>
      </c>
      <c r="C19520" t="s">
        <v>1225</v>
      </c>
      <c r="D19520" s="1">
        <v>61392.08</v>
      </c>
      <c r="E19520" s="1">
        <v>1045.95</v>
      </c>
      <c r="F19520" t="s">
        <v>15</v>
      </c>
      <c r="G19520" t="s">
        <v>15</v>
      </c>
      <c r="H19520" t="s">
        <v>15</v>
      </c>
      <c r="I19520" t="s">
        <v>15</v>
      </c>
      <c r="J19520" t="s">
        <v>15</v>
      </c>
      <c r="K19520" s="1">
        <v>62438.03</v>
      </c>
      <c r="L19520">
        <v>1605</v>
      </c>
    </row>
    <row r="19521" spans="1:12" x14ac:dyDescent="0.2">
      <c r="A19521" t="s">
        <v>14797</v>
      </c>
      <c r="B19521" t="s">
        <v>2762</v>
      </c>
      <c r="C19521" t="s">
        <v>3419</v>
      </c>
      <c r="D19521" s="1">
        <v>56895.5</v>
      </c>
      <c r="E19521" s="1">
        <v>1098.3599999999999</v>
      </c>
      <c r="F19521" t="s">
        <v>15</v>
      </c>
      <c r="G19521" t="s">
        <v>15</v>
      </c>
      <c r="H19521" t="s">
        <v>15</v>
      </c>
      <c r="I19521" t="s">
        <v>15</v>
      </c>
      <c r="J19521" t="s">
        <v>15</v>
      </c>
      <c r="K19521" s="1">
        <v>57993.86</v>
      </c>
      <c r="L19521">
        <v>2461</v>
      </c>
    </row>
    <row r="19522" spans="1:12" x14ac:dyDescent="0.2">
      <c r="A19522" t="s">
        <v>15321</v>
      </c>
      <c r="B19522" t="s">
        <v>2762</v>
      </c>
      <c r="C19522" t="s">
        <v>8144</v>
      </c>
      <c r="D19522" s="1">
        <v>50661.21</v>
      </c>
      <c r="E19522">
        <v>810.87</v>
      </c>
      <c r="F19522" s="1">
        <v>3251.4</v>
      </c>
      <c r="G19522" t="s">
        <v>15</v>
      </c>
      <c r="H19522" t="s">
        <v>15</v>
      </c>
      <c r="I19522" t="s">
        <v>15</v>
      </c>
      <c r="J19522" t="s">
        <v>15</v>
      </c>
      <c r="K19522" s="1">
        <v>54723.48</v>
      </c>
      <c r="L19522">
        <v>2072</v>
      </c>
    </row>
    <row r="19523" spans="1:12" x14ac:dyDescent="0.2">
      <c r="A19523" t="s">
        <v>15632</v>
      </c>
      <c r="B19523" t="s">
        <v>2762</v>
      </c>
      <c r="C19523" t="s">
        <v>12453</v>
      </c>
      <c r="D19523" s="1">
        <v>51433.4</v>
      </c>
      <c r="E19523">
        <v>933.25</v>
      </c>
      <c r="F19523">
        <v>375</v>
      </c>
      <c r="G19523" t="s">
        <v>15</v>
      </c>
      <c r="H19523" t="s">
        <v>15</v>
      </c>
      <c r="I19523" t="s">
        <v>15</v>
      </c>
      <c r="J19523" t="s">
        <v>15</v>
      </c>
      <c r="K19523" s="1">
        <v>52741.65</v>
      </c>
      <c r="L19523">
        <v>2155</v>
      </c>
    </row>
    <row r="19524" spans="1:12" x14ac:dyDescent="0.2">
      <c r="A19524" t="s">
        <v>16342</v>
      </c>
      <c r="B19524" t="s">
        <v>2762</v>
      </c>
      <c r="C19524" t="s">
        <v>9155</v>
      </c>
      <c r="D19524" s="1">
        <v>48660.3</v>
      </c>
      <c r="E19524" t="s">
        <v>15</v>
      </c>
      <c r="F19524" t="s">
        <v>15</v>
      </c>
      <c r="G19524" t="s">
        <v>15</v>
      </c>
      <c r="H19524" t="s">
        <v>15</v>
      </c>
      <c r="I19524" t="s">
        <v>15</v>
      </c>
      <c r="J19524" t="s">
        <v>15</v>
      </c>
      <c r="K19524" s="1">
        <v>48660.3</v>
      </c>
      <c r="L19524">
        <v>2122</v>
      </c>
    </row>
    <row r="19525" spans="1:12" x14ac:dyDescent="0.2">
      <c r="A19525" t="s">
        <v>16598</v>
      </c>
      <c r="B19525" t="s">
        <v>2762</v>
      </c>
      <c r="C19525" t="s">
        <v>8144</v>
      </c>
      <c r="D19525" s="1">
        <v>41786.97</v>
      </c>
      <c r="E19525">
        <v>809.32</v>
      </c>
      <c r="F19525" s="1">
        <v>4425</v>
      </c>
      <c r="G19525" t="s">
        <v>15</v>
      </c>
      <c r="H19525" t="s">
        <v>15</v>
      </c>
      <c r="I19525" t="s">
        <v>15</v>
      </c>
      <c r="J19525" t="s">
        <v>15</v>
      </c>
      <c r="K19525" s="1">
        <v>47021.29</v>
      </c>
      <c r="L19525">
        <v>2134</v>
      </c>
    </row>
    <row r="19526" spans="1:12" x14ac:dyDescent="0.2">
      <c r="A19526" t="s">
        <v>16699</v>
      </c>
      <c r="B19526" t="s">
        <v>2762</v>
      </c>
      <c r="C19526" t="s">
        <v>10648</v>
      </c>
      <c r="D19526" s="1">
        <v>33856.089999999997</v>
      </c>
      <c r="E19526" s="1">
        <v>4423.29</v>
      </c>
      <c r="F19526" s="1">
        <v>8086.5</v>
      </c>
      <c r="G19526" t="s">
        <v>15</v>
      </c>
      <c r="H19526" t="s">
        <v>15</v>
      </c>
      <c r="I19526" t="s">
        <v>15</v>
      </c>
      <c r="J19526" t="s">
        <v>15</v>
      </c>
      <c r="K19526" s="1">
        <v>46365.88</v>
      </c>
      <c r="L19526">
        <v>3864</v>
      </c>
    </row>
    <row r="19527" spans="1:12" x14ac:dyDescent="0.2">
      <c r="A19527" t="s">
        <v>16921</v>
      </c>
      <c r="B19527" t="s">
        <v>2762</v>
      </c>
      <c r="C19527" t="s">
        <v>8144</v>
      </c>
      <c r="D19527" s="1">
        <v>41359.14</v>
      </c>
      <c r="E19527">
        <v>796.24</v>
      </c>
      <c r="F19527" s="1">
        <v>2800</v>
      </c>
      <c r="G19527" t="s">
        <v>15</v>
      </c>
      <c r="H19527" t="s">
        <v>15</v>
      </c>
      <c r="I19527" t="s">
        <v>15</v>
      </c>
      <c r="J19527" t="s">
        <v>15</v>
      </c>
      <c r="K19527" s="1">
        <v>44955.38</v>
      </c>
      <c r="L19527">
        <v>1905</v>
      </c>
    </row>
    <row r="19528" spans="1:12" x14ac:dyDescent="0.2">
      <c r="A19528" t="s">
        <v>17289</v>
      </c>
      <c r="B19528" t="s">
        <v>2762</v>
      </c>
      <c r="C19528" t="s">
        <v>8144</v>
      </c>
      <c r="D19528" s="1">
        <v>39780.51</v>
      </c>
      <c r="E19528">
        <v>705.57</v>
      </c>
      <c r="F19528" s="1">
        <v>2100</v>
      </c>
      <c r="G19528" t="s">
        <v>15</v>
      </c>
      <c r="H19528" t="s">
        <v>15</v>
      </c>
      <c r="I19528" t="s">
        <v>15</v>
      </c>
      <c r="J19528" t="s">
        <v>15</v>
      </c>
      <c r="K19528" s="1">
        <v>42586.080000000002</v>
      </c>
      <c r="L19528">
        <v>2120</v>
      </c>
    </row>
    <row r="19529" spans="1:12" x14ac:dyDescent="0.2">
      <c r="A19529" t="s">
        <v>17316</v>
      </c>
      <c r="B19529" t="s">
        <v>2762</v>
      </c>
      <c r="C19529" t="s">
        <v>8144</v>
      </c>
      <c r="D19529" s="1">
        <v>41669.85</v>
      </c>
      <c r="E19529">
        <v>724.19</v>
      </c>
      <c r="F19529" t="s">
        <v>15</v>
      </c>
      <c r="G19529" t="s">
        <v>15</v>
      </c>
      <c r="H19529" t="s">
        <v>15</v>
      </c>
      <c r="I19529" t="s">
        <v>15</v>
      </c>
      <c r="J19529" t="s">
        <v>15</v>
      </c>
      <c r="K19529" s="1">
        <v>42394.04</v>
      </c>
      <c r="L19529">
        <v>2136</v>
      </c>
    </row>
    <row r="19530" spans="1:12" x14ac:dyDescent="0.2">
      <c r="A19530" t="s">
        <v>17524</v>
      </c>
      <c r="B19530" t="s">
        <v>2762</v>
      </c>
      <c r="C19530" t="s">
        <v>8144</v>
      </c>
      <c r="D19530" s="1">
        <v>40286.370000000003</v>
      </c>
      <c r="E19530">
        <v>775.2</v>
      </c>
      <c r="F19530" t="s">
        <v>15</v>
      </c>
      <c r="G19530" t="s">
        <v>15</v>
      </c>
      <c r="H19530" t="s">
        <v>15</v>
      </c>
      <c r="I19530" t="s">
        <v>15</v>
      </c>
      <c r="J19530" t="s">
        <v>15</v>
      </c>
      <c r="K19530" s="1">
        <v>41061.57</v>
      </c>
      <c r="L19530">
        <v>2472</v>
      </c>
    </row>
    <row r="19531" spans="1:12" x14ac:dyDescent="0.2">
      <c r="A19531" t="s">
        <v>17559</v>
      </c>
      <c r="B19531" t="s">
        <v>2762</v>
      </c>
      <c r="C19531" t="s">
        <v>8144</v>
      </c>
      <c r="D19531" s="1">
        <v>40098.879999999997</v>
      </c>
      <c r="E19531">
        <v>771.62</v>
      </c>
      <c r="F19531" t="s">
        <v>15</v>
      </c>
      <c r="G19531" t="s">
        <v>15</v>
      </c>
      <c r="H19531" t="s">
        <v>15</v>
      </c>
      <c r="I19531" t="s">
        <v>15</v>
      </c>
      <c r="J19531" t="s">
        <v>15</v>
      </c>
      <c r="K19531" s="1">
        <v>40870.5</v>
      </c>
      <c r="L19531">
        <v>1760</v>
      </c>
    </row>
    <row r="19532" spans="1:12" x14ac:dyDescent="0.2">
      <c r="A19532" t="s">
        <v>17606</v>
      </c>
      <c r="B19532" t="s">
        <v>2762</v>
      </c>
      <c r="C19532" t="s">
        <v>8144</v>
      </c>
      <c r="D19532" s="1">
        <v>39650.65</v>
      </c>
      <c r="E19532">
        <v>670.17</v>
      </c>
      <c r="F19532">
        <v>212.8</v>
      </c>
      <c r="G19532" t="s">
        <v>15</v>
      </c>
      <c r="H19532" t="s">
        <v>15</v>
      </c>
      <c r="I19532" t="s">
        <v>15</v>
      </c>
      <c r="J19532" t="s">
        <v>15</v>
      </c>
      <c r="K19532" s="1">
        <v>40533.620000000003</v>
      </c>
      <c r="L19532">
        <v>2136</v>
      </c>
    </row>
    <row r="19533" spans="1:12" x14ac:dyDescent="0.2">
      <c r="A19533" t="s">
        <v>17808</v>
      </c>
      <c r="B19533" t="s">
        <v>2762</v>
      </c>
      <c r="C19533" t="s">
        <v>8144</v>
      </c>
      <c r="D19533" s="1">
        <v>38428.839999999997</v>
      </c>
      <c r="E19533">
        <v>621.4</v>
      </c>
      <c r="F19533" t="s">
        <v>15</v>
      </c>
      <c r="G19533" t="s">
        <v>15</v>
      </c>
      <c r="H19533" t="s">
        <v>15</v>
      </c>
      <c r="I19533" t="s">
        <v>15</v>
      </c>
      <c r="J19533" t="s">
        <v>15</v>
      </c>
      <c r="K19533" s="1">
        <v>39050.239999999998</v>
      </c>
      <c r="L19533">
        <v>2134</v>
      </c>
    </row>
    <row r="19534" spans="1:12" x14ac:dyDescent="0.2">
      <c r="A19534" t="s">
        <v>18111</v>
      </c>
      <c r="B19534" t="s">
        <v>2762</v>
      </c>
      <c r="C19534" t="s">
        <v>10648</v>
      </c>
      <c r="D19534" s="1">
        <v>35865.760000000002</v>
      </c>
      <c r="E19534" t="s">
        <v>15</v>
      </c>
      <c r="F19534" s="1">
        <v>1478</v>
      </c>
      <c r="G19534" t="s">
        <v>15</v>
      </c>
      <c r="H19534" t="s">
        <v>15</v>
      </c>
      <c r="I19534" t="s">
        <v>15</v>
      </c>
      <c r="J19534" t="s">
        <v>15</v>
      </c>
      <c r="K19534" s="1">
        <v>37343.760000000002</v>
      </c>
      <c r="L19534">
        <v>2121</v>
      </c>
    </row>
    <row r="19535" spans="1:12" x14ac:dyDescent="0.2">
      <c r="A19535" t="s">
        <v>19780</v>
      </c>
      <c r="B19535" t="s">
        <v>2762</v>
      </c>
      <c r="C19535" t="s">
        <v>8144</v>
      </c>
      <c r="D19535" s="1">
        <v>23339.07</v>
      </c>
      <c r="E19535">
        <v>687.7</v>
      </c>
      <c r="F19535" t="s">
        <v>15</v>
      </c>
      <c r="G19535" t="s">
        <v>15</v>
      </c>
      <c r="H19535" t="s">
        <v>15</v>
      </c>
      <c r="I19535" t="s">
        <v>15</v>
      </c>
      <c r="J19535" t="s">
        <v>15</v>
      </c>
      <c r="K19535" s="1">
        <v>24026.77</v>
      </c>
      <c r="L19535">
        <v>2445</v>
      </c>
    </row>
    <row r="19536" spans="1:12" x14ac:dyDescent="0.2">
      <c r="A19536" t="s">
        <v>19890</v>
      </c>
      <c r="B19536" t="s">
        <v>2762</v>
      </c>
      <c r="C19536" t="s">
        <v>8144</v>
      </c>
      <c r="D19536" s="1">
        <v>22865.119999999999</v>
      </c>
      <c r="E19536">
        <v>475.17</v>
      </c>
      <c r="F19536" t="s">
        <v>15</v>
      </c>
      <c r="G19536" t="s">
        <v>15</v>
      </c>
      <c r="H19536" t="s">
        <v>15</v>
      </c>
      <c r="I19536" t="s">
        <v>15</v>
      </c>
      <c r="J19536" t="s">
        <v>15</v>
      </c>
      <c r="K19536" s="1">
        <v>23340.29</v>
      </c>
      <c r="L19536">
        <v>2135</v>
      </c>
    </row>
    <row r="19537" spans="1:12" x14ac:dyDescent="0.2">
      <c r="A19537" t="s">
        <v>20412</v>
      </c>
      <c r="B19537" t="s">
        <v>2762</v>
      </c>
      <c r="C19537" t="s">
        <v>18623</v>
      </c>
      <c r="D19537" s="1">
        <v>19269.96</v>
      </c>
      <c r="E19537" t="s">
        <v>15</v>
      </c>
      <c r="F19537">
        <v>100</v>
      </c>
      <c r="G19537" t="s">
        <v>15</v>
      </c>
      <c r="H19537" t="s">
        <v>15</v>
      </c>
      <c r="I19537" t="s">
        <v>15</v>
      </c>
      <c r="J19537" t="s">
        <v>15</v>
      </c>
      <c r="K19537" s="1">
        <v>19369.96</v>
      </c>
      <c r="L19537">
        <v>2135</v>
      </c>
    </row>
    <row r="19538" spans="1:12" x14ac:dyDescent="0.2">
      <c r="A19538" t="s">
        <v>20783</v>
      </c>
      <c r="B19538" t="s">
        <v>2762</v>
      </c>
      <c r="C19538" t="s">
        <v>8144</v>
      </c>
      <c r="D19538" s="1">
        <v>16285.99</v>
      </c>
      <c r="E19538" t="s">
        <v>15</v>
      </c>
      <c r="F19538" t="s">
        <v>15</v>
      </c>
      <c r="G19538" t="s">
        <v>15</v>
      </c>
      <c r="H19538" t="s">
        <v>15</v>
      </c>
      <c r="I19538" t="s">
        <v>15</v>
      </c>
      <c r="J19538" t="s">
        <v>15</v>
      </c>
      <c r="K19538" s="1">
        <v>16285.99</v>
      </c>
      <c r="L19538">
        <v>2125</v>
      </c>
    </row>
    <row r="19539" spans="1:12" x14ac:dyDescent="0.2">
      <c r="A19539" t="s">
        <v>22431</v>
      </c>
      <c r="B19539" t="s">
        <v>2762</v>
      </c>
      <c r="C19539" t="s">
        <v>8144</v>
      </c>
      <c r="D19539" s="1">
        <v>7956.8</v>
      </c>
      <c r="E19539" t="s">
        <v>15</v>
      </c>
      <c r="F19539" t="s">
        <v>15</v>
      </c>
      <c r="G19539" t="s">
        <v>15</v>
      </c>
      <c r="H19539" t="s">
        <v>15</v>
      </c>
      <c r="I19539" t="s">
        <v>15</v>
      </c>
      <c r="J19539" t="s">
        <v>15</v>
      </c>
      <c r="K19539" s="1">
        <v>7956.8</v>
      </c>
      <c r="L19539">
        <v>2119</v>
      </c>
    </row>
    <row r="19540" spans="1:12" x14ac:dyDescent="0.2">
      <c r="A19540" t="s">
        <v>24574</v>
      </c>
      <c r="B19540" t="s">
        <v>2762</v>
      </c>
      <c r="C19540" t="s">
        <v>8144</v>
      </c>
      <c r="D19540" t="s">
        <v>15</v>
      </c>
      <c r="E19540">
        <v>271.22000000000003</v>
      </c>
      <c r="F19540" t="s">
        <v>15</v>
      </c>
      <c r="G19540" t="s">
        <v>15</v>
      </c>
      <c r="H19540" t="s">
        <v>15</v>
      </c>
      <c r="I19540" t="s">
        <v>15</v>
      </c>
      <c r="J19540" t="s">
        <v>15</v>
      </c>
      <c r="K19540">
        <v>271.22000000000003</v>
      </c>
      <c r="L19540">
        <v>2021</v>
      </c>
    </row>
    <row r="19541" spans="1:12" x14ac:dyDescent="0.2">
      <c r="A19541" t="s">
        <v>3003</v>
      </c>
      <c r="B19541" t="s">
        <v>3004</v>
      </c>
      <c r="C19541" t="s">
        <v>1399</v>
      </c>
      <c r="D19541" s="1">
        <v>144872.25</v>
      </c>
      <c r="E19541" t="s">
        <v>15</v>
      </c>
      <c r="F19541" t="s">
        <v>15</v>
      </c>
      <c r="G19541" t="s">
        <v>15</v>
      </c>
      <c r="H19541" t="s">
        <v>15</v>
      </c>
      <c r="I19541" t="s">
        <v>15</v>
      </c>
      <c r="J19541" t="s">
        <v>15</v>
      </c>
      <c r="K19541" s="1">
        <v>144872.25</v>
      </c>
      <c r="L19541">
        <v>2050</v>
      </c>
    </row>
    <row r="19542" spans="1:12" x14ac:dyDescent="0.2">
      <c r="A19542" t="s">
        <v>4386</v>
      </c>
      <c r="B19542" t="s">
        <v>3004</v>
      </c>
      <c r="C19542" t="s">
        <v>1225</v>
      </c>
      <c r="D19542" s="1">
        <v>114014.24</v>
      </c>
      <c r="E19542" s="1">
        <v>2193.54</v>
      </c>
      <c r="F19542" s="1">
        <v>9545.25</v>
      </c>
      <c r="G19542" t="s">
        <v>15</v>
      </c>
      <c r="H19542" t="s">
        <v>15</v>
      </c>
      <c r="I19542" t="s">
        <v>15</v>
      </c>
      <c r="J19542" t="s">
        <v>15</v>
      </c>
      <c r="K19542" s="1">
        <v>125753.03</v>
      </c>
      <c r="L19542">
        <v>2130</v>
      </c>
    </row>
    <row r="19543" spans="1:12" x14ac:dyDescent="0.2">
      <c r="A19543" t="s">
        <v>5181</v>
      </c>
      <c r="B19543" t="s">
        <v>3004</v>
      </c>
      <c r="C19543" t="s">
        <v>1225</v>
      </c>
      <c r="D19543" s="1">
        <v>115465.26</v>
      </c>
      <c r="E19543" s="1">
        <v>2240.63</v>
      </c>
      <c r="F19543" s="1">
        <v>2500</v>
      </c>
      <c r="G19543" t="s">
        <v>15</v>
      </c>
      <c r="H19543" t="s">
        <v>15</v>
      </c>
      <c r="I19543" t="s">
        <v>15</v>
      </c>
      <c r="J19543" t="s">
        <v>15</v>
      </c>
      <c r="K19543" s="1">
        <v>120205.89</v>
      </c>
      <c r="L19543">
        <v>2445</v>
      </c>
    </row>
    <row r="19544" spans="1:12" x14ac:dyDescent="0.2">
      <c r="A19544" t="s">
        <v>5777</v>
      </c>
      <c r="B19544" t="s">
        <v>3004</v>
      </c>
      <c r="C19544" t="s">
        <v>1225</v>
      </c>
      <c r="D19544" s="1">
        <v>114077.32</v>
      </c>
      <c r="E19544" s="1">
        <v>2193.54</v>
      </c>
      <c r="F19544">
        <v>969</v>
      </c>
      <c r="G19544" t="s">
        <v>15</v>
      </c>
      <c r="H19544" t="s">
        <v>15</v>
      </c>
      <c r="I19544" t="s">
        <v>15</v>
      </c>
      <c r="J19544" t="s">
        <v>15</v>
      </c>
      <c r="K19544" s="1">
        <v>117239.86</v>
      </c>
      <c r="L19544">
        <v>2124</v>
      </c>
    </row>
    <row r="19545" spans="1:12" x14ac:dyDescent="0.2">
      <c r="A19545" t="s">
        <v>6037</v>
      </c>
      <c r="B19545" t="s">
        <v>3004</v>
      </c>
      <c r="C19545" t="s">
        <v>1225</v>
      </c>
      <c r="D19545" s="1">
        <v>108683.88</v>
      </c>
      <c r="E19545" s="1">
        <v>2064.96</v>
      </c>
      <c r="F19545" s="1">
        <v>5111.8999999999996</v>
      </c>
      <c r="G19545" t="s">
        <v>15</v>
      </c>
      <c r="H19545" t="s">
        <v>15</v>
      </c>
      <c r="I19545" t="s">
        <v>15</v>
      </c>
      <c r="J19545" t="s">
        <v>15</v>
      </c>
      <c r="K19545" s="1">
        <v>115860.74</v>
      </c>
      <c r="L19545">
        <v>2131</v>
      </c>
    </row>
    <row r="19546" spans="1:12" x14ac:dyDescent="0.2">
      <c r="A19546" t="s">
        <v>6129</v>
      </c>
      <c r="B19546" t="s">
        <v>3004</v>
      </c>
      <c r="C19546" t="s">
        <v>1225</v>
      </c>
      <c r="D19546" s="1">
        <v>103522.96</v>
      </c>
      <c r="E19546" s="1">
        <v>1997.33</v>
      </c>
      <c r="F19546" s="1">
        <v>9971.4500000000007</v>
      </c>
      <c r="G19546" t="s">
        <v>15</v>
      </c>
      <c r="H19546" t="s">
        <v>15</v>
      </c>
      <c r="I19546" t="s">
        <v>15</v>
      </c>
      <c r="J19546" t="s">
        <v>15</v>
      </c>
      <c r="K19546" s="1">
        <v>115491.74</v>
      </c>
      <c r="L19546">
        <v>2472</v>
      </c>
    </row>
    <row r="19547" spans="1:12" x14ac:dyDescent="0.2">
      <c r="A19547" t="s">
        <v>6209</v>
      </c>
      <c r="B19547" t="s">
        <v>3004</v>
      </c>
      <c r="C19547" t="s">
        <v>1225</v>
      </c>
      <c r="D19547" s="1">
        <v>112831.29</v>
      </c>
      <c r="E19547" s="1">
        <v>2182.3000000000002</v>
      </c>
      <c r="F19547">
        <v>152.1</v>
      </c>
      <c r="G19547" t="s">
        <v>15</v>
      </c>
      <c r="H19547" t="s">
        <v>15</v>
      </c>
      <c r="I19547" t="s">
        <v>15</v>
      </c>
      <c r="J19547" t="s">
        <v>15</v>
      </c>
      <c r="K19547" s="1">
        <v>115165.69</v>
      </c>
      <c r="L19547">
        <v>2130</v>
      </c>
    </row>
    <row r="19548" spans="1:12" x14ac:dyDescent="0.2">
      <c r="A19548" t="s">
        <v>7205</v>
      </c>
      <c r="B19548" t="s">
        <v>3004</v>
      </c>
      <c r="C19548" t="s">
        <v>6810</v>
      </c>
      <c r="D19548" s="1">
        <v>110067.82</v>
      </c>
      <c r="E19548" t="s">
        <v>15</v>
      </c>
      <c r="F19548" t="s">
        <v>15</v>
      </c>
      <c r="G19548" t="s">
        <v>15</v>
      </c>
      <c r="H19548" t="s">
        <v>15</v>
      </c>
      <c r="I19548" t="s">
        <v>15</v>
      </c>
      <c r="J19548" t="s">
        <v>15</v>
      </c>
      <c r="K19548" s="1">
        <v>110067.82</v>
      </c>
      <c r="L19548">
        <v>2131</v>
      </c>
    </row>
    <row r="19549" spans="1:12" x14ac:dyDescent="0.2">
      <c r="A19549" t="s">
        <v>7336</v>
      </c>
      <c r="B19549" t="s">
        <v>3004</v>
      </c>
      <c r="C19549" t="s">
        <v>3944</v>
      </c>
      <c r="D19549" s="1">
        <v>107324.68</v>
      </c>
      <c r="E19549" s="1">
        <v>2095.44</v>
      </c>
      <c r="F19549" t="s">
        <v>15</v>
      </c>
      <c r="G19549" t="s">
        <v>15</v>
      </c>
      <c r="H19549" t="s">
        <v>15</v>
      </c>
      <c r="I19549" t="s">
        <v>15</v>
      </c>
      <c r="J19549" t="s">
        <v>15</v>
      </c>
      <c r="K19549" s="1">
        <v>109420.12</v>
      </c>
      <c r="L19549">
        <v>2119</v>
      </c>
    </row>
    <row r="19550" spans="1:12" x14ac:dyDescent="0.2">
      <c r="A19550" t="s">
        <v>7372</v>
      </c>
      <c r="B19550" t="s">
        <v>3004</v>
      </c>
      <c r="C19550" t="s">
        <v>1225</v>
      </c>
      <c r="D19550" s="1">
        <v>107198.48</v>
      </c>
      <c r="E19550" s="1">
        <v>2044.76</v>
      </c>
      <c r="F19550" t="s">
        <v>15</v>
      </c>
      <c r="G19550" t="s">
        <v>15</v>
      </c>
      <c r="H19550" t="s">
        <v>15</v>
      </c>
      <c r="I19550" t="s">
        <v>15</v>
      </c>
      <c r="J19550" t="s">
        <v>15</v>
      </c>
      <c r="K19550" s="1">
        <v>109243.24</v>
      </c>
      <c r="L19550">
        <v>2131</v>
      </c>
    </row>
    <row r="19551" spans="1:12" x14ac:dyDescent="0.2">
      <c r="A19551" t="s">
        <v>8055</v>
      </c>
      <c r="B19551" t="s">
        <v>3004</v>
      </c>
      <c r="C19551" t="s">
        <v>1225</v>
      </c>
      <c r="D19551" s="1">
        <v>103919.11</v>
      </c>
      <c r="E19551" s="1">
        <v>2039.86</v>
      </c>
      <c r="F19551" t="s">
        <v>15</v>
      </c>
      <c r="G19551" t="s">
        <v>15</v>
      </c>
      <c r="H19551" t="s">
        <v>15</v>
      </c>
      <c r="I19551" t="s">
        <v>15</v>
      </c>
      <c r="J19551" t="s">
        <v>15</v>
      </c>
      <c r="K19551" s="1">
        <v>105958.97</v>
      </c>
      <c r="L19551">
        <v>2135</v>
      </c>
    </row>
    <row r="19552" spans="1:12" x14ac:dyDescent="0.2">
      <c r="A19552" t="s">
        <v>8406</v>
      </c>
      <c r="B19552" t="s">
        <v>3004</v>
      </c>
      <c r="C19552" t="s">
        <v>3471</v>
      </c>
      <c r="D19552" s="1">
        <v>103978.13</v>
      </c>
      <c r="E19552" t="s">
        <v>15</v>
      </c>
      <c r="F19552" t="s">
        <v>15</v>
      </c>
      <c r="G19552" t="s">
        <v>15</v>
      </c>
      <c r="H19552" t="s">
        <v>15</v>
      </c>
      <c r="I19552" t="s">
        <v>15</v>
      </c>
      <c r="J19552" t="s">
        <v>15</v>
      </c>
      <c r="K19552" s="1">
        <v>103978.13</v>
      </c>
      <c r="L19552">
        <v>2132</v>
      </c>
    </row>
    <row r="19553" spans="1:12" x14ac:dyDescent="0.2">
      <c r="A19553" t="s">
        <v>8446</v>
      </c>
      <c r="B19553" t="s">
        <v>3004</v>
      </c>
      <c r="C19553" t="s">
        <v>1225</v>
      </c>
      <c r="D19553" s="1">
        <v>101753.35</v>
      </c>
      <c r="E19553" s="1">
        <v>1962.43</v>
      </c>
      <c r="F19553" t="s">
        <v>15</v>
      </c>
      <c r="G19553" t="s">
        <v>15</v>
      </c>
      <c r="H19553" t="s">
        <v>15</v>
      </c>
      <c r="I19553" t="s">
        <v>15</v>
      </c>
      <c r="J19553" t="s">
        <v>15</v>
      </c>
      <c r="K19553" s="1">
        <v>103715.78</v>
      </c>
      <c r="L19553">
        <v>2130</v>
      </c>
    </row>
    <row r="19554" spans="1:12" x14ac:dyDescent="0.2">
      <c r="A19554" t="s">
        <v>8488</v>
      </c>
      <c r="B19554" t="s">
        <v>3004</v>
      </c>
      <c r="C19554" t="s">
        <v>1225</v>
      </c>
      <c r="D19554" s="1">
        <v>97024.07</v>
      </c>
      <c r="E19554" s="1">
        <v>1859.11</v>
      </c>
      <c r="F19554" s="1">
        <v>4521</v>
      </c>
      <c r="G19554" t="s">
        <v>15</v>
      </c>
      <c r="H19554" t="s">
        <v>15</v>
      </c>
      <c r="I19554" t="s">
        <v>15</v>
      </c>
      <c r="J19554" t="s">
        <v>15</v>
      </c>
      <c r="K19554" s="1">
        <v>103404.18</v>
      </c>
      <c r="L19554">
        <v>2189</v>
      </c>
    </row>
    <row r="19555" spans="1:12" x14ac:dyDescent="0.2">
      <c r="A19555" t="s">
        <v>8582</v>
      </c>
      <c r="B19555" t="s">
        <v>3004</v>
      </c>
      <c r="C19555" t="s">
        <v>1225</v>
      </c>
      <c r="D19555" s="1">
        <v>100890.16</v>
      </c>
      <c r="E19555" s="1">
        <v>1946.86</v>
      </c>
      <c r="F19555" t="s">
        <v>15</v>
      </c>
      <c r="G19555" t="s">
        <v>15</v>
      </c>
      <c r="H19555" t="s">
        <v>15</v>
      </c>
      <c r="I19555" t="s">
        <v>15</v>
      </c>
      <c r="J19555" t="s">
        <v>15</v>
      </c>
      <c r="K19555" s="1">
        <v>102837.02</v>
      </c>
      <c r="L19555">
        <v>2026</v>
      </c>
    </row>
    <row r="19556" spans="1:12" x14ac:dyDescent="0.2">
      <c r="A19556" t="s">
        <v>8789</v>
      </c>
      <c r="B19556" t="s">
        <v>3004</v>
      </c>
      <c r="C19556" t="s">
        <v>1225</v>
      </c>
      <c r="D19556" s="1">
        <v>99712.54</v>
      </c>
      <c r="E19556" s="1">
        <v>1946.87</v>
      </c>
      <c r="F19556" t="s">
        <v>15</v>
      </c>
      <c r="G19556" t="s">
        <v>15</v>
      </c>
      <c r="H19556" t="s">
        <v>15</v>
      </c>
      <c r="I19556" t="s">
        <v>15</v>
      </c>
      <c r="J19556" t="s">
        <v>15</v>
      </c>
      <c r="K19556" s="1">
        <v>101659.41</v>
      </c>
      <c r="L19556">
        <v>2143</v>
      </c>
    </row>
    <row r="19557" spans="1:12" x14ac:dyDescent="0.2">
      <c r="A19557" t="s">
        <v>8868</v>
      </c>
      <c r="B19557" t="s">
        <v>3004</v>
      </c>
      <c r="C19557" t="s">
        <v>1225</v>
      </c>
      <c r="D19557" s="1">
        <v>99138.37</v>
      </c>
      <c r="E19557" s="1">
        <v>1907.9</v>
      </c>
      <c r="F19557" t="s">
        <v>15</v>
      </c>
      <c r="G19557" t="s">
        <v>15</v>
      </c>
      <c r="H19557" t="s">
        <v>15</v>
      </c>
      <c r="I19557" t="s">
        <v>15</v>
      </c>
      <c r="J19557" t="s">
        <v>15</v>
      </c>
      <c r="K19557" s="1">
        <v>101046.27</v>
      </c>
      <c r="L19557">
        <v>2464</v>
      </c>
    </row>
    <row r="19558" spans="1:12" x14ac:dyDescent="0.2">
      <c r="A19558" t="s">
        <v>10479</v>
      </c>
      <c r="B19558" t="s">
        <v>3004</v>
      </c>
      <c r="C19558" t="s">
        <v>1225</v>
      </c>
      <c r="D19558" s="1">
        <v>86278.96</v>
      </c>
      <c r="E19558" s="1">
        <v>1657.12</v>
      </c>
      <c r="F19558" t="s">
        <v>15</v>
      </c>
      <c r="G19558" t="s">
        <v>15</v>
      </c>
      <c r="H19558" t="s">
        <v>15</v>
      </c>
      <c r="I19558" t="s">
        <v>15</v>
      </c>
      <c r="J19558" t="s">
        <v>15</v>
      </c>
      <c r="K19558" s="1">
        <v>87936.08</v>
      </c>
      <c r="L19558">
        <v>2343</v>
      </c>
    </row>
    <row r="19559" spans="1:12" x14ac:dyDescent="0.2">
      <c r="A19559" t="s">
        <v>11157</v>
      </c>
      <c r="B19559" t="s">
        <v>3004</v>
      </c>
      <c r="C19559" t="s">
        <v>1225</v>
      </c>
      <c r="D19559" s="1">
        <v>80269.52</v>
      </c>
      <c r="E19559" s="1">
        <v>1529.38</v>
      </c>
      <c r="F19559" s="1">
        <v>1210.5</v>
      </c>
      <c r="G19559" t="s">
        <v>15</v>
      </c>
      <c r="H19559" t="s">
        <v>15</v>
      </c>
      <c r="I19559" t="s">
        <v>15</v>
      </c>
      <c r="J19559" t="s">
        <v>15</v>
      </c>
      <c r="K19559" s="1">
        <v>83009.399999999994</v>
      </c>
      <c r="L19559">
        <v>2467</v>
      </c>
    </row>
    <row r="19560" spans="1:12" x14ac:dyDescent="0.2">
      <c r="A19560" t="s">
        <v>11169</v>
      </c>
      <c r="B19560" t="s">
        <v>3004</v>
      </c>
      <c r="C19560" t="s">
        <v>1225</v>
      </c>
      <c r="D19560" s="1">
        <v>81359.350000000006</v>
      </c>
      <c r="E19560" s="1">
        <v>1557.24</v>
      </c>
      <c r="F19560" t="s">
        <v>15</v>
      </c>
      <c r="G19560" t="s">
        <v>15</v>
      </c>
      <c r="H19560" t="s">
        <v>15</v>
      </c>
      <c r="I19560" t="s">
        <v>15</v>
      </c>
      <c r="J19560" t="s">
        <v>15</v>
      </c>
      <c r="K19560" s="1">
        <v>82916.59</v>
      </c>
      <c r="L19560">
        <v>2124</v>
      </c>
    </row>
    <row r="19561" spans="1:12" x14ac:dyDescent="0.2">
      <c r="A19561" t="s">
        <v>11862</v>
      </c>
      <c r="B19561" t="s">
        <v>3004</v>
      </c>
      <c r="C19561" t="s">
        <v>3813</v>
      </c>
      <c r="D19561" s="1">
        <v>78454.289999999994</v>
      </c>
      <c r="E19561" t="s">
        <v>15</v>
      </c>
      <c r="F19561" t="s">
        <v>15</v>
      </c>
      <c r="G19561" t="s">
        <v>15</v>
      </c>
      <c r="H19561" t="s">
        <v>15</v>
      </c>
      <c r="I19561" t="s">
        <v>15</v>
      </c>
      <c r="J19561" t="s">
        <v>15</v>
      </c>
      <c r="K19561" s="1">
        <v>78454.289999999994</v>
      </c>
      <c r="L19561">
        <v>2446</v>
      </c>
    </row>
    <row r="19562" spans="1:12" x14ac:dyDescent="0.2">
      <c r="A19562" t="s">
        <v>12365</v>
      </c>
      <c r="B19562" t="s">
        <v>3004</v>
      </c>
      <c r="C19562" t="s">
        <v>10648</v>
      </c>
      <c r="D19562" s="1">
        <v>51060.93</v>
      </c>
      <c r="E19562" s="1">
        <v>3752.42</v>
      </c>
      <c r="F19562" s="1">
        <v>20081.96</v>
      </c>
      <c r="G19562" t="s">
        <v>15</v>
      </c>
      <c r="H19562" t="s">
        <v>15</v>
      </c>
      <c r="I19562" t="s">
        <v>15</v>
      </c>
      <c r="J19562" t="s">
        <v>15</v>
      </c>
      <c r="K19562" s="1">
        <v>74895.31</v>
      </c>
      <c r="L19562">
        <v>2130</v>
      </c>
    </row>
    <row r="19563" spans="1:12" x14ac:dyDescent="0.2">
      <c r="A19563" t="s">
        <v>12671</v>
      </c>
      <c r="B19563" t="s">
        <v>3004</v>
      </c>
      <c r="C19563" t="s">
        <v>6810</v>
      </c>
      <c r="D19563" s="1">
        <v>72534.66</v>
      </c>
      <c r="E19563" t="s">
        <v>15</v>
      </c>
      <c r="F19563" t="s">
        <v>15</v>
      </c>
      <c r="G19563" t="s">
        <v>15</v>
      </c>
      <c r="H19563" t="s">
        <v>15</v>
      </c>
      <c r="I19563" t="s">
        <v>15</v>
      </c>
      <c r="J19563" t="s">
        <v>15</v>
      </c>
      <c r="K19563" s="1">
        <v>72534.66</v>
      </c>
      <c r="L19563">
        <v>2131</v>
      </c>
    </row>
    <row r="19564" spans="1:12" x14ac:dyDescent="0.2">
      <c r="A19564" t="s">
        <v>12839</v>
      </c>
      <c r="B19564" t="s">
        <v>3004</v>
      </c>
      <c r="C19564" t="s">
        <v>1225</v>
      </c>
      <c r="D19564" s="1">
        <v>69364.75</v>
      </c>
      <c r="E19564" s="1">
        <v>1299.46</v>
      </c>
      <c r="F19564">
        <v>569</v>
      </c>
      <c r="G19564" t="s">
        <v>15</v>
      </c>
      <c r="H19564" t="s">
        <v>15</v>
      </c>
      <c r="I19564" t="s">
        <v>15</v>
      </c>
      <c r="J19564" t="s">
        <v>15</v>
      </c>
      <c r="K19564" s="1">
        <v>71233.210000000006</v>
      </c>
      <c r="L19564">
        <v>2130</v>
      </c>
    </row>
    <row r="19565" spans="1:12" x14ac:dyDescent="0.2">
      <c r="A19565" t="s">
        <v>12899</v>
      </c>
      <c r="B19565" t="s">
        <v>3004</v>
      </c>
      <c r="C19565" t="s">
        <v>1225</v>
      </c>
      <c r="D19565" s="1">
        <v>69583.259999999995</v>
      </c>
      <c r="E19565" s="1">
        <v>1299.46</v>
      </c>
      <c r="F19565" t="s">
        <v>15</v>
      </c>
      <c r="G19565" t="s">
        <v>15</v>
      </c>
      <c r="H19565" t="s">
        <v>15</v>
      </c>
      <c r="I19565" t="s">
        <v>15</v>
      </c>
      <c r="J19565" t="s">
        <v>15</v>
      </c>
      <c r="K19565" s="1">
        <v>70882.720000000001</v>
      </c>
      <c r="L19565">
        <v>2130</v>
      </c>
    </row>
    <row r="19566" spans="1:12" x14ac:dyDescent="0.2">
      <c r="A19566" t="s">
        <v>12904</v>
      </c>
      <c r="B19566" t="s">
        <v>3004</v>
      </c>
      <c r="C19566" t="s">
        <v>1225</v>
      </c>
      <c r="D19566" s="1">
        <v>69533.98</v>
      </c>
      <c r="E19566" s="1">
        <v>1334.64</v>
      </c>
      <c r="F19566" t="s">
        <v>15</v>
      </c>
      <c r="G19566" t="s">
        <v>15</v>
      </c>
      <c r="H19566" t="s">
        <v>15</v>
      </c>
      <c r="I19566" t="s">
        <v>15</v>
      </c>
      <c r="J19566" t="s">
        <v>15</v>
      </c>
      <c r="K19566" s="1">
        <v>70868.62</v>
      </c>
      <c r="L19566">
        <v>2474</v>
      </c>
    </row>
    <row r="19567" spans="1:12" x14ac:dyDescent="0.2">
      <c r="A19567" t="s">
        <v>13501</v>
      </c>
      <c r="B19567" t="s">
        <v>3004</v>
      </c>
      <c r="C19567" t="s">
        <v>9031</v>
      </c>
      <c r="D19567" s="1">
        <v>65152.05</v>
      </c>
      <c r="E19567" s="1">
        <v>1272.27</v>
      </c>
      <c r="F19567">
        <v>350</v>
      </c>
      <c r="G19567" t="s">
        <v>15</v>
      </c>
      <c r="H19567" t="s">
        <v>15</v>
      </c>
      <c r="I19567" t="s">
        <v>15</v>
      </c>
      <c r="J19567" t="s">
        <v>15</v>
      </c>
      <c r="K19567" s="1">
        <v>66774.320000000007</v>
      </c>
      <c r="L19567">
        <v>2136</v>
      </c>
    </row>
    <row r="19568" spans="1:12" x14ac:dyDescent="0.2">
      <c r="A19568" t="s">
        <v>13518</v>
      </c>
      <c r="B19568" t="s">
        <v>3004</v>
      </c>
      <c r="C19568" t="s">
        <v>1225</v>
      </c>
      <c r="D19568" s="1">
        <v>64347.839999999997</v>
      </c>
      <c r="E19568" s="1">
        <v>1859.05</v>
      </c>
      <c r="F19568">
        <v>350</v>
      </c>
      <c r="G19568" t="s">
        <v>15</v>
      </c>
      <c r="H19568" t="s">
        <v>15</v>
      </c>
      <c r="I19568" t="s">
        <v>15</v>
      </c>
      <c r="J19568" t="s">
        <v>15</v>
      </c>
      <c r="K19568" s="1">
        <v>66556.89</v>
      </c>
      <c r="L19568">
        <v>2368</v>
      </c>
    </row>
    <row r="19569" spans="1:12" x14ac:dyDescent="0.2">
      <c r="A19569" t="s">
        <v>13684</v>
      </c>
      <c r="B19569" t="s">
        <v>3004</v>
      </c>
      <c r="C19569" t="s">
        <v>1225</v>
      </c>
      <c r="D19569" s="1">
        <v>63704.25</v>
      </c>
      <c r="E19569" s="1">
        <v>1174.3699999999999</v>
      </c>
      <c r="F19569">
        <v>500</v>
      </c>
      <c r="G19569" t="s">
        <v>15</v>
      </c>
      <c r="H19569" t="s">
        <v>15</v>
      </c>
      <c r="I19569" t="s">
        <v>15</v>
      </c>
      <c r="J19569" t="s">
        <v>15</v>
      </c>
      <c r="K19569" s="1">
        <v>65378.62</v>
      </c>
      <c r="L19569">
        <v>2131</v>
      </c>
    </row>
    <row r="19570" spans="1:12" x14ac:dyDescent="0.2">
      <c r="A19570" t="s">
        <v>14223</v>
      </c>
      <c r="B19570" t="s">
        <v>3004</v>
      </c>
      <c r="C19570" t="s">
        <v>1225</v>
      </c>
      <c r="D19570" s="1">
        <v>57972</v>
      </c>
      <c r="E19570" s="1">
        <v>1173.8900000000001</v>
      </c>
      <c r="F19570" s="1">
        <v>2250</v>
      </c>
      <c r="G19570" t="s">
        <v>15</v>
      </c>
      <c r="H19570" t="s">
        <v>15</v>
      </c>
      <c r="I19570" t="s">
        <v>15</v>
      </c>
      <c r="J19570" t="s">
        <v>15</v>
      </c>
      <c r="K19570" s="1">
        <v>61395.89</v>
      </c>
      <c r="L19570">
        <v>2130</v>
      </c>
    </row>
    <row r="19571" spans="1:12" x14ac:dyDescent="0.2">
      <c r="A19571" t="s">
        <v>14607</v>
      </c>
      <c r="B19571" t="s">
        <v>3004</v>
      </c>
      <c r="C19571" t="s">
        <v>14608</v>
      </c>
      <c r="D19571" s="1">
        <v>53998.86</v>
      </c>
      <c r="E19571" t="s">
        <v>15</v>
      </c>
      <c r="F19571">
        <v>800</v>
      </c>
      <c r="G19571" s="1">
        <v>4355.1899999999996</v>
      </c>
      <c r="H19571" t="s">
        <v>15</v>
      </c>
      <c r="I19571" t="s">
        <v>15</v>
      </c>
      <c r="J19571" t="s">
        <v>15</v>
      </c>
      <c r="K19571" s="1">
        <v>59154.05</v>
      </c>
      <c r="L19571">
        <v>2119</v>
      </c>
    </row>
    <row r="19572" spans="1:12" x14ac:dyDescent="0.2">
      <c r="A19572" t="s">
        <v>15059</v>
      </c>
      <c r="B19572" t="s">
        <v>3004</v>
      </c>
      <c r="C19572" t="s">
        <v>1225</v>
      </c>
      <c r="D19572" s="1">
        <v>54690.41</v>
      </c>
      <c r="E19572" s="1">
        <v>1570.49</v>
      </c>
      <c r="F19572" t="s">
        <v>15</v>
      </c>
      <c r="G19572" t="s">
        <v>15</v>
      </c>
      <c r="H19572" t="s">
        <v>15</v>
      </c>
      <c r="I19572" t="s">
        <v>15</v>
      </c>
      <c r="J19572" t="s">
        <v>15</v>
      </c>
      <c r="K19572" s="1">
        <v>56260.9</v>
      </c>
      <c r="L19572">
        <v>2130</v>
      </c>
    </row>
    <row r="19573" spans="1:12" x14ac:dyDescent="0.2">
      <c r="A19573" t="s">
        <v>16363</v>
      </c>
      <c r="B19573" t="s">
        <v>3004</v>
      </c>
      <c r="C19573" t="s">
        <v>1225</v>
      </c>
      <c r="D19573" s="1">
        <v>47666.559999999998</v>
      </c>
      <c r="E19573">
        <v>884.72</v>
      </c>
      <c r="F19573" t="s">
        <v>15</v>
      </c>
      <c r="G19573" t="s">
        <v>15</v>
      </c>
      <c r="H19573" t="s">
        <v>15</v>
      </c>
      <c r="I19573" t="s">
        <v>15</v>
      </c>
      <c r="J19573" t="s">
        <v>15</v>
      </c>
      <c r="K19573" s="1">
        <v>48551.28</v>
      </c>
      <c r="L19573">
        <v>2139</v>
      </c>
    </row>
    <row r="19574" spans="1:12" x14ac:dyDescent="0.2">
      <c r="A19574" t="s">
        <v>17455</v>
      </c>
      <c r="B19574" t="s">
        <v>3004</v>
      </c>
      <c r="C19574" t="s">
        <v>14931</v>
      </c>
      <c r="D19574" s="1">
        <v>41450.879999999997</v>
      </c>
      <c r="E19574" t="s">
        <v>15</v>
      </c>
      <c r="F19574" t="s">
        <v>15</v>
      </c>
      <c r="G19574" t="s">
        <v>15</v>
      </c>
      <c r="H19574" t="s">
        <v>15</v>
      </c>
      <c r="I19574" t="s">
        <v>15</v>
      </c>
      <c r="J19574" t="s">
        <v>15</v>
      </c>
      <c r="K19574" s="1">
        <v>41450.879999999997</v>
      </c>
      <c r="L19574">
        <v>2170</v>
      </c>
    </row>
    <row r="19575" spans="1:12" x14ac:dyDescent="0.2">
      <c r="A19575" t="s">
        <v>18270</v>
      </c>
      <c r="B19575" t="s">
        <v>3004</v>
      </c>
      <c r="C19575" t="s">
        <v>1225</v>
      </c>
      <c r="D19575" s="1">
        <v>35743.19</v>
      </c>
      <c r="E19575" t="s">
        <v>15</v>
      </c>
      <c r="F19575">
        <v>350</v>
      </c>
      <c r="G19575" t="s">
        <v>15</v>
      </c>
      <c r="H19575" t="s">
        <v>15</v>
      </c>
      <c r="I19575" t="s">
        <v>15</v>
      </c>
      <c r="J19575" t="s">
        <v>15</v>
      </c>
      <c r="K19575" s="1">
        <v>36093.19</v>
      </c>
      <c r="L19575">
        <v>2130</v>
      </c>
    </row>
    <row r="19576" spans="1:12" x14ac:dyDescent="0.2">
      <c r="A19576" t="s">
        <v>19442</v>
      </c>
      <c r="B19576" t="s">
        <v>3004</v>
      </c>
      <c r="C19576" t="s">
        <v>17954</v>
      </c>
      <c r="D19576" s="1">
        <v>26442.71</v>
      </c>
      <c r="E19576" t="s">
        <v>15</v>
      </c>
      <c r="F19576">
        <v>100</v>
      </c>
      <c r="G19576" t="s">
        <v>15</v>
      </c>
      <c r="H19576" t="s">
        <v>15</v>
      </c>
      <c r="I19576" t="s">
        <v>15</v>
      </c>
      <c r="J19576" t="s">
        <v>15</v>
      </c>
      <c r="K19576" s="1">
        <v>26542.71</v>
      </c>
      <c r="L19576">
        <v>2131</v>
      </c>
    </row>
    <row r="19577" spans="1:12" x14ac:dyDescent="0.2">
      <c r="A19577" t="s">
        <v>19706</v>
      </c>
      <c r="B19577" t="s">
        <v>3004</v>
      </c>
      <c r="C19577" t="s">
        <v>1225</v>
      </c>
      <c r="D19577" s="1">
        <v>24538.639999999999</v>
      </c>
      <c r="E19577" t="s">
        <v>15</v>
      </c>
      <c r="F19577" t="s">
        <v>15</v>
      </c>
      <c r="G19577" t="s">
        <v>15</v>
      </c>
      <c r="H19577" t="s">
        <v>15</v>
      </c>
      <c r="I19577" t="s">
        <v>15</v>
      </c>
      <c r="J19577" t="s">
        <v>15</v>
      </c>
      <c r="K19577" s="1">
        <v>24538.639999999999</v>
      </c>
      <c r="L19577">
        <v>2125</v>
      </c>
    </row>
    <row r="19578" spans="1:12" x14ac:dyDescent="0.2">
      <c r="A19578" t="s">
        <v>19953</v>
      </c>
      <c r="B19578" t="s">
        <v>3004</v>
      </c>
      <c r="C19578" t="s">
        <v>17954</v>
      </c>
      <c r="D19578" s="1">
        <v>22737.58</v>
      </c>
      <c r="E19578" t="s">
        <v>15</v>
      </c>
      <c r="F19578">
        <v>100</v>
      </c>
      <c r="G19578" t="s">
        <v>15</v>
      </c>
      <c r="H19578" t="s">
        <v>15</v>
      </c>
      <c r="I19578" t="s">
        <v>15</v>
      </c>
      <c r="J19578" t="s">
        <v>15</v>
      </c>
      <c r="K19578" s="1">
        <v>22837.58</v>
      </c>
      <c r="L19578">
        <v>2132</v>
      </c>
    </row>
    <row r="19579" spans="1:12" x14ac:dyDescent="0.2">
      <c r="A19579" t="s">
        <v>20337</v>
      </c>
      <c r="B19579" t="s">
        <v>3004</v>
      </c>
      <c r="C19579" t="s">
        <v>1225</v>
      </c>
      <c r="D19579" s="1">
        <v>19980.87</v>
      </c>
      <c r="E19579" t="s">
        <v>15</v>
      </c>
      <c r="F19579" t="s">
        <v>15</v>
      </c>
      <c r="G19579" t="s">
        <v>15</v>
      </c>
      <c r="H19579" t="s">
        <v>15</v>
      </c>
      <c r="I19579" t="s">
        <v>15</v>
      </c>
      <c r="J19579" t="s">
        <v>15</v>
      </c>
      <c r="K19579" s="1">
        <v>19980.87</v>
      </c>
      <c r="L19579">
        <v>2139</v>
      </c>
    </row>
    <row r="19580" spans="1:12" x14ac:dyDescent="0.2">
      <c r="A19580" t="s">
        <v>21453</v>
      </c>
      <c r="B19580" t="s">
        <v>3004</v>
      </c>
      <c r="C19580" t="s">
        <v>17954</v>
      </c>
      <c r="D19580" s="1">
        <v>12720.48</v>
      </c>
      <c r="E19580" t="s">
        <v>15</v>
      </c>
      <c r="F19580" t="s">
        <v>15</v>
      </c>
      <c r="G19580" t="s">
        <v>15</v>
      </c>
      <c r="H19580" t="s">
        <v>15</v>
      </c>
      <c r="I19580" t="s">
        <v>15</v>
      </c>
      <c r="J19580" t="s">
        <v>15</v>
      </c>
      <c r="K19580" s="1">
        <v>12720.48</v>
      </c>
      <c r="L19580">
        <v>2136</v>
      </c>
    </row>
    <row r="19581" spans="1:12" x14ac:dyDescent="0.2">
      <c r="A19581" t="s">
        <v>3141</v>
      </c>
      <c r="B19581" t="s">
        <v>3142</v>
      </c>
      <c r="C19581" t="s">
        <v>1225</v>
      </c>
      <c r="D19581" s="1">
        <v>110749.88</v>
      </c>
      <c r="E19581" s="1">
        <v>2141.38</v>
      </c>
      <c r="F19581" s="1">
        <v>29806.91</v>
      </c>
      <c r="G19581" t="s">
        <v>15</v>
      </c>
      <c r="H19581" t="s">
        <v>15</v>
      </c>
      <c r="I19581" t="s">
        <v>15</v>
      </c>
      <c r="J19581" t="s">
        <v>15</v>
      </c>
      <c r="K19581" s="1">
        <v>142698.17000000001</v>
      </c>
      <c r="L19581">
        <v>2136</v>
      </c>
    </row>
    <row r="19582" spans="1:12" x14ac:dyDescent="0.2">
      <c r="A19582" t="s">
        <v>3411</v>
      </c>
      <c r="B19582" t="s">
        <v>3142</v>
      </c>
      <c r="C19582" t="s">
        <v>2100</v>
      </c>
      <c r="D19582" s="1">
        <v>138485.54999999999</v>
      </c>
      <c r="E19582" t="s">
        <v>15</v>
      </c>
      <c r="F19582" t="s">
        <v>15</v>
      </c>
      <c r="G19582" t="s">
        <v>15</v>
      </c>
      <c r="H19582" t="s">
        <v>15</v>
      </c>
      <c r="I19582" t="s">
        <v>15</v>
      </c>
      <c r="J19582" t="s">
        <v>15</v>
      </c>
      <c r="K19582" s="1">
        <v>138485.54999999999</v>
      </c>
      <c r="L19582">
        <v>2072</v>
      </c>
    </row>
    <row r="19583" spans="1:12" x14ac:dyDescent="0.2">
      <c r="A19583" t="s">
        <v>4039</v>
      </c>
      <c r="B19583" t="s">
        <v>3142</v>
      </c>
      <c r="C19583" t="s">
        <v>1225</v>
      </c>
      <c r="D19583" s="1">
        <v>117847.58</v>
      </c>
      <c r="E19583" s="1">
        <v>2293.42</v>
      </c>
      <c r="F19583" s="1">
        <v>9078.84</v>
      </c>
      <c r="G19583" t="s">
        <v>15</v>
      </c>
      <c r="H19583" t="s">
        <v>15</v>
      </c>
      <c r="I19583" t="s">
        <v>15</v>
      </c>
      <c r="J19583" t="s">
        <v>15</v>
      </c>
      <c r="K19583" s="1">
        <v>129219.84</v>
      </c>
      <c r="L19583">
        <v>2356</v>
      </c>
    </row>
    <row r="19584" spans="1:12" x14ac:dyDescent="0.2">
      <c r="A19584" t="s">
        <v>4620</v>
      </c>
      <c r="B19584" t="s">
        <v>3142</v>
      </c>
      <c r="C19584" t="s">
        <v>1225</v>
      </c>
      <c r="D19584" s="1">
        <v>112545.5</v>
      </c>
      <c r="E19584" s="1">
        <v>6972.63</v>
      </c>
      <c r="F19584" s="1">
        <v>4240</v>
      </c>
      <c r="G19584" t="s">
        <v>15</v>
      </c>
      <c r="H19584" t="s">
        <v>15</v>
      </c>
      <c r="I19584" t="s">
        <v>15</v>
      </c>
      <c r="J19584" t="s">
        <v>15</v>
      </c>
      <c r="K19584" s="1">
        <v>123758.13</v>
      </c>
      <c r="L19584">
        <v>2136</v>
      </c>
    </row>
    <row r="19585" spans="1:12" x14ac:dyDescent="0.2">
      <c r="A19585" t="s">
        <v>4678</v>
      </c>
      <c r="B19585" t="s">
        <v>3142</v>
      </c>
      <c r="C19585" t="s">
        <v>1225</v>
      </c>
      <c r="D19585" s="1">
        <v>104540.42</v>
      </c>
      <c r="E19585" s="1">
        <v>2040.44</v>
      </c>
      <c r="F19585" s="1">
        <v>16752.21</v>
      </c>
      <c r="G19585" t="s">
        <v>15</v>
      </c>
      <c r="H19585" t="s">
        <v>15</v>
      </c>
      <c r="I19585" t="s">
        <v>15</v>
      </c>
      <c r="J19585" t="s">
        <v>15</v>
      </c>
      <c r="K19585" s="1">
        <v>123333.07</v>
      </c>
      <c r="L19585">
        <v>2188</v>
      </c>
    </row>
    <row r="19586" spans="1:12" x14ac:dyDescent="0.2">
      <c r="A19586" t="s">
        <v>5007</v>
      </c>
      <c r="B19586" t="s">
        <v>3142</v>
      </c>
      <c r="C19586" t="s">
        <v>3419</v>
      </c>
      <c r="D19586" s="1">
        <v>117850.62</v>
      </c>
      <c r="E19586" s="1">
        <v>2287.12</v>
      </c>
      <c r="F19586">
        <v>890</v>
      </c>
      <c r="G19586" t="s">
        <v>15</v>
      </c>
      <c r="H19586" t="s">
        <v>15</v>
      </c>
      <c r="I19586" t="s">
        <v>15</v>
      </c>
      <c r="J19586" t="s">
        <v>15</v>
      </c>
      <c r="K19586" s="1">
        <v>121027.74</v>
      </c>
      <c r="L19586">
        <v>2186</v>
      </c>
    </row>
    <row r="19587" spans="1:12" x14ac:dyDescent="0.2">
      <c r="A19587" t="s">
        <v>5091</v>
      </c>
      <c r="B19587" t="s">
        <v>3142</v>
      </c>
      <c r="C19587" t="s">
        <v>1225</v>
      </c>
      <c r="D19587" s="1">
        <v>108784.64</v>
      </c>
      <c r="E19587" s="1">
        <v>2141.38</v>
      </c>
      <c r="F19587" s="1">
        <v>9605</v>
      </c>
      <c r="G19587" t="s">
        <v>15</v>
      </c>
      <c r="H19587" t="s">
        <v>15</v>
      </c>
      <c r="I19587" t="s">
        <v>15</v>
      </c>
      <c r="J19587" t="s">
        <v>15</v>
      </c>
      <c r="K19587" s="1">
        <v>120531.02</v>
      </c>
      <c r="L19587">
        <v>2186</v>
      </c>
    </row>
    <row r="19588" spans="1:12" x14ac:dyDescent="0.2">
      <c r="A19588" t="s">
        <v>5284</v>
      </c>
      <c r="B19588" t="s">
        <v>3142</v>
      </c>
      <c r="C19588" t="s">
        <v>1225</v>
      </c>
      <c r="D19588" s="1">
        <v>115108.38</v>
      </c>
      <c r="E19588" s="1">
        <v>2248.14</v>
      </c>
      <c r="F19588" s="1">
        <v>2365</v>
      </c>
      <c r="G19588" t="s">
        <v>15</v>
      </c>
      <c r="H19588" t="s">
        <v>15</v>
      </c>
      <c r="I19588" t="s">
        <v>15</v>
      </c>
      <c r="J19588" t="s">
        <v>15</v>
      </c>
      <c r="K19588" s="1">
        <v>119721.52</v>
      </c>
      <c r="L19588">
        <v>2131</v>
      </c>
    </row>
    <row r="19589" spans="1:12" x14ac:dyDescent="0.2">
      <c r="A19589" t="s">
        <v>5518</v>
      </c>
      <c r="B19589" t="s">
        <v>3142</v>
      </c>
      <c r="C19589" t="s">
        <v>1225</v>
      </c>
      <c r="D19589" s="1">
        <v>109817.23</v>
      </c>
      <c r="E19589" s="1">
        <v>2143.33</v>
      </c>
      <c r="F19589" s="1">
        <v>6500.97</v>
      </c>
      <c r="G19589" t="s">
        <v>15</v>
      </c>
      <c r="H19589" t="s">
        <v>15</v>
      </c>
      <c r="I19589" t="s">
        <v>15</v>
      </c>
      <c r="J19589" t="s">
        <v>15</v>
      </c>
      <c r="K19589" s="1">
        <v>118461.53</v>
      </c>
      <c r="L19589">
        <v>2122</v>
      </c>
    </row>
    <row r="19590" spans="1:12" x14ac:dyDescent="0.2">
      <c r="A19590" t="s">
        <v>5916</v>
      </c>
      <c r="B19590" t="s">
        <v>3142</v>
      </c>
      <c r="C19590" t="s">
        <v>1225</v>
      </c>
      <c r="D19590" s="1">
        <v>112914.7</v>
      </c>
      <c r="E19590" s="1">
        <v>2192.04</v>
      </c>
      <c r="F19590" s="1">
        <v>1390</v>
      </c>
      <c r="G19590" t="s">
        <v>15</v>
      </c>
      <c r="H19590" t="s">
        <v>15</v>
      </c>
      <c r="I19590" t="s">
        <v>15</v>
      </c>
      <c r="J19590" t="s">
        <v>15</v>
      </c>
      <c r="K19590" s="1">
        <v>116496.74</v>
      </c>
      <c r="L19590">
        <v>2186</v>
      </c>
    </row>
    <row r="19591" spans="1:12" x14ac:dyDescent="0.2">
      <c r="A19591" t="s">
        <v>6437</v>
      </c>
      <c r="B19591" t="s">
        <v>3142</v>
      </c>
      <c r="C19591" t="s">
        <v>1225</v>
      </c>
      <c r="D19591" s="1">
        <v>108395.16</v>
      </c>
      <c r="E19591" s="1">
        <v>2090.91</v>
      </c>
      <c r="F19591" s="1">
        <v>3540.5</v>
      </c>
      <c r="G19591" t="s">
        <v>15</v>
      </c>
      <c r="H19591" t="s">
        <v>15</v>
      </c>
      <c r="I19591" t="s">
        <v>15</v>
      </c>
      <c r="J19591" t="s">
        <v>15</v>
      </c>
      <c r="K19591" s="1">
        <v>114026.57</v>
      </c>
      <c r="L19591">
        <v>2021</v>
      </c>
    </row>
    <row r="19592" spans="1:12" x14ac:dyDescent="0.2">
      <c r="A19592" t="s">
        <v>6598</v>
      </c>
      <c r="B19592" t="s">
        <v>3142</v>
      </c>
      <c r="C19592" t="s">
        <v>1225</v>
      </c>
      <c r="D19592" s="1">
        <v>109645.24</v>
      </c>
      <c r="E19592" s="1">
        <v>2090.91</v>
      </c>
      <c r="F19592" s="1">
        <v>1423.61</v>
      </c>
      <c r="G19592" t="s">
        <v>15</v>
      </c>
      <c r="H19592" t="s">
        <v>15</v>
      </c>
      <c r="I19592" t="s">
        <v>15</v>
      </c>
      <c r="J19592" t="s">
        <v>15</v>
      </c>
      <c r="K19592" s="1">
        <v>113159.76</v>
      </c>
      <c r="L19592">
        <v>2136</v>
      </c>
    </row>
    <row r="19593" spans="1:12" x14ac:dyDescent="0.2">
      <c r="A19593" t="s">
        <v>6690</v>
      </c>
      <c r="B19593" t="s">
        <v>3142</v>
      </c>
      <c r="C19593" t="s">
        <v>1225</v>
      </c>
      <c r="D19593" s="1">
        <v>110098.75</v>
      </c>
      <c r="E19593" s="1">
        <v>2136.42</v>
      </c>
      <c r="F19593">
        <v>400</v>
      </c>
      <c r="G19593" t="s">
        <v>15</v>
      </c>
      <c r="H19593" t="s">
        <v>15</v>
      </c>
      <c r="I19593" t="s">
        <v>15</v>
      </c>
      <c r="J19593" t="s">
        <v>15</v>
      </c>
      <c r="K19593" s="1">
        <v>112635.17</v>
      </c>
      <c r="L19593">
        <v>2136</v>
      </c>
    </row>
    <row r="19594" spans="1:12" x14ac:dyDescent="0.2">
      <c r="A19594" t="s">
        <v>7184</v>
      </c>
      <c r="B19594" t="s">
        <v>3142</v>
      </c>
      <c r="C19594" t="s">
        <v>1225</v>
      </c>
      <c r="D19594" s="1">
        <v>107795.08</v>
      </c>
      <c r="E19594" s="1">
        <v>2090.91</v>
      </c>
      <c r="F19594">
        <v>300</v>
      </c>
      <c r="G19594" t="s">
        <v>15</v>
      </c>
      <c r="H19594" t="s">
        <v>15</v>
      </c>
      <c r="I19594" t="s">
        <v>15</v>
      </c>
      <c r="J19594" t="s">
        <v>15</v>
      </c>
      <c r="K19594" s="1">
        <v>110185.99</v>
      </c>
      <c r="L19594">
        <v>2322</v>
      </c>
    </row>
    <row r="19595" spans="1:12" x14ac:dyDescent="0.2">
      <c r="A19595" t="s">
        <v>7800</v>
      </c>
      <c r="B19595" t="s">
        <v>3142</v>
      </c>
      <c r="C19595" t="s">
        <v>1225</v>
      </c>
      <c r="D19595" s="1">
        <v>95381.08</v>
      </c>
      <c r="E19595" s="1">
        <v>1852.56</v>
      </c>
      <c r="F19595" s="1">
        <v>10000</v>
      </c>
      <c r="G19595" t="s">
        <v>15</v>
      </c>
      <c r="H19595" t="s">
        <v>15</v>
      </c>
      <c r="I19595" t="s">
        <v>15</v>
      </c>
      <c r="J19595" t="s">
        <v>15</v>
      </c>
      <c r="K19595" s="1">
        <v>107233.64</v>
      </c>
      <c r="L19595">
        <v>2302</v>
      </c>
    </row>
    <row r="19596" spans="1:12" x14ac:dyDescent="0.2">
      <c r="A19596" t="s">
        <v>8080</v>
      </c>
      <c r="B19596" t="s">
        <v>3142</v>
      </c>
      <c r="C19596" t="s">
        <v>5981</v>
      </c>
      <c r="D19596" s="1">
        <v>105809.36</v>
      </c>
      <c r="E19596" t="s">
        <v>15</v>
      </c>
      <c r="F19596" t="s">
        <v>15</v>
      </c>
      <c r="G19596" t="s">
        <v>15</v>
      </c>
      <c r="H19596" t="s">
        <v>15</v>
      </c>
      <c r="I19596" t="s">
        <v>15</v>
      </c>
      <c r="J19596" t="s">
        <v>15</v>
      </c>
      <c r="K19596" s="1">
        <v>105809.36</v>
      </c>
      <c r="L19596">
        <v>2343</v>
      </c>
    </row>
    <row r="19597" spans="1:12" x14ac:dyDescent="0.2">
      <c r="A19597" t="s">
        <v>8386</v>
      </c>
      <c r="B19597" t="s">
        <v>3142</v>
      </c>
      <c r="C19597" t="s">
        <v>1225</v>
      </c>
      <c r="D19597" s="1">
        <v>100348.1</v>
      </c>
      <c r="E19597" s="1">
        <v>1939.54</v>
      </c>
      <c r="F19597" s="1">
        <v>1890</v>
      </c>
      <c r="G19597" t="s">
        <v>15</v>
      </c>
      <c r="H19597" t="s">
        <v>15</v>
      </c>
      <c r="I19597" t="s">
        <v>15</v>
      </c>
      <c r="J19597" t="s">
        <v>15</v>
      </c>
      <c r="K19597" s="1">
        <v>104177.64</v>
      </c>
      <c r="L19597">
        <v>2026</v>
      </c>
    </row>
    <row r="19598" spans="1:12" x14ac:dyDescent="0.2">
      <c r="A19598" t="s">
        <v>8415</v>
      </c>
      <c r="B19598" t="s">
        <v>3142</v>
      </c>
      <c r="C19598" t="s">
        <v>1225</v>
      </c>
      <c r="D19598" s="1">
        <v>101032.74</v>
      </c>
      <c r="E19598" s="1">
        <v>1902.1</v>
      </c>
      <c r="F19598" s="1">
        <v>1000</v>
      </c>
      <c r="G19598" t="s">
        <v>15</v>
      </c>
      <c r="H19598" t="s">
        <v>15</v>
      </c>
      <c r="I19598" t="s">
        <v>15</v>
      </c>
      <c r="J19598" t="s">
        <v>15</v>
      </c>
      <c r="K19598" s="1">
        <v>103934.84</v>
      </c>
      <c r="L19598">
        <v>2122</v>
      </c>
    </row>
    <row r="19599" spans="1:12" x14ac:dyDescent="0.2">
      <c r="A19599" t="s">
        <v>8881</v>
      </c>
      <c r="B19599" t="s">
        <v>3142</v>
      </c>
      <c r="C19599" t="s">
        <v>1225</v>
      </c>
      <c r="D19599" s="1">
        <v>98485.2</v>
      </c>
      <c r="E19599" s="1">
        <v>1902.08</v>
      </c>
      <c r="F19599">
        <v>550</v>
      </c>
      <c r="G19599" t="s">
        <v>15</v>
      </c>
      <c r="H19599" t="s">
        <v>15</v>
      </c>
      <c r="I19599" t="s">
        <v>15</v>
      </c>
      <c r="J19599" t="s">
        <v>15</v>
      </c>
      <c r="K19599" s="1">
        <v>100937.28</v>
      </c>
      <c r="L19599">
        <v>2379</v>
      </c>
    </row>
    <row r="19600" spans="1:12" x14ac:dyDescent="0.2">
      <c r="A19600" t="s">
        <v>8947</v>
      </c>
      <c r="B19600" t="s">
        <v>3142</v>
      </c>
      <c r="C19600" t="s">
        <v>1225</v>
      </c>
      <c r="D19600" s="1">
        <v>98567.48</v>
      </c>
      <c r="E19600" s="1">
        <v>1939.55</v>
      </c>
      <c r="F19600" t="s">
        <v>15</v>
      </c>
      <c r="G19600" t="s">
        <v>15</v>
      </c>
      <c r="H19600" t="s">
        <v>15</v>
      </c>
      <c r="I19600" t="s">
        <v>15</v>
      </c>
      <c r="J19600" t="s">
        <v>15</v>
      </c>
      <c r="K19600" s="1">
        <v>100507.03</v>
      </c>
      <c r="L19600">
        <v>2368</v>
      </c>
    </row>
    <row r="19601" spans="1:12" x14ac:dyDescent="0.2">
      <c r="A19601" t="s">
        <v>9785</v>
      </c>
      <c r="B19601" t="s">
        <v>3142</v>
      </c>
      <c r="C19601" t="s">
        <v>1225</v>
      </c>
      <c r="D19601" s="1">
        <v>90992.04</v>
      </c>
      <c r="E19601" s="1">
        <v>1763.23</v>
      </c>
      <c r="F19601">
        <v>640</v>
      </c>
      <c r="G19601" t="s">
        <v>15</v>
      </c>
      <c r="H19601" t="s">
        <v>15</v>
      </c>
      <c r="I19601" t="s">
        <v>15</v>
      </c>
      <c r="J19601" t="s">
        <v>15</v>
      </c>
      <c r="K19601" s="1">
        <v>93395.27</v>
      </c>
      <c r="L19601">
        <v>2186</v>
      </c>
    </row>
    <row r="19602" spans="1:12" x14ac:dyDescent="0.2">
      <c r="A19602" t="s">
        <v>9885</v>
      </c>
      <c r="B19602" t="s">
        <v>3142</v>
      </c>
      <c r="C19602" t="s">
        <v>1225</v>
      </c>
      <c r="D19602" s="1">
        <v>89947.4</v>
      </c>
      <c r="E19602" s="1">
        <v>1622.94</v>
      </c>
      <c r="F19602">
        <v>880</v>
      </c>
      <c r="G19602" t="s">
        <v>15</v>
      </c>
      <c r="H19602" t="s">
        <v>15</v>
      </c>
      <c r="I19602" t="s">
        <v>15</v>
      </c>
      <c r="J19602" t="s">
        <v>15</v>
      </c>
      <c r="K19602" s="1">
        <v>92450.34</v>
      </c>
      <c r="L19602">
        <v>2170</v>
      </c>
    </row>
    <row r="19603" spans="1:12" x14ac:dyDescent="0.2">
      <c r="A19603" t="s">
        <v>9942</v>
      </c>
      <c r="B19603" t="s">
        <v>3142</v>
      </c>
      <c r="C19603" t="s">
        <v>1225</v>
      </c>
      <c r="D19603" s="1">
        <v>90271.82</v>
      </c>
      <c r="E19603" s="1">
        <v>1751.65</v>
      </c>
      <c r="F19603" t="s">
        <v>15</v>
      </c>
      <c r="G19603" t="s">
        <v>15</v>
      </c>
      <c r="H19603" t="s">
        <v>15</v>
      </c>
      <c r="I19603" t="s">
        <v>15</v>
      </c>
      <c r="J19603" t="s">
        <v>15</v>
      </c>
      <c r="K19603" s="1">
        <v>92023.47</v>
      </c>
      <c r="L19603">
        <v>2136</v>
      </c>
    </row>
    <row r="19604" spans="1:12" x14ac:dyDescent="0.2">
      <c r="A19604" t="s">
        <v>9944</v>
      </c>
      <c r="B19604" t="s">
        <v>3142</v>
      </c>
      <c r="C19604" t="s">
        <v>3944</v>
      </c>
      <c r="D19604" s="1">
        <v>90271.82</v>
      </c>
      <c r="E19604" s="1">
        <v>1751.65</v>
      </c>
      <c r="F19604" t="s">
        <v>15</v>
      </c>
      <c r="G19604" t="s">
        <v>15</v>
      </c>
      <c r="H19604" t="s">
        <v>15</v>
      </c>
      <c r="I19604" t="s">
        <v>15</v>
      </c>
      <c r="J19604" t="s">
        <v>15</v>
      </c>
      <c r="K19604" s="1">
        <v>92023.47</v>
      </c>
      <c r="L19604">
        <v>2186</v>
      </c>
    </row>
    <row r="19605" spans="1:12" x14ac:dyDescent="0.2">
      <c r="A19605" t="s">
        <v>10000</v>
      </c>
      <c r="B19605" t="s">
        <v>3142</v>
      </c>
      <c r="C19605" t="s">
        <v>1225</v>
      </c>
      <c r="D19605" s="1">
        <v>85563.58</v>
      </c>
      <c r="E19605" s="1">
        <v>1533.66</v>
      </c>
      <c r="F19605" s="1">
        <v>4570</v>
      </c>
      <c r="G19605" t="s">
        <v>15</v>
      </c>
      <c r="H19605" t="s">
        <v>15</v>
      </c>
      <c r="I19605" t="s">
        <v>15</v>
      </c>
      <c r="J19605" t="s">
        <v>15</v>
      </c>
      <c r="K19605" s="1">
        <v>91667.24</v>
      </c>
      <c r="L19605">
        <v>2351</v>
      </c>
    </row>
    <row r="19606" spans="1:12" x14ac:dyDescent="0.2">
      <c r="A19606" t="s">
        <v>10013</v>
      </c>
      <c r="B19606" t="s">
        <v>3142</v>
      </c>
      <c r="C19606" t="s">
        <v>1225</v>
      </c>
      <c r="D19606" s="1">
        <v>88671.02</v>
      </c>
      <c r="E19606" s="1">
        <v>1753.6</v>
      </c>
      <c r="F19606" s="1">
        <v>1147.52</v>
      </c>
      <c r="G19606" t="s">
        <v>15</v>
      </c>
      <c r="H19606" t="s">
        <v>15</v>
      </c>
      <c r="I19606" t="s">
        <v>15</v>
      </c>
      <c r="J19606" t="s">
        <v>15</v>
      </c>
      <c r="K19606" s="1">
        <v>91572.14</v>
      </c>
      <c r="L19606">
        <v>2127</v>
      </c>
    </row>
    <row r="19607" spans="1:12" x14ac:dyDescent="0.2">
      <c r="A19607" t="s">
        <v>10352</v>
      </c>
      <c r="B19607" t="s">
        <v>3142</v>
      </c>
      <c r="C19607" t="s">
        <v>1225</v>
      </c>
      <c r="D19607" s="1">
        <v>85639.28</v>
      </c>
      <c r="E19607" s="1">
        <v>1664.06</v>
      </c>
      <c r="F19607" s="1">
        <v>1525</v>
      </c>
      <c r="G19607" t="s">
        <v>15</v>
      </c>
      <c r="H19607" t="s">
        <v>15</v>
      </c>
      <c r="I19607" t="s">
        <v>15</v>
      </c>
      <c r="J19607" t="s">
        <v>15</v>
      </c>
      <c r="K19607" s="1">
        <v>88828.34</v>
      </c>
      <c r="L19607">
        <v>2149</v>
      </c>
    </row>
    <row r="19608" spans="1:12" x14ac:dyDescent="0.2">
      <c r="A19608" t="s">
        <v>10367</v>
      </c>
      <c r="B19608" t="s">
        <v>3142</v>
      </c>
      <c r="C19608" t="s">
        <v>1225</v>
      </c>
      <c r="D19608" s="1">
        <v>85563.58</v>
      </c>
      <c r="E19608" s="1">
        <v>1555.37</v>
      </c>
      <c r="F19608" s="1">
        <v>1565.7</v>
      </c>
      <c r="G19608" t="s">
        <v>15</v>
      </c>
      <c r="H19608" t="s">
        <v>15</v>
      </c>
      <c r="I19608" t="s">
        <v>15</v>
      </c>
      <c r="J19608" t="s">
        <v>15</v>
      </c>
      <c r="K19608" s="1">
        <v>88684.65</v>
      </c>
      <c r="L19608">
        <v>1701</v>
      </c>
    </row>
    <row r="19609" spans="1:12" x14ac:dyDescent="0.2">
      <c r="A19609" t="s">
        <v>10556</v>
      </c>
      <c r="B19609" t="s">
        <v>3142</v>
      </c>
      <c r="C19609" t="s">
        <v>1225</v>
      </c>
      <c r="D19609" s="1">
        <v>85441.19</v>
      </c>
      <c r="E19609" s="1">
        <v>1578.01</v>
      </c>
      <c r="F19609">
        <v>405</v>
      </c>
      <c r="G19609" t="s">
        <v>15</v>
      </c>
      <c r="H19609" t="s">
        <v>15</v>
      </c>
      <c r="I19609" t="s">
        <v>15</v>
      </c>
      <c r="J19609" t="s">
        <v>15</v>
      </c>
      <c r="K19609" s="1">
        <v>87424.2</v>
      </c>
      <c r="L19609">
        <v>2301</v>
      </c>
    </row>
    <row r="19610" spans="1:12" x14ac:dyDescent="0.2">
      <c r="A19610" t="s">
        <v>10611</v>
      </c>
      <c r="B19610" t="s">
        <v>3142</v>
      </c>
      <c r="C19610" t="s">
        <v>1225</v>
      </c>
      <c r="D19610" s="1">
        <v>83326.31</v>
      </c>
      <c r="E19610" s="1">
        <v>1603.19</v>
      </c>
      <c r="F19610" s="1">
        <v>2000</v>
      </c>
      <c r="G19610" t="s">
        <v>15</v>
      </c>
      <c r="H19610" t="s">
        <v>15</v>
      </c>
      <c r="I19610" t="s">
        <v>15</v>
      </c>
      <c r="J19610" t="s">
        <v>15</v>
      </c>
      <c r="K19610" s="1">
        <v>86929.5</v>
      </c>
      <c r="L19610">
        <v>2124</v>
      </c>
    </row>
    <row r="19611" spans="1:12" x14ac:dyDescent="0.2">
      <c r="A19611" t="s">
        <v>10795</v>
      </c>
      <c r="B19611" t="s">
        <v>3142</v>
      </c>
      <c r="C19611" t="s">
        <v>1225</v>
      </c>
      <c r="D19611" s="1">
        <v>75018.12</v>
      </c>
      <c r="E19611" s="1">
        <v>1445.74</v>
      </c>
      <c r="F19611" s="1">
        <v>8915.74</v>
      </c>
      <c r="G19611" t="s">
        <v>15</v>
      </c>
      <c r="H19611" t="s">
        <v>15</v>
      </c>
      <c r="I19611" t="s">
        <v>15</v>
      </c>
      <c r="J19611" t="s">
        <v>15</v>
      </c>
      <c r="K19611" s="1">
        <v>85379.6</v>
      </c>
      <c r="L19611">
        <v>2126</v>
      </c>
    </row>
    <row r="19612" spans="1:12" x14ac:dyDescent="0.2">
      <c r="A19612" t="s">
        <v>10941</v>
      </c>
      <c r="B19612" t="s">
        <v>3142</v>
      </c>
      <c r="C19612" t="s">
        <v>1225</v>
      </c>
      <c r="D19612" s="1">
        <v>81258.539999999994</v>
      </c>
      <c r="E19612" s="1">
        <v>1578.01</v>
      </c>
      <c r="F19612" s="1">
        <v>1675</v>
      </c>
      <c r="G19612" t="s">
        <v>15</v>
      </c>
      <c r="H19612" t="s">
        <v>15</v>
      </c>
      <c r="I19612" t="s">
        <v>15</v>
      </c>
      <c r="J19612" t="s">
        <v>15</v>
      </c>
      <c r="K19612" s="1">
        <v>84511.55</v>
      </c>
      <c r="L19612">
        <v>2124</v>
      </c>
    </row>
    <row r="19613" spans="1:12" x14ac:dyDescent="0.2">
      <c r="A19613" t="s">
        <v>10952</v>
      </c>
      <c r="B19613" t="s">
        <v>3142</v>
      </c>
      <c r="C19613" t="s">
        <v>1225</v>
      </c>
      <c r="D19613" s="1">
        <v>78648.72</v>
      </c>
      <c r="E19613" s="1">
        <v>1391.73</v>
      </c>
      <c r="F19613" s="1">
        <v>4400</v>
      </c>
      <c r="G19613" t="s">
        <v>15</v>
      </c>
      <c r="H19613" t="s">
        <v>15</v>
      </c>
      <c r="I19613" t="s">
        <v>15</v>
      </c>
      <c r="J19613" t="s">
        <v>15</v>
      </c>
      <c r="K19613" s="1">
        <v>84440.45</v>
      </c>
      <c r="L19613">
        <v>2186</v>
      </c>
    </row>
    <row r="19614" spans="1:12" x14ac:dyDescent="0.2">
      <c r="A19614" t="s">
        <v>11136</v>
      </c>
      <c r="B19614" t="s">
        <v>3142</v>
      </c>
      <c r="C19614" t="s">
        <v>1225</v>
      </c>
      <c r="D19614" s="1">
        <v>79415.64</v>
      </c>
      <c r="E19614" s="1">
        <v>1428.2</v>
      </c>
      <c r="F19614" s="1">
        <v>2340</v>
      </c>
      <c r="G19614" t="s">
        <v>15</v>
      </c>
      <c r="H19614" t="s">
        <v>15</v>
      </c>
      <c r="I19614" t="s">
        <v>15</v>
      </c>
      <c r="J19614" t="s">
        <v>15</v>
      </c>
      <c r="K19614" s="1">
        <v>83183.839999999997</v>
      </c>
      <c r="L19614">
        <v>2072</v>
      </c>
    </row>
    <row r="19615" spans="1:12" x14ac:dyDescent="0.2">
      <c r="A19615" t="s">
        <v>11397</v>
      </c>
      <c r="B19615" t="s">
        <v>3142</v>
      </c>
      <c r="C19615" t="s">
        <v>9031</v>
      </c>
      <c r="D19615" s="1">
        <v>70308.240000000005</v>
      </c>
      <c r="E19615" s="1">
        <v>1214.3800000000001</v>
      </c>
      <c r="F19615" s="1">
        <v>9990</v>
      </c>
      <c r="G19615" t="s">
        <v>15</v>
      </c>
      <c r="H19615" t="s">
        <v>15</v>
      </c>
      <c r="I19615" t="s">
        <v>15</v>
      </c>
      <c r="J19615" t="s">
        <v>15</v>
      </c>
      <c r="K19615" s="1">
        <v>81512.62</v>
      </c>
      <c r="L19615">
        <v>2124</v>
      </c>
    </row>
    <row r="19616" spans="1:12" x14ac:dyDescent="0.2">
      <c r="A19616" t="s">
        <v>11883</v>
      </c>
      <c r="B19616" t="s">
        <v>3142</v>
      </c>
      <c r="C19616" t="s">
        <v>1225</v>
      </c>
      <c r="D19616" s="1">
        <v>75847.56</v>
      </c>
      <c r="E19616" s="1">
        <v>1316.85</v>
      </c>
      <c r="F19616" s="1">
        <v>1120</v>
      </c>
      <c r="G19616" t="s">
        <v>15</v>
      </c>
      <c r="H19616" t="s">
        <v>15</v>
      </c>
      <c r="I19616" t="s">
        <v>15</v>
      </c>
      <c r="J19616" t="s">
        <v>15</v>
      </c>
      <c r="K19616" s="1">
        <v>78284.41</v>
      </c>
      <c r="L19616">
        <v>2152</v>
      </c>
    </row>
    <row r="19617" spans="1:12" x14ac:dyDescent="0.2">
      <c r="A19617" t="s">
        <v>11962</v>
      </c>
      <c r="B19617" t="s">
        <v>3142</v>
      </c>
      <c r="C19617" t="s">
        <v>1225</v>
      </c>
      <c r="D19617" s="1">
        <v>75773.66</v>
      </c>
      <c r="E19617" s="1">
        <v>1473.2</v>
      </c>
      <c r="F19617">
        <v>500</v>
      </c>
      <c r="G19617" t="s">
        <v>15</v>
      </c>
      <c r="H19617" t="s">
        <v>15</v>
      </c>
      <c r="I19617" t="s">
        <v>15</v>
      </c>
      <c r="J19617" t="s">
        <v>15</v>
      </c>
      <c r="K19617" s="1">
        <v>77746.86</v>
      </c>
      <c r="L19617">
        <v>2127</v>
      </c>
    </row>
    <row r="19618" spans="1:12" x14ac:dyDescent="0.2">
      <c r="A19618" t="s">
        <v>11980</v>
      </c>
      <c r="B19618" t="s">
        <v>3142</v>
      </c>
      <c r="C19618" t="s">
        <v>1225</v>
      </c>
      <c r="D19618" s="1">
        <v>74216.12</v>
      </c>
      <c r="E19618" s="1">
        <v>1428.2</v>
      </c>
      <c r="F19618" s="1">
        <v>1925</v>
      </c>
      <c r="G19618" t="s">
        <v>15</v>
      </c>
      <c r="H19618" t="s">
        <v>15</v>
      </c>
      <c r="I19618" t="s">
        <v>15</v>
      </c>
      <c r="J19618" t="s">
        <v>15</v>
      </c>
      <c r="K19618" s="1">
        <v>77569.320000000007</v>
      </c>
      <c r="L19618">
        <v>2143</v>
      </c>
    </row>
    <row r="19619" spans="1:12" x14ac:dyDescent="0.2">
      <c r="A19619" t="s">
        <v>12063</v>
      </c>
      <c r="B19619" t="s">
        <v>3142</v>
      </c>
      <c r="C19619" t="s">
        <v>1225</v>
      </c>
      <c r="D19619" s="1">
        <v>73495.64</v>
      </c>
      <c r="E19619" s="1">
        <v>1439.9</v>
      </c>
      <c r="F19619" s="1">
        <v>1984.66</v>
      </c>
      <c r="G19619" t="s">
        <v>15</v>
      </c>
      <c r="H19619" t="s">
        <v>15</v>
      </c>
      <c r="I19619" t="s">
        <v>15</v>
      </c>
      <c r="J19619" t="s">
        <v>15</v>
      </c>
      <c r="K19619" s="1">
        <v>76920.2</v>
      </c>
      <c r="L19619">
        <v>2136</v>
      </c>
    </row>
    <row r="19620" spans="1:12" x14ac:dyDescent="0.2">
      <c r="A19620" t="s">
        <v>12081</v>
      </c>
      <c r="B19620" t="s">
        <v>3142</v>
      </c>
      <c r="C19620" t="s">
        <v>1225</v>
      </c>
      <c r="D19620" s="1">
        <v>73840.539999999994</v>
      </c>
      <c r="E19620" s="1">
        <v>1274.73</v>
      </c>
      <c r="F19620" s="1">
        <v>1700</v>
      </c>
      <c r="G19620" t="s">
        <v>15</v>
      </c>
      <c r="H19620" t="s">
        <v>15</v>
      </c>
      <c r="I19620" t="s">
        <v>15</v>
      </c>
      <c r="J19620" t="s">
        <v>15</v>
      </c>
      <c r="K19620" s="1">
        <v>76815.27</v>
      </c>
      <c r="L19620">
        <v>2445</v>
      </c>
    </row>
    <row r="19621" spans="1:12" x14ac:dyDescent="0.2">
      <c r="A19621" t="s">
        <v>12514</v>
      </c>
      <c r="B19621" t="s">
        <v>3142</v>
      </c>
      <c r="C19621" t="s">
        <v>12465</v>
      </c>
      <c r="D19621" s="1">
        <v>62252.88</v>
      </c>
      <c r="E19621" s="1">
        <v>1123.56</v>
      </c>
      <c r="F19621" s="1">
        <v>5997</v>
      </c>
      <c r="G19621" s="1">
        <v>4374.37</v>
      </c>
      <c r="H19621" t="s">
        <v>15</v>
      </c>
      <c r="I19621" t="s">
        <v>15</v>
      </c>
      <c r="J19621" t="s">
        <v>15</v>
      </c>
      <c r="K19621" s="1">
        <v>73747.81</v>
      </c>
      <c r="L19621">
        <v>2136</v>
      </c>
    </row>
    <row r="19622" spans="1:12" x14ac:dyDescent="0.2">
      <c r="A19622" t="s">
        <v>12890</v>
      </c>
      <c r="B19622" t="s">
        <v>3142</v>
      </c>
      <c r="C19622" t="s">
        <v>1225</v>
      </c>
      <c r="D19622" s="1">
        <v>67759.94</v>
      </c>
      <c r="E19622" s="1">
        <v>1130.6300000000001</v>
      </c>
      <c r="F19622" s="1">
        <v>2050</v>
      </c>
      <c r="G19622" t="s">
        <v>15</v>
      </c>
      <c r="H19622" t="s">
        <v>15</v>
      </c>
      <c r="I19622" t="s">
        <v>15</v>
      </c>
      <c r="J19622" t="s">
        <v>15</v>
      </c>
      <c r="K19622" s="1">
        <v>70940.570000000007</v>
      </c>
      <c r="L19622">
        <v>2150</v>
      </c>
    </row>
    <row r="19623" spans="1:12" x14ac:dyDescent="0.2">
      <c r="A19623" t="s">
        <v>13266</v>
      </c>
      <c r="B19623" t="s">
        <v>3142</v>
      </c>
      <c r="C19623" t="s">
        <v>1225</v>
      </c>
      <c r="D19623" s="1">
        <v>66258.2</v>
      </c>
      <c r="E19623" s="1">
        <v>1283.5999999999999</v>
      </c>
      <c r="F19623" s="1">
        <v>1000</v>
      </c>
      <c r="G19623" t="s">
        <v>15</v>
      </c>
      <c r="H19623" t="s">
        <v>15</v>
      </c>
      <c r="I19623" t="s">
        <v>15</v>
      </c>
      <c r="J19623" t="s">
        <v>15</v>
      </c>
      <c r="K19623" s="1">
        <v>68541.8</v>
      </c>
      <c r="L19623">
        <v>2139</v>
      </c>
    </row>
    <row r="19624" spans="1:12" x14ac:dyDescent="0.2">
      <c r="A19624" t="s">
        <v>13436</v>
      </c>
      <c r="B19624" t="s">
        <v>3142</v>
      </c>
      <c r="C19624" t="s">
        <v>1225</v>
      </c>
      <c r="D19624" s="1">
        <v>64272.98</v>
      </c>
      <c r="E19624" s="1">
        <v>1254.74</v>
      </c>
      <c r="F19624" s="1">
        <v>1700</v>
      </c>
      <c r="G19624" t="s">
        <v>15</v>
      </c>
      <c r="H19624" t="s">
        <v>15</v>
      </c>
      <c r="I19624" t="s">
        <v>15</v>
      </c>
      <c r="J19624" t="s">
        <v>15</v>
      </c>
      <c r="K19624" s="1">
        <v>67227.72</v>
      </c>
      <c r="L19624">
        <v>2035</v>
      </c>
    </row>
    <row r="19625" spans="1:12" x14ac:dyDescent="0.2">
      <c r="A19625" t="s">
        <v>13459</v>
      </c>
      <c r="B19625" t="s">
        <v>3142</v>
      </c>
      <c r="C19625" t="s">
        <v>12465</v>
      </c>
      <c r="D19625" s="1">
        <v>59180.57</v>
      </c>
      <c r="E19625" s="1">
        <v>1084.99</v>
      </c>
      <c r="F19625" s="1">
        <v>2410</v>
      </c>
      <c r="G19625" s="1">
        <v>4414.68</v>
      </c>
      <c r="H19625" t="s">
        <v>15</v>
      </c>
      <c r="I19625" t="s">
        <v>15</v>
      </c>
      <c r="J19625" t="s">
        <v>15</v>
      </c>
      <c r="K19625" s="1">
        <v>67090.240000000005</v>
      </c>
      <c r="L19625">
        <v>2125</v>
      </c>
    </row>
    <row r="19626" spans="1:12" x14ac:dyDescent="0.2">
      <c r="A19626" t="s">
        <v>13468</v>
      </c>
      <c r="B19626" t="s">
        <v>3142</v>
      </c>
      <c r="C19626" t="s">
        <v>1225</v>
      </c>
      <c r="D19626" s="1">
        <v>64726.39</v>
      </c>
      <c r="E19626" s="1">
        <v>1278.6300000000001</v>
      </c>
      <c r="F19626" s="1">
        <v>1000</v>
      </c>
      <c r="G19626" t="s">
        <v>15</v>
      </c>
      <c r="H19626" t="s">
        <v>15</v>
      </c>
      <c r="I19626" t="s">
        <v>15</v>
      </c>
      <c r="J19626" t="s">
        <v>15</v>
      </c>
      <c r="K19626" s="1">
        <v>67005.02</v>
      </c>
      <c r="L19626">
        <v>2190</v>
      </c>
    </row>
    <row r="19627" spans="1:12" x14ac:dyDescent="0.2">
      <c r="A19627" t="s">
        <v>13530</v>
      </c>
      <c r="B19627" t="s">
        <v>3142</v>
      </c>
      <c r="C19627" t="s">
        <v>12465</v>
      </c>
      <c r="D19627" s="1">
        <v>60002.74</v>
      </c>
      <c r="E19627" s="1">
        <v>1116.94</v>
      </c>
      <c r="F19627" s="1">
        <v>1020</v>
      </c>
      <c r="G19627" s="1">
        <v>4347.43</v>
      </c>
      <c r="H19627" t="s">
        <v>15</v>
      </c>
      <c r="I19627" t="s">
        <v>15</v>
      </c>
      <c r="J19627" t="s">
        <v>15</v>
      </c>
      <c r="K19627" s="1">
        <v>66487.11</v>
      </c>
      <c r="L19627">
        <v>1832</v>
      </c>
    </row>
    <row r="19628" spans="1:12" x14ac:dyDescent="0.2">
      <c r="A19628" t="s">
        <v>13604</v>
      </c>
      <c r="B19628" t="s">
        <v>3142</v>
      </c>
      <c r="C19628" t="s">
        <v>12465</v>
      </c>
      <c r="D19628" s="1">
        <v>59578.26</v>
      </c>
      <c r="E19628" s="1">
        <v>1153.79</v>
      </c>
      <c r="F19628">
        <v>250</v>
      </c>
      <c r="G19628" s="1">
        <v>4995.03</v>
      </c>
      <c r="H19628" t="s">
        <v>15</v>
      </c>
      <c r="I19628" t="s">
        <v>15</v>
      </c>
      <c r="J19628" t="s">
        <v>15</v>
      </c>
      <c r="K19628" s="1">
        <v>65977.08</v>
      </c>
      <c r="L19628">
        <v>2124</v>
      </c>
    </row>
    <row r="19629" spans="1:12" x14ac:dyDescent="0.2">
      <c r="A19629" t="s">
        <v>13720</v>
      </c>
      <c r="B19629" t="s">
        <v>3142</v>
      </c>
      <c r="C19629" t="s">
        <v>12465</v>
      </c>
      <c r="D19629" s="1">
        <v>60121.55</v>
      </c>
      <c r="E19629" s="1">
        <v>1076.26</v>
      </c>
      <c r="F19629">
        <v>250</v>
      </c>
      <c r="G19629" s="1">
        <v>3609.21</v>
      </c>
      <c r="H19629" t="s">
        <v>15</v>
      </c>
      <c r="I19629" t="s">
        <v>15</v>
      </c>
      <c r="J19629" t="s">
        <v>15</v>
      </c>
      <c r="K19629" s="1">
        <v>65057.02</v>
      </c>
      <c r="L19629">
        <v>2169</v>
      </c>
    </row>
    <row r="19630" spans="1:12" x14ac:dyDescent="0.2">
      <c r="A19630" t="s">
        <v>13832</v>
      </c>
      <c r="B19630" t="s">
        <v>3142</v>
      </c>
      <c r="C19630" t="s">
        <v>12465</v>
      </c>
      <c r="D19630" s="1">
        <v>57187.56</v>
      </c>
      <c r="E19630" s="1">
        <v>1082.98</v>
      </c>
      <c r="F19630" s="1">
        <v>1300</v>
      </c>
      <c r="G19630" s="1">
        <v>4641.78</v>
      </c>
      <c r="H19630" t="s">
        <v>15</v>
      </c>
      <c r="I19630" t="s">
        <v>15</v>
      </c>
      <c r="J19630" t="s">
        <v>15</v>
      </c>
      <c r="K19630" s="1">
        <v>64212.32</v>
      </c>
      <c r="L19630">
        <v>2045</v>
      </c>
    </row>
    <row r="19631" spans="1:12" x14ac:dyDescent="0.2">
      <c r="A19631" t="s">
        <v>13868</v>
      </c>
      <c r="B19631" t="s">
        <v>3142</v>
      </c>
      <c r="C19631" t="s">
        <v>1225</v>
      </c>
      <c r="D19631" s="1">
        <v>61388.76</v>
      </c>
      <c r="E19631">
        <v>906.97</v>
      </c>
      <c r="F19631" s="1">
        <v>1700</v>
      </c>
      <c r="G19631" t="s">
        <v>15</v>
      </c>
      <c r="H19631" t="s">
        <v>15</v>
      </c>
      <c r="I19631" t="s">
        <v>15</v>
      </c>
      <c r="J19631" t="s">
        <v>15</v>
      </c>
      <c r="K19631" s="1">
        <v>63995.73</v>
      </c>
      <c r="L19631">
        <v>2124</v>
      </c>
    </row>
    <row r="19632" spans="1:12" x14ac:dyDescent="0.2">
      <c r="A19632" t="s">
        <v>13961</v>
      </c>
      <c r="B19632" t="s">
        <v>3142</v>
      </c>
      <c r="C19632" t="s">
        <v>12465</v>
      </c>
      <c r="D19632" s="1">
        <v>55667.77</v>
      </c>
      <c r="E19632" s="1">
        <v>1094.8900000000001</v>
      </c>
      <c r="F19632" s="1">
        <v>2000</v>
      </c>
      <c r="G19632" s="1">
        <v>4556.68</v>
      </c>
      <c r="H19632" t="s">
        <v>15</v>
      </c>
      <c r="I19632" t="s">
        <v>15</v>
      </c>
      <c r="J19632" t="s">
        <v>15</v>
      </c>
      <c r="K19632" s="1">
        <v>63319.34</v>
      </c>
      <c r="L19632">
        <v>2301</v>
      </c>
    </row>
    <row r="19633" spans="1:12" x14ac:dyDescent="0.2">
      <c r="A19633" t="s">
        <v>14009</v>
      </c>
      <c r="B19633" t="s">
        <v>3142</v>
      </c>
      <c r="C19633" t="s">
        <v>12465</v>
      </c>
      <c r="D19633" s="1">
        <v>58022.99</v>
      </c>
      <c r="E19633" s="1">
        <v>1059.9000000000001</v>
      </c>
      <c r="F19633">
        <v>552.04</v>
      </c>
      <c r="G19633" s="1">
        <v>3334.99</v>
      </c>
      <c r="H19633" t="s">
        <v>15</v>
      </c>
      <c r="I19633" t="s">
        <v>15</v>
      </c>
      <c r="J19633" t="s">
        <v>15</v>
      </c>
      <c r="K19633" s="1">
        <v>62969.919999999998</v>
      </c>
      <c r="L19633">
        <v>2368</v>
      </c>
    </row>
    <row r="19634" spans="1:12" x14ac:dyDescent="0.2">
      <c r="A19634" t="s">
        <v>14207</v>
      </c>
      <c r="B19634" t="s">
        <v>3142</v>
      </c>
      <c r="C19634" t="s">
        <v>12465</v>
      </c>
      <c r="D19634" s="1">
        <v>52728.47</v>
      </c>
      <c r="E19634" s="1">
        <v>1083.1300000000001</v>
      </c>
      <c r="F19634" s="1">
        <v>3500</v>
      </c>
      <c r="G19634" s="1">
        <v>4173.42</v>
      </c>
      <c r="H19634" t="s">
        <v>15</v>
      </c>
      <c r="I19634" t="s">
        <v>15</v>
      </c>
      <c r="J19634" t="s">
        <v>15</v>
      </c>
      <c r="K19634" s="1">
        <v>61485.02</v>
      </c>
      <c r="L19634">
        <v>2124</v>
      </c>
    </row>
    <row r="19635" spans="1:12" x14ac:dyDescent="0.2">
      <c r="A19635" t="s">
        <v>14369</v>
      </c>
      <c r="B19635" t="s">
        <v>3142</v>
      </c>
      <c r="C19635" t="s">
        <v>1225</v>
      </c>
      <c r="D19635" s="1">
        <v>57602.16</v>
      </c>
      <c r="E19635" s="1">
        <v>1664.06</v>
      </c>
      <c r="F19635" s="1">
        <v>1200</v>
      </c>
      <c r="G19635" t="s">
        <v>15</v>
      </c>
      <c r="H19635" t="s">
        <v>15</v>
      </c>
      <c r="I19635" t="s">
        <v>15</v>
      </c>
      <c r="J19635" t="s">
        <v>15</v>
      </c>
      <c r="K19635" s="1">
        <v>60466.22</v>
      </c>
      <c r="L19635">
        <v>2368</v>
      </c>
    </row>
    <row r="19636" spans="1:12" x14ac:dyDescent="0.2">
      <c r="A19636" t="s">
        <v>14485</v>
      </c>
      <c r="B19636" t="s">
        <v>3142</v>
      </c>
      <c r="C19636" t="s">
        <v>12465</v>
      </c>
      <c r="D19636" s="1">
        <v>53006.05</v>
      </c>
      <c r="E19636" s="1">
        <v>1113.8399999999999</v>
      </c>
      <c r="F19636" s="1">
        <v>1000</v>
      </c>
      <c r="G19636" s="1">
        <v>4620.6000000000004</v>
      </c>
      <c r="H19636" t="s">
        <v>15</v>
      </c>
      <c r="I19636" t="s">
        <v>15</v>
      </c>
      <c r="J19636" t="s">
        <v>15</v>
      </c>
      <c r="K19636" s="1">
        <v>59740.49</v>
      </c>
      <c r="L19636">
        <v>2124</v>
      </c>
    </row>
    <row r="19637" spans="1:12" x14ac:dyDescent="0.2">
      <c r="A19637" t="s">
        <v>14520</v>
      </c>
      <c r="B19637" t="s">
        <v>3142</v>
      </c>
      <c r="C19637" t="s">
        <v>1225</v>
      </c>
      <c r="D19637" s="1">
        <v>58016.76</v>
      </c>
      <c r="E19637" s="1">
        <v>1030.49</v>
      </c>
      <c r="F19637">
        <v>500</v>
      </c>
      <c r="G19637" t="s">
        <v>15</v>
      </c>
      <c r="H19637" t="s">
        <v>15</v>
      </c>
      <c r="I19637" t="s">
        <v>15</v>
      </c>
      <c r="J19637" t="s">
        <v>15</v>
      </c>
      <c r="K19637" s="1">
        <v>59547.25</v>
      </c>
      <c r="L19637">
        <v>2122</v>
      </c>
    </row>
    <row r="19638" spans="1:12" x14ac:dyDescent="0.2">
      <c r="A19638" t="s">
        <v>14539</v>
      </c>
      <c r="B19638" t="s">
        <v>3142</v>
      </c>
      <c r="C19638" t="s">
        <v>12465</v>
      </c>
      <c r="D19638" s="1">
        <v>53414.63</v>
      </c>
      <c r="E19638" s="1">
        <v>1074.94</v>
      </c>
      <c r="F19638" s="1">
        <v>1400</v>
      </c>
      <c r="G19638" s="1">
        <v>3521.73</v>
      </c>
      <c r="H19638" t="s">
        <v>15</v>
      </c>
      <c r="I19638" t="s">
        <v>15</v>
      </c>
      <c r="J19638" t="s">
        <v>15</v>
      </c>
      <c r="K19638" s="1">
        <v>59411.3</v>
      </c>
      <c r="L19638">
        <v>2136</v>
      </c>
    </row>
    <row r="19639" spans="1:12" x14ac:dyDescent="0.2">
      <c r="A19639" t="s">
        <v>14603</v>
      </c>
      <c r="B19639" t="s">
        <v>3142</v>
      </c>
      <c r="C19639" t="s">
        <v>12465</v>
      </c>
      <c r="D19639" s="1">
        <v>53342.85</v>
      </c>
      <c r="E19639" s="1">
        <v>1117.57</v>
      </c>
      <c r="F19639">
        <v>250</v>
      </c>
      <c r="G19639" s="1">
        <v>4456.37</v>
      </c>
      <c r="H19639" t="s">
        <v>15</v>
      </c>
      <c r="I19639" t="s">
        <v>15</v>
      </c>
      <c r="J19639" t="s">
        <v>15</v>
      </c>
      <c r="K19639" s="1">
        <v>59166.79</v>
      </c>
      <c r="L19639">
        <v>2186</v>
      </c>
    </row>
    <row r="19640" spans="1:12" x14ac:dyDescent="0.2">
      <c r="A19640" t="s">
        <v>14634</v>
      </c>
      <c r="B19640" t="s">
        <v>3142</v>
      </c>
      <c r="C19640" t="s">
        <v>12465</v>
      </c>
      <c r="D19640" s="1">
        <v>53364.67</v>
      </c>
      <c r="E19640" s="1">
        <v>1103.77</v>
      </c>
      <c r="F19640" s="1">
        <v>1000</v>
      </c>
      <c r="G19640" s="1">
        <v>3538.8</v>
      </c>
      <c r="H19640" t="s">
        <v>15</v>
      </c>
      <c r="I19640" t="s">
        <v>15</v>
      </c>
      <c r="J19640" t="s">
        <v>15</v>
      </c>
      <c r="K19640" s="1">
        <v>59007.24</v>
      </c>
      <c r="L19640">
        <v>2126</v>
      </c>
    </row>
    <row r="19641" spans="1:12" x14ac:dyDescent="0.2">
      <c r="A19641" t="s">
        <v>14716</v>
      </c>
      <c r="B19641" t="s">
        <v>3142</v>
      </c>
      <c r="C19641" t="s">
        <v>12465</v>
      </c>
      <c r="D19641" s="1">
        <v>52017.09</v>
      </c>
      <c r="E19641" s="1">
        <v>1084.57</v>
      </c>
      <c r="F19641">
        <v>250</v>
      </c>
      <c r="G19641" s="1">
        <v>5149.47</v>
      </c>
      <c r="H19641" t="s">
        <v>15</v>
      </c>
      <c r="I19641" t="s">
        <v>15</v>
      </c>
      <c r="J19641" t="s">
        <v>15</v>
      </c>
      <c r="K19641" s="1">
        <v>58501.13</v>
      </c>
      <c r="L19641">
        <v>2072</v>
      </c>
    </row>
    <row r="19642" spans="1:12" x14ac:dyDescent="0.2">
      <c r="A19642" t="s">
        <v>14832</v>
      </c>
      <c r="B19642" t="s">
        <v>3142</v>
      </c>
      <c r="C19642" t="s">
        <v>12465</v>
      </c>
      <c r="D19642" s="1">
        <v>51969.760000000002</v>
      </c>
      <c r="E19642" s="1">
        <v>1101.1600000000001</v>
      </c>
      <c r="F19642">
        <v>250</v>
      </c>
      <c r="G19642" s="1">
        <v>4417.08</v>
      </c>
      <c r="H19642" t="s">
        <v>15</v>
      </c>
      <c r="I19642" t="s">
        <v>15</v>
      </c>
      <c r="J19642" t="s">
        <v>15</v>
      </c>
      <c r="K19642" s="1">
        <v>57738</v>
      </c>
      <c r="L19642">
        <v>2126</v>
      </c>
    </row>
    <row r="19643" spans="1:12" x14ac:dyDescent="0.2">
      <c r="A19643" t="s">
        <v>14858</v>
      </c>
      <c r="B19643" t="s">
        <v>3142</v>
      </c>
      <c r="C19643" t="s">
        <v>1225</v>
      </c>
      <c r="D19643" s="1">
        <v>54888.959999999999</v>
      </c>
      <c r="E19643" s="1">
        <v>1391.73</v>
      </c>
      <c r="F19643" s="1">
        <v>1320</v>
      </c>
      <c r="G19643" t="s">
        <v>15</v>
      </c>
      <c r="H19643" t="s">
        <v>15</v>
      </c>
      <c r="I19643" t="s">
        <v>15</v>
      </c>
      <c r="J19643" t="s">
        <v>15</v>
      </c>
      <c r="K19643" s="1">
        <v>57600.69</v>
      </c>
      <c r="L19643">
        <v>2026</v>
      </c>
    </row>
    <row r="19644" spans="1:12" x14ac:dyDescent="0.2">
      <c r="A19644" t="s">
        <v>14871</v>
      </c>
      <c r="B19644" t="s">
        <v>3142</v>
      </c>
      <c r="C19644" t="s">
        <v>12465</v>
      </c>
      <c r="D19644" s="1">
        <v>52224.79</v>
      </c>
      <c r="E19644" s="1">
        <v>1025.06</v>
      </c>
      <c r="F19644">
        <v>250</v>
      </c>
      <c r="G19644" s="1">
        <v>4004.96</v>
      </c>
      <c r="H19644" t="s">
        <v>15</v>
      </c>
      <c r="I19644" t="s">
        <v>15</v>
      </c>
      <c r="J19644" t="s">
        <v>15</v>
      </c>
      <c r="K19644" s="1">
        <v>57504.81</v>
      </c>
      <c r="L19644">
        <v>2124</v>
      </c>
    </row>
    <row r="19645" spans="1:12" x14ac:dyDescent="0.2">
      <c r="A19645" t="s">
        <v>14884</v>
      </c>
      <c r="B19645" t="s">
        <v>3142</v>
      </c>
      <c r="C19645" t="s">
        <v>12465</v>
      </c>
      <c r="D19645" s="1">
        <v>51668.480000000003</v>
      </c>
      <c r="E19645" s="1">
        <v>1084.93</v>
      </c>
      <c r="F19645">
        <v>250</v>
      </c>
      <c r="G19645" s="1">
        <v>4424.74</v>
      </c>
      <c r="H19645" t="s">
        <v>15</v>
      </c>
      <c r="I19645" t="s">
        <v>15</v>
      </c>
      <c r="J19645" t="s">
        <v>15</v>
      </c>
      <c r="K19645" s="1">
        <v>57428.15</v>
      </c>
      <c r="L19645">
        <v>2126</v>
      </c>
    </row>
    <row r="19646" spans="1:12" x14ac:dyDescent="0.2">
      <c r="A19646" t="s">
        <v>14896</v>
      </c>
      <c r="B19646" t="s">
        <v>3142</v>
      </c>
      <c r="C19646" t="s">
        <v>3419</v>
      </c>
      <c r="D19646" s="1">
        <v>55805.24</v>
      </c>
      <c r="E19646" s="1">
        <v>1163.73</v>
      </c>
      <c r="F19646">
        <v>390</v>
      </c>
      <c r="G19646" t="s">
        <v>15</v>
      </c>
      <c r="H19646" t="s">
        <v>15</v>
      </c>
      <c r="I19646" t="s">
        <v>15</v>
      </c>
      <c r="J19646" t="s">
        <v>15</v>
      </c>
      <c r="K19646" s="1">
        <v>57358.97</v>
      </c>
      <c r="L19646">
        <v>2464</v>
      </c>
    </row>
    <row r="19647" spans="1:12" x14ac:dyDescent="0.2">
      <c r="A19647" t="s">
        <v>15093</v>
      </c>
      <c r="B19647" t="s">
        <v>3142</v>
      </c>
      <c r="C19647" t="s">
        <v>12465</v>
      </c>
      <c r="D19647" s="1">
        <v>50568.33</v>
      </c>
      <c r="E19647">
        <v>975.98</v>
      </c>
      <c r="F19647" s="1">
        <v>1044.8800000000001</v>
      </c>
      <c r="G19647" s="1">
        <v>3480.09</v>
      </c>
      <c r="H19647" t="s">
        <v>15</v>
      </c>
      <c r="I19647" t="s">
        <v>15</v>
      </c>
      <c r="J19647" t="s">
        <v>15</v>
      </c>
      <c r="K19647" s="1">
        <v>56069.279999999999</v>
      </c>
      <c r="L19647">
        <v>2119</v>
      </c>
    </row>
    <row r="19648" spans="1:12" x14ac:dyDescent="0.2">
      <c r="A19648" t="s">
        <v>15687</v>
      </c>
      <c r="B19648" t="s">
        <v>3142</v>
      </c>
      <c r="C19648" t="s">
        <v>12465</v>
      </c>
      <c r="D19648" s="1">
        <v>47684.49</v>
      </c>
      <c r="E19648">
        <v>903.55</v>
      </c>
      <c r="F19648">
        <v>690</v>
      </c>
      <c r="G19648" s="1">
        <v>3231.36</v>
      </c>
      <c r="H19648" t="s">
        <v>15</v>
      </c>
      <c r="I19648" t="s">
        <v>15</v>
      </c>
      <c r="J19648" t="s">
        <v>15</v>
      </c>
      <c r="K19648" s="1">
        <v>52509.4</v>
      </c>
      <c r="L19648">
        <v>2131</v>
      </c>
    </row>
    <row r="19649" spans="1:12" x14ac:dyDescent="0.2">
      <c r="A19649" t="s">
        <v>15721</v>
      </c>
      <c r="B19649" t="s">
        <v>3142</v>
      </c>
      <c r="C19649" t="s">
        <v>12465</v>
      </c>
      <c r="D19649" s="1">
        <v>47156.39</v>
      </c>
      <c r="E19649">
        <v>985.45</v>
      </c>
      <c r="F19649">
        <v>390</v>
      </c>
      <c r="G19649" s="1">
        <v>3807.46</v>
      </c>
      <c r="H19649" t="s">
        <v>15</v>
      </c>
      <c r="I19649" t="s">
        <v>15</v>
      </c>
      <c r="J19649" t="s">
        <v>15</v>
      </c>
      <c r="K19649" s="1">
        <v>52339.3</v>
      </c>
      <c r="L19649">
        <v>2118</v>
      </c>
    </row>
    <row r="19650" spans="1:12" x14ac:dyDescent="0.2">
      <c r="A19650" t="s">
        <v>15760</v>
      </c>
      <c r="B19650" t="s">
        <v>3142</v>
      </c>
      <c r="C19650" t="s">
        <v>1225</v>
      </c>
      <c r="D19650" s="1">
        <v>50627.25</v>
      </c>
      <c r="E19650">
        <v>988.17</v>
      </c>
      <c r="F19650">
        <v>500</v>
      </c>
      <c r="G19650" t="s">
        <v>15</v>
      </c>
      <c r="H19650" t="s">
        <v>15</v>
      </c>
      <c r="I19650" t="s">
        <v>15</v>
      </c>
      <c r="J19650" t="s">
        <v>15</v>
      </c>
      <c r="K19650" s="1">
        <v>52115.42</v>
      </c>
      <c r="L19650">
        <v>2131</v>
      </c>
    </row>
    <row r="19651" spans="1:12" x14ac:dyDescent="0.2">
      <c r="A19651" t="s">
        <v>15784</v>
      </c>
      <c r="B19651" t="s">
        <v>3142</v>
      </c>
      <c r="C19651" t="s">
        <v>1225</v>
      </c>
      <c r="D19651" s="1">
        <v>50093.919999999998</v>
      </c>
      <c r="E19651" s="1">
        <v>1428.2</v>
      </c>
      <c r="F19651">
        <v>400</v>
      </c>
      <c r="G19651" t="s">
        <v>15</v>
      </c>
      <c r="H19651" t="s">
        <v>15</v>
      </c>
      <c r="I19651" t="s">
        <v>15</v>
      </c>
      <c r="J19651" t="s">
        <v>15</v>
      </c>
      <c r="K19651" s="1">
        <v>51922.12</v>
      </c>
      <c r="L19651">
        <v>1609</v>
      </c>
    </row>
    <row r="19652" spans="1:12" x14ac:dyDescent="0.2">
      <c r="A19652" t="s">
        <v>15903</v>
      </c>
      <c r="B19652" t="s">
        <v>3142</v>
      </c>
      <c r="C19652" t="s">
        <v>12465</v>
      </c>
      <c r="D19652" s="1">
        <v>46628.47</v>
      </c>
      <c r="E19652">
        <v>968.3</v>
      </c>
      <c r="F19652">
        <v>250</v>
      </c>
      <c r="G19652" s="1">
        <v>3319.4</v>
      </c>
      <c r="H19652" t="s">
        <v>15</v>
      </c>
      <c r="I19652" t="s">
        <v>15</v>
      </c>
      <c r="J19652" t="s">
        <v>15</v>
      </c>
      <c r="K19652" s="1">
        <v>51166.17</v>
      </c>
      <c r="L19652">
        <v>2122</v>
      </c>
    </row>
    <row r="19653" spans="1:12" x14ac:dyDescent="0.2">
      <c r="A19653" t="s">
        <v>15985</v>
      </c>
      <c r="B19653" t="s">
        <v>3142</v>
      </c>
      <c r="C19653" t="s">
        <v>1225</v>
      </c>
      <c r="D19653" s="1">
        <v>48238.8</v>
      </c>
      <c r="E19653" s="1">
        <v>1220.23</v>
      </c>
      <c r="F19653" s="1">
        <v>1320</v>
      </c>
      <c r="G19653" t="s">
        <v>15</v>
      </c>
      <c r="H19653" t="s">
        <v>15</v>
      </c>
      <c r="I19653" t="s">
        <v>15</v>
      </c>
      <c r="J19653" t="s">
        <v>15</v>
      </c>
      <c r="K19653" s="1">
        <v>50779.03</v>
      </c>
      <c r="L19653">
        <v>2135</v>
      </c>
    </row>
    <row r="19654" spans="1:12" x14ac:dyDescent="0.2">
      <c r="A19654" t="s">
        <v>16034</v>
      </c>
      <c r="B19654" t="s">
        <v>3142</v>
      </c>
      <c r="C19654" t="s">
        <v>12465</v>
      </c>
      <c r="D19654" s="1">
        <v>43862.3</v>
      </c>
      <c r="E19654">
        <v>535.41999999999996</v>
      </c>
      <c r="F19654" s="1">
        <v>2700</v>
      </c>
      <c r="G19654" s="1">
        <v>3380.6</v>
      </c>
      <c r="H19654" t="s">
        <v>15</v>
      </c>
      <c r="I19654" t="s">
        <v>15</v>
      </c>
      <c r="J19654" t="s">
        <v>15</v>
      </c>
      <c r="K19654" s="1">
        <v>50478.32</v>
      </c>
      <c r="L19654">
        <v>2121</v>
      </c>
    </row>
    <row r="19655" spans="1:12" x14ac:dyDescent="0.2">
      <c r="A19655" t="s">
        <v>16059</v>
      </c>
      <c r="B19655" t="s">
        <v>3142</v>
      </c>
      <c r="C19655" t="s">
        <v>12465</v>
      </c>
      <c r="D19655" s="1">
        <v>46180.06</v>
      </c>
      <c r="E19655">
        <v>899.37</v>
      </c>
      <c r="F19655">
        <v>250</v>
      </c>
      <c r="G19655" s="1">
        <v>3051.29</v>
      </c>
      <c r="H19655" t="s">
        <v>15</v>
      </c>
      <c r="I19655" t="s">
        <v>15</v>
      </c>
      <c r="J19655" t="s">
        <v>15</v>
      </c>
      <c r="K19655" s="1">
        <v>50380.72</v>
      </c>
      <c r="L19655">
        <v>2368</v>
      </c>
    </row>
    <row r="19656" spans="1:12" x14ac:dyDescent="0.2">
      <c r="A19656" t="s">
        <v>16362</v>
      </c>
      <c r="B19656" t="s">
        <v>3142</v>
      </c>
      <c r="C19656" t="s">
        <v>12465</v>
      </c>
      <c r="D19656" s="1">
        <v>43576.12</v>
      </c>
      <c r="E19656">
        <v>930.1</v>
      </c>
      <c r="F19656">
        <v>750</v>
      </c>
      <c r="G19656" s="1">
        <v>3296.45</v>
      </c>
      <c r="H19656" t="s">
        <v>15</v>
      </c>
      <c r="I19656" t="s">
        <v>15</v>
      </c>
      <c r="J19656" t="s">
        <v>15</v>
      </c>
      <c r="K19656" s="1">
        <v>48552.67</v>
      </c>
      <c r="L19656">
        <v>1850</v>
      </c>
    </row>
    <row r="19657" spans="1:12" x14ac:dyDescent="0.2">
      <c r="A19657" t="s">
        <v>16431</v>
      </c>
      <c r="B19657" t="s">
        <v>3142</v>
      </c>
      <c r="C19657" t="s">
        <v>12465</v>
      </c>
      <c r="D19657" s="1">
        <v>43594.69</v>
      </c>
      <c r="E19657">
        <v>903.12</v>
      </c>
      <c r="F19657">
        <v>441.76</v>
      </c>
      <c r="G19657" s="1">
        <v>3181.8</v>
      </c>
      <c r="H19657" t="s">
        <v>15</v>
      </c>
      <c r="I19657" t="s">
        <v>15</v>
      </c>
      <c r="J19657" t="s">
        <v>15</v>
      </c>
      <c r="K19657" s="1">
        <v>48121.37</v>
      </c>
      <c r="L19657">
        <v>2124</v>
      </c>
    </row>
    <row r="19658" spans="1:12" x14ac:dyDescent="0.2">
      <c r="A19658" t="s">
        <v>16904</v>
      </c>
      <c r="B19658" t="s">
        <v>3142</v>
      </c>
      <c r="C19658" t="s">
        <v>12465</v>
      </c>
      <c r="D19658" s="1">
        <v>39063.11</v>
      </c>
      <c r="E19658">
        <v>977.01</v>
      </c>
      <c r="F19658" s="1">
        <v>1820</v>
      </c>
      <c r="G19658" s="1">
        <v>3160.99</v>
      </c>
      <c r="H19658" t="s">
        <v>15</v>
      </c>
      <c r="I19658" t="s">
        <v>15</v>
      </c>
      <c r="J19658" t="s">
        <v>15</v>
      </c>
      <c r="K19658" s="1">
        <v>45021.11</v>
      </c>
      <c r="L19658">
        <v>2121</v>
      </c>
    </row>
    <row r="19659" spans="1:12" x14ac:dyDescent="0.2">
      <c r="A19659" t="s">
        <v>17500</v>
      </c>
      <c r="B19659" t="s">
        <v>3142</v>
      </c>
      <c r="C19659" t="s">
        <v>12465</v>
      </c>
      <c r="D19659" s="1">
        <v>36465.56</v>
      </c>
      <c r="E19659">
        <v>546.91999999999996</v>
      </c>
      <c r="F19659" s="1">
        <v>2200</v>
      </c>
      <c r="G19659" s="1">
        <v>1985.95</v>
      </c>
      <c r="H19659" t="s">
        <v>15</v>
      </c>
      <c r="I19659" t="s">
        <v>15</v>
      </c>
      <c r="J19659" t="s">
        <v>15</v>
      </c>
      <c r="K19659" s="1">
        <v>41198.43</v>
      </c>
      <c r="L19659">
        <v>2121</v>
      </c>
    </row>
    <row r="19660" spans="1:12" x14ac:dyDescent="0.2">
      <c r="A19660" t="s">
        <v>17529</v>
      </c>
      <c r="B19660" t="s">
        <v>3142</v>
      </c>
      <c r="C19660" t="s">
        <v>12465</v>
      </c>
      <c r="D19660" s="1">
        <v>38860.519999999997</v>
      </c>
      <c r="E19660">
        <v>497.76</v>
      </c>
      <c r="F19660">
        <v>375</v>
      </c>
      <c r="G19660" s="1">
        <v>1307.81</v>
      </c>
      <c r="H19660" t="s">
        <v>15</v>
      </c>
      <c r="I19660" t="s">
        <v>15</v>
      </c>
      <c r="J19660" t="s">
        <v>15</v>
      </c>
      <c r="K19660" s="1">
        <v>41041.089999999997</v>
      </c>
      <c r="L19660">
        <v>2124</v>
      </c>
    </row>
    <row r="19661" spans="1:12" x14ac:dyDescent="0.2">
      <c r="A19661" t="s">
        <v>17778</v>
      </c>
      <c r="B19661" t="s">
        <v>3142</v>
      </c>
      <c r="C19661" t="s">
        <v>12465</v>
      </c>
      <c r="D19661" s="1">
        <v>37181.699999999997</v>
      </c>
      <c r="E19661">
        <v>387.42</v>
      </c>
      <c r="F19661" t="s">
        <v>15</v>
      </c>
      <c r="G19661" s="1">
        <v>1663.86</v>
      </c>
      <c r="H19661" t="s">
        <v>15</v>
      </c>
      <c r="I19661" t="s">
        <v>15</v>
      </c>
      <c r="J19661" t="s">
        <v>15</v>
      </c>
      <c r="K19661" s="1">
        <v>39232.980000000003</v>
      </c>
      <c r="L19661">
        <v>2124</v>
      </c>
    </row>
    <row r="19662" spans="1:12" x14ac:dyDescent="0.2">
      <c r="A19662" t="s">
        <v>17816</v>
      </c>
      <c r="B19662" t="s">
        <v>3142</v>
      </c>
      <c r="C19662" t="s">
        <v>12465</v>
      </c>
      <c r="D19662" s="1">
        <v>36821.21</v>
      </c>
      <c r="E19662">
        <v>468.9</v>
      </c>
      <c r="F19662">
        <v>250</v>
      </c>
      <c r="G19662" s="1">
        <v>1453.13</v>
      </c>
      <c r="H19662" t="s">
        <v>15</v>
      </c>
      <c r="I19662" t="s">
        <v>15</v>
      </c>
      <c r="J19662" t="s">
        <v>15</v>
      </c>
      <c r="K19662" s="1">
        <v>38993.24</v>
      </c>
      <c r="L19662">
        <v>2186</v>
      </c>
    </row>
    <row r="19663" spans="1:12" x14ac:dyDescent="0.2">
      <c r="A19663" t="s">
        <v>17888</v>
      </c>
      <c r="B19663" t="s">
        <v>3142</v>
      </c>
      <c r="C19663" t="s">
        <v>17094</v>
      </c>
      <c r="D19663" s="1">
        <v>36546.79</v>
      </c>
      <c r="E19663" t="s">
        <v>15</v>
      </c>
      <c r="F19663">
        <v>100</v>
      </c>
      <c r="G19663" s="1">
        <v>1990.71</v>
      </c>
      <c r="H19663" t="s">
        <v>15</v>
      </c>
      <c r="I19663" t="s">
        <v>15</v>
      </c>
      <c r="J19663" t="s">
        <v>15</v>
      </c>
      <c r="K19663" s="1">
        <v>38637.5</v>
      </c>
      <c r="L19663">
        <v>2136</v>
      </c>
    </row>
    <row r="19664" spans="1:12" x14ac:dyDescent="0.2">
      <c r="A19664" t="s">
        <v>17896</v>
      </c>
      <c r="B19664" t="s">
        <v>3142</v>
      </c>
      <c r="C19664" t="s">
        <v>12465</v>
      </c>
      <c r="D19664" s="1">
        <v>34416.29</v>
      </c>
      <c r="E19664" s="1">
        <v>1064.3399999999999</v>
      </c>
      <c r="F19664">
        <v>500</v>
      </c>
      <c r="G19664" s="1">
        <v>2569.9299999999998</v>
      </c>
      <c r="H19664" t="s">
        <v>15</v>
      </c>
      <c r="I19664" t="s">
        <v>15</v>
      </c>
      <c r="J19664" t="s">
        <v>15</v>
      </c>
      <c r="K19664" s="1">
        <v>38550.559999999998</v>
      </c>
      <c r="L19664">
        <v>2124</v>
      </c>
    </row>
    <row r="19665" spans="1:12" x14ac:dyDescent="0.2">
      <c r="A19665" t="s">
        <v>18160</v>
      </c>
      <c r="B19665" t="s">
        <v>3142</v>
      </c>
      <c r="C19665" t="s">
        <v>12465</v>
      </c>
      <c r="D19665" s="1">
        <v>34297.370000000003</v>
      </c>
      <c r="E19665">
        <v>949.85</v>
      </c>
      <c r="F19665">
        <v>450</v>
      </c>
      <c r="G19665" s="1">
        <v>1238.92</v>
      </c>
      <c r="H19665" t="s">
        <v>15</v>
      </c>
      <c r="I19665" t="s">
        <v>15</v>
      </c>
      <c r="J19665" t="s">
        <v>15</v>
      </c>
      <c r="K19665" s="1">
        <v>36936.14</v>
      </c>
      <c r="L19665">
        <v>2126</v>
      </c>
    </row>
    <row r="19666" spans="1:12" x14ac:dyDescent="0.2">
      <c r="A19666" t="s">
        <v>18577</v>
      </c>
      <c r="B19666" t="s">
        <v>3142</v>
      </c>
      <c r="C19666" t="s">
        <v>12465</v>
      </c>
      <c r="D19666" s="1">
        <v>31552.29</v>
      </c>
      <c r="E19666">
        <v>338.26</v>
      </c>
      <c r="F19666">
        <v>413.48</v>
      </c>
      <c r="G19666" s="1">
        <v>1312.4</v>
      </c>
      <c r="H19666" t="s">
        <v>15</v>
      </c>
      <c r="I19666" t="s">
        <v>15</v>
      </c>
      <c r="J19666" t="s">
        <v>15</v>
      </c>
      <c r="K19666" s="1">
        <v>33616.43</v>
      </c>
      <c r="L19666">
        <v>2139</v>
      </c>
    </row>
    <row r="19667" spans="1:12" x14ac:dyDescent="0.2">
      <c r="A19667" t="s">
        <v>18611</v>
      </c>
      <c r="B19667" t="s">
        <v>3142</v>
      </c>
      <c r="C19667" t="s">
        <v>12465</v>
      </c>
      <c r="D19667" s="1">
        <v>32666.07</v>
      </c>
      <c r="E19667">
        <v>676.53</v>
      </c>
      <c r="F19667" t="s">
        <v>15</v>
      </c>
      <c r="G19667" t="s">
        <v>15</v>
      </c>
      <c r="H19667" t="s">
        <v>15</v>
      </c>
      <c r="I19667" t="s">
        <v>15</v>
      </c>
      <c r="J19667" t="s">
        <v>15</v>
      </c>
      <c r="K19667" s="1">
        <v>33342.6</v>
      </c>
      <c r="L19667">
        <v>2026</v>
      </c>
    </row>
    <row r="19668" spans="1:12" x14ac:dyDescent="0.2">
      <c r="A19668" t="s">
        <v>18627</v>
      </c>
      <c r="B19668" t="s">
        <v>3142</v>
      </c>
      <c r="C19668" t="s">
        <v>12465</v>
      </c>
      <c r="D19668" s="1">
        <v>32080.32</v>
      </c>
      <c r="E19668">
        <v>722.83</v>
      </c>
      <c r="F19668">
        <v>390</v>
      </c>
      <c r="G19668" t="s">
        <v>15</v>
      </c>
      <c r="H19668" t="s">
        <v>15</v>
      </c>
      <c r="I19668" t="s">
        <v>15</v>
      </c>
      <c r="J19668" t="s">
        <v>15</v>
      </c>
      <c r="K19668" s="1">
        <v>33193.15</v>
      </c>
      <c r="L19668">
        <v>2124</v>
      </c>
    </row>
    <row r="19669" spans="1:12" x14ac:dyDescent="0.2">
      <c r="A19669" t="s">
        <v>18734</v>
      </c>
      <c r="B19669" t="s">
        <v>3142</v>
      </c>
      <c r="C19669" t="s">
        <v>12465</v>
      </c>
      <c r="D19669" s="1">
        <v>30727.87</v>
      </c>
      <c r="E19669">
        <v>373.89</v>
      </c>
      <c r="F19669" t="s">
        <v>15</v>
      </c>
      <c r="G19669" s="1">
        <v>1196.5999999999999</v>
      </c>
      <c r="H19669" t="s">
        <v>15</v>
      </c>
      <c r="I19669" t="s">
        <v>15</v>
      </c>
      <c r="J19669" t="s">
        <v>15</v>
      </c>
      <c r="K19669" s="1">
        <v>32298.36</v>
      </c>
      <c r="L19669">
        <v>2126</v>
      </c>
    </row>
    <row r="19670" spans="1:12" x14ac:dyDescent="0.2">
      <c r="A19670" t="s">
        <v>19170</v>
      </c>
      <c r="B19670" t="s">
        <v>3142</v>
      </c>
      <c r="C19670" t="s">
        <v>10648</v>
      </c>
      <c r="D19670" s="1">
        <v>28525.21</v>
      </c>
      <c r="E19670">
        <v>139.76</v>
      </c>
      <c r="F19670" t="s">
        <v>15</v>
      </c>
      <c r="G19670" t="s">
        <v>15</v>
      </c>
      <c r="H19670" t="s">
        <v>15</v>
      </c>
      <c r="I19670" t="s">
        <v>15</v>
      </c>
      <c r="J19670" t="s">
        <v>15</v>
      </c>
      <c r="K19670" s="1">
        <v>28664.97</v>
      </c>
      <c r="L19670">
        <v>2126</v>
      </c>
    </row>
    <row r="19671" spans="1:12" x14ac:dyDescent="0.2">
      <c r="A19671" t="s">
        <v>19297</v>
      </c>
      <c r="B19671" t="s">
        <v>3142</v>
      </c>
      <c r="C19671" t="s">
        <v>12465</v>
      </c>
      <c r="D19671" s="1">
        <v>26303.599999999999</v>
      </c>
      <c r="E19671">
        <v>39.22</v>
      </c>
      <c r="F19671" t="s">
        <v>15</v>
      </c>
      <c r="G19671" s="1">
        <v>1353.98</v>
      </c>
      <c r="H19671" t="s">
        <v>15</v>
      </c>
      <c r="I19671" t="s">
        <v>15</v>
      </c>
      <c r="J19671" t="s">
        <v>15</v>
      </c>
      <c r="K19671" s="1">
        <v>27696.799999999999</v>
      </c>
      <c r="L19671">
        <v>2130</v>
      </c>
    </row>
    <row r="19672" spans="1:12" x14ac:dyDescent="0.2">
      <c r="A19672" t="s">
        <v>19329</v>
      </c>
      <c r="B19672" t="s">
        <v>3142</v>
      </c>
      <c r="C19672" t="s">
        <v>1225</v>
      </c>
      <c r="D19672" s="1">
        <v>27409.759999999998</v>
      </c>
      <c r="E19672" t="s">
        <v>15</v>
      </c>
      <c r="F19672" t="s">
        <v>15</v>
      </c>
      <c r="G19672" t="s">
        <v>15</v>
      </c>
      <c r="H19672" t="s">
        <v>15</v>
      </c>
      <c r="I19672" t="s">
        <v>15</v>
      </c>
      <c r="J19672" t="s">
        <v>15</v>
      </c>
      <c r="K19672" s="1">
        <v>27409.759999999998</v>
      </c>
      <c r="L19672">
        <v>2186</v>
      </c>
    </row>
    <row r="19673" spans="1:12" x14ac:dyDescent="0.2">
      <c r="A19673" t="s">
        <v>19422</v>
      </c>
      <c r="B19673" t="s">
        <v>3142</v>
      </c>
      <c r="C19673" t="s">
        <v>12465</v>
      </c>
      <c r="D19673" s="1">
        <v>26131.31</v>
      </c>
      <c r="E19673">
        <v>505.76</v>
      </c>
      <c r="F19673" t="s">
        <v>15</v>
      </c>
      <c r="G19673" t="s">
        <v>15</v>
      </c>
      <c r="H19673" t="s">
        <v>15</v>
      </c>
      <c r="I19673" t="s">
        <v>15</v>
      </c>
      <c r="J19673" t="s">
        <v>15</v>
      </c>
      <c r="K19673" s="1">
        <v>26637.07</v>
      </c>
      <c r="L19673">
        <v>2126</v>
      </c>
    </row>
    <row r="19674" spans="1:12" x14ac:dyDescent="0.2">
      <c r="A19674" t="s">
        <v>20018</v>
      </c>
      <c r="B19674" t="s">
        <v>3142</v>
      </c>
      <c r="C19674" t="s">
        <v>12465</v>
      </c>
      <c r="D19674" s="1">
        <v>22180.05</v>
      </c>
      <c r="E19674">
        <v>173.13</v>
      </c>
      <c r="F19674" t="s">
        <v>15</v>
      </c>
      <c r="G19674" t="s">
        <v>15</v>
      </c>
      <c r="H19674" t="s">
        <v>15</v>
      </c>
      <c r="I19674" t="s">
        <v>15</v>
      </c>
      <c r="J19674" t="s">
        <v>15</v>
      </c>
      <c r="K19674" s="1">
        <v>22353.18</v>
      </c>
      <c r="L19674">
        <v>2126</v>
      </c>
    </row>
    <row r="19675" spans="1:12" x14ac:dyDescent="0.2">
      <c r="A19675" t="s">
        <v>20066</v>
      </c>
      <c r="B19675" t="s">
        <v>3142</v>
      </c>
      <c r="C19675" t="s">
        <v>12465</v>
      </c>
      <c r="D19675" s="1">
        <v>20408.54</v>
      </c>
      <c r="E19675" t="s">
        <v>15</v>
      </c>
      <c r="F19675" t="s">
        <v>15</v>
      </c>
      <c r="G19675" s="1">
        <v>1622.66</v>
      </c>
      <c r="H19675" t="s">
        <v>15</v>
      </c>
      <c r="I19675" t="s">
        <v>15</v>
      </c>
      <c r="J19675" t="s">
        <v>15</v>
      </c>
      <c r="K19675" s="1">
        <v>22031.200000000001</v>
      </c>
      <c r="L19675">
        <v>2126</v>
      </c>
    </row>
    <row r="19676" spans="1:12" x14ac:dyDescent="0.2">
      <c r="A19676" t="s">
        <v>20151</v>
      </c>
      <c r="B19676" t="s">
        <v>3142</v>
      </c>
      <c r="C19676" t="s">
        <v>10648</v>
      </c>
      <c r="D19676" s="1">
        <v>16400.07</v>
      </c>
      <c r="E19676" s="1">
        <v>3886.19</v>
      </c>
      <c r="F19676" t="s">
        <v>15</v>
      </c>
      <c r="G19676" s="1">
        <v>1091.3900000000001</v>
      </c>
      <c r="H19676" t="s">
        <v>15</v>
      </c>
      <c r="I19676" t="s">
        <v>15</v>
      </c>
      <c r="J19676" t="s">
        <v>15</v>
      </c>
      <c r="K19676" s="1">
        <v>21377.65</v>
      </c>
      <c r="L19676">
        <v>2125</v>
      </c>
    </row>
    <row r="19677" spans="1:12" x14ac:dyDescent="0.2">
      <c r="A19677" t="s">
        <v>20269</v>
      </c>
      <c r="B19677" t="s">
        <v>3142</v>
      </c>
      <c r="C19677" t="s">
        <v>1225</v>
      </c>
      <c r="D19677" s="1">
        <v>20466</v>
      </c>
      <c r="E19677" t="s">
        <v>15</v>
      </c>
      <c r="F19677" t="s">
        <v>15</v>
      </c>
      <c r="G19677" t="s">
        <v>15</v>
      </c>
      <c r="H19677" t="s">
        <v>15</v>
      </c>
      <c r="I19677" t="s">
        <v>15</v>
      </c>
      <c r="J19677" t="s">
        <v>15</v>
      </c>
      <c r="K19677" s="1">
        <v>20466</v>
      </c>
      <c r="L19677">
        <v>1606</v>
      </c>
    </row>
    <row r="19678" spans="1:12" x14ac:dyDescent="0.2">
      <c r="A19678" t="s">
        <v>20611</v>
      </c>
      <c r="B19678" t="s">
        <v>3142</v>
      </c>
      <c r="C19678" t="s">
        <v>17954</v>
      </c>
      <c r="D19678" s="1">
        <v>17587.84</v>
      </c>
      <c r="E19678" t="s">
        <v>15</v>
      </c>
      <c r="F19678">
        <v>100</v>
      </c>
      <c r="G19678" t="s">
        <v>15</v>
      </c>
      <c r="H19678" t="s">
        <v>15</v>
      </c>
      <c r="I19678" t="s">
        <v>15</v>
      </c>
      <c r="J19678" t="s">
        <v>15</v>
      </c>
      <c r="K19678" s="1">
        <v>17687.84</v>
      </c>
      <c r="L19678">
        <v>2136</v>
      </c>
    </row>
    <row r="19679" spans="1:12" x14ac:dyDescent="0.2">
      <c r="A19679" t="s">
        <v>20628</v>
      </c>
      <c r="B19679" t="s">
        <v>3142</v>
      </c>
      <c r="C19679" t="s">
        <v>17954</v>
      </c>
      <c r="D19679" s="1">
        <v>17470.810000000001</v>
      </c>
      <c r="E19679" t="s">
        <v>15</v>
      </c>
      <c r="F19679">
        <v>100</v>
      </c>
      <c r="G19679" t="s">
        <v>15</v>
      </c>
      <c r="H19679" t="s">
        <v>15</v>
      </c>
      <c r="I19679" t="s">
        <v>15</v>
      </c>
      <c r="J19679" t="s">
        <v>15</v>
      </c>
      <c r="K19679" s="1">
        <v>17570.810000000001</v>
      </c>
      <c r="L19679">
        <v>2125</v>
      </c>
    </row>
    <row r="19680" spans="1:12" x14ac:dyDescent="0.2">
      <c r="A19680" t="s">
        <v>21459</v>
      </c>
      <c r="B19680" t="s">
        <v>3142</v>
      </c>
      <c r="C19680" t="s">
        <v>12465</v>
      </c>
      <c r="D19680" s="1">
        <v>12289.72</v>
      </c>
      <c r="E19680">
        <v>20.82</v>
      </c>
      <c r="F19680" t="s">
        <v>15</v>
      </c>
      <c r="G19680">
        <v>363.28</v>
      </c>
      <c r="H19680" t="s">
        <v>15</v>
      </c>
      <c r="I19680" t="s">
        <v>15</v>
      </c>
      <c r="J19680" t="s">
        <v>15</v>
      </c>
      <c r="K19680" s="1">
        <v>12673.82</v>
      </c>
      <c r="L19680">
        <v>2184</v>
      </c>
    </row>
    <row r="19681" spans="1:12" x14ac:dyDescent="0.2">
      <c r="A19681" t="s">
        <v>21502</v>
      </c>
      <c r="B19681" t="s">
        <v>3142</v>
      </c>
      <c r="C19681" t="s">
        <v>17954</v>
      </c>
      <c r="D19681" s="1">
        <v>12321.23</v>
      </c>
      <c r="E19681" t="s">
        <v>15</v>
      </c>
      <c r="F19681">
        <v>135</v>
      </c>
      <c r="G19681" t="s">
        <v>15</v>
      </c>
      <c r="H19681" t="s">
        <v>15</v>
      </c>
      <c r="I19681" t="s">
        <v>15</v>
      </c>
      <c r="J19681" t="s">
        <v>15</v>
      </c>
      <c r="K19681" s="1">
        <v>12456.23</v>
      </c>
      <c r="L19681">
        <v>2128</v>
      </c>
    </row>
    <row r="19682" spans="1:12" x14ac:dyDescent="0.2">
      <c r="A19682" t="s">
        <v>22082</v>
      </c>
      <c r="B19682" t="s">
        <v>3142</v>
      </c>
      <c r="C19682" t="s">
        <v>18639</v>
      </c>
      <c r="D19682" s="1">
        <v>9213.4500000000007</v>
      </c>
      <c r="E19682" t="s">
        <v>15</v>
      </c>
      <c r="F19682" t="s">
        <v>15</v>
      </c>
      <c r="G19682" t="s">
        <v>15</v>
      </c>
      <c r="H19682" t="s">
        <v>15</v>
      </c>
      <c r="I19682" t="s">
        <v>15</v>
      </c>
      <c r="J19682" t="s">
        <v>15</v>
      </c>
      <c r="K19682" s="1">
        <v>9213.4500000000007</v>
      </c>
      <c r="L19682">
        <v>2136</v>
      </c>
    </row>
    <row r="19683" spans="1:12" x14ac:dyDescent="0.2">
      <c r="A19683" t="s">
        <v>22119</v>
      </c>
      <c r="B19683" t="s">
        <v>3142</v>
      </c>
      <c r="C19683" t="s">
        <v>18639</v>
      </c>
      <c r="D19683" s="1">
        <v>9213.44</v>
      </c>
      <c r="E19683" t="s">
        <v>15</v>
      </c>
      <c r="F19683" t="s">
        <v>15</v>
      </c>
      <c r="G19683" t="s">
        <v>15</v>
      </c>
      <c r="H19683" t="s">
        <v>15</v>
      </c>
      <c r="I19683" t="s">
        <v>15</v>
      </c>
      <c r="J19683" t="s">
        <v>15</v>
      </c>
      <c r="K19683" s="1">
        <v>9213.44</v>
      </c>
      <c r="L19683">
        <v>2124</v>
      </c>
    </row>
    <row r="19684" spans="1:12" x14ac:dyDescent="0.2">
      <c r="A19684" t="s">
        <v>22667</v>
      </c>
      <c r="B19684" t="s">
        <v>3142</v>
      </c>
      <c r="C19684" t="s">
        <v>18639</v>
      </c>
      <c r="D19684" s="1">
        <v>6612</v>
      </c>
      <c r="E19684" t="s">
        <v>15</v>
      </c>
      <c r="F19684" t="s">
        <v>15</v>
      </c>
      <c r="G19684" t="s">
        <v>15</v>
      </c>
      <c r="H19684" t="s">
        <v>15</v>
      </c>
      <c r="I19684" t="s">
        <v>15</v>
      </c>
      <c r="J19684" t="s">
        <v>15</v>
      </c>
      <c r="K19684" s="1">
        <v>6612</v>
      </c>
      <c r="L19684">
        <v>2136</v>
      </c>
    </row>
    <row r="19685" spans="1:12" x14ac:dyDescent="0.2">
      <c r="A19685" t="s">
        <v>22672</v>
      </c>
      <c r="B19685" t="s">
        <v>3142</v>
      </c>
      <c r="C19685" t="s">
        <v>12465</v>
      </c>
      <c r="D19685" s="1">
        <v>6580.08</v>
      </c>
      <c r="E19685" t="s">
        <v>15</v>
      </c>
      <c r="F19685" t="s">
        <v>15</v>
      </c>
      <c r="G19685" t="s">
        <v>15</v>
      </c>
      <c r="H19685" t="s">
        <v>15</v>
      </c>
      <c r="I19685" t="s">
        <v>15</v>
      </c>
      <c r="J19685" t="s">
        <v>15</v>
      </c>
      <c r="K19685" s="1">
        <v>6580.08</v>
      </c>
      <c r="L19685">
        <v>2136</v>
      </c>
    </row>
    <row r="19686" spans="1:12" x14ac:dyDescent="0.2">
      <c r="A19686" t="s">
        <v>23428</v>
      </c>
      <c r="B19686" t="s">
        <v>3142</v>
      </c>
      <c r="C19686" t="s">
        <v>12465</v>
      </c>
      <c r="D19686" s="1">
        <v>3088.05</v>
      </c>
      <c r="E19686" t="s">
        <v>15</v>
      </c>
      <c r="F19686" t="s">
        <v>15</v>
      </c>
      <c r="G19686" t="s">
        <v>15</v>
      </c>
      <c r="H19686" t="s">
        <v>15</v>
      </c>
      <c r="I19686" t="s">
        <v>15</v>
      </c>
      <c r="J19686" t="s">
        <v>15</v>
      </c>
      <c r="K19686" s="1">
        <v>3088.05</v>
      </c>
      <c r="L19686">
        <v>2124</v>
      </c>
    </row>
    <row r="19687" spans="1:12" x14ac:dyDescent="0.2">
      <c r="A19687" t="s">
        <v>24037</v>
      </c>
      <c r="B19687" t="s">
        <v>3142</v>
      </c>
      <c r="C19687" t="s">
        <v>12465</v>
      </c>
      <c r="D19687" s="1">
        <v>1291.68</v>
      </c>
      <c r="E19687" t="s">
        <v>15</v>
      </c>
      <c r="F19687" t="s">
        <v>15</v>
      </c>
      <c r="G19687" t="s">
        <v>15</v>
      </c>
      <c r="H19687" t="s">
        <v>15</v>
      </c>
      <c r="I19687" t="s">
        <v>15</v>
      </c>
      <c r="J19687" t="s">
        <v>15</v>
      </c>
      <c r="K19687" s="1">
        <v>1291.68</v>
      </c>
      <c r="L19687">
        <v>2481</v>
      </c>
    </row>
    <row r="19688" spans="1:12" x14ac:dyDescent="0.2">
      <c r="A19688" t="s">
        <v>24176</v>
      </c>
      <c r="B19688" t="s">
        <v>3142</v>
      </c>
      <c r="C19688" t="s">
        <v>12465</v>
      </c>
      <c r="D19688">
        <v>926.41</v>
      </c>
      <c r="E19688" t="s">
        <v>15</v>
      </c>
      <c r="F19688" t="s">
        <v>15</v>
      </c>
      <c r="G19688" t="s">
        <v>15</v>
      </c>
      <c r="H19688" t="s">
        <v>15</v>
      </c>
      <c r="I19688" t="s">
        <v>15</v>
      </c>
      <c r="J19688" t="s">
        <v>15</v>
      </c>
      <c r="K19688">
        <v>926.41</v>
      </c>
      <c r="L19688">
        <v>2126</v>
      </c>
    </row>
    <row r="19689" spans="1:12" x14ac:dyDescent="0.2">
      <c r="A19689" t="s">
        <v>24285</v>
      </c>
      <c r="B19689" t="s">
        <v>3142</v>
      </c>
      <c r="C19689" t="s">
        <v>12465</v>
      </c>
      <c r="D19689">
        <v>625</v>
      </c>
      <c r="E19689">
        <v>112.68</v>
      </c>
      <c r="F19689" t="s">
        <v>15</v>
      </c>
      <c r="G19689" t="s">
        <v>15</v>
      </c>
      <c r="H19689" t="s">
        <v>15</v>
      </c>
      <c r="I19689" t="s">
        <v>15</v>
      </c>
      <c r="J19689" t="s">
        <v>15</v>
      </c>
      <c r="K19689">
        <v>737.68</v>
      </c>
      <c r="L19689">
        <v>2124</v>
      </c>
    </row>
    <row r="19690" spans="1:12" x14ac:dyDescent="0.2">
      <c r="A19690" t="s">
        <v>24881</v>
      </c>
      <c r="B19690" t="s">
        <v>3142</v>
      </c>
      <c r="C19690" t="s">
        <v>12465</v>
      </c>
      <c r="D19690" t="s">
        <v>15</v>
      </c>
      <c r="E19690">
        <v>24.7</v>
      </c>
      <c r="F19690" t="s">
        <v>15</v>
      </c>
      <c r="G19690" t="s">
        <v>15</v>
      </c>
      <c r="H19690" t="s">
        <v>15</v>
      </c>
      <c r="I19690" t="s">
        <v>15</v>
      </c>
      <c r="J19690" t="s">
        <v>15</v>
      </c>
      <c r="K19690">
        <v>24.7</v>
      </c>
      <c r="L19690">
        <v>2186</v>
      </c>
    </row>
    <row r="19691" spans="1:12" x14ac:dyDescent="0.2">
      <c r="A19691" t="s">
        <v>906</v>
      </c>
      <c r="B19691" t="s">
        <v>907</v>
      </c>
      <c r="C19691" t="s">
        <v>908</v>
      </c>
      <c r="D19691" s="1">
        <v>199000.1</v>
      </c>
      <c r="E19691" t="s">
        <v>15</v>
      </c>
      <c r="F19691" t="s">
        <v>15</v>
      </c>
      <c r="G19691" t="s">
        <v>15</v>
      </c>
      <c r="H19691" t="s">
        <v>15</v>
      </c>
      <c r="I19691" t="s">
        <v>15</v>
      </c>
      <c r="J19691" t="s">
        <v>15</v>
      </c>
      <c r="K19691" s="1">
        <v>199000.1</v>
      </c>
      <c r="L19691">
        <v>2124</v>
      </c>
    </row>
    <row r="19692" spans="1:12" x14ac:dyDescent="0.2">
      <c r="A19692" t="s">
        <v>1787</v>
      </c>
      <c r="B19692" t="s">
        <v>907</v>
      </c>
      <c r="C19692" t="s">
        <v>1788</v>
      </c>
      <c r="D19692" s="1">
        <v>165692.21</v>
      </c>
      <c r="E19692" t="s">
        <v>15</v>
      </c>
      <c r="F19692" s="1">
        <v>3173.08</v>
      </c>
      <c r="G19692" t="s">
        <v>15</v>
      </c>
      <c r="H19692" t="s">
        <v>15</v>
      </c>
      <c r="I19692" t="s">
        <v>15</v>
      </c>
      <c r="J19692" t="s">
        <v>15</v>
      </c>
      <c r="K19692" s="1">
        <v>168865.29</v>
      </c>
      <c r="L19692">
        <v>2122</v>
      </c>
    </row>
    <row r="19693" spans="1:12" x14ac:dyDescent="0.2">
      <c r="A19693" t="s">
        <v>1991</v>
      </c>
      <c r="B19693" t="s">
        <v>907</v>
      </c>
      <c r="C19693" t="s">
        <v>1992</v>
      </c>
      <c r="D19693" s="1">
        <v>160692.41</v>
      </c>
      <c r="E19693" t="s">
        <v>15</v>
      </c>
      <c r="F19693" s="1">
        <v>2461.54</v>
      </c>
      <c r="G19693" t="s">
        <v>15</v>
      </c>
      <c r="H19693" t="s">
        <v>15</v>
      </c>
      <c r="I19693" t="s">
        <v>15</v>
      </c>
      <c r="J19693" t="s">
        <v>15</v>
      </c>
      <c r="K19693" s="1">
        <v>163153.95000000001</v>
      </c>
      <c r="L19693">
        <v>2124</v>
      </c>
    </row>
    <row r="19694" spans="1:12" x14ac:dyDescent="0.2">
      <c r="A19694" t="s">
        <v>2343</v>
      </c>
      <c r="B19694" t="s">
        <v>907</v>
      </c>
      <c r="C19694" t="s">
        <v>2344</v>
      </c>
      <c r="D19694" s="1">
        <v>150692.29</v>
      </c>
      <c r="E19694" t="s">
        <v>15</v>
      </c>
      <c r="F19694" s="1">
        <v>5769.24</v>
      </c>
      <c r="G19694" t="s">
        <v>15</v>
      </c>
      <c r="H19694" t="s">
        <v>15</v>
      </c>
      <c r="I19694" t="s">
        <v>15</v>
      </c>
      <c r="J19694" t="s">
        <v>15</v>
      </c>
      <c r="K19694" s="1">
        <v>156461.53</v>
      </c>
      <c r="L19694">
        <v>2124</v>
      </c>
    </row>
    <row r="19695" spans="1:12" x14ac:dyDescent="0.2">
      <c r="A19695" t="s">
        <v>2954</v>
      </c>
      <c r="B19695" t="s">
        <v>907</v>
      </c>
      <c r="C19695" t="s">
        <v>2955</v>
      </c>
      <c r="D19695" s="1">
        <v>145576.85</v>
      </c>
      <c r="E19695" t="s">
        <v>15</v>
      </c>
      <c r="F19695" t="s">
        <v>15</v>
      </c>
      <c r="G19695" t="s">
        <v>15</v>
      </c>
      <c r="H19695" t="s">
        <v>15</v>
      </c>
      <c r="I19695" t="s">
        <v>15</v>
      </c>
      <c r="J19695" t="s">
        <v>15</v>
      </c>
      <c r="K19695" s="1">
        <v>145576.85</v>
      </c>
      <c r="L19695">
        <v>2124</v>
      </c>
    </row>
    <row r="19696" spans="1:12" x14ac:dyDescent="0.2">
      <c r="A19696" t="s">
        <v>4820</v>
      </c>
      <c r="B19696" t="s">
        <v>907</v>
      </c>
      <c r="C19696" t="s">
        <v>4821</v>
      </c>
      <c r="D19696" s="1">
        <v>122065.15</v>
      </c>
      <c r="E19696">
        <v>71.39</v>
      </c>
      <c r="F19696">
        <v>50</v>
      </c>
      <c r="G19696" t="s">
        <v>15</v>
      </c>
      <c r="H19696" t="s">
        <v>15</v>
      </c>
      <c r="I19696" t="s">
        <v>15</v>
      </c>
      <c r="J19696" t="s">
        <v>15</v>
      </c>
      <c r="K19696" s="1">
        <v>122186.54</v>
      </c>
      <c r="L19696">
        <v>2118</v>
      </c>
    </row>
    <row r="19697" spans="1:12" x14ac:dyDescent="0.2">
      <c r="A19697" t="s">
        <v>5238</v>
      </c>
      <c r="B19697" t="s">
        <v>907</v>
      </c>
      <c r="C19697" t="s">
        <v>5239</v>
      </c>
      <c r="D19697" s="1">
        <v>117148.94</v>
      </c>
      <c r="E19697">
        <v>622.19000000000005</v>
      </c>
      <c r="F19697" s="1">
        <v>2222.1</v>
      </c>
      <c r="G19697" t="s">
        <v>15</v>
      </c>
      <c r="H19697" t="s">
        <v>15</v>
      </c>
      <c r="I19697" t="s">
        <v>15</v>
      </c>
      <c r="J19697" t="s">
        <v>15</v>
      </c>
      <c r="K19697" s="1">
        <v>119993.23</v>
      </c>
      <c r="L19697">
        <v>2136</v>
      </c>
    </row>
    <row r="19698" spans="1:12" x14ac:dyDescent="0.2">
      <c r="A19698" t="s">
        <v>5606</v>
      </c>
      <c r="B19698" t="s">
        <v>907</v>
      </c>
      <c r="C19698" t="s">
        <v>5239</v>
      </c>
      <c r="D19698" s="1">
        <v>117148.98</v>
      </c>
      <c r="E19698">
        <v>622.19000000000005</v>
      </c>
      <c r="F19698">
        <v>317.44</v>
      </c>
      <c r="G19698" t="s">
        <v>15</v>
      </c>
      <c r="H19698" t="s">
        <v>15</v>
      </c>
      <c r="I19698" t="s">
        <v>15</v>
      </c>
      <c r="J19698" t="s">
        <v>15</v>
      </c>
      <c r="K19698" s="1">
        <v>118088.61</v>
      </c>
      <c r="L19698">
        <v>2131</v>
      </c>
    </row>
    <row r="19699" spans="1:12" x14ac:dyDescent="0.2">
      <c r="A19699" t="s">
        <v>5877</v>
      </c>
      <c r="B19699" t="s">
        <v>907</v>
      </c>
      <c r="C19699" t="s">
        <v>4821</v>
      </c>
      <c r="D19699" s="1">
        <v>116028.56</v>
      </c>
      <c r="E19699">
        <v>616.24</v>
      </c>
      <c r="F19699" t="s">
        <v>15</v>
      </c>
      <c r="G19699" t="s">
        <v>15</v>
      </c>
      <c r="H19699" t="s">
        <v>15</v>
      </c>
      <c r="I19699" t="s">
        <v>15</v>
      </c>
      <c r="J19699" t="s">
        <v>15</v>
      </c>
      <c r="K19699" s="1">
        <v>116644.8</v>
      </c>
      <c r="L19699">
        <v>2116</v>
      </c>
    </row>
    <row r="19700" spans="1:12" x14ac:dyDescent="0.2">
      <c r="A19700" t="s">
        <v>6498</v>
      </c>
      <c r="B19700" t="s">
        <v>907</v>
      </c>
      <c r="C19700" t="s">
        <v>4821</v>
      </c>
      <c r="D19700" s="1">
        <v>103639.9</v>
      </c>
      <c r="E19700">
        <v>761.89</v>
      </c>
      <c r="F19700" s="1">
        <v>9331.2800000000007</v>
      </c>
      <c r="G19700" t="s">
        <v>15</v>
      </c>
      <c r="H19700" t="s">
        <v>15</v>
      </c>
      <c r="I19700" t="s">
        <v>15</v>
      </c>
      <c r="J19700" t="s">
        <v>15</v>
      </c>
      <c r="K19700" s="1">
        <v>113733.07</v>
      </c>
      <c r="L19700">
        <v>2136</v>
      </c>
    </row>
    <row r="19701" spans="1:12" x14ac:dyDescent="0.2">
      <c r="A19701" t="s">
        <v>6701</v>
      </c>
      <c r="B19701" t="s">
        <v>907</v>
      </c>
      <c r="C19701" t="s">
        <v>6702</v>
      </c>
      <c r="D19701" s="1">
        <v>110461.57</v>
      </c>
      <c r="E19701" t="s">
        <v>15</v>
      </c>
      <c r="F19701" s="1">
        <v>2115.38</v>
      </c>
      <c r="G19701" t="s">
        <v>15</v>
      </c>
      <c r="H19701" t="s">
        <v>15</v>
      </c>
      <c r="I19701" t="s">
        <v>15</v>
      </c>
      <c r="J19701" t="s">
        <v>15</v>
      </c>
      <c r="K19701" s="1">
        <v>112576.95</v>
      </c>
      <c r="L19701">
        <v>2125</v>
      </c>
    </row>
    <row r="19702" spans="1:12" x14ac:dyDescent="0.2">
      <c r="A19702" t="s">
        <v>8476</v>
      </c>
      <c r="B19702" t="s">
        <v>907</v>
      </c>
      <c r="C19702" t="s">
        <v>7938</v>
      </c>
      <c r="D19702" s="1">
        <v>102176.65</v>
      </c>
      <c r="E19702">
        <v>542.66999999999996</v>
      </c>
      <c r="F19702">
        <v>775.24</v>
      </c>
      <c r="G19702" t="s">
        <v>15</v>
      </c>
      <c r="H19702" t="s">
        <v>15</v>
      </c>
      <c r="I19702" t="s">
        <v>15</v>
      </c>
      <c r="J19702" t="s">
        <v>15</v>
      </c>
      <c r="K19702" s="1">
        <v>103494.56</v>
      </c>
      <c r="L19702">
        <v>2125</v>
      </c>
    </row>
    <row r="19703" spans="1:12" x14ac:dyDescent="0.2">
      <c r="A19703" t="s">
        <v>8660</v>
      </c>
      <c r="B19703" t="s">
        <v>907</v>
      </c>
      <c r="C19703" t="s">
        <v>4821</v>
      </c>
      <c r="D19703" s="1">
        <v>96057.73</v>
      </c>
      <c r="E19703" t="s">
        <v>15</v>
      </c>
      <c r="F19703" s="1">
        <v>6416.21</v>
      </c>
      <c r="G19703" t="s">
        <v>15</v>
      </c>
      <c r="H19703" t="s">
        <v>15</v>
      </c>
      <c r="I19703" t="s">
        <v>15</v>
      </c>
      <c r="J19703" t="s">
        <v>15</v>
      </c>
      <c r="K19703" s="1">
        <v>102473.94</v>
      </c>
      <c r="L19703">
        <v>2125</v>
      </c>
    </row>
    <row r="19704" spans="1:12" x14ac:dyDescent="0.2">
      <c r="A19704" t="s">
        <v>8865</v>
      </c>
      <c r="B19704" t="s">
        <v>907</v>
      </c>
      <c r="C19704" t="s">
        <v>7938</v>
      </c>
      <c r="D19704" s="1">
        <v>94041.53</v>
      </c>
      <c r="E19704">
        <v>499.33</v>
      </c>
      <c r="F19704" s="1">
        <v>6528.47</v>
      </c>
      <c r="G19704" t="s">
        <v>15</v>
      </c>
      <c r="H19704" t="s">
        <v>15</v>
      </c>
      <c r="I19704" t="s">
        <v>15</v>
      </c>
      <c r="J19704" t="s">
        <v>15</v>
      </c>
      <c r="K19704" s="1">
        <v>101069.33</v>
      </c>
      <c r="L19704">
        <v>2130</v>
      </c>
    </row>
    <row r="19705" spans="1:12" x14ac:dyDescent="0.2">
      <c r="A19705" t="s">
        <v>9399</v>
      </c>
      <c r="B19705" t="s">
        <v>907</v>
      </c>
      <c r="C19705" t="s">
        <v>9400</v>
      </c>
      <c r="D19705" s="1">
        <v>95434.07</v>
      </c>
      <c r="E19705">
        <v>506.86</v>
      </c>
      <c r="F19705">
        <v>879.24</v>
      </c>
      <c r="G19705" t="s">
        <v>15</v>
      </c>
      <c r="H19705" t="s">
        <v>15</v>
      </c>
      <c r="I19705" t="s">
        <v>15</v>
      </c>
      <c r="J19705" t="s">
        <v>15</v>
      </c>
      <c r="K19705" s="1">
        <v>96820.17</v>
      </c>
      <c r="L19705">
        <v>2124</v>
      </c>
    </row>
    <row r="19706" spans="1:12" x14ac:dyDescent="0.2">
      <c r="A19706" t="s">
        <v>9422</v>
      </c>
      <c r="B19706" t="s">
        <v>907</v>
      </c>
      <c r="C19706" t="s">
        <v>7938</v>
      </c>
      <c r="D19706" s="1">
        <v>94749.02</v>
      </c>
      <c r="E19706">
        <v>490.47</v>
      </c>
      <c r="F19706" s="1">
        <v>1401.34</v>
      </c>
      <c r="G19706" t="s">
        <v>15</v>
      </c>
      <c r="H19706" t="s">
        <v>15</v>
      </c>
      <c r="I19706" t="s">
        <v>15</v>
      </c>
      <c r="J19706" t="s">
        <v>15</v>
      </c>
      <c r="K19706" s="1">
        <v>96640.83</v>
      </c>
      <c r="L19706">
        <v>2130</v>
      </c>
    </row>
    <row r="19707" spans="1:12" x14ac:dyDescent="0.2">
      <c r="A19707" t="s">
        <v>9871</v>
      </c>
      <c r="B19707" t="s">
        <v>907</v>
      </c>
      <c r="C19707" t="s">
        <v>4821</v>
      </c>
      <c r="D19707" s="1">
        <v>91246.18</v>
      </c>
      <c r="E19707">
        <v>484.61</v>
      </c>
      <c r="F19707">
        <v>791.21</v>
      </c>
      <c r="G19707" t="s">
        <v>15</v>
      </c>
      <c r="H19707" t="s">
        <v>15</v>
      </c>
      <c r="I19707" t="s">
        <v>15</v>
      </c>
      <c r="J19707" t="s">
        <v>15</v>
      </c>
      <c r="K19707" s="1">
        <v>92522</v>
      </c>
      <c r="L19707">
        <v>2131</v>
      </c>
    </row>
    <row r="19708" spans="1:12" x14ac:dyDescent="0.2">
      <c r="A19708" t="s">
        <v>10183</v>
      </c>
      <c r="B19708" t="s">
        <v>907</v>
      </c>
      <c r="C19708" t="s">
        <v>4821</v>
      </c>
      <c r="D19708" s="1">
        <v>88319.13</v>
      </c>
      <c r="E19708">
        <v>417</v>
      </c>
      <c r="F19708" s="1">
        <v>1424.97</v>
      </c>
      <c r="G19708" t="s">
        <v>15</v>
      </c>
      <c r="H19708" t="s">
        <v>15</v>
      </c>
      <c r="I19708" t="s">
        <v>15</v>
      </c>
      <c r="J19708" t="s">
        <v>15</v>
      </c>
      <c r="K19708" s="1">
        <v>90161.1</v>
      </c>
      <c r="L19708">
        <v>2134</v>
      </c>
    </row>
    <row r="19709" spans="1:12" x14ac:dyDescent="0.2">
      <c r="A19709" t="s">
        <v>10923</v>
      </c>
      <c r="B19709" t="s">
        <v>907</v>
      </c>
      <c r="C19709" t="s">
        <v>10924</v>
      </c>
      <c r="D19709" s="1">
        <v>82574.259999999995</v>
      </c>
      <c r="E19709">
        <v>438.56</v>
      </c>
      <c r="F19709" s="1">
        <v>1566.28</v>
      </c>
      <c r="G19709" t="s">
        <v>15</v>
      </c>
      <c r="H19709" t="s">
        <v>15</v>
      </c>
      <c r="I19709" t="s">
        <v>15</v>
      </c>
      <c r="J19709" t="s">
        <v>15</v>
      </c>
      <c r="K19709" s="1">
        <v>84579.1</v>
      </c>
      <c r="L19709">
        <v>2124</v>
      </c>
    </row>
    <row r="19710" spans="1:12" x14ac:dyDescent="0.2">
      <c r="A19710" t="s">
        <v>11053</v>
      </c>
      <c r="B19710" t="s">
        <v>907</v>
      </c>
      <c r="C19710" t="s">
        <v>7938</v>
      </c>
      <c r="D19710" s="1">
        <v>81804.62</v>
      </c>
      <c r="E19710">
        <v>430.5</v>
      </c>
      <c r="F19710" s="1">
        <v>1537.5</v>
      </c>
      <c r="G19710" t="s">
        <v>15</v>
      </c>
      <c r="H19710" t="s">
        <v>15</v>
      </c>
      <c r="I19710" t="s">
        <v>15</v>
      </c>
      <c r="J19710" t="s">
        <v>15</v>
      </c>
      <c r="K19710" s="1">
        <v>83772.62</v>
      </c>
      <c r="L19710">
        <v>2124</v>
      </c>
    </row>
    <row r="19711" spans="1:12" x14ac:dyDescent="0.2">
      <c r="A19711" t="s">
        <v>11154</v>
      </c>
      <c r="B19711" t="s">
        <v>907</v>
      </c>
      <c r="C19711" t="s">
        <v>11155</v>
      </c>
      <c r="D19711" s="1">
        <v>82574.25</v>
      </c>
      <c r="E19711">
        <v>438.56</v>
      </c>
      <c r="F19711" t="s">
        <v>15</v>
      </c>
      <c r="G19711" t="s">
        <v>15</v>
      </c>
      <c r="H19711" t="s">
        <v>15</v>
      </c>
      <c r="I19711" t="s">
        <v>15</v>
      </c>
      <c r="J19711" t="s">
        <v>15</v>
      </c>
      <c r="K19711" s="1">
        <v>83012.81</v>
      </c>
      <c r="L19711">
        <v>2128</v>
      </c>
    </row>
    <row r="19712" spans="1:12" x14ac:dyDescent="0.2">
      <c r="A19712" t="s">
        <v>11474</v>
      </c>
      <c r="B19712" t="s">
        <v>907</v>
      </c>
      <c r="C19712" t="s">
        <v>9267</v>
      </c>
      <c r="D19712" s="1">
        <v>80598.5</v>
      </c>
      <c r="E19712">
        <v>423.16</v>
      </c>
      <c r="F19712" t="s">
        <v>15</v>
      </c>
      <c r="G19712" t="s">
        <v>15</v>
      </c>
      <c r="H19712" t="s">
        <v>15</v>
      </c>
      <c r="I19712" t="s">
        <v>15</v>
      </c>
      <c r="J19712" t="s">
        <v>15</v>
      </c>
      <c r="K19712" s="1">
        <v>81021.66</v>
      </c>
      <c r="L19712">
        <v>2126</v>
      </c>
    </row>
    <row r="19713" spans="1:12" x14ac:dyDescent="0.2">
      <c r="A19713" t="s">
        <v>11703</v>
      </c>
      <c r="B19713" t="s">
        <v>907</v>
      </c>
      <c r="C19713" t="s">
        <v>9855</v>
      </c>
      <c r="D19713" s="1">
        <v>78733.399999999994</v>
      </c>
      <c r="E19713">
        <v>417.66</v>
      </c>
      <c r="F19713">
        <v>298.33</v>
      </c>
      <c r="G19713" t="s">
        <v>15</v>
      </c>
      <c r="H19713" t="s">
        <v>15</v>
      </c>
      <c r="I19713" t="s">
        <v>15</v>
      </c>
      <c r="J19713" t="s">
        <v>15</v>
      </c>
      <c r="K19713" s="1">
        <v>79449.39</v>
      </c>
      <c r="L19713">
        <v>2125</v>
      </c>
    </row>
    <row r="19714" spans="1:12" x14ac:dyDescent="0.2">
      <c r="A19714" t="s">
        <v>12014</v>
      </c>
      <c r="B19714" t="s">
        <v>907</v>
      </c>
      <c r="C19714" t="s">
        <v>4821</v>
      </c>
      <c r="D19714" s="1">
        <v>77259.17</v>
      </c>
      <c r="E19714" t="s">
        <v>15</v>
      </c>
      <c r="F19714" t="s">
        <v>15</v>
      </c>
      <c r="G19714" t="s">
        <v>15</v>
      </c>
      <c r="H19714" t="s">
        <v>15</v>
      </c>
      <c r="I19714" t="s">
        <v>15</v>
      </c>
      <c r="J19714" t="s">
        <v>15</v>
      </c>
      <c r="K19714" s="1">
        <v>77259.17</v>
      </c>
      <c r="L19714">
        <v>2121</v>
      </c>
    </row>
    <row r="19715" spans="1:12" x14ac:dyDescent="0.2">
      <c r="A19715" t="s">
        <v>12824</v>
      </c>
      <c r="B19715" t="s">
        <v>907</v>
      </c>
      <c r="C19715" t="s">
        <v>12825</v>
      </c>
      <c r="D19715" s="1">
        <v>70969.240000000005</v>
      </c>
      <c r="E19715">
        <v>376.92</v>
      </c>
      <c r="F19715" t="s">
        <v>15</v>
      </c>
      <c r="G19715" t="s">
        <v>15</v>
      </c>
      <c r="H19715" t="s">
        <v>15</v>
      </c>
      <c r="I19715" t="s">
        <v>15</v>
      </c>
      <c r="J19715" t="s">
        <v>15</v>
      </c>
      <c r="K19715" s="1">
        <v>71346.16</v>
      </c>
      <c r="L19715">
        <v>2116</v>
      </c>
    </row>
    <row r="19716" spans="1:12" x14ac:dyDescent="0.2">
      <c r="A19716" t="s">
        <v>12853</v>
      </c>
      <c r="B19716" t="s">
        <v>907</v>
      </c>
      <c r="C19716" t="s">
        <v>10924</v>
      </c>
      <c r="D19716" s="1">
        <v>69492.5</v>
      </c>
      <c r="E19716">
        <v>364</v>
      </c>
      <c r="F19716" s="1">
        <v>1300.01</v>
      </c>
      <c r="G19716" t="s">
        <v>15</v>
      </c>
      <c r="H19716" t="s">
        <v>15</v>
      </c>
      <c r="I19716" t="s">
        <v>15</v>
      </c>
      <c r="J19716" t="s">
        <v>15</v>
      </c>
      <c r="K19716" s="1">
        <v>71156.509999999995</v>
      </c>
      <c r="L19716">
        <v>2134</v>
      </c>
    </row>
    <row r="19717" spans="1:12" x14ac:dyDescent="0.2">
      <c r="A19717" t="s">
        <v>12866</v>
      </c>
      <c r="B19717" t="s">
        <v>907</v>
      </c>
      <c r="C19717" t="s">
        <v>12016</v>
      </c>
      <c r="D19717" s="1">
        <v>70706.27</v>
      </c>
      <c r="E19717">
        <v>344</v>
      </c>
      <c r="F19717" t="s">
        <v>15</v>
      </c>
      <c r="G19717" t="s">
        <v>15</v>
      </c>
      <c r="H19717" t="s">
        <v>15</v>
      </c>
      <c r="I19717" t="s">
        <v>15</v>
      </c>
      <c r="J19717" t="s">
        <v>15</v>
      </c>
      <c r="K19717" s="1">
        <v>71050.27</v>
      </c>
      <c r="L19717">
        <v>2135</v>
      </c>
    </row>
    <row r="19718" spans="1:12" x14ac:dyDescent="0.2">
      <c r="A19718" t="s">
        <v>12921</v>
      </c>
      <c r="B19718" t="s">
        <v>907</v>
      </c>
      <c r="C19718" t="s">
        <v>9267</v>
      </c>
      <c r="D19718" s="1">
        <v>69539.5</v>
      </c>
      <c r="E19718">
        <v>344.83</v>
      </c>
      <c r="F19718">
        <v>906.66</v>
      </c>
      <c r="G19718" t="s">
        <v>15</v>
      </c>
      <c r="H19718" t="s">
        <v>15</v>
      </c>
      <c r="I19718" t="s">
        <v>15</v>
      </c>
      <c r="J19718" t="s">
        <v>15</v>
      </c>
      <c r="K19718" s="1">
        <v>70790.990000000005</v>
      </c>
      <c r="L19718">
        <v>2126</v>
      </c>
    </row>
    <row r="19719" spans="1:12" x14ac:dyDescent="0.2">
      <c r="A19719" t="s">
        <v>12982</v>
      </c>
      <c r="B19719" t="s">
        <v>907</v>
      </c>
      <c r="C19719" t="s">
        <v>6884</v>
      </c>
      <c r="D19719" s="1">
        <v>70066.240000000005</v>
      </c>
      <c r="E19719">
        <v>364</v>
      </c>
      <c r="F19719" t="s">
        <v>15</v>
      </c>
      <c r="G19719" t="s">
        <v>15</v>
      </c>
      <c r="H19719" t="s">
        <v>15</v>
      </c>
      <c r="I19719" t="s">
        <v>15</v>
      </c>
      <c r="J19719" t="s">
        <v>15</v>
      </c>
      <c r="K19719" s="1">
        <v>70430.240000000005</v>
      </c>
      <c r="L19719">
        <v>2121</v>
      </c>
    </row>
    <row r="19720" spans="1:12" x14ac:dyDescent="0.2">
      <c r="A19720" t="s">
        <v>13020</v>
      </c>
      <c r="B19720" t="s">
        <v>907</v>
      </c>
      <c r="C19720" t="s">
        <v>12186</v>
      </c>
      <c r="D19720" s="1">
        <v>68503.98</v>
      </c>
      <c r="E19720">
        <v>363.83</v>
      </c>
      <c r="F19720" s="1">
        <v>1299.3900000000001</v>
      </c>
      <c r="G19720" t="s">
        <v>15</v>
      </c>
      <c r="H19720" t="s">
        <v>15</v>
      </c>
      <c r="I19720" t="s">
        <v>15</v>
      </c>
      <c r="J19720" t="s">
        <v>15</v>
      </c>
      <c r="K19720" s="1">
        <v>70167.199999999997</v>
      </c>
      <c r="L19720">
        <v>2122</v>
      </c>
    </row>
    <row r="19721" spans="1:12" x14ac:dyDescent="0.2">
      <c r="A19721" t="s">
        <v>13028</v>
      </c>
      <c r="B19721" t="s">
        <v>907</v>
      </c>
      <c r="C19721" t="s">
        <v>12016</v>
      </c>
      <c r="D19721" s="1">
        <v>69830.94</v>
      </c>
      <c r="E19721">
        <v>314.82</v>
      </c>
      <c r="F19721" t="s">
        <v>15</v>
      </c>
      <c r="G19721" t="s">
        <v>15</v>
      </c>
      <c r="H19721" t="s">
        <v>15</v>
      </c>
      <c r="I19721" t="s">
        <v>15</v>
      </c>
      <c r="J19721" t="s">
        <v>15</v>
      </c>
      <c r="K19721" s="1">
        <v>70145.759999999995</v>
      </c>
      <c r="L19721">
        <v>2215</v>
      </c>
    </row>
    <row r="19722" spans="1:12" x14ac:dyDescent="0.2">
      <c r="A19722" t="s">
        <v>13072</v>
      </c>
      <c r="B19722" t="s">
        <v>907</v>
      </c>
      <c r="C19722" t="s">
        <v>12016</v>
      </c>
      <c r="D19722" s="1">
        <v>69492.509999999995</v>
      </c>
      <c r="E19722">
        <v>364</v>
      </c>
      <c r="F19722" t="s">
        <v>15</v>
      </c>
      <c r="G19722" t="s">
        <v>15</v>
      </c>
      <c r="H19722" t="s">
        <v>15</v>
      </c>
      <c r="I19722" t="s">
        <v>15</v>
      </c>
      <c r="J19722" t="s">
        <v>15</v>
      </c>
      <c r="K19722" s="1">
        <v>69856.509999999995</v>
      </c>
      <c r="L19722">
        <v>2113</v>
      </c>
    </row>
    <row r="19723" spans="1:12" x14ac:dyDescent="0.2">
      <c r="A19723" t="s">
        <v>13267</v>
      </c>
      <c r="B19723" t="s">
        <v>907</v>
      </c>
      <c r="C19723" t="s">
        <v>12186</v>
      </c>
      <c r="D19723" s="1">
        <v>67507.600000000006</v>
      </c>
      <c r="E19723">
        <v>343.9</v>
      </c>
      <c r="F19723">
        <v>680</v>
      </c>
      <c r="G19723" t="s">
        <v>15</v>
      </c>
      <c r="H19723" t="s">
        <v>15</v>
      </c>
      <c r="I19723" t="s">
        <v>15</v>
      </c>
      <c r="J19723" t="s">
        <v>15</v>
      </c>
      <c r="K19723" s="1">
        <v>68531.5</v>
      </c>
      <c r="L19723">
        <v>2130</v>
      </c>
    </row>
    <row r="19724" spans="1:12" x14ac:dyDescent="0.2">
      <c r="A19724" t="s">
        <v>13273</v>
      </c>
      <c r="B19724" t="s">
        <v>907</v>
      </c>
      <c r="C19724" t="s">
        <v>8741</v>
      </c>
      <c r="D19724" s="1">
        <v>68132.5</v>
      </c>
      <c r="E19724">
        <v>356.4</v>
      </c>
      <c r="F19724" t="s">
        <v>15</v>
      </c>
      <c r="G19724" t="s">
        <v>15</v>
      </c>
      <c r="H19724" t="s">
        <v>15</v>
      </c>
      <c r="I19724" t="s">
        <v>15</v>
      </c>
      <c r="J19724" t="s">
        <v>15</v>
      </c>
      <c r="K19724" s="1">
        <v>68488.899999999994</v>
      </c>
      <c r="L19724">
        <v>2114</v>
      </c>
    </row>
    <row r="19725" spans="1:12" x14ac:dyDescent="0.2">
      <c r="A19725" t="s">
        <v>13521</v>
      </c>
      <c r="B19725" t="s">
        <v>907</v>
      </c>
      <c r="C19725" t="s">
        <v>8741</v>
      </c>
      <c r="D19725" s="1">
        <v>66187.23</v>
      </c>
      <c r="E19725">
        <v>346.49</v>
      </c>
      <c r="F19725" t="s">
        <v>15</v>
      </c>
      <c r="G19725" t="s">
        <v>15</v>
      </c>
      <c r="H19725" t="s">
        <v>15</v>
      </c>
      <c r="I19725" t="s">
        <v>15</v>
      </c>
      <c r="J19725" t="s">
        <v>15</v>
      </c>
      <c r="K19725" s="1">
        <v>66533.72</v>
      </c>
      <c r="L19725">
        <v>2130</v>
      </c>
    </row>
    <row r="19726" spans="1:12" x14ac:dyDescent="0.2">
      <c r="A19726" t="s">
        <v>13522</v>
      </c>
      <c r="B19726" t="s">
        <v>907</v>
      </c>
      <c r="C19726" t="s">
        <v>8741</v>
      </c>
      <c r="D19726" s="1">
        <v>66187.22</v>
      </c>
      <c r="E19726">
        <v>346.49</v>
      </c>
      <c r="F19726" t="s">
        <v>15</v>
      </c>
      <c r="G19726" t="s">
        <v>15</v>
      </c>
      <c r="H19726" t="s">
        <v>15</v>
      </c>
      <c r="I19726" t="s">
        <v>15</v>
      </c>
      <c r="J19726" t="s">
        <v>15</v>
      </c>
      <c r="K19726" s="1">
        <v>66533.710000000006</v>
      </c>
      <c r="L19726">
        <v>2127</v>
      </c>
    </row>
    <row r="19727" spans="1:12" x14ac:dyDescent="0.2">
      <c r="A19727" t="s">
        <v>13680</v>
      </c>
      <c r="B19727" t="s">
        <v>907</v>
      </c>
      <c r="C19727" t="s">
        <v>13681</v>
      </c>
      <c r="D19727" s="1">
        <v>65050.06</v>
      </c>
      <c r="E19727">
        <v>344.6</v>
      </c>
      <c r="F19727" t="s">
        <v>15</v>
      </c>
      <c r="G19727" t="s">
        <v>15</v>
      </c>
      <c r="H19727" t="s">
        <v>15</v>
      </c>
      <c r="I19727" t="s">
        <v>15</v>
      </c>
      <c r="J19727" t="s">
        <v>15</v>
      </c>
      <c r="K19727" s="1">
        <v>65394.66</v>
      </c>
      <c r="L19727">
        <v>2131</v>
      </c>
    </row>
    <row r="19728" spans="1:12" x14ac:dyDescent="0.2">
      <c r="A19728" t="s">
        <v>13758</v>
      </c>
      <c r="B19728" t="s">
        <v>907</v>
      </c>
      <c r="C19728" t="s">
        <v>12186</v>
      </c>
      <c r="D19728" s="1">
        <v>63456.79</v>
      </c>
      <c r="E19728">
        <v>302.58</v>
      </c>
      <c r="F19728" s="1">
        <v>1080.6300000000001</v>
      </c>
      <c r="G19728">
        <v>-86.44</v>
      </c>
      <c r="H19728" t="s">
        <v>15</v>
      </c>
      <c r="I19728" t="s">
        <v>15</v>
      </c>
      <c r="J19728" t="s">
        <v>15</v>
      </c>
      <c r="K19728" s="1">
        <v>64753.56</v>
      </c>
      <c r="L19728">
        <v>2113</v>
      </c>
    </row>
    <row r="19729" spans="1:12" x14ac:dyDescent="0.2">
      <c r="A19729" t="s">
        <v>13963</v>
      </c>
      <c r="B19729" t="s">
        <v>907</v>
      </c>
      <c r="C19729" t="s">
        <v>9267</v>
      </c>
      <c r="D19729" s="1">
        <v>62978.15</v>
      </c>
      <c r="E19729">
        <v>320.38</v>
      </c>
      <c r="F19729" t="s">
        <v>15</v>
      </c>
      <c r="G19729" t="s">
        <v>15</v>
      </c>
      <c r="H19729" t="s">
        <v>15</v>
      </c>
      <c r="I19729" t="s">
        <v>15</v>
      </c>
      <c r="J19729" t="s">
        <v>15</v>
      </c>
      <c r="K19729" s="1">
        <v>63298.53</v>
      </c>
      <c r="L19729">
        <v>2124</v>
      </c>
    </row>
    <row r="19730" spans="1:12" x14ac:dyDescent="0.2">
      <c r="A19730" t="s">
        <v>14004</v>
      </c>
      <c r="B19730" t="s">
        <v>907</v>
      </c>
      <c r="C19730" t="s">
        <v>9855</v>
      </c>
      <c r="D19730" s="1">
        <v>62740.49</v>
      </c>
      <c r="E19730">
        <v>295.76</v>
      </c>
      <c r="F19730" t="s">
        <v>15</v>
      </c>
      <c r="G19730" t="s">
        <v>15</v>
      </c>
      <c r="H19730" t="s">
        <v>15</v>
      </c>
      <c r="I19730" t="s">
        <v>15</v>
      </c>
      <c r="J19730" t="s">
        <v>15</v>
      </c>
      <c r="K19730" s="1">
        <v>63036.25</v>
      </c>
      <c r="L19730">
        <v>2121</v>
      </c>
    </row>
    <row r="19731" spans="1:12" x14ac:dyDescent="0.2">
      <c r="A19731" t="s">
        <v>14054</v>
      </c>
      <c r="B19731" t="s">
        <v>907</v>
      </c>
      <c r="C19731" t="s">
        <v>9666</v>
      </c>
      <c r="D19731" s="1">
        <v>62201.64</v>
      </c>
      <c r="E19731">
        <v>325.42</v>
      </c>
      <c r="F19731" t="s">
        <v>15</v>
      </c>
      <c r="G19731" t="s">
        <v>15</v>
      </c>
      <c r="H19731" t="s">
        <v>15</v>
      </c>
      <c r="I19731" t="s">
        <v>15</v>
      </c>
      <c r="J19731" t="s">
        <v>15</v>
      </c>
      <c r="K19731" s="1">
        <v>62527.06</v>
      </c>
      <c r="L19731">
        <v>2124</v>
      </c>
    </row>
    <row r="19732" spans="1:12" x14ac:dyDescent="0.2">
      <c r="A19732" t="s">
        <v>14298</v>
      </c>
      <c r="B19732" t="s">
        <v>907</v>
      </c>
      <c r="C19732" t="s">
        <v>12016</v>
      </c>
      <c r="D19732" s="1">
        <v>59866</v>
      </c>
      <c r="E19732">
        <v>288.14999999999998</v>
      </c>
      <c r="F19732">
        <v>735.09</v>
      </c>
      <c r="G19732" t="s">
        <v>15</v>
      </c>
      <c r="H19732" t="s">
        <v>15</v>
      </c>
      <c r="I19732" t="s">
        <v>15</v>
      </c>
      <c r="J19732" t="s">
        <v>15</v>
      </c>
      <c r="K19732" s="1">
        <v>60889.24</v>
      </c>
      <c r="L19732">
        <v>2124</v>
      </c>
    </row>
    <row r="19733" spans="1:12" x14ac:dyDescent="0.2">
      <c r="A19733" t="s">
        <v>14452</v>
      </c>
      <c r="B19733" t="s">
        <v>907</v>
      </c>
      <c r="C19733" t="s">
        <v>4821</v>
      </c>
      <c r="D19733" s="1">
        <v>59418.81</v>
      </c>
      <c r="E19733">
        <v>511.54</v>
      </c>
      <c r="F19733" t="s">
        <v>15</v>
      </c>
      <c r="G19733" t="s">
        <v>15</v>
      </c>
      <c r="H19733" t="s">
        <v>15</v>
      </c>
      <c r="I19733" t="s">
        <v>15</v>
      </c>
      <c r="J19733" t="s">
        <v>15</v>
      </c>
      <c r="K19733" s="1">
        <v>59930.35</v>
      </c>
      <c r="L19733">
        <v>2128</v>
      </c>
    </row>
    <row r="19734" spans="1:12" x14ac:dyDescent="0.2">
      <c r="A19734" t="s">
        <v>14569</v>
      </c>
      <c r="B19734" t="s">
        <v>907</v>
      </c>
      <c r="C19734" t="s">
        <v>4821</v>
      </c>
      <c r="D19734" s="1">
        <v>59297.14</v>
      </c>
      <c r="E19734" t="s">
        <v>15</v>
      </c>
      <c r="F19734" t="s">
        <v>15</v>
      </c>
      <c r="G19734" t="s">
        <v>15</v>
      </c>
      <c r="H19734" t="s">
        <v>15</v>
      </c>
      <c r="I19734" t="s">
        <v>15</v>
      </c>
      <c r="J19734" t="s">
        <v>15</v>
      </c>
      <c r="K19734" s="1">
        <v>59297.14</v>
      </c>
      <c r="L19734">
        <v>2121</v>
      </c>
    </row>
    <row r="19735" spans="1:12" x14ac:dyDescent="0.2">
      <c r="A19735" t="s">
        <v>14584</v>
      </c>
      <c r="B19735" t="s">
        <v>907</v>
      </c>
      <c r="C19735" t="s">
        <v>4354</v>
      </c>
      <c r="D19735" s="1">
        <v>59220.63</v>
      </c>
      <c r="E19735" t="s">
        <v>15</v>
      </c>
      <c r="F19735" t="s">
        <v>15</v>
      </c>
      <c r="G19735" t="s">
        <v>15</v>
      </c>
      <c r="H19735" t="s">
        <v>15</v>
      </c>
      <c r="I19735" t="s">
        <v>15</v>
      </c>
      <c r="J19735" t="s">
        <v>15</v>
      </c>
      <c r="K19735" s="1">
        <v>59220.63</v>
      </c>
      <c r="L19735">
        <v>2136</v>
      </c>
    </row>
    <row r="19736" spans="1:12" x14ac:dyDescent="0.2">
      <c r="A19736" t="s">
        <v>14738</v>
      </c>
      <c r="B19736" t="s">
        <v>907</v>
      </c>
      <c r="C19736" t="s">
        <v>9666</v>
      </c>
      <c r="D19736" s="1">
        <v>56971.01</v>
      </c>
      <c r="E19736">
        <v>302.58</v>
      </c>
      <c r="F19736" s="1">
        <v>1080.6300000000001</v>
      </c>
      <c r="G19736" t="s">
        <v>15</v>
      </c>
      <c r="H19736" t="s">
        <v>15</v>
      </c>
      <c r="I19736" t="s">
        <v>15</v>
      </c>
      <c r="J19736" t="s">
        <v>15</v>
      </c>
      <c r="K19736" s="1">
        <v>58354.22</v>
      </c>
      <c r="L19736">
        <v>2126</v>
      </c>
    </row>
    <row r="19737" spans="1:12" x14ac:dyDescent="0.2">
      <c r="A19737" t="s">
        <v>14763</v>
      </c>
      <c r="B19737" t="s">
        <v>907</v>
      </c>
      <c r="C19737" t="s">
        <v>13822</v>
      </c>
      <c r="D19737" s="1">
        <v>57152.73</v>
      </c>
      <c r="E19737">
        <v>317.33</v>
      </c>
      <c r="F19737">
        <v>712.38</v>
      </c>
      <c r="G19737" t="s">
        <v>15</v>
      </c>
      <c r="H19737" t="s">
        <v>15</v>
      </c>
      <c r="I19737" t="s">
        <v>15</v>
      </c>
      <c r="J19737" t="s">
        <v>15</v>
      </c>
      <c r="K19737" s="1">
        <v>58182.44</v>
      </c>
      <c r="L19737">
        <v>2135</v>
      </c>
    </row>
    <row r="19738" spans="1:12" x14ac:dyDescent="0.2">
      <c r="A19738" t="s">
        <v>14865</v>
      </c>
      <c r="B19738" t="s">
        <v>907</v>
      </c>
      <c r="C19738" t="s">
        <v>7938</v>
      </c>
      <c r="D19738" s="1">
        <v>55266.48</v>
      </c>
      <c r="E19738">
        <v>506.83</v>
      </c>
      <c r="F19738" s="1">
        <v>1783.32</v>
      </c>
      <c r="G19738" t="s">
        <v>15</v>
      </c>
      <c r="H19738" t="s">
        <v>15</v>
      </c>
      <c r="I19738" t="s">
        <v>15</v>
      </c>
      <c r="J19738" t="s">
        <v>15</v>
      </c>
      <c r="K19738" s="1">
        <v>57556.63</v>
      </c>
      <c r="L19738">
        <v>2119</v>
      </c>
    </row>
    <row r="19739" spans="1:12" x14ac:dyDescent="0.2">
      <c r="A19739" t="s">
        <v>14921</v>
      </c>
      <c r="B19739" t="s">
        <v>907</v>
      </c>
      <c r="C19739" t="s">
        <v>13822</v>
      </c>
      <c r="D19739" s="1">
        <v>56970.98</v>
      </c>
      <c r="E19739">
        <v>302.58</v>
      </c>
      <c r="F19739" t="s">
        <v>15</v>
      </c>
      <c r="G19739" t="s">
        <v>15</v>
      </c>
      <c r="H19739" t="s">
        <v>15</v>
      </c>
      <c r="I19739" t="s">
        <v>15</v>
      </c>
      <c r="J19739" t="s">
        <v>15</v>
      </c>
      <c r="K19739" s="1">
        <v>57273.56</v>
      </c>
      <c r="L19739">
        <v>2124</v>
      </c>
    </row>
    <row r="19740" spans="1:12" x14ac:dyDescent="0.2">
      <c r="A19740" t="s">
        <v>15580</v>
      </c>
      <c r="B19740" t="s">
        <v>907</v>
      </c>
      <c r="C19740" t="s">
        <v>4821</v>
      </c>
      <c r="D19740" s="1">
        <v>52994.49</v>
      </c>
      <c r="E19740" t="s">
        <v>15</v>
      </c>
      <c r="F19740" t="s">
        <v>15</v>
      </c>
      <c r="G19740" t="s">
        <v>15</v>
      </c>
      <c r="H19740" t="s">
        <v>15</v>
      </c>
      <c r="I19740" t="s">
        <v>15</v>
      </c>
      <c r="J19740" t="s">
        <v>15</v>
      </c>
      <c r="K19740" s="1">
        <v>52994.49</v>
      </c>
      <c r="L19740">
        <v>2116</v>
      </c>
    </row>
    <row r="19741" spans="1:12" x14ac:dyDescent="0.2">
      <c r="A19741" t="s">
        <v>16425</v>
      </c>
      <c r="B19741" t="s">
        <v>907</v>
      </c>
      <c r="C19741" t="s">
        <v>13822</v>
      </c>
      <c r="D19741" s="1">
        <v>47897.17</v>
      </c>
      <c r="E19741">
        <v>261.33</v>
      </c>
      <c r="F19741" t="s">
        <v>15</v>
      </c>
      <c r="G19741" t="s">
        <v>15</v>
      </c>
      <c r="H19741" t="s">
        <v>15</v>
      </c>
      <c r="I19741" t="s">
        <v>15</v>
      </c>
      <c r="J19741" t="s">
        <v>15</v>
      </c>
      <c r="K19741" s="1">
        <v>48158.5</v>
      </c>
      <c r="L19741">
        <v>2128</v>
      </c>
    </row>
    <row r="19742" spans="1:12" x14ac:dyDescent="0.2">
      <c r="A19742" t="s">
        <v>16510</v>
      </c>
      <c r="B19742" t="s">
        <v>907</v>
      </c>
      <c r="C19742" t="s">
        <v>8741</v>
      </c>
      <c r="D19742" s="1">
        <v>46506.38</v>
      </c>
      <c r="E19742">
        <v>247.45</v>
      </c>
      <c r="F19742">
        <v>757.5</v>
      </c>
      <c r="G19742" t="s">
        <v>15</v>
      </c>
      <c r="H19742" t="s">
        <v>15</v>
      </c>
      <c r="I19742" t="s">
        <v>15</v>
      </c>
      <c r="J19742" t="s">
        <v>15</v>
      </c>
      <c r="K19742" s="1">
        <v>47511.33</v>
      </c>
      <c r="L19742">
        <v>2128</v>
      </c>
    </row>
    <row r="19743" spans="1:12" x14ac:dyDescent="0.2">
      <c r="A19743" t="s">
        <v>16961</v>
      </c>
      <c r="B19743" t="s">
        <v>907</v>
      </c>
      <c r="C19743" t="s">
        <v>4821</v>
      </c>
      <c r="D19743" s="1">
        <v>44704.62</v>
      </c>
      <c r="E19743" t="s">
        <v>15</v>
      </c>
      <c r="F19743" t="s">
        <v>15</v>
      </c>
      <c r="G19743" t="s">
        <v>15</v>
      </c>
      <c r="H19743" t="s">
        <v>15</v>
      </c>
      <c r="I19743" t="s">
        <v>15</v>
      </c>
      <c r="J19743" t="s">
        <v>15</v>
      </c>
      <c r="K19743" s="1">
        <v>44704.62</v>
      </c>
      <c r="L19743">
        <v>2215</v>
      </c>
    </row>
    <row r="19744" spans="1:12" x14ac:dyDescent="0.2">
      <c r="A19744" t="s">
        <v>17309</v>
      </c>
      <c r="B19744" t="s">
        <v>907</v>
      </c>
      <c r="C19744" t="s">
        <v>12186</v>
      </c>
      <c r="D19744" s="1">
        <v>42422.18</v>
      </c>
      <c r="E19744" t="s">
        <v>15</v>
      </c>
      <c r="F19744" t="s">
        <v>15</v>
      </c>
      <c r="G19744" t="s">
        <v>15</v>
      </c>
      <c r="H19744" t="s">
        <v>15</v>
      </c>
      <c r="I19744" t="s">
        <v>15</v>
      </c>
      <c r="J19744" t="s">
        <v>15</v>
      </c>
      <c r="K19744" s="1">
        <v>42422.18</v>
      </c>
      <c r="L19744">
        <v>2072</v>
      </c>
    </row>
    <row r="19745" spans="1:12" x14ac:dyDescent="0.2">
      <c r="A19745" t="s">
        <v>18450</v>
      </c>
      <c r="B19745" t="s">
        <v>907</v>
      </c>
      <c r="C19745" t="s">
        <v>12825</v>
      </c>
      <c r="D19745" s="1">
        <v>34615.39</v>
      </c>
      <c r="E19745" t="s">
        <v>15</v>
      </c>
      <c r="F19745" t="s">
        <v>15</v>
      </c>
      <c r="G19745" t="s">
        <v>15</v>
      </c>
      <c r="H19745" t="s">
        <v>15</v>
      </c>
      <c r="I19745" t="s">
        <v>15</v>
      </c>
      <c r="J19745" t="s">
        <v>15</v>
      </c>
      <c r="K19745" s="1">
        <v>34615.39</v>
      </c>
      <c r="L19745">
        <v>2210</v>
      </c>
    </row>
    <row r="19746" spans="1:12" x14ac:dyDescent="0.2">
      <c r="A19746" t="s">
        <v>18752</v>
      </c>
      <c r="B19746" t="s">
        <v>907</v>
      </c>
      <c r="C19746" t="s">
        <v>8741</v>
      </c>
      <c r="D19746" s="1">
        <v>32176.59</v>
      </c>
      <c r="E19746" t="s">
        <v>15</v>
      </c>
      <c r="F19746" t="s">
        <v>15</v>
      </c>
      <c r="G19746" t="s">
        <v>15</v>
      </c>
      <c r="H19746" t="s">
        <v>15</v>
      </c>
      <c r="I19746" t="s">
        <v>15</v>
      </c>
      <c r="J19746" t="s">
        <v>15</v>
      </c>
      <c r="K19746" s="1">
        <v>32176.59</v>
      </c>
      <c r="L19746">
        <v>2121</v>
      </c>
    </row>
    <row r="19747" spans="1:12" x14ac:dyDescent="0.2">
      <c r="A19747" t="s">
        <v>18797</v>
      </c>
      <c r="B19747" t="s">
        <v>907</v>
      </c>
      <c r="C19747" t="s">
        <v>8741</v>
      </c>
      <c r="D19747" s="1">
        <v>31787.119999999999</v>
      </c>
      <c r="E19747" t="s">
        <v>15</v>
      </c>
      <c r="F19747" t="s">
        <v>15</v>
      </c>
      <c r="G19747" t="s">
        <v>15</v>
      </c>
      <c r="H19747" t="s">
        <v>15</v>
      </c>
      <c r="I19747" t="s">
        <v>15</v>
      </c>
      <c r="J19747" t="s">
        <v>15</v>
      </c>
      <c r="K19747" s="1">
        <v>31787.119999999999</v>
      </c>
      <c r="L19747">
        <v>2136</v>
      </c>
    </row>
    <row r="19748" spans="1:12" x14ac:dyDescent="0.2">
      <c r="A19748" t="s">
        <v>19091</v>
      </c>
      <c r="B19748" t="s">
        <v>907</v>
      </c>
      <c r="C19748" t="s">
        <v>12825</v>
      </c>
      <c r="D19748" s="1">
        <v>29038.5</v>
      </c>
      <c r="E19748" t="s">
        <v>15</v>
      </c>
      <c r="F19748">
        <v>384.62</v>
      </c>
      <c r="G19748" t="s">
        <v>15</v>
      </c>
      <c r="H19748" t="s">
        <v>15</v>
      </c>
      <c r="I19748" t="s">
        <v>15</v>
      </c>
      <c r="J19748" t="s">
        <v>15</v>
      </c>
      <c r="K19748" s="1">
        <v>29423.119999999999</v>
      </c>
      <c r="L19748">
        <v>2135</v>
      </c>
    </row>
    <row r="19749" spans="1:12" x14ac:dyDescent="0.2">
      <c r="A19749" t="s">
        <v>19114</v>
      </c>
      <c r="B19749" t="s">
        <v>907</v>
      </c>
      <c r="C19749" t="s">
        <v>14379</v>
      </c>
      <c r="D19749" s="1">
        <v>29181.8</v>
      </c>
      <c r="E19749" t="s">
        <v>15</v>
      </c>
      <c r="F19749" t="s">
        <v>15</v>
      </c>
      <c r="G19749" t="s">
        <v>15</v>
      </c>
      <c r="H19749" t="s">
        <v>15</v>
      </c>
      <c r="I19749" t="s">
        <v>15</v>
      </c>
      <c r="J19749" t="s">
        <v>15</v>
      </c>
      <c r="K19749" s="1">
        <v>29181.8</v>
      </c>
      <c r="L19749">
        <v>2136</v>
      </c>
    </row>
    <row r="19750" spans="1:12" x14ac:dyDescent="0.2">
      <c r="A19750" t="s">
        <v>19172</v>
      </c>
      <c r="B19750" t="s">
        <v>907</v>
      </c>
      <c r="C19750" t="s">
        <v>4821</v>
      </c>
      <c r="D19750" s="1">
        <v>28269.279999999999</v>
      </c>
      <c r="E19750" t="s">
        <v>15</v>
      </c>
      <c r="F19750">
        <v>384.62</v>
      </c>
      <c r="G19750" t="s">
        <v>15</v>
      </c>
      <c r="H19750" t="s">
        <v>15</v>
      </c>
      <c r="I19750" t="s">
        <v>15</v>
      </c>
      <c r="J19750" t="s">
        <v>15</v>
      </c>
      <c r="K19750" s="1">
        <v>28653.9</v>
      </c>
      <c r="L19750">
        <v>2114</v>
      </c>
    </row>
    <row r="19751" spans="1:12" x14ac:dyDescent="0.2">
      <c r="A19751" t="s">
        <v>19327</v>
      </c>
      <c r="B19751" t="s">
        <v>907</v>
      </c>
      <c r="C19751" t="s">
        <v>8741</v>
      </c>
      <c r="D19751" s="1">
        <v>27416.74</v>
      </c>
      <c r="E19751" t="s">
        <v>15</v>
      </c>
      <c r="F19751" t="s">
        <v>15</v>
      </c>
      <c r="G19751" t="s">
        <v>15</v>
      </c>
      <c r="H19751" t="s">
        <v>15</v>
      </c>
      <c r="I19751" t="s">
        <v>15</v>
      </c>
      <c r="J19751" t="s">
        <v>15</v>
      </c>
      <c r="K19751" s="1">
        <v>27416.74</v>
      </c>
      <c r="L19751">
        <v>2126</v>
      </c>
    </row>
    <row r="19752" spans="1:12" x14ac:dyDescent="0.2">
      <c r="A19752" t="s">
        <v>19653</v>
      </c>
      <c r="B19752" t="s">
        <v>907</v>
      </c>
      <c r="C19752" t="s">
        <v>8741</v>
      </c>
      <c r="D19752" s="1">
        <v>17678.84</v>
      </c>
      <c r="E19752">
        <v>274.39</v>
      </c>
      <c r="F19752" s="1">
        <v>6977.46</v>
      </c>
      <c r="G19752" t="s">
        <v>15</v>
      </c>
      <c r="H19752" t="s">
        <v>15</v>
      </c>
      <c r="I19752" t="s">
        <v>15</v>
      </c>
      <c r="J19752" t="s">
        <v>15</v>
      </c>
      <c r="K19752" s="1">
        <v>24930.69</v>
      </c>
      <c r="L19752">
        <v>2125</v>
      </c>
    </row>
    <row r="19753" spans="1:12" x14ac:dyDescent="0.2">
      <c r="A19753" t="s">
        <v>19911</v>
      </c>
      <c r="B19753" t="s">
        <v>907</v>
      </c>
      <c r="C19753" t="s">
        <v>8741</v>
      </c>
      <c r="D19753" s="1">
        <v>9520.0400000000009</v>
      </c>
      <c r="E19753">
        <v>266.56</v>
      </c>
      <c r="F19753" s="1">
        <v>13328.37</v>
      </c>
      <c r="G19753" t="s">
        <v>15</v>
      </c>
      <c r="H19753" t="s">
        <v>15</v>
      </c>
      <c r="I19753" t="s">
        <v>15</v>
      </c>
      <c r="J19753" t="s">
        <v>15</v>
      </c>
      <c r="K19753" s="1">
        <v>23114.97</v>
      </c>
      <c r="L19753">
        <v>2118</v>
      </c>
    </row>
    <row r="19754" spans="1:12" x14ac:dyDescent="0.2">
      <c r="A19754" t="s">
        <v>20046</v>
      </c>
      <c r="B19754" t="s">
        <v>907</v>
      </c>
      <c r="C19754" t="s">
        <v>12825</v>
      </c>
      <c r="D19754" s="1">
        <v>22115.42</v>
      </c>
      <c r="E19754" t="s">
        <v>15</v>
      </c>
      <c r="F19754" t="s">
        <v>15</v>
      </c>
      <c r="G19754" t="s">
        <v>15</v>
      </c>
      <c r="H19754" t="s">
        <v>15</v>
      </c>
      <c r="I19754" t="s">
        <v>15</v>
      </c>
      <c r="J19754" t="s">
        <v>15</v>
      </c>
      <c r="K19754" s="1">
        <v>22115.42</v>
      </c>
      <c r="L19754">
        <v>2131</v>
      </c>
    </row>
    <row r="19755" spans="1:12" x14ac:dyDescent="0.2">
      <c r="A19755" t="s">
        <v>20346</v>
      </c>
      <c r="B19755" t="s">
        <v>907</v>
      </c>
      <c r="C19755" t="s">
        <v>4821</v>
      </c>
      <c r="D19755" s="1">
        <v>3791.85</v>
      </c>
      <c r="E19755" t="s">
        <v>15</v>
      </c>
      <c r="F19755" s="1">
        <v>16115.4</v>
      </c>
      <c r="G19755" t="s">
        <v>15</v>
      </c>
      <c r="H19755" t="s">
        <v>15</v>
      </c>
      <c r="I19755" t="s">
        <v>15</v>
      </c>
      <c r="J19755" t="s">
        <v>15</v>
      </c>
      <c r="K19755" s="1">
        <v>19907.25</v>
      </c>
      <c r="L19755">
        <v>2132</v>
      </c>
    </row>
    <row r="19756" spans="1:12" x14ac:dyDescent="0.2">
      <c r="A19756" t="s">
        <v>20990</v>
      </c>
      <c r="B19756" t="s">
        <v>907</v>
      </c>
      <c r="C19756" t="s">
        <v>12825</v>
      </c>
      <c r="D19756" s="1">
        <v>15299.95</v>
      </c>
      <c r="E19756" t="s">
        <v>15</v>
      </c>
      <c r="F19756" t="s">
        <v>15</v>
      </c>
      <c r="G19756" t="s">
        <v>15</v>
      </c>
      <c r="H19756" t="s">
        <v>15</v>
      </c>
      <c r="I19756" t="s">
        <v>15</v>
      </c>
      <c r="J19756" t="s">
        <v>15</v>
      </c>
      <c r="K19756" s="1">
        <v>15299.95</v>
      </c>
      <c r="L19756">
        <v>2118</v>
      </c>
    </row>
    <row r="19757" spans="1:12" x14ac:dyDescent="0.2">
      <c r="A19757" t="s">
        <v>21041</v>
      </c>
      <c r="B19757" t="s">
        <v>907</v>
      </c>
      <c r="C19757" t="s">
        <v>4821</v>
      </c>
      <c r="D19757" s="1">
        <v>5552.13</v>
      </c>
      <c r="E19757">
        <v>185.07</v>
      </c>
      <c r="F19757" s="1">
        <v>9253.56</v>
      </c>
      <c r="G19757" t="s">
        <v>15</v>
      </c>
      <c r="H19757" t="s">
        <v>15</v>
      </c>
      <c r="I19757" t="s">
        <v>15</v>
      </c>
      <c r="J19757" t="s">
        <v>15</v>
      </c>
      <c r="K19757" s="1">
        <v>14990.76</v>
      </c>
      <c r="L19757">
        <v>2124</v>
      </c>
    </row>
    <row r="19758" spans="1:12" x14ac:dyDescent="0.2">
      <c r="A19758" t="s">
        <v>22253</v>
      </c>
      <c r="B19758" t="s">
        <v>907</v>
      </c>
      <c r="C19758" t="s">
        <v>13822</v>
      </c>
      <c r="D19758" s="1">
        <v>8817.9599999999991</v>
      </c>
      <c r="E19758" t="s">
        <v>15</v>
      </c>
      <c r="F19758" t="s">
        <v>15</v>
      </c>
      <c r="G19758" t="s">
        <v>15</v>
      </c>
      <c r="H19758" t="s">
        <v>15</v>
      </c>
      <c r="I19758" t="s">
        <v>15</v>
      </c>
      <c r="J19758" t="s">
        <v>15</v>
      </c>
      <c r="K19758" s="1">
        <v>8817.9599999999991</v>
      </c>
      <c r="L19758">
        <v>2125</v>
      </c>
    </row>
    <row r="19759" spans="1:12" x14ac:dyDescent="0.2">
      <c r="A19759" t="s">
        <v>23016</v>
      </c>
      <c r="B19759" t="s">
        <v>907</v>
      </c>
      <c r="C19759" t="s">
        <v>4354</v>
      </c>
      <c r="D19759" s="1">
        <v>5000</v>
      </c>
      <c r="E19759" t="s">
        <v>15</v>
      </c>
      <c r="F19759" t="s">
        <v>15</v>
      </c>
      <c r="G19759" t="s">
        <v>15</v>
      </c>
      <c r="H19759" t="s">
        <v>15</v>
      </c>
      <c r="I19759" t="s">
        <v>15</v>
      </c>
      <c r="J19759" t="s">
        <v>15</v>
      </c>
      <c r="K19759" s="1">
        <v>5000</v>
      </c>
      <c r="L19759">
        <v>2125</v>
      </c>
    </row>
    <row r="19760" spans="1:12" x14ac:dyDescent="0.2">
      <c r="A19760" t="s">
        <v>23119</v>
      </c>
      <c r="B19760" t="s">
        <v>907</v>
      </c>
      <c r="C19760" t="s">
        <v>13822</v>
      </c>
      <c r="D19760" t="s">
        <v>15</v>
      </c>
      <c r="E19760" t="s">
        <v>15</v>
      </c>
      <c r="F19760" s="1">
        <v>4507.91</v>
      </c>
      <c r="G19760" t="s">
        <v>15</v>
      </c>
      <c r="H19760" t="s">
        <v>15</v>
      </c>
      <c r="I19760" t="s">
        <v>15</v>
      </c>
      <c r="J19760" t="s">
        <v>15</v>
      </c>
      <c r="K19760" s="1">
        <v>4507.91</v>
      </c>
      <c r="L19760">
        <v>2136</v>
      </c>
    </row>
    <row r="19761" spans="1:12" x14ac:dyDescent="0.2">
      <c r="A19761" t="s">
        <v>23829</v>
      </c>
      <c r="B19761" t="s">
        <v>907</v>
      </c>
      <c r="C19761" t="s">
        <v>4354</v>
      </c>
      <c r="D19761" s="1">
        <v>1878</v>
      </c>
      <c r="E19761" t="s">
        <v>15</v>
      </c>
      <c r="F19761" t="s">
        <v>15</v>
      </c>
      <c r="G19761" t="s">
        <v>15</v>
      </c>
      <c r="H19761" t="s">
        <v>15</v>
      </c>
      <c r="I19761" t="s">
        <v>15</v>
      </c>
      <c r="J19761" t="s">
        <v>15</v>
      </c>
      <c r="K19761" s="1">
        <v>1878</v>
      </c>
      <c r="L19761">
        <v>2124</v>
      </c>
    </row>
    <row r="19762" spans="1:12" x14ac:dyDescent="0.2">
      <c r="A19762" t="s">
        <v>24152</v>
      </c>
      <c r="B19762" t="s">
        <v>907</v>
      </c>
      <c r="C19762" t="s">
        <v>12825</v>
      </c>
      <c r="D19762">
        <v>961.54</v>
      </c>
      <c r="E19762" t="s">
        <v>15</v>
      </c>
      <c r="F19762" t="s">
        <v>15</v>
      </c>
      <c r="G19762" t="s">
        <v>15</v>
      </c>
      <c r="H19762" t="s">
        <v>15</v>
      </c>
      <c r="I19762" t="s">
        <v>15</v>
      </c>
      <c r="J19762" t="s">
        <v>15</v>
      </c>
      <c r="K19762">
        <v>961.54</v>
      </c>
      <c r="L19762">
        <v>2116</v>
      </c>
    </row>
    <row r="19763" spans="1:12" x14ac:dyDescent="0.2">
      <c r="A19763" t="s">
        <v>24281</v>
      </c>
      <c r="B19763" t="s">
        <v>907</v>
      </c>
      <c r="C19763" t="s">
        <v>4354</v>
      </c>
      <c r="D19763">
        <v>742.56</v>
      </c>
      <c r="E19763" t="s">
        <v>15</v>
      </c>
      <c r="F19763" t="s">
        <v>15</v>
      </c>
      <c r="G19763" t="s">
        <v>15</v>
      </c>
      <c r="H19763" t="s">
        <v>15</v>
      </c>
      <c r="I19763" t="s">
        <v>15</v>
      </c>
      <c r="J19763" t="s">
        <v>15</v>
      </c>
      <c r="K19763">
        <v>742.56</v>
      </c>
      <c r="L19763">
        <v>2130</v>
      </c>
    </row>
    <row r="19764" spans="1:12" x14ac:dyDescent="0.2">
      <c r="A19764" t="s">
        <v>3088</v>
      </c>
      <c r="B19764" t="s">
        <v>3089</v>
      </c>
      <c r="C19764" t="s">
        <v>1225</v>
      </c>
      <c r="D19764" s="1">
        <v>125937.36</v>
      </c>
      <c r="E19764" s="1">
        <v>2391.6999999999998</v>
      </c>
      <c r="F19764" s="1">
        <v>15154.75</v>
      </c>
      <c r="G19764" t="s">
        <v>15</v>
      </c>
      <c r="H19764" t="s">
        <v>15</v>
      </c>
      <c r="I19764" t="s">
        <v>15</v>
      </c>
      <c r="J19764" t="s">
        <v>15</v>
      </c>
      <c r="K19764" s="1">
        <v>143483.81</v>
      </c>
      <c r="L19764">
        <v>2126</v>
      </c>
    </row>
    <row r="19765" spans="1:12" x14ac:dyDescent="0.2">
      <c r="A19765" t="s">
        <v>3164</v>
      </c>
      <c r="B19765" t="s">
        <v>3089</v>
      </c>
      <c r="C19765" t="s">
        <v>1692</v>
      </c>
      <c r="D19765" s="1">
        <v>140864.82</v>
      </c>
      <c r="E19765" t="s">
        <v>15</v>
      </c>
      <c r="F19765" s="1">
        <v>1500</v>
      </c>
      <c r="G19765" t="s">
        <v>15</v>
      </c>
      <c r="H19765" t="s">
        <v>15</v>
      </c>
      <c r="I19765" t="s">
        <v>15</v>
      </c>
      <c r="J19765" t="s">
        <v>15</v>
      </c>
      <c r="K19765" s="1">
        <v>142364.82</v>
      </c>
      <c r="L19765">
        <v>2127</v>
      </c>
    </row>
    <row r="19766" spans="1:12" x14ac:dyDescent="0.2">
      <c r="A19766" t="s">
        <v>4486</v>
      </c>
      <c r="B19766" t="s">
        <v>3089</v>
      </c>
      <c r="C19766" t="s">
        <v>1225</v>
      </c>
      <c r="D19766" s="1">
        <v>121838.3</v>
      </c>
      <c r="E19766" s="1">
        <v>2381</v>
      </c>
      <c r="F19766">
        <v>633.88</v>
      </c>
      <c r="G19766" t="s">
        <v>15</v>
      </c>
      <c r="H19766" t="s">
        <v>15</v>
      </c>
      <c r="I19766" t="s">
        <v>15</v>
      </c>
      <c r="J19766" t="s">
        <v>15</v>
      </c>
      <c r="K19766" s="1">
        <v>124853.18</v>
      </c>
      <c r="L19766">
        <v>2136</v>
      </c>
    </row>
    <row r="19767" spans="1:12" x14ac:dyDescent="0.2">
      <c r="A19767" t="s">
        <v>5138</v>
      </c>
      <c r="B19767" t="s">
        <v>3089</v>
      </c>
      <c r="C19767" t="s">
        <v>3944</v>
      </c>
      <c r="D19767" s="1">
        <v>118112.87</v>
      </c>
      <c r="E19767" s="1">
        <v>2280.6999999999998</v>
      </c>
      <c r="F19767" t="s">
        <v>15</v>
      </c>
      <c r="G19767" t="s">
        <v>15</v>
      </c>
      <c r="H19767" t="s">
        <v>15</v>
      </c>
      <c r="I19767" t="s">
        <v>15</v>
      </c>
      <c r="J19767" t="s">
        <v>15</v>
      </c>
      <c r="K19767" s="1">
        <v>120393.57</v>
      </c>
      <c r="L19767">
        <v>2136</v>
      </c>
    </row>
    <row r="19768" spans="1:12" x14ac:dyDescent="0.2">
      <c r="A19768" t="s">
        <v>5339</v>
      </c>
      <c r="B19768" t="s">
        <v>3089</v>
      </c>
      <c r="C19768" t="s">
        <v>1225</v>
      </c>
      <c r="D19768" s="1">
        <v>116029.88</v>
      </c>
      <c r="E19768" s="1">
        <v>2264.16</v>
      </c>
      <c r="F19768" s="1">
        <v>1121.48</v>
      </c>
      <c r="G19768" t="s">
        <v>15</v>
      </c>
      <c r="H19768" t="s">
        <v>15</v>
      </c>
      <c r="I19768" t="s">
        <v>15</v>
      </c>
      <c r="J19768" t="s">
        <v>15</v>
      </c>
      <c r="K19768" s="1">
        <v>119415.52</v>
      </c>
      <c r="L19768">
        <v>2368</v>
      </c>
    </row>
    <row r="19769" spans="1:12" x14ac:dyDescent="0.2">
      <c r="A19769" t="s">
        <v>5476</v>
      </c>
      <c r="B19769" t="s">
        <v>3089</v>
      </c>
      <c r="C19769" t="s">
        <v>1225</v>
      </c>
      <c r="D19769" s="1">
        <v>112036.54</v>
      </c>
      <c r="E19769" s="1">
        <v>2129.0700000000002</v>
      </c>
      <c r="F19769" s="1">
        <v>4482.12</v>
      </c>
      <c r="G19769" t="s">
        <v>15</v>
      </c>
      <c r="H19769" t="s">
        <v>15</v>
      </c>
      <c r="I19769" t="s">
        <v>15</v>
      </c>
      <c r="J19769" t="s">
        <v>15</v>
      </c>
      <c r="K19769" s="1">
        <v>118647.73</v>
      </c>
      <c r="L19769">
        <v>2125</v>
      </c>
    </row>
    <row r="19770" spans="1:12" x14ac:dyDescent="0.2">
      <c r="A19770" t="s">
        <v>5533</v>
      </c>
      <c r="B19770" t="s">
        <v>3089</v>
      </c>
      <c r="C19770" t="s">
        <v>1225</v>
      </c>
      <c r="D19770" s="1">
        <v>115452.82</v>
      </c>
      <c r="E19770" s="1">
        <v>2293.38</v>
      </c>
      <c r="F19770">
        <v>633.88</v>
      </c>
      <c r="G19770" t="s">
        <v>15</v>
      </c>
      <c r="H19770" t="s">
        <v>15</v>
      </c>
      <c r="I19770" t="s">
        <v>15</v>
      </c>
      <c r="J19770" t="s">
        <v>15</v>
      </c>
      <c r="K19770" s="1">
        <v>118380.08</v>
      </c>
      <c r="L19770">
        <v>2341</v>
      </c>
    </row>
    <row r="19771" spans="1:12" x14ac:dyDescent="0.2">
      <c r="A19771" t="s">
        <v>5723</v>
      </c>
      <c r="B19771" t="s">
        <v>3089</v>
      </c>
      <c r="C19771" t="s">
        <v>1225</v>
      </c>
      <c r="D19771" s="1">
        <v>115234.46</v>
      </c>
      <c r="E19771" s="1">
        <v>2240.12</v>
      </c>
      <c r="F19771" t="s">
        <v>15</v>
      </c>
      <c r="G19771" t="s">
        <v>15</v>
      </c>
      <c r="H19771" t="s">
        <v>15</v>
      </c>
      <c r="I19771" t="s">
        <v>15</v>
      </c>
      <c r="J19771" t="s">
        <v>15</v>
      </c>
      <c r="K19771" s="1">
        <v>117474.58</v>
      </c>
      <c r="L19771">
        <v>2138</v>
      </c>
    </row>
    <row r="19772" spans="1:12" x14ac:dyDescent="0.2">
      <c r="A19772" t="s">
        <v>5788</v>
      </c>
      <c r="B19772" t="s">
        <v>3089</v>
      </c>
      <c r="C19772" t="s">
        <v>1225</v>
      </c>
      <c r="D19772" s="1">
        <v>115728.64</v>
      </c>
      <c r="E19772" t="s">
        <v>15</v>
      </c>
      <c r="F19772" s="1">
        <v>1462.8</v>
      </c>
      <c r="G19772" t="s">
        <v>15</v>
      </c>
      <c r="H19772" t="s">
        <v>15</v>
      </c>
      <c r="I19772" t="s">
        <v>15</v>
      </c>
      <c r="J19772" t="s">
        <v>15</v>
      </c>
      <c r="K19772" s="1">
        <v>117191.44</v>
      </c>
      <c r="L19772">
        <v>2026</v>
      </c>
    </row>
    <row r="19773" spans="1:12" x14ac:dyDescent="0.2">
      <c r="A19773" t="s">
        <v>5889</v>
      </c>
      <c r="B19773" t="s">
        <v>3089</v>
      </c>
      <c r="C19773" t="s">
        <v>1225</v>
      </c>
      <c r="D19773" s="1">
        <v>113926.04</v>
      </c>
      <c r="E19773" s="1">
        <v>2652.09</v>
      </c>
      <c r="F19773" t="s">
        <v>15</v>
      </c>
      <c r="G19773" t="s">
        <v>15</v>
      </c>
      <c r="H19773" t="s">
        <v>15</v>
      </c>
      <c r="I19773" t="s">
        <v>15</v>
      </c>
      <c r="J19773" t="s">
        <v>15</v>
      </c>
      <c r="K19773" s="1">
        <v>116578.13</v>
      </c>
      <c r="L19773">
        <v>2124</v>
      </c>
    </row>
    <row r="19774" spans="1:12" x14ac:dyDescent="0.2">
      <c r="A19774" t="s">
        <v>6062</v>
      </c>
      <c r="B19774" t="s">
        <v>3089</v>
      </c>
      <c r="C19774" t="s">
        <v>1225</v>
      </c>
      <c r="D19774" s="1">
        <v>113507.98</v>
      </c>
      <c r="E19774" s="1">
        <v>2248.14</v>
      </c>
      <c r="F19774" t="s">
        <v>15</v>
      </c>
      <c r="G19774" t="s">
        <v>15</v>
      </c>
      <c r="H19774" t="s">
        <v>15</v>
      </c>
      <c r="I19774" t="s">
        <v>15</v>
      </c>
      <c r="J19774" t="s">
        <v>15</v>
      </c>
      <c r="K19774" s="1">
        <v>115756.12</v>
      </c>
      <c r="L19774">
        <v>2467</v>
      </c>
    </row>
    <row r="19775" spans="1:12" x14ac:dyDescent="0.2">
      <c r="A19775" t="s">
        <v>6099</v>
      </c>
      <c r="B19775" t="s">
        <v>3089</v>
      </c>
      <c r="C19775" t="s">
        <v>5981</v>
      </c>
      <c r="D19775" s="1">
        <v>115619.7</v>
      </c>
      <c r="E19775" t="s">
        <v>15</v>
      </c>
      <c r="F19775" t="s">
        <v>15</v>
      </c>
      <c r="G19775" t="s">
        <v>15</v>
      </c>
      <c r="H19775" t="s">
        <v>15</v>
      </c>
      <c r="I19775" t="s">
        <v>15</v>
      </c>
      <c r="J19775" t="s">
        <v>15</v>
      </c>
      <c r="K19775" s="1">
        <v>115619.7</v>
      </c>
      <c r="L19775">
        <v>2139</v>
      </c>
    </row>
    <row r="19776" spans="1:12" x14ac:dyDescent="0.2">
      <c r="A19776" t="s">
        <v>6179</v>
      </c>
      <c r="B19776" t="s">
        <v>3089</v>
      </c>
      <c r="C19776" t="s">
        <v>1225</v>
      </c>
      <c r="D19776" s="1">
        <v>101922.88</v>
      </c>
      <c r="E19776" s="1">
        <v>2030.56</v>
      </c>
      <c r="F19776" s="1">
        <v>11358.13</v>
      </c>
      <c r="G19776" t="s">
        <v>15</v>
      </c>
      <c r="H19776" t="s">
        <v>15</v>
      </c>
      <c r="I19776" t="s">
        <v>15</v>
      </c>
      <c r="J19776" t="s">
        <v>15</v>
      </c>
      <c r="K19776" s="1">
        <v>115311.57</v>
      </c>
      <c r="L19776">
        <v>2072</v>
      </c>
    </row>
    <row r="19777" spans="1:12" x14ac:dyDescent="0.2">
      <c r="A19777" t="s">
        <v>6185</v>
      </c>
      <c r="B19777" t="s">
        <v>3089</v>
      </c>
      <c r="C19777" t="s">
        <v>1225</v>
      </c>
      <c r="D19777" s="1">
        <v>107508.62</v>
      </c>
      <c r="E19777" s="1">
        <v>2121.0700000000002</v>
      </c>
      <c r="F19777" s="1">
        <v>5663.8</v>
      </c>
      <c r="G19777" t="s">
        <v>15</v>
      </c>
      <c r="H19777" t="s">
        <v>15</v>
      </c>
      <c r="I19777" t="s">
        <v>15</v>
      </c>
      <c r="J19777" t="s">
        <v>15</v>
      </c>
      <c r="K19777" s="1">
        <v>115293.49</v>
      </c>
      <c r="L19777">
        <v>2131</v>
      </c>
    </row>
    <row r="19778" spans="1:12" x14ac:dyDescent="0.2">
      <c r="A19778" t="s">
        <v>6205</v>
      </c>
      <c r="B19778" t="s">
        <v>3089</v>
      </c>
      <c r="C19778" t="s">
        <v>1225</v>
      </c>
      <c r="D19778" s="1">
        <v>112990.78</v>
      </c>
      <c r="E19778" s="1">
        <v>2185.65</v>
      </c>
      <c r="F19778" t="s">
        <v>15</v>
      </c>
      <c r="G19778" t="s">
        <v>15</v>
      </c>
      <c r="H19778" t="s">
        <v>15</v>
      </c>
      <c r="I19778" t="s">
        <v>15</v>
      </c>
      <c r="J19778" t="s">
        <v>15</v>
      </c>
      <c r="K19778" s="1">
        <v>115176.43</v>
      </c>
      <c r="L19778">
        <v>2124</v>
      </c>
    </row>
    <row r="19779" spans="1:12" x14ac:dyDescent="0.2">
      <c r="A19779" t="s">
        <v>6221</v>
      </c>
      <c r="B19779" t="s">
        <v>3089</v>
      </c>
      <c r="C19779" t="s">
        <v>1225</v>
      </c>
      <c r="D19779" s="1">
        <v>112242.78</v>
      </c>
      <c r="E19779" s="1">
        <v>2107.86</v>
      </c>
      <c r="F19779">
        <v>780.16</v>
      </c>
      <c r="G19779" t="s">
        <v>15</v>
      </c>
      <c r="H19779" t="s">
        <v>15</v>
      </c>
      <c r="I19779" t="s">
        <v>15</v>
      </c>
      <c r="J19779" t="s">
        <v>15</v>
      </c>
      <c r="K19779" s="1">
        <v>115130.8</v>
      </c>
      <c r="L19779">
        <v>2136</v>
      </c>
    </row>
    <row r="19780" spans="1:12" x14ac:dyDescent="0.2">
      <c r="A19780" t="s">
        <v>6413</v>
      </c>
      <c r="B19780" t="s">
        <v>3089</v>
      </c>
      <c r="C19780" t="s">
        <v>1225</v>
      </c>
      <c r="D19780" s="1">
        <v>111890.98</v>
      </c>
      <c r="E19780" s="1">
        <v>2188.5700000000002</v>
      </c>
      <c r="F19780">
        <v>146.28</v>
      </c>
      <c r="G19780" t="s">
        <v>15</v>
      </c>
      <c r="H19780" t="s">
        <v>15</v>
      </c>
      <c r="I19780" t="s">
        <v>15</v>
      </c>
      <c r="J19780" t="s">
        <v>15</v>
      </c>
      <c r="K19780" s="1">
        <v>114225.83</v>
      </c>
      <c r="L19780">
        <v>2780</v>
      </c>
    </row>
    <row r="19781" spans="1:12" x14ac:dyDescent="0.2">
      <c r="A19781" t="s">
        <v>6540</v>
      </c>
      <c r="B19781" t="s">
        <v>3089</v>
      </c>
      <c r="C19781" t="s">
        <v>1225</v>
      </c>
      <c r="D19781" s="1">
        <v>110625.33</v>
      </c>
      <c r="E19781" s="1">
        <v>2148.61</v>
      </c>
      <c r="F19781">
        <v>682.64</v>
      </c>
      <c r="G19781" t="s">
        <v>15</v>
      </c>
      <c r="H19781" t="s">
        <v>15</v>
      </c>
      <c r="I19781" t="s">
        <v>15</v>
      </c>
      <c r="J19781" t="s">
        <v>15</v>
      </c>
      <c r="K19781" s="1">
        <v>113456.58</v>
      </c>
      <c r="L19781">
        <v>2021</v>
      </c>
    </row>
    <row r="19782" spans="1:12" x14ac:dyDescent="0.2">
      <c r="A19782" t="s">
        <v>6638</v>
      </c>
      <c r="B19782" t="s">
        <v>3089</v>
      </c>
      <c r="C19782" t="s">
        <v>1225</v>
      </c>
      <c r="D19782" s="1">
        <v>110025.24</v>
      </c>
      <c r="E19782" s="1">
        <v>2150.56</v>
      </c>
      <c r="F19782">
        <v>780.16</v>
      </c>
      <c r="G19782" t="s">
        <v>15</v>
      </c>
      <c r="H19782" t="s">
        <v>15</v>
      </c>
      <c r="I19782" t="s">
        <v>15</v>
      </c>
      <c r="J19782" t="s">
        <v>15</v>
      </c>
      <c r="K19782" s="1">
        <v>112955.96</v>
      </c>
      <c r="L19782">
        <v>2048</v>
      </c>
    </row>
    <row r="19783" spans="1:12" x14ac:dyDescent="0.2">
      <c r="A19783" t="s">
        <v>6640</v>
      </c>
      <c r="B19783" t="s">
        <v>3089</v>
      </c>
      <c r="C19783" t="s">
        <v>1225</v>
      </c>
      <c r="D19783" s="1">
        <v>109325.32</v>
      </c>
      <c r="E19783" s="1">
        <v>2164.2199999999998</v>
      </c>
      <c r="F19783" s="1">
        <v>1462.8</v>
      </c>
      <c r="G19783" t="s">
        <v>15</v>
      </c>
      <c r="H19783" t="s">
        <v>15</v>
      </c>
      <c r="I19783" t="s">
        <v>15</v>
      </c>
      <c r="J19783" t="s">
        <v>15</v>
      </c>
      <c r="K19783" s="1">
        <v>112952.34</v>
      </c>
      <c r="L19783">
        <v>2131</v>
      </c>
    </row>
    <row r="19784" spans="1:12" x14ac:dyDescent="0.2">
      <c r="A19784" t="s">
        <v>6767</v>
      </c>
      <c r="B19784" t="s">
        <v>3089</v>
      </c>
      <c r="C19784" t="s">
        <v>1225</v>
      </c>
      <c r="D19784" s="1">
        <v>107870.2</v>
      </c>
      <c r="E19784" s="1">
        <v>2113.75</v>
      </c>
      <c r="F19784" s="1">
        <v>2361.69</v>
      </c>
      <c r="G19784" t="s">
        <v>15</v>
      </c>
      <c r="H19784" t="s">
        <v>15</v>
      </c>
      <c r="I19784" t="s">
        <v>15</v>
      </c>
      <c r="J19784" t="s">
        <v>15</v>
      </c>
      <c r="K19784" s="1">
        <v>112345.64</v>
      </c>
      <c r="L19784">
        <v>2053</v>
      </c>
    </row>
    <row r="19785" spans="1:12" x14ac:dyDescent="0.2">
      <c r="A19785" t="s">
        <v>7357</v>
      </c>
      <c r="B19785" t="s">
        <v>3089</v>
      </c>
      <c r="C19785" t="s">
        <v>1225</v>
      </c>
      <c r="D19785" s="1">
        <v>99928.08</v>
      </c>
      <c r="E19785" s="1">
        <v>1961.88</v>
      </c>
      <c r="F19785" s="1">
        <v>7480.16</v>
      </c>
      <c r="G19785" t="s">
        <v>15</v>
      </c>
      <c r="H19785" t="s">
        <v>15</v>
      </c>
      <c r="I19785" t="s">
        <v>15</v>
      </c>
      <c r="J19785" t="s">
        <v>15</v>
      </c>
      <c r="K19785" s="1">
        <v>109370.12</v>
      </c>
      <c r="L19785">
        <v>2368</v>
      </c>
    </row>
    <row r="19786" spans="1:12" x14ac:dyDescent="0.2">
      <c r="A19786" t="s">
        <v>7371</v>
      </c>
      <c r="B19786" t="s">
        <v>3089</v>
      </c>
      <c r="C19786" t="s">
        <v>1225</v>
      </c>
      <c r="D19786" s="1">
        <v>103155.75</v>
      </c>
      <c r="E19786" s="1">
        <v>1927.55</v>
      </c>
      <c r="F19786" s="1">
        <v>4165.6000000000004</v>
      </c>
      <c r="G19786" t="s">
        <v>15</v>
      </c>
      <c r="H19786" t="s">
        <v>15</v>
      </c>
      <c r="I19786" t="s">
        <v>15</v>
      </c>
      <c r="J19786" t="s">
        <v>15</v>
      </c>
      <c r="K19786" s="1">
        <v>109248.9</v>
      </c>
      <c r="L19786">
        <v>2467</v>
      </c>
    </row>
    <row r="19787" spans="1:12" x14ac:dyDescent="0.2">
      <c r="A19787" t="s">
        <v>7420</v>
      </c>
      <c r="B19787" t="s">
        <v>3089</v>
      </c>
      <c r="C19787" t="s">
        <v>1225</v>
      </c>
      <c r="D19787" s="1">
        <v>102481.56</v>
      </c>
      <c r="E19787" s="1">
        <v>2023.04</v>
      </c>
      <c r="F19787" s="1">
        <v>4516.5200000000004</v>
      </c>
      <c r="G19787" t="s">
        <v>15</v>
      </c>
      <c r="H19787" t="s">
        <v>15</v>
      </c>
      <c r="I19787" t="s">
        <v>15</v>
      </c>
      <c r="J19787" t="s">
        <v>15</v>
      </c>
      <c r="K19787" s="1">
        <v>109021.12</v>
      </c>
      <c r="L19787">
        <v>2186</v>
      </c>
    </row>
    <row r="19788" spans="1:12" x14ac:dyDescent="0.2">
      <c r="A19788" t="s">
        <v>7596</v>
      </c>
      <c r="B19788" t="s">
        <v>3089</v>
      </c>
      <c r="C19788" t="s">
        <v>1225</v>
      </c>
      <c r="D19788" s="1">
        <v>104915.58</v>
      </c>
      <c r="E19788" s="1">
        <v>2056.46</v>
      </c>
      <c r="F19788" s="1">
        <v>1121.48</v>
      </c>
      <c r="G19788" t="s">
        <v>15</v>
      </c>
      <c r="H19788" t="s">
        <v>15</v>
      </c>
      <c r="I19788" t="s">
        <v>15</v>
      </c>
      <c r="J19788" t="s">
        <v>15</v>
      </c>
      <c r="K19788" s="1">
        <v>108093.52</v>
      </c>
      <c r="L19788">
        <v>2188</v>
      </c>
    </row>
    <row r="19789" spans="1:12" x14ac:dyDescent="0.2">
      <c r="A19789" t="s">
        <v>7605</v>
      </c>
      <c r="B19789" t="s">
        <v>3089</v>
      </c>
      <c r="C19789" t="s">
        <v>1225</v>
      </c>
      <c r="D19789" s="1">
        <v>105515.66</v>
      </c>
      <c r="E19789" s="1">
        <v>2043.78</v>
      </c>
      <c r="F19789">
        <v>487.6</v>
      </c>
      <c r="G19789" t="s">
        <v>15</v>
      </c>
      <c r="H19789" t="s">
        <v>15</v>
      </c>
      <c r="I19789" t="s">
        <v>15</v>
      </c>
      <c r="J19789" t="s">
        <v>15</v>
      </c>
      <c r="K19789" s="1">
        <v>108047.03999999999</v>
      </c>
      <c r="L19789">
        <v>2351</v>
      </c>
    </row>
    <row r="19790" spans="1:12" x14ac:dyDescent="0.2">
      <c r="A19790" t="s">
        <v>7750</v>
      </c>
      <c r="B19790" t="s">
        <v>3089</v>
      </c>
      <c r="C19790" t="s">
        <v>1225</v>
      </c>
      <c r="D19790" s="1">
        <v>104915.58</v>
      </c>
      <c r="E19790" s="1">
        <v>2043.78</v>
      </c>
      <c r="F19790">
        <v>487.6</v>
      </c>
      <c r="G19790" t="s">
        <v>15</v>
      </c>
      <c r="H19790" t="s">
        <v>15</v>
      </c>
      <c r="I19790" t="s">
        <v>15</v>
      </c>
      <c r="J19790" t="s">
        <v>15</v>
      </c>
      <c r="K19790" s="1">
        <v>107446.96</v>
      </c>
      <c r="L19790">
        <v>2121</v>
      </c>
    </row>
    <row r="19791" spans="1:12" x14ac:dyDescent="0.2">
      <c r="A19791" t="s">
        <v>7765</v>
      </c>
      <c r="B19791" t="s">
        <v>3089</v>
      </c>
      <c r="C19791" t="s">
        <v>1225</v>
      </c>
      <c r="D19791" s="1">
        <v>102695.4</v>
      </c>
      <c r="E19791" s="1">
        <v>2049.37</v>
      </c>
      <c r="F19791" s="1">
        <v>2633.04</v>
      </c>
      <c r="G19791" t="s">
        <v>15</v>
      </c>
      <c r="H19791" t="s">
        <v>15</v>
      </c>
      <c r="I19791" t="s">
        <v>15</v>
      </c>
      <c r="J19791" t="s">
        <v>15</v>
      </c>
      <c r="K19791" s="1">
        <v>107377.81</v>
      </c>
      <c r="L19791">
        <v>2127</v>
      </c>
    </row>
    <row r="19792" spans="1:12" x14ac:dyDescent="0.2">
      <c r="A19792" t="s">
        <v>7776</v>
      </c>
      <c r="B19792" t="s">
        <v>3089</v>
      </c>
      <c r="C19792" t="s">
        <v>1225</v>
      </c>
      <c r="D19792" s="1">
        <v>103926.19</v>
      </c>
      <c r="E19792" s="1">
        <v>1932.54</v>
      </c>
      <c r="F19792" s="1">
        <v>1462.8</v>
      </c>
      <c r="G19792" t="s">
        <v>15</v>
      </c>
      <c r="H19792" t="s">
        <v>15</v>
      </c>
      <c r="I19792" t="s">
        <v>15</v>
      </c>
      <c r="J19792" t="s">
        <v>15</v>
      </c>
      <c r="K19792" s="1">
        <v>107321.53</v>
      </c>
      <c r="L19792">
        <v>2660</v>
      </c>
    </row>
    <row r="19793" spans="1:12" x14ac:dyDescent="0.2">
      <c r="A19793" t="s">
        <v>7852</v>
      </c>
      <c r="B19793" t="s">
        <v>3089</v>
      </c>
      <c r="C19793" t="s">
        <v>2970</v>
      </c>
      <c r="D19793" s="1">
        <v>104915.58</v>
      </c>
      <c r="E19793" s="1">
        <v>2034.03</v>
      </c>
      <c r="F19793" t="s">
        <v>15</v>
      </c>
      <c r="G19793" t="s">
        <v>15</v>
      </c>
      <c r="H19793" t="s">
        <v>15</v>
      </c>
      <c r="I19793" t="s">
        <v>15</v>
      </c>
      <c r="J19793" t="s">
        <v>15</v>
      </c>
      <c r="K19793" s="1">
        <v>106949.61</v>
      </c>
      <c r="L19793">
        <v>2124</v>
      </c>
    </row>
    <row r="19794" spans="1:12" x14ac:dyDescent="0.2">
      <c r="A19794" t="s">
        <v>7933</v>
      </c>
      <c r="B19794" t="s">
        <v>3089</v>
      </c>
      <c r="C19794" t="s">
        <v>1225</v>
      </c>
      <c r="D19794" s="1">
        <v>103129.55</v>
      </c>
      <c r="E19794" s="1">
        <v>1994.29</v>
      </c>
      <c r="F19794" s="1">
        <v>1500</v>
      </c>
      <c r="G19794" t="s">
        <v>15</v>
      </c>
      <c r="H19794" t="s">
        <v>15</v>
      </c>
      <c r="I19794" t="s">
        <v>15</v>
      </c>
      <c r="J19794" t="s">
        <v>15</v>
      </c>
      <c r="K19794" s="1">
        <v>106623.84</v>
      </c>
      <c r="L19794">
        <v>2333</v>
      </c>
    </row>
    <row r="19795" spans="1:12" x14ac:dyDescent="0.2">
      <c r="A19795" t="s">
        <v>8327</v>
      </c>
      <c r="B19795" t="s">
        <v>3089</v>
      </c>
      <c r="C19795" t="s">
        <v>1225</v>
      </c>
      <c r="D19795" s="1">
        <v>97115.97</v>
      </c>
      <c r="E19795" s="1">
        <v>1885.27</v>
      </c>
      <c r="F19795" s="1">
        <v>5462.8</v>
      </c>
      <c r="G19795" t="s">
        <v>15</v>
      </c>
      <c r="H19795" t="s">
        <v>15</v>
      </c>
      <c r="I19795" t="s">
        <v>15</v>
      </c>
      <c r="J19795" t="s">
        <v>15</v>
      </c>
      <c r="K19795" s="1">
        <v>104464.04</v>
      </c>
      <c r="L19795">
        <v>2125</v>
      </c>
    </row>
    <row r="19796" spans="1:12" x14ac:dyDescent="0.2">
      <c r="A19796" t="s">
        <v>8445</v>
      </c>
      <c r="B19796" t="s">
        <v>3089</v>
      </c>
      <c r="C19796" t="s">
        <v>1225</v>
      </c>
      <c r="D19796" s="1">
        <v>95743.56</v>
      </c>
      <c r="E19796" s="1">
        <v>1837.37</v>
      </c>
      <c r="F19796" s="1">
        <v>6139.96</v>
      </c>
      <c r="G19796" t="s">
        <v>15</v>
      </c>
      <c r="H19796" t="s">
        <v>15</v>
      </c>
      <c r="I19796" t="s">
        <v>15</v>
      </c>
      <c r="J19796" t="s">
        <v>15</v>
      </c>
      <c r="K19796" s="1">
        <v>103720.89</v>
      </c>
      <c r="L19796">
        <v>2122</v>
      </c>
    </row>
    <row r="19797" spans="1:12" x14ac:dyDescent="0.2">
      <c r="A19797" t="s">
        <v>8513</v>
      </c>
      <c r="B19797" t="s">
        <v>3089</v>
      </c>
      <c r="C19797" t="s">
        <v>1225</v>
      </c>
      <c r="D19797" s="1">
        <v>97221.52</v>
      </c>
      <c r="E19797" s="1">
        <v>1786.26</v>
      </c>
      <c r="F19797" s="1">
        <v>4260.32</v>
      </c>
      <c r="G19797" t="s">
        <v>15</v>
      </c>
      <c r="H19797" t="s">
        <v>15</v>
      </c>
      <c r="I19797" t="s">
        <v>15</v>
      </c>
      <c r="J19797" t="s">
        <v>15</v>
      </c>
      <c r="K19797" s="1">
        <v>103268.1</v>
      </c>
      <c r="L19797">
        <v>2171</v>
      </c>
    </row>
    <row r="19798" spans="1:12" x14ac:dyDescent="0.2">
      <c r="A19798" t="s">
        <v>8606</v>
      </c>
      <c r="B19798" t="s">
        <v>3089</v>
      </c>
      <c r="C19798" t="s">
        <v>5981</v>
      </c>
      <c r="D19798" s="1">
        <v>102728.05</v>
      </c>
      <c r="E19798" t="s">
        <v>15</v>
      </c>
      <c r="F19798" t="s">
        <v>15</v>
      </c>
      <c r="G19798" t="s">
        <v>15</v>
      </c>
      <c r="H19798" t="s">
        <v>15</v>
      </c>
      <c r="I19798" t="s">
        <v>15</v>
      </c>
      <c r="J19798" t="s">
        <v>15</v>
      </c>
      <c r="K19798" s="1">
        <v>102728.05</v>
      </c>
      <c r="L19798">
        <v>2118</v>
      </c>
    </row>
    <row r="19799" spans="1:12" x14ac:dyDescent="0.2">
      <c r="A19799" t="s">
        <v>8745</v>
      </c>
      <c r="B19799" t="s">
        <v>3089</v>
      </c>
      <c r="C19799" t="s">
        <v>1225</v>
      </c>
      <c r="D19799" s="1">
        <v>96526.96</v>
      </c>
      <c r="E19799" s="1">
        <v>1754.7</v>
      </c>
      <c r="F19799" s="1">
        <v>3700</v>
      </c>
      <c r="G19799" t="s">
        <v>15</v>
      </c>
      <c r="H19799" t="s">
        <v>15</v>
      </c>
      <c r="I19799" t="s">
        <v>15</v>
      </c>
      <c r="J19799" t="s">
        <v>15</v>
      </c>
      <c r="K19799" s="1">
        <v>101981.66</v>
      </c>
      <c r="L19799">
        <v>2127</v>
      </c>
    </row>
    <row r="19800" spans="1:12" x14ac:dyDescent="0.2">
      <c r="A19800" t="s">
        <v>8746</v>
      </c>
      <c r="B19800" t="s">
        <v>3089</v>
      </c>
      <c r="C19800" t="s">
        <v>1225</v>
      </c>
      <c r="D19800" s="1">
        <v>97579.32</v>
      </c>
      <c r="E19800" s="1">
        <v>1924.94</v>
      </c>
      <c r="F19800" s="1">
        <v>2462.8000000000002</v>
      </c>
      <c r="G19800" t="s">
        <v>15</v>
      </c>
      <c r="H19800" t="s">
        <v>15</v>
      </c>
      <c r="I19800" t="s">
        <v>15</v>
      </c>
      <c r="J19800" t="s">
        <v>15</v>
      </c>
      <c r="K19800" s="1">
        <v>101967.06</v>
      </c>
      <c r="L19800">
        <v>2131</v>
      </c>
    </row>
    <row r="19801" spans="1:12" x14ac:dyDescent="0.2">
      <c r="A19801" t="s">
        <v>9032</v>
      </c>
      <c r="B19801" t="s">
        <v>3089</v>
      </c>
      <c r="C19801" t="s">
        <v>1225</v>
      </c>
      <c r="D19801" s="1">
        <v>96904.1</v>
      </c>
      <c r="E19801" s="1">
        <v>1775.53</v>
      </c>
      <c r="F19801" s="1">
        <v>1023.96</v>
      </c>
      <c r="G19801" t="s">
        <v>15</v>
      </c>
      <c r="H19801" t="s">
        <v>15</v>
      </c>
      <c r="I19801" t="s">
        <v>15</v>
      </c>
      <c r="J19801" t="s">
        <v>15</v>
      </c>
      <c r="K19801" s="1">
        <v>99703.59</v>
      </c>
      <c r="L19801">
        <v>2169</v>
      </c>
    </row>
    <row r="19802" spans="1:12" x14ac:dyDescent="0.2">
      <c r="A19802" t="s">
        <v>9209</v>
      </c>
      <c r="B19802" t="s">
        <v>3089</v>
      </c>
      <c r="C19802" t="s">
        <v>1225</v>
      </c>
      <c r="D19802" s="1">
        <v>96336.75</v>
      </c>
      <c r="E19802" s="1">
        <v>1939.54</v>
      </c>
      <c r="F19802" t="s">
        <v>15</v>
      </c>
      <c r="G19802" t="s">
        <v>15</v>
      </c>
      <c r="H19802" t="s">
        <v>15</v>
      </c>
      <c r="I19802" t="s">
        <v>15</v>
      </c>
      <c r="J19802" t="s">
        <v>15</v>
      </c>
      <c r="K19802" s="1">
        <v>98276.29</v>
      </c>
      <c r="L19802">
        <v>2135</v>
      </c>
    </row>
    <row r="19803" spans="1:12" x14ac:dyDescent="0.2">
      <c r="A19803" t="s">
        <v>9415</v>
      </c>
      <c r="B19803" t="s">
        <v>3089</v>
      </c>
      <c r="C19803" t="s">
        <v>1225</v>
      </c>
      <c r="D19803" s="1">
        <v>96734.2</v>
      </c>
      <c r="E19803" t="s">
        <v>15</v>
      </c>
      <c r="F19803" t="s">
        <v>15</v>
      </c>
      <c r="G19803" t="s">
        <v>15</v>
      </c>
      <c r="H19803" t="s">
        <v>15</v>
      </c>
      <c r="I19803" t="s">
        <v>15</v>
      </c>
      <c r="J19803" t="s">
        <v>15</v>
      </c>
      <c r="K19803" s="1">
        <v>96734.2</v>
      </c>
      <c r="L19803">
        <v>2026</v>
      </c>
    </row>
    <row r="19804" spans="1:12" x14ac:dyDescent="0.2">
      <c r="A19804" t="s">
        <v>9505</v>
      </c>
      <c r="B19804" t="s">
        <v>3089</v>
      </c>
      <c r="C19804" t="s">
        <v>1225</v>
      </c>
      <c r="D19804" s="1">
        <v>92954.34</v>
      </c>
      <c r="E19804" s="1">
        <v>1647.34</v>
      </c>
      <c r="F19804" s="1">
        <v>1316.52</v>
      </c>
      <c r="G19804" t="s">
        <v>15</v>
      </c>
      <c r="H19804" t="s">
        <v>15</v>
      </c>
      <c r="I19804" t="s">
        <v>15</v>
      </c>
      <c r="J19804" t="s">
        <v>15</v>
      </c>
      <c r="K19804" s="1">
        <v>95918.2</v>
      </c>
      <c r="L19804">
        <v>2072</v>
      </c>
    </row>
    <row r="19805" spans="1:12" x14ac:dyDescent="0.2">
      <c r="A19805" t="s">
        <v>10027</v>
      </c>
      <c r="B19805" t="s">
        <v>3089</v>
      </c>
      <c r="C19805" t="s">
        <v>1225</v>
      </c>
      <c r="D19805" s="1">
        <v>86009.03</v>
      </c>
      <c r="E19805" s="1">
        <v>1482.58</v>
      </c>
      <c r="F19805" s="1">
        <v>3980.16</v>
      </c>
      <c r="G19805" t="s">
        <v>15</v>
      </c>
      <c r="H19805" t="s">
        <v>15</v>
      </c>
      <c r="I19805" t="s">
        <v>15</v>
      </c>
      <c r="J19805" t="s">
        <v>15</v>
      </c>
      <c r="K19805" s="1">
        <v>91471.77</v>
      </c>
      <c r="L19805">
        <v>2169</v>
      </c>
    </row>
    <row r="19806" spans="1:12" x14ac:dyDescent="0.2">
      <c r="A19806" t="s">
        <v>10136</v>
      </c>
      <c r="B19806" t="s">
        <v>3089</v>
      </c>
      <c r="C19806" t="s">
        <v>1225</v>
      </c>
      <c r="D19806" s="1">
        <v>87388.96</v>
      </c>
      <c r="E19806" s="1">
        <v>1723.96</v>
      </c>
      <c r="F19806" s="1">
        <v>1462.8</v>
      </c>
      <c r="G19806" t="s">
        <v>15</v>
      </c>
      <c r="H19806" t="s">
        <v>15</v>
      </c>
      <c r="I19806" t="s">
        <v>15</v>
      </c>
      <c r="J19806" t="s">
        <v>15</v>
      </c>
      <c r="K19806" s="1">
        <v>90575.72</v>
      </c>
      <c r="L19806">
        <v>2134</v>
      </c>
    </row>
    <row r="19807" spans="1:12" x14ac:dyDescent="0.2">
      <c r="A19807" t="s">
        <v>10353</v>
      </c>
      <c r="B19807" t="s">
        <v>3089</v>
      </c>
      <c r="C19807" t="s">
        <v>6753</v>
      </c>
      <c r="D19807" s="1">
        <v>85788.4</v>
      </c>
      <c r="E19807" s="1">
        <v>1717.56</v>
      </c>
      <c r="F19807" s="1">
        <v>1316.52</v>
      </c>
      <c r="G19807" t="s">
        <v>15</v>
      </c>
      <c r="H19807" t="s">
        <v>15</v>
      </c>
      <c r="I19807" t="s">
        <v>15</v>
      </c>
      <c r="J19807" t="s">
        <v>15</v>
      </c>
      <c r="K19807" s="1">
        <v>88822.48</v>
      </c>
      <c r="L19807">
        <v>2184</v>
      </c>
    </row>
    <row r="19808" spans="1:12" x14ac:dyDescent="0.2">
      <c r="A19808" t="s">
        <v>10388</v>
      </c>
      <c r="B19808" t="s">
        <v>3089</v>
      </c>
      <c r="C19808" t="s">
        <v>1225</v>
      </c>
      <c r="D19808" s="1">
        <v>85818.7</v>
      </c>
      <c r="E19808" s="1">
        <v>1741.92</v>
      </c>
      <c r="F19808" s="1">
        <v>1023.96</v>
      </c>
      <c r="G19808" t="s">
        <v>15</v>
      </c>
      <c r="H19808" t="s">
        <v>15</v>
      </c>
      <c r="I19808" t="s">
        <v>15</v>
      </c>
      <c r="J19808" t="s">
        <v>15</v>
      </c>
      <c r="K19808" s="1">
        <v>88584.58</v>
      </c>
      <c r="L19808">
        <v>2122</v>
      </c>
    </row>
    <row r="19809" spans="1:12" x14ac:dyDescent="0.2">
      <c r="A19809" t="s">
        <v>10512</v>
      </c>
      <c r="B19809" t="s">
        <v>3089</v>
      </c>
      <c r="C19809" t="s">
        <v>1225</v>
      </c>
      <c r="D19809" s="1">
        <v>81916.539999999994</v>
      </c>
      <c r="E19809" s="1">
        <v>1630.74</v>
      </c>
      <c r="F19809" s="1">
        <v>4177.24</v>
      </c>
      <c r="G19809" t="s">
        <v>15</v>
      </c>
      <c r="H19809" t="s">
        <v>15</v>
      </c>
      <c r="I19809" t="s">
        <v>15</v>
      </c>
      <c r="J19809" t="s">
        <v>15</v>
      </c>
      <c r="K19809" s="1">
        <v>87724.52</v>
      </c>
      <c r="L19809">
        <v>2446</v>
      </c>
    </row>
    <row r="19810" spans="1:12" x14ac:dyDescent="0.2">
      <c r="A19810" t="s">
        <v>10542</v>
      </c>
      <c r="B19810" t="s">
        <v>3089</v>
      </c>
      <c r="C19810" t="s">
        <v>1225</v>
      </c>
      <c r="D19810" s="1">
        <v>87549.04</v>
      </c>
      <c r="E19810" t="s">
        <v>15</v>
      </c>
      <c r="F19810" t="s">
        <v>15</v>
      </c>
      <c r="G19810" t="s">
        <v>15</v>
      </c>
      <c r="H19810" t="s">
        <v>15</v>
      </c>
      <c r="I19810" t="s">
        <v>15</v>
      </c>
      <c r="J19810" t="s">
        <v>15</v>
      </c>
      <c r="K19810" s="1">
        <v>87549.04</v>
      </c>
      <c r="L19810">
        <v>2186</v>
      </c>
    </row>
    <row r="19811" spans="1:12" x14ac:dyDescent="0.2">
      <c r="A19811" t="s">
        <v>10630</v>
      </c>
      <c r="B19811" t="s">
        <v>3089</v>
      </c>
      <c r="C19811" t="s">
        <v>1225</v>
      </c>
      <c r="D19811" s="1">
        <v>84840.94</v>
      </c>
      <c r="E19811" s="1">
        <v>1651.23</v>
      </c>
      <c r="F19811">
        <v>341.32</v>
      </c>
      <c r="G19811" t="s">
        <v>15</v>
      </c>
      <c r="H19811" t="s">
        <v>15</v>
      </c>
      <c r="I19811" t="s">
        <v>15</v>
      </c>
      <c r="J19811" t="s">
        <v>15</v>
      </c>
      <c r="K19811" s="1">
        <v>86833.49</v>
      </c>
      <c r="L19811">
        <v>1778</v>
      </c>
    </row>
    <row r="19812" spans="1:12" x14ac:dyDescent="0.2">
      <c r="A19812" t="s">
        <v>10955</v>
      </c>
      <c r="B19812" t="s">
        <v>3089</v>
      </c>
      <c r="C19812" t="s">
        <v>1225</v>
      </c>
      <c r="D19812" s="1">
        <v>78561.009999999995</v>
      </c>
      <c r="E19812">
        <v>406.52</v>
      </c>
      <c r="F19812" s="1">
        <v>5462.8</v>
      </c>
      <c r="G19812" t="s">
        <v>15</v>
      </c>
      <c r="H19812" t="s">
        <v>15</v>
      </c>
      <c r="I19812" t="s">
        <v>15</v>
      </c>
      <c r="J19812" t="s">
        <v>15</v>
      </c>
      <c r="K19812" s="1">
        <v>84430.33</v>
      </c>
      <c r="L19812">
        <v>2150</v>
      </c>
    </row>
    <row r="19813" spans="1:12" x14ac:dyDescent="0.2">
      <c r="A19813" t="s">
        <v>11042</v>
      </c>
      <c r="B19813" t="s">
        <v>3089</v>
      </c>
      <c r="C19813" t="s">
        <v>1225</v>
      </c>
      <c r="D19813" s="1">
        <v>80933.94</v>
      </c>
      <c r="E19813" s="1">
        <v>1574.89</v>
      </c>
      <c r="F19813" s="1">
        <v>1316.52</v>
      </c>
      <c r="G19813" t="s">
        <v>15</v>
      </c>
      <c r="H19813" t="s">
        <v>15</v>
      </c>
      <c r="I19813" t="s">
        <v>15</v>
      </c>
      <c r="J19813" t="s">
        <v>15</v>
      </c>
      <c r="K19813" s="1">
        <v>83825.350000000006</v>
      </c>
      <c r="L19813">
        <v>2476</v>
      </c>
    </row>
    <row r="19814" spans="1:12" x14ac:dyDescent="0.2">
      <c r="A19814" t="s">
        <v>11164</v>
      </c>
      <c r="B19814" t="s">
        <v>3089</v>
      </c>
      <c r="C19814" t="s">
        <v>1225</v>
      </c>
      <c r="D19814" s="1">
        <v>77811.48</v>
      </c>
      <c r="E19814" s="1">
        <v>1507.72</v>
      </c>
      <c r="F19814" s="1">
        <v>3616.52</v>
      </c>
      <c r="G19814" t="s">
        <v>15</v>
      </c>
      <c r="H19814" t="s">
        <v>15</v>
      </c>
      <c r="I19814" t="s">
        <v>15</v>
      </c>
      <c r="J19814" t="s">
        <v>15</v>
      </c>
      <c r="K19814" s="1">
        <v>82935.72</v>
      </c>
      <c r="L19814">
        <v>2171</v>
      </c>
    </row>
    <row r="19815" spans="1:12" x14ac:dyDescent="0.2">
      <c r="A19815" t="s">
        <v>11419</v>
      </c>
      <c r="B19815" t="s">
        <v>3089</v>
      </c>
      <c r="C19815" t="s">
        <v>1225</v>
      </c>
      <c r="D19815" s="1">
        <v>72419.8</v>
      </c>
      <c r="E19815" s="1">
        <v>1406.88</v>
      </c>
      <c r="F19815" s="1">
        <v>7551.77</v>
      </c>
      <c r="G19815" t="s">
        <v>15</v>
      </c>
      <c r="H19815" t="s">
        <v>15</v>
      </c>
      <c r="I19815" t="s">
        <v>15</v>
      </c>
      <c r="J19815" t="s">
        <v>15</v>
      </c>
      <c r="K19815" s="1">
        <v>81378.45</v>
      </c>
      <c r="L19815">
        <v>2124</v>
      </c>
    </row>
    <row r="19816" spans="1:12" x14ac:dyDescent="0.2">
      <c r="A19816" t="s">
        <v>11687</v>
      </c>
      <c r="B19816" t="s">
        <v>3089</v>
      </c>
      <c r="C19816" t="s">
        <v>1225</v>
      </c>
      <c r="D19816" s="1">
        <v>77066.7</v>
      </c>
      <c r="E19816" t="s">
        <v>15</v>
      </c>
      <c r="F19816" s="1">
        <v>2500</v>
      </c>
      <c r="G19816" t="s">
        <v>15</v>
      </c>
      <c r="H19816" t="s">
        <v>15</v>
      </c>
      <c r="I19816" t="s">
        <v>15</v>
      </c>
      <c r="J19816" t="s">
        <v>15</v>
      </c>
      <c r="K19816" s="1">
        <v>79566.7</v>
      </c>
      <c r="L19816">
        <v>2136</v>
      </c>
    </row>
    <row r="19817" spans="1:12" x14ac:dyDescent="0.2">
      <c r="A19817" t="s">
        <v>11711</v>
      </c>
      <c r="B19817" t="s">
        <v>3089</v>
      </c>
      <c r="C19817" t="s">
        <v>9031</v>
      </c>
      <c r="D19817" s="1">
        <v>67932.02</v>
      </c>
      <c r="E19817" s="1">
        <v>2071.3000000000002</v>
      </c>
      <c r="F19817" s="1">
        <v>9400</v>
      </c>
      <c r="G19817" t="s">
        <v>15</v>
      </c>
      <c r="H19817" t="s">
        <v>15</v>
      </c>
      <c r="I19817" t="s">
        <v>15</v>
      </c>
      <c r="J19817" t="s">
        <v>15</v>
      </c>
      <c r="K19817" s="1">
        <v>79403.320000000007</v>
      </c>
      <c r="L19817">
        <v>2124</v>
      </c>
    </row>
    <row r="19818" spans="1:12" x14ac:dyDescent="0.2">
      <c r="A19818" t="s">
        <v>12384</v>
      </c>
      <c r="B19818" t="s">
        <v>3089</v>
      </c>
      <c r="C19818" t="s">
        <v>1225</v>
      </c>
      <c r="D19818" s="1">
        <v>68843.17</v>
      </c>
      <c r="E19818" s="1">
        <v>2005.09</v>
      </c>
      <c r="F19818" s="1">
        <v>3816.52</v>
      </c>
      <c r="G19818" t="s">
        <v>15</v>
      </c>
      <c r="H19818" t="s">
        <v>15</v>
      </c>
      <c r="I19818" t="s">
        <v>15</v>
      </c>
      <c r="J19818" t="s">
        <v>15</v>
      </c>
      <c r="K19818" s="1">
        <v>74664.78</v>
      </c>
      <c r="L19818">
        <v>2126</v>
      </c>
    </row>
    <row r="19819" spans="1:12" x14ac:dyDescent="0.2">
      <c r="A19819" t="s">
        <v>13469</v>
      </c>
      <c r="B19819" t="s">
        <v>3089</v>
      </c>
      <c r="C19819" t="s">
        <v>1225</v>
      </c>
      <c r="D19819" s="1">
        <v>62156.88</v>
      </c>
      <c r="E19819" s="1">
        <v>1821.97</v>
      </c>
      <c r="F19819" s="1">
        <v>3016.52</v>
      </c>
      <c r="G19819" t="s">
        <v>15</v>
      </c>
      <c r="H19819" t="s">
        <v>15</v>
      </c>
      <c r="I19819" t="s">
        <v>15</v>
      </c>
      <c r="J19819" t="s">
        <v>15</v>
      </c>
      <c r="K19819" s="1">
        <v>66995.37</v>
      </c>
      <c r="L19819">
        <v>2169</v>
      </c>
    </row>
    <row r="19820" spans="1:12" x14ac:dyDescent="0.2">
      <c r="A19820" t="s">
        <v>13738</v>
      </c>
      <c r="B19820" t="s">
        <v>3089</v>
      </c>
      <c r="C19820" t="s">
        <v>1225</v>
      </c>
      <c r="D19820" s="1">
        <v>61719.8</v>
      </c>
      <c r="E19820" s="1">
        <v>1756.66</v>
      </c>
      <c r="F19820" s="1">
        <v>1462.8</v>
      </c>
      <c r="G19820" t="s">
        <v>15</v>
      </c>
      <c r="H19820" t="s">
        <v>15</v>
      </c>
      <c r="I19820" t="s">
        <v>15</v>
      </c>
      <c r="J19820" t="s">
        <v>15</v>
      </c>
      <c r="K19820" s="1">
        <v>64939.26</v>
      </c>
      <c r="L19820">
        <v>2138</v>
      </c>
    </row>
    <row r="19821" spans="1:12" x14ac:dyDescent="0.2">
      <c r="A19821" t="s">
        <v>13846</v>
      </c>
      <c r="B19821" t="s">
        <v>3089</v>
      </c>
      <c r="C19821" t="s">
        <v>1225</v>
      </c>
      <c r="D19821" s="1">
        <v>58531.29</v>
      </c>
      <c r="E19821" s="1">
        <v>1257.28</v>
      </c>
      <c r="F19821" s="1">
        <v>4339.22</v>
      </c>
      <c r="G19821" t="s">
        <v>15</v>
      </c>
      <c r="H19821" t="s">
        <v>15</v>
      </c>
      <c r="I19821" t="s">
        <v>15</v>
      </c>
      <c r="J19821" t="s">
        <v>15</v>
      </c>
      <c r="K19821" s="1">
        <v>64127.79</v>
      </c>
      <c r="L19821">
        <v>2461</v>
      </c>
    </row>
    <row r="19822" spans="1:12" x14ac:dyDescent="0.2">
      <c r="A19822" t="s">
        <v>14098</v>
      </c>
      <c r="B19822" t="s">
        <v>3089</v>
      </c>
      <c r="C19822" t="s">
        <v>10648</v>
      </c>
      <c r="D19822" s="1">
        <v>53303.29</v>
      </c>
      <c r="E19822" s="1">
        <v>4212.42</v>
      </c>
      <c r="F19822" s="1">
        <v>4795</v>
      </c>
      <c r="G19822" t="s">
        <v>15</v>
      </c>
      <c r="H19822" t="s">
        <v>15</v>
      </c>
      <c r="I19822" t="s">
        <v>15</v>
      </c>
      <c r="J19822" t="s">
        <v>15</v>
      </c>
      <c r="K19822" s="1">
        <v>62310.71</v>
      </c>
      <c r="L19822">
        <v>2130</v>
      </c>
    </row>
    <row r="19823" spans="1:12" x14ac:dyDescent="0.2">
      <c r="A19823" t="s">
        <v>14837</v>
      </c>
      <c r="B19823" t="s">
        <v>3089</v>
      </c>
      <c r="C19823" t="s">
        <v>1225</v>
      </c>
      <c r="D19823" s="1">
        <v>55989.71</v>
      </c>
      <c r="E19823">
        <v>633.89</v>
      </c>
      <c r="F19823" s="1">
        <v>1080</v>
      </c>
      <c r="G19823" t="s">
        <v>15</v>
      </c>
      <c r="H19823" t="s">
        <v>15</v>
      </c>
      <c r="I19823" t="s">
        <v>15</v>
      </c>
      <c r="J19823" t="s">
        <v>15</v>
      </c>
      <c r="K19823" s="1">
        <v>57703.6</v>
      </c>
      <c r="L19823">
        <v>2368</v>
      </c>
    </row>
    <row r="19824" spans="1:12" x14ac:dyDescent="0.2">
      <c r="A19824" t="s">
        <v>15371</v>
      </c>
      <c r="B19824" t="s">
        <v>3089</v>
      </c>
      <c r="C19824" t="s">
        <v>7098</v>
      </c>
      <c r="D19824" s="1">
        <v>54388.58</v>
      </c>
      <c r="E19824" t="s">
        <v>15</v>
      </c>
      <c r="F19824" t="s">
        <v>15</v>
      </c>
      <c r="G19824" t="s">
        <v>15</v>
      </c>
      <c r="H19824" t="s">
        <v>15</v>
      </c>
      <c r="I19824" t="s">
        <v>15</v>
      </c>
      <c r="J19824" t="s">
        <v>15</v>
      </c>
      <c r="K19824" s="1">
        <v>54388.58</v>
      </c>
      <c r="L19824">
        <v>2124</v>
      </c>
    </row>
    <row r="19825" spans="1:12" x14ac:dyDescent="0.2">
      <c r="A19825" t="s">
        <v>15493</v>
      </c>
      <c r="B19825" t="s">
        <v>3089</v>
      </c>
      <c r="C19825" t="s">
        <v>8144</v>
      </c>
      <c r="D19825" s="1">
        <v>48979.42</v>
      </c>
      <c r="E19825">
        <v>781</v>
      </c>
      <c r="F19825" s="1">
        <v>3650</v>
      </c>
      <c r="G19825" t="s">
        <v>15</v>
      </c>
      <c r="H19825" t="s">
        <v>15</v>
      </c>
      <c r="I19825" t="s">
        <v>15</v>
      </c>
      <c r="J19825" t="s">
        <v>15</v>
      </c>
      <c r="K19825" s="1">
        <v>53410.42</v>
      </c>
      <c r="L19825">
        <v>2301</v>
      </c>
    </row>
    <row r="19826" spans="1:12" x14ac:dyDescent="0.2">
      <c r="A19826" t="s">
        <v>15939</v>
      </c>
      <c r="B19826" t="s">
        <v>3089</v>
      </c>
      <c r="C19826" t="s">
        <v>1225</v>
      </c>
      <c r="D19826" s="1">
        <v>48175.199999999997</v>
      </c>
      <c r="E19826" s="1">
        <v>1420.99</v>
      </c>
      <c r="F19826" s="1">
        <v>1462.8</v>
      </c>
      <c r="G19826" t="s">
        <v>15</v>
      </c>
      <c r="H19826" t="s">
        <v>15</v>
      </c>
      <c r="I19826" t="s">
        <v>15</v>
      </c>
      <c r="J19826" t="s">
        <v>15</v>
      </c>
      <c r="K19826" s="1">
        <v>51058.99</v>
      </c>
      <c r="L19826">
        <v>2145</v>
      </c>
    </row>
    <row r="19827" spans="1:12" x14ac:dyDescent="0.2">
      <c r="A19827" t="s">
        <v>16188</v>
      </c>
      <c r="B19827" t="s">
        <v>3089</v>
      </c>
      <c r="C19827" t="s">
        <v>8144</v>
      </c>
      <c r="D19827" s="1">
        <v>43171.73</v>
      </c>
      <c r="E19827">
        <v>693</v>
      </c>
      <c r="F19827" s="1">
        <v>5820</v>
      </c>
      <c r="G19827" t="s">
        <v>15</v>
      </c>
      <c r="H19827" t="s">
        <v>15</v>
      </c>
      <c r="I19827" t="s">
        <v>15</v>
      </c>
      <c r="J19827" t="s">
        <v>15</v>
      </c>
      <c r="K19827" s="1">
        <v>49684.73</v>
      </c>
      <c r="L19827">
        <v>2121</v>
      </c>
    </row>
    <row r="19828" spans="1:12" x14ac:dyDescent="0.2">
      <c r="A19828" t="s">
        <v>16201</v>
      </c>
      <c r="B19828" t="s">
        <v>3089</v>
      </c>
      <c r="C19828" t="s">
        <v>8144</v>
      </c>
      <c r="D19828" s="1">
        <v>48858.77</v>
      </c>
      <c r="E19828">
        <v>759.36</v>
      </c>
      <c r="F19828" t="s">
        <v>15</v>
      </c>
      <c r="G19828" t="s">
        <v>15</v>
      </c>
      <c r="H19828" t="s">
        <v>15</v>
      </c>
      <c r="I19828" t="s">
        <v>15</v>
      </c>
      <c r="J19828" t="s">
        <v>15</v>
      </c>
      <c r="K19828" s="1">
        <v>49618.13</v>
      </c>
      <c r="L19828">
        <v>2150</v>
      </c>
    </row>
    <row r="19829" spans="1:12" x14ac:dyDescent="0.2">
      <c r="A19829" t="s">
        <v>16264</v>
      </c>
      <c r="B19829" t="s">
        <v>3089</v>
      </c>
      <c r="C19829" t="s">
        <v>9031</v>
      </c>
      <c r="D19829" s="1">
        <v>48339.12</v>
      </c>
      <c r="E19829">
        <v>830.01</v>
      </c>
      <c r="F19829" t="s">
        <v>15</v>
      </c>
      <c r="G19829" t="s">
        <v>15</v>
      </c>
      <c r="H19829" t="s">
        <v>15</v>
      </c>
      <c r="I19829" t="s">
        <v>15</v>
      </c>
      <c r="J19829" t="s">
        <v>15</v>
      </c>
      <c r="K19829" s="1">
        <v>49169.13</v>
      </c>
      <c r="L19829">
        <v>2465</v>
      </c>
    </row>
    <row r="19830" spans="1:12" x14ac:dyDescent="0.2">
      <c r="A19830" t="s">
        <v>16652</v>
      </c>
      <c r="B19830" t="s">
        <v>3089</v>
      </c>
      <c r="C19830" t="s">
        <v>13484</v>
      </c>
      <c r="D19830" s="1">
        <v>46599.01</v>
      </c>
      <c r="E19830" t="s">
        <v>15</v>
      </c>
      <c r="F19830">
        <v>100</v>
      </c>
      <c r="G19830" t="s">
        <v>15</v>
      </c>
      <c r="H19830" t="s">
        <v>15</v>
      </c>
      <c r="I19830" t="s">
        <v>15</v>
      </c>
      <c r="J19830" t="s">
        <v>15</v>
      </c>
      <c r="K19830" s="1">
        <v>46699.01</v>
      </c>
      <c r="L19830">
        <v>2124</v>
      </c>
    </row>
    <row r="19831" spans="1:12" x14ac:dyDescent="0.2">
      <c r="A19831" t="s">
        <v>16656</v>
      </c>
      <c r="B19831" t="s">
        <v>3089</v>
      </c>
      <c r="C19831" t="s">
        <v>12453</v>
      </c>
      <c r="D19831" s="1">
        <v>44329.26</v>
      </c>
      <c r="E19831">
        <v>845.8</v>
      </c>
      <c r="F19831" s="1">
        <v>1500</v>
      </c>
      <c r="G19831" t="s">
        <v>15</v>
      </c>
      <c r="H19831" t="s">
        <v>15</v>
      </c>
      <c r="I19831" t="s">
        <v>15</v>
      </c>
      <c r="J19831" t="s">
        <v>15</v>
      </c>
      <c r="K19831" s="1">
        <v>46675.06</v>
      </c>
      <c r="L19831">
        <v>2126</v>
      </c>
    </row>
    <row r="19832" spans="1:12" x14ac:dyDescent="0.2">
      <c r="A19832" t="s">
        <v>16814</v>
      </c>
      <c r="B19832" t="s">
        <v>3089</v>
      </c>
      <c r="C19832" t="s">
        <v>8144</v>
      </c>
      <c r="D19832" s="1">
        <v>45007.71</v>
      </c>
      <c r="E19832">
        <v>730.63</v>
      </c>
      <c r="F19832" t="s">
        <v>15</v>
      </c>
      <c r="G19832" t="s">
        <v>15</v>
      </c>
      <c r="H19832" t="s">
        <v>15</v>
      </c>
      <c r="I19832" t="s">
        <v>15</v>
      </c>
      <c r="J19832" t="s">
        <v>15</v>
      </c>
      <c r="K19832" s="1">
        <v>45738.34</v>
      </c>
      <c r="L19832">
        <v>2121</v>
      </c>
    </row>
    <row r="19833" spans="1:12" x14ac:dyDescent="0.2">
      <c r="A19833" t="s">
        <v>17215</v>
      </c>
      <c r="B19833" t="s">
        <v>3089</v>
      </c>
      <c r="C19833" t="s">
        <v>8144</v>
      </c>
      <c r="D19833" s="1">
        <v>42309.82</v>
      </c>
      <c r="E19833">
        <v>759.74</v>
      </c>
      <c r="F19833" t="s">
        <v>15</v>
      </c>
      <c r="G19833" t="s">
        <v>15</v>
      </c>
      <c r="H19833" t="s">
        <v>15</v>
      </c>
      <c r="I19833" t="s">
        <v>15</v>
      </c>
      <c r="J19833" t="s">
        <v>15</v>
      </c>
      <c r="K19833" s="1">
        <v>43069.56</v>
      </c>
      <c r="L19833">
        <v>2368</v>
      </c>
    </row>
    <row r="19834" spans="1:12" x14ac:dyDescent="0.2">
      <c r="A19834" t="s">
        <v>17238</v>
      </c>
      <c r="B19834" t="s">
        <v>3089</v>
      </c>
      <c r="C19834" t="s">
        <v>1225</v>
      </c>
      <c r="D19834" t="s">
        <v>15</v>
      </c>
      <c r="E19834" t="s">
        <v>15</v>
      </c>
      <c r="F19834" s="1">
        <v>42892.5</v>
      </c>
      <c r="G19834" t="s">
        <v>15</v>
      </c>
      <c r="H19834" t="s">
        <v>15</v>
      </c>
      <c r="I19834" t="s">
        <v>15</v>
      </c>
      <c r="J19834" t="s">
        <v>15</v>
      </c>
      <c r="K19834" s="1">
        <v>42892.5</v>
      </c>
      <c r="L19834">
        <v>2124</v>
      </c>
    </row>
    <row r="19835" spans="1:12" x14ac:dyDescent="0.2">
      <c r="A19835" t="s">
        <v>17482</v>
      </c>
      <c r="B19835" t="s">
        <v>3089</v>
      </c>
      <c r="C19835" t="s">
        <v>8144</v>
      </c>
      <c r="D19835" s="1">
        <v>38967.15</v>
      </c>
      <c r="E19835" s="1">
        <v>1583.73</v>
      </c>
      <c r="F19835">
        <v>725</v>
      </c>
      <c r="G19835" t="s">
        <v>15</v>
      </c>
      <c r="H19835" t="s">
        <v>15</v>
      </c>
      <c r="I19835" t="s">
        <v>15</v>
      </c>
      <c r="J19835" t="s">
        <v>15</v>
      </c>
      <c r="K19835" s="1">
        <v>41275.879999999997</v>
      </c>
      <c r="L19835">
        <v>2131</v>
      </c>
    </row>
    <row r="19836" spans="1:12" x14ac:dyDescent="0.2">
      <c r="A19836" t="s">
        <v>17756</v>
      </c>
      <c r="B19836" t="s">
        <v>3089</v>
      </c>
      <c r="C19836" t="s">
        <v>8144</v>
      </c>
      <c r="D19836" s="1">
        <v>38777.15</v>
      </c>
      <c r="E19836">
        <v>346.07</v>
      </c>
      <c r="F19836">
        <v>240</v>
      </c>
      <c r="G19836" t="s">
        <v>15</v>
      </c>
      <c r="H19836" t="s">
        <v>15</v>
      </c>
      <c r="I19836" t="s">
        <v>15</v>
      </c>
      <c r="J19836" t="s">
        <v>15</v>
      </c>
      <c r="K19836" s="1">
        <v>39363.22</v>
      </c>
      <c r="L19836">
        <v>2124</v>
      </c>
    </row>
    <row r="19837" spans="1:12" x14ac:dyDescent="0.2">
      <c r="A19837" t="s">
        <v>18045</v>
      </c>
      <c r="B19837" t="s">
        <v>3089</v>
      </c>
      <c r="C19837" t="s">
        <v>11783</v>
      </c>
      <c r="D19837" s="1">
        <v>37010.5</v>
      </c>
      <c r="E19837">
        <v>727.16</v>
      </c>
      <c r="F19837" t="s">
        <v>15</v>
      </c>
      <c r="G19837" t="s">
        <v>15</v>
      </c>
      <c r="H19837" t="s">
        <v>15</v>
      </c>
      <c r="I19837" t="s">
        <v>15</v>
      </c>
      <c r="J19837" t="s">
        <v>15</v>
      </c>
      <c r="K19837" s="1">
        <v>37737.660000000003</v>
      </c>
      <c r="L19837">
        <v>2130</v>
      </c>
    </row>
    <row r="19838" spans="1:12" x14ac:dyDescent="0.2">
      <c r="A19838" t="s">
        <v>18281</v>
      </c>
      <c r="B19838" t="s">
        <v>3089</v>
      </c>
      <c r="C19838" t="s">
        <v>12453</v>
      </c>
      <c r="D19838" s="1">
        <v>32263.17</v>
      </c>
      <c r="E19838">
        <v>402.31</v>
      </c>
      <c r="F19838" s="1">
        <v>3350</v>
      </c>
      <c r="G19838" t="s">
        <v>15</v>
      </c>
      <c r="H19838" t="s">
        <v>15</v>
      </c>
      <c r="I19838" t="s">
        <v>15</v>
      </c>
      <c r="J19838" t="s">
        <v>15</v>
      </c>
      <c r="K19838" s="1">
        <v>36015.480000000003</v>
      </c>
      <c r="L19838">
        <v>2131</v>
      </c>
    </row>
    <row r="19839" spans="1:12" x14ac:dyDescent="0.2">
      <c r="A19839" t="s">
        <v>18384</v>
      </c>
      <c r="B19839" t="s">
        <v>3089</v>
      </c>
      <c r="C19839" t="s">
        <v>8144</v>
      </c>
      <c r="D19839" s="1">
        <v>34522.980000000003</v>
      </c>
      <c r="E19839">
        <v>626.29999999999995</v>
      </c>
      <c r="F19839" t="s">
        <v>15</v>
      </c>
      <c r="G19839" t="s">
        <v>15</v>
      </c>
      <c r="H19839" t="s">
        <v>15</v>
      </c>
      <c r="I19839" t="s">
        <v>15</v>
      </c>
      <c r="J19839" t="s">
        <v>15</v>
      </c>
      <c r="K19839" s="1">
        <v>35149.279999999999</v>
      </c>
      <c r="L19839">
        <v>2062</v>
      </c>
    </row>
    <row r="19840" spans="1:12" x14ac:dyDescent="0.2">
      <c r="A19840" t="s">
        <v>18395</v>
      </c>
      <c r="B19840" t="s">
        <v>3089</v>
      </c>
      <c r="C19840" t="s">
        <v>8144</v>
      </c>
      <c r="D19840" s="1">
        <v>34407.599999999999</v>
      </c>
      <c r="E19840">
        <v>657.39</v>
      </c>
      <c r="F19840" t="s">
        <v>15</v>
      </c>
      <c r="G19840" t="s">
        <v>15</v>
      </c>
      <c r="H19840" t="s">
        <v>15</v>
      </c>
      <c r="I19840" t="s">
        <v>15</v>
      </c>
      <c r="J19840" t="s">
        <v>15</v>
      </c>
      <c r="K19840" s="1">
        <v>35064.99</v>
      </c>
      <c r="L19840">
        <v>2125</v>
      </c>
    </row>
    <row r="19841" spans="1:12" x14ac:dyDescent="0.2">
      <c r="A19841" t="s">
        <v>18418</v>
      </c>
      <c r="B19841" t="s">
        <v>3089</v>
      </c>
      <c r="C19841" t="s">
        <v>8144</v>
      </c>
      <c r="D19841" s="1">
        <v>34242.42</v>
      </c>
      <c r="E19841">
        <v>704.68</v>
      </c>
      <c r="F19841" t="s">
        <v>15</v>
      </c>
      <c r="G19841" t="s">
        <v>15</v>
      </c>
      <c r="H19841" t="s">
        <v>15</v>
      </c>
      <c r="I19841" t="s">
        <v>15</v>
      </c>
      <c r="J19841" t="s">
        <v>15</v>
      </c>
      <c r="K19841" s="1">
        <v>34947.1</v>
      </c>
      <c r="L19841">
        <v>2122</v>
      </c>
    </row>
    <row r="19842" spans="1:12" x14ac:dyDescent="0.2">
      <c r="A19842" t="s">
        <v>18456</v>
      </c>
      <c r="B19842" t="s">
        <v>3089</v>
      </c>
      <c r="C19842" t="s">
        <v>8144</v>
      </c>
      <c r="D19842" s="1">
        <v>33055.629999999997</v>
      </c>
      <c r="E19842">
        <v>540.66999999999996</v>
      </c>
      <c r="F19842" s="1">
        <v>1000</v>
      </c>
      <c r="G19842" t="s">
        <v>15</v>
      </c>
      <c r="H19842" t="s">
        <v>15</v>
      </c>
      <c r="I19842" t="s">
        <v>15</v>
      </c>
      <c r="J19842" t="s">
        <v>15</v>
      </c>
      <c r="K19842" s="1">
        <v>34596.300000000003</v>
      </c>
      <c r="L19842">
        <v>2124</v>
      </c>
    </row>
    <row r="19843" spans="1:12" x14ac:dyDescent="0.2">
      <c r="A19843" t="s">
        <v>18512</v>
      </c>
      <c r="B19843" t="s">
        <v>3089</v>
      </c>
      <c r="C19843" t="s">
        <v>13829</v>
      </c>
      <c r="D19843" s="1">
        <v>33485.06</v>
      </c>
      <c r="E19843">
        <v>655.26</v>
      </c>
      <c r="F19843" t="s">
        <v>15</v>
      </c>
      <c r="G19843" t="s">
        <v>15</v>
      </c>
      <c r="H19843" t="s">
        <v>15</v>
      </c>
      <c r="I19843" t="s">
        <v>15</v>
      </c>
      <c r="J19843" t="s">
        <v>15</v>
      </c>
      <c r="K19843" s="1">
        <v>34140.32</v>
      </c>
      <c r="L19843">
        <v>2139</v>
      </c>
    </row>
    <row r="19844" spans="1:12" x14ac:dyDescent="0.2">
      <c r="A19844" t="s">
        <v>18709</v>
      </c>
      <c r="B19844" t="s">
        <v>3089</v>
      </c>
      <c r="C19844" t="s">
        <v>8144</v>
      </c>
      <c r="D19844" s="1">
        <v>31879.45</v>
      </c>
      <c r="E19844">
        <v>680.72</v>
      </c>
      <c r="F19844" t="s">
        <v>15</v>
      </c>
      <c r="G19844" t="s">
        <v>15</v>
      </c>
      <c r="H19844" t="s">
        <v>15</v>
      </c>
      <c r="I19844" t="s">
        <v>15</v>
      </c>
      <c r="J19844" t="s">
        <v>15</v>
      </c>
      <c r="K19844" s="1">
        <v>32560.17</v>
      </c>
      <c r="L19844">
        <v>1604</v>
      </c>
    </row>
    <row r="19845" spans="1:12" x14ac:dyDescent="0.2">
      <c r="A19845" t="s">
        <v>18778</v>
      </c>
      <c r="B19845" t="s">
        <v>3089</v>
      </c>
      <c r="C19845" t="s">
        <v>8144</v>
      </c>
      <c r="D19845" s="1">
        <v>31393.01</v>
      </c>
      <c r="E19845">
        <v>569.39</v>
      </c>
      <c r="F19845" t="s">
        <v>15</v>
      </c>
      <c r="G19845" t="s">
        <v>15</v>
      </c>
      <c r="H19845" t="s">
        <v>15</v>
      </c>
      <c r="I19845" t="s">
        <v>15</v>
      </c>
      <c r="J19845" t="s">
        <v>15</v>
      </c>
      <c r="K19845" s="1">
        <v>31962.400000000001</v>
      </c>
      <c r="L19845">
        <v>2136</v>
      </c>
    </row>
    <row r="19846" spans="1:12" x14ac:dyDescent="0.2">
      <c r="A19846" t="s">
        <v>19001</v>
      </c>
      <c r="B19846" t="s">
        <v>3089</v>
      </c>
      <c r="C19846" t="s">
        <v>8144</v>
      </c>
      <c r="D19846" s="1">
        <v>29122.53</v>
      </c>
      <c r="E19846">
        <v>432.44</v>
      </c>
      <c r="F19846">
        <v>500</v>
      </c>
      <c r="G19846" t="s">
        <v>15</v>
      </c>
      <c r="H19846" t="s">
        <v>15</v>
      </c>
      <c r="I19846" t="s">
        <v>15</v>
      </c>
      <c r="J19846" t="s">
        <v>15</v>
      </c>
      <c r="K19846" s="1">
        <v>30054.97</v>
      </c>
      <c r="L19846">
        <v>2126</v>
      </c>
    </row>
    <row r="19847" spans="1:12" x14ac:dyDescent="0.2">
      <c r="A19847" t="s">
        <v>19338</v>
      </c>
      <c r="B19847" t="s">
        <v>3089</v>
      </c>
      <c r="C19847" t="s">
        <v>1225</v>
      </c>
      <c r="D19847" s="1">
        <v>26439.56</v>
      </c>
      <c r="E19847">
        <v>831.31</v>
      </c>
      <c r="F19847" t="s">
        <v>15</v>
      </c>
      <c r="G19847" t="s">
        <v>15</v>
      </c>
      <c r="H19847" t="s">
        <v>15</v>
      </c>
      <c r="I19847" t="s">
        <v>15</v>
      </c>
      <c r="J19847" t="s">
        <v>15</v>
      </c>
      <c r="K19847" s="1">
        <v>27270.87</v>
      </c>
      <c r="L19847">
        <v>2119</v>
      </c>
    </row>
    <row r="19848" spans="1:12" x14ac:dyDescent="0.2">
      <c r="A19848" t="s">
        <v>19418</v>
      </c>
      <c r="B19848" t="s">
        <v>3089</v>
      </c>
      <c r="C19848" t="s">
        <v>17954</v>
      </c>
      <c r="D19848" s="1">
        <v>26555.96</v>
      </c>
      <c r="E19848" t="s">
        <v>15</v>
      </c>
      <c r="F19848">
        <v>100</v>
      </c>
      <c r="G19848" t="s">
        <v>15</v>
      </c>
      <c r="H19848" t="s">
        <v>15</v>
      </c>
      <c r="I19848" t="s">
        <v>15</v>
      </c>
      <c r="J19848" t="s">
        <v>15</v>
      </c>
      <c r="K19848" s="1">
        <v>26655.96</v>
      </c>
      <c r="L19848">
        <v>2126</v>
      </c>
    </row>
    <row r="19849" spans="1:12" x14ac:dyDescent="0.2">
      <c r="A19849" t="s">
        <v>19483</v>
      </c>
      <c r="B19849" t="s">
        <v>3089</v>
      </c>
      <c r="C19849" t="s">
        <v>17954</v>
      </c>
      <c r="D19849" s="1">
        <v>26120.03</v>
      </c>
      <c r="E19849" t="s">
        <v>15</v>
      </c>
      <c r="F19849">
        <v>100</v>
      </c>
      <c r="G19849" t="s">
        <v>15</v>
      </c>
      <c r="H19849" t="s">
        <v>15</v>
      </c>
      <c r="I19849" t="s">
        <v>15</v>
      </c>
      <c r="J19849" t="s">
        <v>15</v>
      </c>
      <c r="K19849" s="1">
        <v>26220.03</v>
      </c>
      <c r="L19849">
        <v>2119</v>
      </c>
    </row>
    <row r="19850" spans="1:12" x14ac:dyDescent="0.2">
      <c r="A19850" t="s">
        <v>19838</v>
      </c>
      <c r="B19850" t="s">
        <v>3089</v>
      </c>
      <c r="C19850" t="s">
        <v>1225</v>
      </c>
      <c r="D19850" s="1">
        <v>23711.360000000001</v>
      </c>
      <c r="E19850" t="s">
        <v>15</v>
      </c>
      <c r="F19850" t="s">
        <v>15</v>
      </c>
      <c r="G19850" t="s">
        <v>15</v>
      </c>
      <c r="H19850" t="s">
        <v>15</v>
      </c>
      <c r="I19850" t="s">
        <v>15</v>
      </c>
      <c r="J19850" t="s">
        <v>15</v>
      </c>
      <c r="K19850" s="1">
        <v>23711.360000000001</v>
      </c>
      <c r="L19850">
        <v>2052</v>
      </c>
    </row>
    <row r="19851" spans="1:12" x14ac:dyDescent="0.2">
      <c r="A19851" t="s">
        <v>19924</v>
      </c>
      <c r="B19851" t="s">
        <v>3089</v>
      </c>
      <c r="C19851" t="s">
        <v>1225</v>
      </c>
      <c r="D19851" s="1">
        <v>22995.279999999999</v>
      </c>
      <c r="E19851" t="s">
        <v>15</v>
      </c>
      <c r="F19851" t="s">
        <v>15</v>
      </c>
      <c r="G19851" t="s">
        <v>15</v>
      </c>
      <c r="H19851" t="s">
        <v>15</v>
      </c>
      <c r="I19851" t="s">
        <v>15</v>
      </c>
      <c r="J19851" t="s">
        <v>15</v>
      </c>
      <c r="K19851" s="1">
        <v>22995.279999999999</v>
      </c>
      <c r="L19851">
        <v>2144</v>
      </c>
    </row>
    <row r="19852" spans="1:12" x14ac:dyDescent="0.2">
      <c r="A19852" t="s">
        <v>20480</v>
      </c>
      <c r="B19852" t="s">
        <v>3089</v>
      </c>
      <c r="C19852" t="s">
        <v>17954</v>
      </c>
      <c r="D19852" s="1">
        <v>18903.36</v>
      </c>
      <c r="E19852" t="s">
        <v>15</v>
      </c>
      <c r="F19852" t="s">
        <v>15</v>
      </c>
      <c r="G19852" t="s">
        <v>15</v>
      </c>
      <c r="H19852" t="s">
        <v>15</v>
      </c>
      <c r="I19852" t="s">
        <v>15</v>
      </c>
      <c r="J19852" t="s">
        <v>15</v>
      </c>
      <c r="K19852" s="1">
        <v>18903.36</v>
      </c>
      <c r="L19852">
        <v>2124</v>
      </c>
    </row>
    <row r="19853" spans="1:12" x14ac:dyDescent="0.2">
      <c r="A19853" t="s">
        <v>20505</v>
      </c>
      <c r="B19853" t="s">
        <v>3089</v>
      </c>
      <c r="C19853" t="s">
        <v>17954</v>
      </c>
      <c r="D19853" s="1">
        <v>18645.23</v>
      </c>
      <c r="E19853" t="s">
        <v>15</v>
      </c>
      <c r="F19853" t="s">
        <v>15</v>
      </c>
      <c r="G19853" t="s">
        <v>15</v>
      </c>
      <c r="H19853" t="s">
        <v>15</v>
      </c>
      <c r="I19853" t="s">
        <v>15</v>
      </c>
      <c r="J19853" t="s">
        <v>15</v>
      </c>
      <c r="K19853" s="1">
        <v>18645.23</v>
      </c>
      <c r="L19853">
        <v>2126</v>
      </c>
    </row>
    <row r="19854" spans="1:12" x14ac:dyDescent="0.2">
      <c r="A19854" t="s">
        <v>20509</v>
      </c>
      <c r="B19854" t="s">
        <v>3089</v>
      </c>
      <c r="C19854" t="s">
        <v>17954</v>
      </c>
      <c r="D19854" s="1">
        <v>18496.37</v>
      </c>
      <c r="E19854" t="s">
        <v>15</v>
      </c>
      <c r="F19854">
        <v>100</v>
      </c>
      <c r="G19854" t="s">
        <v>15</v>
      </c>
      <c r="H19854" t="s">
        <v>15</v>
      </c>
      <c r="I19854" t="s">
        <v>15</v>
      </c>
      <c r="J19854" t="s">
        <v>15</v>
      </c>
      <c r="K19854" s="1">
        <v>18596.37</v>
      </c>
      <c r="L19854">
        <v>2126</v>
      </c>
    </row>
    <row r="19855" spans="1:12" x14ac:dyDescent="0.2">
      <c r="A19855" t="s">
        <v>20830</v>
      </c>
      <c r="B19855" t="s">
        <v>3089</v>
      </c>
      <c r="C19855" t="s">
        <v>17954</v>
      </c>
      <c r="D19855" s="1">
        <v>15953.29</v>
      </c>
      <c r="E19855" t="s">
        <v>15</v>
      </c>
      <c r="F19855" t="s">
        <v>15</v>
      </c>
      <c r="G19855" t="s">
        <v>15</v>
      </c>
      <c r="H19855" t="s">
        <v>15</v>
      </c>
      <c r="I19855" t="s">
        <v>15</v>
      </c>
      <c r="J19855" t="s">
        <v>15</v>
      </c>
      <c r="K19855" s="1">
        <v>15953.29</v>
      </c>
      <c r="L19855">
        <v>2124</v>
      </c>
    </row>
    <row r="19856" spans="1:12" x14ac:dyDescent="0.2">
      <c r="A19856" t="s">
        <v>20994</v>
      </c>
      <c r="B19856" t="s">
        <v>3089</v>
      </c>
      <c r="C19856" t="s">
        <v>4354</v>
      </c>
      <c r="D19856" s="1">
        <v>15280</v>
      </c>
      <c r="E19856" t="s">
        <v>15</v>
      </c>
      <c r="F19856" t="s">
        <v>15</v>
      </c>
      <c r="G19856" t="s">
        <v>15</v>
      </c>
      <c r="H19856" t="s">
        <v>15</v>
      </c>
      <c r="I19856" t="s">
        <v>15</v>
      </c>
      <c r="J19856" t="s">
        <v>15</v>
      </c>
      <c r="K19856" s="1">
        <v>15280</v>
      </c>
      <c r="L19856">
        <v>2364</v>
      </c>
    </row>
    <row r="19857" spans="1:12" x14ac:dyDescent="0.2">
      <c r="A19857" t="s">
        <v>21329</v>
      </c>
      <c r="B19857" t="s">
        <v>3089</v>
      </c>
      <c r="C19857" t="s">
        <v>8144</v>
      </c>
      <c r="D19857" s="1">
        <v>13462.17</v>
      </c>
      <c r="E19857" t="s">
        <v>15</v>
      </c>
      <c r="F19857" t="s">
        <v>15</v>
      </c>
      <c r="G19857" t="s">
        <v>15</v>
      </c>
      <c r="H19857" t="s">
        <v>15</v>
      </c>
      <c r="I19857" t="s">
        <v>15</v>
      </c>
      <c r="J19857" t="s">
        <v>15</v>
      </c>
      <c r="K19857" s="1">
        <v>13462.17</v>
      </c>
      <c r="L19857">
        <v>2126</v>
      </c>
    </row>
    <row r="19858" spans="1:12" x14ac:dyDescent="0.2">
      <c r="A19858" t="s">
        <v>22088</v>
      </c>
      <c r="B19858" t="s">
        <v>3089</v>
      </c>
      <c r="C19858" t="s">
        <v>18639</v>
      </c>
      <c r="D19858" s="1">
        <v>9213.44</v>
      </c>
      <c r="E19858" t="s">
        <v>15</v>
      </c>
      <c r="F19858" t="s">
        <v>15</v>
      </c>
      <c r="G19858" t="s">
        <v>15</v>
      </c>
      <c r="H19858" t="s">
        <v>15</v>
      </c>
      <c r="I19858" t="s">
        <v>15</v>
      </c>
      <c r="J19858" t="s">
        <v>15</v>
      </c>
      <c r="K19858" s="1">
        <v>9213.44</v>
      </c>
      <c r="L19858">
        <v>2124</v>
      </c>
    </row>
    <row r="19859" spans="1:12" x14ac:dyDescent="0.2">
      <c r="A19859" t="s">
        <v>10826</v>
      </c>
      <c r="B19859" t="s">
        <v>3089</v>
      </c>
      <c r="C19859" t="s">
        <v>18639</v>
      </c>
      <c r="D19859" s="1">
        <v>9032.7800000000007</v>
      </c>
      <c r="E19859" t="s">
        <v>15</v>
      </c>
      <c r="F19859" t="s">
        <v>15</v>
      </c>
      <c r="G19859" t="s">
        <v>15</v>
      </c>
      <c r="H19859" t="s">
        <v>15</v>
      </c>
      <c r="I19859" t="s">
        <v>15</v>
      </c>
      <c r="J19859" t="s">
        <v>15</v>
      </c>
      <c r="K19859" s="1">
        <v>9032.7800000000007</v>
      </c>
      <c r="L19859">
        <v>2131</v>
      </c>
    </row>
    <row r="19860" spans="1:12" x14ac:dyDescent="0.2">
      <c r="A19860" t="s">
        <v>22255</v>
      </c>
      <c r="B19860" t="s">
        <v>3089</v>
      </c>
      <c r="C19860" t="s">
        <v>18639</v>
      </c>
      <c r="D19860" s="1">
        <v>8809.5400000000009</v>
      </c>
      <c r="E19860" t="s">
        <v>15</v>
      </c>
      <c r="F19860" t="s">
        <v>15</v>
      </c>
      <c r="G19860" t="s">
        <v>15</v>
      </c>
      <c r="H19860" t="s">
        <v>15</v>
      </c>
      <c r="I19860" t="s">
        <v>15</v>
      </c>
      <c r="J19860" t="s">
        <v>15</v>
      </c>
      <c r="K19860" s="1">
        <v>8809.5400000000009</v>
      </c>
      <c r="L19860">
        <v>2126</v>
      </c>
    </row>
    <row r="19861" spans="1:12" x14ac:dyDescent="0.2">
      <c r="A19861" t="s">
        <v>22260</v>
      </c>
      <c r="B19861" t="s">
        <v>3089</v>
      </c>
      <c r="C19861" t="s">
        <v>18639</v>
      </c>
      <c r="D19861" s="1">
        <v>8792.81</v>
      </c>
      <c r="E19861" t="s">
        <v>15</v>
      </c>
      <c r="F19861" t="s">
        <v>15</v>
      </c>
      <c r="G19861" t="s">
        <v>15</v>
      </c>
      <c r="H19861" t="s">
        <v>15</v>
      </c>
      <c r="I19861" t="s">
        <v>15</v>
      </c>
      <c r="J19861" t="s">
        <v>15</v>
      </c>
      <c r="K19861" s="1">
        <v>8792.81</v>
      </c>
      <c r="L19861">
        <v>2124</v>
      </c>
    </row>
    <row r="19862" spans="1:12" x14ac:dyDescent="0.2">
      <c r="A19862" t="s">
        <v>37</v>
      </c>
      <c r="B19862" t="s">
        <v>3089</v>
      </c>
      <c r="C19862" t="s">
        <v>8144</v>
      </c>
      <c r="D19862" s="1">
        <v>5332.87</v>
      </c>
      <c r="E19862" t="s">
        <v>15</v>
      </c>
      <c r="F19862" t="s">
        <v>15</v>
      </c>
      <c r="G19862" t="s">
        <v>15</v>
      </c>
      <c r="H19862" t="s">
        <v>15</v>
      </c>
      <c r="I19862" t="s">
        <v>15</v>
      </c>
      <c r="J19862" t="s">
        <v>15</v>
      </c>
      <c r="K19862" s="1">
        <v>5332.87</v>
      </c>
      <c r="L19862">
        <v>2121</v>
      </c>
    </row>
    <row r="19863" spans="1:12" x14ac:dyDescent="0.2">
      <c r="A19863" t="s">
        <v>23355</v>
      </c>
      <c r="B19863" t="s">
        <v>3089</v>
      </c>
      <c r="C19863" t="s">
        <v>8144</v>
      </c>
      <c r="D19863" s="1">
        <v>3346.35</v>
      </c>
      <c r="E19863">
        <v>66.930000000000007</v>
      </c>
      <c r="F19863" t="s">
        <v>15</v>
      </c>
      <c r="G19863" t="s">
        <v>15</v>
      </c>
      <c r="H19863" t="s">
        <v>15</v>
      </c>
      <c r="I19863" t="s">
        <v>15</v>
      </c>
      <c r="J19863" t="s">
        <v>15</v>
      </c>
      <c r="K19863" s="1">
        <v>3413.28</v>
      </c>
      <c r="L19863">
        <v>2122</v>
      </c>
    </row>
    <row r="19864" spans="1:12" x14ac:dyDescent="0.2">
      <c r="A19864" t="s">
        <v>23381</v>
      </c>
      <c r="B19864" t="s">
        <v>3089</v>
      </c>
      <c r="C19864" t="s">
        <v>18639</v>
      </c>
      <c r="D19864" s="1">
        <v>3296.64</v>
      </c>
      <c r="E19864" t="s">
        <v>15</v>
      </c>
      <c r="F19864" t="s">
        <v>15</v>
      </c>
      <c r="G19864" t="s">
        <v>15</v>
      </c>
      <c r="H19864" t="s">
        <v>15</v>
      </c>
      <c r="I19864" t="s">
        <v>15</v>
      </c>
      <c r="J19864" t="s">
        <v>15</v>
      </c>
      <c r="K19864" s="1">
        <v>3296.64</v>
      </c>
      <c r="L19864">
        <v>2121</v>
      </c>
    </row>
    <row r="19865" spans="1:12" x14ac:dyDescent="0.2">
      <c r="A19865" t="s">
        <v>24133</v>
      </c>
      <c r="B19865" t="s">
        <v>3089</v>
      </c>
      <c r="C19865" t="s">
        <v>17954</v>
      </c>
      <c r="D19865" s="1">
        <v>1027.6500000000001</v>
      </c>
      <c r="E19865" t="s">
        <v>15</v>
      </c>
      <c r="F19865" t="s">
        <v>15</v>
      </c>
      <c r="G19865" t="s">
        <v>15</v>
      </c>
      <c r="H19865" t="s">
        <v>15</v>
      </c>
      <c r="I19865" t="s">
        <v>15</v>
      </c>
      <c r="J19865" t="s">
        <v>15</v>
      </c>
      <c r="K19865" s="1">
        <v>1027.6500000000001</v>
      </c>
      <c r="L19865">
        <v>2124</v>
      </c>
    </row>
    <row r="19866" spans="1:12" x14ac:dyDescent="0.2">
      <c r="A19866" t="s">
        <v>24237</v>
      </c>
      <c r="B19866" t="s">
        <v>3089</v>
      </c>
      <c r="C19866" t="s">
        <v>8144</v>
      </c>
      <c r="D19866">
        <v>811.2</v>
      </c>
      <c r="E19866" t="s">
        <v>15</v>
      </c>
      <c r="F19866" t="s">
        <v>15</v>
      </c>
      <c r="G19866" t="s">
        <v>15</v>
      </c>
      <c r="H19866" t="s">
        <v>15</v>
      </c>
      <c r="I19866" t="s">
        <v>15</v>
      </c>
      <c r="J19866" t="s">
        <v>15</v>
      </c>
      <c r="K19866">
        <v>811.2</v>
      </c>
      <c r="L19866">
        <v>2368</v>
      </c>
    </row>
    <row r="19867" spans="1:12" x14ac:dyDescent="0.2">
      <c r="A19867" t="s">
        <v>4115</v>
      </c>
      <c r="B19867" t="s">
        <v>4116</v>
      </c>
      <c r="C19867" t="s">
        <v>1225</v>
      </c>
      <c r="D19867" s="1">
        <v>119182.52</v>
      </c>
      <c r="E19867" s="1">
        <v>2532.4</v>
      </c>
      <c r="F19867" s="1">
        <v>6728.88</v>
      </c>
      <c r="G19867" t="s">
        <v>15</v>
      </c>
      <c r="H19867" t="s">
        <v>15</v>
      </c>
      <c r="I19867" t="s">
        <v>15</v>
      </c>
      <c r="J19867" t="s">
        <v>15</v>
      </c>
      <c r="K19867" s="1">
        <v>128443.8</v>
      </c>
      <c r="L19867">
        <v>2119</v>
      </c>
    </row>
    <row r="19868" spans="1:12" x14ac:dyDescent="0.2">
      <c r="A19868" t="s">
        <v>4357</v>
      </c>
      <c r="B19868" t="s">
        <v>4116</v>
      </c>
      <c r="C19868" t="s">
        <v>1225</v>
      </c>
      <c r="D19868" s="1">
        <v>118726.28</v>
      </c>
      <c r="E19868" s="1">
        <v>2286.9299999999998</v>
      </c>
      <c r="F19868" s="1">
        <v>5120</v>
      </c>
      <c r="G19868" t="s">
        <v>15</v>
      </c>
      <c r="H19868" t="s">
        <v>15</v>
      </c>
      <c r="I19868" t="s">
        <v>15</v>
      </c>
      <c r="J19868" t="s">
        <v>15</v>
      </c>
      <c r="K19868" s="1">
        <v>126133.21</v>
      </c>
      <c r="L19868">
        <v>2121</v>
      </c>
    </row>
    <row r="19869" spans="1:12" x14ac:dyDescent="0.2">
      <c r="A19869" t="s">
        <v>4808</v>
      </c>
      <c r="B19869" t="s">
        <v>4116</v>
      </c>
      <c r="C19869" t="s">
        <v>1225</v>
      </c>
      <c r="D19869" s="1">
        <v>118099.48</v>
      </c>
      <c r="E19869" s="1">
        <v>2178.94</v>
      </c>
      <c r="F19869" s="1">
        <v>2000</v>
      </c>
      <c r="G19869" t="s">
        <v>15</v>
      </c>
      <c r="H19869" t="s">
        <v>15</v>
      </c>
      <c r="I19869" t="s">
        <v>15</v>
      </c>
      <c r="J19869" t="s">
        <v>15</v>
      </c>
      <c r="K19869" s="1">
        <v>122278.42</v>
      </c>
      <c r="L19869">
        <v>2124</v>
      </c>
    </row>
    <row r="19870" spans="1:12" x14ac:dyDescent="0.2">
      <c r="A19870" t="s">
        <v>5180</v>
      </c>
      <c r="B19870" t="s">
        <v>4116</v>
      </c>
      <c r="C19870" t="s">
        <v>1225</v>
      </c>
      <c r="D19870" s="1">
        <v>115014.16</v>
      </c>
      <c r="E19870" s="1">
        <v>2191.88</v>
      </c>
      <c r="F19870" s="1">
        <v>3000</v>
      </c>
      <c r="G19870" t="s">
        <v>15</v>
      </c>
      <c r="H19870" t="s">
        <v>15</v>
      </c>
      <c r="I19870" t="s">
        <v>15</v>
      </c>
      <c r="J19870" t="s">
        <v>15</v>
      </c>
      <c r="K19870" s="1">
        <v>120206.04</v>
      </c>
      <c r="L19870">
        <v>2131</v>
      </c>
    </row>
    <row r="19871" spans="1:12" x14ac:dyDescent="0.2">
      <c r="A19871" t="s">
        <v>5374</v>
      </c>
      <c r="B19871" t="s">
        <v>4116</v>
      </c>
      <c r="C19871" t="s">
        <v>1225</v>
      </c>
      <c r="D19871" s="1">
        <v>116753.26</v>
      </c>
      <c r="E19871" s="1">
        <v>2247.96</v>
      </c>
      <c r="F19871">
        <v>300</v>
      </c>
      <c r="G19871" t="s">
        <v>15</v>
      </c>
      <c r="H19871" t="s">
        <v>15</v>
      </c>
      <c r="I19871" t="s">
        <v>15</v>
      </c>
      <c r="J19871" t="s">
        <v>15</v>
      </c>
      <c r="K19871" s="1">
        <v>119301.22</v>
      </c>
      <c r="L19871">
        <v>2368</v>
      </c>
    </row>
    <row r="19872" spans="1:12" x14ac:dyDescent="0.2">
      <c r="A19872" t="s">
        <v>5459</v>
      </c>
      <c r="B19872" t="s">
        <v>4116</v>
      </c>
      <c r="C19872" t="s">
        <v>1225</v>
      </c>
      <c r="D19872" s="1">
        <v>114695.3</v>
      </c>
      <c r="E19872" s="1">
        <v>2127.54</v>
      </c>
      <c r="F19872" s="1">
        <v>2000</v>
      </c>
      <c r="G19872" t="s">
        <v>15</v>
      </c>
      <c r="H19872" t="s">
        <v>15</v>
      </c>
      <c r="I19872" t="s">
        <v>15</v>
      </c>
      <c r="J19872" t="s">
        <v>15</v>
      </c>
      <c r="K19872" s="1">
        <v>118822.84</v>
      </c>
      <c r="L19872">
        <v>2130</v>
      </c>
    </row>
    <row r="19873" spans="1:12" x14ac:dyDescent="0.2">
      <c r="A19873" t="s">
        <v>6188</v>
      </c>
      <c r="B19873" t="s">
        <v>4116</v>
      </c>
      <c r="C19873" t="s">
        <v>1225</v>
      </c>
      <c r="D19873" s="1">
        <v>111348.7</v>
      </c>
      <c r="E19873" s="1">
        <v>2141.19</v>
      </c>
      <c r="F19873" s="1">
        <v>1787.5</v>
      </c>
      <c r="G19873" t="s">
        <v>15</v>
      </c>
      <c r="H19873" t="s">
        <v>15</v>
      </c>
      <c r="I19873" t="s">
        <v>15</v>
      </c>
      <c r="J19873" t="s">
        <v>15</v>
      </c>
      <c r="K19873" s="1">
        <v>115277.39</v>
      </c>
      <c r="L19873">
        <v>2130</v>
      </c>
    </row>
    <row r="19874" spans="1:12" x14ac:dyDescent="0.2">
      <c r="A19874" t="s">
        <v>6817</v>
      </c>
      <c r="B19874" t="s">
        <v>4116</v>
      </c>
      <c r="C19874" t="s">
        <v>1692</v>
      </c>
      <c r="D19874" s="1">
        <v>72785.25</v>
      </c>
      <c r="E19874" t="s">
        <v>15</v>
      </c>
      <c r="F19874" s="1">
        <v>39304.04</v>
      </c>
      <c r="G19874" t="s">
        <v>15</v>
      </c>
      <c r="H19874" t="s">
        <v>15</v>
      </c>
      <c r="I19874" t="s">
        <v>15</v>
      </c>
      <c r="J19874" t="s">
        <v>15</v>
      </c>
      <c r="K19874" s="1">
        <v>112089.29</v>
      </c>
      <c r="L19874">
        <v>2124</v>
      </c>
    </row>
    <row r="19875" spans="1:12" x14ac:dyDescent="0.2">
      <c r="A19875" t="s">
        <v>6907</v>
      </c>
      <c r="B19875" t="s">
        <v>4116</v>
      </c>
      <c r="C19875" t="s">
        <v>1225</v>
      </c>
      <c r="D19875" s="1">
        <v>109493.7</v>
      </c>
      <c r="E19875" s="1">
        <v>2090.7199999999998</v>
      </c>
      <c r="F19875" t="s">
        <v>15</v>
      </c>
      <c r="G19875" t="s">
        <v>15</v>
      </c>
      <c r="H19875" t="s">
        <v>15</v>
      </c>
      <c r="I19875" t="s">
        <v>15</v>
      </c>
      <c r="J19875" t="s">
        <v>15</v>
      </c>
      <c r="K19875" s="1">
        <v>111584.42</v>
      </c>
      <c r="L19875">
        <v>2118</v>
      </c>
    </row>
    <row r="19876" spans="1:12" x14ac:dyDescent="0.2">
      <c r="A19876" t="s">
        <v>7010</v>
      </c>
      <c r="B19876" t="s">
        <v>4116</v>
      </c>
      <c r="C19876" t="s">
        <v>1225</v>
      </c>
      <c r="D19876" s="1">
        <v>107543.7</v>
      </c>
      <c r="E19876" s="1">
        <v>2138.5</v>
      </c>
      <c r="F19876" s="1">
        <v>1300</v>
      </c>
      <c r="G19876" t="s">
        <v>15</v>
      </c>
      <c r="H19876" t="s">
        <v>15</v>
      </c>
      <c r="I19876" t="s">
        <v>15</v>
      </c>
      <c r="J19876" t="s">
        <v>15</v>
      </c>
      <c r="K19876" s="1">
        <v>110982.2</v>
      </c>
      <c r="L19876">
        <v>2131</v>
      </c>
    </row>
    <row r="19877" spans="1:12" x14ac:dyDescent="0.2">
      <c r="A19877" t="s">
        <v>8416</v>
      </c>
      <c r="B19877" t="s">
        <v>4116</v>
      </c>
      <c r="C19877" t="s">
        <v>1225</v>
      </c>
      <c r="D19877" s="1">
        <v>101951.46</v>
      </c>
      <c r="E19877" s="1">
        <v>1952.5</v>
      </c>
      <c r="F19877" t="s">
        <v>15</v>
      </c>
      <c r="G19877" t="s">
        <v>15</v>
      </c>
      <c r="H19877" t="s">
        <v>15</v>
      </c>
      <c r="I19877" t="s">
        <v>15</v>
      </c>
      <c r="J19877" t="s">
        <v>15</v>
      </c>
      <c r="K19877" s="1">
        <v>103903.96</v>
      </c>
      <c r="L19877">
        <v>2130</v>
      </c>
    </row>
    <row r="19878" spans="1:12" x14ac:dyDescent="0.2">
      <c r="A19878" t="s">
        <v>8463</v>
      </c>
      <c r="B19878" t="s">
        <v>4116</v>
      </c>
      <c r="C19878" t="s">
        <v>1225</v>
      </c>
      <c r="D19878" s="1">
        <v>99703.77</v>
      </c>
      <c r="E19878" s="1">
        <v>1901.91</v>
      </c>
      <c r="F19878" s="1">
        <v>2000</v>
      </c>
      <c r="G19878" t="s">
        <v>15</v>
      </c>
      <c r="H19878" t="s">
        <v>15</v>
      </c>
      <c r="I19878" t="s">
        <v>15</v>
      </c>
      <c r="J19878" t="s">
        <v>15</v>
      </c>
      <c r="K19878" s="1">
        <v>103605.68</v>
      </c>
      <c r="L19878">
        <v>2021</v>
      </c>
    </row>
    <row r="19879" spans="1:12" x14ac:dyDescent="0.2">
      <c r="A19879" t="s">
        <v>8791</v>
      </c>
      <c r="B19879" t="s">
        <v>4116</v>
      </c>
      <c r="C19879" t="s">
        <v>1225</v>
      </c>
      <c r="D19879" s="1">
        <v>99748.63</v>
      </c>
      <c r="E19879" s="1">
        <v>1893.3</v>
      </c>
      <c r="F19879" t="s">
        <v>15</v>
      </c>
      <c r="G19879" t="s">
        <v>15</v>
      </c>
      <c r="H19879" t="s">
        <v>15</v>
      </c>
      <c r="I19879" t="s">
        <v>15</v>
      </c>
      <c r="J19879" t="s">
        <v>15</v>
      </c>
      <c r="K19879" s="1">
        <v>101641.93</v>
      </c>
      <c r="L19879">
        <v>2860</v>
      </c>
    </row>
    <row r="19880" spans="1:12" x14ac:dyDescent="0.2">
      <c r="A19880" t="s">
        <v>9557</v>
      </c>
      <c r="B19880" t="s">
        <v>4116</v>
      </c>
      <c r="C19880" t="s">
        <v>1225</v>
      </c>
      <c r="D19880" s="1">
        <v>93577</v>
      </c>
      <c r="E19880" s="1">
        <v>1801.1</v>
      </c>
      <c r="F19880" t="s">
        <v>15</v>
      </c>
      <c r="G19880" t="s">
        <v>15</v>
      </c>
      <c r="H19880" t="s">
        <v>15</v>
      </c>
      <c r="I19880" t="s">
        <v>15</v>
      </c>
      <c r="J19880" t="s">
        <v>15</v>
      </c>
      <c r="K19880" s="1">
        <v>95378.1</v>
      </c>
      <c r="L19880">
        <v>2145</v>
      </c>
    </row>
    <row r="19881" spans="1:12" x14ac:dyDescent="0.2">
      <c r="A19881" t="s">
        <v>10275</v>
      </c>
      <c r="B19881" t="s">
        <v>4116</v>
      </c>
      <c r="C19881" t="s">
        <v>1225</v>
      </c>
      <c r="D19881" s="1">
        <v>86437.36</v>
      </c>
      <c r="E19881" s="1">
        <v>1388.57</v>
      </c>
      <c r="F19881" s="1">
        <v>1620</v>
      </c>
      <c r="G19881" t="s">
        <v>15</v>
      </c>
      <c r="H19881" t="s">
        <v>15</v>
      </c>
      <c r="I19881" t="s">
        <v>15</v>
      </c>
      <c r="J19881" t="s">
        <v>15</v>
      </c>
      <c r="K19881" s="1">
        <v>89445.93</v>
      </c>
      <c r="L19881">
        <v>2119</v>
      </c>
    </row>
    <row r="19882" spans="1:12" x14ac:dyDescent="0.2">
      <c r="A19882" t="s">
        <v>10847</v>
      </c>
      <c r="B19882" t="s">
        <v>4116</v>
      </c>
      <c r="C19882" t="s">
        <v>1225</v>
      </c>
      <c r="D19882" s="1">
        <v>83523.98</v>
      </c>
      <c r="E19882" s="1">
        <v>1592.49</v>
      </c>
      <c r="F19882" t="s">
        <v>15</v>
      </c>
      <c r="G19882" t="s">
        <v>15</v>
      </c>
      <c r="H19882" t="s">
        <v>15</v>
      </c>
      <c r="I19882" t="s">
        <v>15</v>
      </c>
      <c r="J19882" t="s">
        <v>15</v>
      </c>
      <c r="K19882" s="1">
        <v>85116.47</v>
      </c>
      <c r="L19882">
        <v>2131</v>
      </c>
    </row>
    <row r="19883" spans="1:12" x14ac:dyDescent="0.2">
      <c r="A19883" t="s">
        <v>11412</v>
      </c>
      <c r="B19883" t="s">
        <v>4116</v>
      </c>
      <c r="C19883" t="s">
        <v>1225</v>
      </c>
      <c r="D19883" s="1">
        <v>78238.399999999994</v>
      </c>
      <c r="E19883" s="1">
        <v>1488.16</v>
      </c>
      <c r="F19883" s="1">
        <v>1700</v>
      </c>
      <c r="G19883" t="s">
        <v>15</v>
      </c>
      <c r="H19883" t="s">
        <v>15</v>
      </c>
      <c r="I19883" t="s">
        <v>15</v>
      </c>
      <c r="J19883" t="s">
        <v>15</v>
      </c>
      <c r="K19883" s="1">
        <v>81426.559999999998</v>
      </c>
      <c r="L19883">
        <v>2132</v>
      </c>
    </row>
    <row r="19884" spans="1:12" x14ac:dyDescent="0.2">
      <c r="A19884" t="s">
        <v>11472</v>
      </c>
      <c r="B19884" t="s">
        <v>4116</v>
      </c>
      <c r="C19884" t="s">
        <v>1225</v>
      </c>
      <c r="D19884" s="1">
        <v>77560.2</v>
      </c>
      <c r="E19884" s="1">
        <v>1492.89</v>
      </c>
      <c r="F19884" s="1">
        <v>2000</v>
      </c>
      <c r="G19884" t="s">
        <v>15</v>
      </c>
      <c r="H19884" t="s">
        <v>15</v>
      </c>
      <c r="I19884" t="s">
        <v>15</v>
      </c>
      <c r="J19884" t="s">
        <v>15</v>
      </c>
      <c r="K19884" s="1">
        <v>81053.09</v>
      </c>
      <c r="L19884">
        <v>2132</v>
      </c>
    </row>
    <row r="19885" spans="1:12" x14ac:dyDescent="0.2">
      <c r="A19885" t="s">
        <v>12352</v>
      </c>
      <c r="B19885" t="s">
        <v>4116</v>
      </c>
      <c r="C19885" t="s">
        <v>1225</v>
      </c>
      <c r="D19885" s="1">
        <v>72990.98</v>
      </c>
      <c r="E19885" s="1">
        <v>1157.55</v>
      </c>
      <c r="F19885">
        <v>820</v>
      </c>
      <c r="G19885" t="s">
        <v>15</v>
      </c>
      <c r="H19885" t="s">
        <v>15</v>
      </c>
      <c r="I19885" t="s">
        <v>15</v>
      </c>
      <c r="J19885" t="s">
        <v>15</v>
      </c>
      <c r="K19885" s="1">
        <v>74968.53</v>
      </c>
      <c r="L19885">
        <v>2130</v>
      </c>
    </row>
    <row r="19886" spans="1:12" x14ac:dyDescent="0.2">
      <c r="A19886" t="s">
        <v>12471</v>
      </c>
      <c r="B19886" t="s">
        <v>4116</v>
      </c>
      <c r="C19886" t="s">
        <v>9031</v>
      </c>
      <c r="D19886" s="1">
        <v>71785.960000000006</v>
      </c>
      <c r="E19886" s="1">
        <v>1361.31</v>
      </c>
      <c r="F19886">
        <v>860</v>
      </c>
      <c r="G19886" t="s">
        <v>15</v>
      </c>
      <c r="H19886" t="s">
        <v>15</v>
      </c>
      <c r="I19886" t="s">
        <v>15</v>
      </c>
      <c r="J19886" t="s">
        <v>15</v>
      </c>
      <c r="K19886" s="1">
        <v>74007.27</v>
      </c>
      <c r="L19886">
        <v>2119</v>
      </c>
    </row>
    <row r="19887" spans="1:12" x14ac:dyDescent="0.2">
      <c r="A19887" t="s">
        <v>13615</v>
      </c>
      <c r="B19887" t="s">
        <v>4116</v>
      </c>
      <c r="C19887" t="s">
        <v>1225</v>
      </c>
      <c r="D19887" s="1">
        <v>64494.07</v>
      </c>
      <c r="E19887" s="1">
        <v>1406.44</v>
      </c>
      <c r="F19887" t="s">
        <v>15</v>
      </c>
      <c r="G19887" t="s">
        <v>15</v>
      </c>
      <c r="H19887" t="s">
        <v>15</v>
      </c>
      <c r="I19887" t="s">
        <v>15</v>
      </c>
      <c r="J19887" t="s">
        <v>15</v>
      </c>
      <c r="K19887" s="1">
        <v>65900.509999999995</v>
      </c>
      <c r="L19887">
        <v>2119</v>
      </c>
    </row>
    <row r="19888" spans="1:12" x14ac:dyDescent="0.2">
      <c r="A19888" t="s">
        <v>14015</v>
      </c>
      <c r="B19888" t="s">
        <v>4116</v>
      </c>
      <c r="C19888" t="s">
        <v>1225</v>
      </c>
      <c r="D19888" s="1">
        <v>59406.78</v>
      </c>
      <c r="E19888" s="1">
        <v>1210.25</v>
      </c>
      <c r="F19888" s="1">
        <v>2320</v>
      </c>
      <c r="G19888" t="s">
        <v>15</v>
      </c>
      <c r="H19888" t="s">
        <v>15</v>
      </c>
      <c r="I19888" t="s">
        <v>15</v>
      </c>
      <c r="J19888" t="s">
        <v>15</v>
      </c>
      <c r="K19888" s="1">
        <v>62937.03</v>
      </c>
      <c r="L19888">
        <v>2130</v>
      </c>
    </row>
    <row r="19889" spans="1:12" x14ac:dyDescent="0.2">
      <c r="A19889" t="s">
        <v>14302</v>
      </c>
      <c r="B19889" t="s">
        <v>4116</v>
      </c>
      <c r="C19889" t="s">
        <v>1225</v>
      </c>
      <c r="D19889" s="1">
        <v>59373.32</v>
      </c>
      <c r="E19889" s="1">
        <v>1166.29</v>
      </c>
      <c r="F19889">
        <v>320</v>
      </c>
      <c r="G19889" t="s">
        <v>15</v>
      </c>
      <c r="H19889" t="s">
        <v>15</v>
      </c>
      <c r="I19889" t="s">
        <v>15</v>
      </c>
      <c r="J19889" t="s">
        <v>15</v>
      </c>
      <c r="K19889" s="1">
        <v>60859.61</v>
      </c>
      <c r="L19889">
        <v>2081</v>
      </c>
    </row>
    <row r="19890" spans="1:12" x14ac:dyDescent="0.2">
      <c r="A19890" t="s">
        <v>14443</v>
      </c>
      <c r="B19890" t="s">
        <v>4116</v>
      </c>
      <c r="C19890" t="s">
        <v>9031</v>
      </c>
      <c r="D19890" s="1">
        <v>50057.93</v>
      </c>
      <c r="E19890" s="1">
        <v>1041.44</v>
      </c>
      <c r="F19890" s="1">
        <v>8900.7999999999993</v>
      </c>
      <c r="G19890" t="s">
        <v>15</v>
      </c>
      <c r="H19890" t="s">
        <v>15</v>
      </c>
      <c r="I19890" t="s">
        <v>15</v>
      </c>
      <c r="J19890" t="s">
        <v>15</v>
      </c>
      <c r="K19890" s="1">
        <v>60000.17</v>
      </c>
      <c r="L19890">
        <v>2119</v>
      </c>
    </row>
    <row r="19891" spans="1:12" x14ac:dyDescent="0.2">
      <c r="A19891" t="s">
        <v>14855</v>
      </c>
      <c r="B19891" t="s">
        <v>4116</v>
      </c>
      <c r="C19891" t="s">
        <v>1225</v>
      </c>
      <c r="D19891" s="1">
        <v>56042.18</v>
      </c>
      <c r="E19891" s="1">
        <v>1577.82</v>
      </c>
      <c r="F19891" t="s">
        <v>15</v>
      </c>
      <c r="G19891" t="s">
        <v>15</v>
      </c>
      <c r="H19891" t="s">
        <v>15</v>
      </c>
      <c r="I19891" t="s">
        <v>15</v>
      </c>
      <c r="J19891" t="s">
        <v>15</v>
      </c>
      <c r="K19891" s="1">
        <v>57620</v>
      </c>
      <c r="L19891">
        <v>2474</v>
      </c>
    </row>
    <row r="19892" spans="1:12" x14ac:dyDescent="0.2">
      <c r="A19892" t="s">
        <v>15893</v>
      </c>
      <c r="B19892" t="s">
        <v>4116</v>
      </c>
      <c r="C19892" t="s">
        <v>8144</v>
      </c>
      <c r="D19892" s="1">
        <v>50334.89</v>
      </c>
      <c r="E19892">
        <v>876.31</v>
      </c>
      <c r="F19892" t="s">
        <v>15</v>
      </c>
      <c r="G19892" t="s">
        <v>15</v>
      </c>
      <c r="H19892" t="s">
        <v>15</v>
      </c>
      <c r="I19892" t="s">
        <v>15</v>
      </c>
      <c r="J19892" t="s">
        <v>15</v>
      </c>
      <c r="K19892" s="1">
        <v>51211.199999999997</v>
      </c>
      <c r="L19892">
        <v>2124</v>
      </c>
    </row>
    <row r="19893" spans="1:12" x14ac:dyDescent="0.2">
      <c r="A19893" t="s">
        <v>16302</v>
      </c>
      <c r="B19893" t="s">
        <v>4116</v>
      </c>
      <c r="C19893" t="s">
        <v>8144</v>
      </c>
      <c r="D19893" s="1">
        <v>46900.63</v>
      </c>
      <c r="E19893">
        <v>888.75</v>
      </c>
      <c r="F19893" s="1">
        <v>1120</v>
      </c>
      <c r="G19893" t="s">
        <v>15</v>
      </c>
      <c r="H19893" t="s">
        <v>15</v>
      </c>
      <c r="I19893" t="s">
        <v>15</v>
      </c>
      <c r="J19893" t="s">
        <v>15</v>
      </c>
      <c r="K19893" s="1">
        <v>48909.38</v>
      </c>
      <c r="L19893">
        <v>2122</v>
      </c>
    </row>
    <row r="19894" spans="1:12" x14ac:dyDescent="0.2">
      <c r="A19894" t="s">
        <v>16435</v>
      </c>
      <c r="B19894" t="s">
        <v>4116</v>
      </c>
      <c r="C19894" t="s">
        <v>8144</v>
      </c>
      <c r="D19894" s="1">
        <v>47215.63</v>
      </c>
      <c r="E19894">
        <v>886.53</v>
      </c>
      <c r="F19894" t="s">
        <v>15</v>
      </c>
      <c r="G19894" t="s">
        <v>15</v>
      </c>
      <c r="H19894" t="s">
        <v>15</v>
      </c>
      <c r="I19894" t="s">
        <v>15</v>
      </c>
      <c r="J19894" t="s">
        <v>15</v>
      </c>
      <c r="K19894" s="1">
        <v>48102.16</v>
      </c>
      <c r="L19894">
        <v>2136</v>
      </c>
    </row>
    <row r="19895" spans="1:12" x14ac:dyDescent="0.2">
      <c r="A19895" t="s">
        <v>16458</v>
      </c>
      <c r="B19895" t="s">
        <v>4116</v>
      </c>
      <c r="C19895" t="s">
        <v>8144</v>
      </c>
      <c r="D19895" s="1">
        <v>46191.67</v>
      </c>
      <c r="E19895">
        <v>872.16</v>
      </c>
      <c r="F19895">
        <v>890</v>
      </c>
      <c r="G19895" t="s">
        <v>15</v>
      </c>
      <c r="H19895" t="s">
        <v>15</v>
      </c>
      <c r="I19895" t="s">
        <v>15</v>
      </c>
      <c r="J19895" t="s">
        <v>15</v>
      </c>
      <c r="K19895" s="1">
        <v>47953.83</v>
      </c>
      <c r="L19895">
        <v>2169</v>
      </c>
    </row>
    <row r="19896" spans="1:12" x14ac:dyDescent="0.2">
      <c r="A19896" t="s">
        <v>16529</v>
      </c>
      <c r="B19896" t="s">
        <v>4116</v>
      </c>
      <c r="C19896" t="s">
        <v>10648</v>
      </c>
      <c r="D19896" s="1">
        <v>44917.49</v>
      </c>
      <c r="E19896" s="1">
        <v>2465.16</v>
      </c>
      <c r="F19896" t="s">
        <v>15</v>
      </c>
      <c r="G19896" t="s">
        <v>15</v>
      </c>
      <c r="H19896" t="s">
        <v>15</v>
      </c>
      <c r="I19896" t="s">
        <v>15</v>
      </c>
      <c r="J19896" t="s">
        <v>15</v>
      </c>
      <c r="K19896" s="1">
        <v>47382.65</v>
      </c>
      <c r="L19896">
        <v>2136</v>
      </c>
    </row>
    <row r="19897" spans="1:12" x14ac:dyDescent="0.2">
      <c r="A19897" t="s">
        <v>16669</v>
      </c>
      <c r="B19897" t="s">
        <v>4116</v>
      </c>
      <c r="C19897" t="s">
        <v>8144</v>
      </c>
      <c r="D19897" s="1">
        <v>45792.78</v>
      </c>
      <c r="E19897">
        <v>765.18</v>
      </c>
      <c r="F19897" t="s">
        <v>15</v>
      </c>
      <c r="G19897" t="s">
        <v>15</v>
      </c>
      <c r="H19897" t="s">
        <v>15</v>
      </c>
      <c r="I19897" t="s">
        <v>15</v>
      </c>
      <c r="J19897" t="s">
        <v>15</v>
      </c>
      <c r="K19897" s="1">
        <v>46557.96</v>
      </c>
      <c r="L19897">
        <v>2115</v>
      </c>
    </row>
    <row r="19898" spans="1:12" x14ac:dyDescent="0.2">
      <c r="A19898" t="s">
        <v>16739</v>
      </c>
      <c r="B19898" t="s">
        <v>4116</v>
      </c>
      <c r="C19898" t="s">
        <v>8144</v>
      </c>
      <c r="D19898" s="1">
        <v>44784.6</v>
      </c>
      <c r="E19898">
        <v>845.19</v>
      </c>
      <c r="F19898">
        <v>500</v>
      </c>
      <c r="G19898" t="s">
        <v>15</v>
      </c>
      <c r="H19898" t="s">
        <v>15</v>
      </c>
      <c r="I19898" t="s">
        <v>15</v>
      </c>
      <c r="J19898" t="s">
        <v>15</v>
      </c>
      <c r="K19898" s="1">
        <v>46129.79</v>
      </c>
      <c r="L19898">
        <v>2115</v>
      </c>
    </row>
    <row r="19899" spans="1:12" x14ac:dyDescent="0.2">
      <c r="A19899" t="s">
        <v>16785</v>
      </c>
      <c r="B19899" t="s">
        <v>4116</v>
      </c>
      <c r="C19899" t="s">
        <v>1225</v>
      </c>
      <c r="D19899" s="1">
        <v>44654.1</v>
      </c>
      <c r="E19899">
        <v>888.83</v>
      </c>
      <c r="F19899">
        <v>320</v>
      </c>
      <c r="G19899" t="s">
        <v>15</v>
      </c>
      <c r="H19899" t="s">
        <v>15</v>
      </c>
      <c r="I19899" t="s">
        <v>15</v>
      </c>
      <c r="J19899" t="s">
        <v>15</v>
      </c>
      <c r="K19899" s="1">
        <v>45862.93</v>
      </c>
      <c r="L19899">
        <v>2026</v>
      </c>
    </row>
    <row r="19900" spans="1:12" x14ac:dyDescent="0.2">
      <c r="A19900" t="s">
        <v>16824</v>
      </c>
      <c r="B19900" t="s">
        <v>4116</v>
      </c>
      <c r="C19900" t="s">
        <v>8144</v>
      </c>
      <c r="D19900" s="1">
        <v>44784.6</v>
      </c>
      <c r="E19900">
        <v>845.19</v>
      </c>
      <c r="F19900" t="s">
        <v>15</v>
      </c>
      <c r="G19900" t="s">
        <v>15</v>
      </c>
      <c r="H19900" t="s">
        <v>15</v>
      </c>
      <c r="I19900" t="s">
        <v>15</v>
      </c>
      <c r="J19900" t="s">
        <v>15</v>
      </c>
      <c r="K19900" s="1">
        <v>45629.79</v>
      </c>
      <c r="L19900">
        <v>2072</v>
      </c>
    </row>
    <row r="19901" spans="1:12" x14ac:dyDescent="0.2">
      <c r="A19901" t="s">
        <v>17668</v>
      </c>
      <c r="B19901" t="s">
        <v>4116</v>
      </c>
      <c r="C19901" t="s">
        <v>8144</v>
      </c>
      <c r="D19901" s="1">
        <v>33928.78</v>
      </c>
      <c r="E19901">
        <v>637.11</v>
      </c>
      <c r="F19901" s="1">
        <v>5414</v>
      </c>
      <c r="G19901" t="s">
        <v>15</v>
      </c>
      <c r="H19901" t="s">
        <v>15</v>
      </c>
      <c r="I19901" t="s">
        <v>15</v>
      </c>
      <c r="J19901" t="s">
        <v>15</v>
      </c>
      <c r="K19901" s="1">
        <v>39979.89</v>
      </c>
      <c r="L19901">
        <v>2171</v>
      </c>
    </row>
    <row r="19902" spans="1:12" x14ac:dyDescent="0.2">
      <c r="A19902" t="s">
        <v>17914</v>
      </c>
      <c r="B19902" t="s">
        <v>4116</v>
      </c>
      <c r="C19902" t="s">
        <v>8144</v>
      </c>
      <c r="D19902" s="1">
        <v>33920.769999999997</v>
      </c>
      <c r="E19902">
        <v>637.11</v>
      </c>
      <c r="F19902" s="1">
        <v>3880.8</v>
      </c>
      <c r="G19902" t="s">
        <v>15</v>
      </c>
      <c r="H19902" t="s">
        <v>15</v>
      </c>
      <c r="I19902" t="s">
        <v>15</v>
      </c>
      <c r="J19902" t="s">
        <v>15</v>
      </c>
      <c r="K19902" s="1">
        <v>38438.68</v>
      </c>
      <c r="L19902">
        <v>2126</v>
      </c>
    </row>
    <row r="19903" spans="1:12" x14ac:dyDescent="0.2">
      <c r="A19903" t="s">
        <v>18084</v>
      </c>
      <c r="B19903" t="s">
        <v>4116</v>
      </c>
      <c r="C19903" t="s">
        <v>8144</v>
      </c>
      <c r="D19903" s="1">
        <v>36927.85</v>
      </c>
      <c r="E19903">
        <v>552.78</v>
      </c>
      <c r="F19903" t="s">
        <v>15</v>
      </c>
      <c r="G19903" t="s">
        <v>15</v>
      </c>
      <c r="H19903" t="s">
        <v>15</v>
      </c>
      <c r="I19903" t="s">
        <v>15</v>
      </c>
      <c r="J19903" t="s">
        <v>15</v>
      </c>
      <c r="K19903" s="1">
        <v>37480.629999999997</v>
      </c>
      <c r="L19903">
        <v>2136</v>
      </c>
    </row>
    <row r="19904" spans="1:12" x14ac:dyDescent="0.2">
      <c r="A19904" t="s">
        <v>18282</v>
      </c>
      <c r="B19904" t="s">
        <v>4116</v>
      </c>
      <c r="C19904" t="s">
        <v>8144</v>
      </c>
      <c r="D19904" s="1">
        <v>35690.620000000003</v>
      </c>
      <c r="E19904">
        <v>303.95</v>
      </c>
      <c r="F19904" t="s">
        <v>15</v>
      </c>
      <c r="G19904" t="s">
        <v>15</v>
      </c>
      <c r="H19904" t="s">
        <v>15</v>
      </c>
      <c r="I19904" t="s">
        <v>15</v>
      </c>
      <c r="J19904" t="s">
        <v>15</v>
      </c>
      <c r="K19904" s="1">
        <v>35994.57</v>
      </c>
      <c r="L19904">
        <v>2127</v>
      </c>
    </row>
    <row r="19905" spans="1:12" x14ac:dyDescent="0.2">
      <c r="A19905" t="s">
        <v>18511</v>
      </c>
      <c r="B19905" t="s">
        <v>4116</v>
      </c>
      <c r="C19905" t="s">
        <v>8144</v>
      </c>
      <c r="D19905" s="1">
        <v>33415.089999999997</v>
      </c>
      <c r="E19905">
        <v>610.57000000000005</v>
      </c>
      <c r="F19905">
        <v>120</v>
      </c>
      <c r="G19905" t="s">
        <v>15</v>
      </c>
      <c r="H19905" t="s">
        <v>15</v>
      </c>
      <c r="I19905" t="s">
        <v>15</v>
      </c>
      <c r="J19905" t="s">
        <v>15</v>
      </c>
      <c r="K19905" s="1">
        <v>34145.660000000003</v>
      </c>
      <c r="L19905">
        <v>2119</v>
      </c>
    </row>
    <row r="19906" spans="1:12" x14ac:dyDescent="0.2">
      <c r="A19906" t="s">
        <v>19562</v>
      </c>
      <c r="B19906" t="s">
        <v>4116</v>
      </c>
      <c r="C19906" t="s">
        <v>1225</v>
      </c>
      <c r="D19906" s="1">
        <v>25287.64</v>
      </c>
      <c r="E19906">
        <v>313.44</v>
      </c>
      <c r="F19906" t="s">
        <v>15</v>
      </c>
      <c r="G19906" t="s">
        <v>15</v>
      </c>
      <c r="H19906" t="s">
        <v>15</v>
      </c>
      <c r="I19906" t="s">
        <v>15</v>
      </c>
      <c r="J19906" t="s">
        <v>15</v>
      </c>
      <c r="K19906" s="1">
        <v>25601.08</v>
      </c>
      <c r="L19906">
        <v>2135</v>
      </c>
    </row>
    <row r="19907" spans="1:12" x14ac:dyDescent="0.2">
      <c r="A19907" t="s">
        <v>21794</v>
      </c>
      <c r="B19907" t="s">
        <v>4116</v>
      </c>
      <c r="C19907" t="s">
        <v>18639</v>
      </c>
      <c r="D19907" s="1">
        <v>9213.44</v>
      </c>
      <c r="E19907" t="s">
        <v>15</v>
      </c>
      <c r="F19907" s="1">
        <v>1410</v>
      </c>
      <c r="G19907" t="s">
        <v>15</v>
      </c>
      <c r="H19907" t="s">
        <v>15</v>
      </c>
      <c r="I19907" t="s">
        <v>15</v>
      </c>
      <c r="J19907" t="s">
        <v>15</v>
      </c>
      <c r="K19907" s="1">
        <v>10623.44</v>
      </c>
      <c r="L19907">
        <v>2120</v>
      </c>
    </row>
    <row r="19908" spans="1:12" x14ac:dyDescent="0.2">
      <c r="A19908" t="s">
        <v>21896</v>
      </c>
      <c r="B19908" t="s">
        <v>4116</v>
      </c>
      <c r="C19908" t="s">
        <v>8144</v>
      </c>
      <c r="D19908" s="1">
        <v>9949.7999999999993</v>
      </c>
      <c r="E19908">
        <v>195.5</v>
      </c>
      <c r="F19908" t="s">
        <v>15</v>
      </c>
      <c r="G19908" t="s">
        <v>15</v>
      </c>
      <c r="H19908" t="s">
        <v>15</v>
      </c>
      <c r="I19908" t="s">
        <v>15</v>
      </c>
      <c r="J19908" t="s">
        <v>15</v>
      </c>
      <c r="K19908" s="1">
        <v>10145.299999999999</v>
      </c>
      <c r="L19908">
        <v>2119</v>
      </c>
    </row>
    <row r="19909" spans="1:12" x14ac:dyDescent="0.2">
      <c r="A19909" t="s">
        <v>22118</v>
      </c>
      <c r="B19909" t="s">
        <v>4116</v>
      </c>
      <c r="C19909" t="s">
        <v>18639</v>
      </c>
      <c r="D19909" s="1">
        <v>9213.44</v>
      </c>
      <c r="E19909" t="s">
        <v>15</v>
      </c>
      <c r="F19909" t="s">
        <v>15</v>
      </c>
      <c r="G19909" t="s">
        <v>15</v>
      </c>
      <c r="H19909" t="s">
        <v>15</v>
      </c>
      <c r="I19909" t="s">
        <v>15</v>
      </c>
      <c r="J19909" t="s">
        <v>15</v>
      </c>
      <c r="K19909" s="1">
        <v>9213.44</v>
      </c>
      <c r="L19909">
        <v>2124</v>
      </c>
    </row>
    <row r="19910" spans="1:12" x14ac:dyDescent="0.2">
      <c r="A19910" t="s">
        <v>22178</v>
      </c>
      <c r="B19910" t="s">
        <v>4116</v>
      </c>
      <c r="C19910" t="s">
        <v>18639</v>
      </c>
      <c r="D19910" s="1">
        <v>9100.7999999999993</v>
      </c>
      <c r="E19910" t="s">
        <v>15</v>
      </c>
      <c r="F19910" t="s">
        <v>15</v>
      </c>
      <c r="G19910" t="s">
        <v>15</v>
      </c>
      <c r="H19910" t="s">
        <v>15</v>
      </c>
      <c r="I19910" t="s">
        <v>15</v>
      </c>
      <c r="J19910" t="s">
        <v>15</v>
      </c>
      <c r="K19910" s="1">
        <v>9100.7999999999993</v>
      </c>
      <c r="L19910">
        <v>2131</v>
      </c>
    </row>
    <row r="19911" spans="1:12" x14ac:dyDescent="0.2">
      <c r="A19911" t="s">
        <v>23049</v>
      </c>
      <c r="B19911" t="s">
        <v>4116</v>
      </c>
      <c r="C19911" t="s">
        <v>10648</v>
      </c>
      <c r="D19911" t="s">
        <v>15</v>
      </c>
      <c r="E19911" s="1">
        <v>1116.45</v>
      </c>
      <c r="F19911" s="1">
        <v>3720.36</v>
      </c>
      <c r="G19911" t="s">
        <v>15</v>
      </c>
      <c r="H19911" t="s">
        <v>15</v>
      </c>
      <c r="I19911" t="s">
        <v>15</v>
      </c>
      <c r="J19911" t="s">
        <v>15</v>
      </c>
      <c r="K19911" s="1">
        <v>4836.8100000000004</v>
      </c>
      <c r="L19911">
        <v>2119</v>
      </c>
    </row>
    <row r="19912" spans="1:12" x14ac:dyDescent="0.2">
      <c r="A19912" t="s">
        <v>23219</v>
      </c>
      <c r="B19912" t="s">
        <v>4116</v>
      </c>
      <c r="C19912" t="s">
        <v>18557</v>
      </c>
      <c r="D19912" t="s">
        <v>15</v>
      </c>
      <c r="E19912" t="s">
        <v>15</v>
      </c>
      <c r="F19912" s="1">
        <v>4050</v>
      </c>
      <c r="G19912" t="s">
        <v>15</v>
      </c>
      <c r="H19912" t="s">
        <v>15</v>
      </c>
      <c r="I19912" t="s">
        <v>15</v>
      </c>
      <c r="J19912" t="s">
        <v>15</v>
      </c>
      <c r="K19912" s="1">
        <v>4050</v>
      </c>
      <c r="L19912">
        <v>2136</v>
      </c>
    </row>
    <row r="19913" spans="1:12" x14ac:dyDescent="0.2">
      <c r="A19913" t="s">
        <v>23853</v>
      </c>
      <c r="B19913" t="s">
        <v>4116</v>
      </c>
      <c r="C19913" t="s">
        <v>18557</v>
      </c>
      <c r="D19913" t="s">
        <v>15</v>
      </c>
      <c r="E19913" t="s">
        <v>15</v>
      </c>
      <c r="F19913" s="1">
        <v>1815</v>
      </c>
      <c r="G19913" t="s">
        <v>15</v>
      </c>
      <c r="H19913" t="s">
        <v>15</v>
      </c>
      <c r="I19913" t="s">
        <v>15</v>
      </c>
      <c r="J19913" t="s">
        <v>15</v>
      </c>
      <c r="K19913" s="1">
        <v>1815</v>
      </c>
      <c r="L19913">
        <v>2121</v>
      </c>
    </row>
    <row r="19914" spans="1:12" x14ac:dyDescent="0.2">
      <c r="A19914" t="s">
        <v>23876</v>
      </c>
      <c r="B19914" t="s">
        <v>4116</v>
      </c>
      <c r="C19914" t="s">
        <v>1225</v>
      </c>
      <c r="D19914" t="s">
        <v>15</v>
      </c>
      <c r="E19914" t="s">
        <v>15</v>
      </c>
      <c r="F19914" s="1">
        <v>1753.86</v>
      </c>
      <c r="G19914" t="s">
        <v>15</v>
      </c>
      <c r="H19914" t="s">
        <v>15</v>
      </c>
      <c r="I19914" t="s">
        <v>15</v>
      </c>
      <c r="J19914" t="s">
        <v>15</v>
      </c>
      <c r="K19914" s="1">
        <v>1753.86</v>
      </c>
      <c r="L19914">
        <v>1257</v>
      </c>
    </row>
    <row r="19915" spans="1:12" x14ac:dyDescent="0.2">
      <c r="A19915" t="s">
        <v>24226</v>
      </c>
      <c r="B19915" t="s">
        <v>4116</v>
      </c>
      <c r="C19915" t="s">
        <v>1225</v>
      </c>
      <c r="D19915" t="s">
        <v>15</v>
      </c>
      <c r="E19915">
        <v>841.38</v>
      </c>
      <c r="F19915" t="s">
        <v>15</v>
      </c>
      <c r="G19915" t="s">
        <v>15</v>
      </c>
      <c r="H19915" t="s">
        <v>15</v>
      </c>
      <c r="I19915" t="s">
        <v>15</v>
      </c>
      <c r="J19915" t="s">
        <v>15</v>
      </c>
      <c r="K19915">
        <v>841.38</v>
      </c>
      <c r="L19915">
        <v>2135</v>
      </c>
    </row>
    <row r="19916" spans="1:12" x14ac:dyDescent="0.2">
      <c r="A19916" t="s">
        <v>24578</v>
      </c>
      <c r="B19916" t="s">
        <v>4116</v>
      </c>
      <c r="C19916" t="s">
        <v>9031</v>
      </c>
      <c r="D19916" t="s">
        <v>15</v>
      </c>
      <c r="E19916">
        <v>266.98</v>
      </c>
      <c r="F19916" t="s">
        <v>15</v>
      </c>
      <c r="G19916" t="s">
        <v>15</v>
      </c>
      <c r="H19916" t="s">
        <v>15</v>
      </c>
      <c r="I19916" t="s">
        <v>15</v>
      </c>
      <c r="J19916" t="s">
        <v>15</v>
      </c>
      <c r="K19916">
        <v>266.98</v>
      </c>
      <c r="L19916">
        <v>2130</v>
      </c>
    </row>
    <row r="19917" spans="1:12" x14ac:dyDescent="0.2">
      <c r="A19917" t="s">
        <v>24635</v>
      </c>
      <c r="B19917" t="s">
        <v>4116</v>
      </c>
      <c r="C19917" t="s">
        <v>1225</v>
      </c>
      <c r="D19917" t="s">
        <v>15</v>
      </c>
      <c r="E19917">
        <v>190.37</v>
      </c>
      <c r="F19917" t="s">
        <v>15</v>
      </c>
      <c r="G19917" t="s">
        <v>15</v>
      </c>
      <c r="H19917" t="s">
        <v>15</v>
      </c>
      <c r="I19917" t="s">
        <v>15</v>
      </c>
      <c r="J19917" t="s">
        <v>15</v>
      </c>
      <c r="K19917">
        <v>190.37</v>
      </c>
      <c r="L19917">
        <v>1915</v>
      </c>
    </row>
    <row r="19918" spans="1:12" x14ac:dyDescent="0.2">
      <c r="A19918" t="s">
        <v>1902</v>
      </c>
      <c r="B19918" t="s">
        <v>1903</v>
      </c>
      <c r="C19918" t="s">
        <v>1904</v>
      </c>
      <c r="D19918" s="1">
        <v>160692.41</v>
      </c>
      <c r="E19918" t="s">
        <v>15</v>
      </c>
      <c r="F19918" s="1">
        <v>4923.08</v>
      </c>
      <c r="G19918" t="s">
        <v>15</v>
      </c>
      <c r="H19918" t="s">
        <v>15</v>
      </c>
      <c r="I19918" t="s">
        <v>15</v>
      </c>
      <c r="J19918" t="s">
        <v>15</v>
      </c>
      <c r="K19918" s="1">
        <v>165615.49</v>
      </c>
      <c r="L19918">
        <v>2127</v>
      </c>
    </row>
    <row r="19919" spans="1:12" x14ac:dyDescent="0.2">
      <c r="A19919" t="s">
        <v>3689</v>
      </c>
      <c r="B19919" t="s">
        <v>1903</v>
      </c>
      <c r="C19919" t="s">
        <v>3690</v>
      </c>
      <c r="D19919" s="1">
        <v>131775.24</v>
      </c>
      <c r="E19919">
        <v>699.87</v>
      </c>
      <c r="F19919" s="1">
        <v>1678.26</v>
      </c>
      <c r="G19919" t="s">
        <v>15</v>
      </c>
      <c r="H19919" t="s">
        <v>15</v>
      </c>
      <c r="I19919" t="s">
        <v>15</v>
      </c>
      <c r="J19919" t="s">
        <v>15</v>
      </c>
      <c r="K19919" s="1">
        <v>134153.37</v>
      </c>
      <c r="L19919">
        <v>2131</v>
      </c>
    </row>
    <row r="19920" spans="1:12" x14ac:dyDescent="0.2">
      <c r="A19920" t="s">
        <v>3730</v>
      </c>
      <c r="B19920" t="s">
        <v>1903</v>
      </c>
      <c r="C19920" t="s">
        <v>3690</v>
      </c>
      <c r="D19920" s="1">
        <v>131775.24</v>
      </c>
      <c r="E19920">
        <v>699.87</v>
      </c>
      <c r="F19920">
        <v>976.25</v>
      </c>
      <c r="G19920" t="s">
        <v>15</v>
      </c>
      <c r="H19920" t="s">
        <v>15</v>
      </c>
      <c r="I19920" t="s">
        <v>15</v>
      </c>
      <c r="J19920" t="s">
        <v>15</v>
      </c>
      <c r="K19920" s="1">
        <v>133451.35999999999</v>
      </c>
      <c r="L19920">
        <v>2132</v>
      </c>
    </row>
    <row r="19921" spans="1:12" x14ac:dyDescent="0.2">
      <c r="A19921" t="s">
        <v>3797</v>
      </c>
      <c r="B19921" t="s">
        <v>1903</v>
      </c>
      <c r="C19921" t="s">
        <v>3690</v>
      </c>
      <c r="D19921" s="1">
        <v>131775.21</v>
      </c>
      <c r="E19921">
        <v>699.87</v>
      </c>
      <c r="F19921" t="s">
        <v>15</v>
      </c>
      <c r="G19921" t="s">
        <v>15</v>
      </c>
      <c r="H19921" t="s">
        <v>15</v>
      </c>
      <c r="I19921" t="s">
        <v>15</v>
      </c>
      <c r="J19921" t="s">
        <v>15</v>
      </c>
      <c r="K19921" s="1">
        <v>132475.07999999999</v>
      </c>
      <c r="L19921">
        <v>2131</v>
      </c>
    </row>
    <row r="19922" spans="1:12" x14ac:dyDescent="0.2">
      <c r="A19922" t="s">
        <v>3798</v>
      </c>
      <c r="B19922" t="s">
        <v>1903</v>
      </c>
      <c r="C19922" t="s">
        <v>3799</v>
      </c>
      <c r="D19922" s="1">
        <v>131775.20000000001</v>
      </c>
      <c r="E19922">
        <v>699.87</v>
      </c>
      <c r="F19922" t="s">
        <v>15</v>
      </c>
      <c r="G19922" t="s">
        <v>15</v>
      </c>
      <c r="H19922" t="s">
        <v>15</v>
      </c>
      <c r="I19922" t="s">
        <v>15</v>
      </c>
      <c r="J19922" t="s">
        <v>15</v>
      </c>
      <c r="K19922" s="1">
        <v>132475.07</v>
      </c>
      <c r="L19922">
        <v>2115</v>
      </c>
    </row>
    <row r="19923" spans="1:12" x14ac:dyDescent="0.2">
      <c r="A19923" t="s">
        <v>3918</v>
      </c>
      <c r="B19923" t="s">
        <v>1903</v>
      </c>
      <c r="C19923" t="s">
        <v>3690</v>
      </c>
      <c r="D19923" s="1">
        <v>130313.18</v>
      </c>
      <c r="E19923">
        <v>674.87</v>
      </c>
      <c r="F19923" t="s">
        <v>15</v>
      </c>
      <c r="G19923" t="s">
        <v>15</v>
      </c>
      <c r="H19923" t="s">
        <v>15</v>
      </c>
      <c r="I19923" t="s">
        <v>15</v>
      </c>
      <c r="J19923" t="s">
        <v>15</v>
      </c>
      <c r="K19923" s="1">
        <v>130988.05</v>
      </c>
      <c r="L19923">
        <v>2130</v>
      </c>
    </row>
    <row r="19924" spans="1:12" x14ac:dyDescent="0.2">
      <c r="A19924" t="s">
        <v>3967</v>
      </c>
      <c r="B19924" t="s">
        <v>1903</v>
      </c>
      <c r="C19924" t="s">
        <v>3690</v>
      </c>
      <c r="D19924" s="1">
        <v>129597.43</v>
      </c>
      <c r="E19924">
        <v>672.95</v>
      </c>
      <c r="F19924" t="s">
        <v>15</v>
      </c>
      <c r="G19924" t="s">
        <v>15</v>
      </c>
      <c r="H19924" t="s">
        <v>15</v>
      </c>
      <c r="I19924" t="s">
        <v>15</v>
      </c>
      <c r="J19924" t="s">
        <v>15</v>
      </c>
      <c r="K19924" s="1">
        <v>130270.38</v>
      </c>
      <c r="L19924">
        <v>2124</v>
      </c>
    </row>
    <row r="19925" spans="1:12" x14ac:dyDescent="0.2">
      <c r="A19925" t="s">
        <v>4259</v>
      </c>
      <c r="B19925" t="s">
        <v>1903</v>
      </c>
      <c r="C19925" t="s">
        <v>4260</v>
      </c>
      <c r="D19925" s="1">
        <v>121833.74</v>
      </c>
      <c r="E19925">
        <v>647.07000000000005</v>
      </c>
      <c r="F19925" s="1">
        <v>4621.92</v>
      </c>
      <c r="G19925" t="s">
        <v>15</v>
      </c>
      <c r="H19925" t="s">
        <v>15</v>
      </c>
      <c r="I19925" t="s">
        <v>15</v>
      </c>
      <c r="J19925" t="s">
        <v>15</v>
      </c>
      <c r="K19925" s="1">
        <v>127102.73</v>
      </c>
      <c r="L19925">
        <v>2124</v>
      </c>
    </row>
    <row r="19926" spans="1:12" x14ac:dyDescent="0.2">
      <c r="A19926" t="s">
        <v>4261</v>
      </c>
      <c r="B19926" t="s">
        <v>1903</v>
      </c>
      <c r="C19926" t="s">
        <v>4262</v>
      </c>
      <c r="D19926" s="1">
        <v>121833.7</v>
      </c>
      <c r="E19926">
        <v>647.07000000000005</v>
      </c>
      <c r="F19926" s="1">
        <v>4621.92</v>
      </c>
      <c r="G19926" t="s">
        <v>15</v>
      </c>
      <c r="H19926" t="s">
        <v>15</v>
      </c>
      <c r="I19926" t="s">
        <v>15</v>
      </c>
      <c r="J19926" t="s">
        <v>15</v>
      </c>
      <c r="K19926" s="1">
        <v>127102.69</v>
      </c>
      <c r="L19926">
        <v>2467</v>
      </c>
    </row>
    <row r="19927" spans="1:12" x14ac:dyDescent="0.2">
      <c r="A19927" t="s">
        <v>4343</v>
      </c>
      <c r="B19927" t="s">
        <v>1903</v>
      </c>
      <c r="C19927" t="s">
        <v>4260</v>
      </c>
      <c r="D19927" s="1">
        <v>121833.7</v>
      </c>
      <c r="E19927">
        <v>647.07000000000005</v>
      </c>
      <c r="F19927" s="1">
        <v>3697.54</v>
      </c>
      <c r="G19927" t="s">
        <v>15</v>
      </c>
      <c r="H19927" t="s">
        <v>15</v>
      </c>
      <c r="I19927" t="s">
        <v>15</v>
      </c>
      <c r="J19927" t="s">
        <v>15</v>
      </c>
      <c r="K19927" s="1">
        <v>126178.31</v>
      </c>
      <c r="L19927">
        <v>2127</v>
      </c>
    </row>
    <row r="19928" spans="1:12" x14ac:dyDescent="0.2">
      <c r="A19928" t="s">
        <v>4492</v>
      </c>
      <c r="B19928" t="s">
        <v>1903</v>
      </c>
      <c r="C19928" t="s">
        <v>4493</v>
      </c>
      <c r="D19928" s="1">
        <v>121833.72</v>
      </c>
      <c r="E19928">
        <v>647.07000000000005</v>
      </c>
      <c r="F19928" s="1">
        <v>2310.96</v>
      </c>
      <c r="G19928" t="s">
        <v>15</v>
      </c>
      <c r="H19928" t="s">
        <v>15</v>
      </c>
      <c r="I19928" t="s">
        <v>15</v>
      </c>
      <c r="J19928" t="s">
        <v>15</v>
      </c>
      <c r="K19928" s="1">
        <v>124791.75</v>
      </c>
      <c r="L19928">
        <v>2116</v>
      </c>
    </row>
    <row r="19929" spans="1:12" x14ac:dyDescent="0.2">
      <c r="A19929" t="s">
        <v>4539</v>
      </c>
      <c r="B19929" t="s">
        <v>1903</v>
      </c>
      <c r="C19929" t="s">
        <v>3690</v>
      </c>
      <c r="D19929" s="1">
        <v>123719.32</v>
      </c>
      <c r="E19929">
        <v>647.07000000000005</v>
      </c>
      <c r="F19929" t="s">
        <v>15</v>
      </c>
      <c r="G19929" t="s">
        <v>15</v>
      </c>
      <c r="H19929" t="s">
        <v>15</v>
      </c>
      <c r="I19929" t="s">
        <v>15</v>
      </c>
      <c r="J19929" t="s">
        <v>15</v>
      </c>
      <c r="K19929" s="1">
        <v>124366.39</v>
      </c>
      <c r="L19929">
        <v>2131</v>
      </c>
    </row>
    <row r="19930" spans="1:12" x14ac:dyDescent="0.2">
      <c r="A19930" t="s">
        <v>4541</v>
      </c>
      <c r="B19930" t="s">
        <v>1903</v>
      </c>
      <c r="C19930" t="s">
        <v>4542</v>
      </c>
      <c r="D19930" s="1">
        <v>121833.69</v>
      </c>
      <c r="E19930">
        <v>647.07000000000005</v>
      </c>
      <c r="F19930" s="1">
        <v>1848.76</v>
      </c>
      <c r="G19930" t="s">
        <v>15</v>
      </c>
      <c r="H19930" t="s">
        <v>15</v>
      </c>
      <c r="I19930" t="s">
        <v>15</v>
      </c>
      <c r="J19930" t="s">
        <v>15</v>
      </c>
      <c r="K19930" s="1">
        <v>124329.52</v>
      </c>
      <c r="L19930">
        <v>2124</v>
      </c>
    </row>
    <row r="19931" spans="1:12" x14ac:dyDescent="0.2">
      <c r="A19931" t="s">
        <v>7597</v>
      </c>
      <c r="B19931" t="s">
        <v>1903</v>
      </c>
      <c r="C19931" t="s">
        <v>3690</v>
      </c>
      <c r="D19931" s="1">
        <v>107519.41</v>
      </c>
      <c r="E19931">
        <v>562.6</v>
      </c>
      <c r="F19931" t="s">
        <v>15</v>
      </c>
      <c r="G19931" t="s">
        <v>15</v>
      </c>
      <c r="H19931" t="s">
        <v>15</v>
      </c>
      <c r="I19931" t="s">
        <v>15</v>
      </c>
      <c r="J19931" t="s">
        <v>15</v>
      </c>
      <c r="K19931" s="1">
        <v>108082.01</v>
      </c>
      <c r="L19931">
        <v>2119</v>
      </c>
    </row>
    <row r="19932" spans="1:12" x14ac:dyDescent="0.2">
      <c r="A19932" t="s">
        <v>7650</v>
      </c>
      <c r="B19932" t="s">
        <v>1903</v>
      </c>
      <c r="C19932" t="s">
        <v>7651</v>
      </c>
      <c r="D19932" s="1">
        <v>104143.76</v>
      </c>
      <c r="E19932">
        <v>553.12</v>
      </c>
      <c r="F19932" s="1">
        <v>3160.66</v>
      </c>
      <c r="G19932" t="s">
        <v>15</v>
      </c>
      <c r="H19932" t="s">
        <v>15</v>
      </c>
      <c r="I19932" t="s">
        <v>15</v>
      </c>
      <c r="J19932" t="s">
        <v>15</v>
      </c>
      <c r="K19932" s="1">
        <v>107857.54</v>
      </c>
      <c r="L19932">
        <v>2131</v>
      </c>
    </row>
    <row r="19933" spans="1:12" x14ac:dyDescent="0.2">
      <c r="A19933" t="s">
        <v>7867</v>
      </c>
      <c r="B19933" t="s">
        <v>1903</v>
      </c>
      <c r="C19933" t="s">
        <v>7651</v>
      </c>
      <c r="D19933" s="1">
        <v>103948.16</v>
      </c>
      <c r="E19933">
        <v>531.84</v>
      </c>
      <c r="F19933" s="1">
        <v>2387.86</v>
      </c>
      <c r="G19933" t="s">
        <v>15</v>
      </c>
      <c r="H19933" t="s">
        <v>15</v>
      </c>
      <c r="I19933" t="s">
        <v>15</v>
      </c>
      <c r="J19933" t="s">
        <v>15</v>
      </c>
      <c r="K19933" s="1">
        <v>106867.86</v>
      </c>
      <c r="L19933">
        <v>2121</v>
      </c>
    </row>
    <row r="19934" spans="1:12" x14ac:dyDescent="0.2">
      <c r="A19934" t="s">
        <v>7925</v>
      </c>
      <c r="B19934" t="s">
        <v>1903</v>
      </c>
      <c r="C19934" t="s">
        <v>7651</v>
      </c>
      <c r="D19934" s="1">
        <v>104143.75</v>
      </c>
      <c r="E19934">
        <v>553.12</v>
      </c>
      <c r="F19934" s="1">
        <v>1975.41</v>
      </c>
      <c r="G19934" t="s">
        <v>15</v>
      </c>
      <c r="H19934" t="s">
        <v>15</v>
      </c>
      <c r="I19934" t="s">
        <v>15</v>
      </c>
      <c r="J19934" t="s">
        <v>15</v>
      </c>
      <c r="K19934" s="1">
        <v>106672.28</v>
      </c>
      <c r="L19934">
        <v>2130</v>
      </c>
    </row>
    <row r="19935" spans="1:12" x14ac:dyDescent="0.2">
      <c r="A19935" t="s">
        <v>8127</v>
      </c>
      <c r="B19935" t="s">
        <v>1903</v>
      </c>
      <c r="C19935" t="s">
        <v>8128</v>
      </c>
      <c r="D19935" s="1">
        <v>102471.63</v>
      </c>
      <c r="E19935" t="s">
        <v>15</v>
      </c>
      <c r="F19935" s="1">
        <v>3050</v>
      </c>
      <c r="G19935" t="s">
        <v>15</v>
      </c>
      <c r="H19935" t="s">
        <v>15</v>
      </c>
      <c r="I19935" t="s">
        <v>15</v>
      </c>
      <c r="J19935" t="s">
        <v>15</v>
      </c>
      <c r="K19935" s="1">
        <v>105521.63</v>
      </c>
      <c r="L19935">
        <v>2130</v>
      </c>
    </row>
    <row r="19936" spans="1:12" x14ac:dyDescent="0.2">
      <c r="A19936" t="s">
        <v>8129</v>
      </c>
      <c r="B19936" t="s">
        <v>1903</v>
      </c>
      <c r="C19936" t="s">
        <v>8130</v>
      </c>
      <c r="D19936" s="1">
        <v>102471.54</v>
      </c>
      <c r="E19936" t="s">
        <v>15</v>
      </c>
      <c r="F19936" s="1">
        <v>3050</v>
      </c>
      <c r="G19936" t="s">
        <v>15</v>
      </c>
      <c r="H19936" t="s">
        <v>15</v>
      </c>
      <c r="I19936" t="s">
        <v>15</v>
      </c>
      <c r="J19936" t="s">
        <v>15</v>
      </c>
      <c r="K19936" s="1">
        <v>105521.54</v>
      </c>
      <c r="L19936">
        <v>2131</v>
      </c>
    </row>
    <row r="19937" spans="1:12" x14ac:dyDescent="0.2">
      <c r="A19937" t="s">
        <v>8189</v>
      </c>
      <c r="B19937" t="s">
        <v>1903</v>
      </c>
      <c r="C19937" t="s">
        <v>8190</v>
      </c>
      <c r="D19937" s="1">
        <v>102471.58</v>
      </c>
      <c r="E19937" t="s">
        <v>15</v>
      </c>
      <c r="F19937" s="1">
        <v>2750</v>
      </c>
      <c r="G19937" t="s">
        <v>15</v>
      </c>
      <c r="H19937" t="s">
        <v>15</v>
      </c>
      <c r="I19937" t="s">
        <v>15</v>
      </c>
      <c r="J19937" t="s">
        <v>15</v>
      </c>
      <c r="K19937" s="1">
        <v>105221.58</v>
      </c>
      <c r="L19937">
        <v>1944</v>
      </c>
    </row>
    <row r="19938" spans="1:12" x14ac:dyDescent="0.2">
      <c r="A19938" t="s">
        <v>8211</v>
      </c>
      <c r="B19938" t="s">
        <v>1903</v>
      </c>
      <c r="C19938" t="s">
        <v>3653</v>
      </c>
      <c r="D19938" s="1">
        <v>104143.78</v>
      </c>
      <c r="E19938">
        <v>553.12</v>
      </c>
      <c r="F19938">
        <v>270.61</v>
      </c>
      <c r="G19938" t="s">
        <v>15</v>
      </c>
      <c r="H19938" t="s">
        <v>15</v>
      </c>
      <c r="I19938" t="s">
        <v>15</v>
      </c>
      <c r="J19938" t="s">
        <v>15</v>
      </c>
      <c r="K19938" s="1">
        <v>104967.51</v>
      </c>
      <c r="L19938">
        <v>2130</v>
      </c>
    </row>
    <row r="19939" spans="1:12" x14ac:dyDescent="0.2">
      <c r="A19939" t="s">
        <v>8215</v>
      </c>
      <c r="B19939" t="s">
        <v>1903</v>
      </c>
      <c r="C19939" t="s">
        <v>8190</v>
      </c>
      <c r="D19939" s="1">
        <v>102471.65</v>
      </c>
      <c r="E19939" t="s">
        <v>15</v>
      </c>
      <c r="F19939" s="1">
        <v>2474.5300000000002</v>
      </c>
      <c r="G19939" t="s">
        <v>15</v>
      </c>
      <c r="H19939" t="s">
        <v>15</v>
      </c>
      <c r="I19939" t="s">
        <v>15</v>
      </c>
      <c r="J19939" t="s">
        <v>15</v>
      </c>
      <c r="K19939" s="1">
        <v>104946.18</v>
      </c>
      <c r="L19939">
        <v>2131</v>
      </c>
    </row>
    <row r="19940" spans="1:12" x14ac:dyDescent="0.2">
      <c r="A19940" t="s">
        <v>8275</v>
      </c>
      <c r="B19940" t="s">
        <v>1903</v>
      </c>
      <c r="C19940" t="s">
        <v>7651</v>
      </c>
      <c r="D19940" s="1">
        <v>104143.78</v>
      </c>
      <c r="E19940">
        <v>553.12</v>
      </c>
      <c r="F19940" t="s">
        <v>15</v>
      </c>
      <c r="G19940" t="s">
        <v>15</v>
      </c>
      <c r="H19940" t="s">
        <v>15</v>
      </c>
      <c r="I19940" t="s">
        <v>15</v>
      </c>
      <c r="J19940" t="s">
        <v>15</v>
      </c>
      <c r="K19940" s="1">
        <v>104696.9</v>
      </c>
      <c r="L19940">
        <v>2130</v>
      </c>
    </row>
    <row r="19941" spans="1:12" x14ac:dyDescent="0.2">
      <c r="A19941" t="s">
        <v>8276</v>
      </c>
      <c r="B19941" t="s">
        <v>1903</v>
      </c>
      <c r="C19941" t="s">
        <v>3653</v>
      </c>
      <c r="D19941" s="1">
        <v>104143.76</v>
      </c>
      <c r="E19941">
        <v>553.12</v>
      </c>
      <c r="F19941" t="s">
        <v>15</v>
      </c>
      <c r="G19941" t="s">
        <v>15</v>
      </c>
      <c r="H19941" t="s">
        <v>15</v>
      </c>
      <c r="I19941" t="s">
        <v>15</v>
      </c>
      <c r="J19941" t="s">
        <v>15</v>
      </c>
      <c r="K19941" s="1">
        <v>104696.88</v>
      </c>
      <c r="L19941">
        <v>2131</v>
      </c>
    </row>
    <row r="19942" spans="1:12" x14ac:dyDescent="0.2">
      <c r="A19942" t="s">
        <v>8277</v>
      </c>
      <c r="B19942" t="s">
        <v>1903</v>
      </c>
      <c r="C19942" t="s">
        <v>7651</v>
      </c>
      <c r="D19942" s="1">
        <v>104143.76</v>
      </c>
      <c r="E19942">
        <v>553.12</v>
      </c>
      <c r="F19942" t="s">
        <v>15</v>
      </c>
      <c r="G19942" t="s">
        <v>15</v>
      </c>
      <c r="H19942" t="s">
        <v>15</v>
      </c>
      <c r="I19942" t="s">
        <v>15</v>
      </c>
      <c r="J19942" t="s">
        <v>15</v>
      </c>
      <c r="K19942" s="1">
        <v>104696.88</v>
      </c>
      <c r="L19942">
        <v>2130</v>
      </c>
    </row>
    <row r="19943" spans="1:12" x14ac:dyDescent="0.2">
      <c r="A19943" t="s">
        <v>8278</v>
      </c>
      <c r="B19943" t="s">
        <v>1903</v>
      </c>
      <c r="C19943" t="s">
        <v>7651</v>
      </c>
      <c r="D19943" s="1">
        <v>104143.7</v>
      </c>
      <c r="E19943">
        <v>553.12</v>
      </c>
      <c r="F19943" t="s">
        <v>15</v>
      </c>
      <c r="G19943" t="s">
        <v>15</v>
      </c>
      <c r="H19943" t="s">
        <v>15</v>
      </c>
      <c r="I19943" t="s">
        <v>15</v>
      </c>
      <c r="J19943" t="s">
        <v>15</v>
      </c>
      <c r="K19943" s="1">
        <v>104696.82</v>
      </c>
      <c r="L19943">
        <v>2130</v>
      </c>
    </row>
    <row r="19944" spans="1:12" x14ac:dyDescent="0.2">
      <c r="A19944" t="s">
        <v>8288</v>
      </c>
      <c r="B19944" t="s">
        <v>1903</v>
      </c>
      <c r="C19944" t="s">
        <v>8190</v>
      </c>
      <c r="D19944" s="1">
        <v>102471.62</v>
      </c>
      <c r="E19944" t="s">
        <v>15</v>
      </c>
      <c r="F19944" s="1">
        <v>2174.5300000000002</v>
      </c>
      <c r="G19944" t="s">
        <v>15</v>
      </c>
      <c r="H19944" t="s">
        <v>15</v>
      </c>
      <c r="I19944" t="s">
        <v>15</v>
      </c>
      <c r="J19944" t="s">
        <v>15</v>
      </c>
      <c r="K19944" s="1">
        <v>104646.15</v>
      </c>
      <c r="L19944">
        <v>2136</v>
      </c>
    </row>
    <row r="19945" spans="1:12" x14ac:dyDescent="0.2">
      <c r="A19945" t="s">
        <v>8289</v>
      </c>
      <c r="B19945" t="s">
        <v>1903</v>
      </c>
      <c r="C19945" t="s">
        <v>8190</v>
      </c>
      <c r="D19945" s="1">
        <v>102471.59</v>
      </c>
      <c r="E19945" t="s">
        <v>15</v>
      </c>
      <c r="F19945" s="1">
        <v>2174.5300000000002</v>
      </c>
      <c r="G19945" t="s">
        <v>15</v>
      </c>
      <c r="H19945" t="s">
        <v>15</v>
      </c>
      <c r="I19945" t="s">
        <v>15</v>
      </c>
      <c r="J19945" t="s">
        <v>15</v>
      </c>
      <c r="K19945" s="1">
        <v>104646.12</v>
      </c>
      <c r="L19945">
        <v>2464</v>
      </c>
    </row>
    <row r="19946" spans="1:12" x14ac:dyDescent="0.2">
      <c r="A19946" t="s">
        <v>8290</v>
      </c>
      <c r="B19946" t="s">
        <v>1903</v>
      </c>
      <c r="C19946" t="s">
        <v>8291</v>
      </c>
      <c r="D19946" s="1">
        <v>102471.55</v>
      </c>
      <c r="E19946" t="s">
        <v>15</v>
      </c>
      <c r="F19946" s="1">
        <v>2174.5300000000002</v>
      </c>
      <c r="G19946" t="s">
        <v>15</v>
      </c>
      <c r="H19946" t="s">
        <v>15</v>
      </c>
      <c r="I19946" t="s">
        <v>15</v>
      </c>
      <c r="J19946" t="s">
        <v>15</v>
      </c>
      <c r="K19946" s="1">
        <v>104646.08</v>
      </c>
      <c r="L19946">
        <v>1830</v>
      </c>
    </row>
    <row r="19947" spans="1:12" x14ac:dyDescent="0.2">
      <c r="A19947" t="s">
        <v>8560</v>
      </c>
      <c r="B19947" t="s">
        <v>1903</v>
      </c>
      <c r="C19947" t="s">
        <v>8190</v>
      </c>
      <c r="D19947" s="1">
        <v>102471.62</v>
      </c>
      <c r="E19947" t="s">
        <v>15</v>
      </c>
      <c r="F19947">
        <v>550</v>
      </c>
      <c r="G19947" t="s">
        <v>15</v>
      </c>
      <c r="H19947" t="s">
        <v>15</v>
      </c>
      <c r="I19947" t="s">
        <v>15</v>
      </c>
      <c r="J19947" t="s">
        <v>15</v>
      </c>
      <c r="K19947" s="1">
        <v>103021.62</v>
      </c>
      <c r="L19947">
        <v>2122</v>
      </c>
    </row>
    <row r="19948" spans="1:12" x14ac:dyDescent="0.2">
      <c r="A19948" t="s">
        <v>8613</v>
      </c>
      <c r="B19948" t="s">
        <v>1903</v>
      </c>
      <c r="C19948" t="s">
        <v>8614</v>
      </c>
      <c r="D19948" s="1">
        <v>102471.56</v>
      </c>
      <c r="E19948" t="s">
        <v>15</v>
      </c>
      <c r="F19948">
        <v>250</v>
      </c>
      <c r="G19948" t="s">
        <v>15</v>
      </c>
      <c r="H19948" t="s">
        <v>15</v>
      </c>
      <c r="I19948" t="s">
        <v>15</v>
      </c>
      <c r="J19948" t="s">
        <v>15</v>
      </c>
      <c r="K19948" s="1">
        <v>102721.56</v>
      </c>
      <c r="L19948">
        <v>2026</v>
      </c>
    </row>
    <row r="19949" spans="1:12" x14ac:dyDescent="0.2">
      <c r="A19949" t="s">
        <v>8698</v>
      </c>
      <c r="B19949" t="s">
        <v>1903</v>
      </c>
      <c r="C19949" t="s">
        <v>8699</v>
      </c>
      <c r="D19949" s="1">
        <v>100990.52</v>
      </c>
      <c r="E19949">
        <v>531.84</v>
      </c>
      <c r="F19949">
        <v>759.77</v>
      </c>
      <c r="G19949" t="s">
        <v>15</v>
      </c>
      <c r="H19949" t="s">
        <v>15</v>
      </c>
      <c r="I19949" t="s">
        <v>15</v>
      </c>
      <c r="J19949" t="s">
        <v>15</v>
      </c>
      <c r="K19949" s="1">
        <v>102282.13</v>
      </c>
      <c r="L19949">
        <v>2132</v>
      </c>
    </row>
    <row r="19950" spans="1:12" x14ac:dyDescent="0.2">
      <c r="A19950" t="s">
        <v>8750</v>
      </c>
      <c r="B19950" t="s">
        <v>1903</v>
      </c>
      <c r="C19950" t="s">
        <v>3891</v>
      </c>
      <c r="D19950" s="1">
        <v>101352.45</v>
      </c>
      <c r="E19950">
        <v>575.24</v>
      </c>
      <c r="F19950" t="s">
        <v>15</v>
      </c>
      <c r="G19950" t="s">
        <v>15</v>
      </c>
      <c r="H19950" t="s">
        <v>15</v>
      </c>
      <c r="I19950" t="s">
        <v>15</v>
      </c>
      <c r="J19950" t="s">
        <v>15</v>
      </c>
      <c r="K19950" s="1">
        <v>101927.69</v>
      </c>
      <c r="L19950">
        <v>2130</v>
      </c>
    </row>
    <row r="19951" spans="1:12" x14ac:dyDescent="0.2">
      <c r="A19951" t="s">
        <v>8894</v>
      </c>
      <c r="B19951" t="s">
        <v>1903</v>
      </c>
      <c r="C19951" t="s">
        <v>8895</v>
      </c>
      <c r="D19951" s="1">
        <v>96617.42</v>
      </c>
      <c r="E19951" t="s">
        <v>15</v>
      </c>
      <c r="F19951" s="1">
        <v>4205.2299999999996</v>
      </c>
      <c r="G19951" t="s">
        <v>15</v>
      </c>
      <c r="H19951" t="s">
        <v>15</v>
      </c>
      <c r="I19951" t="s">
        <v>15</v>
      </c>
      <c r="J19951" t="s">
        <v>15</v>
      </c>
      <c r="K19951" s="1">
        <v>100822.65</v>
      </c>
      <c r="L19951">
        <v>2136</v>
      </c>
    </row>
    <row r="19952" spans="1:12" x14ac:dyDescent="0.2">
      <c r="A19952" t="s">
        <v>9027</v>
      </c>
      <c r="B19952" t="s">
        <v>1903</v>
      </c>
      <c r="C19952" t="s">
        <v>8895</v>
      </c>
      <c r="D19952" s="1">
        <v>95699.64</v>
      </c>
      <c r="E19952" t="s">
        <v>15</v>
      </c>
      <c r="F19952" s="1">
        <v>4046.36</v>
      </c>
      <c r="G19952" t="s">
        <v>15</v>
      </c>
      <c r="H19952" t="s">
        <v>15</v>
      </c>
      <c r="I19952" t="s">
        <v>15</v>
      </c>
      <c r="J19952" t="s">
        <v>15</v>
      </c>
      <c r="K19952" s="1">
        <v>99746</v>
      </c>
      <c r="L19952">
        <v>2467</v>
      </c>
    </row>
    <row r="19953" spans="1:12" x14ac:dyDescent="0.2">
      <c r="A19953" t="s">
        <v>9236</v>
      </c>
      <c r="B19953" t="s">
        <v>1903</v>
      </c>
      <c r="C19953" t="s">
        <v>7651</v>
      </c>
      <c r="D19953" s="1">
        <v>97498.69</v>
      </c>
      <c r="E19953">
        <v>511.54</v>
      </c>
      <c r="F19953" t="s">
        <v>15</v>
      </c>
      <c r="G19953" t="s">
        <v>15</v>
      </c>
      <c r="H19953" t="s">
        <v>15</v>
      </c>
      <c r="I19953" t="s">
        <v>15</v>
      </c>
      <c r="J19953" t="s">
        <v>15</v>
      </c>
      <c r="K19953" s="1">
        <v>98010.23</v>
      </c>
      <c r="L19953">
        <v>2128</v>
      </c>
    </row>
    <row r="19954" spans="1:12" x14ac:dyDescent="0.2">
      <c r="A19954" t="s">
        <v>9363</v>
      </c>
      <c r="B19954" t="s">
        <v>1903</v>
      </c>
      <c r="C19954" t="s">
        <v>9364</v>
      </c>
      <c r="D19954" s="1">
        <v>95052.97</v>
      </c>
      <c r="E19954" t="s">
        <v>15</v>
      </c>
      <c r="F19954" s="1">
        <v>2030.38</v>
      </c>
      <c r="G19954" t="s">
        <v>15</v>
      </c>
      <c r="H19954" t="s">
        <v>15</v>
      </c>
      <c r="I19954" t="s">
        <v>15</v>
      </c>
      <c r="J19954" t="s">
        <v>15</v>
      </c>
      <c r="K19954" s="1">
        <v>97083.35</v>
      </c>
      <c r="L19954">
        <v>2021</v>
      </c>
    </row>
    <row r="19955" spans="1:12" x14ac:dyDescent="0.2">
      <c r="A19955" t="s">
        <v>9383</v>
      </c>
      <c r="B19955" t="s">
        <v>1903</v>
      </c>
      <c r="C19955" t="s">
        <v>9364</v>
      </c>
      <c r="D19955" s="1">
        <v>96745.94</v>
      </c>
      <c r="E19955" t="s">
        <v>15</v>
      </c>
      <c r="F19955">
        <v>250</v>
      </c>
      <c r="G19955" t="s">
        <v>15</v>
      </c>
      <c r="H19955" t="s">
        <v>15</v>
      </c>
      <c r="I19955" t="s">
        <v>15</v>
      </c>
      <c r="J19955" t="s">
        <v>15</v>
      </c>
      <c r="K19955" s="1">
        <v>96995.94</v>
      </c>
      <c r="L19955">
        <v>2124</v>
      </c>
    </row>
    <row r="19956" spans="1:12" x14ac:dyDescent="0.2">
      <c r="A19956" t="s">
        <v>9401</v>
      </c>
      <c r="B19956" t="s">
        <v>1903</v>
      </c>
      <c r="C19956" t="s">
        <v>9402</v>
      </c>
      <c r="D19956" s="1">
        <v>96285.759999999995</v>
      </c>
      <c r="E19956">
        <v>511.38</v>
      </c>
      <c r="F19956" t="s">
        <v>15</v>
      </c>
      <c r="G19956" t="s">
        <v>15</v>
      </c>
      <c r="H19956" t="s">
        <v>15</v>
      </c>
      <c r="I19956" t="s">
        <v>15</v>
      </c>
      <c r="J19956" t="s">
        <v>15</v>
      </c>
      <c r="K19956" s="1">
        <v>96797.14</v>
      </c>
      <c r="L19956">
        <v>2124</v>
      </c>
    </row>
    <row r="19957" spans="1:12" x14ac:dyDescent="0.2">
      <c r="A19957" t="s">
        <v>9403</v>
      </c>
      <c r="B19957" t="s">
        <v>1903</v>
      </c>
      <c r="C19957" t="s">
        <v>9402</v>
      </c>
      <c r="D19957" s="1">
        <v>96285.74</v>
      </c>
      <c r="E19957">
        <v>511.38</v>
      </c>
      <c r="F19957" t="s">
        <v>15</v>
      </c>
      <c r="G19957" t="s">
        <v>15</v>
      </c>
      <c r="H19957" t="s">
        <v>15</v>
      </c>
      <c r="I19957" t="s">
        <v>15</v>
      </c>
      <c r="J19957" t="s">
        <v>15</v>
      </c>
      <c r="K19957" s="1">
        <v>96797.119999999995</v>
      </c>
      <c r="L19957">
        <v>2125</v>
      </c>
    </row>
    <row r="19958" spans="1:12" x14ac:dyDescent="0.2">
      <c r="A19958" t="s">
        <v>9404</v>
      </c>
      <c r="B19958" t="s">
        <v>1903</v>
      </c>
      <c r="C19958" t="s">
        <v>9405</v>
      </c>
      <c r="D19958" s="1">
        <v>96285.72</v>
      </c>
      <c r="E19958">
        <v>511.38</v>
      </c>
      <c r="F19958" t="s">
        <v>15</v>
      </c>
      <c r="G19958" t="s">
        <v>15</v>
      </c>
      <c r="H19958" t="s">
        <v>15</v>
      </c>
      <c r="I19958" t="s">
        <v>15</v>
      </c>
      <c r="J19958" t="s">
        <v>15</v>
      </c>
      <c r="K19958" s="1">
        <v>96797.1</v>
      </c>
      <c r="L19958">
        <v>2132</v>
      </c>
    </row>
    <row r="19959" spans="1:12" x14ac:dyDescent="0.2">
      <c r="A19959" t="s">
        <v>9406</v>
      </c>
      <c r="B19959" t="s">
        <v>1903</v>
      </c>
      <c r="C19959" t="s">
        <v>9402</v>
      </c>
      <c r="D19959" s="1">
        <v>96285.71</v>
      </c>
      <c r="E19959">
        <v>511.38</v>
      </c>
      <c r="F19959" t="s">
        <v>15</v>
      </c>
      <c r="G19959" t="s">
        <v>15</v>
      </c>
      <c r="H19959" t="s">
        <v>15</v>
      </c>
      <c r="I19959" t="s">
        <v>15</v>
      </c>
      <c r="J19959" t="s">
        <v>15</v>
      </c>
      <c r="K19959" s="1">
        <v>96797.09</v>
      </c>
      <c r="L19959">
        <v>2135</v>
      </c>
    </row>
    <row r="19960" spans="1:12" x14ac:dyDescent="0.2">
      <c r="A19960" t="s">
        <v>9407</v>
      </c>
      <c r="B19960" t="s">
        <v>1903</v>
      </c>
      <c r="C19960" t="s">
        <v>9402</v>
      </c>
      <c r="D19960" s="1">
        <v>96285.71</v>
      </c>
      <c r="E19960">
        <v>511.38</v>
      </c>
      <c r="F19960" t="s">
        <v>15</v>
      </c>
      <c r="G19960" t="s">
        <v>15</v>
      </c>
      <c r="H19960" t="s">
        <v>15</v>
      </c>
      <c r="I19960" t="s">
        <v>15</v>
      </c>
      <c r="J19960" t="s">
        <v>15</v>
      </c>
      <c r="K19960" s="1">
        <v>96797.09</v>
      </c>
      <c r="L19960">
        <v>2136</v>
      </c>
    </row>
    <row r="19961" spans="1:12" x14ac:dyDescent="0.2">
      <c r="A19961" t="s">
        <v>9562</v>
      </c>
      <c r="B19961" t="s">
        <v>1903</v>
      </c>
      <c r="C19961" t="s">
        <v>9354</v>
      </c>
      <c r="D19961" s="1">
        <v>94795.91</v>
      </c>
      <c r="E19961" t="s">
        <v>15</v>
      </c>
      <c r="F19961">
        <v>550</v>
      </c>
      <c r="G19961" t="s">
        <v>15</v>
      </c>
      <c r="H19961" t="s">
        <v>15</v>
      </c>
      <c r="I19961" t="s">
        <v>15</v>
      </c>
      <c r="J19961" t="s">
        <v>15</v>
      </c>
      <c r="K19961" s="1">
        <v>95345.91</v>
      </c>
      <c r="L19961">
        <v>2135</v>
      </c>
    </row>
    <row r="19962" spans="1:12" x14ac:dyDescent="0.2">
      <c r="A19962" t="s">
        <v>9586</v>
      </c>
      <c r="B19962" t="s">
        <v>1903</v>
      </c>
      <c r="C19962" t="s">
        <v>9587</v>
      </c>
      <c r="D19962" s="1">
        <v>94795.77</v>
      </c>
      <c r="E19962" t="s">
        <v>15</v>
      </c>
      <c r="F19962">
        <v>350</v>
      </c>
      <c r="G19962" t="s">
        <v>15</v>
      </c>
      <c r="H19962" t="s">
        <v>15</v>
      </c>
      <c r="I19962" t="s">
        <v>15</v>
      </c>
      <c r="J19962" t="s">
        <v>15</v>
      </c>
      <c r="K19962" s="1">
        <v>95145.77</v>
      </c>
      <c r="L19962">
        <v>2130</v>
      </c>
    </row>
    <row r="19963" spans="1:12" x14ac:dyDescent="0.2">
      <c r="A19963" t="s">
        <v>9599</v>
      </c>
      <c r="B19963" t="s">
        <v>1903</v>
      </c>
      <c r="C19963" t="s">
        <v>9600</v>
      </c>
      <c r="D19963" s="1">
        <v>94795.839999999997</v>
      </c>
      <c r="E19963" t="s">
        <v>15</v>
      </c>
      <c r="F19963">
        <v>250</v>
      </c>
      <c r="G19963" t="s">
        <v>15</v>
      </c>
      <c r="H19963" t="s">
        <v>15</v>
      </c>
      <c r="I19963" t="s">
        <v>15</v>
      </c>
      <c r="J19963" t="s">
        <v>15</v>
      </c>
      <c r="K19963" s="1">
        <v>95045.84</v>
      </c>
      <c r="L19963">
        <v>2127</v>
      </c>
    </row>
    <row r="19964" spans="1:12" x14ac:dyDescent="0.2">
      <c r="A19964" t="s">
        <v>9627</v>
      </c>
      <c r="B19964" t="s">
        <v>1903</v>
      </c>
      <c r="C19964" t="s">
        <v>9628</v>
      </c>
      <c r="D19964" s="1">
        <v>89051.03</v>
      </c>
      <c r="E19964" t="s">
        <v>15</v>
      </c>
      <c r="F19964" s="1">
        <v>5776.1</v>
      </c>
      <c r="G19964" t="s">
        <v>15</v>
      </c>
      <c r="H19964" t="s">
        <v>15</v>
      </c>
      <c r="I19964" t="s">
        <v>15</v>
      </c>
      <c r="J19964" t="s">
        <v>15</v>
      </c>
      <c r="K19964" s="1">
        <v>94827.13</v>
      </c>
      <c r="L19964">
        <v>2132</v>
      </c>
    </row>
    <row r="19965" spans="1:12" x14ac:dyDescent="0.2">
      <c r="A19965" t="s">
        <v>9735</v>
      </c>
      <c r="B19965" t="s">
        <v>1903</v>
      </c>
      <c r="C19965" t="s">
        <v>9628</v>
      </c>
      <c r="D19965" s="1">
        <v>93615.6</v>
      </c>
      <c r="E19965" t="s">
        <v>15</v>
      </c>
      <c r="F19965">
        <v>250</v>
      </c>
      <c r="G19965" t="s">
        <v>15</v>
      </c>
      <c r="H19965" t="s">
        <v>15</v>
      </c>
      <c r="I19965" t="s">
        <v>15</v>
      </c>
      <c r="J19965" t="s">
        <v>15</v>
      </c>
      <c r="K19965" s="1">
        <v>93865.600000000006</v>
      </c>
      <c r="L19965">
        <v>2368</v>
      </c>
    </row>
    <row r="19966" spans="1:12" x14ac:dyDescent="0.2">
      <c r="A19966" t="s">
        <v>9928</v>
      </c>
      <c r="B19966" t="s">
        <v>1903</v>
      </c>
      <c r="C19966" t="s">
        <v>4260</v>
      </c>
      <c r="D19966" s="1">
        <v>91866.77</v>
      </c>
      <c r="E19966">
        <v>316.10000000000002</v>
      </c>
      <c r="F19966" t="s">
        <v>15</v>
      </c>
      <c r="G19966" t="s">
        <v>15</v>
      </c>
      <c r="H19966" t="s">
        <v>15</v>
      </c>
      <c r="I19966" t="s">
        <v>15</v>
      </c>
      <c r="J19966" t="s">
        <v>15</v>
      </c>
      <c r="K19966" s="1">
        <v>92182.87</v>
      </c>
      <c r="L19966">
        <v>2135</v>
      </c>
    </row>
    <row r="19967" spans="1:12" x14ac:dyDescent="0.2">
      <c r="A19967" t="s">
        <v>9957</v>
      </c>
      <c r="B19967" t="s">
        <v>1903</v>
      </c>
      <c r="C19967" t="s">
        <v>9958</v>
      </c>
      <c r="D19967" s="1">
        <v>87265.08</v>
      </c>
      <c r="E19967" t="s">
        <v>15</v>
      </c>
      <c r="F19967" s="1">
        <v>4680.82</v>
      </c>
      <c r="G19967" t="s">
        <v>15</v>
      </c>
      <c r="H19967" t="s">
        <v>15</v>
      </c>
      <c r="I19967" t="s">
        <v>15</v>
      </c>
      <c r="J19967" t="s">
        <v>15</v>
      </c>
      <c r="K19967" s="1">
        <v>91945.9</v>
      </c>
      <c r="L19967">
        <v>2136</v>
      </c>
    </row>
    <row r="19968" spans="1:12" x14ac:dyDescent="0.2">
      <c r="A19968" t="s">
        <v>10134</v>
      </c>
      <c r="B19968" t="s">
        <v>1903</v>
      </c>
      <c r="C19968" t="s">
        <v>3690</v>
      </c>
      <c r="D19968" s="1">
        <v>90113.58</v>
      </c>
      <c r="E19968">
        <v>478.6</v>
      </c>
      <c r="F19968" t="s">
        <v>15</v>
      </c>
      <c r="G19968" t="s">
        <v>15</v>
      </c>
      <c r="H19968" t="s">
        <v>15</v>
      </c>
      <c r="I19968" t="s">
        <v>15</v>
      </c>
      <c r="J19968" t="s">
        <v>15</v>
      </c>
      <c r="K19968" s="1">
        <v>90592.18</v>
      </c>
      <c r="L19968">
        <v>2132</v>
      </c>
    </row>
    <row r="19969" spans="1:12" x14ac:dyDescent="0.2">
      <c r="A19969" t="s">
        <v>10267</v>
      </c>
      <c r="B19969" t="s">
        <v>1903</v>
      </c>
      <c r="C19969" t="s">
        <v>10268</v>
      </c>
      <c r="D19969" s="1">
        <v>89021.119999999995</v>
      </c>
      <c r="E19969">
        <v>472.8</v>
      </c>
      <c r="F19969" t="s">
        <v>15</v>
      </c>
      <c r="G19969" t="s">
        <v>15</v>
      </c>
      <c r="H19969" t="s">
        <v>15</v>
      </c>
      <c r="I19969" t="s">
        <v>15</v>
      </c>
      <c r="J19969" t="s">
        <v>15</v>
      </c>
      <c r="K19969" s="1">
        <v>89493.92</v>
      </c>
      <c r="L19969">
        <v>2109</v>
      </c>
    </row>
    <row r="19970" spans="1:12" x14ac:dyDescent="0.2">
      <c r="A19970" t="s">
        <v>10312</v>
      </c>
      <c r="B19970" t="s">
        <v>1903</v>
      </c>
      <c r="C19970" t="s">
        <v>9958</v>
      </c>
      <c r="D19970" s="1">
        <v>88540.63</v>
      </c>
      <c r="E19970" t="s">
        <v>15</v>
      </c>
      <c r="F19970">
        <v>550</v>
      </c>
      <c r="G19970" t="s">
        <v>15</v>
      </c>
      <c r="H19970" t="s">
        <v>15</v>
      </c>
      <c r="I19970" t="s">
        <v>15</v>
      </c>
      <c r="J19970" t="s">
        <v>15</v>
      </c>
      <c r="K19970" s="1">
        <v>89090.63</v>
      </c>
      <c r="L19970">
        <v>2124</v>
      </c>
    </row>
    <row r="19971" spans="1:12" x14ac:dyDescent="0.2">
      <c r="A19971" t="s">
        <v>10391</v>
      </c>
      <c r="B19971" t="s">
        <v>1903</v>
      </c>
      <c r="C19971" t="s">
        <v>10392</v>
      </c>
      <c r="D19971" s="1">
        <v>88000.91</v>
      </c>
      <c r="E19971" t="s">
        <v>15</v>
      </c>
      <c r="F19971">
        <v>550</v>
      </c>
      <c r="G19971" t="s">
        <v>15</v>
      </c>
      <c r="H19971" t="s">
        <v>15</v>
      </c>
      <c r="I19971" t="s">
        <v>15</v>
      </c>
      <c r="J19971" t="s">
        <v>15</v>
      </c>
      <c r="K19971" s="1">
        <v>88550.91</v>
      </c>
      <c r="L19971">
        <v>2035</v>
      </c>
    </row>
    <row r="19972" spans="1:12" x14ac:dyDescent="0.2">
      <c r="A19972" t="s">
        <v>10396</v>
      </c>
      <c r="B19972" t="s">
        <v>1903</v>
      </c>
      <c r="C19972" t="s">
        <v>7651</v>
      </c>
      <c r="D19972" s="1">
        <v>88047.28</v>
      </c>
      <c r="E19972">
        <v>455.92</v>
      </c>
      <c r="F19972" t="s">
        <v>15</v>
      </c>
      <c r="G19972" t="s">
        <v>15</v>
      </c>
      <c r="H19972" t="s">
        <v>15</v>
      </c>
      <c r="I19972" t="s">
        <v>15</v>
      </c>
      <c r="J19972" t="s">
        <v>15</v>
      </c>
      <c r="K19972" s="1">
        <v>88503.2</v>
      </c>
      <c r="L19972">
        <v>2125</v>
      </c>
    </row>
    <row r="19973" spans="1:12" x14ac:dyDescent="0.2">
      <c r="A19973" t="s">
        <v>10401</v>
      </c>
      <c r="B19973" t="s">
        <v>1903</v>
      </c>
      <c r="C19973" t="s">
        <v>10402</v>
      </c>
      <c r="D19973" s="1">
        <v>87700.93</v>
      </c>
      <c r="E19973" t="s">
        <v>15</v>
      </c>
      <c r="F19973">
        <v>745.14</v>
      </c>
      <c r="G19973" t="s">
        <v>15</v>
      </c>
      <c r="H19973" t="s">
        <v>15</v>
      </c>
      <c r="I19973" t="s">
        <v>15</v>
      </c>
      <c r="J19973" t="s">
        <v>15</v>
      </c>
      <c r="K19973" s="1">
        <v>88446.07</v>
      </c>
      <c r="L19973">
        <v>2081</v>
      </c>
    </row>
    <row r="19974" spans="1:12" x14ac:dyDescent="0.2">
      <c r="A19974" t="s">
        <v>10407</v>
      </c>
      <c r="B19974" t="s">
        <v>1903</v>
      </c>
      <c r="C19974" t="s">
        <v>10408</v>
      </c>
      <c r="D19974" s="1">
        <v>87700.9</v>
      </c>
      <c r="E19974" t="s">
        <v>15</v>
      </c>
      <c r="F19974">
        <v>691.18</v>
      </c>
      <c r="G19974" t="s">
        <v>15</v>
      </c>
      <c r="H19974" t="s">
        <v>15</v>
      </c>
      <c r="I19974" t="s">
        <v>15</v>
      </c>
      <c r="J19974" t="s">
        <v>15</v>
      </c>
      <c r="K19974" s="1">
        <v>88392.08</v>
      </c>
      <c r="L19974">
        <v>2118</v>
      </c>
    </row>
    <row r="19975" spans="1:12" x14ac:dyDescent="0.2">
      <c r="A19975" t="s">
        <v>10423</v>
      </c>
      <c r="B19975" t="s">
        <v>1903</v>
      </c>
      <c r="C19975" t="s">
        <v>9958</v>
      </c>
      <c r="D19975" s="1">
        <v>87700.92</v>
      </c>
      <c r="E19975" t="s">
        <v>15</v>
      </c>
      <c r="F19975">
        <v>550</v>
      </c>
      <c r="G19975" t="s">
        <v>15</v>
      </c>
      <c r="H19975" t="s">
        <v>15</v>
      </c>
      <c r="I19975" t="s">
        <v>15</v>
      </c>
      <c r="J19975" t="s">
        <v>15</v>
      </c>
      <c r="K19975" s="1">
        <v>88250.92</v>
      </c>
      <c r="L19975">
        <v>2125</v>
      </c>
    </row>
    <row r="19976" spans="1:12" x14ac:dyDescent="0.2">
      <c r="A19976" t="s">
        <v>10424</v>
      </c>
      <c r="B19976" t="s">
        <v>1903</v>
      </c>
      <c r="C19976" t="s">
        <v>10425</v>
      </c>
      <c r="D19976" s="1">
        <v>87700.92</v>
      </c>
      <c r="E19976" t="s">
        <v>15</v>
      </c>
      <c r="F19976">
        <v>550</v>
      </c>
      <c r="G19976" t="s">
        <v>15</v>
      </c>
      <c r="H19976" t="s">
        <v>15</v>
      </c>
      <c r="I19976" t="s">
        <v>15</v>
      </c>
      <c r="J19976" t="s">
        <v>15</v>
      </c>
      <c r="K19976" s="1">
        <v>88250.92</v>
      </c>
      <c r="L19976">
        <v>2126</v>
      </c>
    </row>
    <row r="19977" spans="1:12" x14ac:dyDescent="0.2">
      <c r="A19977" t="s">
        <v>10426</v>
      </c>
      <c r="B19977" t="s">
        <v>1903</v>
      </c>
      <c r="C19977" t="s">
        <v>9958</v>
      </c>
      <c r="D19977" s="1">
        <v>87700.89</v>
      </c>
      <c r="E19977" t="s">
        <v>15</v>
      </c>
      <c r="F19977">
        <v>550</v>
      </c>
      <c r="G19977" t="s">
        <v>15</v>
      </c>
      <c r="H19977" t="s">
        <v>15</v>
      </c>
      <c r="I19977" t="s">
        <v>15</v>
      </c>
      <c r="J19977" t="s">
        <v>15</v>
      </c>
      <c r="K19977" s="1">
        <v>88250.89</v>
      </c>
      <c r="L19977">
        <v>2124</v>
      </c>
    </row>
    <row r="19978" spans="1:12" x14ac:dyDescent="0.2">
      <c r="A19978" t="s">
        <v>10733</v>
      </c>
      <c r="B19978" t="s">
        <v>1903</v>
      </c>
      <c r="C19978" t="s">
        <v>10734</v>
      </c>
      <c r="D19978" s="1">
        <v>49441.08</v>
      </c>
      <c r="E19978">
        <v>598.25</v>
      </c>
      <c r="F19978" s="1">
        <v>35906.720000000001</v>
      </c>
      <c r="G19978" t="s">
        <v>15</v>
      </c>
      <c r="H19978" t="s">
        <v>15</v>
      </c>
      <c r="I19978" t="s">
        <v>15</v>
      </c>
      <c r="J19978" t="s">
        <v>15</v>
      </c>
      <c r="K19978" s="1">
        <v>85946.05</v>
      </c>
      <c r="L19978">
        <v>28451</v>
      </c>
    </row>
    <row r="19979" spans="1:12" x14ac:dyDescent="0.2">
      <c r="A19979" t="s">
        <v>10812</v>
      </c>
      <c r="B19979" t="s">
        <v>1903</v>
      </c>
      <c r="C19979" t="s">
        <v>9958</v>
      </c>
      <c r="D19979" s="1">
        <v>84741.47</v>
      </c>
      <c r="E19979" t="s">
        <v>15</v>
      </c>
      <c r="F19979">
        <v>550</v>
      </c>
      <c r="G19979" t="s">
        <v>15</v>
      </c>
      <c r="H19979" t="s">
        <v>15</v>
      </c>
      <c r="I19979" t="s">
        <v>15</v>
      </c>
      <c r="J19979" t="s">
        <v>15</v>
      </c>
      <c r="K19979" s="1">
        <v>85291.47</v>
      </c>
      <c r="L19979">
        <v>2131</v>
      </c>
    </row>
    <row r="19980" spans="1:12" x14ac:dyDescent="0.2">
      <c r="A19980" t="s">
        <v>10914</v>
      </c>
      <c r="B19980" t="s">
        <v>1903</v>
      </c>
      <c r="C19980" t="s">
        <v>10915</v>
      </c>
      <c r="D19980" s="1">
        <v>81140.63</v>
      </c>
      <c r="E19980" t="s">
        <v>15</v>
      </c>
      <c r="F19980" s="1">
        <v>3527.54</v>
      </c>
      <c r="G19980" t="s">
        <v>15</v>
      </c>
      <c r="H19980" t="s">
        <v>15</v>
      </c>
      <c r="I19980" t="s">
        <v>15</v>
      </c>
      <c r="J19980" t="s">
        <v>15</v>
      </c>
      <c r="K19980" s="1">
        <v>84668.17</v>
      </c>
      <c r="L19980">
        <v>2136</v>
      </c>
    </row>
    <row r="19981" spans="1:12" x14ac:dyDescent="0.2">
      <c r="A19981" t="s">
        <v>10916</v>
      </c>
      <c r="B19981" t="s">
        <v>1903</v>
      </c>
      <c r="C19981" t="s">
        <v>10917</v>
      </c>
      <c r="D19981" s="1">
        <v>74963.990000000005</v>
      </c>
      <c r="E19981" t="s">
        <v>15</v>
      </c>
      <c r="F19981" s="1">
        <v>9686.59</v>
      </c>
      <c r="G19981" t="s">
        <v>15</v>
      </c>
      <c r="H19981" t="s">
        <v>15</v>
      </c>
      <c r="I19981" t="s">
        <v>15</v>
      </c>
      <c r="J19981" t="s">
        <v>15</v>
      </c>
      <c r="K19981" s="1">
        <v>84650.58</v>
      </c>
      <c r="L19981">
        <v>2135</v>
      </c>
    </row>
    <row r="19982" spans="1:12" x14ac:dyDescent="0.2">
      <c r="A19982" t="s">
        <v>10988</v>
      </c>
      <c r="B19982" t="s">
        <v>1903</v>
      </c>
      <c r="C19982" t="s">
        <v>10115</v>
      </c>
      <c r="D19982" s="1">
        <v>83372.34</v>
      </c>
      <c r="E19982" t="s">
        <v>15</v>
      </c>
      <c r="F19982">
        <v>816.56</v>
      </c>
      <c r="G19982" t="s">
        <v>15</v>
      </c>
      <c r="H19982" t="s">
        <v>15</v>
      </c>
      <c r="I19982" t="s">
        <v>15</v>
      </c>
      <c r="J19982" t="s">
        <v>15</v>
      </c>
      <c r="K19982" s="1">
        <v>84188.9</v>
      </c>
      <c r="L19982">
        <v>2186</v>
      </c>
    </row>
    <row r="19983" spans="1:12" x14ac:dyDescent="0.2">
      <c r="A19983" t="s">
        <v>11094</v>
      </c>
      <c r="B19983" t="s">
        <v>1903</v>
      </c>
      <c r="C19983" t="s">
        <v>11095</v>
      </c>
      <c r="D19983" s="1">
        <v>83318.86</v>
      </c>
      <c r="E19983">
        <v>88.88</v>
      </c>
      <c r="F19983" t="s">
        <v>15</v>
      </c>
      <c r="G19983" t="s">
        <v>15</v>
      </c>
      <c r="H19983" t="s">
        <v>15</v>
      </c>
      <c r="I19983" t="s">
        <v>15</v>
      </c>
      <c r="J19983" t="s">
        <v>15</v>
      </c>
      <c r="K19983" s="1">
        <v>83407.740000000005</v>
      </c>
      <c r="L19983">
        <v>2136</v>
      </c>
    </row>
    <row r="19984" spans="1:12" x14ac:dyDescent="0.2">
      <c r="A19984" t="s">
        <v>11128</v>
      </c>
      <c r="B19984" t="s">
        <v>1903</v>
      </c>
      <c r="C19984" t="s">
        <v>10392</v>
      </c>
      <c r="D19984" s="1">
        <v>81140.649999999994</v>
      </c>
      <c r="E19984" t="s">
        <v>15</v>
      </c>
      <c r="F19984" s="1">
        <v>2073.92</v>
      </c>
      <c r="G19984" t="s">
        <v>15</v>
      </c>
      <c r="H19984" t="s">
        <v>15</v>
      </c>
      <c r="I19984" t="s">
        <v>15</v>
      </c>
      <c r="J19984" t="s">
        <v>15</v>
      </c>
      <c r="K19984" s="1">
        <v>83214.570000000007</v>
      </c>
      <c r="L19984">
        <v>2115</v>
      </c>
    </row>
    <row r="19985" spans="1:12" x14ac:dyDescent="0.2">
      <c r="A19985" t="s">
        <v>11132</v>
      </c>
      <c r="B19985" t="s">
        <v>1903</v>
      </c>
      <c r="C19985" t="s">
        <v>11133</v>
      </c>
      <c r="D19985" s="1">
        <v>81140.600000000006</v>
      </c>
      <c r="E19985" t="s">
        <v>15</v>
      </c>
      <c r="F19985" s="1">
        <v>2048.92</v>
      </c>
      <c r="G19985" t="s">
        <v>15</v>
      </c>
      <c r="H19985" t="s">
        <v>15</v>
      </c>
      <c r="I19985" t="s">
        <v>15</v>
      </c>
      <c r="J19985" t="s">
        <v>15</v>
      </c>
      <c r="K19985" s="1">
        <v>83189.52</v>
      </c>
      <c r="L19985">
        <v>1760</v>
      </c>
    </row>
    <row r="19986" spans="1:12" x14ac:dyDescent="0.2">
      <c r="A19986" t="s">
        <v>11224</v>
      </c>
      <c r="B19986" t="s">
        <v>1903</v>
      </c>
      <c r="C19986" t="s">
        <v>10115</v>
      </c>
      <c r="D19986" s="1">
        <v>81140.59</v>
      </c>
      <c r="E19986" t="s">
        <v>15</v>
      </c>
      <c r="F19986" s="1">
        <v>1464.35</v>
      </c>
      <c r="G19986" t="s">
        <v>15</v>
      </c>
      <c r="H19986" t="s">
        <v>15</v>
      </c>
      <c r="I19986" t="s">
        <v>15</v>
      </c>
      <c r="J19986" t="s">
        <v>15</v>
      </c>
      <c r="K19986" s="1">
        <v>82604.94</v>
      </c>
      <c r="L19986">
        <v>2124</v>
      </c>
    </row>
    <row r="19987" spans="1:12" x14ac:dyDescent="0.2">
      <c r="A19987" t="s">
        <v>11265</v>
      </c>
      <c r="B19987" t="s">
        <v>1903</v>
      </c>
      <c r="C19987" t="s">
        <v>11266</v>
      </c>
      <c r="D19987" s="1">
        <v>81078.42</v>
      </c>
      <c r="E19987" t="s">
        <v>15</v>
      </c>
      <c r="F19987" s="1">
        <v>1268.42</v>
      </c>
      <c r="G19987" t="s">
        <v>15</v>
      </c>
      <c r="H19987" t="s">
        <v>15</v>
      </c>
      <c r="I19987" t="s">
        <v>15</v>
      </c>
      <c r="J19987" t="s">
        <v>15</v>
      </c>
      <c r="K19987" s="1">
        <v>82346.84</v>
      </c>
      <c r="L19987">
        <v>2130</v>
      </c>
    </row>
    <row r="19988" spans="1:12" x14ac:dyDescent="0.2">
      <c r="A19988" t="s">
        <v>11293</v>
      </c>
      <c r="B19988" t="s">
        <v>1903</v>
      </c>
      <c r="C19988" t="s">
        <v>11294</v>
      </c>
      <c r="D19988" s="1">
        <v>78040.31</v>
      </c>
      <c r="E19988" t="s">
        <v>15</v>
      </c>
      <c r="F19988" s="1">
        <v>4203</v>
      </c>
      <c r="G19988" t="s">
        <v>15</v>
      </c>
      <c r="H19988" t="s">
        <v>15</v>
      </c>
      <c r="I19988" t="s">
        <v>15</v>
      </c>
      <c r="J19988" t="s">
        <v>15</v>
      </c>
      <c r="K19988" s="1">
        <v>82243.31</v>
      </c>
      <c r="L19988">
        <v>1821</v>
      </c>
    </row>
    <row r="19989" spans="1:12" x14ac:dyDescent="0.2">
      <c r="A19989" t="s">
        <v>11295</v>
      </c>
      <c r="B19989" t="s">
        <v>1903</v>
      </c>
      <c r="C19989" t="s">
        <v>10402</v>
      </c>
      <c r="D19989" s="1">
        <v>81692.25</v>
      </c>
      <c r="E19989" t="s">
        <v>15</v>
      </c>
      <c r="F19989">
        <v>547.84</v>
      </c>
      <c r="G19989" t="s">
        <v>15</v>
      </c>
      <c r="H19989" t="s">
        <v>15</v>
      </c>
      <c r="I19989" t="s">
        <v>15</v>
      </c>
      <c r="J19989" t="s">
        <v>15</v>
      </c>
      <c r="K19989" s="1">
        <v>82240.09</v>
      </c>
      <c r="L19989">
        <v>2129</v>
      </c>
    </row>
    <row r="19990" spans="1:12" x14ac:dyDescent="0.2">
      <c r="A19990" t="s">
        <v>11324</v>
      </c>
      <c r="B19990" t="s">
        <v>1903</v>
      </c>
      <c r="C19990" t="s">
        <v>10115</v>
      </c>
      <c r="D19990" s="1">
        <v>81140.62</v>
      </c>
      <c r="E19990" t="s">
        <v>15</v>
      </c>
      <c r="F19990">
        <v>854.78</v>
      </c>
      <c r="G19990" t="s">
        <v>15</v>
      </c>
      <c r="H19990" t="s">
        <v>15</v>
      </c>
      <c r="I19990" t="s">
        <v>15</v>
      </c>
      <c r="J19990" t="s">
        <v>15</v>
      </c>
      <c r="K19990" s="1">
        <v>81995.399999999994</v>
      </c>
      <c r="L19990">
        <v>2125</v>
      </c>
    </row>
    <row r="19991" spans="1:12" x14ac:dyDescent="0.2">
      <c r="A19991" t="s">
        <v>11363</v>
      </c>
      <c r="B19991" t="s">
        <v>1903</v>
      </c>
      <c r="C19991" t="s">
        <v>10115</v>
      </c>
      <c r="D19991" s="1">
        <v>81140.69</v>
      </c>
      <c r="E19991" t="s">
        <v>15</v>
      </c>
      <c r="F19991">
        <v>550</v>
      </c>
      <c r="G19991" t="s">
        <v>15</v>
      </c>
      <c r="H19991" t="s">
        <v>15</v>
      </c>
      <c r="I19991" t="s">
        <v>15</v>
      </c>
      <c r="J19991" t="s">
        <v>15</v>
      </c>
      <c r="K19991" s="1">
        <v>81690.69</v>
      </c>
      <c r="L19991">
        <v>2121</v>
      </c>
    </row>
    <row r="19992" spans="1:12" x14ac:dyDescent="0.2">
      <c r="A19992" t="s">
        <v>11364</v>
      </c>
      <c r="B19992" t="s">
        <v>1903</v>
      </c>
      <c r="C19992" t="s">
        <v>10392</v>
      </c>
      <c r="D19992" s="1">
        <v>81140.649999999994</v>
      </c>
      <c r="E19992" t="s">
        <v>15</v>
      </c>
      <c r="F19992">
        <v>550</v>
      </c>
      <c r="G19992" t="s">
        <v>15</v>
      </c>
      <c r="H19992" t="s">
        <v>15</v>
      </c>
      <c r="I19992" t="s">
        <v>15</v>
      </c>
      <c r="J19992" t="s">
        <v>15</v>
      </c>
      <c r="K19992" s="1">
        <v>81690.649999999994</v>
      </c>
      <c r="L19992">
        <v>2125</v>
      </c>
    </row>
    <row r="19993" spans="1:12" x14ac:dyDescent="0.2">
      <c r="A19993" t="s">
        <v>11365</v>
      </c>
      <c r="B19993" t="s">
        <v>1903</v>
      </c>
      <c r="C19993" t="s">
        <v>10115</v>
      </c>
      <c r="D19993" s="1">
        <v>81140.63</v>
      </c>
      <c r="E19993" t="s">
        <v>15</v>
      </c>
      <c r="F19993">
        <v>550</v>
      </c>
      <c r="G19993" t="s">
        <v>15</v>
      </c>
      <c r="H19993" t="s">
        <v>15</v>
      </c>
      <c r="I19993" t="s">
        <v>15</v>
      </c>
      <c r="J19993" t="s">
        <v>15</v>
      </c>
      <c r="K19993" s="1">
        <v>81690.63</v>
      </c>
      <c r="L19993">
        <v>2131</v>
      </c>
    </row>
    <row r="19994" spans="1:12" x14ac:dyDescent="0.2">
      <c r="A19994" t="s">
        <v>11366</v>
      </c>
      <c r="B19994" t="s">
        <v>1903</v>
      </c>
      <c r="C19994" t="s">
        <v>10115</v>
      </c>
      <c r="D19994" s="1">
        <v>81140.63</v>
      </c>
      <c r="E19994" t="s">
        <v>15</v>
      </c>
      <c r="F19994">
        <v>550</v>
      </c>
      <c r="G19994" t="s">
        <v>15</v>
      </c>
      <c r="H19994" t="s">
        <v>15</v>
      </c>
      <c r="I19994" t="s">
        <v>15</v>
      </c>
      <c r="J19994" t="s">
        <v>15</v>
      </c>
      <c r="K19994" s="1">
        <v>81690.63</v>
      </c>
      <c r="L19994">
        <v>2121</v>
      </c>
    </row>
    <row r="19995" spans="1:12" x14ac:dyDescent="0.2">
      <c r="A19995" t="s">
        <v>11367</v>
      </c>
      <c r="B19995" t="s">
        <v>1903</v>
      </c>
      <c r="C19995" t="s">
        <v>10115</v>
      </c>
      <c r="D19995" s="1">
        <v>81140.61</v>
      </c>
      <c r="E19995" t="s">
        <v>15</v>
      </c>
      <c r="F19995">
        <v>550</v>
      </c>
      <c r="G19995" t="s">
        <v>15</v>
      </c>
      <c r="H19995" t="s">
        <v>15</v>
      </c>
      <c r="I19995" t="s">
        <v>15</v>
      </c>
      <c r="J19995" t="s">
        <v>15</v>
      </c>
      <c r="K19995" s="1">
        <v>81690.61</v>
      </c>
      <c r="L19995">
        <v>2119</v>
      </c>
    </row>
    <row r="19996" spans="1:12" x14ac:dyDescent="0.2">
      <c r="A19996" t="s">
        <v>11368</v>
      </c>
      <c r="B19996" t="s">
        <v>1903</v>
      </c>
      <c r="C19996" t="s">
        <v>10115</v>
      </c>
      <c r="D19996" s="1">
        <v>81140.600000000006</v>
      </c>
      <c r="E19996" t="s">
        <v>15</v>
      </c>
      <c r="F19996">
        <v>550</v>
      </c>
      <c r="G19996" t="s">
        <v>15</v>
      </c>
      <c r="H19996" t="s">
        <v>15</v>
      </c>
      <c r="I19996" t="s">
        <v>15</v>
      </c>
      <c r="J19996" t="s">
        <v>15</v>
      </c>
      <c r="K19996" s="1">
        <v>81690.600000000006</v>
      </c>
      <c r="L19996">
        <v>2124</v>
      </c>
    </row>
    <row r="19997" spans="1:12" x14ac:dyDescent="0.2">
      <c r="A19997" t="s">
        <v>11369</v>
      </c>
      <c r="B19997" t="s">
        <v>1903</v>
      </c>
      <c r="C19997" t="s">
        <v>10392</v>
      </c>
      <c r="D19997" s="1">
        <v>81140.58</v>
      </c>
      <c r="E19997" t="s">
        <v>15</v>
      </c>
      <c r="F19997">
        <v>550</v>
      </c>
      <c r="G19997" t="s">
        <v>15</v>
      </c>
      <c r="H19997" t="s">
        <v>15</v>
      </c>
      <c r="I19997" t="s">
        <v>15</v>
      </c>
      <c r="J19997" t="s">
        <v>15</v>
      </c>
      <c r="K19997" s="1">
        <v>81690.58</v>
      </c>
      <c r="L19997">
        <v>2122</v>
      </c>
    </row>
    <row r="19998" spans="1:12" x14ac:dyDescent="0.2">
      <c r="A19998" t="s">
        <v>11418</v>
      </c>
      <c r="B19998" t="s">
        <v>1903</v>
      </c>
      <c r="C19998" t="s">
        <v>10392</v>
      </c>
      <c r="D19998" s="1">
        <v>81140.66</v>
      </c>
      <c r="E19998" t="s">
        <v>15</v>
      </c>
      <c r="F19998">
        <v>250</v>
      </c>
      <c r="G19998" t="s">
        <v>15</v>
      </c>
      <c r="H19998" t="s">
        <v>15</v>
      </c>
      <c r="I19998" t="s">
        <v>15</v>
      </c>
      <c r="J19998" t="s">
        <v>15</v>
      </c>
      <c r="K19998" s="1">
        <v>81390.66</v>
      </c>
      <c r="L19998">
        <v>2126</v>
      </c>
    </row>
    <row r="19999" spans="1:12" x14ac:dyDescent="0.2">
      <c r="A19999" t="s">
        <v>11420</v>
      </c>
      <c r="B19999" t="s">
        <v>1903</v>
      </c>
      <c r="C19999" t="s">
        <v>10392</v>
      </c>
      <c r="D19999" s="1">
        <v>80826.600000000006</v>
      </c>
      <c r="E19999" t="s">
        <v>15</v>
      </c>
      <c r="F19999">
        <v>550</v>
      </c>
      <c r="G19999" t="s">
        <v>15</v>
      </c>
      <c r="H19999" t="s">
        <v>15</v>
      </c>
      <c r="I19999" t="s">
        <v>15</v>
      </c>
      <c r="J19999" t="s">
        <v>15</v>
      </c>
      <c r="K19999" s="1">
        <v>81376.600000000006</v>
      </c>
      <c r="L19999">
        <v>2132</v>
      </c>
    </row>
    <row r="20000" spans="1:12" x14ac:dyDescent="0.2">
      <c r="A20000" t="s">
        <v>11509</v>
      </c>
      <c r="B20000" t="s">
        <v>1903</v>
      </c>
      <c r="C20000" t="s">
        <v>11510</v>
      </c>
      <c r="D20000" s="1">
        <v>75073.929999999993</v>
      </c>
      <c r="E20000" t="s">
        <v>15</v>
      </c>
      <c r="F20000" s="1">
        <v>5784.19</v>
      </c>
      <c r="G20000" t="s">
        <v>15</v>
      </c>
      <c r="H20000" t="s">
        <v>15</v>
      </c>
      <c r="I20000" t="s">
        <v>15</v>
      </c>
      <c r="J20000" t="s">
        <v>15</v>
      </c>
      <c r="K20000" s="1">
        <v>80858.12</v>
      </c>
      <c r="L20000">
        <v>2136</v>
      </c>
    </row>
    <row r="20001" spans="1:12" x14ac:dyDescent="0.2">
      <c r="A20001" t="s">
        <v>11596</v>
      </c>
      <c r="B20001" t="s">
        <v>1903</v>
      </c>
      <c r="C20001" t="s">
        <v>10915</v>
      </c>
      <c r="D20001" s="1">
        <v>77622.460000000006</v>
      </c>
      <c r="E20001" t="s">
        <v>15</v>
      </c>
      <c r="F20001" s="1">
        <v>2583.44</v>
      </c>
      <c r="G20001" t="s">
        <v>15</v>
      </c>
      <c r="H20001" t="s">
        <v>15</v>
      </c>
      <c r="I20001" t="s">
        <v>15</v>
      </c>
      <c r="J20001" t="s">
        <v>15</v>
      </c>
      <c r="K20001" s="1">
        <v>80205.899999999994</v>
      </c>
      <c r="L20001">
        <v>2128</v>
      </c>
    </row>
    <row r="20002" spans="1:12" x14ac:dyDescent="0.2">
      <c r="A20002" t="s">
        <v>11652</v>
      </c>
      <c r="B20002" t="s">
        <v>1903</v>
      </c>
      <c r="C20002" t="s">
        <v>9958</v>
      </c>
      <c r="D20002" s="1">
        <v>79263.009999999995</v>
      </c>
      <c r="E20002" t="s">
        <v>15</v>
      </c>
      <c r="F20002">
        <v>550</v>
      </c>
      <c r="G20002" t="s">
        <v>15</v>
      </c>
      <c r="H20002" t="s">
        <v>15</v>
      </c>
      <c r="I20002" t="s">
        <v>15</v>
      </c>
      <c r="J20002" t="s">
        <v>15</v>
      </c>
      <c r="K20002" s="1">
        <v>79813.009999999995</v>
      </c>
      <c r="L20002">
        <v>2122</v>
      </c>
    </row>
    <row r="20003" spans="1:12" x14ac:dyDescent="0.2">
      <c r="A20003" t="s">
        <v>11744</v>
      </c>
      <c r="B20003" t="s">
        <v>1903</v>
      </c>
      <c r="C20003" t="s">
        <v>11745</v>
      </c>
      <c r="D20003" s="1">
        <v>78660.679999999993</v>
      </c>
      <c r="E20003" t="s">
        <v>15</v>
      </c>
      <c r="F20003">
        <v>550</v>
      </c>
      <c r="G20003" t="s">
        <v>15</v>
      </c>
      <c r="H20003" t="s">
        <v>15</v>
      </c>
      <c r="I20003" t="s">
        <v>15</v>
      </c>
      <c r="J20003" t="s">
        <v>15</v>
      </c>
      <c r="K20003" s="1">
        <v>79210.679999999993</v>
      </c>
      <c r="L20003">
        <v>2130</v>
      </c>
    </row>
    <row r="20004" spans="1:12" x14ac:dyDescent="0.2">
      <c r="A20004" t="s">
        <v>11751</v>
      </c>
      <c r="B20004" t="s">
        <v>1903</v>
      </c>
      <c r="C20004" t="s">
        <v>11510</v>
      </c>
      <c r="D20004" s="1">
        <v>74401.97</v>
      </c>
      <c r="E20004" t="s">
        <v>15</v>
      </c>
      <c r="F20004" s="1">
        <v>4776.54</v>
      </c>
      <c r="G20004" t="s">
        <v>15</v>
      </c>
      <c r="H20004" t="s">
        <v>15</v>
      </c>
      <c r="I20004" t="s">
        <v>15</v>
      </c>
      <c r="J20004" t="s">
        <v>15</v>
      </c>
      <c r="K20004" s="1">
        <v>79178.509999999995</v>
      </c>
      <c r="L20004">
        <v>2125</v>
      </c>
    </row>
    <row r="20005" spans="1:12" x14ac:dyDescent="0.2">
      <c r="A20005" t="s">
        <v>11777</v>
      </c>
      <c r="B20005" t="s">
        <v>1903</v>
      </c>
      <c r="C20005" t="s">
        <v>11778</v>
      </c>
      <c r="D20005" s="1">
        <v>75959.78</v>
      </c>
      <c r="E20005" t="s">
        <v>15</v>
      </c>
      <c r="F20005" s="1">
        <v>3069.73</v>
      </c>
      <c r="G20005" t="s">
        <v>15</v>
      </c>
      <c r="H20005" t="s">
        <v>15</v>
      </c>
      <c r="I20005" t="s">
        <v>15</v>
      </c>
      <c r="J20005" t="s">
        <v>15</v>
      </c>
      <c r="K20005" s="1">
        <v>79029.509999999995</v>
      </c>
      <c r="L20005">
        <v>2131</v>
      </c>
    </row>
    <row r="20006" spans="1:12" x14ac:dyDescent="0.2">
      <c r="A20006" t="s">
        <v>11843</v>
      </c>
      <c r="B20006" t="s">
        <v>1903</v>
      </c>
      <c r="C20006" t="s">
        <v>9958</v>
      </c>
      <c r="D20006" s="1">
        <v>78088.009999999995</v>
      </c>
      <c r="E20006" t="s">
        <v>15</v>
      </c>
      <c r="F20006">
        <v>550</v>
      </c>
      <c r="G20006" t="s">
        <v>15</v>
      </c>
      <c r="H20006" t="s">
        <v>15</v>
      </c>
      <c r="I20006" t="s">
        <v>15</v>
      </c>
      <c r="J20006" t="s">
        <v>15</v>
      </c>
      <c r="K20006" s="1">
        <v>78638.009999999995</v>
      </c>
      <c r="L20006">
        <v>2130</v>
      </c>
    </row>
    <row r="20007" spans="1:12" x14ac:dyDescent="0.2">
      <c r="A20007" t="s">
        <v>11907</v>
      </c>
      <c r="B20007" t="s">
        <v>1903</v>
      </c>
      <c r="C20007" t="s">
        <v>11908</v>
      </c>
      <c r="D20007" s="1">
        <v>76958.09</v>
      </c>
      <c r="E20007" t="s">
        <v>15</v>
      </c>
      <c r="F20007" s="1">
        <v>1182.0999999999999</v>
      </c>
      <c r="G20007" t="s">
        <v>15</v>
      </c>
      <c r="H20007" t="s">
        <v>15</v>
      </c>
      <c r="I20007" t="s">
        <v>15</v>
      </c>
      <c r="J20007" t="s">
        <v>15</v>
      </c>
      <c r="K20007" s="1">
        <v>78140.19</v>
      </c>
      <c r="L20007">
        <v>2132</v>
      </c>
    </row>
    <row r="20008" spans="1:12" x14ac:dyDescent="0.2">
      <c r="A20008" t="s">
        <v>11931</v>
      </c>
      <c r="B20008" t="s">
        <v>1903</v>
      </c>
      <c r="C20008" t="s">
        <v>4821</v>
      </c>
      <c r="D20008" s="1">
        <v>76097.23</v>
      </c>
      <c r="E20008">
        <v>404.16</v>
      </c>
      <c r="F20008" s="1">
        <v>1443.42</v>
      </c>
      <c r="G20008" t="s">
        <v>15</v>
      </c>
      <c r="H20008" t="s">
        <v>15</v>
      </c>
      <c r="I20008" t="s">
        <v>15</v>
      </c>
      <c r="J20008" t="s">
        <v>15</v>
      </c>
      <c r="K20008" s="1">
        <v>77944.81</v>
      </c>
      <c r="L20008">
        <v>2135</v>
      </c>
    </row>
    <row r="20009" spans="1:12" x14ac:dyDescent="0.2">
      <c r="A20009" t="s">
        <v>11967</v>
      </c>
      <c r="B20009" t="s">
        <v>1903</v>
      </c>
      <c r="C20009" t="s">
        <v>11510</v>
      </c>
      <c r="D20009" s="1">
        <v>75073.95</v>
      </c>
      <c r="E20009" t="s">
        <v>15</v>
      </c>
      <c r="F20009" s="1">
        <v>2646.39</v>
      </c>
      <c r="G20009" t="s">
        <v>15</v>
      </c>
      <c r="H20009" t="s">
        <v>15</v>
      </c>
      <c r="I20009" t="s">
        <v>15</v>
      </c>
      <c r="J20009" t="s">
        <v>15</v>
      </c>
      <c r="K20009" s="1">
        <v>77720.34</v>
      </c>
      <c r="L20009">
        <v>2132</v>
      </c>
    </row>
    <row r="20010" spans="1:12" x14ac:dyDescent="0.2">
      <c r="A20010" t="s">
        <v>11970</v>
      </c>
      <c r="B20010" t="s">
        <v>1903</v>
      </c>
      <c r="C20010" t="s">
        <v>11971</v>
      </c>
      <c r="D20010" s="1">
        <v>77144.22</v>
      </c>
      <c r="E20010" t="s">
        <v>15</v>
      </c>
      <c r="F20010">
        <v>550</v>
      </c>
      <c r="G20010" t="s">
        <v>15</v>
      </c>
      <c r="H20010" t="s">
        <v>15</v>
      </c>
      <c r="I20010" t="s">
        <v>15</v>
      </c>
      <c r="J20010" t="s">
        <v>15</v>
      </c>
      <c r="K20010" s="1">
        <v>77694.22</v>
      </c>
      <c r="L20010">
        <v>2124</v>
      </c>
    </row>
    <row r="20011" spans="1:12" x14ac:dyDescent="0.2">
      <c r="A20011" t="s">
        <v>11985</v>
      </c>
      <c r="B20011" t="s">
        <v>1903</v>
      </c>
      <c r="C20011" t="s">
        <v>9958</v>
      </c>
      <c r="D20011" s="1">
        <v>77266.34</v>
      </c>
      <c r="E20011" t="s">
        <v>15</v>
      </c>
      <c r="F20011">
        <v>250</v>
      </c>
      <c r="G20011" t="s">
        <v>15</v>
      </c>
      <c r="H20011" t="s">
        <v>15</v>
      </c>
      <c r="I20011" t="s">
        <v>15</v>
      </c>
      <c r="J20011" t="s">
        <v>15</v>
      </c>
      <c r="K20011" s="1">
        <v>77516.34</v>
      </c>
      <c r="L20011">
        <v>2114</v>
      </c>
    </row>
    <row r="20012" spans="1:12" x14ac:dyDescent="0.2">
      <c r="A20012" t="s">
        <v>11986</v>
      </c>
      <c r="B20012" t="s">
        <v>1903</v>
      </c>
      <c r="C20012" t="s">
        <v>9958</v>
      </c>
      <c r="D20012" s="1">
        <v>76960.28</v>
      </c>
      <c r="E20012" t="s">
        <v>15</v>
      </c>
      <c r="F20012">
        <v>550</v>
      </c>
      <c r="G20012" t="s">
        <v>15</v>
      </c>
      <c r="H20012" t="s">
        <v>15</v>
      </c>
      <c r="I20012" t="s">
        <v>15</v>
      </c>
      <c r="J20012" t="s">
        <v>15</v>
      </c>
      <c r="K20012" s="1">
        <v>77510.28</v>
      </c>
      <c r="L20012">
        <v>2125</v>
      </c>
    </row>
    <row r="20013" spans="1:12" x14ac:dyDescent="0.2">
      <c r="A20013" t="s">
        <v>11997</v>
      </c>
      <c r="B20013" t="s">
        <v>1903</v>
      </c>
      <c r="C20013" t="s">
        <v>10734</v>
      </c>
      <c r="D20013" s="1">
        <v>77394.47</v>
      </c>
      <c r="E20013" t="s">
        <v>15</v>
      </c>
      <c r="F20013" t="s">
        <v>15</v>
      </c>
      <c r="G20013" t="s">
        <v>15</v>
      </c>
      <c r="H20013" t="s">
        <v>15</v>
      </c>
      <c r="I20013" t="s">
        <v>15</v>
      </c>
      <c r="J20013" t="s">
        <v>15</v>
      </c>
      <c r="K20013" s="1">
        <v>77394.47</v>
      </c>
      <c r="L20013">
        <v>2132</v>
      </c>
    </row>
    <row r="20014" spans="1:12" x14ac:dyDescent="0.2">
      <c r="A20014" t="s">
        <v>12025</v>
      </c>
      <c r="B20014" t="s">
        <v>1903</v>
      </c>
      <c r="C20014" t="s">
        <v>11510</v>
      </c>
      <c r="D20014" s="1">
        <v>75074.02</v>
      </c>
      <c r="E20014" t="s">
        <v>15</v>
      </c>
      <c r="F20014" s="1">
        <v>2138.46</v>
      </c>
      <c r="G20014" t="s">
        <v>15</v>
      </c>
      <c r="H20014" t="s">
        <v>15</v>
      </c>
      <c r="I20014" t="s">
        <v>15</v>
      </c>
      <c r="J20014" t="s">
        <v>15</v>
      </c>
      <c r="K20014" s="1">
        <v>77212.479999999996</v>
      </c>
      <c r="L20014">
        <v>2136</v>
      </c>
    </row>
    <row r="20015" spans="1:12" x14ac:dyDescent="0.2">
      <c r="A20015" t="s">
        <v>12201</v>
      </c>
      <c r="B20015" t="s">
        <v>1903</v>
      </c>
      <c r="C20015" t="s">
        <v>10915</v>
      </c>
      <c r="D20015" s="1">
        <v>74302.14</v>
      </c>
      <c r="E20015" t="s">
        <v>15</v>
      </c>
      <c r="F20015" s="1">
        <v>1582.21</v>
      </c>
      <c r="G20015" t="s">
        <v>15</v>
      </c>
      <c r="H20015" t="s">
        <v>15</v>
      </c>
      <c r="I20015" t="s">
        <v>15</v>
      </c>
      <c r="J20015" t="s">
        <v>15</v>
      </c>
      <c r="K20015" s="1">
        <v>75884.350000000006</v>
      </c>
      <c r="L20015">
        <v>2136</v>
      </c>
    </row>
    <row r="20016" spans="1:12" x14ac:dyDescent="0.2">
      <c r="A20016" t="s">
        <v>12246</v>
      </c>
      <c r="B20016" t="s">
        <v>1903</v>
      </c>
      <c r="C20016" t="s">
        <v>12247</v>
      </c>
      <c r="D20016" s="1">
        <v>75074.06</v>
      </c>
      <c r="E20016" t="s">
        <v>15</v>
      </c>
      <c r="F20016">
        <v>550</v>
      </c>
      <c r="G20016" t="s">
        <v>15</v>
      </c>
      <c r="H20016" t="s">
        <v>15</v>
      </c>
      <c r="I20016" t="s">
        <v>15</v>
      </c>
      <c r="J20016" t="s">
        <v>15</v>
      </c>
      <c r="K20016" s="1">
        <v>75624.06</v>
      </c>
      <c r="L20016">
        <v>2135</v>
      </c>
    </row>
    <row r="20017" spans="1:12" x14ac:dyDescent="0.2">
      <c r="A20017" t="s">
        <v>12248</v>
      </c>
      <c r="B20017" t="s">
        <v>1903</v>
      </c>
      <c r="C20017" t="s">
        <v>12249</v>
      </c>
      <c r="D20017" s="1">
        <v>75074.039999999994</v>
      </c>
      <c r="E20017" t="s">
        <v>15</v>
      </c>
      <c r="F20017">
        <v>550</v>
      </c>
      <c r="G20017" t="s">
        <v>15</v>
      </c>
      <c r="H20017" t="s">
        <v>15</v>
      </c>
      <c r="I20017" t="s">
        <v>15</v>
      </c>
      <c r="J20017" t="s">
        <v>15</v>
      </c>
      <c r="K20017" s="1">
        <v>75624.039999999994</v>
      </c>
      <c r="L20017">
        <v>2152</v>
      </c>
    </row>
    <row r="20018" spans="1:12" x14ac:dyDescent="0.2">
      <c r="A20018" t="s">
        <v>12250</v>
      </c>
      <c r="B20018" t="s">
        <v>1903</v>
      </c>
      <c r="C20018" t="s">
        <v>12249</v>
      </c>
      <c r="D20018" s="1">
        <v>75074.009999999995</v>
      </c>
      <c r="E20018" t="s">
        <v>15</v>
      </c>
      <c r="F20018">
        <v>550</v>
      </c>
      <c r="G20018" t="s">
        <v>15</v>
      </c>
      <c r="H20018" t="s">
        <v>15</v>
      </c>
      <c r="I20018" t="s">
        <v>15</v>
      </c>
      <c r="J20018" t="s">
        <v>15</v>
      </c>
      <c r="K20018" s="1">
        <v>75624.009999999995</v>
      </c>
      <c r="L20018">
        <v>2121</v>
      </c>
    </row>
    <row r="20019" spans="1:12" x14ac:dyDescent="0.2">
      <c r="A20019" t="s">
        <v>12310</v>
      </c>
      <c r="B20019" t="s">
        <v>1903</v>
      </c>
      <c r="C20019" t="s">
        <v>12311</v>
      </c>
      <c r="D20019" s="1">
        <v>75074.070000000007</v>
      </c>
      <c r="E20019" t="s">
        <v>15</v>
      </c>
      <c r="F20019">
        <v>250</v>
      </c>
      <c r="G20019" t="s">
        <v>15</v>
      </c>
      <c r="H20019" t="s">
        <v>15</v>
      </c>
      <c r="I20019" t="s">
        <v>15</v>
      </c>
      <c r="J20019" t="s">
        <v>15</v>
      </c>
      <c r="K20019" s="1">
        <v>75324.070000000007</v>
      </c>
      <c r="L20019">
        <v>2121</v>
      </c>
    </row>
    <row r="20020" spans="1:12" x14ac:dyDescent="0.2">
      <c r="A20020" t="s">
        <v>12634</v>
      </c>
      <c r="B20020" t="s">
        <v>1903</v>
      </c>
      <c r="C20020" t="s">
        <v>11266</v>
      </c>
      <c r="D20020" s="1">
        <v>72210.91</v>
      </c>
      <c r="E20020" t="s">
        <v>15</v>
      </c>
      <c r="F20020">
        <v>550</v>
      </c>
      <c r="G20020" t="s">
        <v>15</v>
      </c>
      <c r="H20020" t="s">
        <v>15</v>
      </c>
      <c r="I20020" t="s">
        <v>15</v>
      </c>
      <c r="J20020" t="s">
        <v>15</v>
      </c>
      <c r="K20020" s="1">
        <v>72760.91</v>
      </c>
      <c r="L20020">
        <v>2135</v>
      </c>
    </row>
    <row r="20021" spans="1:12" x14ac:dyDescent="0.2">
      <c r="A20021" t="s">
        <v>12715</v>
      </c>
      <c r="B20021" t="s">
        <v>1903</v>
      </c>
      <c r="C20021" t="s">
        <v>12716</v>
      </c>
      <c r="D20021" s="1">
        <v>71939.759999999995</v>
      </c>
      <c r="E20021" t="s">
        <v>15</v>
      </c>
      <c r="F20021">
        <v>250</v>
      </c>
      <c r="G20021" t="s">
        <v>15</v>
      </c>
      <c r="H20021" t="s">
        <v>15</v>
      </c>
      <c r="I20021" t="s">
        <v>15</v>
      </c>
      <c r="J20021" t="s">
        <v>15</v>
      </c>
      <c r="K20021" s="1">
        <v>72189.759999999995</v>
      </c>
      <c r="L20021">
        <v>2114</v>
      </c>
    </row>
    <row r="20022" spans="1:12" x14ac:dyDescent="0.2">
      <c r="A20022" t="s">
        <v>12828</v>
      </c>
      <c r="B20022" t="s">
        <v>1903</v>
      </c>
      <c r="C20022" t="s">
        <v>12829</v>
      </c>
      <c r="D20022" s="1">
        <v>69465.350000000006</v>
      </c>
      <c r="E20022" t="s">
        <v>15</v>
      </c>
      <c r="F20022" s="1">
        <v>1854.64</v>
      </c>
      <c r="G20022" t="s">
        <v>15</v>
      </c>
      <c r="H20022" t="s">
        <v>15</v>
      </c>
      <c r="I20022" t="s">
        <v>15</v>
      </c>
      <c r="J20022" t="s">
        <v>15</v>
      </c>
      <c r="K20022" s="1">
        <v>71319.990000000005</v>
      </c>
      <c r="L20022">
        <v>2128</v>
      </c>
    </row>
    <row r="20023" spans="1:12" x14ac:dyDescent="0.2">
      <c r="A20023" t="s">
        <v>12838</v>
      </c>
      <c r="B20023" t="s">
        <v>1903</v>
      </c>
      <c r="C20023" t="s">
        <v>9958</v>
      </c>
      <c r="D20023" s="1">
        <v>65117.4</v>
      </c>
      <c r="E20023" t="s">
        <v>15</v>
      </c>
      <c r="F20023" s="1">
        <v>6125.77</v>
      </c>
      <c r="G20023" t="s">
        <v>15</v>
      </c>
      <c r="H20023" t="s">
        <v>15</v>
      </c>
      <c r="I20023" t="s">
        <v>15</v>
      </c>
      <c r="J20023" t="s">
        <v>15</v>
      </c>
      <c r="K20023" s="1">
        <v>71243.17</v>
      </c>
      <c r="L20023">
        <v>2125</v>
      </c>
    </row>
    <row r="20024" spans="1:12" x14ac:dyDescent="0.2">
      <c r="A20024" t="s">
        <v>12865</v>
      </c>
      <c r="B20024" t="s">
        <v>1903</v>
      </c>
      <c r="C20024" t="s">
        <v>10514</v>
      </c>
      <c r="D20024" s="1">
        <v>69465.350000000006</v>
      </c>
      <c r="E20024" t="s">
        <v>15</v>
      </c>
      <c r="F20024" s="1">
        <v>1593.71</v>
      </c>
      <c r="G20024" t="s">
        <v>15</v>
      </c>
      <c r="H20024" t="s">
        <v>15</v>
      </c>
      <c r="I20024" t="s">
        <v>15</v>
      </c>
      <c r="J20024" t="s">
        <v>15</v>
      </c>
      <c r="K20024" s="1">
        <v>71059.06</v>
      </c>
      <c r="L20024">
        <v>2128</v>
      </c>
    </row>
    <row r="20025" spans="1:12" x14ac:dyDescent="0.2">
      <c r="A20025" t="s">
        <v>12924</v>
      </c>
      <c r="B20025" t="s">
        <v>1903</v>
      </c>
      <c r="C20025" t="s">
        <v>12829</v>
      </c>
      <c r="D20025" s="1">
        <v>69465.38</v>
      </c>
      <c r="E20025" t="s">
        <v>15</v>
      </c>
      <c r="F20025" s="1">
        <v>1293.71</v>
      </c>
      <c r="G20025" t="s">
        <v>15</v>
      </c>
      <c r="H20025" t="s">
        <v>15</v>
      </c>
      <c r="I20025" t="s">
        <v>15</v>
      </c>
      <c r="J20025" t="s">
        <v>15</v>
      </c>
      <c r="K20025" s="1">
        <v>70759.09</v>
      </c>
      <c r="L20025">
        <v>2126</v>
      </c>
    </row>
    <row r="20026" spans="1:12" x14ac:dyDescent="0.2">
      <c r="A20026" t="s">
        <v>12950</v>
      </c>
      <c r="B20026" t="s">
        <v>1903</v>
      </c>
      <c r="C20026" t="s">
        <v>12951</v>
      </c>
      <c r="D20026" s="1">
        <v>69465.3</v>
      </c>
      <c r="E20026" t="s">
        <v>15</v>
      </c>
      <c r="F20026" s="1">
        <v>1183.68</v>
      </c>
      <c r="G20026" t="s">
        <v>15</v>
      </c>
      <c r="H20026" t="s">
        <v>15</v>
      </c>
      <c r="I20026" t="s">
        <v>15</v>
      </c>
      <c r="J20026" t="s">
        <v>15</v>
      </c>
      <c r="K20026" s="1">
        <v>70648.98</v>
      </c>
      <c r="L20026">
        <v>2467</v>
      </c>
    </row>
    <row r="20027" spans="1:12" x14ac:dyDescent="0.2">
      <c r="A20027" t="s">
        <v>13056</v>
      </c>
      <c r="B20027" t="s">
        <v>1903</v>
      </c>
      <c r="C20027" t="s">
        <v>12951</v>
      </c>
      <c r="D20027" s="1">
        <v>69465.37</v>
      </c>
      <c r="E20027" t="s">
        <v>15</v>
      </c>
      <c r="F20027">
        <v>500</v>
      </c>
      <c r="G20027" t="s">
        <v>15</v>
      </c>
      <c r="H20027" t="s">
        <v>15</v>
      </c>
      <c r="I20027" t="s">
        <v>15</v>
      </c>
      <c r="J20027" t="s">
        <v>15</v>
      </c>
      <c r="K20027" s="1">
        <v>69965.37</v>
      </c>
      <c r="L20027">
        <v>2136</v>
      </c>
    </row>
    <row r="20028" spans="1:12" x14ac:dyDescent="0.2">
      <c r="A20028" t="s">
        <v>13110</v>
      </c>
      <c r="B20028" t="s">
        <v>1903</v>
      </c>
      <c r="C20028" t="s">
        <v>12829</v>
      </c>
      <c r="D20028" s="1">
        <v>69067.47</v>
      </c>
      <c r="E20028" t="s">
        <v>15</v>
      </c>
      <c r="F20028">
        <v>550</v>
      </c>
      <c r="G20028" t="s">
        <v>15</v>
      </c>
      <c r="H20028" t="s">
        <v>15</v>
      </c>
      <c r="I20028" t="s">
        <v>15</v>
      </c>
      <c r="J20028" t="s">
        <v>15</v>
      </c>
      <c r="K20028" s="1">
        <v>69617.47</v>
      </c>
      <c r="L20028">
        <v>2021</v>
      </c>
    </row>
    <row r="20029" spans="1:12" x14ac:dyDescent="0.2">
      <c r="A20029" t="s">
        <v>13223</v>
      </c>
      <c r="B20029" t="s">
        <v>1903</v>
      </c>
      <c r="C20029" t="s">
        <v>12716</v>
      </c>
      <c r="D20029" s="1">
        <v>68293.8</v>
      </c>
      <c r="E20029" t="s">
        <v>15</v>
      </c>
      <c r="F20029">
        <v>550</v>
      </c>
      <c r="G20029" t="s">
        <v>15</v>
      </c>
      <c r="H20029" t="s">
        <v>15</v>
      </c>
      <c r="I20029" t="s">
        <v>15</v>
      </c>
      <c r="J20029" t="s">
        <v>15</v>
      </c>
      <c r="K20029" s="1">
        <v>68843.8</v>
      </c>
      <c r="L20029">
        <v>2131</v>
      </c>
    </row>
    <row r="20030" spans="1:12" x14ac:dyDescent="0.2">
      <c r="A20030" t="s">
        <v>13376</v>
      </c>
      <c r="B20030" t="s">
        <v>1903</v>
      </c>
      <c r="C20030" t="s">
        <v>9958</v>
      </c>
      <c r="D20030" s="1">
        <v>67200.19</v>
      </c>
      <c r="E20030" t="s">
        <v>15</v>
      </c>
      <c r="F20030">
        <v>550</v>
      </c>
      <c r="G20030" t="s">
        <v>15</v>
      </c>
      <c r="H20030" t="s">
        <v>15</v>
      </c>
      <c r="I20030" t="s">
        <v>15</v>
      </c>
      <c r="J20030" t="s">
        <v>15</v>
      </c>
      <c r="K20030" s="1">
        <v>67750.19</v>
      </c>
      <c r="L20030">
        <v>2118</v>
      </c>
    </row>
    <row r="20031" spans="1:12" x14ac:dyDescent="0.2">
      <c r="A20031" t="s">
        <v>13647</v>
      </c>
      <c r="B20031" t="s">
        <v>1903</v>
      </c>
      <c r="C20031" t="s">
        <v>12829</v>
      </c>
      <c r="D20031" s="1">
        <v>65443.82</v>
      </c>
      <c r="E20031" t="s">
        <v>15</v>
      </c>
      <c r="F20031">
        <v>250</v>
      </c>
      <c r="G20031" t="s">
        <v>15</v>
      </c>
      <c r="H20031" t="s">
        <v>15</v>
      </c>
      <c r="I20031" t="s">
        <v>15</v>
      </c>
      <c r="J20031" t="s">
        <v>15</v>
      </c>
      <c r="K20031" s="1">
        <v>65693.820000000007</v>
      </c>
      <c r="L20031">
        <v>2130</v>
      </c>
    </row>
    <row r="20032" spans="1:12" x14ac:dyDescent="0.2">
      <c r="A20032" t="s">
        <v>14196</v>
      </c>
      <c r="B20032" t="s">
        <v>1903</v>
      </c>
      <c r="C20032" t="s">
        <v>8741</v>
      </c>
      <c r="D20032" s="1">
        <v>60141.88</v>
      </c>
      <c r="E20032">
        <v>319.42</v>
      </c>
      <c r="F20032" s="1">
        <v>1140.78</v>
      </c>
      <c r="G20032" t="s">
        <v>15</v>
      </c>
      <c r="H20032" t="s">
        <v>15</v>
      </c>
      <c r="I20032" t="s">
        <v>15</v>
      </c>
      <c r="J20032" t="s">
        <v>15</v>
      </c>
      <c r="K20032" s="1">
        <v>61602.080000000002</v>
      </c>
      <c r="L20032">
        <v>2136</v>
      </c>
    </row>
    <row r="20033" spans="1:12" x14ac:dyDescent="0.2">
      <c r="A20033" t="s">
        <v>14374</v>
      </c>
      <c r="B20033" t="s">
        <v>1903</v>
      </c>
      <c r="C20033" t="s">
        <v>14375</v>
      </c>
      <c r="D20033" s="1">
        <v>60141.89</v>
      </c>
      <c r="E20033">
        <v>319.42</v>
      </c>
      <c r="F20033" t="s">
        <v>15</v>
      </c>
      <c r="G20033" t="s">
        <v>15</v>
      </c>
      <c r="H20033" t="s">
        <v>15</v>
      </c>
      <c r="I20033" t="s">
        <v>15</v>
      </c>
      <c r="J20033" t="s">
        <v>15</v>
      </c>
      <c r="K20033" s="1">
        <v>60461.31</v>
      </c>
      <c r="L20033">
        <v>2124</v>
      </c>
    </row>
    <row r="20034" spans="1:12" x14ac:dyDescent="0.2">
      <c r="A20034" t="s">
        <v>14560</v>
      </c>
      <c r="B20034" t="s">
        <v>1903</v>
      </c>
      <c r="C20034" t="s">
        <v>14561</v>
      </c>
      <c r="D20034" s="1">
        <v>56957.47</v>
      </c>
      <c r="E20034">
        <v>404.16</v>
      </c>
      <c r="F20034" s="1">
        <v>1966.77</v>
      </c>
      <c r="G20034" t="s">
        <v>15</v>
      </c>
      <c r="H20034" t="s">
        <v>15</v>
      </c>
      <c r="I20034" t="s">
        <v>15</v>
      </c>
      <c r="J20034" t="s">
        <v>15</v>
      </c>
      <c r="K20034" s="1">
        <v>59328.4</v>
      </c>
      <c r="L20034">
        <v>2131</v>
      </c>
    </row>
    <row r="20035" spans="1:12" x14ac:dyDescent="0.2">
      <c r="A20035" t="s">
        <v>14627</v>
      </c>
      <c r="B20035" t="s">
        <v>1903</v>
      </c>
      <c r="C20035" t="s">
        <v>12716</v>
      </c>
      <c r="D20035" s="1">
        <v>58482.13</v>
      </c>
      <c r="E20035" t="s">
        <v>15</v>
      </c>
      <c r="F20035">
        <v>550</v>
      </c>
      <c r="G20035" t="s">
        <v>15</v>
      </c>
      <c r="H20035" t="s">
        <v>15</v>
      </c>
      <c r="I20035" t="s">
        <v>15</v>
      </c>
      <c r="J20035" t="s">
        <v>15</v>
      </c>
      <c r="K20035" s="1">
        <v>59032.13</v>
      </c>
      <c r="L20035">
        <v>2130</v>
      </c>
    </row>
    <row r="20036" spans="1:12" x14ac:dyDescent="0.2">
      <c r="A20036" t="s">
        <v>14993</v>
      </c>
      <c r="B20036" t="s">
        <v>1903</v>
      </c>
      <c r="C20036" t="s">
        <v>12829</v>
      </c>
      <c r="D20036" s="1">
        <v>56240.66</v>
      </c>
      <c r="E20036" t="s">
        <v>15</v>
      </c>
      <c r="F20036">
        <v>550</v>
      </c>
      <c r="G20036" t="s">
        <v>15</v>
      </c>
      <c r="H20036" t="s">
        <v>15</v>
      </c>
      <c r="I20036" t="s">
        <v>15</v>
      </c>
      <c r="J20036" t="s">
        <v>15</v>
      </c>
      <c r="K20036" s="1">
        <v>56790.66</v>
      </c>
      <c r="L20036">
        <v>2127</v>
      </c>
    </row>
    <row r="20037" spans="1:12" x14ac:dyDescent="0.2">
      <c r="A20037" t="s">
        <v>15928</v>
      </c>
      <c r="B20037" t="s">
        <v>1903</v>
      </c>
      <c r="C20037" t="s">
        <v>10392</v>
      </c>
      <c r="D20037" s="1">
        <v>47368.3</v>
      </c>
      <c r="E20037" t="s">
        <v>15</v>
      </c>
      <c r="F20037" s="1">
        <v>3728.41</v>
      </c>
      <c r="G20037" t="s">
        <v>15</v>
      </c>
      <c r="H20037" t="s">
        <v>15</v>
      </c>
      <c r="I20037" t="s">
        <v>15</v>
      </c>
      <c r="J20037" t="s">
        <v>15</v>
      </c>
      <c r="K20037" s="1">
        <v>51096.71</v>
      </c>
      <c r="L20037">
        <v>2125</v>
      </c>
    </row>
    <row r="20038" spans="1:12" x14ac:dyDescent="0.2">
      <c r="A20038" t="s">
        <v>16913</v>
      </c>
      <c r="B20038" t="s">
        <v>1903</v>
      </c>
      <c r="C20038" t="s">
        <v>9354</v>
      </c>
      <c r="D20038" s="1">
        <v>44740.11</v>
      </c>
      <c r="E20038" t="s">
        <v>15</v>
      </c>
      <c r="F20038">
        <v>250</v>
      </c>
      <c r="G20038" t="s">
        <v>15</v>
      </c>
      <c r="H20038" t="s">
        <v>15</v>
      </c>
      <c r="I20038" t="s">
        <v>15</v>
      </c>
      <c r="J20038" t="s">
        <v>15</v>
      </c>
      <c r="K20038" s="1">
        <v>44990.11</v>
      </c>
      <c r="L20038">
        <v>2131</v>
      </c>
    </row>
    <row r="20039" spans="1:12" x14ac:dyDescent="0.2">
      <c r="A20039" t="s">
        <v>16986</v>
      </c>
      <c r="B20039" t="s">
        <v>1903</v>
      </c>
      <c r="C20039" t="s">
        <v>10115</v>
      </c>
      <c r="D20039" s="1">
        <v>43229.91</v>
      </c>
      <c r="E20039" t="s">
        <v>15</v>
      </c>
      <c r="F20039" s="1">
        <v>1320.56</v>
      </c>
      <c r="G20039" t="s">
        <v>15</v>
      </c>
      <c r="H20039" t="s">
        <v>15</v>
      </c>
      <c r="I20039" t="s">
        <v>15</v>
      </c>
      <c r="J20039" t="s">
        <v>15</v>
      </c>
      <c r="K20039" s="1">
        <v>44550.47</v>
      </c>
      <c r="L20039">
        <v>2125</v>
      </c>
    </row>
    <row r="20040" spans="1:12" x14ac:dyDescent="0.2">
      <c r="A20040" t="s">
        <v>17284</v>
      </c>
      <c r="B20040" t="s">
        <v>1903</v>
      </c>
      <c r="C20040" t="s">
        <v>12829</v>
      </c>
      <c r="D20040" s="1">
        <v>35345.32</v>
      </c>
      <c r="E20040" t="s">
        <v>15</v>
      </c>
      <c r="F20040" s="1">
        <v>7272.77</v>
      </c>
      <c r="G20040" t="s">
        <v>15</v>
      </c>
      <c r="H20040" t="s">
        <v>15</v>
      </c>
      <c r="I20040" t="s">
        <v>15</v>
      </c>
      <c r="J20040" t="s">
        <v>15</v>
      </c>
      <c r="K20040" s="1">
        <v>42618.09</v>
      </c>
      <c r="L20040">
        <v>2129</v>
      </c>
    </row>
    <row r="20041" spans="1:12" x14ac:dyDescent="0.2">
      <c r="A20041" t="s">
        <v>17432</v>
      </c>
      <c r="B20041" t="s">
        <v>1903</v>
      </c>
      <c r="C20041" t="s">
        <v>7651</v>
      </c>
      <c r="D20041" s="1">
        <v>41606.69</v>
      </c>
      <c r="E20041" t="s">
        <v>15</v>
      </c>
      <c r="F20041" t="s">
        <v>15</v>
      </c>
      <c r="G20041" t="s">
        <v>15</v>
      </c>
      <c r="H20041" t="s">
        <v>15</v>
      </c>
      <c r="I20041" t="s">
        <v>15</v>
      </c>
      <c r="J20041" t="s">
        <v>15</v>
      </c>
      <c r="K20041" s="1">
        <v>41606.69</v>
      </c>
      <c r="L20041">
        <v>2130</v>
      </c>
    </row>
    <row r="20042" spans="1:12" x14ac:dyDescent="0.2">
      <c r="A20042" t="s">
        <v>17441</v>
      </c>
      <c r="B20042" t="s">
        <v>1903</v>
      </c>
      <c r="C20042" t="s">
        <v>9958</v>
      </c>
      <c r="D20042" s="1">
        <v>41161.96</v>
      </c>
      <c r="E20042" t="s">
        <v>15</v>
      </c>
      <c r="F20042">
        <v>375</v>
      </c>
      <c r="G20042" t="s">
        <v>15</v>
      </c>
      <c r="H20042" t="s">
        <v>15</v>
      </c>
      <c r="I20042" t="s">
        <v>15</v>
      </c>
      <c r="J20042" t="s">
        <v>15</v>
      </c>
      <c r="K20042" s="1">
        <v>41536.959999999999</v>
      </c>
      <c r="L20042">
        <v>2122</v>
      </c>
    </row>
    <row r="20043" spans="1:12" x14ac:dyDescent="0.2">
      <c r="A20043" t="s">
        <v>18695</v>
      </c>
      <c r="B20043" t="s">
        <v>1903</v>
      </c>
      <c r="C20043" t="s">
        <v>9958</v>
      </c>
      <c r="D20043" s="1">
        <v>27975.74</v>
      </c>
      <c r="E20043" t="s">
        <v>15</v>
      </c>
      <c r="F20043" s="1">
        <v>4664.87</v>
      </c>
      <c r="G20043" t="s">
        <v>15</v>
      </c>
      <c r="H20043" t="s">
        <v>15</v>
      </c>
      <c r="I20043" t="s">
        <v>15</v>
      </c>
      <c r="J20043" t="s">
        <v>15</v>
      </c>
      <c r="K20043" s="1">
        <v>32640.61</v>
      </c>
      <c r="L20043">
        <v>2125</v>
      </c>
    </row>
    <row r="20044" spans="1:12" x14ac:dyDescent="0.2">
      <c r="A20044" t="s">
        <v>19803</v>
      </c>
      <c r="B20044" t="s">
        <v>1903</v>
      </c>
      <c r="C20044" t="s">
        <v>19804</v>
      </c>
      <c r="D20044" s="1">
        <v>23689.41</v>
      </c>
      <c r="E20044" t="s">
        <v>15</v>
      </c>
      <c r="F20044">
        <v>250</v>
      </c>
      <c r="G20044" t="s">
        <v>15</v>
      </c>
      <c r="H20044" t="s">
        <v>15</v>
      </c>
      <c r="I20044" t="s">
        <v>15</v>
      </c>
      <c r="J20044" t="s">
        <v>15</v>
      </c>
      <c r="K20044" s="1">
        <v>23939.41</v>
      </c>
      <c r="L20044">
        <v>2115</v>
      </c>
    </row>
    <row r="20045" spans="1:12" x14ac:dyDescent="0.2">
      <c r="A20045" t="s">
        <v>20285</v>
      </c>
      <c r="B20045" t="s">
        <v>1903</v>
      </c>
      <c r="C20045" t="s">
        <v>9402</v>
      </c>
      <c r="D20045" s="1">
        <v>20382.849999999999</v>
      </c>
      <c r="E20045" t="s">
        <v>15</v>
      </c>
      <c r="F20045" t="s">
        <v>15</v>
      </c>
      <c r="G20045" t="s">
        <v>15</v>
      </c>
      <c r="H20045" t="s">
        <v>15</v>
      </c>
      <c r="I20045" t="s">
        <v>15</v>
      </c>
      <c r="J20045" t="s">
        <v>15</v>
      </c>
      <c r="K20045" s="1">
        <v>20382.849999999999</v>
      </c>
      <c r="L20045">
        <v>2132</v>
      </c>
    </row>
    <row r="20046" spans="1:12" x14ac:dyDescent="0.2">
      <c r="A20046" t="s">
        <v>20836</v>
      </c>
      <c r="B20046" t="s">
        <v>1903</v>
      </c>
      <c r="C20046" t="s">
        <v>9958</v>
      </c>
      <c r="D20046" s="1">
        <v>11637.93</v>
      </c>
      <c r="E20046" t="s">
        <v>15</v>
      </c>
      <c r="F20046" s="1">
        <v>4275.66</v>
      </c>
      <c r="G20046" t="s">
        <v>15</v>
      </c>
      <c r="H20046" t="s">
        <v>15</v>
      </c>
      <c r="I20046" t="s">
        <v>15</v>
      </c>
      <c r="J20046" t="s">
        <v>15</v>
      </c>
      <c r="K20046" s="1">
        <v>15913.59</v>
      </c>
      <c r="L20046">
        <v>2125</v>
      </c>
    </row>
    <row r="20047" spans="1:12" x14ac:dyDescent="0.2">
      <c r="A20047" t="s">
        <v>21506</v>
      </c>
      <c r="B20047" t="s">
        <v>1903</v>
      </c>
      <c r="C20047" t="s">
        <v>12829</v>
      </c>
      <c r="D20047" s="1">
        <v>12149.93</v>
      </c>
      <c r="E20047" t="s">
        <v>15</v>
      </c>
      <c r="F20047">
        <v>300</v>
      </c>
      <c r="G20047" t="s">
        <v>15</v>
      </c>
      <c r="H20047" t="s">
        <v>15</v>
      </c>
      <c r="I20047" t="s">
        <v>15</v>
      </c>
      <c r="J20047" t="s">
        <v>15</v>
      </c>
      <c r="K20047" s="1">
        <v>12449.93</v>
      </c>
      <c r="L20047">
        <v>2134</v>
      </c>
    </row>
    <row r="20048" spans="1:12" x14ac:dyDescent="0.2">
      <c r="A20048" t="s">
        <v>21766</v>
      </c>
      <c r="B20048" t="s">
        <v>1903</v>
      </c>
      <c r="C20048" t="s">
        <v>21767</v>
      </c>
      <c r="D20048" s="1">
        <v>10769.24</v>
      </c>
      <c r="E20048" t="s">
        <v>15</v>
      </c>
      <c r="F20048" t="s">
        <v>15</v>
      </c>
      <c r="G20048" t="s">
        <v>15</v>
      </c>
      <c r="H20048" t="s">
        <v>15</v>
      </c>
      <c r="I20048" t="s">
        <v>15</v>
      </c>
      <c r="J20048" t="s">
        <v>15</v>
      </c>
      <c r="K20048" s="1">
        <v>10769.24</v>
      </c>
      <c r="L20048">
        <v>2135</v>
      </c>
    </row>
    <row r="20049" spans="1:12" x14ac:dyDescent="0.2">
      <c r="A20049" t="s">
        <v>22258</v>
      </c>
      <c r="B20049" t="s">
        <v>1903</v>
      </c>
      <c r="C20049" t="s">
        <v>12829</v>
      </c>
      <c r="D20049" s="1">
        <v>8551.0400000000009</v>
      </c>
      <c r="E20049" t="s">
        <v>15</v>
      </c>
      <c r="F20049">
        <v>250</v>
      </c>
      <c r="G20049" t="s">
        <v>15</v>
      </c>
      <c r="H20049" t="s">
        <v>15</v>
      </c>
      <c r="I20049" t="s">
        <v>15</v>
      </c>
      <c r="J20049" t="s">
        <v>15</v>
      </c>
      <c r="K20049" s="1">
        <v>8801.0400000000009</v>
      </c>
      <c r="L20049">
        <v>2136</v>
      </c>
    </row>
    <row r="20050" spans="1:12" x14ac:dyDescent="0.2">
      <c r="A20050" t="s">
        <v>22803</v>
      </c>
      <c r="B20050" t="s">
        <v>1903</v>
      </c>
      <c r="C20050" t="s">
        <v>20353</v>
      </c>
      <c r="D20050" s="1">
        <v>5910.12</v>
      </c>
      <c r="E20050" t="s">
        <v>15</v>
      </c>
      <c r="F20050" t="s">
        <v>15</v>
      </c>
      <c r="G20050" t="s">
        <v>15</v>
      </c>
      <c r="H20050" t="s">
        <v>15</v>
      </c>
      <c r="I20050" t="s">
        <v>15</v>
      </c>
      <c r="J20050" t="s">
        <v>15</v>
      </c>
      <c r="K20050" s="1">
        <v>5910.12</v>
      </c>
      <c r="L20050">
        <v>2115</v>
      </c>
    </row>
    <row r="20051" spans="1:12" x14ac:dyDescent="0.2">
      <c r="A20051" t="s">
        <v>24464</v>
      </c>
      <c r="B20051" t="s">
        <v>1903</v>
      </c>
      <c r="C20051" t="s">
        <v>20353</v>
      </c>
      <c r="D20051">
        <v>446.6</v>
      </c>
      <c r="E20051" t="s">
        <v>15</v>
      </c>
      <c r="F20051" t="s">
        <v>15</v>
      </c>
      <c r="G20051" t="s">
        <v>15</v>
      </c>
      <c r="H20051" t="s">
        <v>15</v>
      </c>
      <c r="I20051" t="s">
        <v>15</v>
      </c>
      <c r="J20051" t="s">
        <v>15</v>
      </c>
      <c r="K20051">
        <v>446.6</v>
      </c>
      <c r="L20051">
        <v>2155</v>
      </c>
    </row>
    <row r="20052" spans="1:12" x14ac:dyDescent="0.2">
      <c r="A20052" t="s">
        <v>2789</v>
      </c>
      <c r="B20052" t="s">
        <v>2790</v>
      </c>
      <c r="C20052" t="s">
        <v>2791</v>
      </c>
      <c r="D20052" s="1">
        <v>145576.85</v>
      </c>
      <c r="E20052" t="s">
        <v>15</v>
      </c>
      <c r="F20052" s="1">
        <v>2788.46</v>
      </c>
      <c r="G20052" t="s">
        <v>15</v>
      </c>
      <c r="H20052" t="s">
        <v>15</v>
      </c>
      <c r="I20052" t="s">
        <v>15</v>
      </c>
      <c r="J20052" t="s">
        <v>15</v>
      </c>
      <c r="K20052" s="1">
        <v>148365.31</v>
      </c>
      <c r="L20052">
        <v>2125</v>
      </c>
    </row>
    <row r="20053" spans="1:12" x14ac:dyDescent="0.2">
      <c r="A20053" t="s">
        <v>8378</v>
      </c>
      <c r="B20053" t="s">
        <v>2790</v>
      </c>
      <c r="C20053" t="s">
        <v>8379</v>
      </c>
      <c r="D20053" s="1">
        <v>99982.22</v>
      </c>
      <c r="E20053">
        <v>524.33000000000004</v>
      </c>
      <c r="F20053" s="1">
        <v>3691.64</v>
      </c>
      <c r="G20053" t="s">
        <v>15</v>
      </c>
      <c r="H20053" t="s">
        <v>15</v>
      </c>
      <c r="I20053" t="s">
        <v>15</v>
      </c>
      <c r="J20053" t="s">
        <v>15</v>
      </c>
      <c r="K20053" s="1">
        <v>104198.19</v>
      </c>
      <c r="L20053">
        <v>2121</v>
      </c>
    </row>
    <row r="20054" spans="1:12" x14ac:dyDescent="0.2">
      <c r="A20054" t="s">
        <v>8934</v>
      </c>
      <c r="B20054" t="s">
        <v>2790</v>
      </c>
      <c r="C20054" t="s">
        <v>3653</v>
      </c>
      <c r="D20054" s="1">
        <v>98587.03</v>
      </c>
      <c r="E20054">
        <v>516.83000000000004</v>
      </c>
      <c r="F20054" s="1">
        <v>1476.66</v>
      </c>
      <c r="G20054" t="s">
        <v>15</v>
      </c>
      <c r="H20054" t="s">
        <v>15</v>
      </c>
      <c r="I20054" t="s">
        <v>15</v>
      </c>
      <c r="J20054" t="s">
        <v>15</v>
      </c>
      <c r="K20054" s="1">
        <v>100580.52</v>
      </c>
      <c r="L20054">
        <v>2127</v>
      </c>
    </row>
    <row r="20055" spans="1:12" x14ac:dyDescent="0.2">
      <c r="A20055" t="s">
        <v>9854</v>
      </c>
      <c r="B20055" t="s">
        <v>2790</v>
      </c>
      <c r="C20055" t="s">
        <v>9855</v>
      </c>
      <c r="D20055" s="1">
        <v>88799.22</v>
      </c>
      <c r="E20055">
        <v>471.62</v>
      </c>
      <c r="F20055" s="1">
        <v>3368.72</v>
      </c>
      <c r="G20055" t="s">
        <v>15</v>
      </c>
      <c r="H20055" t="s">
        <v>15</v>
      </c>
      <c r="I20055" t="s">
        <v>15</v>
      </c>
      <c r="J20055" t="s">
        <v>15</v>
      </c>
      <c r="K20055" s="1">
        <v>92639.56</v>
      </c>
      <c r="L20055">
        <v>2136</v>
      </c>
    </row>
    <row r="20056" spans="1:12" x14ac:dyDescent="0.2">
      <c r="A20056" t="s">
        <v>11020</v>
      </c>
      <c r="B20056" t="s">
        <v>2790</v>
      </c>
      <c r="C20056" t="s">
        <v>9855</v>
      </c>
      <c r="D20056" s="1">
        <v>82416.3</v>
      </c>
      <c r="E20056">
        <v>434.01</v>
      </c>
      <c r="F20056">
        <v>922.5</v>
      </c>
      <c r="G20056">
        <v>175.71</v>
      </c>
      <c r="H20056" t="s">
        <v>15</v>
      </c>
      <c r="I20056" t="s">
        <v>15</v>
      </c>
      <c r="J20056" t="s">
        <v>15</v>
      </c>
      <c r="K20056" s="1">
        <v>83948.52</v>
      </c>
      <c r="L20056">
        <v>2131</v>
      </c>
    </row>
    <row r="20057" spans="1:12" x14ac:dyDescent="0.2">
      <c r="A20057" t="s">
        <v>11144</v>
      </c>
      <c r="B20057" t="s">
        <v>2790</v>
      </c>
      <c r="C20057" t="s">
        <v>10926</v>
      </c>
      <c r="D20057" s="1">
        <v>82574.23</v>
      </c>
      <c r="E20057">
        <v>440.35</v>
      </c>
      <c r="F20057" t="s">
        <v>15</v>
      </c>
      <c r="G20057">
        <v>89.5</v>
      </c>
      <c r="H20057" t="s">
        <v>15</v>
      </c>
      <c r="I20057" t="s">
        <v>15</v>
      </c>
      <c r="J20057" t="s">
        <v>15</v>
      </c>
      <c r="K20057" s="1">
        <v>83104.08</v>
      </c>
      <c r="L20057">
        <v>2118</v>
      </c>
    </row>
    <row r="20058" spans="1:12" x14ac:dyDescent="0.2">
      <c r="A20058" t="s">
        <v>11895</v>
      </c>
      <c r="B20058" t="s">
        <v>2790</v>
      </c>
      <c r="C20058" t="s">
        <v>7938</v>
      </c>
      <c r="D20058" s="1">
        <v>76385.539999999994</v>
      </c>
      <c r="E20058">
        <v>400.57</v>
      </c>
      <c r="F20058" s="1">
        <v>1430.62</v>
      </c>
      <c r="G20058" t="s">
        <v>15</v>
      </c>
      <c r="H20058" t="s">
        <v>15</v>
      </c>
      <c r="I20058" t="s">
        <v>15</v>
      </c>
      <c r="J20058" t="s">
        <v>15</v>
      </c>
      <c r="K20058" s="1">
        <v>78216.73</v>
      </c>
      <c r="L20058">
        <v>2121</v>
      </c>
    </row>
    <row r="20059" spans="1:12" x14ac:dyDescent="0.2">
      <c r="A20059" t="s">
        <v>12185</v>
      </c>
      <c r="B20059" t="s">
        <v>2790</v>
      </c>
      <c r="C20059" t="s">
        <v>12186</v>
      </c>
      <c r="D20059" s="1">
        <v>68504.009999999995</v>
      </c>
      <c r="E20059">
        <v>429.17</v>
      </c>
      <c r="F20059" t="s">
        <v>15</v>
      </c>
      <c r="G20059" s="1">
        <v>7088</v>
      </c>
      <c r="H20059" t="s">
        <v>15</v>
      </c>
      <c r="I20059" t="s">
        <v>15</v>
      </c>
      <c r="J20059" t="s">
        <v>15</v>
      </c>
      <c r="K20059" s="1">
        <v>76021.179999999993</v>
      </c>
      <c r="L20059">
        <v>2131</v>
      </c>
    </row>
    <row r="20060" spans="1:12" x14ac:dyDescent="0.2">
      <c r="A20060" t="s">
        <v>12704</v>
      </c>
      <c r="B20060" t="s">
        <v>2790</v>
      </c>
      <c r="C20060" t="s">
        <v>12705</v>
      </c>
      <c r="D20060" s="1">
        <v>70639.990000000005</v>
      </c>
      <c r="E20060">
        <v>364</v>
      </c>
      <c r="F20060" s="1">
        <v>1300.01</v>
      </c>
      <c r="G20060" t="s">
        <v>15</v>
      </c>
      <c r="H20060" t="s">
        <v>15</v>
      </c>
      <c r="I20060" t="s">
        <v>15</v>
      </c>
      <c r="J20060" t="s">
        <v>15</v>
      </c>
      <c r="K20060" s="1">
        <v>72304</v>
      </c>
      <c r="L20060">
        <v>2127</v>
      </c>
    </row>
    <row r="20061" spans="1:12" x14ac:dyDescent="0.2">
      <c r="A20061" t="s">
        <v>13456</v>
      </c>
      <c r="B20061" t="s">
        <v>2790</v>
      </c>
      <c r="C20061" t="s">
        <v>12186</v>
      </c>
      <c r="D20061" s="1">
        <v>66755.56</v>
      </c>
      <c r="E20061">
        <v>346.49</v>
      </c>
      <c r="F20061" t="s">
        <v>15</v>
      </c>
      <c r="G20061" t="s">
        <v>15</v>
      </c>
      <c r="H20061" t="s">
        <v>15</v>
      </c>
      <c r="I20061" t="s">
        <v>15</v>
      </c>
      <c r="J20061" t="s">
        <v>15</v>
      </c>
      <c r="K20061" s="1">
        <v>67102.05</v>
      </c>
      <c r="L20061">
        <v>2128</v>
      </c>
    </row>
    <row r="20062" spans="1:12" x14ac:dyDescent="0.2">
      <c r="A20062" t="s">
        <v>13792</v>
      </c>
      <c r="B20062" t="s">
        <v>2790</v>
      </c>
      <c r="C20062" t="s">
        <v>12705</v>
      </c>
      <c r="D20062" s="1">
        <v>63475.76</v>
      </c>
      <c r="E20062">
        <v>329</v>
      </c>
      <c r="F20062">
        <v>705.01</v>
      </c>
      <c r="G20062" t="s">
        <v>15</v>
      </c>
      <c r="H20062" t="s">
        <v>15</v>
      </c>
      <c r="I20062" t="s">
        <v>15</v>
      </c>
      <c r="J20062" t="s">
        <v>15</v>
      </c>
      <c r="K20062" s="1">
        <v>64509.77</v>
      </c>
      <c r="L20062">
        <v>2109</v>
      </c>
    </row>
    <row r="20063" spans="1:12" x14ac:dyDescent="0.2">
      <c r="A20063" t="s">
        <v>13914</v>
      </c>
      <c r="B20063" t="s">
        <v>2790</v>
      </c>
      <c r="C20063" t="s">
        <v>13822</v>
      </c>
      <c r="D20063" s="1">
        <v>56971.01</v>
      </c>
      <c r="E20063">
        <v>328.52</v>
      </c>
      <c r="F20063" t="s">
        <v>15</v>
      </c>
      <c r="G20063" s="1">
        <v>6287.75</v>
      </c>
      <c r="H20063" t="s">
        <v>15</v>
      </c>
      <c r="I20063" t="s">
        <v>15</v>
      </c>
      <c r="J20063" t="s">
        <v>15</v>
      </c>
      <c r="K20063" s="1">
        <v>63587.28</v>
      </c>
      <c r="L20063">
        <v>2125</v>
      </c>
    </row>
    <row r="20064" spans="1:12" x14ac:dyDescent="0.2">
      <c r="A20064" t="s">
        <v>13960</v>
      </c>
      <c r="B20064" t="s">
        <v>2790</v>
      </c>
      <c r="C20064" t="s">
        <v>13822</v>
      </c>
      <c r="D20064" s="1">
        <v>56970.99</v>
      </c>
      <c r="E20064">
        <v>326.82</v>
      </c>
      <c r="F20064" t="s">
        <v>15</v>
      </c>
      <c r="G20064" s="1">
        <v>6024.39</v>
      </c>
      <c r="H20064" t="s">
        <v>15</v>
      </c>
      <c r="I20064" t="s">
        <v>15</v>
      </c>
      <c r="J20064" t="s">
        <v>15</v>
      </c>
      <c r="K20064" s="1">
        <v>63322.2</v>
      </c>
      <c r="L20064">
        <v>2127</v>
      </c>
    </row>
    <row r="20065" spans="1:12" x14ac:dyDescent="0.2">
      <c r="A20065" t="s">
        <v>14275</v>
      </c>
      <c r="B20065" t="s">
        <v>2790</v>
      </c>
      <c r="C20065" t="s">
        <v>12705</v>
      </c>
      <c r="D20065" s="1">
        <v>60747.53</v>
      </c>
      <c r="E20065">
        <v>305.5</v>
      </c>
      <c r="F20065" t="s">
        <v>15</v>
      </c>
      <c r="G20065" t="s">
        <v>15</v>
      </c>
      <c r="H20065" t="s">
        <v>15</v>
      </c>
      <c r="I20065" t="s">
        <v>15</v>
      </c>
      <c r="J20065" t="s">
        <v>15</v>
      </c>
      <c r="K20065" s="1">
        <v>61053.03</v>
      </c>
      <c r="L20065">
        <v>2124</v>
      </c>
    </row>
    <row r="20066" spans="1:12" x14ac:dyDescent="0.2">
      <c r="A20066" t="s">
        <v>14351</v>
      </c>
      <c r="B20066" t="s">
        <v>2790</v>
      </c>
      <c r="C20066" t="s">
        <v>12705</v>
      </c>
      <c r="D20066" s="1">
        <v>59834.13</v>
      </c>
      <c r="E20066">
        <v>317.33</v>
      </c>
      <c r="F20066">
        <v>453.33</v>
      </c>
      <c r="G20066" t="s">
        <v>15</v>
      </c>
      <c r="H20066" t="s">
        <v>15</v>
      </c>
      <c r="I20066" t="s">
        <v>15</v>
      </c>
      <c r="J20066" t="s">
        <v>15</v>
      </c>
      <c r="K20066" s="1">
        <v>60604.79</v>
      </c>
      <c r="L20066">
        <v>2131</v>
      </c>
    </row>
    <row r="20067" spans="1:12" x14ac:dyDescent="0.2">
      <c r="A20067" t="s">
        <v>14523</v>
      </c>
      <c r="B20067" t="s">
        <v>2790</v>
      </c>
      <c r="C20067" t="s">
        <v>12705</v>
      </c>
      <c r="D20067" s="1">
        <v>59222.16</v>
      </c>
      <c r="E20067">
        <v>308.89999999999998</v>
      </c>
      <c r="F20067" t="s">
        <v>15</v>
      </c>
      <c r="G20067" t="s">
        <v>15</v>
      </c>
      <c r="H20067" t="s">
        <v>15</v>
      </c>
      <c r="I20067" t="s">
        <v>15</v>
      </c>
      <c r="J20067" t="s">
        <v>15</v>
      </c>
      <c r="K20067" s="1">
        <v>59531.06</v>
      </c>
      <c r="L20067">
        <v>2136</v>
      </c>
    </row>
    <row r="20068" spans="1:12" x14ac:dyDescent="0.2">
      <c r="A20068" t="s">
        <v>14538</v>
      </c>
      <c r="B20068" t="s">
        <v>2790</v>
      </c>
      <c r="C20068" t="s">
        <v>12705</v>
      </c>
      <c r="D20068" s="1">
        <v>58260.97</v>
      </c>
      <c r="E20068">
        <v>302.58</v>
      </c>
      <c r="F20068">
        <v>864.51</v>
      </c>
      <c r="G20068" t="s">
        <v>15</v>
      </c>
      <c r="H20068" t="s">
        <v>15</v>
      </c>
      <c r="I20068" t="s">
        <v>15</v>
      </c>
      <c r="J20068" t="s">
        <v>15</v>
      </c>
      <c r="K20068" s="1">
        <v>59428.06</v>
      </c>
      <c r="L20068">
        <v>2118</v>
      </c>
    </row>
    <row r="20069" spans="1:12" x14ac:dyDescent="0.2">
      <c r="A20069" t="s">
        <v>14606</v>
      </c>
      <c r="B20069" t="s">
        <v>2790</v>
      </c>
      <c r="C20069" t="s">
        <v>12705</v>
      </c>
      <c r="D20069" s="1">
        <v>57777.25</v>
      </c>
      <c r="E20069">
        <v>302.58</v>
      </c>
      <c r="F20069" s="1">
        <v>1080.6300000000001</v>
      </c>
      <c r="G20069" t="s">
        <v>15</v>
      </c>
      <c r="H20069" t="s">
        <v>15</v>
      </c>
      <c r="I20069" t="s">
        <v>15</v>
      </c>
      <c r="J20069" t="s">
        <v>15</v>
      </c>
      <c r="K20069" s="1">
        <v>59160.46</v>
      </c>
      <c r="L20069">
        <v>2128</v>
      </c>
    </row>
    <row r="20070" spans="1:12" x14ac:dyDescent="0.2">
      <c r="A20070" t="s">
        <v>14647</v>
      </c>
      <c r="B20070" t="s">
        <v>2790</v>
      </c>
      <c r="C20070" t="s">
        <v>12705</v>
      </c>
      <c r="D20070" s="1">
        <v>57562.239999999998</v>
      </c>
      <c r="E20070">
        <v>302.58</v>
      </c>
      <c r="F20070" s="1">
        <v>1080.6300000000001</v>
      </c>
      <c r="G20070" t="s">
        <v>15</v>
      </c>
      <c r="H20070" t="s">
        <v>15</v>
      </c>
      <c r="I20070" t="s">
        <v>15</v>
      </c>
      <c r="J20070" t="s">
        <v>15</v>
      </c>
      <c r="K20070" s="1">
        <v>58945.45</v>
      </c>
      <c r="L20070">
        <v>2131</v>
      </c>
    </row>
    <row r="20071" spans="1:12" x14ac:dyDescent="0.2">
      <c r="A20071" t="s">
        <v>14787</v>
      </c>
      <c r="B20071" t="s">
        <v>2790</v>
      </c>
      <c r="C20071" t="s">
        <v>12186</v>
      </c>
      <c r="D20071" s="1">
        <v>54157.08</v>
      </c>
      <c r="E20071">
        <v>304.91000000000003</v>
      </c>
      <c r="F20071">
        <v>882</v>
      </c>
      <c r="G20071" s="1">
        <v>2711.53</v>
      </c>
      <c r="H20071" t="s">
        <v>15</v>
      </c>
      <c r="I20071" t="s">
        <v>15</v>
      </c>
      <c r="J20071" t="s">
        <v>15</v>
      </c>
      <c r="K20071" s="1">
        <v>58055.519999999997</v>
      </c>
      <c r="L20071">
        <v>2127</v>
      </c>
    </row>
    <row r="20072" spans="1:12" x14ac:dyDescent="0.2">
      <c r="A20072" t="s">
        <v>14965</v>
      </c>
      <c r="B20072" t="s">
        <v>2790</v>
      </c>
      <c r="C20072" t="s">
        <v>12705</v>
      </c>
      <c r="D20072" s="1">
        <v>55992.47</v>
      </c>
      <c r="E20072">
        <v>289.18</v>
      </c>
      <c r="F20072">
        <v>668.93</v>
      </c>
      <c r="G20072" t="s">
        <v>15</v>
      </c>
      <c r="H20072" t="s">
        <v>15</v>
      </c>
      <c r="I20072" t="s">
        <v>15</v>
      </c>
      <c r="J20072" t="s">
        <v>15</v>
      </c>
      <c r="K20072" s="1">
        <v>56950.58</v>
      </c>
      <c r="L20072">
        <v>2124</v>
      </c>
    </row>
    <row r="20073" spans="1:12" x14ac:dyDescent="0.2">
      <c r="A20073" t="s">
        <v>15039</v>
      </c>
      <c r="B20073" t="s">
        <v>2790</v>
      </c>
      <c r="C20073" t="s">
        <v>13822</v>
      </c>
      <c r="D20073" s="1">
        <v>50477.99</v>
      </c>
      <c r="E20073">
        <v>298.14999999999998</v>
      </c>
      <c r="F20073" s="1">
        <v>3747.31</v>
      </c>
      <c r="G20073" s="1">
        <v>1873.53</v>
      </c>
      <c r="H20073" t="s">
        <v>15</v>
      </c>
      <c r="I20073" t="s">
        <v>15</v>
      </c>
      <c r="J20073" t="s">
        <v>15</v>
      </c>
      <c r="K20073" s="1">
        <v>56396.98</v>
      </c>
      <c r="L20073">
        <v>2134</v>
      </c>
    </row>
    <row r="20074" spans="1:12" x14ac:dyDescent="0.2">
      <c r="A20074" t="s">
        <v>15128</v>
      </c>
      <c r="B20074" t="s">
        <v>2790</v>
      </c>
      <c r="C20074" t="s">
        <v>12705</v>
      </c>
      <c r="D20074" s="1">
        <v>55516.32</v>
      </c>
      <c r="E20074">
        <v>288.14999999999998</v>
      </c>
      <c r="F20074" t="s">
        <v>15</v>
      </c>
      <c r="G20074" t="s">
        <v>15</v>
      </c>
      <c r="H20074" t="s">
        <v>15</v>
      </c>
      <c r="I20074" t="s">
        <v>15</v>
      </c>
      <c r="J20074" t="s">
        <v>15</v>
      </c>
      <c r="K20074" s="1">
        <v>55804.47</v>
      </c>
      <c r="L20074">
        <v>2119</v>
      </c>
    </row>
    <row r="20075" spans="1:12" x14ac:dyDescent="0.2">
      <c r="A20075" t="s">
        <v>15129</v>
      </c>
      <c r="B20075" t="s">
        <v>2790</v>
      </c>
      <c r="C20075" t="s">
        <v>12705</v>
      </c>
      <c r="D20075" s="1">
        <v>55516.31</v>
      </c>
      <c r="E20075">
        <v>288.14999999999998</v>
      </c>
      <c r="F20075" t="s">
        <v>15</v>
      </c>
      <c r="G20075" t="s">
        <v>15</v>
      </c>
      <c r="H20075" t="s">
        <v>15</v>
      </c>
      <c r="I20075" t="s">
        <v>15</v>
      </c>
      <c r="J20075" t="s">
        <v>15</v>
      </c>
      <c r="K20075" s="1">
        <v>55804.46</v>
      </c>
      <c r="L20075">
        <v>2132</v>
      </c>
    </row>
    <row r="20076" spans="1:12" x14ac:dyDescent="0.2">
      <c r="A20076" t="s">
        <v>15212</v>
      </c>
      <c r="B20076" t="s">
        <v>2790</v>
      </c>
      <c r="C20076" t="s">
        <v>12705</v>
      </c>
      <c r="D20076" s="1">
        <v>55043.46</v>
      </c>
      <c r="E20076">
        <v>288.14999999999998</v>
      </c>
      <c r="F20076" t="s">
        <v>15</v>
      </c>
      <c r="G20076" t="s">
        <v>15</v>
      </c>
      <c r="H20076" t="s">
        <v>15</v>
      </c>
      <c r="I20076" t="s">
        <v>15</v>
      </c>
      <c r="J20076" t="s">
        <v>15</v>
      </c>
      <c r="K20076" s="1">
        <v>55331.61</v>
      </c>
      <c r="L20076">
        <v>2129</v>
      </c>
    </row>
    <row r="20077" spans="1:12" x14ac:dyDescent="0.2">
      <c r="A20077" t="s">
        <v>15214</v>
      </c>
      <c r="B20077" t="s">
        <v>2790</v>
      </c>
      <c r="C20077" t="s">
        <v>13822</v>
      </c>
      <c r="D20077" s="1">
        <v>51384.57</v>
      </c>
      <c r="E20077">
        <v>282.61</v>
      </c>
      <c r="F20077">
        <v>879.97</v>
      </c>
      <c r="G20077" s="1">
        <v>2781.28</v>
      </c>
      <c r="H20077" t="s">
        <v>15</v>
      </c>
      <c r="I20077" t="s">
        <v>15</v>
      </c>
      <c r="J20077" t="s">
        <v>15</v>
      </c>
      <c r="K20077" s="1">
        <v>55328.43</v>
      </c>
      <c r="L20077">
        <v>2125</v>
      </c>
    </row>
    <row r="20078" spans="1:12" x14ac:dyDescent="0.2">
      <c r="A20078" t="s">
        <v>15239</v>
      </c>
      <c r="B20078" t="s">
        <v>2790</v>
      </c>
      <c r="C20078" t="s">
        <v>12705</v>
      </c>
      <c r="D20078" s="1">
        <v>54833.31</v>
      </c>
      <c r="E20078">
        <v>288.14999999999998</v>
      </c>
      <c r="F20078" t="s">
        <v>15</v>
      </c>
      <c r="G20078" t="s">
        <v>15</v>
      </c>
      <c r="H20078" t="s">
        <v>15</v>
      </c>
      <c r="I20078" t="s">
        <v>15</v>
      </c>
      <c r="J20078" t="s">
        <v>15</v>
      </c>
      <c r="K20078" s="1">
        <v>55121.46</v>
      </c>
      <c r="L20078">
        <v>2135</v>
      </c>
    </row>
    <row r="20079" spans="1:12" x14ac:dyDescent="0.2">
      <c r="A20079" t="s">
        <v>15282</v>
      </c>
      <c r="B20079" t="s">
        <v>2790</v>
      </c>
      <c r="C20079" t="s">
        <v>12705</v>
      </c>
      <c r="D20079" s="1">
        <v>54623.16</v>
      </c>
      <c r="E20079">
        <v>288.14999999999998</v>
      </c>
      <c r="F20079" t="s">
        <v>15</v>
      </c>
      <c r="G20079" t="s">
        <v>15</v>
      </c>
      <c r="H20079" t="s">
        <v>15</v>
      </c>
      <c r="I20079" t="s">
        <v>15</v>
      </c>
      <c r="J20079" t="s">
        <v>15</v>
      </c>
      <c r="K20079" s="1">
        <v>54911.31</v>
      </c>
      <c r="L20079">
        <v>2119</v>
      </c>
    </row>
    <row r="20080" spans="1:12" x14ac:dyDescent="0.2">
      <c r="A20080" t="s">
        <v>15405</v>
      </c>
      <c r="B20080" t="s">
        <v>2790</v>
      </c>
      <c r="C20080" t="s">
        <v>13822</v>
      </c>
      <c r="D20080" s="1">
        <v>52015.47</v>
      </c>
      <c r="E20080">
        <v>285.02999999999997</v>
      </c>
      <c r="F20080" t="s">
        <v>15</v>
      </c>
      <c r="G20080" s="1">
        <v>1807.75</v>
      </c>
      <c r="H20080" t="s">
        <v>15</v>
      </c>
      <c r="I20080" t="s">
        <v>15</v>
      </c>
      <c r="J20080" t="s">
        <v>15</v>
      </c>
      <c r="K20080" s="1">
        <v>54108.25</v>
      </c>
      <c r="L20080">
        <v>2136</v>
      </c>
    </row>
    <row r="20081" spans="1:12" x14ac:dyDescent="0.2">
      <c r="A20081" t="s">
        <v>15466</v>
      </c>
      <c r="B20081" t="s">
        <v>2790</v>
      </c>
      <c r="C20081" t="s">
        <v>13822</v>
      </c>
      <c r="D20081" s="1">
        <v>51197.82</v>
      </c>
      <c r="E20081">
        <v>273.33</v>
      </c>
      <c r="F20081">
        <v>186.66</v>
      </c>
      <c r="G20081" s="1">
        <v>1903.34</v>
      </c>
      <c r="H20081" t="s">
        <v>15</v>
      </c>
      <c r="I20081" t="s">
        <v>15</v>
      </c>
      <c r="J20081" t="s">
        <v>15</v>
      </c>
      <c r="K20081" s="1">
        <v>53561.15</v>
      </c>
      <c r="L20081">
        <v>2121</v>
      </c>
    </row>
    <row r="20082" spans="1:12" x14ac:dyDescent="0.2">
      <c r="A20082" t="s">
        <v>16007</v>
      </c>
      <c r="B20082" t="s">
        <v>2790</v>
      </c>
      <c r="C20082" t="s">
        <v>13822</v>
      </c>
      <c r="D20082" s="1">
        <v>47348.92</v>
      </c>
      <c r="E20082">
        <v>270.17</v>
      </c>
      <c r="F20082">
        <v>883.74</v>
      </c>
      <c r="G20082" s="1">
        <v>2134.02</v>
      </c>
      <c r="H20082" t="s">
        <v>15</v>
      </c>
      <c r="I20082" t="s">
        <v>15</v>
      </c>
      <c r="J20082" t="s">
        <v>15</v>
      </c>
      <c r="K20082" s="1">
        <v>50636.85</v>
      </c>
      <c r="L20082">
        <v>2136</v>
      </c>
    </row>
    <row r="20083" spans="1:12" x14ac:dyDescent="0.2">
      <c r="A20083" t="s">
        <v>16105</v>
      </c>
      <c r="B20083" t="s">
        <v>2790</v>
      </c>
      <c r="C20083" t="s">
        <v>9666</v>
      </c>
      <c r="D20083" s="1">
        <v>44673.05</v>
      </c>
      <c r="E20083">
        <v>261.88</v>
      </c>
      <c r="F20083">
        <v>841.67</v>
      </c>
      <c r="G20083" s="1">
        <v>4352.1099999999997</v>
      </c>
      <c r="H20083" t="s">
        <v>15</v>
      </c>
      <c r="I20083" t="s">
        <v>15</v>
      </c>
      <c r="J20083" t="s">
        <v>15</v>
      </c>
      <c r="K20083" s="1">
        <v>50128.71</v>
      </c>
      <c r="L20083">
        <v>2135</v>
      </c>
    </row>
    <row r="20084" spans="1:12" x14ac:dyDescent="0.2">
      <c r="A20084" t="s">
        <v>16585</v>
      </c>
      <c r="B20084" t="s">
        <v>2790</v>
      </c>
      <c r="C20084" t="s">
        <v>12705</v>
      </c>
      <c r="D20084" s="1">
        <v>47092.36</v>
      </c>
      <c r="E20084" t="s">
        <v>15</v>
      </c>
      <c r="F20084" t="s">
        <v>15</v>
      </c>
      <c r="G20084" t="s">
        <v>15</v>
      </c>
      <c r="H20084" t="s">
        <v>15</v>
      </c>
      <c r="I20084" t="s">
        <v>15</v>
      </c>
      <c r="J20084" t="s">
        <v>15</v>
      </c>
      <c r="K20084" s="1">
        <v>47092.36</v>
      </c>
      <c r="L20084">
        <v>2128</v>
      </c>
    </row>
    <row r="20085" spans="1:12" x14ac:dyDescent="0.2">
      <c r="A20085" t="s">
        <v>16650</v>
      </c>
      <c r="B20085" t="s">
        <v>2790</v>
      </c>
      <c r="C20085" t="s">
        <v>9666</v>
      </c>
      <c r="D20085" s="1">
        <v>45016.45</v>
      </c>
      <c r="E20085">
        <v>243.61</v>
      </c>
      <c r="F20085" t="s">
        <v>15</v>
      </c>
      <c r="G20085" s="1">
        <v>1462.24</v>
      </c>
      <c r="H20085" t="s">
        <v>15</v>
      </c>
      <c r="I20085" t="s">
        <v>15</v>
      </c>
      <c r="J20085" t="s">
        <v>15</v>
      </c>
      <c r="K20085" s="1">
        <v>46722.3</v>
      </c>
      <c r="L20085">
        <v>2125</v>
      </c>
    </row>
    <row r="20086" spans="1:12" x14ac:dyDescent="0.2">
      <c r="A20086" t="s">
        <v>16703</v>
      </c>
      <c r="B20086" t="s">
        <v>2790</v>
      </c>
      <c r="C20086" t="s">
        <v>13822</v>
      </c>
      <c r="D20086" s="1">
        <v>43914.400000000001</v>
      </c>
      <c r="E20086">
        <v>234.7</v>
      </c>
      <c r="F20086" t="s">
        <v>15</v>
      </c>
      <c r="G20086" s="1">
        <v>2202.92</v>
      </c>
      <c r="H20086" t="s">
        <v>15</v>
      </c>
      <c r="I20086" t="s">
        <v>15</v>
      </c>
      <c r="J20086" t="s">
        <v>15</v>
      </c>
      <c r="K20086" s="1">
        <v>46352.02</v>
      </c>
      <c r="L20086">
        <v>2127</v>
      </c>
    </row>
    <row r="20087" spans="1:12" x14ac:dyDescent="0.2">
      <c r="A20087" t="s">
        <v>17246</v>
      </c>
      <c r="B20087" t="s">
        <v>2790</v>
      </c>
      <c r="C20087" t="s">
        <v>9666</v>
      </c>
      <c r="D20087" s="1">
        <v>41239.910000000003</v>
      </c>
      <c r="E20087">
        <v>227.47</v>
      </c>
      <c r="F20087" t="s">
        <v>15</v>
      </c>
      <c r="G20087" s="1">
        <v>1374.39</v>
      </c>
      <c r="H20087" t="s">
        <v>15</v>
      </c>
      <c r="I20087" t="s">
        <v>15</v>
      </c>
      <c r="J20087" t="s">
        <v>15</v>
      </c>
      <c r="K20087" s="1">
        <v>42841.77</v>
      </c>
      <c r="L20087">
        <v>2126</v>
      </c>
    </row>
    <row r="20088" spans="1:12" x14ac:dyDescent="0.2">
      <c r="A20088" t="s">
        <v>17380</v>
      </c>
      <c r="B20088" t="s">
        <v>2790</v>
      </c>
      <c r="C20088" t="s">
        <v>12186</v>
      </c>
      <c r="D20088" s="1">
        <v>41991.09</v>
      </c>
      <c r="E20088" t="s">
        <v>15</v>
      </c>
      <c r="F20088" t="s">
        <v>15</v>
      </c>
      <c r="G20088" t="s">
        <v>15</v>
      </c>
      <c r="H20088" t="s">
        <v>15</v>
      </c>
      <c r="I20088" t="s">
        <v>15</v>
      </c>
      <c r="J20088" t="s">
        <v>15</v>
      </c>
      <c r="K20088" s="1">
        <v>41991.09</v>
      </c>
      <c r="L20088">
        <v>2135</v>
      </c>
    </row>
    <row r="20089" spans="1:12" x14ac:dyDescent="0.2">
      <c r="A20089" t="s">
        <v>17448</v>
      </c>
      <c r="B20089" t="s">
        <v>2790</v>
      </c>
      <c r="C20089" t="s">
        <v>13822</v>
      </c>
      <c r="D20089" s="1">
        <v>38763.160000000003</v>
      </c>
      <c r="E20089">
        <v>288.68</v>
      </c>
      <c r="F20089" t="s">
        <v>15</v>
      </c>
      <c r="G20089" s="1">
        <v>2444.39</v>
      </c>
      <c r="H20089" t="s">
        <v>15</v>
      </c>
      <c r="I20089" t="s">
        <v>15</v>
      </c>
      <c r="J20089" t="s">
        <v>15</v>
      </c>
      <c r="K20089" s="1">
        <v>41496.230000000003</v>
      </c>
      <c r="L20089">
        <v>2125</v>
      </c>
    </row>
    <row r="20090" spans="1:12" x14ac:dyDescent="0.2">
      <c r="A20090" t="s">
        <v>17521</v>
      </c>
      <c r="B20090" t="s">
        <v>2790</v>
      </c>
      <c r="C20090" t="s">
        <v>13822</v>
      </c>
      <c r="D20090" s="1">
        <v>36530.800000000003</v>
      </c>
      <c r="E20090">
        <v>266.7</v>
      </c>
      <c r="F20090" s="1">
        <v>1332.31</v>
      </c>
      <c r="G20090" s="1">
        <v>2942.29</v>
      </c>
      <c r="H20090" t="s">
        <v>15</v>
      </c>
      <c r="I20090" t="s">
        <v>15</v>
      </c>
      <c r="J20090" t="s">
        <v>15</v>
      </c>
      <c r="K20090" s="1">
        <v>41072.1</v>
      </c>
      <c r="L20090">
        <v>2119</v>
      </c>
    </row>
    <row r="20091" spans="1:12" x14ac:dyDescent="0.2">
      <c r="A20091" t="s">
        <v>17686</v>
      </c>
      <c r="B20091" t="s">
        <v>2790</v>
      </c>
      <c r="C20091" t="s">
        <v>12705</v>
      </c>
      <c r="D20091" s="1">
        <v>39847.629999999997</v>
      </c>
      <c r="E20091">
        <v>41.16</v>
      </c>
      <c r="F20091" t="s">
        <v>15</v>
      </c>
      <c r="G20091" t="s">
        <v>15</v>
      </c>
      <c r="H20091" t="s">
        <v>15</v>
      </c>
      <c r="I20091" t="s">
        <v>15</v>
      </c>
      <c r="J20091" t="s">
        <v>15</v>
      </c>
      <c r="K20091" s="1">
        <v>39888.79</v>
      </c>
      <c r="L20091">
        <v>2127</v>
      </c>
    </row>
    <row r="20092" spans="1:12" x14ac:dyDescent="0.2">
      <c r="A20092" t="s">
        <v>18231</v>
      </c>
      <c r="B20092" t="s">
        <v>2790</v>
      </c>
      <c r="C20092" t="s">
        <v>12705</v>
      </c>
      <c r="D20092" s="1">
        <v>30637.54</v>
      </c>
      <c r="E20092">
        <v>288.14999999999998</v>
      </c>
      <c r="F20092" s="1">
        <v>5466.93</v>
      </c>
      <c r="G20092" t="s">
        <v>15</v>
      </c>
      <c r="H20092" t="s">
        <v>15</v>
      </c>
      <c r="I20092" t="s">
        <v>15</v>
      </c>
      <c r="J20092" t="s">
        <v>15</v>
      </c>
      <c r="K20092" s="1">
        <v>36392.620000000003</v>
      </c>
      <c r="L20092">
        <v>2122</v>
      </c>
    </row>
    <row r="20093" spans="1:12" x14ac:dyDescent="0.2">
      <c r="A20093" t="s">
        <v>18581</v>
      </c>
      <c r="B20093" t="s">
        <v>2790</v>
      </c>
      <c r="C20093" t="s">
        <v>12705</v>
      </c>
      <c r="D20093" s="1">
        <v>33590.559999999998</v>
      </c>
      <c r="E20093" t="s">
        <v>15</v>
      </c>
      <c r="F20093" t="s">
        <v>15</v>
      </c>
      <c r="G20093" t="s">
        <v>15</v>
      </c>
      <c r="H20093" t="s">
        <v>15</v>
      </c>
      <c r="I20093" t="s">
        <v>15</v>
      </c>
      <c r="J20093" t="s">
        <v>15</v>
      </c>
      <c r="K20093" s="1">
        <v>33590.559999999998</v>
      </c>
      <c r="L20093">
        <v>2121</v>
      </c>
    </row>
    <row r="20094" spans="1:12" x14ac:dyDescent="0.2">
      <c r="A20094" t="s">
        <v>18955</v>
      </c>
      <c r="B20094" t="s">
        <v>2790</v>
      </c>
      <c r="C20094" t="s">
        <v>12705</v>
      </c>
      <c r="D20094" s="1">
        <v>29330</v>
      </c>
      <c r="E20094">
        <v>61.75</v>
      </c>
      <c r="F20094" s="1">
        <v>1049.6500000000001</v>
      </c>
      <c r="G20094" t="s">
        <v>15</v>
      </c>
      <c r="H20094" t="s">
        <v>15</v>
      </c>
      <c r="I20094" t="s">
        <v>15</v>
      </c>
      <c r="J20094" t="s">
        <v>15</v>
      </c>
      <c r="K20094" s="1">
        <v>30441.4</v>
      </c>
      <c r="L20094">
        <v>2131</v>
      </c>
    </row>
    <row r="20095" spans="1:12" x14ac:dyDescent="0.2">
      <c r="A20095" t="s">
        <v>19524</v>
      </c>
      <c r="B20095" t="s">
        <v>2790</v>
      </c>
      <c r="C20095" t="s">
        <v>13822</v>
      </c>
      <c r="D20095" s="1">
        <v>11454.71</v>
      </c>
      <c r="E20095">
        <v>473.52</v>
      </c>
      <c r="F20095" s="1">
        <v>13703.44</v>
      </c>
      <c r="G20095">
        <v>247.01</v>
      </c>
      <c r="H20095" t="s">
        <v>15</v>
      </c>
      <c r="I20095" t="s">
        <v>15</v>
      </c>
      <c r="J20095" t="s">
        <v>15</v>
      </c>
      <c r="K20095" s="1">
        <v>25878.68</v>
      </c>
      <c r="L20095">
        <v>2128</v>
      </c>
    </row>
    <row r="20096" spans="1:12" x14ac:dyDescent="0.2">
      <c r="A20096" t="s">
        <v>20727</v>
      </c>
      <c r="B20096" t="s">
        <v>2790</v>
      </c>
      <c r="C20096" t="s">
        <v>8741</v>
      </c>
      <c r="D20096" s="1">
        <v>16785.259999999998</v>
      </c>
      <c r="E20096" t="s">
        <v>15</v>
      </c>
      <c r="F20096" t="s">
        <v>15</v>
      </c>
      <c r="G20096" t="s">
        <v>15</v>
      </c>
      <c r="H20096" t="s">
        <v>15</v>
      </c>
      <c r="I20096" t="s">
        <v>15</v>
      </c>
      <c r="J20096" t="s">
        <v>15</v>
      </c>
      <c r="K20096" s="1">
        <v>16785.259999999998</v>
      </c>
      <c r="L20096">
        <v>2125</v>
      </c>
    </row>
    <row r="20097" spans="1:12" x14ac:dyDescent="0.2">
      <c r="A20097" t="s">
        <v>21286</v>
      </c>
      <c r="B20097" t="s">
        <v>2790</v>
      </c>
      <c r="C20097" t="s">
        <v>13822</v>
      </c>
      <c r="D20097" s="1">
        <v>12271.65</v>
      </c>
      <c r="E20097" t="s">
        <v>15</v>
      </c>
      <c r="F20097">
        <v>811.74</v>
      </c>
      <c r="G20097">
        <v>649.86</v>
      </c>
      <c r="H20097" t="s">
        <v>15</v>
      </c>
      <c r="I20097" t="s">
        <v>15</v>
      </c>
      <c r="J20097" t="s">
        <v>15</v>
      </c>
      <c r="K20097" s="1">
        <v>13733.25</v>
      </c>
      <c r="L20097">
        <v>2118</v>
      </c>
    </row>
    <row r="20098" spans="1:12" x14ac:dyDescent="0.2">
      <c r="A20098" t="s">
        <v>21458</v>
      </c>
      <c r="B20098" t="s">
        <v>2790</v>
      </c>
      <c r="C20098" t="s">
        <v>8741</v>
      </c>
      <c r="D20098" s="1">
        <v>11636.83</v>
      </c>
      <c r="E20098">
        <v>216.28</v>
      </c>
      <c r="F20098">
        <v>822.81</v>
      </c>
      <c r="G20098" t="s">
        <v>15</v>
      </c>
      <c r="H20098" t="s">
        <v>15</v>
      </c>
      <c r="I20098" t="s">
        <v>15</v>
      </c>
      <c r="J20098" t="s">
        <v>15</v>
      </c>
      <c r="K20098" s="1">
        <v>12675.92</v>
      </c>
      <c r="L20098">
        <v>2124</v>
      </c>
    </row>
    <row r="20099" spans="1:12" x14ac:dyDescent="0.2">
      <c r="A20099" t="s">
        <v>21540</v>
      </c>
      <c r="B20099" t="s">
        <v>2790</v>
      </c>
      <c r="C20099" t="s">
        <v>12705</v>
      </c>
      <c r="D20099" s="1">
        <v>12248.82</v>
      </c>
      <c r="E20099" t="s">
        <v>15</v>
      </c>
      <c r="F20099" t="s">
        <v>15</v>
      </c>
      <c r="G20099" t="s">
        <v>15</v>
      </c>
      <c r="H20099" t="s">
        <v>15</v>
      </c>
      <c r="I20099" t="s">
        <v>15</v>
      </c>
      <c r="J20099" t="s">
        <v>15</v>
      </c>
      <c r="K20099" s="1">
        <v>12248.82</v>
      </c>
      <c r="L20099">
        <v>2136</v>
      </c>
    </row>
    <row r="20100" spans="1:12" x14ac:dyDescent="0.2">
      <c r="A20100" t="s">
        <v>21685</v>
      </c>
      <c r="B20100" t="s">
        <v>2790</v>
      </c>
      <c r="C20100" t="s">
        <v>21686</v>
      </c>
      <c r="D20100" s="1">
        <v>11270</v>
      </c>
      <c r="E20100" t="s">
        <v>15</v>
      </c>
      <c r="F20100" t="s">
        <v>15</v>
      </c>
      <c r="G20100" t="s">
        <v>15</v>
      </c>
      <c r="H20100" t="s">
        <v>15</v>
      </c>
      <c r="I20100" t="s">
        <v>15</v>
      </c>
      <c r="J20100" t="s">
        <v>15</v>
      </c>
      <c r="K20100" s="1">
        <v>11270</v>
      </c>
      <c r="L20100">
        <v>2125</v>
      </c>
    </row>
    <row r="20101" spans="1:12" x14ac:dyDescent="0.2">
      <c r="A20101" t="s">
        <v>21715</v>
      </c>
      <c r="B20101" t="s">
        <v>2790</v>
      </c>
      <c r="C20101" t="s">
        <v>12705</v>
      </c>
      <c r="D20101" s="1">
        <v>11096.89</v>
      </c>
      <c r="E20101" t="s">
        <v>15</v>
      </c>
      <c r="F20101" t="s">
        <v>15</v>
      </c>
      <c r="G20101" t="s">
        <v>15</v>
      </c>
      <c r="H20101" t="s">
        <v>15</v>
      </c>
      <c r="I20101" t="s">
        <v>15</v>
      </c>
      <c r="J20101" t="s">
        <v>15</v>
      </c>
      <c r="K20101" s="1">
        <v>11096.89</v>
      </c>
      <c r="L20101">
        <v>2135</v>
      </c>
    </row>
    <row r="20102" spans="1:12" x14ac:dyDescent="0.2">
      <c r="A20102" t="s">
        <v>21959</v>
      </c>
      <c r="B20102" t="s">
        <v>2790</v>
      </c>
      <c r="C20102" t="s">
        <v>13822</v>
      </c>
      <c r="D20102" s="1">
        <v>9740.8799999999992</v>
      </c>
      <c r="E20102" t="s">
        <v>15</v>
      </c>
      <c r="F20102" t="s">
        <v>15</v>
      </c>
      <c r="G20102" t="s">
        <v>15</v>
      </c>
      <c r="H20102" t="s">
        <v>15</v>
      </c>
      <c r="I20102" t="s">
        <v>15</v>
      </c>
      <c r="J20102" t="s">
        <v>15</v>
      </c>
      <c r="K20102" s="1">
        <v>9740.8799999999992</v>
      </c>
      <c r="L20102">
        <v>2125</v>
      </c>
    </row>
    <row r="20103" spans="1:12" x14ac:dyDescent="0.2">
      <c r="A20103" t="s">
        <v>22400</v>
      </c>
      <c r="B20103" t="s">
        <v>2790</v>
      </c>
      <c r="C20103" t="s">
        <v>20630</v>
      </c>
      <c r="D20103" s="1">
        <v>8100</v>
      </c>
      <c r="E20103" t="s">
        <v>15</v>
      </c>
      <c r="F20103" t="s">
        <v>15</v>
      </c>
      <c r="G20103">
        <v>45</v>
      </c>
      <c r="H20103" t="s">
        <v>15</v>
      </c>
      <c r="I20103" t="s">
        <v>15</v>
      </c>
      <c r="J20103" t="s">
        <v>15</v>
      </c>
      <c r="K20103" s="1">
        <v>8145</v>
      </c>
      <c r="L20103">
        <v>2131</v>
      </c>
    </row>
    <row r="20104" spans="1:12" x14ac:dyDescent="0.2">
      <c r="A20104" t="s">
        <v>22799</v>
      </c>
      <c r="B20104" t="s">
        <v>2790</v>
      </c>
      <c r="C20104" t="s">
        <v>20630</v>
      </c>
      <c r="D20104" s="1">
        <v>5952.9</v>
      </c>
      <c r="E20104" t="s">
        <v>15</v>
      </c>
      <c r="F20104" t="s">
        <v>15</v>
      </c>
      <c r="G20104" t="s">
        <v>15</v>
      </c>
      <c r="H20104" t="s">
        <v>15</v>
      </c>
      <c r="I20104" t="s">
        <v>15</v>
      </c>
      <c r="J20104" t="s">
        <v>15</v>
      </c>
      <c r="K20104" s="1">
        <v>5952.9</v>
      </c>
      <c r="L20104">
        <v>2120</v>
      </c>
    </row>
    <row r="20105" spans="1:12" x14ac:dyDescent="0.2">
      <c r="A20105" t="s">
        <v>23145</v>
      </c>
      <c r="B20105" t="s">
        <v>2790</v>
      </c>
      <c r="C20105" t="s">
        <v>20630</v>
      </c>
      <c r="D20105" s="1">
        <v>4410</v>
      </c>
      <c r="E20105" t="s">
        <v>15</v>
      </c>
      <c r="F20105" t="s">
        <v>15</v>
      </c>
      <c r="G20105" t="s">
        <v>15</v>
      </c>
      <c r="H20105" t="s">
        <v>15</v>
      </c>
      <c r="I20105" t="s">
        <v>15</v>
      </c>
      <c r="J20105" t="s">
        <v>15</v>
      </c>
      <c r="K20105" s="1">
        <v>4410</v>
      </c>
      <c r="L20105">
        <v>2125</v>
      </c>
    </row>
    <row r="20106" spans="1:12" x14ac:dyDescent="0.2">
      <c r="A20106" t="s">
        <v>23675</v>
      </c>
      <c r="B20106" t="s">
        <v>2790</v>
      </c>
      <c r="C20106" t="s">
        <v>13822</v>
      </c>
      <c r="D20106" s="1">
        <v>2435.2199999999998</v>
      </c>
      <c r="E20106" t="s">
        <v>15</v>
      </c>
      <c r="F20106" t="s">
        <v>15</v>
      </c>
      <c r="G20106" t="s">
        <v>15</v>
      </c>
      <c r="H20106" t="s">
        <v>15</v>
      </c>
      <c r="I20106" t="s">
        <v>15</v>
      </c>
      <c r="J20106" t="s">
        <v>15</v>
      </c>
      <c r="K20106" s="1">
        <v>2435.2199999999998</v>
      </c>
      <c r="L20106">
        <v>2124</v>
      </c>
    </row>
    <row r="20107" spans="1:12" x14ac:dyDescent="0.2">
      <c r="A20107" t="s">
        <v>23676</v>
      </c>
      <c r="B20107" t="s">
        <v>2790</v>
      </c>
      <c r="C20107" t="s">
        <v>13822</v>
      </c>
      <c r="D20107" s="1">
        <v>2435.2199999999998</v>
      </c>
      <c r="E20107" t="s">
        <v>15</v>
      </c>
      <c r="F20107" t="s">
        <v>15</v>
      </c>
      <c r="G20107" t="s">
        <v>15</v>
      </c>
      <c r="H20107" t="s">
        <v>15</v>
      </c>
      <c r="I20107" t="s">
        <v>15</v>
      </c>
      <c r="J20107" t="s">
        <v>15</v>
      </c>
      <c r="K20107" s="1">
        <v>2435.2199999999998</v>
      </c>
      <c r="L20107">
        <v>2119</v>
      </c>
    </row>
    <row r="20108" spans="1:12" x14ac:dyDescent="0.2">
      <c r="A20108" t="s">
        <v>23678</v>
      </c>
      <c r="B20108" t="s">
        <v>2790</v>
      </c>
      <c r="C20108" t="s">
        <v>21686</v>
      </c>
      <c r="D20108" s="1">
        <v>2415</v>
      </c>
      <c r="E20108" t="s">
        <v>15</v>
      </c>
      <c r="F20108" t="s">
        <v>15</v>
      </c>
      <c r="G20108" t="s">
        <v>15</v>
      </c>
      <c r="H20108" t="s">
        <v>15</v>
      </c>
      <c r="I20108" t="s">
        <v>15</v>
      </c>
      <c r="J20108" t="s">
        <v>15</v>
      </c>
      <c r="K20108" s="1">
        <v>2415</v>
      </c>
      <c r="L20108">
        <v>2131</v>
      </c>
    </row>
    <row r="20109" spans="1:12" x14ac:dyDescent="0.2">
      <c r="A20109" t="s">
        <v>23712</v>
      </c>
      <c r="B20109" t="s">
        <v>2790</v>
      </c>
      <c r="C20109" t="s">
        <v>13822</v>
      </c>
      <c r="D20109" s="1">
        <v>2272.87</v>
      </c>
      <c r="E20109" t="s">
        <v>15</v>
      </c>
      <c r="F20109" t="s">
        <v>15</v>
      </c>
      <c r="G20109" t="s">
        <v>15</v>
      </c>
      <c r="H20109" t="s">
        <v>15</v>
      </c>
      <c r="I20109" t="s">
        <v>15</v>
      </c>
      <c r="J20109" t="s">
        <v>15</v>
      </c>
      <c r="K20109" s="1">
        <v>2272.87</v>
      </c>
      <c r="L20109">
        <v>2134</v>
      </c>
    </row>
    <row r="20110" spans="1:12" x14ac:dyDescent="0.2">
      <c r="A20110" t="s">
        <v>23723</v>
      </c>
      <c r="B20110" t="s">
        <v>2790</v>
      </c>
      <c r="C20110" t="s">
        <v>13822</v>
      </c>
      <c r="D20110" s="1">
        <v>2238.08</v>
      </c>
      <c r="E20110" t="s">
        <v>15</v>
      </c>
      <c r="F20110" t="s">
        <v>15</v>
      </c>
      <c r="G20110" t="s">
        <v>15</v>
      </c>
      <c r="H20110" t="s">
        <v>15</v>
      </c>
      <c r="I20110" t="s">
        <v>15</v>
      </c>
      <c r="J20110" t="s">
        <v>15</v>
      </c>
      <c r="K20110" s="1">
        <v>2238.08</v>
      </c>
      <c r="L20110">
        <v>2125</v>
      </c>
    </row>
    <row r="20111" spans="1:12" x14ac:dyDescent="0.2">
      <c r="A20111" t="s">
        <v>23820</v>
      </c>
      <c r="B20111" t="s">
        <v>2790</v>
      </c>
      <c r="C20111" t="s">
        <v>21686</v>
      </c>
      <c r="D20111" s="1">
        <v>1900</v>
      </c>
      <c r="E20111" t="s">
        <v>15</v>
      </c>
      <c r="F20111" t="s">
        <v>15</v>
      </c>
      <c r="G20111" t="s">
        <v>15</v>
      </c>
      <c r="H20111" t="s">
        <v>15</v>
      </c>
      <c r="I20111" t="s">
        <v>15</v>
      </c>
      <c r="J20111" t="s">
        <v>15</v>
      </c>
      <c r="K20111" s="1">
        <v>1900</v>
      </c>
      <c r="L20111">
        <v>2121</v>
      </c>
    </row>
    <row r="20112" spans="1:12" x14ac:dyDescent="0.2">
      <c r="A20112" t="s">
        <v>23992</v>
      </c>
      <c r="B20112" t="s">
        <v>2790</v>
      </c>
      <c r="C20112" t="s">
        <v>13822</v>
      </c>
      <c r="D20112" s="1">
        <v>1396.15</v>
      </c>
      <c r="E20112" t="s">
        <v>15</v>
      </c>
      <c r="F20112" t="s">
        <v>15</v>
      </c>
      <c r="G20112">
        <v>22.74</v>
      </c>
      <c r="H20112" t="s">
        <v>15</v>
      </c>
      <c r="I20112" t="s">
        <v>15</v>
      </c>
      <c r="J20112" t="s">
        <v>15</v>
      </c>
      <c r="K20112" s="1">
        <v>1418.89</v>
      </c>
      <c r="L20112">
        <v>2135</v>
      </c>
    </row>
    <row r="20113" spans="1:12" x14ac:dyDescent="0.2">
      <c r="A20113" t="s">
        <v>2960</v>
      </c>
      <c r="B20113" t="s">
        <v>2961</v>
      </c>
      <c r="C20113" t="s">
        <v>1225</v>
      </c>
      <c r="D20113" s="1">
        <v>112158.25</v>
      </c>
      <c r="E20113" s="1">
        <v>2579.41</v>
      </c>
      <c r="F20113" s="1">
        <v>30759.32</v>
      </c>
      <c r="G20113" t="s">
        <v>15</v>
      </c>
      <c r="H20113" t="s">
        <v>15</v>
      </c>
      <c r="I20113" t="s">
        <v>15</v>
      </c>
      <c r="J20113" t="s">
        <v>15</v>
      </c>
      <c r="K20113" s="1">
        <v>145496.98000000001</v>
      </c>
      <c r="L20113">
        <v>2302</v>
      </c>
    </row>
    <row r="20114" spans="1:12" x14ac:dyDescent="0.2">
      <c r="A20114" t="s">
        <v>3893</v>
      </c>
      <c r="B20114" t="s">
        <v>2961</v>
      </c>
      <c r="C20114" t="s">
        <v>3894</v>
      </c>
      <c r="D20114" s="1">
        <v>131346.38</v>
      </c>
      <c r="E20114" t="s">
        <v>15</v>
      </c>
      <c r="F20114" t="s">
        <v>15</v>
      </c>
      <c r="G20114" t="s">
        <v>15</v>
      </c>
      <c r="H20114" t="s">
        <v>15</v>
      </c>
      <c r="I20114" t="s">
        <v>15</v>
      </c>
      <c r="J20114" t="s">
        <v>15</v>
      </c>
      <c r="K20114" s="1">
        <v>131346.38</v>
      </c>
      <c r="L20114">
        <v>2072</v>
      </c>
    </row>
    <row r="20115" spans="1:12" x14ac:dyDescent="0.2">
      <c r="A20115" t="s">
        <v>4567</v>
      </c>
      <c r="B20115" t="s">
        <v>2961</v>
      </c>
      <c r="C20115" t="s">
        <v>1225</v>
      </c>
      <c r="D20115" s="1">
        <v>114936.54</v>
      </c>
      <c r="E20115" s="1">
        <v>2190.5</v>
      </c>
      <c r="F20115" s="1">
        <v>6976.5</v>
      </c>
      <c r="G20115" t="s">
        <v>15</v>
      </c>
      <c r="H20115" t="s">
        <v>15</v>
      </c>
      <c r="I20115" t="s">
        <v>15</v>
      </c>
      <c r="J20115" t="s">
        <v>15</v>
      </c>
      <c r="K20115" s="1">
        <v>124103.54</v>
      </c>
      <c r="L20115">
        <v>2136</v>
      </c>
    </row>
    <row r="20116" spans="1:12" x14ac:dyDescent="0.2">
      <c r="A20116" t="s">
        <v>4717</v>
      </c>
      <c r="B20116" t="s">
        <v>2961</v>
      </c>
      <c r="C20116" t="s">
        <v>1225</v>
      </c>
      <c r="D20116" s="1">
        <v>114863.5</v>
      </c>
      <c r="E20116" s="1">
        <v>2151.5300000000002</v>
      </c>
      <c r="F20116" s="1">
        <v>6023.82</v>
      </c>
      <c r="G20116" t="s">
        <v>15</v>
      </c>
      <c r="H20116" t="s">
        <v>15</v>
      </c>
      <c r="I20116" t="s">
        <v>15</v>
      </c>
      <c r="J20116" t="s">
        <v>15</v>
      </c>
      <c r="K20116" s="1">
        <v>123038.85</v>
      </c>
      <c r="L20116">
        <v>2191</v>
      </c>
    </row>
    <row r="20117" spans="1:12" x14ac:dyDescent="0.2">
      <c r="A20117" t="s">
        <v>5405</v>
      </c>
      <c r="B20117" t="s">
        <v>2961</v>
      </c>
      <c r="C20117" t="s">
        <v>1225</v>
      </c>
      <c r="D20117" s="1">
        <v>107324.68</v>
      </c>
      <c r="E20117" s="1">
        <v>2314.37</v>
      </c>
      <c r="F20117" s="1">
        <v>9513.2099999999991</v>
      </c>
      <c r="G20117" t="s">
        <v>15</v>
      </c>
      <c r="H20117" t="s">
        <v>15</v>
      </c>
      <c r="I20117" t="s">
        <v>15</v>
      </c>
      <c r="J20117" t="s">
        <v>15</v>
      </c>
      <c r="K20117" s="1">
        <v>119152.26</v>
      </c>
      <c r="L20117">
        <v>2026</v>
      </c>
    </row>
    <row r="20118" spans="1:12" x14ac:dyDescent="0.2">
      <c r="A20118" t="s">
        <v>5781</v>
      </c>
      <c r="B20118" t="s">
        <v>2961</v>
      </c>
      <c r="C20118" t="s">
        <v>1225</v>
      </c>
      <c r="D20118" s="1">
        <v>113257.7</v>
      </c>
      <c r="E20118" s="1">
        <v>2212.65</v>
      </c>
      <c r="F20118" s="1">
        <v>1750</v>
      </c>
      <c r="G20118" t="s">
        <v>15</v>
      </c>
      <c r="H20118" t="s">
        <v>15</v>
      </c>
      <c r="I20118" t="s">
        <v>15</v>
      </c>
      <c r="J20118" t="s">
        <v>15</v>
      </c>
      <c r="K20118" s="1">
        <v>117220.35</v>
      </c>
      <c r="L20118">
        <v>2145</v>
      </c>
    </row>
    <row r="20119" spans="1:12" x14ac:dyDescent="0.2">
      <c r="A20119" t="s">
        <v>5884</v>
      </c>
      <c r="B20119" t="s">
        <v>2961</v>
      </c>
      <c r="C20119" t="s">
        <v>1225</v>
      </c>
      <c r="D20119" s="1">
        <v>110863.5</v>
      </c>
      <c r="E20119" s="1">
        <v>2151.5300000000002</v>
      </c>
      <c r="F20119" s="1">
        <v>3600.5</v>
      </c>
      <c r="G20119" t="s">
        <v>15</v>
      </c>
      <c r="H20119" t="s">
        <v>15</v>
      </c>
      <c r="I20119" t="s">
        <v>15</v>
      </c>
      <c r="J20119" t="s">
        <v>15</v>
      </c>
      <c r="K20119" s="1">
        <v>116615.53</v>
      </c>
      <c r="L20119">
        <v>2184</v>
      </c>
    </row>
    <row r="20120" spans="1:12" x14ac:dyDescent="0.2">
      <c r="A20120" t="s">
        <v>6025</v>
      </c>
      <c r="B20120" t="s">
        <v>2961</v>
      </c>
      <c r="C20120" t="s">
        <v>1225</v>
      </c>
      <c r="D20120" s="1">
        <v>108923.31</v>
      </c>
      <c r="E20120" s="1">
        <v>2109.46</v>
      </c>
      <c r="F20120" s="1">
        <v>4901.2</v>
      </c>
      <c r="G20120" t="s">
        <v>15</v>
      </c>
      <c r="H20120" t="s">
        <v>15</v>
      </c>
      <c r="I20120" t="s">
        <v>15</v>
      </c>
      <c r="J20120" t="s">
        <v>15</v>
      </c>
      <c r="K20120" s="1">
        <v>115933.97</v>
      </c>
      <c r="L20120">
        <v>2138</v>
      </c>
    </row>
    <row r="20121" spans="1:12" x14ac:dyDescent="0.2">
      <c r="A20121" t="s">
        <v>7027</v>
      </c>
      <c r="B20121" t="s">
        <v>2961</v>
      </c>
      <c r="C20121" t="s">
        <v>1225</v>
      </c>
      <c r="D20121" s="1">
        <v>107324.68</v>
      </c>
      <c r="E20121" s="1">
        <v>2095.44</v>
      </c>
      <c r="F20121" s="1">
        <v>1492.25</v>
      </c>
      <c r="G20121" t="s">
        <v>15</v>
      </c>
      <c r="H20121" t="s">
        <v>15</v>
      </c>
      <c r="I20121" t="s">
        <v>15</v>
      </c>
      <c r="J20121" t="s">
        <v>15</v>
      </c>
      <c r="K20121" s="1">
        <v>110912.37</v>
      </c>
      <c r="L20121">
        <v>2130</v>
      </c>
    </row>
    <row r="20122" spans="1:12" x14ac:dyDescent="0.2">
      <c r="A20122" t="s">
        <v>7104</v>
      </c>
      <c r="B20122" t="s">
        <v>2961</v>
      </c>
      <c r="C20122" t="s">
        <v>1225</v>
      </c>
      <c r="D20122" s="1">
        <v>107324.68</v>
      </c>
      <c r="E20122" s="1">
        <v>2095.44</v>
      </c>
      <c r="F20122" s="1">
        <v>1150.5</v>
      </c>
      <c r="G20122" t="s">
        <v>15</v>
      </c>
      <c r="H20122" t="s">
        <v>15</v>
      </c>
      <c r="I20122" t="s">
        <v>15</v>
      </c>
      <c r="J20122" t="s">
        <v>15</v>
      </c>
      <c r="K20122" s="1">
        <v>110570.62</v>
      </c>
      <c r="L20122">
        <v>2375</v>
      </c>
    </row>
    <row r="20123" spans="1:12" x14ac:dyDescent="0.2">
      <c r="A20123" t="s">
        <v>7173</v>
      </c>
      <c r="B20123" t="s">
        <v>2961</v>
      </c>
      <c r="C20123" t="s">
        <v>1225</v>
      </c>
      <c r="D20123" s="1">
        <v>104305.7</v>
      </c>
      <c r="E20123" s="1">
        <v>2052.92</v>
      </c>
      <c r="F20123" s="1">
        <v>3895.5</v>
      </c>
      <c r="G20123" t="s">
        <v>15</v>
      </c>
      <c r="H20123" t="s">
        <v>15</v>
      </c>
      <c r="I20123" t="s">
        <v>15</v>
      </c>
      <c r="J20123" t="s">
        <v>15</v>
      </c>
      <c r="K20123" s="1">
        <v>110254.12</v>
      </c>
      <c r="L20123">
        <v>2136</v>
      </c>
    </row>
    <row r="20124" spans="1:12" x14ac:dyDescent="0.2">
      <c r="A20124" t="s">
        <v>7272</v>
      </c>
      <c r="B20124" t="s">
        <v>2961</v>
      </c>
      <c r="C20124" t="s">
        <v>3630</v>
      </c>
      <c r="D20124" s="1">
        <v>101570.83</v>
      </c>
      <c r="E20124" s="1">
        <v>1872.59</v>
      </c>
      <c r="F20124" s="1">
        <v>6320.92</v>
      </c>
      <c r="G20124" t="s">
        <v>15</v>
      </c>
      <c r="H20124" t="s">
        <v>15</v>
      </c>
      <c r="I20124" t="s">
        <v>15</v>
      </c>
      <c r="J20124" t="s">
        <v>15</v>
      </c>
      <c r="K20124" s="1">
        <v>109764.34</v>
      </c>
      <c r="L20124">
        <v>2131</v>
      </c>
    </row>
    <row r="20125" spans="1:12" x14ac:dyDescent="0.2">
      <c r="A20125" t="s">
        <v>7812</v>
      </c>
      <c r="B20125" t="s">
        <v>2961</v>
      </c>
      <c r="C20125" t="s">
        <v>1225</v>
      </c>
      <c r="D20125" s="1">
        <v>93013.02</v>
      </c>
      <c r="E20125" s="1">
        <v>1805.48</v>
      </c>
      <c r="F20125" s="1">
        <v>12323.9</v>
      </c>
      <c r="G20125" t="s">
        <v>15</v>
      </c>
      <c r="H20125" t="s">
        <v>15</v>
      </c>
      <c r="I20125" t="s">
        <v>15</v>
      </c>
      <c r="J20125" t="s">
        <v>15</v>
      </c>
      <c r="K20125" s="1">
        <v>107142.39999999999</v>
      </c>
      <c r="L20125">
        <v>2126</v>
      </c>
    </row>
    <row r="20126" spans="1:12" x14ac:dyDescent="0.2">
      <c r="A20126" t="s">
        <v>8311</v>
      </c>
      <c r="B20126" t="s">
        <v>2961</v>
      </c>
      <c r="C20126" t="s">
        <v>1225</v>
      </c>
      <c r="D20126" s="1">
        <v>95570.82</v>
      </c>
      <c r="E20126" s="1">
        <v>1840.46</v>
      </c>
      <c r="F20126" s="1">
        <v>7127.5</v>
      </c>
      <c r="G20126" t="s">
        <v>15</v>
      </c>
      <c r="H20126" t="s">
        <v>15</v>
      </c>
      <c r="I20126" t="s">
        <v>15</v>
      </c>
      <c r="J20126" t="s">
        <v>15</v>
      </c>
      <c r="K20126" s="1">
        <v>104538.78</v>
      </c>
      <c r="L20126">
        <v>2136</v>
      </c>
    </row>
    <row r="20127" spans="1:12" x14ac:dyDescent="0.2">
      <c r="A20127" t="s">
        <v>9048</v>
      </c>
      <c r="B20127" t="s">
        <v>2961</v>
      </c>
      <c r="C20127" t="s">
        <v>1225</v>
      </c>
      <c r="D20127" s="1">
        <v>88415.35</v>
      </c>
      <c r="E20127" s="1">
        <v>1718.99</v>
      </c>
      <c r="F20127" s="1">
        <v>9469.5</v>
      </c>
      <c r="G20127" t="s">
        <v>15</v>
      </c>
      <c r="H20127" t="s">
        <v>15</v>
      </c>
      <c r="I20127" t="s">
        <v>15</v>
      </c>
      <c r="J20127" t="s">
        <v>15</v>
      </c>
      <c r="K20127" s="1">
        <v>99603.839999999997</v>
      </c>
      <c r="L20127">
        <v>2124</v>
      </c>
    </row>
    <row r="20128" spans="1:12" x14ac:dyDescent="0.2">
      <c r="A20128" t="s">
        <v>9060</v>
      </c>
      <c r="B20128" t="s">
        <v>2961</v>
      </c>
      <c r="C20128" t="s">
        <v>1225</v>
      </c>
      <c r="D20128" s="1">
        <v>94182.35</v>
      </c>
      <c r="E20128" s="1">
        <v>1815.48</v>
      </c>
      <c r="F20128" s="1">
        <v>3515.75</v>
      </c>
      <c r="G20128" t="s">
        <v>15</v>
      </c>
      <c r="H20128" t="s">
        <v>15</v>
      </c>
      <c r="I20128" t="s">
        <v>15</v>
      </c>
      <c r="J20128" t="s">
        <v>15</v>
      </c>
      <c r="K20128" s="1">
        <v>99513.58</v>
      </c>
      <c r="L20128">
        <v>2780</v>
      </c>
    </row>
    <row r="20129" spans="1:12" x14ac:dyDescent="0.2">
      <c r="A20129" t="s">
        <v>9142</v>
      </c>
      <c r="B20129" t="s">
        <v>2961</v>
      </c>
      <c r="C20129" t="s">
        <v>1225</v>
      </c>
      <c r="D20129" s="1">
        <v>87933.14</v>
      </c>
      <c r="E20129" s="1">
        <v>1767.85</v>
      </c>
      <c r="F20129" s="1">
        <v>9207.2199999999993</v>
      </c>
      <c r="G20129" t="s">
        <v>15</v>
      </c>
      <c r="H20129" t="s">
        <v>15</v>
      </c>
      <c r="I20129" t="s">
        <v>15</v>
      </c>
      <c r="J20129" t="s">
        <v>15</v>
      </c>
      <c r="K20129" s="1">
        <v>98908.21</v>
      </c>
      <c r="L20129">
        <v>2121</v>
      </c>
    </row>
    <row r="20130" spans="1:12" x14ac:dyDescent="0.2">
      <c r="A20130" t="s">
        <v>9172</v>
      </c>
      <c r="B20130" t="s">
        <v>2961</v>
      </c>
      <c r="C20130" t="s">
        <v>1225</v>
      </c>
      <c r="D20130" s="1">
        <v>96560.26</v>
      </c>
      <c r="E20130" s="1">
        <v>1868.13</v>
      </c>
      <c r="F20130">
        <v>168.75</v>
      </c>
      <c r="G20130" t="s">
        <v>15</v>
      </c>
      <c r="H20130" t="s">
        <v>15</v>
      </c>
      <c r="I20130" t="s">
        <v>15</v>
      </c>
      <c r="J20130" t="s">
        <v>15</v>
      </c>
      <c r="K20130" s="1">
        <v>98597.14</v>
      </c>
      <c r="L20130">
        <v>2021</v>
      </c>
    </row>
    <row r="20131" spans="1:12" x14ac:dyDescent="0.2">
      <c r="A20131" t="s">
        <v>10204</v>
      </c>
      <c r="B20131" t="s">
        <v>2961</v>
      </c>
      <c r="C20131" t="s">
        <v>1225</v>
      </c>
      <c r="D20131" s="1">
        <v>85863.86</v>
      </c>
      <c r="E20131" s="1">
        <v>1668.56</v>
      </c>
      <c r="F20131" s="1">
        <v>2468.75</v>
      </c>
      <c r="G20131" t="s">
        <v>15</v>
      </c>
      <c r="H20131" t="s">
        <v>15</v>
      </c>
      <c r="I20131" t="s">
        <v>15</v>
      </c>
      <c r="J20131" t="s">
        <v>15</v>
      </c>
      <c r="K20131" s="1">
        <v>90001.17</v>
      </c>
      <c r="L20131">
        <v>2143</v>
      </c>
    </row>
    <row r="20132" spans="1:12" x14ac:dyDescent="0.2">
      <c r="A20132" t="s">
        <v>10848</v>
      </c>
      <c r="B20132" t="s">
        <v>2961</v>
      </c>
      <c r="C20132" t="s">
        <v>9031</v>
      </c>
      <c r="D20132" s="1">
        <v>83336.81</v>
      </c>
      <c r="E20132" s="1">
        <v>1765.16</v>
      </c>
      <c r="F20132" t="s">
        <v>15</v>
      </c>
      <c r="G20132" t="s">
        <v>15</v>
      </c>
      <c r="H20132" t="s">
        <v>15</v>
      </c>
      <c r="I20132" t="s">
        <v>15</v>
      </c>
      <c r="J20132" t="s">
        <v>15</v>
      </c>
      <c r="K20132" s="1">
        <v>85101.97</v>
      </c>
      <c r="L20132">
        <v>2124</v>
      </c>
    </row>
    <row r="20133" spans="1:12" x14ac:dyDescent="0.2">
      <c r="A20133" t="s">
        <v>10874</v>
      </c>
      <c r="B20133" t="s">
        <v>2961</v>
      </c>
      <c r="C20133" t="s">
        <v>1225</v>
      </c>
      <c r="D20133" s="1">
        <v>80748.66</v>
      </c>
      <c r="E20133" s="1">
        <v>1567.45</v>
      </c>
      <c r="F20133" s="1">
        <v>2616.25</v>
      </c>
      <c r="G20133" t="s">
        <v>15</v>
      </c>
      <c r="H20133" t="s">
        <v>15</v>
      </c>
      <c r="I20133" t="s">
        <v>15</v>
      </c>
      <c r="J20133" t="s">
        <v>15</v>
      </c>
      <c r="K20133" s="1">
        <v>84932.36</v>
      </c>
      <c r="L20133">
        <v>2026</v>
      </c>
    </row>
    <row r="20134" spans="1:12" x14ac:dyDescent="0.2">
      <c r="A20134" t="s">
        <v>11195</v>
      </c>
      <c r="B20134" t="s">
        <v>2961</v>
      </c>
      <c r="C20134" t="s">
        <v>1225</v>
      </c>
      <c r="D20134" s="1">
        <v>80748.66</v>
      </c>
      <c r="E20134" s="1">
        <v>1567.45</v>
      </c>
      <c r="F20134">
        <v>500</v>
      </c>
      <c r="G20134" t="s">
        <v>15</v>
      </c>
      <c r="H20134" t="s">
        <v>15</v>
      </c>
      <c r="I20134" t="s">
        <v>15</v>
      </c>
      <c r="J20134" t="s">
        <v>15</v>
      </c>
      <c r="K20134" s="1">
        <v>82816.11</v>
      </c>
      <c r="L20134">
        <v>2132</v>
      </c>
    </row>
    <row r="20135" spans="1:12" x14ac:dyDescent="0.2">
      <c r="A20135" t="s">
        <v>11219</v>
      </c>
      <c r="B20135" t="s">
        <v>2961</v>
      </c>
      <c r="C20135" t="s">
        <v>1225</v>
      </c>
      <c r="D20135" s="1">
        <v>79963.39</v>
      </c>
      <c r="E20135" s="1">
        <v>1478.12</v>
      </c>
      <c r="F20135" s="1">
        <v>1212.5</v>
      </c>
      <c r="G20135" t="s">
        <v>15</v>
      </c>
      <c r="H20135" t="s">
        <v>15</v>
      </c>
      <c r="I20135" t="s">
        <v>15</v>
      </c>
      <c r="J20135" t="s">
        <v>15</v>
      </c>
      <c r="K20135" s="1">
        <v>82654.009999999995</v>
      </c>
      <c r="L20135">
        <v>2128</v>
      </c>
    </row>
    <row r="20136" spans="1:12" x14ac:dyDescent="0.2">
      <c r="A20136" t="s">
        <v>12566</v>
      </c>
      <c r="B20136" t="s">
        <v>2961</v>
      </c>
      <c r="C20136" t="s">
        <v>6154</v>
      </c>
      <c r="D20136" s="1">
        <v>72534.66</v>
      </c>
      <c r="E20136" t="s">
        <v>15</v>
      </c>
      <c r="F20136">
        <v>800</v>
      </c>
      <c r="G20136" t="s">
        <v>15</v>
      </c>
      <c r="H20136" t="s">
        <v>15</v>
      </c>
      <c r="I20136" t="s">
        <v>15</v>
      </c>
      <c r="J20136" t="s">
        <v>15</v>
      </c>
      <c r="K20136" s="1">
        <v>73334.66</v>
      </c>
      <c r="L20136">
        <v>2131</v>
      </c>
    </row>
    <row r="20137" spans="1:12" x14ac:dyDescent="0.2">
      <c r="A20137" t="s">
        <v>13282</v>
      </c>
      <c r="B20137" t="s">
        <v>2961</v>
      </c>
      <c r="C20137" t="s">
        <v>1225</v>
      </c>
      <c r="D20137" s="1">
        <v>62229.3</v>
      </c>
      <c r="E20137" s="1">
        <v>1180.55</v>
      </c>
      <c r="F20137" s="1">
        <v>4992</v>
      </c>
      <c r="G20137" t="s">
        <v>15</v>
      </c>
      <c r="H20137" t="s">
        <v>15</v>
      </c>
      <c r="I20137" t="s">
        <v>15</v>
      </c>
      <c r="J20137" t="s">
        <v>15</v>
      </c>
      <c r="K20137" s="1">
        <v>68401.850000000006</v>
      </c>
      <c r="L20137">
        <v>2131</v>
      </c>
    </row>
    <row r="20138" spans="1:12" x14ac:dyDescent="0.2">
      <c r="A20138" t="s">
        <v>13308</v>
      </c>
      <c r="B20138" t="s">
        <v>2961</v>
      </c>
      <c r="C20138" t="s">
        <v>9031</v>
      </c>
      <c r="D20138" s="1">
        <v>66150.89</v>
      </c>
      <c r="E20138" s="1">
        <v>1306.83</v>
      </c>
      <c r="F20138">
        <v>750</v>
      </c>
      <c r="G20138" t="s">
        <v>15</v>
      </c>
      <c r="H20138" t="s">
        <v>15</v>
      </c>
      <c r="I20138" t="s">
        <v>15</v>
      </c>
      <c r="J20138" t="s">
        <v>15</v>
      </c>
      <c r="K20138" s="1">
        <v>68207.72</v>
      </c>
      <c r="L20138">
        <v>2301</v>
      </c>
    </row>
    <row r="20139" spans="1:12" x14ac:dyDescent="0.2">
      <c r="A20139" t="s">
        <v>14997</v>
      </c>
      <c r="B20139" t="s">
        <v>2961</v>
      </c>
      <c r="C20139" t="s">
        <v>9031</v>
      </c>
      <c r="D20139" s="1">
        <v>54500.75</v>
      </c>
      <c r="E20139" s="1">
        <v>1076.68</v>
      </c>
      <c r="F20139" s="1">
        <v>1200</v>
      </c>
      <c r="G20139" t="s">
        <v>15</v>
      </c>
      <c r="H20139" t="s">
        <v>15</v>
      </c>
      <c r="I20139" t="s">
        <v>15</v>
      </c>
      <c r="J20139" t="s">
        <v>15</v>
      </c>
      <c r="K20139" s="1">
        <v>56777.43</v>
      </c>
      <c r="L20139">
        <v>2122</v>
      </c>
    </row>
    <row r="20140" spans="1:12" x14ac:dyDescent="0.2">
      <c r="A20140" t="s">
        <v>15255</v>
      </c>
      <c r="B20140" t="s">
        <v>2961</v>
      </c>
      <c r="C20140" t="s">
        <v>12453</v>
      </c>
      <c r="D20140" s="1">
        <v>45923.11</v>
      </c>
      <c r="E20140">
        <v>891.82</v>
      </c>
      <c r="F20140" s="1">
        <v>8237</v>
      </c>
      <c r="G20140" t="s">
        <v>15</v>
      </c>
      <c r="H20140" t="s">
        <v>15</v>
      </c>
      <c r="I20140" t="s">
        <v>15</v>
      </c>
      <c r="J20140" t="s">
        <v>15</v>
      </c>
      <c r="K20140" s="1">
        <v>55051.93</v>
      </c>
      <c r="L20140">
        <v>2136</v>
      </c>
    </row>
    <row r="20141" spans="1:12" x14ac:dyDescent="0.2">
      <c r="A20141" t="s">
        <v>16206</v>
      </c>
      <c r="B20141" t="s">
        <v>2961</v>
      </c>
      <c r="C20141" t="s">
        <v>1225</v>
      </c>
      <c r="D20141" s="1">
        <v>44536.800000000003</v>
      </c>
      <c r="E20141">
        <v>864.67</v>
      </c>
      <c r="F20141" s="1">
        <v>4200</v>
      </c>
      <c r="G20141" t="s">
        <v>15</v>
      </c>
      <c r="H20141" t="s">
        <v>15</v>
      </c>
      <c r="I20141" t="s">
        <v>15</v>
      </c>
      <c r="J20141" t="s">
        <v>15</v>
      </c>
      <c r="K20141" s="1">
        <v>49601.47</v>
      </c>
      <c r="L20141">
        <v>2169</v>
      </c>
    </row>
    <row r="20142" spans="1:12" x14ac:dyDescent="0.2">
      <c r="A20142" t="s">
        <v>18451</v>
      </c>
      <c r="B20142" t="s">
        <v>2961</v>
      </c>
      <c r="C20142" t="s">
        <v>13829</v>
      </c>
      <c r="D20142" s="1">
        <v>33942.46</v>
      </c>
      <c r="E20142">
        <v>671.41</v>
      </c>
      <c r="F20142" t="s">
        <v>15</v>
      </c>
      <c r="G20142" t="s">
        <v>15</v>
      </c>
      <c r="H20142" t="s">
        <v>15</v>
      </c>
      <c r="I20142" t="s">
        <v>15</v>
      </c>
      <c r="J20142" t="s">
        <v>15</v>
      </c>
      <c r="K20142" s="1">
        <v>34613.870000000003</v>
      </c>
      <c r="L20142">
        <v>2131</v>
      </c>
    </row>
    <row r="20143" spans="1:12" x14ac:dyDescent="0.2">
      <c r="A20143" t="s">
        <v>20312</v>
      </c>
      <c r="B20143" t="s">
        <v>2961</v>
      </c>
      <c r="C20143" t="s">
        <v>1225</v>
      </c>
      <c r="D20143" s="1">
        <v>20140.96</v>
      </c>
      <c r="E20143" t="s">
        <v>15</v>
      </c>
      <c r="F20143" t="s">
        <v>15</v>
      </c>
      <c r="G20143" t="s">
        <v>15</v>
      </c>
      <c r="H20143" t="s">
        <v>15</v>
      </c>
      <c r="I20143" t="s">
        <v>15</v>
      </c>
      <c r="J20143" t="s">
        <v>15</v>
      </c>
      <c r="K20143" s="1">
        <v>20140.96</v>
      </c>
      <c r="L20143">
        <v>1982</v>
      </c>
    </row>
    <row r="20144" spans="1:12" x14ac:dyDescent="0.2">
      <c r="A20144" t="s">
        <v>5411</v>
      </c>
      <c r="B20144" t="s">
        <v>5412</v>
      </c>
      <c r="C20144" t="s">
        <v>5413</v>
      </c>
      <c r="D20144" s="1">
        <v>118512.8</v>
      </c>
      <c r="E20144">
        <v>634.59</v>
      </c>
      <c r="F20144" t="s">
        <v>15</v>
      </c>
      <c r="G20144" t="s">
        <v>15</v>
      </c>
      <c r="H20144" t="s">
        <v>15</v>
      </c>
      <c r="I20144" t="s">
        <v>15</v>
      </c>
      <c r="J20144" t="s">
        <v>15</v>
      </c>
      <c r="K20144" s="1">
        <v>119147.39</v>
      </c>
      <c r="L20144">
        <v>2108</v>
      </c>
    </row>
    <row r="20145" spans="1:12" x14ac:dyDescent="0.2">
      <c r="A20145" t="s">
        <v>7418</v>
      </c>
      <c r="B20145" t="s">
        <v>5412</v>
      </c>
      <c r="C20145" t="s">
        <v>375</v>
      </c>
      <c r="D20145" s="1">
        <v>106453.81</v>
      </c>
      <c r="E20145">
        <v>565.38</v>
      </c>
      <c r="F20145" s="1">
        <v>2019.23</v>
      </c>
      <c r="G20145" t="s">
        <v>15</v>
      </c>
      <c r="H20145" t="s">
        <v>15</v>
      </c>
      <c r="I20145" t="s">
        <v>15</v>
      </c>
      <c r="J20145" t="s">
        <v>15</v>
      </c>
      <c r="K20145" s="1">
        <v>109038.42</v>
      </c>
      <c r="L20145">
        <v>2127</v>
      </c>
    </row>
    <row r="20146" spans="1:12" x14ac:dyDescent="0.2">
      <c r="A20146" t="s">
        <v>10393</v>
      </c>
      <c r="B20146" t="s">
        <v>5412</v>
      </c>
      <c r="C20146" t="s">
        <v>10394</v>
      </c>
      <c r="D20146" s="1">
        <v>88288.44</v>
      </c>
      <c r="E20146">
        <v>248</v>
      </c>
      <c r="F20146" t="s">
        <v>15</v>
      </c>
      <c r="G20146" t="s">
        <v>15</v>
      </c>
      <c r="H20146" t="s">
        <v>15</v>
      </c>
      <c r="I20146" t="s">
        <v>15</v>
      </c>
      <c r="J20146" t="s">
        <v>15</v>
      </c>
      <c r="K20146" s="1">
        <v>88536.44</v>
      </c>
      <c r="L20146">
        <v>2114</v>
      </c>
    </row>
    <row r="20147" spans="1:12" x14ac:dyDescent="0.2">
      <c r="A20147" t="s">
        <v>10684</v>
      </c>
      <c r="B20147" t="s">
        <v>5412</v>
      </c>
      <c r="C20147" t="s">
        <v>10685</v>
      </c>
      <c r="D20147" s="1">
        <v>85631.24</v>
      </c>
      <c r="E20147">
        <v>454.79</v>
      </c>
      <c r="F20147">
        <v>300</v>
      </c>
      <c r="G20147" t="s">
        <v>15</v>
      </c>
      <c r="H20147" t="s">
        <v>15</v>
      </c>
      <c r="I20147" t="s">
        <v>15</v>
      </c>
      <c r="J20147" t="s">
        <v>15</v>
      </c>
      <c r="K20147" s="1">
        <v>86386.03</v>
      </c>
      <c r="L20147">
        <v>2124</v>
      </c>
    </row>
    <row r="20148" spans="1:12" x14ac:dyDescent="0.2">
      <c r="A20148" t="s">
        <v>12481</v>
      </c>
      <c r="B20148" t="s">
        <v>5412</v>
      </c>
      <c r="C20148" t="s">
        <v>8741</v>
      </c>
      <c r="D20148" s="1">
        <v>73234.63</v>
      </c>
      <c r="E20148">
        <v>379.88</v>
      </c>
      <c r="F20148">
        <v>300</v>
      </c>
      <c r="G20148" t="s">
        <v>15</v>
      </c>
      <c r="H20148" t="s">
        <v>15</v>
      </c>
      <c r="I20148" t="s">
        <v>15</v>
      </c>
      <c r="J20148" t="s">
        <v>15</v>
      </c>
      <c r="K20148" s="1">
        <v>73914.509999999995</v>
      </c>
      <c r="L20148">
        <v>2136</v>
      </c>
    </row>
    <row r="20149" spans="1:12" x14ac:dyDescent="0.2">
      <c r="A20149" t="s">
        <v>15532</v>
      </c>
      <c r="B20149" t="s">
        <v>5412</v>
      </c>
      <c r="C20149" t="s">
        <v>12016</v>
      </c>
      <c r="D20149" s="1">
        <v>52946.13</v>
      </c>
      <c r="E20149">
        <v>283.45</v>
      </c>
      <c r="F20149" t="s">
        <v>15</v>
      </c>
      <c r="G20149" t="s">
        <v>15</v>
      </c>
      <c r="H20149" t="s">
        <v>15</v>
      </c>
      <c r="I20149" t="s">
        <v>15</v>
      </c>
      <c r="J20149" t="s">
        <v>15</v>
      </c>
      <c r="K20149" s="1">
        <v>53229.58</v>
      </c>
      <c r="L20149">
        <v>2114</v>
      </c>
    </row>
    <row r="20150" spans="1:12" x14ac:dyDescent="0.2">
      <c r="A20150" t="s">
        <v>22554</v>
      </c>
      <c r="B20150" t="s">
        <v>5412</v>
      </c>
      <c r="C20150" t="s">
        <v>20630</v>
      </c>
      <c r="D20150" s="1">
        <v>7143.75</v>
      </c>
      <c r="E20150" t="s">
        <v>15</v>
      </c>
      <c r="F20150" t="s">
        <v>15</v>
      </c>
      <c r="G20150" t="s">
        <v>15</v>
      </c>
      <c r="H20150" t="s">
        <v>15</v>
      </c>
      <c r="I20150" t="s">
        <v>15</v>
      </c>
      <c r="J20150" t="s">
        <v>15</v>
      </c>
      <c r="K20150" s="1">
        <v>7143.75</v>
      </c>
      <c r="L20150">
        <v>2136</v>
      </c>
    </row>
    <row r="20151" spans="1:12" x14ac:dyDescent="0.2">
      <c r="A20151" t="s">
        <v>4086</v>
      </c>
      <c r="B20151" t="s">
        <v>4087</v>
      </c>
      <c r="C20151" t="s">
        <v>4088</v>
      </c>
      <c r="D20151" s="1">
        <v>128730.88</v>
      </c>
      <c r="E20151" t="s">
        <v>15</v>
      </c>
      <c r="F20151" t="s">
        <v>15</v>
      </c>
      <c r="G20151" t="s">
        <v>15</v>
      </c>
      <c r="H20151" t="s">
        <v>15</v>
      </c>
      <c r="I20151" t="s">
        <v>15</v>
      </c>
      <c r="J20151" t="s">
        <v>15</v>
      </c>
      <c r="K20151" s="1">
        <v>128730.88</v>
      </c>
      <c r="L20151">
        <v>2119</v>
      </c>
    </row>
    <row r="20152" spans="1:12" x14ac:dyDescent="0.2">
      <c r="A20152" t="s">
        <v>9266</v>
      </c>
      <c r="B20152" t="s">
        <v>4087</v>
      </c>
      <c r="C20152" t="s">
        <v>9267</v>
      </c>
      <c r="D20152" s="1">
        <v>95434.09</v>
      </c>
      <c r="E20152">
        <v>506.86</v>
      </c>
      <c r="F20152" s="1">
        <v>1810.21</v>
      </c>
      <c r="G20152" t="s">
        <v>15</v>
      </c>
      <c r="H20152" t="s">
        <v>15</v>
      </c>
      <c r="I20152" t="s">
        <v>15</v>
      </c>
      <c r="J20152" t="s">
        <v>15</v>
      </c>
      <c r="K20152" s="1">
        <v>97751.16</v>
      </c>
      <c r="L20152">
        <v>2130</v>
      </c>
    </row>
    <row r="20153" spans="1:12" x14ac:dyDescent="0.2">
      <c r="A20153" t="s">
        <v>10925</v>
      </c>
      <c r="B20153" t="s">
        <v>4087</v>
      </c>
      <c r="C20153" t="s">
        <v>10926</v>
      </c>
      <c r="D20153" s="1">
        <v>82574.25</v>
      </c>
      <c r="E20153">
        <v>438.56</v>
      </c>
      <c r="F20153" s="1">
        <v>1566.28</v>
      </c>
      <c r="G20153" t="s">
        <v>15</v>
      </c>
      <c r="H20153" t="s">
        <v>15</v>
      </c>
      <c r="I20153" t="s">
        <v>15</v>
      </c>
      <c r="J20153" t="s">
        <v>15</v>
      </c>
      <c r="K20153" s="1">
        <v>84579.09</v>
      </c>
      <c r="L20153">
        <v>2124</v>
      </c>
    </row>
    <row r="20154" spans="1:12" x14ac:dyDescent="0.2">
      <c r="A20154" t="s">
        <v>11179</v>
      </c>
      <c r="B20154" t="s">
        <v>4087</v>
      </c>
      <c r="C20154" t="s">
        <v>11180</v>
      </c>
      <c r="D20154" s="1">
        <v>82416.320000000007</v>
      </c>
      <c r="E20154">
        <v>430.5</v>
      </c>
      <c r="F20154" t="s">
        <v>15</v>
      </c>
      <c r="G20154" t="s">
        <v>15</v>
      </c>
      <c r="H20154" t="s">
        <v>15</v>
      </c>
      <c r="I20154" t="s">
        <v>15</v>
      </c>
      <c r="J20154" t="s">
        <v>15</v>
      </c>
      <c r="K20154" s="1">
        <v>82846.820000000007</v>
      </c>
      <c r="L20154">
        <v>2115</v>
      </c>
    </row>
    <row r="20155" spans="1:12" x14ac:dyDescent="0.2">
      <c r="A20155" t="s">
        <v>11851</v>
      </c>
      <c r="B20155" t="s">
        <v>4087</v>
      </c>
      <c r="C20155" t="s">
        <v>4821</v>
      </c>
      <c r="D20155" s="1">
        <v>77092.759999999995</v>
      </c>
      <c r="E20155">
        <v>321.43</v>
      </c>
      <c r="F20155" s="1">
        <v>1147.96</v>
      </c>
      <c r="G20155" t="s">
        <v>15</v>
      </c>
      <c r="H20155" t="s">
        <v>15</v>
      </c>
      <c r="I20155" t="s">
        <v>15</v>
      </c>
      <c r="J20155" t="s">
        <v>15</v>
      </c>
      <c r="K20155" s="1">
        <v>78562.149999999994</v>
      </c>
      <c r="L20155">
        <v>2124</v>
      </c>
    </row>
    <row r="20156" spans="1:12" x14ac:dyDescent="0.2">
      <c r="A20156" t="s">
        <v>12318</v>
      </c>
      <c r="B20156" t="s">
        <v>4087</v>
      </c>
      <c r="C20156" t="s">
        <v>10392</v>
      </c>
      <c r="D20156" s="1">
        <v>74853.490000000005</v>
      </c>
      <c r="E20156">
        <v>398.99</v>
      </c>
      <c r="F20156" t="s">
        <v>15</v>
      </c>
      <c r="G20156" t="s">
        <v>15</v>
      </c>
      <c r="H20156" t="s">
        <v>15</v>
      </c>
      <c r="I20156" t="s">
        <v>15</v>
      </c>
      <c r="J20156" t="s">
        <v>15</v>
      </c>
      <c r="K20156" s="1">
        <v>75252.479999999996</v>
      </c>
      <c r="L20156">
        <v>2135</v>
      </c>
    </row>
    <row r="20157" spans="1:12" x14ac:dyDescent="0.2">
      <c r="A20157" t="s">
        <v>12870</v>
      </c>
      <c r="B20157" t="s">
        <v>4087</v>
      </c>
      <c r="C20157" t="s">
        <v>9855</v>
      </c>
      <c r="D20157" s="1">
        <v>70647.37</v>
      </c>
      <c r="E20157">
        <v>369.1</v>
      </c>
      <c r="F20157" t="s">
        <v>15</v>
      </c>
      <c r="G20157" t="s">
        <v>15</v>
      </c>
      <c r="H20157" t="s">
        <v>15</v>
      </c>
      <c r="I20157" t="s">
        <v>15</v>
      </c>
      <c r="J20157" t="s">
        <v>15</v>
      </c>
      <c r="K20157" s="1">
        <v>71016.47</v>
      </c>
      <c r="L20157">
        <v>2122</v>
      </c>
    </row>
    <row r="20158" spans="1:12" x14ac:dyDescent="0.2">
      <c r="A20158" t="s">
        <v>12895</v>
      </c>
      <c r="B20158" t="s">
        <v>4087</v>
      </c>
      <c r="C20158" t="s">
        <v>12896</v>
      </c>
      <c r="D20158" s="1">
        <v>69492.509999999995</v>
      </c>
      <c r="E20158">
        <v>364</v>
      </c>
      <c r="F20158" s="1">
        <v>1040</v>
      </c>
      <c r="G20158" t="s">
        <v>15</v>
      </c>
      <c r="H20158" t="s">
        <v>15</v>
      </c>
      <c r="I20158" t="s">
        <v>15</v>
      </c>
      <c r="J20158" t="s">
        <v>15</v>
      </c>
      <c r="K20158" s="1">
        <v>70896.509999999995</v>
      </c>
      <c r="L20158">
        <v>2125</v>
      </c>
    </row>
    <row r="20159" spans="1:12" x14ac:dyDescent="0.2">
      <c r="A20159" t="s">
        <v>13023</v>
      </c>
      <c r="B20159" t="s">
        <v>4087</v>
      </c>
      <c r="C20159" t="s">
        <v>12186</v>
      </c>
      <c r="D20159" s="1">
        <v>68503.95</v>
      </c>
      <c r="E20159">
        <v>363.83</v>
      </c>
      <c r="F20159" s="1">
        <v>1299.3900000000001</v>
      </c>
      <c r="G20159" t="s">
        <v>15</v>
      </c>
      <c r="H20159" t="s">
        <v>15</v>
      </c>
      <c r="I20159" t="s">
        <v>15</v>
      </c>
      <c r="J20159" t="s">
        <v>15</v>
      </c>
      <c r="K20159" s="1">
        <v>70167.17</v>
      </c>
      <c r="L20159">
        <v>2130</v>
      </c>
    </row>
    <row r="20160" spans="1:12" x14ac:dyDescent="0.2">
      <c r="A20160" t="s">
        <v>13091</v>
      </c>
      <c r="B20160" t="s">
        <v>4087</v>
      </c>
      <c r="C20160" t="s">
        <v>12186</v>
      </c>
      <c r="D20160" s="1">
        <v>68132.52</v>
      </c>
      <c r="E20160">
        <v>358.88</v>
      </c>
      <c r="F20160" s="1">
        <v>1237.48</v>
      </c>
      <c r="G20160" t="s">
        <v>15</v>
      </c>
      <c r="H20160" t="s">
        <v>15</v>
      </c>
      <c r="I20160" t="s">
        <v>15</v>
      </c>
      <c r="J20160" t="s">
        <v>15</v>
      </c>
      <c r="K20160" s="1">
        <v>69728.88</v>
      </c>
      <c r="L20160">
        <v>2130</v>
      </c>
    </row>
    <row r="20161" spans="1:12" x14ac:dyDescent="0.2">
      <c r="A20161" t="s">
        <v>13821</v>
      </c>
      <c r="B20161" t="s">
        <v>4087</v>
      </c>
      <c r="C20161" t="s">
        <v>13822</v>
      </c>
      <c r="D20161" s="1">
        <v>62737.06</v>
      </c>
      <c r="E20161">
        <v>333.2</v>
      </c>
      <c r="F20161" s="1">
        <v>1190.01</v>
      </c>
      <c r="G20161" t="s">
        <v>15</v>
      </c>
      <c r="H20161" t="s">
        <v>15</v>
      </c>
      <c r="I20161" t="s">
        <v>15</v>
      </c>
      <c r="J20161" t="s">
        <v>15</v>
      </c>
      <c r="K20161" s="1">
        <v>64260.27</v>
      </c>
      <c r="L20161">
        <v>2136</v>
      </c>
    </row>
    <row r="20162" spans="1:12" x14ac:dyDescent="0.2">
      <c r="A20162" t="s">
        <v>14741</v>
      </c>
      <c r="B20162" t="s">
        <v>4087</v>
      </c>
      <c r="C20162" t="s">
        <v>13822</v>
      </c>
      <c r="D20162" s="1">
        <v>56971.01</v>
      </c>
      <c r="E20162">
        <v>302.58</v>
      </c>
      <c r="F20162" s="1">
        <v>1080.6300000000001</v>
      </c>
      <c r="G20162" t="s">
        <v>15</v>
      </c>
      <c r="H20162" t="s">
        <v>15</v>
      </c>
      <c r="I20162" t="s">
        <v>15</v>
      </c>
      <c r="J20162" t="s">
        <v>15</v>
      </c>
      <c r="K20162" s="1">
        <v>58354.22</v>
      </c>
      <c r="L20162">
        <v>2126</v>
      </c>
    </row>
    <row r="20163" spans="1:12" x14ac:dyDescent="0.2">
      <c r="A20163" t="s">
        <v>14922</v>
      </c>
      <c r="B20163" t="s">
        <v>4087</v>
      </c>
      <c r="C20163" t="s">
        <v>9666</v>
      </c>
      <c r="D20163" s="1">
        <v>56970.97</v>
      </c>
      <c r="E20163">
        <v>302.58</v>
      </c>
      <c r="F20163" t="s">
        <v>15</v>
      </c>
      <c r="G20163" t="s">
        <v>15</v>
      </c>
      <c r="H20163" t="s">
        <v>15</v>
      </c>
      <c r="I20163" t="s">
        <v>15</v>
      </c>
      <c r="J20163" t="s">
        <v>15</v>
      </c>
      <c r="K20163" s="1">
        <v>57273.55</v>
      </c>
      <c r="L20163">
        <v>2205</v>
      </c>
    </row>
    <row r="20164" spans="1:12" x14ac:dyDescent="0.2">
      <c r="A20164" t="s">
        <v>16761</v>
      </c>
      <c r="B20164" t="s">
        <v>4087</v>
      </c>
      <c r="C20164" t="s">
        <v>9666</v>
      </c>
      <c r="D20164" s="1">
        <v>45784.7</v>
      </c>
      <c r="E20164">
        <v>196</v>
      </c>
      <c r="F20164" t="s">
        <v>15</v>
      </c>
      <c r="G20164" t="s">
        <v>15</v>
      </c>
      <c r="H20164" t="s">
        <v>15</v>
      </c>
      <c r="I20164" t="s">
        <v>15</v>
      </c>
      <c r="J20164" t="s">
        <v>15</v>
      </c>
      <c r="K20164" s="1">
        <v>45980.7</v>
      </c>
      <c r="L20164">
        <v>2119</v>
      </c>
    </row>
    <row r="20165" spans="1:12" x14ac:dyDescent="0.2">
      <c r="A20165" t="s">
        <v>17464</v>
      </c>
      <c r="B20165" t="s">
        <v>4087</v>
      </c>
      <c r="C20165" t="s">
        <v>12186</v>
      </c>
      <c r="D20165" s="1">
        <v>41384.620000000003</v>
      </c>
      <c r="E20165" t="s">
        <v>15</v>
      </c>
      <c r="F20165" t="s">
        <v>15</v>
      </c>
      <c r="G20165" t="s">
        <v>15</v>
      </c>
      <c r="H20165" t="s">
        <v>15</v>
      </c>
      <c r="I20165" t="s">
        <v>15</v>
      </c>
      <c r="J20165" t="s">
        <v>15</v>
      </c>
      <c r="K20165" s="1">
        <v>41384.620000000003</v>
      </c>
      <c r="L20165">
        <v>2130</v>
      </c>
    </row>
    <row r="20166" spans="1:12" x14ac:dyDescent="0.2">
      <c r="A20166" t="s">
        <v>22007</v>
      </c>
      <c r="B20166" t="s">
        <v>4087</v>
      </c>
      <c r="C20166" t="s">
        <v>4354</v>
      </c>
      <c r="D20166" s="1">
        <v>9472.5</v>
      </c>
      <c r="E20166" t="s">
        <v>15</v>
      </c>
      <c r="F20166" t="s">
        <v>15</v>
      </c>
      <c r="G20166" t="s">
        <v>15</v>
      </c>
      <c r="H20166" t="s">
        <v>15</v>
      </c>
      <c r="I20166" t="s">
        <v>15</v>
      </c>
      <c r="J20166" t="s">
        <v>15</v>
      </c>
      <c r="K20166" s="1">
        <v>9472.5</v>
      </c>
      <c r="L20166">
        <v>2124</v>
      </c>
    </row>
    <row r="20167" spans="1:12" x14ac:dyDescent="0.2">
      <c r="A20167" t="s">
        <v>22388</v>
      </c>
      <c r="B20167" t="s">
        <v>4087</v>
      </c>
      <c r="C20167" t="s">
        <v>4354</v>
      </c>
      <c r="D20167" s="1">
        <v>8193.6</v>
      </c>
      <c r="E20167" t="s">
        <v>15</v>
      </c>
      <c r="F20167" t="s">
        <v>15</v>
      </c>
      <c r="G20167" t="s">
        <v>15</v>
      </c>
      <c r="H20167" t="s">
        <v>15</v>
      </c>
      <c r="I20167" t="s">
        <v>15</v>
      </c>
      <c r="J20167" t="s">
        <v>15</v>
      </c>
      <c r="K20167" s="1">
        <v>8193.6</v>
      </c>
      <c r="L20167">
        <v>2134</v>
      </c>
    </row>
    <row r="20168" spans="1:12" x14ac:dyDescent="0.2">
      <c r="A20168" t="s">
        <v>23291</v>
      </c>
      <c r="B20168" t="s">
        <v>4087</v>
      </c>
      <c r="C20168" t="s">
        <v>4354</v>
      </c>
      <c r="D20168" s="1">
        <v>3713.5</v>
      </c>
      <c r="E20168" t="s">
        <v>15</v>
      </c>
      <c r="F20168" t="s">
        <v>15</v>
      </c>
      <c r="G20168" t="s">
        <v>15</v>
      </c>
      <c r="H20168" t="s">
        <v>15</v>
      </c>
      <c r="I20168" t="s">
        <v>15</v>
      </c>
      <c r="J20168" t="s">
        <v>15</v>
      </c>
      <c r="K20168" s="1">
        <v>3713.5</v>
      </c>
      <c r="L20168">
        <v>2125</v>
      </c>
    </row>
    <row r="20169" spans="1:12" x14ac:dyDescent="0.2">
      <c r="A20169" t="s">
        <v>23354</v>
      </c>
      <c r="B20169" t="s">
        <v>4087</v>
      </c>
      <c r="C20169" t="s">
        <v>4354</v>
      </c>
      <c r="D20169" s="1">
        <v>3415</v>
      </c>
      <c r="E20169" t="s">
        <v>15</v>
      </c>
      <c r="F20169" t="s">
        <v>15</v>
      </c>
      <c r="G20169" t="s">
        <v>15</v>
      </c>
      <c r="H20169" t="s">
        <v>15</v>
      </c>
      <c r="I20169" t="s">
        <v>15</v>
      </c>
      <c r="J20169" t="s">
        <v>15</v>
      </c>
      <c r="K20169" s="1">
        <v>3415</v>
      </c>
      <c r="L20169">
        <v>89144</v>
      </c>
    </row>
    <row r="20170" spans="1:12" x14ac:dyDescent="0.2">
      <c r="A20170" t="s">
        <v>23359</v>
      </c>
      <c r="B20170" t="s">
        <v>4087</v>
      </c>
      <c r="C20170" t="s">
        <v>4354</v>
      </c>
      <c r="D20170" s="1">
        <v>3403.75</v>
      </c>
      <c r="E20170" t="s">
        <v>15</v>
      </c>
      <c r="F20170" t="s">
        <v>15</v>
      </c>
      <c r="G20170" t="s">
        <v>15</v>
      </c>
      <c r="H20170" t="s">
        <v>15</v>
      </c>
      <c r="I20170" t="s">
        <v>15</v>
      </c>
      <c r="J20170" t="s">
        <v>15</v>
      </c>
      <c r="K20170" s="1">
        <v>3403.75</v>
      </c>
      <c r="L20170">
        <v>2135</v>
      </c>
    </row>
    <row r="20171" spans="1:12" x14ac:dyDescent="0.2">
      <c r="A20171" t="s">
        <v>23400</v>
      </c>
      <c r="B20171" t="s">
        <v>4087</v>
      </c>
      <c r="C20171" t="s">
        <v>4354</v>
      </c>
      <c r="D20171" s="1">
        <v>3197.5</v>
      </c>
      <c r="E20171" t="s">
        <v>15</v>
      </c>
      <c r="F20171" t="s">
        <v>15</v>
      </c>
      <c r="G20171" t="s">
        <v>15</v>
      </c>
      <c r="H20171" t="s">
        <v>15</v>
      </c>
      <c r="I20171" t="s">
        <v>15</v>
      </c>
      <c r="J20171" t="s">
        <v>15</v>
      </c>
      <c r="K20171" s="1">
        <v>3197.5</v>
      </c>
      <c r="L20171">
        <v>2169</v>
      </c>
    </row>
    <row r="20172" spans="1:12" x14ac:dyDescent="0.2">
      <c r="A20172" t="s">
        <v>23487</v>
      </c>
      <c r="B20172" t="s">
        <v>4087</v>
      </c>
      <c r="C20172" t="s">
        <v>4354</v>
      </c>
      <c r="D20172" s="1">
        <v>2818</v>
      </c>
      <c r="E20172" t="s">
        <v>15</v>
      </c>
      <c r="F20172" t="s">
        <v>15</v>
      </c>
      <c r="G20172" t="s">
        <v>15</v>
      </c>
      <c r="H20172" t="s">
        <v>15</v>
      </c>
      <c r="I20172" t="s">
        <v>15</v>
      </c>
      <c r="J20172" t="s">
        <v>15</v>
      </c>
      <c r="K20172" s="1">
        <v>2818</v>
      </c>
      <c r="L20172">
        <v>2119</v>
      </c>
    </row>
    <row r="20173" spans="1:12" x14ac:dyDescent="0.2">
      <c r="A20173" t="s">
        <v>23700</v>
      </c>
      <c r="B20173" t="s">
        <v>4087</v>
      </c>
      <c r="C20173" t="s">
        <v>4354</v>
      </c>
      <c r="D20173" s="1">
        <v>2327</v>
      </c>
      <c r="E20173" t="s">
        <v>15</v>
      </c>
      <c r="F20173" t="s">
        <v>15</v>
      </c>
      <c r="G20173" t="s">
        <v>15</v>
      </c>
      <c r="H20173" t="s">
        <v>15</v>
      </c>
      <c r="I20173" t="s">
        <v>15</v>
      </c>
      <c r="J20173" t="s">
        <v>15</v>
      </c>
      <c r="K20173" s="1">
        <v>2327</v>
      </c>
      <c r="L20173">
        <v>2128</v>
      </c>
    </row>
    <row r="20174" spans="1:12" x14ac:dyDescent="0.2">
      <c r="A20174" t="s">
        <v>23874</v>
      </c>
      <c r="B20174" t="s">
        <v>4087</v>
      </c>
      <c r="C20174" t="s">
        <v>4354</v>
      </c>
      <c r="D20174" s="1">
        <v>1760</v>
      </c>
      <c r="E20174" t="s">
        <v>15</v>
      </c>
      <c r="F20174" t="s">
        <v>15</v>
      </c>
      <c r="G20174" t="s">
        <v>15</v>
      </c>
      <c r="H20174" t="s">
        <v>15</v>
      </c>
      <c r="I20174" t="s">
        <v>15</v>
      </c>
      <c r="J20174" t="s">
        <v>15</v>
      </c>
      <c r="K20174" s="1">
        <v>1760</v>
      </c>
      <c r="L20174">
        <v>2124</v>
      </c>
    </row>
    <row r="20175" spans="1:12" x14ac:dyDescent="0.2">
      <c r="A20175" t="s">
        <v>24101</v>
      </c>
      <c r="B20175" t="s">
        <v>4087</v>
      </c>
      <c r="C20175" t="s">
        <v>4354</v>
      </c>
      <c r="D20175" s="1">
        <v>1124</v>
      </c>
      <c r="E20175" t="s">
        <v>15</v>
      </c>
      <c r="F20175" t="s">
        <v>15</v>
      </c>
      <c r="G20175" t="s">
        <v>15</v>
      </c>
      <c r="H20175" t="s">
        <v>15</v>
      </c>
      <c r="I20175" t="s">
        <v>15</v>
      </c>
      <c r="J20175" t="s">
        <v>15</v>
      </c>
      <c r="K20175" s="1">
        <v>1124</v>
      </c>
      <c r="L20175">
        <v>2126</v>
      </c>
    </row>
    <row r="20176" spans="1:12" x14ac:dyDescent="0.2">
      <c r="A20176" t="s">
        <v>24136</v>
      </c>
      <c r="B20176" t="s">
        <v>4087</v>
      </c>
      <c r="C20176" t="s">
        <v>4354</v>
      </c>
      <c r="D20176" s="1">
        <v>1012</v>
      </c>
      <c r="E20176" t="s">
        <v>15</v>
      </c>
      <c r="F20176" t="s">
        <v>15</v>
      </c>
      <c r="G20176" t="s">
        <v>15</v>
      </c>
      <c r="H20176" t="s">
        <v>15</v>
      </c>
      <c r="I20176" t="s">
        <v>15</v>
      </c>
      <c r="J20176" t="s">
        <v>15</v>
      </c>
      <c r="K20176" s="1">
        <v>1012</v>
      </c>
      <c r="L20176">
        <v>2139</v>
      </c>
    </row>
    <row r="20177" spans="1:12" x14ac:dyDescent="0.2">
      <c r="A20177" t="s">
        <v>24142</v>
      </c>
      <c r="B20177" t="s">
        <v>4087</v>
      </c>
      <c r="C20177" t="s">
        <v>4354</v>
      </c>
      <c r="D20177" s="1">
        <v>1000</v>
      </c>
      <c r="E20177" t="s">
        <v>15</v>
      </c>
      <c r="F20177" t="s">
        <v>15</v>
      </c>
      <c r="G20177" t="s">
        <v>15</v>
      </c>
      <c r="H20177" t="s">
        <v>15</v>
      </c>
      <c r="I20177" t="s">
        <v>15</v>
      </c>
      <c r="J20177" t="s">
        <v>15</v>
      </c>
      <c r="K20177" s="1">
        <v>1000</v>
      </c>
      <c r="L20177">
        <v>2124</v>
      </c>
    </row>
    <row r="20178" spans="1:12" x14ac:dyDescent="0.2">
      <c r="A20178" t="s">
        <v>24177</v>
      </c>
      <c r="B20178" t="s">
        <v>4087</v>
      </c>
      <c r="C20178" t="s">
        <v>4354</v>
      </c>
      <c r="D20178">
        <v>925</v>
      </c>
      <c r="E20178" t="s">
        <v>15</v>
      </c>
      <c r="F20178" t="s">
        <v>15</v>
      </c>
      <c r="G20178" t="s">
        <v>15</v>
      </c>
      <c r="H20178" t="s">
        <v>15</v>
      </c>
      <c r="I20178" t="s">
        <v>15</v>
      </c>
      <c r="J20178" t="s">
        <v>15</v>
      </c>
      <c r="K20178">
        <v>925</v>
      </c>
      <c r="L20178">
        <v>1752</v>
      </c>
    </row>
    <row r="20179" spans="1:12" x14ac:dyDescent="0.2">
      <c r="A20179" t="s">
        <v>24286</v>
      </c>
      <c r="B20179" t="s">
        <v>4087</v>
      </c>
      <c r="C20179" t="s">
        <v>4354</v>
      </c>
      <c r="D20179">
        <v>736</v>
      </c>
      <c r="E20179" t="s">
        <v>15</v>
      </c>
      <c r="F20179" t="s">
        <v>15</v>
      </c>
      <c r="G20179" t="s">
        <v>15</v>
      </c>
      <c r="H20179" t="s">
        <v>15</v>
      </c>
      <c r="I20179" t="s">
        <v>15</v>
      </c>
      <c r="J20179" t="s">
        <v>15</v>
      </c>
      <c r="K20179">
        <v>736</v>
      </c>
      <c r="L20179">
        <v>2121</v>
      </c>
    </row>
    <row r="20180" spans="1:12" x14ac:dyDescent="0.2">
      <c r="A20180" t="s">
        <v>24287</v>
      </c>
      <c r="B20180" t="s">
        <v>4087</v>
      </c>
      <c r="C20180" t="s">
        <v>4354</v>
      </c>
      <c r="D20180">
        <v>736</v>
      </c>
      <c r="E20180" t="s">
        <v>15</v>
      </c>
      <c r="F20180" t="s">
        <v>15</v>
      </c>
      <c r="G20180" t="s">
        <v>15</v>
      </c>
      <c r="H20180" t="s">
        <v>15</v>
      </c>
      <c r="I20180" t="s">
        <v>15</v>
      </c>
      <c r="J20180" t="s">
        <v>15</v>
      </c>
      <c r="K20180">
        <v>736</v>
      </c>
      <c r="L20180">
        <v>2124</v>
      </c>
    </row>
    <row r="20181" spans="1:12" x14ac:dyDescent="0.2">
      <c r="A20181" t="s">
        <v>24311</v>
      </c>
      <c r="B20181" t="s">
        <v>4087</v>
      </c>
      <c r="C20181" t="s">
        <v>4354</v>
      </c>
      <c r="D20181">
        <v>684</v>
      </c>
      <c r="E20181" t="s">
        <v>15</v>
      </c>
      <c r="F20181" t="s">
        <v>15</v>
      </c>
      <c r="G20181" t="s">
        <v>15</v>
      </c>
      <c r="H20181" t="s">
        <v>15</v>
      </c>
      <c r="I20181" t="s">
        <v>15</v>
      </c>
      <c r="J20181" t="s">
        <v>15</v>
      </c>
      <c r="K20181">
        <v>684</v>
      </c>
      <c r="L20181">
        <v>2125</v>
      </c>
    </row>
    <row r="20182" spans="1:12" x14ac:dyDescent="0.2">
      <c r="A20182" t="s">
        <v>24334</v>
      </c>
      <c r="B20182" t="s">
        <v>4087</v>
      </c>
      <c r="C20182" t="s">
        <v>4354</v>
      </c>
      <c r="D20182">
        <v>637.5</v>
      </c>
      <c r="E20182" t="s">
        <v>15</v>
      </c>
      <c r="F20182" t="s">
        <v>15</v>
      </c>
      <c r="G20182" t="s">
        <v>15</v>
      </c>
      <c r="H20182" t="s">
        <v>15</v>
      </c>
      <c r="I20182" t="s">
        <v>15</v>
      </c>
      <c r="J20182" t="s">
        <v>15</v>
      </c>
      <c r="K20182">
        <v>637.5</v>
      </c>
      <c r="L20182">
        <v>2130</v>
      </c>
    </row>
    <row r="20183" spans="1:12" x14ac:dyDescent="0.2">
      <c r="A20183" t="s">
        <v>24341</v>
      </c>
      <c r="B20183" t="s">
        <v>4087</v>
      </c>
      <c r="C20183" t="s">
        <v>4354</v>
      </c>
      <c r="D20183">
        <v>628</v>
      </c>
      <c r="E20183" t="s">
        <v>15</v>
      </c>
      <c r="F20183" t="s">
        <v>15</v>
      </c>
      <c r="G20183" t="s">
        <v>15</v>
      </c>
      <c r="H20183" t="s">
        <v>15</v>
      </c>
      <c r="I20183" t="s">
        <v>15</v>
      </c>
      <c r="J20183" t="s">
        <v>15</v>
      </c>
      <c r="K20183">
        <v>628</v>
      </c>
      <c r="L20183">
        <v>2118</v>
      </c>
    </row>
    <row r="20184" spans="1:12" x14ac:dyDescent="0.2">
      <c r="A20184" t="s">
        <v>24367</v>
      </c>
      <c r="B20184" t="s">
        <v>4087</v>
      </c>
      <c r="C20184" t="s">
        <v>4354</v>
      </c>
      <c r="D20184">
        <v>592.5</v>
      </c>
      <c r="E20184" t="s">
        <v>15</v>
      </c>
      <c r="F20184" t="s">
        <v>15</v>
      </c>
      <c r="G20184" t="s">
        <v>15</v>
      </c>
      <c r="H20184" t="s">
        <v>15</v>
      </c>
      <c r="I20184" t="s">
        <v>15</v>
      </c>
      <c r="J20184" t="s">
        <v>15</v>
      </c>
      <c r="K20184">
        <v>592.5</v>
      </c>
      <c r="L20184">
        <v>2128</v>
      </c>
    </row>
    <row r="20185" spans="1:12" x14ac:dyDescent="0.2">
      <c r="A20185" t="s">
        <v>24373</v>
      </c>
      <c r="B20185" t="s">
        <v>4087</v>
      </c>
      <c r="C20185" t="s">
        <v>4354</v>
      </c>
      <c r="D20185">
        <v>576</v>
      </c>
      <c r="E20185" t="s">
        <v>15</v>
      </c>
      <c r="F20185" t="s">
        <v>15</v>
      </c>
      <c r="G20185" t="s">
        <v>15</v>
      </c>
      <c r="H20185" t="s">
        <v>15</v>
      </c>
      <c r="I20185" t="s">
        <v>15</v>
      </c>
      <c r="J20185" t="s">
        <v>15</v>
      </c>
      <c r="K20185">
        <v>576</v>
      </c>
      <c r="L20185">
        <v>2145</v>
      </c>
    </row>
    <row r="20186" spans="1:12" x14ac:dyDescent="0.2">
      <c r="A20186" t="s">
        <v>24383</v>
      </c>
      <c r="B20186" t="s">
        <v>4087</v>
      </c>
      <c r="C20186" t="s">
        <v>4354</v>
      </c>
      <c r="D20186">
        <v>558</v>
      </c>
      <c r="E20186" t="s">
        <v>15</v>
      </c>
      <c r="F20186" t="s">
        <v>15</v>
      </c>
      <c r="G20186" t="s">
        <v>15</v>
      </c>
      <c r="H20186" t="s">
        <v>15</v>
      </c>
      <c r="I20186" t="s">
        <v>15</v>
      </c>
      <c r="J20186" t="s">
        <v>15</v>
      </c>
      <c r="K20186">
        <v>558</v>
      </c>
      <c r="L20186">
        <v>2119</v>
      </c>
    </row>
    <row r="20187" spans="1:12" x14ac:dyDescent="0.2">
      <c r="A20187" t="s">
        <v>24461</v>
      </c>
      <c r="B20187" t="s">
        <v>4087</v>
      </c>
      <c r="C20187" t="s">
        <v>4354</v>
      </c>
      <c r="D20187">
        <v>450</v>
      </c>
      <c r="E20187" t="s">
        <v>15</v>
      </c>
      <c r="F20187" t="s">
        <v>15</v>
      </c>
      <c r="G20187" t="s">
        <v>15</v>
      </c>
      <c r="H20187" t="s">
        <v>15</v>
      </c>
      <c r="I20187" t="s">
        <v>15</v>
      </c>
      <c r="J20187" t="s">
        <v>15</v>
      </c>
      <c r="K20187">
        <v>450</v>
      </c>
      <c r="L20187">
        <v>1890</v>
      </c>
    </row>
    <row r="20188" spans="1:12" x14ac:dyDescent="0.2">
      <c r="A20188" t="s">
        <v>24462</v>
      </c>
      <c r="B20188" t="s">
        <v>4087</v>
      </c>
      <c r="C20188" t="s">
        <v>4354</v>
      </c>
      <c r="D20188">
        <v>450</v>
      </c>
      <c r="E20188" t="s">
        <v>15</v>
      </c>
      <c r="F20188" t="s">
        <v>15</v>
      </c>
      <c r="G20188" t="s">
        <v>15</v>
      </c>
      <c r="H20188" t="s">
        <v>15</v>
      </c>
      <c r="I20188" t="s">
        <v>15</v>
      </c>
      <c r="J20188" t="s">
        <v>15</v>
      </c>
      <c r="K20188">
        <v>450</v>
      </c>
      <c r="L20188">
        <v>2128</v>
      </c>
    </row>
    <row r="20189" spans="1:12" x14ac:dyDescent="0.2">
      <c r="A20189" t="s">
        <v>24470</v>
      </c>
      <c r="B20189" t="s">
        <v>4087</v>
      </c>
      <c r="C20189" t="s">
        <v>4354</v>
      </c>
      <c r="D20189">
        <v>432</v>
      </c>
      <c r="E20189" t="s">
        <v>15</v>
      </c>
      <c r="F20189" t="s">
        <v>15</v>
      </c>
      <c r="G20189" t="s">
        <v>15</v>
      </c>
      <c r="H20189" t="s">
        <v>15</v>
      </c>
      <c r="I20189" t="s">
        <v>15</v>
      </c>
      <c r="J20189" t="s">
        <v>15</v>
      </c>
      <c r="K20189">
        <v>432</v>
      </c>
      <c r="L20189">
        <v>2126</v>
      </c>
    </row>
    <row r="20190" spans="1:12" x14ac:dyDescent="0.2">
      <c r="A20190" t="s">
        <v>24636</v>
      </c>
      <c r="B20190" t="s">
        <v>4087</v>
      </c>
      <c r="C20190" t="s">
        <v>4354</v>
      </c>
      <c r="D20190">
        <v>190</v>
      </c>
      <c r="E20190" t="s">
        <v>15</v>
      </c>
      <c r="F20190" t="s">
        <v>15</v>
      </c>
      <c r="G20190" t="s">
        <v>15</v>
      </c>
      <c r="H20190" t="s">
        <v>15</v>
      </c>
      <c r="I20190" t="s">
        <v>15</v>
      </c>
      <c r="J20190" t="s">
        <v>15</v>
      </c>
      <c r="K20190">
        <v>190</v>
      </c>
      <c r="L20190">
        <v>2120</v>
      </c>
    </row>
    <row r="20191" spans="1:12" x14ac:dyDescent="0.2">
      <c r="A20191" t="s">
        <v>24710</v>
      </c>
      <c r="B20191" t="s">
        <v>4087</v>
      </c>
      <c r="C20191" t="s">
        <v>4354</v>
      </c>
      <c r="D20191">
        <v>140</v>
      </c>
      <c r="E20191" t="s">
        <v>15</v>
      </c>
      <c r="F20191" t="s">
        <v>15</v>
      </c>
      <c r="G20191" t="s">
        <v>15</v>
      </c>
      <c r="H20191" t="s">
        <v>15</v>
      </c>
      <c r="I20191" t="s">
        <v>15</v>
      </c>
      <c r="J20191" t="s">
        <v>15</v>
      </c>
      <c r="K20191">
        <v>140</v>
      </c>
      <c r="L20191">
        <v>2143</v>
      </c>
    </row>
    <row r="20192" spans="1:12" x14ac:dyDescent="0.2">
      <c r="A20192" t="s">
        <v>24784</v>
      </c>
      <c r="B20192" t="s">
        <v>4087</v>
      </c>
      <c r="C20192" t="s">
        <v>4354</v>
      </c>
      <c r="D20192">
        <v>80</v>
      </c>
      <c r="E20192" t="s">
        <v>15</v>
      </c>
      <c r="F20192" t="s">
        <v>15</v>
      </c>
      <c r="G20192" t="s">
        <v>15</v>
      </c>
      <c r="H20192" t="s">
        <v>15</v>
      </c>
      <c r="I20192" t="s">
        <v>15</v>
      </c>
      <c r="J20192" t="s">
        <v>15</v>
      </c>
      <c r="K20192">
        <v>80</v>
      </c>
      <c r="L20192">
        <v>2128</v>
      </c>
    </row>
    <row r="20193" spans="1:12" x14ac:dyDescent="0.2">
      <c r="A20193" t="s">
        <v>24842</v>
      </c>
      <c r="B20193" t="s">
        <v>4087</v>
      </c>
      <c r="C20193" t="s">
        <v>4354</v>
      </c>
      <c r="D20193">
        <v>48</v>
      </c>
      <c r="E20193" t="s">
        <v>15</v>
      </c>
      <c r="F20193" t="s">
        <v>15</v>
      </c>
      <c r="G20193" t="s">
        <v>15</v>
      </c>
      <c r="H20193" t="s">
        <v>15</v>
      </c>
      <c r="I20193" t="s">
        <v>15</v>
      </c>
      <c r="J20193" t="s">
        <v>15</v>
      </c>
      <c r="K20193">
        <v>48</v>
      </c>
      <c r="L20193">
        <v>97520</v>
      </c>
    </row>
    <row r="20194" spans="1:12" x14ac:dyDescent="0.2">
      <c r="A20194" t="s">
        <v>2235</v>
      </c>
      <c r="B20194" t="s">
        <v>2236</v>
      </c>
      <c r="C20194" t="s">
        <v>2237</v>
      </c>
      <c r="D20194" s="1">
        <v>155692.35</v>
      </c>
      <c r="E20194" t="s">
        <v>15</v>
      </c>
      <c r="F20194" s="1">
        <v>2980.77</v>
      </c>
      <c r="G20194" t="s">
        <v>15</v>
      </c>
      <c r="H20194" t="s">
        <v>15</v>
      </c>
      <c r="I20194" t="s">
        <v>15</v>
      </c>
      <c r="J20194" t="s">
        <v>15</v>
      </c>
      <c r="K20194" s="1">
        <v>158673.12</v>
      </c>
      <c r="L20194">
        <v>2125</v>
      </c>
    </row>
    <row r="20195" spans="1:12" x14ac:dyDescent="0.2">
      <c r="A20195" t="s">
        <v>5439</v>
      </c>
      <c r="B20195" t="s">
        <v>2236</v>
      </c>
      <c r="C20195" t="s">
        <v>3656</v>
      </c>
      <c r="D20195" s="1">
        <v>116592.27</v>
      </c>
      <c r="E20195">
        <v>619.23</v>
      </c>
      <c r="F20195" s="1">
        <v>1769.23</v>
      </c>
      <c r="G20195" t="s">
        <v>15</v>
      </c>
      <c r="H20195" t="s">
        <v>15</v>
      </c>
      <c r="I20195" t="s">
        <v>15</v>
      </c>
      <c r="J20195" t="s">
        <v>15</v>
      </c>
      <c r="K20195" s="1">
        <v>118980.73</v>
      </c>
      <c r="L20195">
        <v>2129</v>
      </c>
    </row>
    <row r="20196" spans="1:12" x14ac:dyDescent="0.2">
      <c r="A20196" t="s">
        <v>7566</v>
      </c>
      <c r="B20196" t="s">
        <v>2236</v>
      </c>
      <c r="C20196" t="s">
        <v>7567</v>
      </c>
      <c r="D20196" s="1">
        <v>107663.45</v>
      </c>
      <c r="E20196">
        <v>558.84</v>
      </c>
      <c r="F20196" t="s">
        <v>15</v>
      </c>
      <c r="G20196" t="s">
        <v>15</v>
      </c>
      <c r="H20196" t="s">
        <v>15</v>
      </c>
      <c r="I20196" t="s">
        <v>15</v>
      </c>
      <c r="J20196" t="s">
        <v>15</v>
      </c>
      <c r="K20196" s="1">
        <v>108222.29</v>
      </c>
      <c r="L20196">
        <v>2130</v>
      </c>
    </row>
    <row r="20197" spans="1:12" x14ac:dyDescent="0.2">
      <c r="A20197" t="s">
        <v>7661</v>
      </c>
      <c r="B20197" t="s">
        <v>2236</v>
      </c>
      <c r="C20197" t="s">
        <v>7662</v>
      </c>
      <c r="D20197" s="1">
        <v>107308.89</v>
      </c>
      <c r="E20197">
        <v>502.95</v>
      </c>
      <c r="F20197" t="s">
        <v>15</v>
      </c>
      <c r="G20197" t="s">
        <v>15</v>
      </c>
      <c r="H20197" t="s">
        <v>15</v>
      </c>
      <c r="I20197" t="s">
        <v>15</v>
      </c>
      <c r="J20197" t="s">
        <v>15</v>
      </c>
      <c r="K20197" s="1">
        <v>107811.84</v>
      </c>
      <c r="L20197">
        <v>2124</v>
      </c>
    </row>
    <row r="20198" spans="1:12" x14ac:dyDescent="0.2">
      <c r="A20198" t="s">
        <v>7924</v>
      </c>
      <c r="B20198" t="s">
        <v>2236</v>
      </c>
      <c r="C20198" t="s">
        <v>88</v>
      </c>
      <c r="D20198" s="1">
        <v>106498.26</v>
      </c>
      <c r="E20198" t="s">
        <v>15</v>
      </c>
      <c r="F20198">
        <v>175</v>
      </c>
      <c r="G20198" t="s">
        <v>15</v>
      </c>
      <c r="H20198" t="s">
        <v>15</v>
      </c>
      <c r="I20198" t="s">
        <v>15</v>
      </c>
      <c r="J20198" t="s">
        <v>15</v>
      </c>
      <c r="K20198" s="1">
        <v>106673.26</v>
      </c>
      <c r="L20198">
        <v>2120</v>
      </c>
    </row>
    <row r="20199" spans="1:12" x14ac:dyDescent="0.2">
      <c r="A20199" t="s">
        <v>7939</v>
      </c>
      <c r="B20199" t="s">
        <v>2236</v>
      </c>
      <c r="C20199" t="s">
        <v>7940</v>
      </c>
      <c r="D20199" s="1">
        <v>102176.64</v>
      </c>
      <c r="E20199">
        <v>542.66999999999996</v>
      </c>
      <c r="F20199" s="1">
        <v>3876.2</v>
      </c>
      <c r="G20199" t="s">
        <v>15</v>
      </c>
      <c r="H20199" t="s">
        <v>15</v>
      </c>
      <c r="I20199" t="s">
        <v>15</v>
      </c>
      <c r="J20199" t="s">
        <v>15</v>
      </c>
      <c r="K20199" s="1">
        <v>106595.51</v>
      </c>
      <c r="L20199">
        <v>2124</v>
      </c>
    </row>
    <row r="20200" spans="1:12" x14ac:dyDescent="0.2">
      <c r="A20200" t="s">
        <v>8109</v>
      </c>
      <c r="B20200" t="s">
        <v>2236</v>
      </c>
      <c r="C20200" t="s">
        <v>88</v>
      </c>
      <c r="D20200" s="1">
        <v>102838.65</v>
      </c>
      <c r="E20200">
        <v>546.17999999999995</v>
      </c>
      <c r="F20200" s="1">
        <v>2250.66</v>
      </c>
      <c r="G20200" t="s">
        <v>15</v>
      </c>
      <c r="H20200" t="s">
        <v>15</v>
      </c>
      <c r="I20200" t="s">
        <v>15</v>
      </c>
      <c r="J20200" t="s">
        <v>15</v>
      </c>
      <c r="K20200" s="1">
        <v>105635.49</v>
      </c>
      <c r="L20200">
        <v>2124</v>
      </c>
    </row>
    <row r="20201" spans="1:12" x14ac:dyDescent="0.2">
      <c r="A20201" t="s">
        <v>8558</v>
      </c>
      <c r="B20201" t="s">
        <v>2236</v>
      </c>
      <c r="C20201" t="s">
        <v>8559</v>
      </c>
      <c r="D20201" s="1">
        <v>102471.65</v>
      </c>
      <c r="E20201" t="s">
        <v>15</v>
      </c>
      <c r="F20201">
        <v>550</v>
      </c>
      <c r="G20201" t="s">
        <v>15</v>
      </c>
      <c r="H20201" t="s">
        <v>15</v>
      </c>
      <c r="I20201" t="s">
        <v>15</v>
      </c>
      <c r="J20201" t="s">
        <v>15</v>
      </c>
      <c r="K20201" s="1">
        <v>103021.65</v>
      </c>
      <c r="L20201">
        <v>2125</v>
      </c>
    </row>
    <row r="20202" spans="1:12" x14ac:dyDescent="0.2">
      <c r="A20202" t="s">
        <v>8561</v>
      </c>
      <c r="B20202" t="s">
        <v>2236</v>
      </c>
      <c r="C20202" t="s">
        <v>8562</v>
      </c>
      <c r="D20202" s="1">
        <v>102471.65</v>
      </c>
      <c r="E20202" t="s">
        <v>15</v>
      </c>
      <c r="F20202">
        <v>525</v>
      </c>
      <c r="G20202" t="s">
        <v>15</v>
      </c>
      <c r="H20202" t="s">
        <v>15</v>
      </c>
      <c r="I20202" t="s">
        <v>15</v>
      </c>
      <c r="J20202" t="s">
        <v>15</v>
      </c>
      <c r="K20202" s="1">
        <v>102996.65</v>
      </c>
      <c r="L20202">
        <v>2090</v>
      </c>
    </row>
    <row r="20203" spans="1:12" x14ac:dyDescent="0.2">
      <c r="A20203" t="s">
        <v>9298</v>
      </c>
      <c r="B20203" t="s">
        <v>2236</v>
      </c>
      <c r="C20203" t="s">
        <v>3690</v>
      </c>
      <c r="D20203" s="1">
        <v>95987.26</v>
      </c>
      <c r="E20203">
        <v>509.8</v>
      </c>
      <c r="F20203">
        <v>949.37</v>
      </c>
      <c r="G20203" t="s">
        <v>15</v>
      </c>
      <c r="H20203" t="s">
        <v>15</v>
      </c>
      <c r="I20203" t="s">
        <v>15</v>
      </c>
      <c r="J20203" t="s">
        <v>15</v>
      </c>
      <c r="K20203" s="1">
        <v>97446.43</v>
      </c>
      <c r="L20203">
        <v>2124</v>
      </c>
    </row>
    <row r="20204" spans="1:12" x14ac:dyDescent="0.2">
      <c r="A20204" t="s">
        <v>9353</v>
      </c>
      <c r="B20204" t="s">
        <v>2236</v>
      </c>
      <c r="C20204" t="s">
        <v>9354</v>
      </c>
      <c r="D20204" s="1">
        <v>94795.87</v>
      </c>
      <c r="E20204" t="s">
        <v>15</v>
      </c>
      <c r="F20204" s="1">
        <v>2330.38</v>
      </c>
      <c r="G20204" t="s">
        <v>15</v>
      </c>
      <c r="H20204" t="s">
        <v>15</v>
      </c>
      <c r="I20204" t="s">
        <v>15</v>
      </c>
      <c r="J20204" t="s">
        <v>15</v>
      </c>
      <c r="K20204" s="1">
        <v>97126.25</v>
      </c>
      <c r="L20204">
        <v>2130</v>
      </c>
    </row>
    <row r="20205" spans="1:12" x14ac:dyDescent="0.2">
      <c r="A20205" t="s">
        <v>9862</v>
      </c>
      <c r="B20205" t="s">
        <v>2236</v>
      </c>
      <c r="C20205" t="s">
        <v>9855</v>
      </c>
      <c r="D20205" s="1">
        <v>92114.96</v>
      </c>
      <c r="E20205">
        <v>486.5</v>
      </c>
      <c r="F20205" t="s">
        <v>15</v>
      </c>
      <c r="G20205" t="s">
        <v>15</v>
      </c>
      <c r="H20205" t="s">
        <v>15</v>
      </c>
      <c r="I20205" t="s">
        <v>15</v>
      </c>
      <c r="J20205" t="s">
        <v>15</v>
      </c>
      <c r="K20205" s="1">
        <v>92601.46</v>
      </c>
      <c r="L20205">
        <v>2131</v>
      </c>
    </row>
    <row r="20206" spans="1:12" x14ac:dyDescent="0.2">
      <c r="A20206" t="s">
        <v>9863</v>
      </c>
      <c r="B20206" t="s">
        <v>2236</v>
      </c>
      <c r="C20206" t="s">
        <v>9855</v>
      </c>
      <c r="D20206" s="1">
        <v>92114.92</v>
      </c>
      <c r="E20206">
        <v>486.5</v>
      </c>
      <c r="F20206" t="s">
        <v>15</v>
      </c>
      <c r="G20206" t="s">
        <v>15</v>
      </c>
      <c r="H20206" t="s">
        <v>15</v>
      </c>
      <c r="I20206" t="s">
        <v>15</v>
      </c>
      <c r="J20206" t="s">
        <v>15</v>
      </c>
      <c r="K20206" s="1">
        <v>92601.42</v>
      </c>
      <c r="L20206">
        <v>2124</v>
      </c>
    </row>
    <row r="20207" spans="1:12" x14ac:dyDescent="0.2">
      <c r="A20207" t="s">
        <v>10015</v>
      </c>
      <c r="B20207" t="s">
        <v>2236</v>
      </c>
      <c r="C20207" t="s">
        <v>10016</v>
      </c>
      <c r="D20207" s="1">
        <v>89390.48</v>
      </c>
      <c r="E20207">
        <v>474.76</v>
      </c>
      <c r="F20207" s="1">
        <v>1695.57</v>
      </c>
      <c r="G20207" t="s">
        <v>15</v>
      </c>
      <c r="H20207" t="s">
        <v>15</v>
      </c>
      <c r="I20207" t="s">
        <v>15</v>
      </c>
      <c r="J20207" t="s">
        <v>15</v>
      </c>
      <c r="K20207" s="1">
        <v>91560.81</v>
      </c>
      <c r="L20207">
        <v>2119</v>
      </c>
    </row>
    <row r="20208" spans="1:12" x14ac:dyDescent="0.2">
      <c r="A20208" t="s">
        <v>10065</v>
      </c>
      <c r="B20208" t="s">
        <v>2236</v>
      </c>
      <c r="C20208" t="s">
        <v>10066</v>
      </c>
      <c r="D20208" s="1">
        <v>90567.43</v>
      </c>
      <c r="E20208" t="s">
        <v>15</v>
      </c>
      <c r="F20208">
        <v>550</v>
      </c>
      <c r="G20208" t="s">
        <v>15</v>
      </c>
      <c r="H20208" t="s">
        <v>15</v>
      </c>
      <c r="I20208" t="s">
        <v>15</v>
      </c>
      <c r="J20208" t="s">
        <v>15</v>
      </c>
      <c r="K20208" s="1">
        <v>91117.43</v>
      </c>
      <c r="L20208">
        <v>2186</v>
      </c>
    </row>
    <row r="20209" spans="1:12" x14ac:dyDescent="0.2">
      <c r="A20209" t="s">
        <v>10144</v>
      </c>
      <c r="B20209" t="s">
        <v>2236</v>
      </c>
      <c r="C20209" t="s">
        <v>10066</v>
      </c>
      <c r="D20209" s="1">
        <v>89979.99</v>
      </c>
      <c r="E20209" t="s">
        <v>15</v>
      </c>
      <c r="F20209">
        <v>550</v>
      </c>
      <c r="G20209" t="s">
        <v>15</v>
      </c>
      <c r="H20209" t="s">
        <v>15</v>
      </c>
      <c r="I20209" t="s">
        <v>15</v>
      </c>
      <c r="J20209" t="s">
        <v>15</v>
      </c>
      <c r="K20209" s="1">
        <v>90529.99</v>
      </c>
      <c r="L20209">
        <v>2122</v>
      </c>
    </row>
    <row r="20210" spans="1:12" x14ac:dyDescent="0.2">
      <c r="A20210" t="s">
        <v>10181</v>
      </c>
      <c r="B20210" t="s">
        <v>2236</v>
      </c>
      <c r="C20210" t="s">
        <v>10066</v>
      </c>
      <c r="D20210" s="1">
        <v>89670.91</v>
      </c>
      <c r="E20210" t="s">
        <v>15</v>
      </c>
      <c r="F20210">
        <v>500</v>
      </c>
      <c r="G20210" t="s">
        <v>15</v>
      </c>
      <c r="H20210" t="s">
        <v>15</v>
      </c>
      <c r="I20210" t="s">
        <v>15</v>
      </c>
      <c r="J20210" t="s">
        <v>15</v>
      </c>
      <c r="K20210" s="1">
        <v>90170.91</v>
      </c>
      <c r="L20210">
        <v>2125</v>
      </c>
    </row>
    <row r="20211" spans="1:12" x14ac:dyDescent="0.2">
      <c r="A20211" t="s">
        <v>10289</v>
      </c>
      <c r="B20211" t="s">
        <v>2236</v>
      </c>
      <c r="C20211" t="s">
        <v>7830</v>
      </c>
      <c r="D20211" s="1">
        <v>87518.82</v>
      </c>
      <c r="E20211" t="s">
        <v>15</v>
      </c>
      <c r="F20211" s="1">
        <v>1806.75</v>
      </c>
      <c r="G20211" t="s">
        <v>15</v>
      </c>
      <c r="H20211" t="s">
        <v>15</v>
      </c>
      <c r="I20211" t="s">
        <v>15</v>
      </c>
      <c r="J20211" t="s">
        <v>15</v>
      </c>
      <c r="K20211" s="1">
        <v>89325.57</v>
      </c>
      <c r="L20211">
        <v>2132</v>
      </c>
    </row>
    <row r="20212" spans="1:12" x14ac:dyDescent="0.2">
      <c r="A20212" t="s">
        <v>10576</v>
      </c>
      <c r="B20212" t="s">
        <v>2236</v>
      </c>
      <c r="C20212" t="s">
        <v>8139</v>
      </c>
      <c r="D20212" s="1">
        <v>86980.4</v>
      </c>
      <c r="E20212" t="s">
        <v>15</v>
      </c>
      <c r="F20212">
        <v>300</v>
      </c>
      <c r="G20212" t="s">
        <v>15</v>
      </c>
      <c r="H20212" t="s">
        <v>15</v>
      </c>
      <c r="I20212" t="s">
        <v>15</v>
      </c>
      <c r="J20212" t="s">
        <v>15</v>
      </c>
      <c r="K20212" s="1">
        <v>87280.4</v>
      </c>
      <c r="L20212">
        <v>2136</v>
      </c>
    </row>
    <row r="20213" spans="1:12" x14ac:dyDescent="0.2">
      <c r="A20213" t="s">
        <v>11248</v>
      </c>
      <c r="B20213" t="s">
        <v>2236</v>
      </c>
      <c r="C20213" t="s">
        <v>10066</v>
      </c>
      <c r="D20213" s="1">
        <v>81899.710000000006</v>
      </c>
      <c r="E20213" t="s">
        <v>15</v>
      </c>
      <c r="F20213">
        <v>550</v>
      </c>
      <c r="G20213" t="s">
        <v>15</v>
      </c>
      <c r="H20213" t="s">
        <v>15</v>
      </c>
      <c r="I20213" t="s">
        <v>15</v>
      </c>
      <c r="J20213" t="s">
        <v>15</v>
      </c>
      <c r="K20213" s="1">
        <v>82449.710000000006</v>
      </c>
      <c r="L20213">
        <v>2124</v>
      </c>
    </row>
    <row r="20214" spans="1:12" x14ac:dyDescent="0.2">
      <c r="A20214" t="s">
        <v>11511</v>
      </c>
      <c r="B20214" t="s">
        <v>2236</v>
      </c>
      <c r="C20214" t="s">
        <v>11512</v>
      </c>
      <c r="D20214" s="1">
        <v>80299.81</v>
      </c>
      <c r="E20214" t="s">
        <v>15</v>
      </c>
      <c r="F20214">
        <v>550</v>
      </c>
      <c r="G20214" t="s">
        <v>15</v>
      </c>
      <c r="H20214" t="s">
        <v>15</v>
      </c>
      <c r="I20214" t="s">
        <v>15</v>
      </c>
      <c r="J20214" t="s">
        <v>15</v>
      </c>
      <c r="K20214" s="1">
        <v>80849.81</v>
      </c>
      <c r="L20214">
        <v>2132</v>
      </c>
    </row>
    <row r="20215" spans="1:12" x14ac:dyDescent="0.2">
      <c r="A20215" t="s">
        <v>11568</v>
      </c>
      <c r="B20215" t="s">
        <v>2236</v>
      </c>
      <c r="C20215" t="s">
        <v>11569</v>
      </c>
      <c r="D20215" s="1">
        <v>79110.48</v>
      </c>
      <c r="E20215">
        <v>420.16</v>
      </c>
      <c r="F20215">
        <v>900.35</v>
      </c>
      <c r="G20215" t="s">
        <v>15</v>
      </c>
      <c r="H20215" t="s">
        <v>15</v>
      </c>
      <c r="I20215" t="s">
        <v>15</v>
      </c>
      <c r="J20215" t="s">
        <v>15</v>
      </c>
      <c r="K20215" s="1">
        <v>80430.990000000005</v>
      </c>
      <c r="L20215">
        <v>2124</v>
      </c>
    </row>
    <row r="20216" spans="1:12" x14ac:dyDescent="0.2">
      <c r="A20216" t="s">
        <v>11583</v>
      </c>
      <c r="B20216" t="s">
        <v>2236</v>
      </c>
      <c r="C20216" t="s">
        <v>11584</v>
      </c>
      <c r="D20216" s="1">
        <v>77266.350000000006</v>
      </c>
      <c r="E20216" t="s">
        <v>15</v>
      </c>
      <c r="F20216" s="1">
        <v>3050</v>
      </c>
      <c r="G20216" t="s">
        <v>15</v>
      </c>
      <c r="H20216" t="s">
        <v>15</v>
      </c>
      <c r="I20216" t="s">
        <v>15</v>
      </c>
      <c r="J20216" t="s">
        <v>15</v>
      </c>
      <c r="K20216" s="1">
        <v>80316.350000000006</v>
      </c>
      <c r="L20216">
        <v>2125</v>
      </c>
    </row>
    <row r="20217" spans="1:12" x14ac:dyDescent="0.2">
      <c r="A20217" t="s">
        <v>11602</v>
      </c>
      <c r="B20217" t="s">
        <v>2236</v>
      </c>
      <c r="C20217" t="s">
        <v>11603</v>
      </c>
      <c r="D20217" s="1">
        <v>76450.5</v>
      </c>
      <c r="E20217">
        <v>526</v>
      </c>
      <c r="F20217" s="1">
        <v>3210.58</v>
      </c>
      <c r="G20217" t="s">
        <v>15</v>
      </c>
      <c r="H20217" t="s">
        <v>15</v>
      </c>
      <c r="I20217" t="s">
        <v>15</v>
      </c>
      <c r="J20217" t="s">
        <v>15</v>
      </c>
      <c r="K20217" s="1">
        <v>80187.08</v>
      </c>
      <c r="L20217">
        <v>2135</v>
      </c>
    </row>
    <row r="20218" spans="1:12" x14ac:dyDescent="0.2">
      <c r="A20218" t="s">
        <v>11805</v>
      </c>
      <c r="B20218" t="s">
        <v>2236</v>
      </c>
      <c r="C20218" t="s">
        <v>9402</v>
      </c>
      <c r="D20218" s="1">
        <v>75227.27</v>
      </c>
      <c r="E20218" t="s">
        <v>15</v>
      </c>
      <c r="F20218">
        <v>275</v>
      </c>
      <c r="G20218" s="1">
        <v>3366.94</v>
      </c>
      <c r="H20218" t="s">
        <v>15</v>
      </c>
      <c r="I20218" t="s">
        <v>15</v>
      </c>
      <c r="J20218" t="s">
        <v>15</v>
      </c>
      <c r="K20218" s="1">
        <v>78869.210000000006</v>
      </c>
      <c r="L20218">
        <v>2122</v>
      </c>
    </row>
    <row r="20219" spans="1:12" x14ac:dyDescent="0.2">
      <c r="A20219" t="s">
        <v>11917</v>
      </c>
      <c r="B20219" t="s">
        <v>2236</v>
      </c>
      <c r="C20219" t="s">
        <v>11584</v>
      </c>
      <c r="D20219" s="1">
        <v>77506.320000000007</v>
      </c>
      <c r="E20219" t="s">
        <v>15</v>
      </c>
      <c r="F20219">
        <v>550</v>
      </c>
      <c r="G20219" t="s">
        <v>15</v>
      </c>
      <c r="H20219" t="s">
        <v>15</v>
      </c>
      <c r="I20219" t="s">
        <v>15</v>
      </c>
      <c r="J20219" t="s">
        <v>15</v>
      </c>
      <c r="K20219" s="1">
        <v>78056.320000000007</v>
      </c>
      <c r="L20219">
        <v>2119</v>
      </c>
    </row>
    <row r="20220" spans="1:12" x14ac:dyDescent="0.2">
      <c r="A20220" t="s">
        <v>12086</v>
      </c>
      <c r="B20220" t="s">
        <v>2236</v>
      </c>
      <c r="C20220" t="s">
        <v>8170</v>
      </c>
      <c r="D20220" s="1">
        <v>75351.88</v>
      </c>
      <c r="E20220" t="s">
        <v>15</v>
      </c>
      <c r="F20220" s="1">
        <v>1441.37</v>
      </c>
      <c r="G20220" t="s">
        <v>15</v>
      </c>
      <c r="H20220" t="s">
        <v>15</v>
      </c>
      <c r="I20220" t="s">
        <v>15</v>
      </c>
      <c r="J20220" t="s">
        <v>15</v>
      </c>
      <c r="K20220" s="1">
        <v>76793.25</v>
      </c>
      <c r="L20220">
        <v>2121</v>
      </c>
    </row>
    <row r="20221" spans="1:12" x14ac:dyDescent="0.2">
      <c r="A20221" t="s">
        <v>12139</v>
      </c>
      <c r="B20221" t="s">
        <v>2236</v>
      </c>
      <c r="C20221" t="s">
        <v>11584</v>
      </c>
      <c r="D20221" s="1">
        <v>75824.39</v>
      </c>
      <c r="E20221" t="s">
        <v>15</v>
      </c>
      <c r="F20221">
        <v>550</v>
      </c>
      <c r="G20221" t="s">
        <v>15</v>
      </c>
      <c r="H20221" t="s">
        <v>15</v>
      </c>
      <c r="I20221" t="s">
        <v>15</v>
      </c>
      <c r="J20221" t="s">
        <v>15</v>
      </c>
      <c r="K20221" s="1">
        <v>76374.39</v>
      </c>
      <c r="L20221">
        <v>2135</v>
      </c>
    </row>
    <row r="20222" spans="1:12" x14ac:dyDescent="0.2">
      <c r="A20222" t="s">
        <v>12208</v>
      </c>
      <c r="B20222" t="s">
        <v>2236</v>
      </c>
      <c r="C20222" t="s">
        <v>12209</v>
      </c>
      <c r="D20222" s="1">
        <v>74472.89</v>
      </c>
      <c r="E20222" t="s">
        <v>15</v>
      </c>
      <c r="F20222" s="1">
        <v>1389.21</v>
      </c>
      <c r="G20222" t="s">
        <v>15</v>
      </c>
      <c r="H20222" t="s">
        <v>15</v>
      </c>
      <c r="I20222" t="s">
        <v>15</v>
      </c>
      <c r="J20222" t="s">
        <v>15</v>
      </c>
      <c r="K20222" s="1">
        <v>75862.100000000006</v>
      </c>
      <c r="L20222">
        <v>2124</v>
      </c>
    </row>
    <row r="20223" spans="1:12" x14ac:dyDescent="0.2">
      <c r="A20223" t="s">
        <v>12380</v>
      </c>
      <c r="B20223" t="s">
        <v>2236</v>
      </c>
      <c r="C20223" t="s">
        <v>12381</v>
      </c>
      <c r="D20223" s="1">
        <v>74291.48</v>
      </c>
      <c r="E20223">
        <v>393.08</v>
      </c>
      <c r="F20223" t="s">
        <v>15</v>
      </c>
      <c r="G20223" t="s">
        <v>15</v>
      </c>
      <c r="H20223" t="s">
        <v>15</v>
      </c>
      <c r="I20223" t="s">
        <v>15</v>
      </c>
      <c r="J20223" t="s">
        <v>15</v>
      </c>
      <c r="K20223" s="1">
        <v>74684.56</v>
      </c>
      <c r="L20223">
        <v>2129</v>
      </c>
    </row>
    <row r="20224" spans="1:12" x14ac:dyDescent="0.2">
      <c r="A20224" t="s">
        <v>12466</v>
      </c>
      <c r="B20224" t="s">
        <v>2236</v>
      </c>
      <c r="C20224" t="s">
        <v>10066</v>
      </c>
      <c r="D20224" s="1">
        <v>73482.789999999994</v>
      </c>
      <c r="E20224" t="s">
        <v>15</v>
      </c>
      <c r="F20224">
        <v>550</v>
      </c>
      <c r="G20224" t="s">
        <v>15</v>
      </c>
      <c r="H20224" t="s">
        <v>15</v>
      </c>
      <c r="I20224" t="s">
        <v>15</v>
      </c>
      <c r="J20224" t="s">
        <v>15</v>
      </c>
      <c r="K20224" s="1">
        <v>74032.789999999994</v>
      </c>
      <c r="L20224">
        <v>2125</v>
      </c>
    </row>
    <row r="20225" spans="1:12" x14ac:dyDescent="0.2">
      <c r="A20225" t="s">
        <v>12959</v>
      </c>
      <c r="B20225" t="s">
        <v>2236</v>
      </c>
      <c r="C20225" t="s">
        <v>12960</v>
      </c>
      <c r="D20225" s="1">
        <v>68941.53</v>
      </c>
      <c r="E20225">
        <v>366.15</v>
      </c>
      <c r="F20225" s="1">
        <v>1307.69</v>
      </c>
      <c r="G20225" t="s">
        <v>15</v>
      </c>
      <c r="H20225" t="s">
        <v>15</v>
      </c>
      <c r="I20225" t="s">
        <v>15</v>
      </c>
      <c r="J20225" t="s">
        <v>15</v>
      </c>
      <c r="K20225" s="1">
        <v>70615.37</v>
      </c>
      <c r="L20225">
        <v>2135</v>
      </c>
    </row>
    <row r="20226" spans="1:12" x14ac:dyDescent="0.2">
      <c r="A20226" t="s">
        <v>13048</v>
      </c>
      <c r="B20226" t="s">
        <v>2236</v>
      </c>
      <c r="C20226" t="s">
        <v>12829</v>
      </c>
      <c r="D20226" s="1">
        <v>69465.289999999994</v>
      </c>
      <c r="E20226" t="s">
        <v>15</v>
      </c>
      <c r="F20226">
        <v>550</v>
      </c>
      <c r="G20226" t="s">
        <v>15</v>
      </c>
      <c r="H20226" t="s">
        <v>15</v>
      </c>
      <c r="I20226" t="s">
        <v>15</v>
      </c>
      <c r="J20226" t="s">
        <v>15</v>
      </c>
      <c r="K20226" s="1">
        <v>70015.289999999994</v>
      </c>
      <c r="L20226">
        <v>2136</v>
      </c>
    </row>
    <row r="20227" spans="1:12" x14ac:dyDescent="0.2">
      <c r="A20227" t="s">
        <v>13094</v>
      </c>
      <c r="B20227" t="s">
        <v>2236</v>
      </c>
      <c r="C20227" t="s">
        <v>12829</v>
      </c>
      <c r="D20227" s="1">
        <v>69465.399999999994</v>
      </c>
      <c r="E20227" t="s">
        <v>15</v>
      </c>
      <c r="F20227">
        <v>250</v>
      </c>
      <c r="G20227" t="s">
        <v>15</v>
      </c>
      <c r="H20227" t="s">
        <v>15</v>
      </c>
      <c r="I20227" t="s">
        <v>15</v>
      </c>
      <c r="J20227" t="s">
        <v>15</v>
      </c>
      <c r="K20227" s="1">
        <v>69715.399999999994</v>
      </c>
      <c r="L20227">
        <v>2113</v>
      </c>
    </row>
    <row r="20228" spans="1:12" x14ac:dyDescent="0.2">
      <c r="A20228" t="s">
        <v>13520</v>
      </c>
      <c r="B20228" t="s">
        <v>2236</v>
      </c>
      <c r="C20228" t="s">
        <v>12829</v>
      </c>
      <c r="D20228" s="1">
        <v>66150.22</v>
      </c>
      <c r="E20228" t="s">
        <v>15</v>
      </c>
      <c r="F20228">
        <v>400</v>
      </c>
      <c r="G20228" t="s">
        <v>15</v>
      </c>
      <c r="H20228" t="s">
        <v>15</v>
      </c>
      <c r="I20228" t="s">
        <v>15</v>
      </c>
      <c r="J20228" t="s">
        <v>15</v>
      </c>
      <c r="K20228" s="1">
        <v>66550.22</v>
      </c>
      <c r="L20228">
        <v>2125</v>
      </c>
    </row>
    <row r="20229" spans="1:12" x14ac:dyDescent="0.2">
      <c r="A20229" t="s">
        <v>13559</v>
      </c>
      <c r="B20229" t="s">
        <v>2236</v>
      </c>
      <c r="C20229" t="s">
        <v>12209</v>
      </c>
      <c r="D20229" s="1">
        <v>65997.47</v>
      </c>
      <c r="E20229" t="s">
        <v>15</v>
      </c>
      <c r="F20229">
        <v>250</v>
      </c>
      <c r="G20229" t="s">
        <v>15</v>
      </c>
      <c r="H20229" t="s">
        <v>15</v>
      </c>
      <c r="I20229" t="s">
        <v>15</v>
      </c>
      <c r="J20229" t="s">
        <v>15</v>
      </c>
      <c r="K20229" s="1">
        <v>66247.47</v>
      </c>
      <c r="L20229">
        <v>2125</v>
      </c>
    </row>
    <row r="20230" spans="1:12" x14ac:dyDescent="0.2">
      <c r="A20230" t="s">
        <v>13565</v>
      </c>
      <c r="B20230" t="s">
        <v>2236</v>
      </c>
      <c r="C20230" t="s">
        <v>11584</v>
      </c>
      <c r="D20230" s="1">
        <v>65674.06</v>
      </c>
      <c r="E20230" t="s">
        <v>15</v>
      </c>
      <c r="F20230">
        <v>550</v>
      </c>
      <c r="G20230" t="s">
        <v>15</v>
      </c>
      <c r="H20230" t="s">
        <v>15</v>
      </c>
      <c r="I20230" t="s">
        <v>15</v>
      </c>
      <c r="J20230" t="s">
        <v>15</v>
      </c>
      <c r="K20230" s="1">
        <v>66224.06</v>
      </c>
      <c r="L20230">
        <v>2119</v>
      </c>
    </row>
    <row r="20231" spans="1:12" x14ac:dyDescent="0.2">
      <c r="A20231" t="s">
        <v>13750</v>
      </c>
      <c r="B20231" t="s">
        <v>2236</v>
      </c>
      <c r="C20231" t="s">
        <v>9402</v>
      </c>
      <c r="D20231" s="1">
        <v>63288.25</v>
      </c>
      <c r="E20231">
        <v>336.13</v>
      </c>
      <c r="F20231" s="1">
        <v>1200.46</v>
      </c>
      <c r="G20231" t="s">
        <v>15</v>
      </c>
      <c r="H20231" t="s">
        <v>15</v>
      </c>
      <c r="I20231" t="s">
        <v>15</v>
      </c>
      <c r="J20231" t="s">
        <v>15</v>
      </c>
      <c r="K20231" s="1">
        <v>64824.84</v>
      </c>
      <c r="L20231">
        <v>2127</v>
      </c>
    </row>
    <row r="20232" spans="1:12" x14ac:dyDescent="0.2">
      <c r="A20232" t="s">
        <v>14373</v>
      </c>
      <c r="B20232" t="s">
        <v>2236</v>
      </c>
      <c r="C20232" t="s">
        <v>8741</v>
      </c>
      <c r="D20232" s="1">
        <v>60141.9</v>
      </c>
      <c r="E20232">
        <v>319.42</v>
      </c>
      <c r="F20232" t="s">
        <v>15</v>
      </c>
      <c r="G20232" t="s">
        <v>15</v>
      </c>
      <c r="H20232" t="s">
        <v>15</v>
      </c>
      <c r="I20232" t="s">
        <v>15</v>
      </c>
      <c r="J20232" t="s">
        <v>15</v>
      </c>
      <c r="K20232" s="1">
        <v>60461.32</v>
      </c>
      <c r="L20232">
        <v>2124</v>
      </c>
    </row>
    <row r="20233" spans="1:12" x14ac:dyDescent="0.2">
      <c r="A20233" t="s">
        <v>14844</v>
      </c>
      <c r="B20233" t="s">
        <v>2236</v>
      </c>
      <c r="C20233" t="s">
        <v>11584</v>
      </c>
      <c r="D20233" s="1">
        <v>57142.77</v>
      </c>
      <c r="E20233" t="s">
        <v>15</v>
      </c>
      <c r="F20233">
        <v>550</v>
      </c>
      <c r="G20233" t="s">
        <v>15</v>
      </c>
      <c r="H20233" t="s">
        <v>15</v>
      </c>
      <c r="I20233" t="s">
        <v>15</v>
      </c>
      <c r="J20233" t="s">
        <v>15</v>
      </c>
      <c r="K20233" s="1">
        <v>57692.77</v>
      </c>
      <c r="L20233">
        <v>2124</v>
      </c>
    </row>
    <row r="20234" spans="1:12" x14ac:dyDescent="0.2">
      <c r="A20234" t="s">
        <v>15328</v>
      </c>
      <c r="B20234" t="s">
        <v>2236</v>
      </c>
      <c r="C20234" t="s">
        <v>8741</v>
      </c>
      <c r="D20234" s="1">
        <v>54111.56</v>
      </c>
      <c r="E20234" t="s">
        <v>15</v>
      </c>
      <c r="F20234">
        <v>550</v>
      </c>
      <c r="G20234" t="s">
        <v>15</v>
      </c>
      <c r="H20234" t="s">
        <v>15</v>
      </c>
      <c r="I20234" t="s">
        <v>15</v>
      </c>
      <c r="J20234" t="s">
        <v>15</v>
      </c>
      <c r="K20234" s="1">
        <v>54661.56</v>
      </c>
      <c r="L20234">
        <v>2124</v>
      </c>
    </row>
    <row r="20235" spans="1:12" x14ac:dyDescent="0.2">
      <c r="A20235" t="s">
        <v>15340</v>
      </c>
      <c r="B20235" t="s">
        <v>2236</v>
      </c>
      <c r="C20235" t="s">
        <v>13822</v>
      </c>
      <c r="D20235" s="1">
        <v>53318.7</v>
      </c>
      <c r="E20235">
        <v>274.39</v>
      </c>
      <c r="F20235">
        <v>979.98</v>
      </c>
      <c r="G20235" t="s">
        <v>15</v>
      </c>
      <c r="H20235" t="s">
        <v>15</v>
      </c>
      <c r="I20235" t="s">
        <v>15</v>
      </c>
      <c r="J20235" t="s">
        <v>15</v>
      </c>
      <c r="K20235" s="1">
        <v>54573.07</v>
      </c>
      <c r="L20235">
        <v>2110</v>
      </c>
    </row>
    <row r="20236" spans="1:12" x14ac:dyDescent="0.2">
      <c r="A20236" t="s">
        <v>15912</v>
      </c>
      <c r="B20236" t="s">
        <v>2236</v>
      </c>
      <c r="C20236" t="s">
        <v>15913</v>
      </c>
      <c r="D20236" s="1">
        <v>50373.77</v>
      </c>
      <c r="E20236" t="s">
        <v>15</v>
      </c>
      <c r="F20236">
        <v>766.25</v>
      </c>
      <c r="G20236" t="s">
        <v>15</v>
      </c>
      <c r="H20236" t="s">
        <v>15</v>
      </c>
      <c r="I20236" t="s">
        <v>15</v>
      </c>
      <c r="J20236" t="s">
        <v>15</v>
      </c>
      <c r="K20236" s="1">
        <v>51140.02</v>
      </c>
      <c r="L20236">
        <v>2118</v>
      </c>
    </row>
    <row r="20237" spans="1:12" x14ac:dyDescent="0.2">
      <c r="A20237" t="s">
        <v>16203</v>
      </c>
      <c r="B20237" t="s">
        <v>2236</v>
      </c>
      <c r="C20237" t="s">
        <v>13822</v>
      </c>
      <c r="D20237" s="1">
        <v>49346.12</v>
      </c>
      <c r="E20237">
        <v>269.23</v>
      </c>
      <c r="F20237" t="s">
        <v>15</v>
      </c>
      <c r="G20237" t="s">
        <v>15</v>
      </c>
      <c r="H20237" t="s">
        <v>15</v>
      </c>
      <c r="I20237" t="s">
        <v>15</v>
      </c>
      <c r="J20237" t="s">
        <v>15</v>
      </c>
      <c r="K20237" s="1">
        <v>49615.35</v>
      </c>
      <c r="L20237">
        <v>2130</v>
      </c>
    </row>
    <row r="20238" spans="1:12" x14ac:dyDescent="0.2">
      <c r="A20238" t="s">
        <v>17598</v>
      </c>
      <c r="B20238" t="s">
        <v>2236</v>
      </c>
      <c r="C20238" t="s">
        <v>11924</v>
      </c>
      <c r="D20238" s="1">
        <v>36360.199999999997</v>
      </c>
      <c r="E20238" t="s">
        <v>15</v>
      </c>
      <c r="F20238" s="1">
        <v>4185.5200000000004</v>
      </c>
      <c r="G20238">
        <v>58.21</v>
      </c>
      <c r="H20238" t="s">
        <v>15</v>
      </c>
      <c r="I20238" t="s">
        <v>15</v>
      </c>
      <c r="J20238" t="s">
        <v>15</v>
      </c>
      <c r="K20238" s="1">
        <v>40603.93</v>
      </c>
      <c r="L20238">
        <v>2108</v>
      </c>
    </row>
    <row r="20239" spans="1:12" x14ac:dyDescent="0.2">
      <c r="A20239" t="s">
        <v>17652</v>
      </c>
      <c r="B20239" t="s">
        <v>2236</v>
      </c>
      <c r="C20239" t="s">
        <v>11584</v>
      </c>
      <c r="D20239" s="1">
        <v>38164.17</v>
      </c>
      <c r="E20239" t="s">
        <v>15</v>
      </c>
      <c r="F20239" s="1">
        <v>1918.08</v>
      </c>
      <c r="G20239" t="s">
        <v>15</v>
      </c>
      <c r="H20239" t="s">
        <v>15</v>
      </c>
      <c r="I20239" t="s">
        <v>15</v>
      </c>
      <c r="J20239" t="s">
        <v>15</v>
      </c>
      <c r="K20239" s="1">
        <v>40082.25</v>
      </c>
      <c r="L20239">
        <v>2136</v>
      </c>
    </row>
    <row r="20240" spans="1:12" x14ac:dyDescent="0.2">
      <c r="A20240" t="s">
        <v>17877</v>
      </c>
      <c r="B20240" t="s">
        <v>2236</v>
      </c>
      <c r="C20240" t="s">
        <v>11584</v>
      </c>
      <c r="D20240" s="1">
        <v>38575.72</v>
      </c>
      <c r="E20240" t="s">
        <v>15</v>
      </c>
      <c r="F20240">
        <v>125</v>
      </c>
      <c r="G20240" t="s">
        <v>15</v>
      </c>
      <c r="H20240" t="s">
        <v>15</v>
      </c>
      <c r="I20240" t="s">
        <v>15</v>
      </c>
      <c r="J20240" t="s">
        <v>15</v>
      </c>
      <c r="K20240" s="1">
        <v>38700.720000000001</v>
      </c>
      <c r="L20240">
        <v>2126</v>
      </c>
    </row>
    <row r="20241" spans="1:12" x14ac:dyDescent="0.2">
      <c r="A20241" t="s">
        <v>23197</v>
      </c>
      <c r="B20241" t="s">
        <v>2236</v>
      </c>
      <c r="C20241" t="s">
        <v>11584</v>
      </c>
      <c r="D20241" s="1">
        <v>3921.93</v>
      </c>
      <c r="E20241" t="s">
        <v>15</v>
      </c>
      <c r="F20241">
        <v>250</v>
      </c>
      <c r="G20241" t="s">
        <v>15</v>
      </c>
      <c r="H20241" t="s">
        <v>15</v>
      </c>
      <c r="I20241" t="s">
        <v>15</v>
      </c>
      <c r="J20241" t="s">
        <v>15</v>
      </c>
      <c r="K20241" s="1">
        <v>4171.93</v>
      </c>
      <c r="L20241">
        <v>2126</v>
      </c>
    </row>
    <row r="20242" spans="1:12" x14ac:dyDescent="0.2">
      <c r="A20242" t="s">
        <v>3101</v>
      </c>
      <c r="B20242" t="s">
        <v>3102</v>
      </c>
      <c r="C20242" t="s">
        <v>3103</v>
      </c>
      <c r="D20242" s="1">
        <v>140577.01999999999</v>
      </c>
      <c r="E20242" t="s">
        <v>15</v>
      </c>
      <c r="F20242" s="1">
        <v>2692.31</v>
      </c>
      <c r="G20242" t="s">
        <v>15</v>
      </c>
      <c r="H20242" t="s">
        <v>15</v>
      </c>
      <c r="I20242" t="s">
        <v>15</v>
      </c>
      <c r="J20242" t="s">
        <v>15</v>
      </c>
      <c r="K20242" s="1">
        <v>143269.32999999999</v>
      </c>
      <c r="L20242">
        <v>2130</v>
      </c>
    </row>
    <row r="20243" spans="1:12" x14ac:dyDescent="0.2">
      <c r="A20243" t="s">
        <v>4534</v>
      </c>
      <c r="B20243" t="s">
        <v>3102</v>
      </c>
      <c r="C20243" t="s">
        <v>4535</v>
      </c>
      <c r="D20243" s="1">
        <v>121291.9</v>
      </c>
      <c r="E20243">
        <v>645.35</v>
      </c>
      <c r="F20243" s="1">
        <v>2470.1999999999998</v>
      </c>
      <c r="G20243" t="s">
        <v>15</v>
      </c>
      <c r="H20243" t="s">
        <v>15</v>
      </c>
      <c r="I20243" t="s">
        <v>15</v>
      </c>
      <c r="J20243" t="s">
        <v>15</v>
      </c>
      <c r="K20243" s="1">
        <v>124407.45</v>
      </c>
      <c r="L20243">
        <v>2131</v>
      </c>
    </row>
    <row r="20244" spans="1:12" x14ac:dyDescent="0.2">
      <c r="A20244" t="s">
        <v>5401</v>
      </c>
      <c r="B20244" t="s">
        <v>3102</v>
      </c>
      <c r="C20244" t="s">
        <v>5402</v>
      </c>
      <c r="D20244" s="1">
        <v>114384.91</v>
      </c>
      <c r="E20244" t="s">
        <v>15</v>
      </c>
      <c r="F20244" s="1">
        <v>2659.82</v>
      </c>
      <c r="G20244" s="1">
        <v>2112.21</v>
      </c>
      <c r="H20244" t="s">
        <v>15</v>
      </c>
      <c r="I20244" t="s">
        <v>15</v>
      </c>
      <c r="J20244" t="s">
        <v>15</v>
      </c>
      <c r="K20244" s="1">
        <v>119156.94</v>
      </c>
      <c r="L20244">
        <v>2186</v>
      </c>
    </row>
    <row r="20245" spans="1:12" x14ac:dyDescent="0.2">
      <c r="A20245" t="s">
        <v>5428</v>
      </c>
      <c r="B20245" t="s">
        <v>3102</v>
      </c>
      <c r="C20245" t="s">
        <v>5429</v>
      </c>
      <c r="D20245" s="1">
        <v>114384.98</v>
      </c>
      <c r="E20245" t="s">
        <v>15</v>
      </c>
      <c r="F20245" s="1">
        <v>4655.88</v>
      </c>
      <c r="G20245" t="s">
        <v>15</v>
      </c>
      <c r="H20245" t="s">
        <v>15</v>
      </c>
      <c r="I20245" t="s">
        <v>15</v>
      </c>
      <c r="J20245" t="s">
        <v>15</v>
      </c>
      <c r="K20245" s="1">
        <v>119040.86</v>
      </c>
      <c r="L20245">
        <v>1880</v>
      </c>
    </row>
    <row r="20246" spans="1:12" x14ac:dyDescent="0.2">
      <c r="A20246" t="s">
        <v>5736</v>
      </c>
      <c r="B20246" t="s">
        <v>3102</v>
      </c>
      <c r="C20246" t="s">
        <v>3377</v>
      </c>
      <c r="D20246" s="1">
        <v>106498.3</v>
      </c>
      <c r="E20246" t="s">
        <v>15</v>
      </c>
      <c r="F20246" s="1">
        <v>4396.84</v>
      </c>
      <c r="G20246" s="1">
        <v>6489.71</v>
      </c>
      <c r="H20246" t="s">
        <v>15</v>
      </c>
      <c r="I20246" t="s">
        <v>15</v>
      </c>
      <c r="J20246" t="s">
        <v>15</v>
      </c>
      <c r="K20246" s="1">
        <v>117384.85</v>
      </c>
      <c r="L20246">
        <v>2136</v>
      </c>
    </row>
    <row r="20247" spans="1:12" x14ac:dyDescent="0.2">
      <c r="A20247" t="s">
        <v>7260</v>
      </c>
      <c r="B20247" t="s">
        <v>3102</v>
      </c>
      <c r="C20247" t="s">
        <v>88</v>
      </c>
      <c r="D20247" s="1">
        <v>106498.3</v>
      </c>
      <c r="E20247" t="s">
        <v>15</v>
      </c>
      <c r="F20247" s="1">
        <v>2747.34</v>
      </c>
      <c r="G20247">
        <v>589.98</v>
      </c>
      <c r="H20247" t="s">
        <v>15</v>
      </c>
      <c r="I20247" t="s">
        <v>15</v>
      </c>
      <c r="J20247" t="s">
        <v>15</v>
      </c>
      <c r="K20247" s="1">
        <v>109835.62</v>
      </c>
      <c r="L20247">
        <v>2090</v>
      </c>
    </row>
    <row r="20248" spans="1:12" x14ac:dyDescent="0.2">
      <c r="A20248" t="s">
        <v>7752</v>
      </c>
      <c r="B20248" t="s">
        <v>3102</v>
      </c>
      <c r="C20248" t="s">
        <v>7753</v>
      </c>
      <c r="D20248" s="1">
        <v>54498.62</v>
      </c>
      <c r="E20248" t="s">
        <v>15</v>
      </c>
      <c r="F20248" s="1">
        <v>27986.880000000001</v>
      </c>
      <c r="G20248" s="1">
        <v>24955.97</v>
      </c>
      <c r="H20248" t="s">
        <v>15</v>
      </c>
      <c r="I20248" t="s">
        <v>15</v>
      </c>
      <c r="J20248" t="s">
        <v>15</v>
      </c>
      <c r="K20248" s="1">
        <v>107441.47</v>
      </c>
      <c r="L20248">
        <v>28451</v>
      </c>
    </row>
    <row r="20249" spans="1:12" x14ac:dyDescent="0.2">
      <c r="A20249" t="s">
        <v>8500</v>
      </c>
      <c r="B20249" t="s">
        <v>3102</v>
      </c>
      <c r="C20249" t="s">
        <v>88</v>
      </c>
      <c r="D20249" s="1">
        <v>101851.91</v>
      </c>
      <c r="E20249" t="s">
        <v>15</v>
      </c>
      <c r="F20249" s="1">
        <v>1520.4</v>
      </c>
      <c r="G20249" t="s">
        <v>15</v>
      </c>
      <c r="H20249" t="s">
        <v>15</v>
      </c>
      <c r="I20249" t="s">
        <v>15</v>
      </c>
      <c r="J20249" t="s">
        <v>15</v>
      </c>
      <c r="K20249" s="1">
        <v>103372.31</v>
      </c>
      <c r="L20249">
        <v>2110</v>
      </c>
    </row>
    <row r="20250" spans="1:12" x14ac:dyDescent="0.2">
      <c r="A20250" t="s">
        <v>8740</v>
      </c>
      <c r="B20250" t="s">
        <v>3102</v>
      </c>
      <c r="C20250" t="s">
        <v>8741</v>
      </c>
      <c r="D20250" s="1">
        <v>88430.02</v>
      </c>
      <c r="E20250" t="s">
        <v>15</v>
      </c>
      <c r="F20250">
        <v>340.5</v>
      </c>
      <c r="G20250" s="1">
        <v>13275.21</v>
      </c>
      <c r="H20250" t="s">
        <v>15</v>
      </c>
      <c r="I20250" t="s">
        <v>15</v>
      </c>
      <c r="J20250" t="s">
        <v>15</v>
      </c>
      <c r="K20250" s="1">
        <v>102045.73</v>
      </c>
      <c r="L20250">
        <v>2136</v>
      </c>
    </row>
    <row r="20251" spans="1:12" x14ac:dyDescent="0.2">
      <c r="A20251" t="s">
        <v>9445</v>
      </c>
      <c r="B20251" t="s">
        <v>3102</v>
      </c>
      <c r="C20251" t="s">
        <v>88</v>
      </c>
      <c r="D20251" s="1">
        <v>83940.47</v>
      </c>
      <c r="E20251" t="s">
        <v>15</v>
      </c>
      <c r="F20251" t="s">
        <v>15</v>
      </c>
      <c r="G20251" s="1">
        <v>12462.23</v>
      </c>
      <c r="H20251" t="s">
        <v>15</v>
      </c>
      <c r="I20251" t="s">
        <v>15</v>
      </c>
      <c r="J20251" t="s">
        <v>15</v>
      </c>
      <c r="K20251" s="1">
        <v>96402.7</v>
      </c>
      <c r="L20251">
        <v>2136</v>
      </c>
    </row>
    <row r="20252" spans="1:12" x14ac:dyDescent="0.2">
      <c r="A20252" t="s">
        <v>9476</v>
      </c>
      <c r="B20252" t="s">
        <v>3102</v>
      </c>
      <c r="C20252" t="s">
        <v>9477</v>
      </c>
      <c r="D20252" s="1">
        <v>95617.49</v>
      </c>
      <c r="E20252">
        <v>498.02</v>
      </c>
      <c r="F20252" t="s">
        <v>15</v>
      </c>
      <c r="G20252" t="s">
        <v>15</v>
      </c>
      <c r="H20252" t="s">
        <v>15</v>
      </c>
      <c r="I20252" t="s">
        <v>15</v>
      </c>
      <c r="J20252" t="s">
        <v>15</v>
      </c>
      <c r="K20252" s="1">
        <v>96115.51</v>
      </c>
      <c r="L20252">
        <v>2122</v>
      </c>
    </row>
    <row r="20253" spans="1:12" x14ac:dyDescent="0.2">
      <c r="A20253" t="s">
        <v>9491</v>
      </c>
      <c r="B20253" t="s">
        <v>3102</v>
      </c>
      <c r="C20253" t="s">
        <v>5429</v>
      </c>
      <c r="D20253" s="1">
        <v>88518.28</v>
      </c>
      <c r="E20253">
        <v>313.26</v>
      </c>
      <c r="F20253">
        <v>247.5</v>
      </c>
      <c r="G20253" s="1">
        <v>6930.28</v>
      </c>
      <c r="H20253" t="s">
        <v>15</v>
      </c>
      <c r="I20253" t="s">
        <v>15</v>
      </c>
      <c r="J20253" t="s">
        <v>15</v>
      </c>
      <c r="K20253" s="1">
        <v>96009.32</v>
      </c>
      <c r="L20253">
        <v>2132</v>
      </c>
    </row>
    <row r="20254" spans="1:12" x14ac:dyDescent="0.2">
      <c r="A20254" t="s">
        <v>9583</v>
      </c>
      <c r="B20254" t="s">
        <v>3102</v>
      </c>
      <c r="C20254" t="s">
        <v>3656</v>
      </c>
      <c r="D20254" s="1">
        <v>94675.38</v>
      </c>
      <c r="E20254">
        <v>496.94</v>
      </c>
      <c r="F20254" t="s">
        <v>15</v>
      </c>
      <c r="G20254" t="s">
        <v>15</v>
      </c>
      <c r="H20254" t="s">
        <v>15</v>
      </c>
      <c r="I20254" t="s">
        <v>15</v>
      </c>
      <c r="J20254" t="s">
        <v>15</v>
      </c>
      <c r="K20254" s="1">
        <v>95172.32</v>
      </c>
      <c r="L20254">
        <v>2130</v>
      </c>
    </row>
    <row r="20255" spans="1:12" x14ac:dyDescent="0.2">
      <c r="A20255" t="s">
        <v>9867</v>
      </c>
      <c r="B20255" t="s">
        <v>3102</v>
      </c>
      <c r="C20255" t="s">
        <v>9868</v>
      </c>
      <c r="D20255" s="1">
        <v>73713.89</v>
      </c>
      <c r="E20255" t="s">
        <v>15</v>
      </c>
      <c r="F20255" s="1">
        <v>1217.8800000000001</v>
      </c>
      <c r="G20255" s="1">
        <v>14138.09</v>
      </c>
      <c r="H20255" s="1">
        <v>3476.92</v>
      </c>
      <c r="I20255" t="s">
        <v>15</v>
      </c>
      <c r="J20255" t="s">
        <v>15</v>
      </c>
      <c r="K20255" s="1">
        <v>92546.78</v>
      </c>
      <c r="L20255">
        <v>2109</v>
      </c>
    </row>
    <row r="20256" spans="1:12" x14ac:dyDescent="0.2">
      <c r="A20256" t="s">
        <v>10306</v>
      </c>
      <c r="B20256" t="s">
        <v>3102</v>
      </c>
      <c r="C20256" t="s">
        <v>10307</v>
      </c>
      <c r="D20256" s="1">
        <v>77045.5</v>
      </c>
      <c r="E20256" t="s">
        <v>15</v>
      </c>
      <c r="F20256" s="1">
        <v>2142.2399999999998</v>
      </c>
      <c r="G20256" s="1">
        <v>9979.0400000000009</v>
      </c>
      <c r="H20256" t="s">
        <v>15</v>
      </c>
      <c r="I20256" t="s">
        <v>15</v>
      </c>
      <c r="J20256" t="s">
        <v>15</v>
      </c>
      <c r="K20256" s="1">
        <v>89166.78</v>
      </c>
      <c r="L20256">
        <v>2128</v>
      </c>
    </row>
    <row r="20257" spans="1:12" x14ac:dyDescent="0.2">
      <c r="A20257" t="s">
        <v>10373</v>
      </c>
      <c r="B20257" t="s">
        <v>3102</v>
      </c>
      <c r="C20257" t="s">
        <v>8139</v>
      </c>
      <c r="D20257" s="1">
        <v>88666.13</v>
      </c>
      <c r="E20257" t="s">
        <v>15</v>
      </c>
      <c r="F20257" t="s">
        <v>15</v>
      </c>
      <c r="G20257" t="s">
        <v>15</v>
      </c>
      <c r="H20257" t="s">
        <v>15</v>
      </c>
      <c r="I20257" t="s">
        <v>15</v>
      </c>
      <c r="J20257" t="s">
        <v>15</v>
      </c>
      <c r="K20257" s="1">
        <v>88666.13</v>
      </c>
      <c r="L20257">
        <v>2127</v>
      </c>
    </row>
    <row r="20258" spans="1:12" x14ac:dyDescent="0.2">
      <c r="A20258" t="s">
        <v>10503</v>
      </c>
      <c r="B20258" t="s">
        <v>3102</v>
      </c>
      <c r="C20258" t="s">
        <v>88</v>
      </c>
      <c r="D20258" s="1">
        <v>84243.05</v>
      </c>
      <c r="E20258" t="s">
        <v>15</v>
      </c>
      <c r="F20258" t="s">
        <v>15</v>
      </c>
      <c r="G20258" s="1">
        <v>3564.62</v>
      </c>
      <c r="H20258" t="s">
        <v>15</v>
      </c>
      <c r="I20258" t="s">
        <v>15</v>
      </c>
      <c r="J20258" t="s">
        <v>15</v>
      </c>
      <c r="K20258" s="1">
        <v>87807.67</v>
      </c>
      <c r="L20258">
        <v>2113</v>
      </c>
    </row>
    <row r="20259" spans="1:12" x14ac:dyDescent="0.2">
      <c r="A20259" t="s">
        <v>11430</v>
      </c>
      <c r="B20259" t="s">
        <v>3102</v>
      </c>
      <c r="C20259" t="s">
        <v>11431</v>
      </c>
      <c r="D20259" s="1">
        <v>79342.820000000007</v>
      </c>
      <c r="E20259">
        <v>430.77</v>
      </c>
      <c r="F20259" s="1">
        <v>1563.46</v>
      </c>
      <c r="G20259" t="s">
        <v>15</v>
      </c>
      <c r="H20259" t="s">
        <v>15</v>
      </c>
      <c r="I20259" t="s">
        <v>15</v>
      </c>
      <c r="J20259" t="s">
        <v>15</v>
      </c>
      <c r="K20259" s="1">
        <v>81337.05</v>
      </c>
      <c r="L20259">
        <v>2116</v>
      </c>
    </row>
    <row r="20260" spans="1:12" x14ac:dyDescent="0.2">
      <c r="A20260" t="s">
        <v>11533</v>
      </c>
      <c r="B20260" t="s">
        <v>3102</v>
      </c>
      <c r="C20260" t="s">
        <v>11534</v>
      </c>
      <c r="D20260" s="1">
        <v>80162.559999999998</v>
      </c>
      <c r="E20260" t="s">
        <v>15</v>
      </c>
      <c r="F20260">
        <v>250</v>
      </c>
      <c r="G20260">
        <v>306.36</v>
      </c>
      <c r="H20260" t="s">
        <v>15</v>
      </c>
      <c r="I20260" t="s">
        <v>15</v>
      </c>
      <c r="J20260" t="s">
        <v>15</v>
      </c>
      <c r="K20260" s="1">
        <v>80718.92</v>
      </c>
      <c r="L20260">
        <v>2136</v>
      </c>
    </row>
    <row r="20261" spans="1:12" x14ac:dyDescent="0.2">
      <c r="A20261" t="s">
        <v>12388</v>
      </c>
      <c r="B20261" t="s">
        <v>3102</v>
      </c>
      <c r="C20261" t="s">
        <v>9708</v>
      </c>
      <c r="D20261" s="1">
        <v>65883.78</v>
      </c>
      <c r="E20261" t="s">
        <v>15</v>
      </c>
      <c r="F20261">
        <v>640</v>
      </c>
      <c r="G20261" s="1">
        <v>8124.29</v>
      </c>
      <c r="H20261" t="s">
        <v>15</v>
      </c>
      <c r="I20261" t="s">
        <v>15</v>
      </c>
      <c r="J20261" t="s">
        <v>15</v>
      </c>
      <c r="K20261" s="1">
        <v>74648.070000000007</v>
      </c>
      <c r="L20261">
        <v>2136</v>
      </c>
    </row>
    <row r="20262" spans="1:12" x14ac:dyDescent="0.2">
      <c r="A20262" t="s">
        <v>13633</v>
      </c>
      <c r="B20262" t="s">
        <v>3102</v>
      </c>
      <c r="C20262" t="s">
        <v>13634</v>
      </c>
      <c r="D20262" s="1">
        <v>63932.41</v>
      </c>
      <c r="E20262" t="s">
        <v>15</v>
      </c>
      <c r="F20262">
        <v>550</v>
      </c>
      <c r="G20262" s="1">
        <v>1281.69</v>
      </c>
      <c r="H20262" t="s">
        <v>15</v>
      </c>
      <c r="I20262" t="s">
        <v>15</v>
      </c>
      <c r="J20262" t="s">
        <v>15</v>
      </c>
      <c r="K20262" s="1">
        <v>65764.100000000006</v>
      </c>
      <c r="L20262">
        <v>2128</v>
      </c>
    </row>
    <row r="20263" spans="1:12" x14ac:dyDescent="0.2">
      <c r="A20263" t="s">
        <v>13803</v>
      </c>
      <c r="B20263" t="s">
        <v>3102</v>
      </c>
      <c r="C20263" t="s">
        <v>9708</v>
      </c>
      <c r="D20263" s="1">
        <v>59483.67</v>
      </c>
      <c r="E20263" t="s">
        <v>15</v>
      </c>
      <c r="F20263">
        <v>590</v>
      </c>
      <c r="G20263" s="1">
        <v>4299.25</v>
      </c>
      <c r="H20263" t="s">
        <v>15</v>
      </c>
      <c r="I20263" t="s">
        <v>15</v>
      </c>
      <c r="J20263" t="s">
        <v>15</v>
      </c>
      <c r="K20263" s="1">
        <v>64372.92</v>
      </c>
      <c r="L20263">
        <v>2124</v>
      </c>
    </row>
    <row r="20264" spans="1:12" x14ac:dyDescent="0.2">
      <c r="A20264" t="s">
        <v>13907</v>
      </c>
      <c r="B20264" t="s">
        <v>3102</v>
      </c>
      <c r="C20264" t="s">
        <v>9278</v>
      </c>
      <c r="D20264" s="1">
        <v>58700.82</v>
      </c>
      <c r="E20264" t="s">
        <v>15</v>
      </c>
      <c r="F20264">
        <v>470</v>
      </c>
      <c r="G20264" s="1">
        <v>4449.8</v>
      </c>
      <c r="H20264" t="s">
        <v>15</v>
      </c>
      <c r="I20264" t="s">
        <v>15</v>
      </c>
      <c r="J20264" t="s">
        <v>15</v>
      </c>
      <c r="K20264" s="1">
        <v>63620.62</v>
      </c>
      <c r="L20264">
        <v>2116</v>
      </c>
    </row>
    <row r="20265" spans="1:12" x14ac:dyDescent="0.2">
      <c r="A20265" t="s">
        <v>15004</v>
      </c>
      <c r="B20265" t="s">
        <v>3102</v>
      </c>
      <c r="C20265" t="s">
        <v>10124</v>
      </c>
      <c r="D20265" s="1">
        <v>56510.32</v>
      </c>
      <c r="E20265" t="s">
        <v>15</v>
      </c>
      <c r="F20265">
        <v>175</v>
      </c>
      <c r="G20265" t="s">
        <v>15</v>
      </c>
      <c r="H20265" t="s">
        <v>15</v>
      </c>
      <c r="I20265" t="s">
        <v>15</v>
      </c>
      <c r="J20265" t="s">
        <v>15</v>
      </c>
      <c r="K20265" s="1">
        <v>56685.32</v>
      </c>
      <c r="L20265">
        <v>2122</v>
      </c>
    </row>
    <row r="20266" spans="1:12" x14ac:dyDescent="0.2">
      <c r="A20266" t="s">
        <v>15513</v>
      </c>
      <c r="B20266" t="s">
        <v>3102</v>
      </c>
      <c r="C20266" t="s">
        <v>9278</v>
      </c>
      <c r="D20266" s="1">
        <v>47927.98</v>
      </c>
      <c r="E20266" t="s">
        <v>15</v>
      </c>
      <c r="F20266">
        <v>370</v>
      </c>
      <c r="G20266" s="1">
        <v>5016.3500000000004</v>
      </c>
      <c r="H20266" t="s">
        <v>15</v>
      </c>
      <c r="I20266" t="s">
        <v>15</v>
      </c>
      <c r="J20266" t="s">
        <v>15</v>
      </c>
      <c r="K20266" s="1">
        <v>53314.33</v>
      </c>
      <c r="L20266">
        <v>2118</v>
      </c>
    </row>
    <row r="20267" spans="1:12" x14ac:dyDescent="0.2">
      <c r="A20267" t="s">
        <v>7721</v>
      </c>
      <c r="B20267" t="s">
        <v>7722</v>
      </c>
      <c r="C20267" t="s">
        <v>3656</v>
      </c>
      <c r="D20267" s="1">
        <v>105062.31</v>
      </c>
      <c r="E20267">
        <v>536.66999999999996</v>
      </c>
      <c r="F20267" s="1">
        <v>1916.67</v>
      </c>
      <c r="G20267" t="s">
        <v>15</v>
      </c>
      <c r="H20267" t="s">
        <v>15</v>
      </c>
      <c r="I20267" t="s">
        <v>15</v>
      </c>
      <c r="J20267" t="s">
        <v>15</v>
      </c>
      <c r="K20267" s="1">
        <v>107515.65</v>
      </c>
      <c r="L20267">
        <v>2128</v>
      </c>
    </row>
    <row r="20268" spans="1:12" x14ac:dyDescent="0.2">
      <c r="A20268" t="s">
        <v>9004</v>
      </c>
      <c r="B20268" t="s">
        <v>7722</v>
      </c>
      <c r="C20268" t="s">
        <v>3656</v>
      </c>
      <c r="D20268" s="1">
        <v>99999.9</v>
      </c>
      <c r="E20268" t="s">
        <v>15</v>
      </c>
      <c r="F20268" t="s">
        <v>15</v>
      </c>
      <c r="G20268" t="s">
        <v>15</v>
      </c>
      <c r="H20268" t="s">
        <v>15</v>
      </c>
      <c r="I20268" t="s">
        <v>15</v>
      </c>
      <c r="J20268" t="s">
        <v>15</v>
      </c>
      <c r="K20268" s="1">
        <v>99999.9</v>
      </c>
      <c r="L20268">
        <v>2129</v>
      </c>
    </row>
    <row r="20269" spans="1:12" x14ac:dyDescent="0.2">
      <c r="A20269" t="s">
        <v>10194</v>
      </c>
      <c r="B20269" t="s">
        <v>7722</v>
      </c>
      <c r="C20269" t="s">
        <v>10195</v>
      </c>
      <c r="D20269" s="1">
        <v>87997.03</v>
      </c>
      <c r="E20269">
        <v>458.78</v>
      </c>
      <c r="F20269" s="1">
        <v>1604.13</v>
      </c>
      <c r="G20269" t="s">
        <v>15</v>
      </c>
      <c r="H20269" t="s">
        <v>15</v>
      </c>
      <c r="I20269" t="s">
        <v>15</v>
      </c>
      <c r="J20269" t="s">
        <v>15</v>
      </c>
      <c r="K20269" s="1">
        <v>90059.94</v>
      </c>
      <c r="L20269">
        <v>2132</v>
      </c>
    </row>
    <row r="20270" spans="1:12" x14ac:dyDescent="0.2">
      <c r="A20270" t="s">
        <v>11772</v>
      </c>
      <c r="B20270" t="s">
        <v>7722</v>
      </c>
      <c r="C20270" t="s">
        <v>9666</v>
      </c>
      <c r="D20270" s="1">
        <v>77463.59</v>
      </c>
      <c r="E20270">
        <v>346.49</v>
      </c>
      <c r="F20270" s="1">
        <v>1237.48</v>
      </c>
      <c r="G20270" t="s">
        <v>15</v>
      </c>
      <c r="H20270" t="s">
        <v>15</v>
      </c>
      <c r="I20270" t="s">
        <v>15</v>
      </c>
      <c r="J20270" t="s">
        <v>15</v>
      </c>
      <c r="K20270" s="1">
        <v>79047.56</v>
      </c>
      <c r="L20270">
        <v>2124</v>
      </c>
    </row>
    <row r="20271" spans="1:12" x14ac:dyDescent="0.2">
      <c r="A20271" t="s">
        <v>12099</v>
      </c>
      <c r="B20271" t="s">
        <v>7722</v>
      </c>
      <c r="C20271" t="s">
        <v>3656</v>
      </c>
      <c r="D20271" s="1">
        <v>62635.85</v>
      </c>
      <c r="E20271" t="s">
        <v>15</v>
      </c>
      <c r="F20271" s="1">
        <v>14053.08</v>
      </c>
      <c r="G20271" t="s">
        <v>15</v>
      </c>
      <c r="H20271" t="s">
        <v>15</v>
      </c>
      <c r="I20271" t="s">
        <v>15</v>
      </c>
      <c r="J20271" t="s">
        <v>15</v>
      </c>
      <c r="K20271" s="1">
        <v>76688.929999999993</v>
      </c>
      <c r="L20271">
        <v>2118</v>
      </c>
    </row>
    <row r="20272" spans="1:12" x14ac:dyDescent="0.2">
      <c r="A20272" t="s">
        <v>13215</v>
      </c>
      <c r="B20272" t="s">
        <v>7722</v>
      </c>
      <c r="C20272" t="s">
        <v>12186</v>
      </c>
      <c r="D20272" s="1">
        <v>68504.009999999995</v>
      </c>
      <c r="E20272">
        <v>363.83</v>
      </c>
      <c r="F20272" t="s">
        <v>15</v>
      </c>
      <c r="G20272" t="s">
        <v>15</v>
      </c>
      <c r="H20272" t="s">
        <v>15</v>
      </c>
      <c r="I20272" t="s">
        <v>15</v>
      </c>
      <c r="J20272" t="s">
        <v>15</v>
      </c>
      <c r="K20272" s="1">
        <v>68867.839999999997</v>
      </c>
      <c r="L20272">
        <v>2136</v>
      </c>
    </row>
    <row r="20273" spans="1:12" x14ac:dyDescent="0.2">
      <c r="A20273" t="s">
        <v>13988</v>
      </c>
      <c r="B20273" t="s">
        <v>7722</v>
      </c>
      <c r="C20273" t="s">
        <v>13989</v>
      </c>
      <c r="D20273" s="1">
        <v>61656.85</v>
      </c>
      <c r="E20273">
        <v>317.33</v>
      </c>
      <c r="F20273" s="1">
        <v>1133.33</v>
      </c>
      <c r="G20273" t="s">
        <v>15</v>
      </c>
      <c r="H20273" t="s">
        <v>15</v>
      </c>
      <c r="I20273" t="s">
        <v>15</v>
      </c>
      <c r="J20273" t="s">
        <v>15</v>
      </c>
      <c r="K20273" s="1">
        <v>63107.51</v>
      </c>
      <c r="L20273">
        <v>2128</v>
      </c>
    </row>
    <row r="20274" spans="1:12" x14ac:dyDescent="0.2">
      <c r="A20274" t="s">
        <v>14585</v>
      </c>
      <c r="B20274" t="s">
        <v>7722</v>
      </c>
      <c r="C20274" t="s">
        <v>13822</v>
      </c>
      <c r="D20274" s="1">
        <v>56754.87</v>
      </c>
      <c r="E20274">
        <v>302.58</v>
      </c>
      <c r="F20274" s="1">
        <v>2161.2600000000002</v>
      </c>
      <c r="G20274" t="s">
        <v>15</v>
      </c>
      <c r="H20274" t="s">
        <v>15</v>
      </c>
      <c r="I20274" t="s">
        <v>15</v>
      </c>
      <c r="J20274" t="s">
        <v>15</v>
      </c>
      <c r="K20274" s="1">
        <v>59218.71</v>
      </c>
      <c r="L20274">
        <v>2121</v>
      </c>
    </row>
    <row r="20275" spans="1:12" x14ac:dyDescent="0.2">
      <c r="A20275" t="s">
        <v>15338</v>
      </c>
      <c r="B20275" t="s">
        <v>7722</v>
      </c>
      <c r="C20275" t="s">
        <v>15339</v>
      </c>
      <c r="D20275" s="1">
        <v>53318.96</v>
      </c>
      <c r="E20275">
        <v>274.39999999999998</v>
      </c>
      <c r="F20275">
        <v>979.99</v>
      </c>
      <c r="G20275" t="s">
        <v>15</v>
      </c>
      <c r="H20275" t="s">
        <v>15</v>
      </c>
      <c r="I20275" t="s">
        <v>15</v>
      </c>
      <c r="J20275" t="s">
        <v>15</v>
      </c>
      <c r="K20275" s="1">
        <v>54573.35</v>
      </c>
      <c r="L20275">
        <v>2134</v>
      </c>
    </row>
    <row r="20276" spans="1:12" x14ac:dyDescent="0.2">
      <c r="A20276" t="s">
        <v>15568</v>
      </c>
      <c r="B20276" t="s">
        <v>7722</v>
      </c>
      <c r="C20276" t="s">
        <v>8741</v>
      </c>
      <c r="D20276" s="1">
        <v>51273.34</v>
      </c>
      <c r="E20276">
        <v>274.39999999999998</v>
      </c>
      <c r="F20276" s="1">
        <v>1500</v>
      </c>
      <c r="G20276" t="s">
        <v>15</v>
      </c>
      <c r="H20276" t="s">
        <v>15</v>
      </c>
      <c r="I20276" t="s">
        <v>15</v>
      </c>
      <c r="J20276" t="s">
        <v>15</v>
      </c>
      <c r="K20276" s="1">
        <v>53047.74</v>
      </c>
      <c r="L20276">
        <v>2125</v>
      </c>
    </row>
    <row r="20277" spans="1:12" x14ac:dyDescent="0.2">
      <c r="A20277" t="s">
        <v>21298</v>
      </c>
      <c r="B20277" t="s">
        <v>7722</v>
      </c>
      <c r="C20277" t="s">
        <v>12016</v>
      </c>
      <c r="D20277" s="1">
        <v>13646.16</v>
      </c>
      <c r="E20277" t="s">
        <v>15</v>
      </c>
      <c r="F20277" t="s">
        <v>15</v>
      </c>
      <c r="G20277" t="s">
        <v>15</v>
      </c>
      <c r="H20277" t="s">
        <v>15</v>
      </c>
      <c r="I20277" t="s">
        <v>15</v>
      </c>
      <c r="J20277" t="s">
        <v>15</v>
      </c>
      <c r="K20277" s="1">
        <v>13646.16</v>
      </c>
      <c r="L20277">
        <v>2131</v>
      </c>
    </row>
    <row r="20278" spans="1:12" x14ac:dyDescent="0.2">
      <c r="A20278" t="s">
        <v>21611</v>
      </c>
      <c r="B20278" t="s">
        <v>7722</v>
      </c>
      <c r="C20278" t="s">
        <v>21612</v>
      </c>
      <c r="D20278" s="1">
        <v>11792</v>
      </c>
      <c r="E20278" t="s">
        <v>15</v>
      </c>
      <c r="F20278" t="s">
        <v>15</v>
      </c>
      <c r="G20278" t="s">
        <v>15</v>
      </c>
      <c r="H20278" t="s">
        <v>15</v>
      </c>
      <c r="I20278" t="s">
        <v>15</v>
      </c>
      <c r="J20278" t="s">
        <v>15</v>
      </c>
      <c r="K20278" s="1">
        <v>11792</v>
      </c>
      <c r="L20278">
        <v>2130</v>
      </c>
    </row>
    <row r="20279" spans="1:12" x14ac:dyDescent="0.2">
      <c r="A20279" t="s">
        <v>22885</v>
      </c>
      <c r="B20279" t="s">
        <v>7722</v>
      </c>
      <c r="C20279" t="s">
        <v>21612</v>
      </c>
      <c r="D20279" s="1">
        <v>5512.5</v>
      </c>
      <c r="E20279" t="s">
        <v>15</v>
      </c>
      <c r="F20279" t="s">
        <v>15</v>
      </c>
      <c r="G20279" t="s">
        <v>15</v>
      </c>
      <c r="H20279" t="s">
        <v>15</v>
      </c>
      <c r="I20279" t="s">
        <v>15</v>
      </c>
      <c r="J20279" t="s">
        <v>15</v>
      </c>
      <c r="K20279" s="1">
        <v>5512.5</v>
      </c>
      <c r="L20279">
        <v>2122</v>
      </c>
    </row>
    <row r="20280" spans="1:12" x14ac:dyDescent="0.2">
      <c r="A20280" t="s">
        <v>22941</v>
      </c>
      <c r="B20280" t="s">
        <v>7722</v>
      </c>
      <c r="C20280" t="s">
        <v>21612</v>
      </c>
      <c r="D20280" s="1">
        <v>5242.5</v>
      </c>
      <c r="E20280" t="s">
        <v>15</v>
      </c>
      <c r="F20280" t="s">
        <v>15</v>
      </c>
      <c r="G20280" t="s">
        <v>15</v>
      </c>
      <c r="H20280" t="s">
        <v>15</v>
      </c>
      <c r="I20280" t="s">
        <v>15</v>
      </c>
      <c r="J20280" t="s">
        <v>15</v>
      </c>
      <c r="K20280" s="1">
        <v>5242.5</v>
      </c>
      <c r="L20280">
        <v>2124</v>
      </c>
    </row>
    <row r="20281" spans="1:12" x14ac:dyDescent="0.2">
      <c r="A20281" t="s">
        <v>23093</v>
      </c>
      <c r="B20281" t="s">
        <v>7722</v>
      </c>
      <c r="C20281" t="s">
        <v>21612</v>
      </c>
      <c r="D20281" s="1">
        <v>4620</v>
      </c>
      <c r="E20281" t="s">
        <v>15</v>
      </c>
      <c r="F20281" t="s">
        <v>15</v>
      </c>
      <c r="G20281" t="s">
        <v>15</v>
      </c>
      <c r="H20281" t="s">
        <v>15</v>
      </c>
      <c r="I20281" t="s">
        <v>15</v>
      </c>
      <c r="J20281" t="s">
        <v>15</v>
      </c>
      <c r="K20281" s="1">
        <v>4620</v>
      </c>
      <c r="L20281">
        <v>2135</v>
      </c>
    </row>
    <row r="20282" spans="1:12" x14ac:dyDescent="0.2">
      <c r="A20282" t="s">
        <v>23236</v>
      </c>
      <c r="B20282" t="s">
        <v>7722</v>
      </c>
      <c r="C20282" t="s">
        <v>21612</v>
      </c>
      <c r="D20282" s="1">
        <v>3997.5</v>
      </c>
      <c r="E20282" t="s">
        <v>15</v>
      </c>
      <c r="F20282" t="s">
        <v>15</v>
      </c>
      <c r="G20282" t="s">
        <v>15</v>
      </c>
      <c r="H20282" t="s">
        <v>15</v>
      </c>
      <c r="I20282" t="s">
        <v>15</v>
      </c>
      <c r="J20282" t="s">
        <v>15</v>
      </c>
      <c r="K20282" s="1">
        <v>3997.5</v>
      </c>
      <c r="L20282">
        <v>2122</v>
      </c>
    </row>
    <row r="20283" spans="1:12" x14ac:dyDescent="0.2">
      <c r="A20283" t="s">
        <v>23289</v>
      </c>
      <c r="B20283" t="s">
        <v>7722</v>
      </c>
      <c r="C20283" t="s">
        <v>21612</v>
      </c>
      <c r="D20283" s="1">
        <v>3727.5</v>
      </c>
      <c r="E20283" t="s">
        <v>15</v>
      </c>
      <c r="F20283" t="s">
        <v>15</v>
      </c>
      <c r="G20283" t="s">
        <v>15</v>
      </c>
      <c r="H20283" t="s">
        <v>15</v>
      </c>
      <c r="I20283" t="s">
        <v>15</v>
      </c>
      <c r="J20283" t="s">
        <v>15</v>
      </c>
      <c r="K20283" s="1">
        <v>3727.5</v>
      </c>
      <c r="L20283">
        <v>2135</v>
      </c>
    </row>
    <row r="20284" spans="1:12" x14ac:dyDescent="0.2">
      <c r="A20284" t="s">
        <v>23327</v>
      </c>
      <c r="B20284" t="s">
        <v>7722</v>
      </c>
      <c r="C20284" t="s">
        <v>21612</v>
      </c>
      <c r="D20284" s="1">
        <v>3570</v>
      </c>
      <c r="E20284" t="s">
        <v>15</v>
      </c>
      <c r="F20284" t="s">
        <v>15</v>
      </c>
      <c r="G20284" t="s">
        <v>15</v>
      </c>
      <c r="H20284" t="s">
        <v>15</v>
      </c>
      <c r="I20284" t="s">
        <v>15</v>
      </c>
      <c r="J20284" t="s">
        <v>15</v>
      </c>
      <c r="K20284" s="1">
        <v>3570</v>
      </c>
      <c r="L20284">
        <v>2134</v>
      </c>
    </row>
    <row r="20285" spans="1:12" x14ac:dyDescent="0.2">
      <c r="A20285" t="s">
        <v>5560</v>
      </c>
      <c r="B20285" t="s">
        <v>5561</v>
      </c>
      <c r="C20285" t="s">
        <v>1225</v>
      </c>
      <c r="D20285" s="1">
        <v>115972.57</v>
      </c>
      <c r="E20285" s="1">
        <v>2293.5100000000002</v>
      </c>
      <c r="F20285" t="s">
        <v>15</v>
      </c>
      <c r="G20285" t="s">
        <v>15</v>
      </c>
      <c r="H20285" t="s">
        <v>15</v>
      </c>
      <c r="I20285" t="s">
        <v>15</v>
      </c>
      <c r="J20285" t="s">
        <v>15</v>
      </c>
      <c r="K20285" s="1">
        <v>118266.08</v>
      </c>
      <c r="L20285">
        <v>2370</v>
      </c>
    </row>
    <row r="20286" spans="1:12" x14ac:dyDescent="0.2">
      <c r="A20286" t="s">
        <v>6828</v>
      </c>
      <c r="B20286" t="s">
        <v>5561</v>
      </c>
      <c r="C20286" t="s">
        <v>1225</v>
      </c>
      <c r="D20286" s="1">
        <v>108851.5</v>
      </c>
      <c r="E20286" s="1">
        <v>2141.38</v>
      </c>
      <c r="F20286" s="1">
        <v>1000</v>
      </c>
      <c r="G20286" t="s">
        <v>15</v>
      </c>
      <c r="H20286" t="s">
        <v>15</v>
      </c>
      <c r="I20286" t="s">
        <v>15</v>
      </c>
      <c r="J20286" t="s">
        <v>15</v>
      </c>
      <c r="K20286" s="1">
        <v>111992.88</v>
      </c>
      <c r="L20286">
        <v>2184</v>
      </c>
    </row>
    <row r="20287" spans="1:12" x14ac:dyDescent="0.2">
      <c r="A20287" t="s">
        <v>6896</v>
      </c>
      <c r="B20287" t="s">
        <v>5561</v>
      </c>
      <c r="C20287" t="s">
        <v>2970</v>
      </c>
      <c r="D20287" s="1">
        <v>109466.64</v>
      </c>
      <c r="E20287" s="1">
        <v>2192.04</v>
      </c>
      <c r="F20287" t="s">
        <v>15</v>
      </c>
      <c r="G20287" t="s">
        <v>15</v>
      </c>
      <c r="H20287" t="s">
        <v>15</v>
      </c>
      <c r="I20287" t="s">
        <v>15</v>
      </c>
      <c r="J20287" t="s">
        <v>15</v>
      </c>
      <c r="K20287" s="1">
        <v>111658.68</v>
      </c>
      <c r="L20287">
        <v>2050</v>
      </c>
    </row>
    <row r="20288" spans="1:12" x14ac:dyDescent="0.2">
      <c r="A20288" t="s">
        <v>7288</v>
      </c>
      <c r="B20288" t="s">
        <v>5561</v>
      </c>
      <c r="C20288" t="s">
        <v>2100</v>
      </c>
      <c r="D20288" s="1">
        <v>109664.91</v>
      </c>
      <c r="E20288" t="s">
        <v>15</v>
      </c>
      <c r="F20288" t="s">
        <v>15</v>
      </c>
      <c r="G20288" t="s">
        <v>15</v>
      </c>
      <c r="H20288" t="s">
        <v>15</v>
      </c>
      <c r="I20288" t="s">
        <v>15</v>
      </c>
      <c r="J20288" t="s">
        <v>15</v>
      </c>
      <c r="K20288" s="1">
        <v>109664.91</v>
      </c>
      <c r="L20288">
        <v>2125</v>
      </c>
    </row>
    <row r="20289" spans="1:12" x14ac:dyDescent="0.2">
      <c r="A20289" t="s">
        <v>8657</v>
      </c>
      <c r="B20289" t="s">
        <v>5561</v>
      </c>
      <c r="C20289" t="s">
        <v>1225</v>
      </c>
      <c r="D20289" s="1">
        <v>100565.79</v>
      </c>
      <c r="E20289" s="1">
        <v>1935.05</v>
      </c>
      <c r="F20289" t="s">
        <v>15</v>
      </c>
      <c r="G20289" t="s">
        <v>15</v>
      </c>
      <c r="H20289" t="s">
        <v>15</v>
      </c>
      <c r="I20289" t="s">
        <v>15</v>
      </c>
      <c r="J20289" t="s">
        <v>15</v>
      </c>
      <c r="K20289" s="1">
        <v>102500.84</v>
      </c>
      <c r="L20289">
        <v>2050</v>
      </c>
    </row>
    <row r="20290" spans="1:12" x14ac:dyDescent="0.2">
      <c r="A20290" t="s">
        <v>8850</v>
      </c>
      <c r="B20290" t="s">
        <v>5561</v>
      </c>
      <c r="C20290" t="s">
        <v>1225</v>
      </c>
      <c r="D20290" s="1">
        <v>98301.07</v>
      </c>
      <c r="E20290" s="1">
        <v>1908.03</v>
      </c>
      <c r="F20290" s="1">
        <v>1000</v>
      </c>
      <c r="G20290" t="s">
        <v>15</v>
      </c>
      <c r="H20290" t="s">
        <v>15</v>
      </c>
      <c r="I20290" t="s">
        <v>15</v>
      </c>
      <c r="J20290" t="s">
        <v>15</v>
      </c>
      <c r="K20290" s="1">
        <v>101209.1</v>
      </c>
      <c r="L20290">
        <v>2343</v>
      </c>
    </row>
    <row r="20291" spans="1:12" x14ac:dyDescent="0.2">
      <c r="A20291" t="s">
        <v>8900</v>
      </c>
      <c r="B20291" t="s">
        <v>5561</v>
      </c>
      <c r="C20291" t="s">
        <v>1225</v>
      </c>
      <c r="D20291" s="1">
        <v>97903.38</v>
      </c>
      <c r="E20291" s="1">
        <v>1900.14</v>
      </c>
      <c r="F20291" s="1">
        <v>1000</v>
      </c>
      <c r="G20291" t="s">
        <v>15</v>
      </c>
      <c r="H20291" t="s">
        <v>15</v>
      </c>
      <c r="I20291" t="s">
        <v>15</v>
      </c>
      <c r="J20291" t="s">
        <v>15</v>
      </c>
      <c r="K20291" s="1">
        <v>100803.52</v>
      </c>
      <c r="L20291">
        <v>2122</v>
      </c>
    </row>
    <row r="20292" spans="1:12" x14ac:dyDescent="0.2">
      <c r="A20292" t="s">
        <v>9105</v>
      </c>
      <c r="B20292" t="s">
        <v>5561</v>
      </c>
      <c r="C20292" t="s">
        <v>1225</v>
      </c>
      <c r="D20292" s="1">
        <v>96240.960000000006</v>
      </c>
      <c r="E20292" s="1">
        <v>1750.69</v>
      </c>
      <c r="F20292" s="1">
        <v>1260</v>
      </c>
      <c r="G20292" t="s">
        <v>15</v>
      </c>
      <c r="H20292" t="s">
        <v>15</v>
      </c>
      <c r="I20292" t="s">
        <v>15</v>
      </c>
      <c r="J20292" t="s">
        <v>15</v>
      </c>
      <c r="K20292" s="1">
        <v>99251.65</v>
      </c>
      <c r="L20292">
        <v>2121</v>
      </c>
    </row>
    <row r="20293" spans="1:12" x14ac:dyDescent="0.2">
      <c r="A20293" t="s">
        <v>9292</v>
      </c>
      <c r="B20293" t="s">
        <v>5561</v>
      </c>
      <c r="C20293" t="s">
        <v>1225</v>
      </c>
      <c r="D20293" s="1">
        <v>95651.89</v>
      </c>
      <c r="E20293" s="1">
        <v>1857.01</v>
      </c>
      <c r="F20293" t="s">
        <v>15</v>
      </c>
      <c r="G20293" t="s">
        <v>15</v>
      </c>
      <c r="H20293" t="s">
        <v>15</v>
      </c>
      <c r="I20293" t="s">
        <v>15</v>
      </c>
      <c r="J20293" t="s">
        <v>15</v>
      </c>
      <c r="K20293" s="1">
        <v>97508.9</v>
      </c>
      <c r="L20293">
        <v>2130</v>
      </c>
    </row>
    <row r="20294" spans="1:12" x14ac:dyDescent="0.2">
      <c r="A20294" t="s">
        <v>9490</v>
      </c>
      <c r="B20294" t="s">
        <v>5561</v>
      </c>
      <c r="C20294" t="s">
        <v>1225</v>
      </c>
      <c r="D20294" s="1">
        <v>94032.22</v>
      </c>
      <c r="E20294" s="1">
        <v>1753.64</v>
      </c>
      <c r="F20294">
        <v>225</v>
      </c>
      <c r="G20294" t="s">
        <v>15</v>
      </c>
      <c r="H20294" t="s">
        <v>15</v>
      </c>
      <c r="I20294" t="s">
        <v>15</v>
      </c>
      <c r="J20294" t="s">
        <v>15</v>
      </c>
      <c r="K20294" s="1">
        <v>96010.86</v>
      </c>
      <c r="L20294">
        <v>2131</v>
      </c>
    </row>
    <row r="20295" spans="1:12" x14ac:dyDescent="0.2">
      <c r="A20295" t="s">
        <v>10617</v>
      </c>
      <c r="B20295" t="s">
        <v>5561</v>
      </c>
      <c r="C20295" t="s">
        <v>1225</v>
      </c>
      <c r="D20295" s="1">
        <v>85248.74</v>
      </c>
      <c r="E20295" s="1">
        <v>1651.18</v>
      </c>
      <c r="F20295" t="s">
        <v>15</v>
      </c>
      <c r="G20295" t="s">
        <v>15</v>
      </c>
      <c r="H20295" t="s">
        <v>15</v>
      </c>
      <c r="I20295" t="s">
        <v>15</v>
      </c>
      <c r="J20295" t="s">
        <v>15</v>
      </c>
      <c r="K20295" s="1">
        <v>86899.92</v>
      </c>
      <c r="L20295">
        <v>2072</v>
      </c>
    </row>
    <row r="20296" spans="1:12" x14ac:dyDescent="0.2">
      <c r="A20296" t="s">
        <v>10867</v>
      </c>
      <c r="B20296" t="s">
        <v>5561</v>
      </c>
      <c r="C20296" t="s">
        <v>1225</v>
      </c>
      <c r="D20296" s="1">
        <v>83088.539999999994</v>
      </c>
      <c r="E20296" s="1">
        <v>1613.74</v>
      </c>
      <c r="F20296">
        <v>283.33</v>
      </c>
      <c r="G20296" t="s">
        <v>15</v>
      </c>
      <c r="H20296" t="s">
        <v>15</v>
      </c>
      <c r="I20296" t="s">
        <v>15</v>
      </c>
      <c r="J20296" t="s">
        <v>15</v>
      </c>
      <c r="K20296" s="1">
        <v>84985.61</v>
      </c>
      <c r="L20296">
        <v>2130</v>
      </c>
    </row>
    <row r="20297" spans="1:12" x14ac:dyDescent="0.2">
      <c r="A20297" t="s">
        <v>11215</v>
      </c>
      <c r="B20297" t="s">
        <v>5561</v>
      </c>
      <c r="C20297" t="s">
        <v>1225</v>
      </c>
      <c r="D20297" s="1">
        <v>76877.73</v>
      </c>
      <c r="E20297" s="1">
        <v>1493.1</v>
      </c>
      <c r="F20297" s="1">
        <v>4300</v>
      </c>
      <c r="G20297" t="s">
        <v>15</v>
      </c>
      <c r="H20297" t="s">
        <v>15</v>
      </c>
      <c r="I20297" t="s">
        <v>15</v>
      </c>
      <c r="J20297" t="s">
        <v>15</v>
      </c>
      <c r="K20297" s="1">
        <v>82670.83</v>
      </c>
      <c r="L20297">
        <v>2155</v>
      </c>
    </row>
    <row r="20298" spans="1:12" x14ac:dyDescent="0.2">
      <c r="A20298" t="s">
        <v>11501</v>
      </c>
      <c r="B20298" t="s">
        <v>5561</v>
      </c>
      <c r="C20298" t="s">
        <v>1225</v>
      </c>
      <c r="D20298" s="1">
        <v>79112.460000000006</v>
      </c>
      <c r="E20298" s="1">
        <v>1525.22</v>
      </c>
      <c r="F20298">
        <v>271</v>
      </c>
      <c r="G20298" t="s">
        <v>15</v>
      </c>
      <c r="H20298" t="s">
        <v>15</v>
      </c>
      <c r="I20298" t="s">
        <v>15</v>
      </c>
      <c r="J20298" t="s">
        <v>15</v>
      </c>
      <c r="K20298" s="1">
        <v>80908.679999999993</v>
      </c>
      <c r="L20298">
        <v>2302</v>
      </c>
    </row>
    <row r="20299" spans="1:12" x14ac:dyDescent="0.2">
      <c r="A20299" t="s">
        <v>11884</v>
      </c>
      <c r="B20299" t="s">
        <v>5561</v>
      </c>
      <c r="C20299" t="s">
        <v>1225</v>
      </c>
      <c r="D20299" s="1">
        <v>73495.64</v>
      </c>
      <c r="E20299" s="1">
        <v>1488.2</v>
      </c>
      <c r="F20299" s="1">
        <v>3300</v>
      </c>
      <c r="G20299" t="s">
        <v>15</v>
      </c>
      <c r="H20299" t="s">
        <v>15</v>
      </c>
      <c r="I20299" t="s">
        <v>15</v>
      </c>
      <c r="J20299" t="s">
        <v>15</v>
      </c>
      <c r="K20299" s="1">
        <v>78283.839999999997</v>
      </c>
      <c r="L20299">
        <v>2090</v>
      </c>
    </row>
    <row r="20300" spans="1:12" x14ac:dyDescent="0.2">
      <c r="A20300" t="s">
        <v>11911</v>
      </c>
      <c r="B20300" t="s">
        <v>5561</v>
      </c>
      <c r="C20300" t="s">
        <v>1225</v>
      </c>
      <c r="D20300" s="1">
        <v>75858.880000000005</v>
      </c>
      <c r="E20300" s="1">
        <v>1460.38</v>
      </c>
      <c r="F20300">
        <v>783.33</v>
      </c>
      <c r="G20300" t="s">
        <v>15</v>
      </c>
      <c r="H20300" t="s">
        <v>15</v>
      </c>
      <c r="I20300" t="s">
        <v>15</v>
      </c>
      <c r="J20300" t="s">
        <v>15</v>
      </c>
      <c r="K20300" s="1">
        <v>78102.59</v>
      </c>
      <c r="L20300">
        <v>2130</v>
      </c>
    </row>
    <row r="20301" spans="1:12" x14ac:dyDescent="0.2">
      <c r="A20301" t="s">
        <v>13086</v>
      </c>
      <c r="B20301" t="s">
        <v>5561</v>
      </c>
      <c r="C20301" t="s">
        <v>10648</v>
      </c>
      <c r="D20301" s="1">
        <v>58266.81</v>
      </c>
      <c r="E20301" s="1">
        <v>4567.17</v>
      </c>
      <c r="F20301" s="1">
        <v>6300</v>
      </c>
      <c r="G20301">
        <v>638.67999999999995</v>
      </c>
      <c r="H20301" t="s">
        <v>15</v>
      </c>
      <c r="I20301" t="s">
        <v>15</v>
      </c>
      <c r="J20301" t="s">
        <v>15</v>
      </c>
      <c r="K20301" s="1">
        <v>69772.66</v>
      </c>
      <c r="L20301">
        <v>2186</v>
      </c>
    </row>
    <row r="20302" spans="1:12" x14ac:dyDescent="0.2">
      <c r="A20302" t="s">
        <v>13780</v>
      </c>
      <c r="B20302" t="s">
        <v>5561</v>
      </c>
      <c r="C20302" t="s">
        <v>9031</v>
      </c>
      <c r="D20302" s="1">
        <v>52363.41</v>
      </c>
      <c r="E20302" s="1">
        <v>10937.96</v>
      </c>
      <c r="F20302" s="1">
        <v>1320</v>
      </c>
      <c r="G20302" t="s">
        <v>15</v>
      </c>
      <c r="H20302" t="s">
        <v>15</v>
      </c>
      <c r="I20302" t="s">
        <v>15</v>
      </c>
      <c r="J20302" t="s">
        <v>15</v>
      </c>
      <c r="K20302" s="1">
        <v>64621.37</v>
      </c>
      <c r="L20302">
        <v>2150</v>
      </c>
    </row>
    <row r="20303" spans="1:12" x14ac:dyDescent="0.2">
      <c r="A20303" t="s">
        <v>15606</v>
      </c>
      <c r="B20303" t="s">
        <v>5561</v>
      </c>
      <c r="C20303" t="s">
        <v>2100</v>
      </c>
      <c r="D20303" s="1">
        <v>47879.92</v>
      </c>
      <c r="E20303" t="s">
        <v>15</v>
      </c>
      <c r="F20303" s="1">
        <v>5000</v>
      </c>
      <c r="G20303" t="s">
        <v>15</v>
      </c>
      <c r="H20303" t="s">
        <v>15</v>
      </c>
      <c r="I20303" t="s">
        <v>15</v>
      </c>
      <c r="J20303" t="s">
        <v>15</v>
      </c>
      <c r="K20303" s="1">
        <v>52879.92</v>
      </c>
      <c r="L20303">
        <v>2072</v>
      </c>
    </row>
    <row r="20304" spans="1:12" x14ac:dyDescent="0.2">
      <c r="A20304" t="s">
        <v>15622</v>
      </c>
      <c r="B20304" t="s">
        <v>5561</v>
      </c>
      <c r="C20304" t="s">
        <v>1225</v>
      </c>
      <c r="D20304" s="1">
        <v>49159.4</v>
      </c>
      <c r="E20304" s="1">
        <v>1418.05</v>
      </c>
      <c r="F20304" s="1">
        <v>2200</v>
      </c>
      <c r="G20304" t="s">
        <v>15</v>
      </c>
      <c r="H20304" t="s">
        <v>15</v>
      </c>
      <c r="I20304" t="s">
        <v>15</v>
      </c>
      <c r="J20304" t="s">
        <v>15</v>
      </c>
      <c r="K20304" s="1">
        <v>52777.45</v>
      </c>
      <c r="L20304">
        <v>2135</v>
      </c>
    </row>
    <row r="20305" spans="1:12" x14ac:dyDescent="0.2">
      <c r="A20305" t="s">
        <v>15638</v>
      </c>
      <c r="B20305" t="s">
        <v>5561</v>
      </c>
      <c r="C20305" t="s">
        <v>1225</v>
      </c>
      <c r="D20305" s="1">
        <v>51425.93</v>
      </c>
      <c r="E20305">
        <v>780.45</v>
      </c>
      <c r="F20305">
        <v>500</v>
      </c>
      <c r="G20305" t="s">
        <v>15</v>
      </c>
      <c r="H20305" t="s">
        <v>15</v>
      </c>
      <c r="I20305" t="s">
        <v>15</v>
      </c>
      <c r="J20305" t="s">
        <v>15</v>
      </c>
      <c r="K20305" s="1">
        <v>52706.38</v>
      </c>
      <c r="L20305">
        <v>2122</v>
      </c>
    </row>
    <row r="20306" spans="1:12" x14ac:dyDescent="0.2">
      <c r="A20306" t="s">
        <v>15659</v>
      </c>
      <c r="B20306" t="s">
        <v>5561</v>
      </c>
      <c r="C20306" t="s">
        <v>1225</v>
      </c>
      <c r="D20306" s="1">
        <v>51143.96</v>
      </c>
      <c r="E20306" s="1">
        <v>1476.17</v>
      </c>
      <c r="F20306" t="s">
        <v>15</v>
      </c>
      <c r="G20306" t="s">
        <v>15</v>
      </c>
      <c r="H20306" t="s">
        <v>15</v>
      </c>
      <c r="I20306" t="s">
        <v>15</v>
      </c>
      <c r="J20306" t="s">
        <v>15</v>
      </c>
      <c r="K20306" s="1">
        <v>52620.13</v>
      </c>
      <c r="L20306">
        <v>2124</v>
      </c>
    </row>
    <row r="20307" spans="1:12" x14ac:dyDescent="0.2">
      <c r="A20307" t="s">
        <v>16334</v>
      </c>
      <c r="B20307" t="s">
        <v>5561</v>
      </c>
      <c r="C20307" t="s">
        <v>3944</v>
      </c>
      <c r="D20307" s="1">
        <v>46727.92</v>
      </c>
      <c r="E20307">
        <v>496.8</v>
      </c>
      <c r="F20307" s="1">
        <v>1500</v>
      </c>
      <c r="G20307" t="s">
        <v>15</v>
      </c>
      <c r="H20307" t="s">
        <v>15</v>
      </c>
      <c r="I20307" t="s">
        <v>15</v>
      </c>
      <c r="J20307" t="s">
        <v>15</v>
      </c>
      <c r="K20307" s="1">
        <v>48724.72</v>
      </c>
      <c r="L20307">
        <v>2021</v>
      </c>
    </row>
    <row r="20308" spans="1:12" x14ac:dyDescent="0.2">
      <c r="A20308" t="s">
        <v>16352</v>
      </c>
      <c r="B20308" t="s">
        <v>5561</v>
      </c>
      <c r="C20308" t="s">
        <v>1225</v>
      </c>
      <c r="D20308" s="1">
        <v>47841.27</v>
      </c>
      <c r="E20308">
        <v>767.79</v>
      </c>
      <c r="F20308" t="s">
        <v>15</v>
      </c>
      <c r="G20308" t="s">
        <v>15</v>
      </c>
      <c r="H20308" t="s">
        <v>15</v>
      </c>
      <c r="I20308" t="s">
        <v>15</v>
      </c>
      <c r="J20308" t="s">
        <v>15</v>
      </c>
      <c r="K20308" s="1">
        <v>48609.06</v>
      </c>
      <c r="L20308">
        <v>2119</v>
      </c>
    </row>
    <row r="20309" spans="1:12" x14ac:dyDescent="0.2">
      <c r="A20309" t="s">
        <v>17141</v>
      </c>
      <c r="B20309" t="s">
        <v>5561</v>
      </c>
      <c r="C20309" t="s">
        <v>8144</v>
      </c>
      <c r="D20309" s="1">
        <v>42863.86</v>
      </c>
      <c r="E20309">
        <v>686.62</v>
      </c>
      <c r="F20309" t="s">
        <v>15</v>
      </c>
      <c r="G20309" t="s">
        <v>15</v>
      </c>
      <c r="H20309" t="s">
        <v>15</v>
      </c>
      <c r="I20309" t="s">
        <v>15</v>
      </c>
      <c r="J20309" t="s">
        <v>15</v>
      </c>
      <c r="K20309" s="1">
        <v>43550.48</v>
      </c>
      <c r="L20309">
        <v>2126</v>
      </c>
    </row>
    <row r="20310" spans="1:12" x14ac:dyDescent="0.2">
      <c r="A20310" t="s">
        <v>17402</v>
      </c>
      <c r="B20310" t="s">
        <v>5561</v>
      </c>
      <c r="C20310" t="s">
        <v>8144</v>
      </c>
      <c r="D20310" s="1">
        <v>40811.35</v>
      </c>
      <c r="E20310" s="1">
        <v>1025.3</v>
      </c>
      <c r="F20310" t="s">
        <v>15</v>
      </c>
      <c r="G20310" t="s">
        <v>15</v>
      </c>
      <c r="H20310" t="s">
        <v>15</v>
      </c>
      <c r="I20310" t="s">
        <v>15</v>
      </c>
      <c r="J20310" t="s">
        <v>15</v>
      </c>
      <c r="K20310" s="1">
        <v>41836.65</v>
      </c>
      <c r="L20310">
        <v>2131</v>
      </c>
    </row>
    <row r="20311" spans="1:12" x14ac:dyDescent="0.2">
      <c r="A20311" t="s">
        <v>18121</v>
      </c>
      <c r="B20311" t="s">
        <v>5561</v>
      </c>
      <c r="C20311" t="s">
        <v>8144</v>
      </c>
      <c r="D20311" s="1">
        <v>36632.239999999998</v>
      </c>
      <c r="E20311">
        <v>643.54999999999995</v>
      </c>
      <c r="F20311" t="s">
        <v>15</v>
      </c>
      <c r="G20311" t="s">
        <v>15</v>
      </c>
      <c r="H20311" t="s">
        <v>15</v>
      </c>
      <c r="I20311" t="s">
        <v>15</v>
      </c>
      <c r="J20311" t="s">
        <v>15</v>
      </c>
      <c r="K20311" s="1">
        <v>37275.79</v>
      </c>
      <c r="L20311">
        <v>2121</v>
      </c>
    </row>
    <row r="20312" spans="1:12" x14ac:dyDescent="0.2">
      <c r="A20312" t="s">
        <v>18507</v>
      </c>
      <c r="B20312" t="s">
        <v>5561</v>
      </c>
      <c r="C20312" t="s">
        <v>13829</v>
      </c>
      <c r="D20312" s="1">
        <v>33533.72</v>
      </c>
      <c r="E20312">
        <v>662.5</v>
      </c>
      <c r="F20312" t="s">
        <v>15</v>
      </c>
      <c r="G20312" t="s">
        <v>15</v>
      </c>
      <c r="H20312" t="s">
        <v>15</v>
      </c>
      <c r="I20312" t="s">
        <v>15</v>
      </c>
      <c r="J20312" t="s">
        <v>15</v>
      </c>
      <c r="K20312" s="1">
        <v>34196.22</v>
      </c>
      <c r="L20312">
        <v>2124</v>
      </c>
    </row>
    <row r="20313" spans="1:12" x14ac:dyDescent="0.2">
      <c r="A20313" t="s">
        <v>18943</v>
      </c>
      <c r="B20313" t="s">
        <v>5561</v>
      </c>
      <c r="C20313" t="s">
        <v>8144</v>
      </c>
      <c r="D20313" s="1">
        <v>30003.01</v>
      </c>
      <c r="E20313">
        <v>545.83000000000004</v>
      </c>
      <c r="F20313" t="s">
        <v>15</v>
      </c>
      <c r="G20313" t="s">
        <v>15</v>
      </c>
      <c r="H20313" t="s">
        <v>15</v>
      </c>
      <c r="I20313" t="s">
        <v>15</v>
      </c>
      <c r="J20313" t="s">
        <v>15</v>
      </c>
      <c r="K20313" s="1">
        <v>30548.84</v>
      </c>
      <c r="L20313">
        <v>2301</v>
      </c>
    </row>
    <row r="20314" spans="1:12" x14ac:dyDescent="0.2">
      <c r="A20314" t="s">
        <v>19109</v>
      </c>
      <c r="B20314" t="s">
        <v>5561</v>
      </c>
      <c r="C20314" t="s">
        <v>1225</v>
      </c>
      <c r="D20314" s="1">
        <v>28877.4</v>
      </c>
      <c r="E20314">
        <v>317.77999999999997</v>
      </c>
      <c r="F20314" t="s">
        <v>15</v>
      </c>
      <c r="G20314" t="s">
        <v>15</v>
      </c>
      <c r="H20314" t="s">
        <v>15</v>
      </c>
      <c r="I20314" t="s">
        <v>15</v>
      </c>
      <c r="J20314" t="s">
        <v>15</v>
      </c>
      <c r="K20314" s="1">
        <v>29195.18</v>
      </c>
      <c r="L20314">
        <v>2119</v>
      </c>
    </row>
    <row r="20315" spans="1:12" x14ac:dyDescent="0.2">
      <c r="A20315" t="s">
        <v>19267</v>
      </c>
      <c r="B20315" t="s">
        <v>5561</v>
      </c>
      <c r="C20315" t="s">
        <v>1225</v>
      </c>
      <c r="D20315" s="1">
        <v>27061.9</v>
      </c>
      <c r="E20315">
        <v>887.11</v>
      </c>
      <c r="F20315" t="s">
        <v>15</v>
      </c>
      <c r="G20315" t="s">
        <v>15</v>
      </c>
      <c r="H20315" t="s">
        <v>15</v>
      </c>
      <c r="I20315" t="s">
        <v>15</v>
      </c>
      <c r="J20315" t="s">
        <v>15</v>
      </c>
      <c r="K20315" s="1">
        <v>27949.01</v>
      </c>
      <c r="L20315">
        <v>1824</v>
      </c>
    </row>
    <row r="20316" spans="1:12" x14ac:dyDescent="0.2">
      <c r="A20316" t="s">
        <v>20668</v>
      </c>
      <c r="B20316" t="s">
        <v>5561</v>
      </c>
      <c r="C20316" t="s">
        <v>18639</v>
      </c>
      <c r="D20316" s="1">
        <v>16934.740000000002</v>
      </c>
      <c r="E20316">
        <v>338.37</v>
      </c>
      <c r="F20316" t="s">
        <v>15</v>
      </c>
      <c r="G20316" t="s">
        <v>15</v>
      </c>
      <c r="H20316" t="s">
        <v>15</v>
      </c>
      <c r="I20316" t="s">
        <v>15</v>
      </c>
      <c r="J20316" t="s">
        <v>15</v>
      </c>
      <c r="K20316" s="1">
        <v>17273.11</v>
      </c>
      <c r="L20316">
        <v>2121</v>
      </c>
    </row>
    <row r="20317" spans="1:12" x14ac:dyDescent="0.2">
      <c r="A20317" t="s">
        <v>21965</v>
      </c>
      <c r="B20317" t="s">
        <v>5561</v>
      </c>
      <c r="C20317" t="s">
        <v>17094</v>
      </c>
      <c r="D20317" s="1">
        <v>9666.35</v>
      </c>
      <c r="E20317" t="s">
        <v>15</v>
      </c>
      <c r="F20317" t="s">
        <v>15</v>
      </c>
      <c r="G20317">
        <v>39.229999999999997</v>
      </c>
      <c r="H20317" t="s">
        <v>15</v>
      </c>
      <c r="I20317" t="s">
        <v>15</v>
      </c>
      <c r="J20317" t="s">
        <v>15</v>
      </c>
      <c r="K20317" s="1">
        <v>9705.58</v>
      </c>
      <c r="L20317">
        <v>2126</v>
      </c>
    </row>
    <row r="20318" spans="1:12" x14ac:dyDescent="0.2">
      <c r="A20318" t="s">
        <v>22218</v>
      </c>
      <c r="B20318" t="s">
        <v>5561</v>
      </c>
      <c r="C20318" t="s">
        <v>1225</v>
      </c>
      <c r="D20318" s="1">
        <v>8320.32</v>
      </c>
      <c r="E20318">
        <v>662.94</v>
      </c>
      <c r="F20318" t="s">
        <v>15</v>
      </c>
      <c r="G20318" t="s">
        <v>15</v>
      </c>
      <c r="H20318" t="s">
        <v>15</v>
      </c>
      <c r="I20318" t="s">
        <v>15</v>
      </c>
      <c r="J20318" t="s">
        <v>15</v>
      </c>
      <c r="K20318" s="1">
        <v>8983.26</v>
      </c>
      <c r="L20318">
        <v>1890</v>
      </c>
    </row>
    <row r="20319" spans="1:12" x14ac:dyDescent="0.2">
      <c r="A20319" t="s">
        <v>22587</v>
      </c>
      <c r="B20319" t="s">
        <v>5561</v>
      </c>
      <c r="C20319" t="s">
        <v>8144</v>
      </c>
      <c r="D20319" s="1">
        <v>6977.42</v>
      </c>
      <c r="E20319" t="s">
        <v>15</v>
      </c>
      <c r="F20319" t="s">
        <v>15</v>
      </c>
      <c r="G20319" t="s">
        <v>15</v>
      </c>
      <c r="H20319" t="s">
        <v>15</v>
      </c>
      <c r="I20319" t="s">
        <v>15</v>
      </c>
      <c r="J20319" t="s">
        <v>15</v>
      </c>
      <c r="K20319" s="1">
        <v>6977.42</v>
      </c>
      <c r="L20319">
        <v>2124</v>
      </c>
    </row>
    <row r="20320" spans="1:12" x14ac:dyDescent="0.2">
      <c r="A20320" t="s">
        <v>22911</v>
      </c>
      <c r="B20320" t="s">
        <v>5561</v>
      </c>
      <c r="C20320" t="s">
        <v>1225</v>
      </c>
      <c r="D20320" s="1">
        <v>4987.68</v>
      </c>
      <c r="E20320">
        <v>432.26</v>
      </c>
      <c r="F20320" t="s">
        <v>15</v>
      </c>
      <c r="G20320" t="s">
        <v>15</v>
      </c>
      <c r="H20320" t="s">
        <v>15</v>
      </c>
      <c r="I20320" t="s">
        <v>15</v>
      </c>
      <c r="J20320" t="s">
        <v>15</v>
      </c>
      <c r="K20320" s="1">
        <v>5419.94</v>
      </c>
      <c r="L20320">
        <v>2136</v>
      </c>
    </row>
    <row r="20321" spans="1:12" x14ac:dyDescent="0.2">
      <c r="A20321" t="s">
        <v>23045</v>
      </c>
      <c r="B20321" t="s">
        <v>5561</v>
      </c>
      <c r="C20321" t="s">
        <v>18639</v>
      </c>
      <c r="D20321" s="1">
        <v>4841.53</v>
      </c>
      <c r="E20321" t="s">
        <v>15</v>
      </c>
      <c r="F20321" t="s">
        <v>15</v>
      </c>
      <c r="G20321" t="s">
        <v>15</v>
      </c>
      <c r="H20321" t="s">
        <v>15</v>
      </c>
      <c r="I20321" t="s">
        <v>15</v>
      </c>
      <c r="J20321" t="s">
        <v>15</v>
      </c>
      <c r="K20321" s="1">
        <v>4841.53</v>
      </c>
      <c r="L20321">
        <v>2124</v>
      </c>
    </row>
    <row r="20322" spans="1:12" x14ac:dyDescent="0.2">
      <c r="A20322" t="s">
        <v>23637</v>
      </c>
      <c r="B20322" t="s">
        <v>5561</v>
      </c>
      <c r="C20322" t="s">
        <v>22513</v>
      </c>
      <c r="D20322" s="1">
        <v>2592</v>
      </c>
      <c r="E20322" t="s">
        <v>15</v>
      </c>
      <c r="F20322" t="s">
        <v>15</v>
      </c>
      <c r="G20322" t="s">
        <v>15</v>
      </c>
      <c r="H20322" t="s">
        <v>15</v>
      </c>
      <c r="I20322" t="s">
        <v>15</v>
      </c>
      <c r="J20322" t="s">
        <v>15</v>
      </c>
      <c r="K20322" s="1">
        <v>2592</v>
      </c>
      <c r="L20322">
        <v>2126</v>
      </c>
    </row>
    <row r="20323" spans="1:12" x14ac:dyDescent="0.2">
      <c r="A20323" t="s">
        <v>24027</v>
      </c>
      <c r="B20323" t="s">
        <v>5561</v>
      </c>
      <c r="C20323" t="s">
        <v>18639</v>
      </c>
      <c r="D20323" s="1">
        <v>1319.94</v>
      </c>
      <c r="E20323" t="s">
        <v>15</v>
      </c>
      <c r="F20323" t="s">
        <v>15</v>
      </c>
      <c r="G20323" t="s">
        <v>15</v>
      </c>
      <c r="H20323" t="s">
        <v>15</v>
      </c>
      <c r="I20323" t="s">
        <v>15</v>
      </c>
      <c r="J20323" t="s">
        <v>15</v>
      </c>
      <c r="K20323" s="1">
        <v>1319.94</v>
      </c>
      <c r="L20323">
        <v>2136</v>
      </c>
    </row>
    <row r="20324" spans="1:12" x14ac:dyDescent="0.2">
      <c r="A20324" t="s">
        <v>24186</v>
      </c>
      <c r="B20324" t="s">
        <v>5561</v>
      </c>
      <c r="C20324" t="s">
        <v>22513</v>
      </c>
      <c r="D20324">
        <v>900</v>
      </c>
      <c r="E20324" t="s">
        <v>15</v>
      </c>
      <c r="F20324" t="s">
        <v>15</v>
      </c>
      <c r="G20324" t="s">
        <v>15</v>
      </c>
      <c r="H20324" t="s">
        <v>15</v>
      </c>
      <c r="I20324" t="s">
        <v>15</v>
      </c>
      <c r="J20324" t="s">
        <v>15</v>
      </c>
      <c r="K20324">
        <v>900</v>
      </c>
      <c r="L20324">
        <v>2122</v>
      </c>
    </row>
    <row r="20325" spans="1:12" x14ac:dyDescent="0.2">
      <c r="A20325" t="s">
        <v>24513</v>
      </c>
      <c r="B20325" t="s">
        <v>5561</v>
      </c>
      <c r="C20325" t="s">
        <v>22513</v>
      </c>
      <c r="D20325">
        <v>360</v>
      </c>
      <c r="E20325" t="s">
        <v>15</v>
      </c>
      <c r="F20325" t="s">
        <v>15</v>
      </c>
      <c r="G20325" t="s">
        <v>15</v>
      </c>
      <c r="H20325" t="s">
        <v>15</v>
      </c>
      <c r="I20325" t="s">
        <v>15</v>
      </c>
      <c r="J20325" t="s">
        <v>15</v>
      </c>
      <c r="K20325">
        <v>360</v>
      </c>
      <c r="L20325">
        <v>2122</v>
      </c>
    </row>
    <row r="20326" spans="1:12" x14ac:dyDescent="0.2">
      <c r="A20326" t="s">
        <v>24514</v>
      </c>
      <c r="B20326" t="s">
        <v>5561</v>
      </c>
      <c r="C20326" t="s">
        <v>22513</v>
      </c>
      <c r="D20326">
        <v>360</v>
      </c>
      <c r="E20326" t="s">
        <v>15</v>
      </c>
      <c r="F20326" t="s">
        <v>15</v>
      </c>
      <c r="G20326" t="s">
        <v>15</v>
      </c>
      <c r="H20326" t="s">
        <v>15</v>
      </c>
      <c r="I20326" t="s">
        <v>15</v>
      </c>
      <c r="J20326" t="s">
        <v>15</v>
      </c>
      <c r="K20326">
        <v>360</v>
      </c>
      <c r="L20326">
        <v>2126</v>
      </c>
    </row>
    <row r="20327" spans="1:12" x14ac:dyDescent="0.2">
      <c r="A20327" t="s">
        <v>24698</v>
      </c>
      <c r="B20327" t="s">
        <v>5561</v>
      </c>
      <c r="C20327" t="s">
        <v>8144</v>
      </c>
      <c r="D20327" t="s">
        <v>15</v>
      </c>
      <c r="E20327">
        <v>149.30000000000001</v>
      </c>
      <c r="F20327" t="s">
        <v>15</v>
      </c>
      <c r="G20327" t="s">
        <v>15</v>
      </c>
      <c r="H20327" t="s">
        <v>15</v>
      </c>
      <c r="I20327" t="s">
        <v>15</v>
      </c>
      <c r="J20327" t="s">
        <v>15</v>
      </c>
      <c r="K20327">
        <v>149.30000000000001</v>
      </c>
      <c r="L20327">
        <v>2127</v>
      </c>
    </row>
    <row r="20328" spans="1:12" x14ac:dyDescent="0.2">
      <c r="A20328" t="s">
        <v>1722</v>
      </c>
      <c r="B20328" t="s">
        <v>1723</v>
      </c>
      <c r="C20328" t="s">
        <v>1724</v>
      </c>
      <c r="D20328" s="1">
        <v>123735.67999999999</v>
      </c>
      <c r="E20328" t="s">
        <v>15</v>
      </c>
      <c r="F20328" s="1">
        <v>2369.5100000000002</v>
      </c>
      <c r="G20328" s="1">
        <v>44365.17</v>
      </c>
      <c r="H20328" t="s">
        <v>15</v>
      </c>
      <c r="I20328" t="s">
        <v>15</v>
      </c>
      <c r="J20328" t="s">
        <v>15</v>
      </c>
      <c r="K20328" s="1">
        <v>170470.36</v>
      </c>
      <c r="L20328">
        <v>2113</v>
      </c>
    </row>
    <row r="20329" spans="1:12" x14ac:dyDescent="0.2">
      <c r="A20329" t="s">
        <v>3509</v>
      </c>
      <c r="B20329" t="s">
        <v>1723</v>
      </c>
      <c r="C20329" t="s">
        <v>3510</v>
      </c>
      <c r="D20329" s="1">
        <v>97441.06</v>
      </c>
      <c r="E20329" t="s">
        <v>15</v>
      </c>
      <c r="F20329" s="1">
        <v>3731.94</v>
      </c>
      <c r="G20329" s="1">
        <v>35711.96</v>
      </c>
      <c r="H20329" t="s">
        <v>15</v>
      </c>
      <c r="I20329" t="s">
        <v>15</v>
      </c>
      <c r="J20329" t="s">
        <v>15</v>
      </c>
      <c r="K20329" s="1">
        <v>136884.96</v>
      </c>
      <c r="L20329">
        <v>2125</v>
      </c>
    </row>
    <row r="20330" spans="1:12" x14ac:dyDescent="0.2">
      <c r="A20330" t="s">
        <v>3782</v>
      </c>
      <c r="B20330" t="s">
        <v>1723</v>
      </c>
      <c r="C20330" t="s">
        <v>3783</v>
      </c>
      <c r="D20330" s="1">
        <v>106498.32</v>
      </c>
      <c r="E20330" t="s">
        <v>15</v>
      </c>
      <c r="F20330" t="s">
        <v>15</v>
      </c>
      <c r="G20330" s="1">
        <v>26174.76</v>
      </c>
      <c r="H20330" t="s">
        <v>15</v>
      </c>
      <c r="I20330" t="s">
        <v>15</v>
      </c>
      <c r="J20330" t="s">
        <v>15</v>
      </c>
      <c r="K20330" s="1">
        <v>132673.07999999999</v>
      </c>
      <c r="L20330">
        <v>2136</v>
      </c>
    </row>
    <row r="20331" spans="1:12" x14ac:dyDescent="0.2">
      <c r="A20331" t="s">
        <v>3801</v>
      </c>
      <c r="B20331" t="s">
        <v>1723</v>
      </c>
      <c r="C20331" t="s">
        <v>3802</v>
      </c>
      <c r="D20331" s="1">
        <v>131327.10999999999</v>
      </c>
      <c r="E20331" t="s">
        <v>15</v>
      </c>
      <c r="F20331" t="s">
        <v>15</v>
      </c>
      <c r="G20331" s="1">
        <v>1085.1600000000001</v>
      </c>
      <c r="H20331" t="s">
        <v>15</v>
      </c>
      <c r="I20331" t="s">
        <v>15</v>
      </c>
      <c r="J20331" t="s">
        <v>15</v>
      </c>
      <c r="K20331" s="1">
        <v>132412.26999999999</v>
      </c>
      <c r="L20331">
        <v>2114</v>
      </c>
    </row>
    <row r="20332" spans="1:12" x14ac:dyDescent="0.2">
      <c r="A20332" t="s">
        <v>3916</v>
      </c>
      <c r="B20332" t="s">
        <v>1723</v>
      </c>
      <c r="C20332" t="s">
        <v>3917</v>
      </c>
      <c r="D20332" s="1">
        <v>128051.97</v>
      </c>
      <c r="E20332">
        <v>645.35</v>
      </c>
      <c r="F20332" s="1">
        <v>2304.84</v>
      </c>
      <c r="G20332" t="s">
        <v>15</v>
      </c>
      <c r="H20332" t="s">
        <v>15</v>
      </c>
      <c r="I20332" t="s">
        <v>15</v>
      </c>
      <c r="J20332" t="s">
        <v>15</v>
      </c>
      <c r="K20332" s="1">
        <v>131002.16</v>
      </c>
      <c r="L20332">
        <v>2124</v>
      </c>
    </row>
    <row r="20333" spans="1:12" x14ac:dyDescent="0.2">
      <c r="A20333" t="s">
        <v>4167</v>
      </c>
      <c r="B20333" t="s">
        <v>1723</v>
      </c>
      <c r="C20333" t="s">
        <v>3783</v>
      </c>
      <c r="D20333" s="1">
        <v>106498.3</v>
      </c>
      <c r="E20333" t="s">
        <v>15</v>
      </c>
      <c r="F20333" s="1">
        <v>4078.84</v>
      </c>
      <c r="G20333" s="1">
        <v>17407.77</v>
      </c>
      <c r="H20333" t="s">
        <v>15</v>
      </c>
      <c r="I20333" t="s">
        <v>15</v>
      </c>
      <c r="J20333" t="s">
        <v>15</v>
      </c>
      <c r="K20333" s="1">
        <v>127984.91</v>
      </c>
      <c r="L20333">
        <v>2132</v>
      </c>
    </row>
    <row r="20334" spans="1:12" x14ac:dyDescent="0.2">
      <c r="A20334" t="s">
        <v>4479</v>
      </c>
      <c r="B20334" t="s">
        <v>1723</v>
      </c>
      <c r="C20334" t="s">
        <v>4480</v>
      </c>
      <c r="D20334" s="1">
        <v>71247.289999999994</v>
      </c>
      <c r="E20334" t="s">
        <v>15</v>
      </c>
      <c r="F20334" s="1">
        <v>1328.53</v>
      </c>
      <c r="G20334" s="1">
        <v>30029.040000000001</v>
      </c>
      <c r="H20334" t="s">
        <v>15</v>
      </c>
      <c r="I20334" s="1">
        <v>22343.5</v>
      </c>
      <c r="J20334" t="s">
        <v>15</v>
      </c>
      <c r="K20334" s="1">
        <v>124948.36</v>
      </c>
      <c r="L20334">
        <v>2131</v>
      </c>
    </row>
    <row r="20335" spans="1:12" x14ac:dyDescent="0.2">
      <c r="A20335" t="s">
        <v>4712</v>
      </c>
      <c r="B20335" t="s">
        <v>1723</v>
      </c>
      <c r="C20335" t="s">
        <v>4713</v>
      </c>
      <c r="D20335" s="1">
        <v>118492.39</v>
      </c>
      <c r="E20335" t="s">
        <v>15</v>
      </c>
      <c r="F20335" s="1">
        <v>2500</v>
      </c>
      <c r="G20335" s="1">
        <v>2112.69</v>
      </c>
      <c r="H20335" t="s">
        <v>15</v>
      </c>
      <c r="I20335" t="s">
        <v>15</v>
      </c>
      <c r="J20335" t="s">
        <v>15</v>
      </c>
      <c r="K20335" s="1">
        <v>123105.08</v>
      </c>
      <c r="L20335">
        <v>2130</v>
      </c>
    </row>
    <row r="20336" spans="1:12" x14ac:dyDescent="0.2">
      <c r="A20336" t="s">
        <v>4830</v>
      </c>
      <c r="B20336" t="s">
        <v>1723</v>
      </c>
      <c r="C20336" t="s">
        <v>3783</v>
      </c>
      <c r="D20336" s="1">
        <v>108578.34</v>
      </c>
      <c r="E20336" t="s">
        <v>15</v>
      </c>
      <c r="F20336" s="1">
        <v>4078.84</v>
      </c>
      <c r="G20336" s="1">
        <v>9468.94</v>
      </c>
      <c r="H20336" t="s">
        <v>15</v>
      </c>
      <c r="I20336" t="s">
        <v>15</v>
      </c>
      <c r="J20336" t="s">
        <v>15</v>
      </c>
      <c r="K20336" s="1">
        <v>122126.12</v>
      </c>
      <c r="L20336">
        <v>2136</v>
      </c>
    </row>
    <row r="20337" spans="1:12" x14ac:dyDescent="0.2">
      <c r="A20337" t="s">
        <v>5133</v>
      </c>
      <c r="B20337" t="s">
        <v>1723</v>
      </c>
      <c r="C20337" t="s">
        <v>5134</v>
      </c>
      <c r="D20337" s="1">
        <v>118416.77</v>
      </c>
      <c r="E20337">
        <v>614.67999999999995</v>
      </c>
      <c r="F20337" s="1">
        <v>1379.88</v>
      </c>
      <c r="G20337" t="s">
        <v>15</v>
      </c>
      <c r="H20337" t="s">
        <v>15</v>
      </c>
      <c r="I20337" t="s">
        <v>15</v>
      </c>
      <c r="J20337" t="s">
        <v>15</v>
      </c>
      <c r="K20337" s="1">
        <v>120411.33</v>
      </c>
      <c r="L20337">
        <v>2122</v>
      </c>
    </row>
    <row r="20338" spans="1:12" x14ac:dyDescent="0.2">
      <c r="A20338" t="s">
        <v>5280</v>
      </c>
      <c r="B20338" t="s">
        <v>1723</v>
      </c>
      <c r="C20338" t="s">
        <v>5281</v>
      </c>
      <c r="D20338" s="1">
        <v>119112.44</v>
      </c>
      <c r="E20338">
        <v>634.59</v>
      </c>
      <c r="F20338" t="s">
        <v>15</v>
      </c>
      <c r="G20338" t="s">
        <v>15</v>
      </c>
      <c r="H20338" t="s">
        <v>15</v>
      </c>
      <c r="I20338" t="s">
        <v>15</v>
      </c>
      <c r="J20338" t="s">
        <v>15</v>
      </c>
      <c r="K20338" s="1">
        <v>119747.03</v>
      </c>
      <c r="L20338">
        <v>2136</v>
      </c>
    </row>
    <row r="20339" spans="1:12" x14ac:dyDescent="0.2">
      <c r="A20339" t="s">
        <v>5358</v>
      </c>
      <c r="B20339" t="s">
        <v>1723</v>
      </c>
      <c r="C20339" t="s">
        <v>3783</v>
      </c>
      <c r="D20339" s="1">
        <v>106498.29</v>
      </c>
      <c r="E20339" t="s">
        <v>15</v>
      </c>
      <c r="F20339" t="s">
        <v>15</v>
      </c>
      <c r="G20339" s="1">
        <v>12836.37</v>
      </c>
      <c r="H20339" t="s">
        <v>15</v>
      </c>
      <c r="I20339" t="s">
        <v>15</v>
      </c>
      <c r="J20339" t="s">
        <v>15</v>
      </c>
      <c r="K20339" s="1">
        <v>119334.66</v>
      </c>
      <c r="L20339">
        <v>2121</v>
      </c>
    </row>
    <row r="20340" spans="1:12" x14ac:dyDescent="0.2">
      <c r="A20340" t="s">
        <v>5816</v>
      </c>
      <c r="B20340" t="s">
        <v>1723</v>
      </c>
      <c r="C20340" t="s">
        <v>5817</v>
      </c>
      <c r="D20340" s="1">
        <v>90803.67</v>
      </c>
      <c r="E20340" t="s">
        <v>15</v>
      </c>
      <c r="F20340" s="1">
        <v>1890.39</v>
      </c>
      <c r="G20340" s="1">
        <v>24282.78</v>
      </c>
      <c r="H20340" t="s">
        <v>15</v>
      </c>
      <c r="I20340" t="s">
        <v>15</v>
      </c>
      <c r="J20340" t="s">
        <v>15</v>
      </c>
      <c r="K20340" s="1">
        <v>116976.84</v>
      </c>
      <c r="L20340">
        <v>2131</v>
      </c>
    </row>
    <row r="20341" spans="1:12" x14ac:dyDescent="0.2">
      <c r="A20341" t="s">
        <v>5944</v>
      </c>
      <c r="B20341" t="s">
        <v>1723</v>
      </c>
      <c r="C20341" t="s">
        <v>5817</v>
      </c>
      <c r="D20341" s="1">
        <v>88053.62</v>
      </c>
      <c r="E20341" t="s">
        <v>15</v>
      </c>
      <c r="F20341" s="1">
        <v>1906.79</v>
      </c>
      <c r="G20341" s="1">
        <v>26375.33</v>
      </c>
      <c r="H20341" t="s">
        <v>15</v>
      </c>
      <c r="I20341" t="s">
        <v>15</v>
      </c>
      <c r="J20341" t="s">
        <v>15</v>
      </c>
      <c r="K20341" s="1">
        <v>116335.74</v>
      </c>
      <c r="L20341">
        <v>2125</v>
      </c>
    </row>
    <row r="20342" spans="1:12" x14ac:dyDescent="0.2">
      <c r="A20342" t="s">
        <v>6521</v>
      </c>
      <c r="B20342" t="s">
        <v>1723</v>
      </c>
      <c r="C20342" t="s">
        <v>6522</v>
      </c>
      <c r="D20342" s="1">
        <v>110881.64</v>
      </c>
      <c r="E20342">
        <v>586.63</v>
      </c>
      <c r="F20342" s="1">
        <v>2095.11</v>
      </c>
      <c r="G20342" t="s">
        <v>15</v>
      </c>
      <c r="H20342" t="s">
        <v>15</v>
      </c>
      <c r="I20342" t="s">
        <v>15</v>
      </c>
      <c r="J20342" t="s">
        <v>15</v>
      </c>
      <c r="K20342" s="1">
        <v>113563.38</v>
      </c>
      <c r="L20342">
        <v>2124</v>
      </c>
    </row>
    <row r="20343" spans="1:12" x14ac:dyDescent="0.2">
      <c r="A20343" t="s">
        <v>6603</v>
      </c>
      <c r="B20343" t="s">
        <v>1723</v>
      </c>
      <c r="C20343" t="s">
        <v>6522</v>
      </c>
      <c r="D20343" s="1">
        <v>110454.25</v>
      </c>
      <c r="E20343">
        <v>586.63</v>
      </c>
      <c r="F20343" s="1">
        <v>2095.11</v>
      </c>
      <c r="G20343" t="s">
        <v>15</v>
      </c>
      <c r="H20343" t="s">
        <v>15</v>
      </c>
      <c r="I20343" t="s">
        <v>15</v>
      </c>
      <c r="J20343" t="s">
        <v>15</v>
      </c>
      <c r="K20343" s="1">
        <v>113135.99</v>
      </c>
      <c r="L20343">
        <v>2132</v>
      </c>
    </row>
    <row r="20344" spans="1:12" x14ac:dyDescent="0.2">
      <c r="A20344" t="s">
        <v>6604</v>
      </c>
      <c r="B20344" t="s">
        <v>1723</v>
      </c>
      <c r="C20344" t="s">
        <v>6605</v>
      </c>
      <c r="D20344" s="1">
        <v>110454.24</v>
      </c>
      <c r="E20344">
        <v>586.63</v>
      </c>
      <c r="F20344" s="1">
        <v>2095.11</v>
      </c>
      <c r="G20344" t="s">
        <v>15</v>
      </c>
      <c r="H20344" t="s">
        <v>15</v>
      </c>
      <c r="I20344" t="s">
        <v>15</v>
      </c>
      <c r="J20344" t="s">
        <v>15</v>
      </c>
      <c r="K20344" s="1">
        <v>113135.98</v>
      </c>
      <c r="L20344">
        <v>2135</v>
      </c>
    </row>
    <row r="20345" spans="1:12" x14ac:dyDescent="0.2">
      <c r="A20345" t="s">
        <v>6903</v>
      </c>
      <c r="B20345" t="s">
        <v>1723</v>
      </c>
      <c r="C20345" t="s">
        <v>3783</v>
      </c>
      <c r="D20345" s="1">
        <v>106498.31</v>
      </c>
      <c r="E20345" t="s">
        <v>15</v>
      </c>
      <c r="F20345" s="1">
        <v>2447.3000000000002</v>
      </c>
      <c r="G20345" s="1">
        <v>2678.04</v>
      </c>
      <c r="H20345" t="s">
        <v>15</v>
      </c>
      <c r="I20345" t="s">
        <v>15</v>
      </c>
      <c r="J20345" t="s">
        <v>15</v>
      </c>
      <c r="K20345" s="1">
        <v>111623.65</v>
      </c>
      <c r="L20345">
        <v>2155</v>
      </c>
    </row>
    <row r="20346" spans="1:12" x14ac:dyDescent="0.2">
      <c r="A20346" t="s">
        <v>6961</v>
      </c>
      <c r="B20346" t="s">
        <v>1723</v>
      </c>
      <c r="C20346" t="s">
        <v>3510</v>
      </c>
      <c r="D20346" s="1">
        <v>98315.12</v>
      </c>
      <c r="E20346" t="s">
        <v>15</v>
      </c>
      <c r="F20346" t="s">
        <v>15</v>
      </c>
      <c r="G20346" s="1">
        <v>12977.9</v>
      </c>
      <c r="H20346" t="s">
        <v>15</v>
      </c>
      <c r="I20346" t="s">
        <v>15</v>
      </c>
      <c r="J20346" t="s">
        <v>15</v>
      </c>
      <c r="K20346" s="1">
        <v>111293.02</v>
      </c>
      <c r="L20346">
        <v>2124</v>
      </c>
    </row>
    <row r="20347" spans="1:12" x14ac:dyDescent="0.2">
      <c r="A20347" t="s">
        <v>6995</v>
      </c>
      <c r="B20347" t="s">
        <v>1723</v>
      </c>
      <c r="C20347" t="s">
        <v>6605</v>
      </c>
      <c r="D20347" s="1">
        <v>110454.21</v>
      </c>
      <c r="E20347">
        <v>586.63</v>
      </c>
      <c r="F20347" t="s">
        <v>15</v>
      </c>
      <c r="G20347" t="s">
        <v>15</v>
      </c>
      <c r="H20347" t="s">
        <v>15</v>
      </c>
      <c r="I20347" t="s">
        <v>15</v>
      </c>
      <c r="J20347" t="s">
        <v>15</v>
      </c>
      <c r="K20347" s="1">
        <v>111040.84</v>
      </c>
      <c r="L20347">
        <v>2130</v>
      </c>
    </row>
    <row r="20348" spans="1:12" x14ac:dyDescent="0.2">
      <c r="A20348" t="s">
        <v>7044</v>
      </c>
      <c r="B20348" t="s">
        <v>1723</v>
      </c>
      <c r="C20348" t="s">
        <v>7045</v>
      </c>
      <c r="D20348" s="1">
        <v>75606.83</v>
      </c>
      <c r="E20348" t="s">
        <v>15</v>
      </c>
      <c r="F20348">
        <v>650</v>
      </c>
      <c r="G20348" s="1">
        <v>34591.49</v>
      </c>
      <c r="H20348" t="s">
        <v>15</v>
      </c>
      <c r="I20348" t="s">
        <v>15</v>
      </c>
      <c r="J20348" t="s">
        <v>15</v>
      </c>
      <c r="K20348" s="1">
        <v>110848.32000000001</v>
      </c>
      <c r="L20348">
        <v>2136</v>
      </c>
    </row>
    <row r="20349" spans="1:12" x14ac:dyDescent="0.2">
      <c r="A20349" t="s">
        <v>7174</v>
      </c>
      <c r="B20349" t="s">
        <v>1723</v>
      </c>
      <c r="C20349" t="s">
        <v>3510</v>
      </c>
      <c r="D20349" s="1">
        <v>97441.11</v>
      </c>
      <c r="E20349" t="s">
        <v>15</v>
      </c>
      <c r="F20349" s="1">
        <v>1492.78</v>
      </c>
      <c r="G20349" s="1">
        <v>11319.7</v>
      </c>
      <c r="H20349" t="s">
        <v>15</v>
      </c>
      <c r="I20349" t="s">
        <v>15</v>
      </c>
      <c r="J20349" t="s">
        <v>15</v>
      </c>
      <c r="K20349" s="1">
        <v>110253.59</v>
      </c>
      <c r="L20349">
        <v>2122</v>
      </c>
    </row>
    <row r="20350" spans="1:12" x14ac:dyDescent="0.2">
      <c r="A20350" t="s">
        <v>7226</v>
      </c>
      <c r="B20350" t="s">
        <v>1723</v>
      </c>
      <c r="C20350" t="s">
        <v>7227</v>
      </c>
      <c r="D20350" s="1">
        <v>81147.100000000006</v>
      </c>
      <c r="E20350" t="s">
        <v>15</v>
      </c>
      <c r="F20350" s="1">
        <v>1387.92</v>
      </c>
      <c r="G20350" s="1">
        <v>27405.67</v>
      </c>
      <c r="H20350" t="s">
        <v>15</v>
      </c>
      <c r="I20350" t="s">
        <v>15</v>
      </c>
      <c r="J20350" t="s">
        <v>15</v>
      </c>
      <c r="K20350" s="1">
        <v>109940.69</v>
      </c>
      <c r="L20350">
        <v>2122</v>
      </c>
    </row>
    <row r="20351" spans="1:12" x14ac:dyDescent="0.2">
      <c r="A20351" t="s">
        <v>7297</v>
      </c>
      <c r="B20351" t="s">
        <v>1723</v>
      </c>
      <c r="C20351" t="s">
        <v>6887</v>
      </c>
      <c r="D20351" s="1">
        <v>74895.48</v>
      </c>
      <c r="E20351" t="s">
        <v>15</v>
      </c>
      <c r="F20351">
        <v>250</v>
      </c>
      <c r="G20351" s="1">
        <v>34484.879999999997</v>
      </c>
      <c r="H20351" t="s">
        <v>15</v>
      </c>
      <c r="I20351" t="s">
        <v>15</v>
      </c>
      <c r="J20351" t="s">
        <v>15</v>
      </c>
      <c r="K20351" s="1">
        <v>109630.36</v>
      </c>
      <c r="L20351">
        <v>2062</v>
      </c>
    </row>
    <row r="20352" spans="1:12" x14ac:dyDescent="0.2">
      <c r="A20352" t="s">
        <v>7310</v>
      </c>
      <c r="B20352" t="s">
        <v>1723</v>
      </c>
      <c r="C20352" t="s">
        <v>7311</v>
      </c>
      <c r="D20352" s="1">
        <v>97441.03</v>
      </c>
      <c r="E20352" t="s">
        <v>15</v>
      </c>
      <c r="F20352" s="1">
        <v>1492.78</v>
      </c>
      <c r="G20352" s="1">
        <v>10612.25</v>
      </c>
      <c r="H20352" t="s">
        <v>15</v>
      </c>
      <c r="I20352" t="s">
        <v>15</v>
      </c>
      <c r="J20352" t="s">
        <v>15</v>
      </c>
      <c r="K20352" s="1">
        <v>109546.06</v>
      </c>
      <c r="L20352">
        <v>2135</v>
      </c>
    </row>
    <row r="20353" spans="1:12" x14ac:dyDescent="0.2">
      <c r="A20353" t="s">
        <v>7829</v>
      </c>
      <c r="B20353" t="s">
        <v>1723</v>
      </c>
      <c r="C20353" t="s">
        <v>7830</v>
      </c>
      <c r="D20353" s="1">
        <v>97168.31</v>
      </c>
      <c r="E20353" t="s">
        <v>15</v>
      </c>
      <c r="F20353">
        <v>728.19</v>
      </c>
      <c r="G20353" s="1">
        <v>9179.41</v>
      </c>
      <c r="H20353" t="s">
        <v>15</v>
      </c>
      <c r="I20353" t="s">
        <v>15</v>
      </c>
      <c r="J20353" t="s">
        <v>15</v>
      </c>
      <c r="K20353" s="1">
        <v>107075.91</v>
      </c>
      <c r="L20353">
        <v>2125</v>
      </c>
    </row>
    <row r="20354" spans="1:12" x14ac:dyDescent="0.2">
      <c r="A20354" t="s">
        <v>7919</v>
      </c>
      <c r="B20354" t="s">
        <v>1723</v>
      </c>
      <c r="C20354" t="s">
        <v>3510</v>
      </c>
      <c r="D20354" s="1">
        <v>97477.83</v>
      </c>
      <c r="E20354" t="s">
        <v>15</v>
      </c>
      <c r="F20354" t="s">
        <v>15</v>
      </c>
      <c r="G20354" s="1">
        <v>9211.3799999999992</v>
      </c>
      <c r="H20354" t="s">
        <v>15</v>
      </c>
      <c r="I20354" t="s">
        <v>15</v>
      </c>
      <c r="J20354" t="s">
        <v>15</v>
      </c>
      <c r="K20354" s="1">
        <v>106689.21</v>
      </c>
      <c r="L20354">
        <v>2169</v>
      </c>
    </row>
    <row r="20355" spans="1:12" x14ac:dyDescent="0.2">
      <c r="A20355" t="s">
        <v>7962</v>
      </c>
      <c r="B20355" t="s">
        <v>1723</v>
      </c>
      <c r="C20355" t="s">
        <v>6887</v>
      </c>
      <c r="D20355" s="1">
        <v>67571.69</v>
      </c>
      <c r="E20355" t="s">
        <v>15</v>
      </c>
      <c r="F20355">
        <v>250</v>
      </c>
      <c r="G20355" s="1">
        <v>38741.949999999997</v>
      </c>
      <c r="H20355" t="s">
        <v>15</v>
      </c>
      <c r="I20355" t="s">
        <v>15</v>
      </c>
      <c r="J20355" t="s">
        <v>15</v>
      </c>
      <c r="K20355" s="1">
        <v>106563.64</v>
      </c>
      <c r="L20355">
        <v>2124</v>
      </c>
    </row>
    <row r="20356" spans="1:12" x14ac:dyDescent="0.2">
      <c r="A20356" t="s">
        <v>7979</v>
      </c>
      <c r="B20356" t="s">
        <v>1723</v>
      </c>
      <c r="C20356" t="s">
        <v>7980</v>
      </c>
      <c r="D20356" s="1">
        <v>103175.15</v>
      </c>
      <c r="E20356">
        <v>555.11</v>
      </c>
      <c r="F20356" s="1">
        <v>1500</v>
      </c>
      <c r="G20356" s="1">
        <v>1263.8499999999999</v>
      </c>
      <c r="H20356" t="s">
        <v>15</v>
      </c>
      <c r="I20356" t="s">
        <v>15</v>
      </c>
      <c r="J20356" t="s">
        <v>15</v>
      </c>
      <c r="K20356" s="1">
        <v>106494.11</v>
      </c>
      <c r="L20356">
        <v>2136</v>
      </c>
    </row>
    <row r="20357" spans="1:12" x14ac:dyDescent="0.2">
      <c r="A20357" t="s">
        <v>8039</v>
      </c>
      <c r="B20357" t="s">
        <v>1723</v>
      </c>
      <c r="C20357" t="s">
        <v>6924</v>
      </c>
      <c r="D20357" s="1">
        <v>90173.15</v>
      </c>
      <c r="E20357" t="s">
        <v>15</v>
      </c>
      <c r="F20357">
        <v>250</v>
      </c>
      <c r="G20357" s="1">
        <v>15652.8</v>
      </c>
      <c r="H20357" t="s">
        <v>15</v>
      </c>
      <c r="I20357" t="s">
        <v>15</v>
      </c>
      <c r="J20357" t="s">
        <v>15</v>
      </c>
      <c r="K20357" s="1">
        <v>106075.95</v>
      </c>
      <c r="L20357">
        <v>2136</v>
      </c>
    </row>
    <row r="20358" spans="1:12" x14ac:dyDescent="0.2">
      <c r="A20358" t="s">
        <v>8163</v>
      </c>
      <c r="B20358" t="s">
        <v>1723</v>
      </c>
      <c r="C20358" t="s">
        <v>8164</v>
      </c>
      <c r="D20358" s="1">
        <v>102838.64</v>
      </c>
      <c r="E20358">
        <v>546.17999999999995</v>
      </c>
      <c r="F20358" s="1">
        <v>1950.66</v>
      </c>
      <c r="G20358" t="s">
        <v>15</v>
      </c>
      <c r="H20358" t="s">
        <v>15</v>
      </c>
      <c r="I20358" t="s">
        <v>15</v>
      </c>
      <c r="J20358" t="s">
        <v>15</v>
      </c>
      <c r="K20358" s="1">
        <v>105335.48</v>
      </c>
      <c r="L20358">
        <v>2124</v>
      </c>
    </row>
    <row r="20359" spans="1:12" x14ac:dyDescent="0.2">
      <c r="A20359" t="s">
        <v>8244</v>
      </c>
      <c r="B20359" t="s">
        <v>1723</v>
      </c>
      <c r="C20359" t="s">
        <v>8245</v>
      </c>
      <c r="D20359" s="1">
        <v>99484.04</v>
      </c>
      <c r="E20359" t="s">
        <v>15</v>
      </c>
      <c r="F20359" t="s">
        <v>15</v>
      </c>
      <c r="G20359" s="1">
        <v>5339.37</v>
      </c>
      <c r="H20359" t="s">
        <v>15</v>
      </c>
      <c r="I20359" t="s">
        <v>15</v>
      </c>
      <c r="J20359" t="s">
        <v>15</v>
      </c>
      <c r="K20359" s="1">
        <v>104823.41</v>
      </c>
      <c r="L20359">
        <v>2131</v>
      </c>
    </row>
    <row r="20360" spans="1:12" x14ac:dyDescent="0.2">
      <c r="A20360" t="s">
        <v>8355</v>
      </c>
      <c r="B20360" t="s">
        <v>1723</v>
      </c>
      <c r="C20360" t="s">
        <v>6887</v>
      </c>
      <c r="D20360" s="1">
        <v>67246.66</v>
      </c>
      <c r="E20360" t="s">
        <v>15</v>
      </c>
      <c r="F20360" s="1">
        <v>1246.8699999999999</v>
      </c>
      <c r="G20360" s="1">
        <v>35768.33</v>
      </c>
      <c r="H20360" t="s">
        <v>15</v>
      </c>
      <c r="I20360" t="s">
        <v>15</v>
      </c>
      <c r="J20360" t="s">
        <v>15</v>
      </c>
      <c r="K20360" s="1">
        <v>104261.86</v>
      </c>
      <c r="L20360">
        <v>2190</v>
      </c>
    </row>
    <row r="20361" spans="1:12" x14ac:dyDescent="0.2">
      <c r="A20361" t="s">
        <v>8495</v>
      </c>
      <c r="B20361" t="s">
        <v>1723</v>
      </c>
      <c r="C20361" t="s">
        <v>8496</v>
      </c>
      <c r="D20361" s="1">
        <v>102838.61</v>
      </c>
      <c r="E20361">
        <v>546.17999999999995</v>
      </c>
      <c r="F20361" t="s">
        <v>15</v>
      </c>
      <c r="G20361" t="s">
        <v>15</v>
      </c>
      <c r="H20361" t="s">
        <v>15</v>
      </c>
      <c r="I20361" t="s">
        <v>15</v>
      </c>
      <c r="J20361" t="s">
        <v>15</v>
      </c>
      <c r="K20361" s="1">
        <v>103384.79</v>
      </c>
      <c r="L20361">
        <v>2124</v>
      </c>
    </row>
    <row r="20362" spans="1:12" x14ac:dyDescent="0.2">
      <c r="A20362" t="s">
        <v>8541</v>
      </c>
      <c r="B20362" t="s">
        <v>1723</v>
      </c>
      <c r="C20362" t="s">
        <v>8542</v>
      </c>
      <c r="D20362" s="1">
        <v>88678.49</v>
      </c>
      <c r="E20362" t="s">
        <v>15</v>
      </c>
      <c r="F20362" s="1">
        <v>2717.08</v>
      </c>
      <c r="G20362" s="1">
        <v>11721.04</v>
      </c>
      <c r="H20362" t="s">
        <v>15</v>
      </c>
      <c r="I20362" t="s">
        <v>15</v>
      </c>
      <c r="J20362" t="s">
        <v>15</v>
      </c>
      <c r="K20362" s="1">
        <v>103116.61</v>
      </c>
      <c r="L20362">
        <v>2151</v>
      </c>
    </row>
    <row r="20363" spans="1:12" x14ac:dyDescent="0.2">
      <c r="A20363" t="s">
        <v>8823</v>
      </c>
      <c r="B20363" t="s">
        <v>1723</v>
      </c>
      <c r="C20363" t="s">
        <v>8824</v>
      </c>
      <c r="D20363" s="1">
        <v>97441.07</v>
      </c>
      <c r="E20363" t="s">
        <v>15</v>
      </c>
      <c r="F20363">
        <v>373.19</v>
      </c>
      <c r="G20363" s="1">
        <v>3661.98</v>
      </c>
      <c r="H20363" t="s">
        <v>15</v>
      </c>
      <c r="I20363" t="s">
        <v>15</v>
      </c>
      <c r="J20363" t="s">
        <v>15</v>
      </c>
      <c r="K20363" s="1">
        <v>101476.24</v>
      </c>
      <c r="L20363">
        <v>2122</v>
      </c>
    </row>
    <row r="20364" spans="1:12" x14ac:dyDescent="0.2">
      <c r="A20364" t="s">
        <v>9129</v>
      </c>
      <c r="B20364" t="s">
        <v>1723</v>
      </c>
      <c r="C20364" t="s">
        <v>9130</v>
      </c>
      <c r="D20364" s="1">
        <v>98774.69</v>
      </c>
      <c r="E20364">
        <v>246.41</v>
      </c>
      <c r="F20364" t="s">
        <v>15</v>
      </c>
      <c r="G20364" t="s">
        <v>15</v>
      </c>
      <c r="H20364" t="s">
        <v>15</v>
      </c>
      <c r="I20364" t="s">
        <v>15</v>
      </c>
      <c r="J20364" t="s">
        <v>15</v>
      </c>
      <c r="K20364" s="1">
        <v>99021.1</v>
      </c>
      <c r="L20364">
        <v>2131</v>
      </c>
    </row>
    <row r="20365" spans="1:12" x14ac:dyDescent="0.2">
      <c r="A20365" t="s">
        <v>9242</v>
      </c>
      <c r="B20365" t="s">
        <v>1723</v>
      </c>
      <c r="C20365" t="s">
        <v>8542</v>
      </c>
      <c r="D20365" s="1">
        <v>77829.19</v>
      </c>
      <c r="E20365" t="s">
        <v>15</v>
      </c>
      <c r="F20365">
        <v>250</v>
      </c>
      <c r="G20365" s="1">
        <v>10470.74</v>
      </c>
      <c r="H20365" s="1">
        <v>9423.5300000000007</v>
      </c>
      <c r="I20365" t="s">
        <v>15</v>
      </c>
      <c r="J20365" t="s">
        <v>15</v>
      </c>
      <c r="K20365" s="1">
        <v>97973.46</v>
      </c>
      <c r="L20365">
        <v>2121</v>
      </c>
    </row>
    <row r="20366" spans="1:12" x14ac:dyDescent="0.2">
      <c r="A20366" t="s">
        <v>9259</v>
      </c>
      <c r="B20366" t="s">
        <v>1723</v>
      </c>
      <c r="C20366" t="s">
        <v>9260</v>
      </c>
      <c r="D20366" s="1">
        <v>97441.08</v>
      </c>
      <c r="E20366" t="s">
        <v>15</v>
      </c>
      <c r="F20366" t="s">
        <v>15</v>
      </c>
      <c r="G20366">
        <v>349.87</v>
      </c>
      <c r="H20366" t="s">
        <v>15</v>
      </c>
      <c r="I20366" t="s">
        <v>15</v>
      </c>
      <c r="J20366" t="s">
        <v>15</v>
      </c>
      <c r="K20366" s="1">
        <v>97790.95</v>
      </c>
      <c r="L20366">
        <v>2301</v>
      </c>
    </row>
    <row r="20367" spans="1:12" x14ac:dyDescent="0.2">
      <c r="A20367" t="s">
        <v>9283</v>
      </c>
      <c r="B20367" t="s">
        <v>1723</v>
      </c>
      <c r="C20367" t="s">
        <v>3510</v>
      </c>
      <c r="D20367" s="1">
        <v>97441.11</v>
      </c>
      <c r="E20367" t="s">
        <v>15</v>
      </c>
      <c r="F20367">
        <v>186.6</v>
      </c>
      <c r="G20367" t="s">
        <v>15</v>
      </c>
      <c r="H20367" t="s">
        <v>15</v>
      </c>
      <c r="I20367" t="s">
        <v>15</v>
      </c>
      <c r="J20367" t="s">
        <v>15</v>
      </c>
      <c r="K20367" s="1">
        <v>97627.71</v>
      </c>
      <c r="L20367">
        <v>2646</v>
      </c>
    </row>
    <row r="20368" spans="1:12" x14ac:dyDescent="0.2">
      <c r="A20368" t="s">
        <v>9301</v>
      </c>
      <c r="B20368" t="s">
        <v>1723</v>
      </c>
      <c r="C20368" t="s">
        <v>8057</v>
      </c>
      <c r="D20368" s="1">
        <v>97441.38</v>
      </c>
      <c r="E20368" t="s">
        <v>15</v>
      </c>
      <c r="F20368" t="s">
        <v>15</v>
      </c>
      <c r="G20368" t="s">
        <v>15</v>
      </c>
      <c r="H20368" t="s">
        <v>15</v>
      </c>
      <c r="I20368" t="s">
        <v>15</v>
      </c>
      <c r="J20368" t="s">
        <v>15</v>
      </c>
      <c r="K20368" s="1">
        <v>97441.38</v>
      </c>
      <c r="L20368">
        <v>2122</v>
      </c>
    </row>
    <row r="20369" spans="1:12" x14ac:dyDescent="0.2">
      <c r="A20369" t="s">
        <v>9372</v>
      </c>
      <c r="B20369" t="s">
        <v>1723</v>
      </c>
      <c r="C20369" t="s">
        <v>9373</v>
      </c>
      <c r="D20369" s="1">
        <v>88678.5</v>
      </c>
      <c r="E20369" t="s">
        <v>15</v>
      </c>
      <c r="F20369" s="1">
        <v>1698.17</v>
      </c>
      <c r="G20369" s="1">
        <v>6657.43</v>
      </c>
      <c r="H20369" t="s">
        <v>15</v>
      </c>
      <c r="I20369" t="s">
        <v>15</v>
      </c>
      <c r="J20369" t="s">
        <v>15</v>
      </c>
      <c r="K20369" s="1">
        <v>97034.1</v>
      </c>
      <c r="L20369">
        <v>1902</v>
      </c>
    </row>
    <row r="20370" spans="1:12" x14ac:dyDescent="0.2">
      <c r="A20370" t="s">
        <v>9470</v>
      </c>
      <c r="B20370" t="s">
        <v>1723</v>
      </c>
      <c r="C20370" t="s">
        <v>8542</v>
      </c>
      <c r="D20370" s="1">
        <v>88678.55</v>
      </c>
      <c r="E20370" t="s">
        <v>15</v>
      </c>
      <c r="F20370" s="1">
        <v>1698.17</v>
      </c>
      <c r="G20370" s="1">
        <v>5796.17</v>
      </c>
      <c r="H20370" t="s">
        <v>15</v>
      </c>
      <c r="I20370" t="s">
        <v>15</v>
      </c>
      <c r="J20370" t="s">
        <v>15</v>
      </c>
      <c r="K20370" s="1">
        <v>96172.89</v>
      </c>
      <c r="L20370">
        <v>2472</v>
      </c>
    </row>
    <row r="20371" spans="1:12" x14ac:dyDescent="0.2">
      <c r="A20371" t="s">
        <v>9593</v>
      </c>
      <c r="B20371" t="s">
        <v>1723</v>
      </c>
      <c r="C20371" t="s">
        <v>6887</v>
      </c>
      <c r="D20371" s="1">
        <v>75105.47</v>
      </c>
      <c r="E20371" t="s">
        <v>15</v>
      </c>
      <c r="F20371" s="1">
        <v>1666.25</v>
      </c>
      <c r="G20371" s="1">
        <v>18306.64</v>
      </c>
      <c r="H20371" t="s">
        <v>15</v>
      </c>
      <c r="I20371" t="s">
        <v>15</v>
      </c>
      <c r="J20371" t="s">
        <v>15</v>
      </c>
      <c r="K20371" s="1">
        <v>95078.36</v>
      </c>
      <c r="L20371">
        <v>2132</v>
      </c>
    </row>
    <row r="20372" spans="1:12" x14ac:dyDescent="0.2">
      <c r="A20372" t="s">
        <v>9696</v>
      </c>
      <c r="B20372" t="s">
        <v>1723</v>
      </c>
      <c r="C20372" t="s">
        <v>8542</v>
      </c>
      <c r="D20372" s="1">
        <v>88680.37</v>
      </c>
      <c r="E20372" t="s">
        <v>15</v>
      </c>
      <c r="F20372" t="s">
        <v>15</v>
      </c>
      <c r="G20372" s="1">
        <v>5529.01</v>
      </c>
      <c r="H20372" t="s">
        <v>15</v>
      </c>
      <c r="I20372" t="s">
        <v>15</v>
      </c>
      <c r="J20372" t="s">
        <v>15</v>
      </c>
      <c r="K20372" s="1">
        <v>94209.38</v>
      </c>
      <c r="L20372">
        <v>2131</v>
      </c>
    </row>
    <row r="20373" spans="1:12" x14ac:dyDescent="0.2">
      <c r="A20373" t="s">
        <v>9783</v>
      </c>
      <c r="B20373" t="s">
        <v>1723</v>
      </c>
      <c r="C20373" t="s">
        <v>8542</v>
      </c>
      <c r="D20373" s="1">
        <v>88630.05</v>
      </c>
      <c r="E20373" t="s">
        <v>15</v>
      </c>
      <c r="F20373" t="s">
        <v>15</v>
      </c>
      <c r="G20373" s="1">
        <v>4779.3999999999996</v>
      </c>
      <c r="H20373" t="s">
        <v>15</v>
      </c>
      <c r="I20373" t="s">
        <v>15</v>
      </c>
      <c r="J20373" t="s">
        <v>15</v>
      </c>
      <c r="K20373" s="1">
        <v>93409.45</v>
      </c>
      <c r="L20373">
        <v>2136</v>
      </c>
    </row>
    <row r="20374" spans="1:12" x14ac:dyDescent="0.2">
      <c r="A20374" t="s">
        <v>9997</v>
      </c>
      <c r="B20374" t="s">
        <v>1723</v>
      </c>
      <c r="C20374" t="s">
        <v>8542</v>
      </c>
      <c r="D20374" s="1">
        <v>88678.5</v>
      </c>
      <c r="E20374" t="s">
        <v>15</v>
      </c>
      <c r="F20374" t="s">
        <v>15</v>
      </c>
      <c r="G20374" s="1">
        <v>3008.33</v>
      </c>
      <c r="H20374" t="s">
        <v>15</v>
      </c>
      <c r="I20374" t="s">
        <v>15</v>
      </c>
      <c r="J20374" t="s">
        <v>15</v>
      </c>
      <c r="K20374" s="1">
        <v>91686.83</v>
      </c>
      <c r="L20374">
        <v>2132</v>
      </c>
    </row>
    <row r="20375" spans="1:12" x14ac:dyDescent="0.2">
      <c r="A20375" t="s">
        <v>10034</v>
      </c>
      <c r="B20375" t="s">
        <v>1723</v>
      </c>
      <c r="C20375" t="s">
        <v>10035</v>
      </c>
      <c r="D20375" s="1">
        <v>64103.77</v>
      </c>
      <c r="E20375" t="s">
        <v>15</v>
      </c>
      <c r="F20375">
        <v>250</v>
      </c>
      <c r="G20375" s="1">
        <v>27067.21</v>
      </c>
      <c r="H20375" t="s">
        <v>15</v>
      </c>
      <c r="I20375" t="s">
        <v>15</v>
      </c>
      <c r="J20375" t="s">
        <v>15</v>
      </c>
      <c r="K20375" s="1">
        <v>91420.98</v>
      </c>
      <c r="L20375">
        <v>2124</v>
      </c>
    </row>
    <row r="20376" spans="1:12" x14ac:dyDescent="0.2">
      <c r="A20376" t="s">
        <v>10047</v>
      </c>
      <c r="B20376" t="s">
        <v>1723</v>
      </c>
      <c r="C20376" t="s">
        <v>8542</v>
      </c>
      <c r="D20376" s="1">
        <v>88678.5</v>
      </c>
      <c r="E20376" t="s">
        <v>15</v>
      </c>
      <c r="F20376">
        <v>849.09</v>
      </c>
      <c r="G20376" s="1">
        <v>1788.43</v>
      </c>
      <c r="H20376" t="s">
        <v>15</v>
      </c>
      <c r="I20376" t="s">
        <v>15</v>
      </c>
      <c r="J20376" t="s">
        <v>15</v>
      </c>
      <c r="K20376" s="1">
        <v>91316.02</v>
      </c>
      <c r="L20376">
        <v>2131</v>
      </c>
    </row>
    <row r="20377" spans="1:12" x14ac:dyDescent="0.2">
      <c r="A20377" t="s">
        <v>10097</v>
      </c>
      <c r="B20377" t="s">
        <v>1723</v>
      </c>
      <c r="C20377" t="s">
        <v>3510</v>
      </c>
      <c r="D20377" s="1">
        <v>78075.039999999994</v>
      </c>
      <c r="E20377" t="s">
        <v>15</v>
      </c>
      <c r="F20377" s="1">
        <v>1277.8900000000001</v>
      </c>
      <c r="G20377" s="1">
        <v>11543.32</v>
      </c>
      <c r="H20377" t="s">
        <v>15</v>
      </c>
      <c r="I20377" t="s">
        <v>15</v>
      </c>
      <c r="J20377" t="s">
        <v>15</v>
      </c>
      <c r="K20377" s="1">
        <v>90896.25</v>
      </c>
      <c r="L20377">
        <v>2368</v>
      </c>
    </row>
    <row r="20378" spans="1:12" x14ac:dyDescent="0.2">
      <c r="A20378" t="s">
        <v>10196</v>
      </c>
      <c r="B20378" t="s">
        <v>1723</v>
      </c>
      <c r="C20378" t="s">
        <v>10197</v>
      </c>
      <c r="D20378" s="1">
        <v>89581.38</v>
      </c>
      <c r="E20378">
        <v>476.63</v>
      </c>
      <c r="F20378" t="s">
        <v>15</v>
      </c>
      <c r="G20378" t="s">
        <v>15</v>
      </c>
      <c r="H20378" t="s">
        <v>15</v>
      </c>
      <c r="I20378" t="s">
        <v>15</v>
      </c>
      <c r="J20378" t="s">
        <v>15</v>
      </c>
      <c r="K20378" s="1">
        <v>90058.01</v>
      </c>
      <c r="L20378">
        <v>2132</v>
      </c>
    </row>
    <row r="20379" spans="1:12" x14ac:dyDescent="0.2">
      <c r="A20379" t="s">
        <v>10214</v>
      </c>
      <c r="B20379" t="s">
        <v>1723</v>
      </c>
      <c r="C20379" t="s">
        <v>10215</v>
      </c>
      <c r="D20379" s="1">
        <v>55975.55</v>
      </c>
      <c r="E20379" t="s">
        <v>15</v>
      </c>
      <c r="F20379">
        <v>250</v>
      </c>
      <c r="G20379" s="1">
        <v>33691.949999999997</v>
      </c>
      <c r="H20379" t="s">
        <v>15</v>
      </c>
      <c r="I20379" t="s">
        <v>15</v>
      </c>
      <c r="J20379" t="s">
        <v>15</v>
      </c>
      <c r="K20379" s="1">
        <v>89917.5</v>
      </c>
      <c r="L20379">
        <v>2129</v>
      </c>
    </row>
    <row r="20380" spans="1:12" x14ac:dyDescent="0.2">
      <c r="A20380" t="s">
        <v>10240</v>
      </c>
      <c r="B20380" t="s">
        <v>1723</v>
      </c>
      <c r="C20380" t="s">
        <v>10241</v>
      </c>
      <c r="D20380" s="1">
        <v>67471.839999999997</v>
      </c>
      <c r="E20380" t="s">
        <v>15</v>
      </c>
      <c r="F20380">
        <v>250</v>
      </c>
      <c r="G20380" s="1">
        <v>21971.83</v>
      </c>
      <c r="H20380" t="s">
        <v>15</v>
      </c>
      <c r="I20380" t="s">
        <v>15</v>
      </c>
      <c r="J20380" t="s">
        <v>15</v>
      </c>
      <c r="K20380" s="1">
        <v>89693.67</v>
      </c>
      <c r="L20380">
        <v>2130</v>
      </c>
    </row>
    <row r="20381" spans="1:12" x14ac:dyDescent="0.2">
      <c r="A20381" t="s">
        <v>10245</v>
      </c>
      <c r="B20381" t="s">
        <v>1723</v>
      </c>
      <c r="C20381" t="s">
        <v>10246</v>
      </c>
      <c r="D20381" s="1">
        <v>86484.89</v>
      </c>
      <c r="E20381" t="s">
        <v>15</v>
      </c>
      <c r="F20381" s="1">
        <v>1890.39</v>
      </c>
      <c r="G20381" s="1">
        <v>1282.42</v>
      </c>
      <c r="H20381" t="s">
        <v>15</v>
      </c>
      <c r="I20381" t="s">
        <v>15</v>
      </c>
      <c r="J20381" t="s">
        <v>15</v>
      </c>
      <c r="K20381" s="1">
        <v>89657.7</v>
      </c>
      <c r="L20381">
        <v>2131</v>
      </c>
    </row>
    <row r="20382" spans="1:12" x14ac:dyDescent="0.2">
      <c r="A20382" t="s">
        <v>10292</v>
      </c>
      <c r="B20382" t="s">
        <v>1723</v>
      </c>
      <c r="C20382" t="s">
        <v>9373</v>
      </c>
      <c r="D20382" s="1">
        <v>88678.5</v>
      </c>
      <c r="E20382" t="s">
        <v>15</v>
      </c>
      <c r="F20382" t="s">
        <v>15</v>
      </c>
      <c r="G20382">
        <v>582.24</v>
      </c>
      <c r="H20382" t="s">
        <v>15</v>
      </c>
      <c r="I20382" t="s">
        <v>15</v>
      </c>
      <c r="J20382" t="s">
        <v>15</v>
      </c>
      <c r="K20382" s="1">
        <v>89260.74</v>
      </c>
      <c r="L20382">
        <v>1960</v>
      </c>
    </row>
    <row r="20383" spans="1:12" x14ac:dyDescent="0.2">
      <c r="A20383" t="s">
        <v>10341</v>
      </c>
      <c r="B20383" t="s">
        <v>1723</v>
      </c>
      <c r="C20383" t="s">
        <v>8542</v>
      </c>
      <c r="D20383" s="1">
        <v>82390.83</v>
      </c>
      <c r="E20383" t="s">
        <v>15</v>
      </c>
      <c r="F20383" t="s">
        <v>15</v>
      </c>
      <c r="G20383" s="1">
        <v>6531.97</v>
      </c>
      <c r="H20383" t="s">
        <v>15</v>
      </c>
      <c r="I20383" t="s">
        <v>15</v>
      </c>
      <c r="J20383" t="s">
        <v>15</v>
      </c>
      <c r="K20383" s="1">
        <v>88922.8</v>
      </c>
      <c r="L20383">
        <v>2132</v>
      </c>
    </row>
    <row r="20384" spans="1:12" x14ac:dyDescent="0.2">
      <c r="A20384" t="s">
        <v>10366</v>
      </c>
      <c r="B20384" t="s">
        <v>1723</v>
      </c>
      <c r="C20384" t="s">
        <v>8542</v>
      </c>
      <c r="D20384" s="1">
        <v>87146.02</v>
      </c>
      <c r="E20384" t="s">
        <v>15</v>
      </c>
      <c r="F20384" t="s">
        <v>15</v>
      </c>
      <c r="G20384" s="1">
        <v>1541.11</v>
      </c>
      <c r="H20384" t="s">
        <v>15</v>
      </c>
      <c r="I20384" t="s">
        <v>15</v>
      </c>
      <c r="J20384" t="s">
        <v>15</v>
      </c>
      <c r="K20384" s="1">
        <v>88687.13</v>
      </c>
      <c r="L20384">
        <v>2131</v>
      </c>
    </row>
    <row r="20385" spans="1:12" x14ac:dyDescent="0.2">
      <c r="A20385" t="s">
        <v>10370</v>
      </c>
      <c r="B20385" t="s">
        <v>1723</v>
      </c>
      <c r="C20385" t="s">
        <v>8542</v>
      </c>
      <c r="D20385" s="1">
        <v>88678.51</v>
      </c>
      <c r="E20385" t="s">
        <v>15</v>
      </c>
      <c r="F20385" t="s">
        <v>15</v>
      </c>
      <c r="G20385" t="s">
        <v>15</v>
      </c>
      <c r="H20385" t="s">
        <v>15</v>
      </c>
      <c r="I20385" t="s">
        <v>15</v>
      </c>
      <c r="J20385" t="s">
        <v>15</v>
      </c>
      <c r="K20385" s="1">
        <v>88678.51</v>
      </c>
      <c r="L20385">
        <v>2169</v>
      </c>
    </row>
    <row r="20386" spans="1:12" x14ac:dyDescent="0.2">
      <c r="A20386" t="s">
        <v>10493</v>
      </c>
      <c r="B20386" t="s">
        <v>1723</v>
      </c>
      <c r="C20386" t="s">
        <v>10494</v>
      </c>
      <c r="D20386" s="1">
        <v>86952.77</v>
      </c>
      <c r="E20386" t="s">
        <v>15</v>
      </c>
      <c r="F20386" t="s">
        <v>15</v>
      </c>
      <c r="G20386">
        <v>913.07</v>
      </c>
      <c r="H20386" t="s">
        <v>15</v>
      </c>
      <c r="I20386" t="s">
        <v>15</v>
      </c>
      <c r="J20386" t="s">
        <v>15</v>
      </c>
      <c r="K20386" s="1">
        <v>87865.84</v>
      </c>
      <c r="L20386">
        <v>2132</v>
      </c>
    </row>
    <row r="20387" spans="1:12" x14ac:dyDescent="0.2">
      <c r="A20387" t="s">
        <v>10837</v>
      </c>
      <c r="B20387" t="s">
        <v>1723</v>
      </c>
      <c r="C20387" t="s">
        <v>10838</v>
      </c>
      <c r="D20387" s="1">
        <v>81375.240000000005</v>
      </c>
      <c r="E20387" t="s">
        <v>15</v>
      </c>
      <c r="F20387" t="s">
        <v>15</v>
      </c>
      <c r="G20387" s="1">
        <v>3794.72</v>
      </c>
      <c r="H20387" t="s">
        <v>15</v>
      </c>
      <c r="I20387" t="s">
        <v>15</v>
      </c>
      <c r="J20387" t="s">
        <v>15</v>
      </c>
      <c r="K20387" s="1">
        <v>85169.96</v>
      </c>
      <c r="L20387">
        <v>2132</v>
      </c>
    </row>
    <row r="20388" spans="1:12" x14ac:dyDescent="0.2">
      <c r="A20388" t="s">
        <v>10920</v>
      </c>
      <c r="B20388" t="s">
        <v>1723</v>
      </c>
      <c r="C20388" t="s">
        <v>10921</v>
      </c>
      <c r="D20388" s="1">
        <v>74885.179999999993</v>
      </c>
      <c r="E20388">
        <v>299.75</v>
      </c>
      <c r="F20388" s="1">
        <v>1812.5</v>
      </c>
      <c r="G20388" s="1">
        <v>7607.3</v>
      </c>
      <c r="H20388" t="s">
        <v>15</v>
      </c>
      <c r="I20388" t="s">
        <v>15</v>
      </c>
      <c r="J20388" t="s">
        <v>15</v>
      </c>
      <c r="K20388" s="1">
        <v>84604.73</v>
      </c>
      <c r="L20388">
        <v>2127</v>
      </c>
    </row>
    <row r="20389" spans="1:12" x14ac:dyDescent="0.2">
      <c r="A20389" t="s">
        <v>10960</v>
      </c>
      <c r="B20389" t="s">
        <v>1723</v>
      </c>
      <c r="C20389" t="s">
        <v>8496</v>
      </c>
      <c r="D20389" s="1">
        <v>82400.649999999994</v>
      </c>
      <c r="E20389">
        <v>433.22</v>
      </c>
      <c r="F20389" s="1">
        <v>1547.2</v>
      </c>
      <c r="G20389" t="s">
        <v>15</v>
      </c>
      <c r="H20389" t="s">
        <v>15</v>
      </c>
      <c r="I20389" t="s">
        <v>15</v>
      </c>
      <c r="J20389" t="s">
        <v>15</v>
      </c>
      <c r="K20389" s="1">
        <v>84381.07</v>
      </c>
      <c r="L20389">
        <v>2131</v>
      </c>
    </row>
    <row r="20390" spans="1:12" x14ac:dyDescent="0.2">
      <c r="A20390" t="s">
        <v>11030</v>
      </c>
      <c r="B20390" t="s">
        <v>1723</v>
      </c>
      <c r="C20390" t="s">
        <v>10241</v>
      </c>
      <c r="D20390" s="1">
        <v>63045.440000000002</v>
      </c>
      <c r="E20390" t="s">
        <v>15</v>
      </c>
      <c r="F20390">
        <v>250</v>
      </c>
      <c r="G20390" s="1">
        <v>20584.47</v>
      </c>
      <c r="H20390" t="s">
        <v>15</v>
      </c>
      <c r="I20390" t="s">
        <v>15</v>
      </c>
      <c r="J20390" t="s">
        <v>15</v>
      </c>
      <c r="K20390" s="1">
        <v>83879.91</v>
      </c>
      <c r="L20390">
        <v>2125</v>
      </c>
    </row>
    <row r="20391" spans="1:12" x14ac:dyDescent="0.2">
      <c r="A20391" t="s">
        <v>11314</v>
      </c>
      <c r="B20391" t="s">
        <v>1723</v>
      </c>
      <c r="C20391" t="s">
        <v>11315</v>
      </c>
      <c r="D20391" s="1">
        <v>81375.210000000006</v>
      </c>
      <c r="E20391" t="s">
        <v>15</v>
      </c>
      <c r="F20391" t="s">
        <v>15</v>
      </c>
      <c r="G20391">
        <v>667.84</v>
      </c>
      <c r="H20391" t="s">
        <v>15</v>
      </c>
      <c r="I20391" t="s">
        <v>15</v>
      </c>
      <c r="J20391" t="s">
        <v>15</v>
      </c>
      <c r="K20391" s="1">
        <v>82043.05</v>
      </c>
      <c r="L20391">
        <v>2301</v>
      </c>
    </row>
    <row r="20392" spans="1:12" x14ac:dyDescent="0.2">
      <c r="A20392" t="s">
        <v>11371</v>
      </c>
      <c r="B20392" t="s">
        <v>1723</v>
      </c>
      <c r="C20392" t="s">
        <v>11315</v>
      </c>
      <c r="D20392" s="1">
        <v>81375.289999999994</v>
      </c>
      <c r="E20392" t="s">
        <v>15</v>
      </c>
      <c r="F20392">
        <v>300</v>
      </c>
      <c r="G20392" t="s">
        <v>15</v>
      </c>
      <c r="H20392" t="s">
        <v>15</v>
      </c>
      <c r="I20392" t="s">
        <v>15</v>
      </c>
      <c r="J20392" t="s">
        <v>15</v>
      </c>
      <c r="K20392" s="1">
        <v>81675.289999999994</v>
      </c>
      <c r="L20392">
        <v>2128</v>
      </c>
    </row>
    <row r="20393" spans="1:12" x14ac:dyDescent="0.2">
      <c r="A20393" t="s">
        <v>11608</v>
      </c>
      <c r="B20393" t="s">
        <v>1723</v>
      </c>
      <c r="C20393" t="s">
        <v>10215</v>
      </c>
      <c r="D20393" s="1">
        <v>54491.68</v>
      </c>
      <c r="E20393" t="s">
        <v>15</v>
      </c>
      <c r="F20393">
        <v>250</v>
      </c>
      <c r="G20393" s="1">
        <v>25415.81</v>
      </c>
      <c r="H20393" t="s">
        <v>15</v>
      </c>
      <c r="I20393" t="s">
        <v>15</v>
      </c>
      <c r="J20393" t="s">
        <v>15</v>
      </c>
      <c r="K20393" s="1">
        <v>80157.490000000005</v>
      </c>
      <c r="L20393">
        <v>2171</v>
      </c>
    </row>
    <row r="20394" spans="1:12" x14ac:dyDescent="0.2">
      <c r="A20394" t="s">
        <v>11669</v>
      </c>
      <c r="B20394" t="s">
        <v>1723</v>
      </c>
      <c r="C20394" t="s">
        <v>10215</v>
      </c>
      <c r="D20394" s="1">
        <v>54935.54</v>
      </c>
      <c r="E20394" t="s">
        <v>15</v>
      </c>
      <c r="F20394">
        <v>870.91</v>
      </c>
      <c r="G20394" s="1">
        <v>23880.240000000002</v>
      </c>
      <c r="H20394" t="s">
        <v>15</v>
      </c>
      <c r="I20394" t="s">
        <v>15</v>
      </c>
      <c r="J20394" t="s">
        <v>15</v>
      </c>
      <c r="K20394" s="1">
        <v>79686.69</v>
      </c>
      <c r="L20394">
        <v>2126</v>
      </c>
    </row>
    <row r="20395" spans="1:12" x14ac:dyDescent="0.2">
      <c r="A20395" t="s">
        <v>11672</v>
      </c>
      <c r="B20395" t="s">
        <v>1723</v>
      </c>
      <c r="C20395" t="s">
        <v>10215</v>
      </c>
      <c r="D20395" s="1">
        <v>54935.56</v>
      </c>
      <c r="E20395" t="s">
        <v>15</v>
      </c>
      <c r="F20395">
        <v>250</v>
      </c>
      <c r="G20395" s="1">
        <v>24468.82</v>
      </c>
      <c r="H20395" t="s">
        <v>15</v>
      </c>
      <c r="I20395" t="s">
        <v>15</v>
      </c>
      <c r="J20395" t="s">
        <v>15</v>
      </c>
      <c r="K20395" s="1">
        <v>79654.38</v>
      </c>
      <c r="L20395">
        <v>2126</v>
      </c>
    </row>
    <row r="20396" spans="1:12" x14ac:dyDescent="0.2">
      <c r="A20396" t="s">
        <v>11707</v>
      </c>
      <c r="B20396" t="s">
        <v>1723</v>
      </c>
      <c r="C20396" t="s">
        <v>11506</v>
      </c>
      <c r="D20396" s="1">
        <v>69303.14</v>
      </c>
      <c r="E20396" t="s">
        <v>15</v>
      </c>
      <c r="F20396">
        <v>250</v>
      </c>
      <c r="G20396" s="1">
        <v>9872.6200000000008</v>
      </c>
      <c r="H20396" t="s">
        <v>15</v>
      </c>
      <c r="I20396" t="s">
        <v>15</v>
      </c>
      <c r="J20396" t="s">
        <v>15</v>
      </c>
      <c r="K20396" s="1">
        <v>79425.759999999995</v>
      </c>
      <c r="L20396">
        <v>2126</v>
      </c>
    </row>
    <row r="20397" spans="1:12" x14ac:dyDescent="0.2">
      <c r="A20397" t="s">
        <v>11756</v>
      </c>
      <c r="B20397" t="s">
        <v>1723</v>
      </c>
      <c r="C20397" t="s">
        <v>10215</v>
      </c>
      <c r="D20397" s="1">
        <v>47204.07</v>
      </c>
      <c r="E20397" t="s">
        <v>15</v>
      </c>
      <c r="F20397" s="1">
        <v>1059.42</v>
      </c>
      <c r="G20397" s="1">
        <v>30874.639999999999</v>
      </c>
      <c r="H20397" t="s">
        <v>15</v>
      </c>
      <c r="I20397" t="s">
        <v>15</v>
      </c>
      <c r="J20397" t="s">
        <v>15</v>
      </c>
      <c r="K20397" s="1">
        <v>79138.13</v>
      </c>
      <c r="L20397">
        <v>2121</v>
      </c>
    </row>
    <row r="20398" spans="1:12" x14ac:dyDescent="0.2">
      <c r="A20398" t="s">
        <v>11856</v>
      </c>
      <c r="B20398" t="s">
        <v>1723</v>
      </c>
      <c r="C20398" t="s">
        <v>10215</v>
      </c>
      <c r="D20398" s="1">
        <v>54935.59</v>
      </c>
      <c r="E20398" t="s">
        <v>15</v>
      </c>
      <c r="F20398" s="1">
        <v>1284.8399999999999</v>
      </c>
      <c r="G20398" s="1">
        <v>22276.69</v>
      </c>
      <c r="H20398" t="s">
        <v>15</v>
      </c>
      <c r="I20398" t="s">
        <v>15</v>
      </c>
      <c r="J20398" t="s">
        <v>15</v>
      </c>
      <c r="K20398" s="1">
        <v>78497.119999999995</v>
      </c>
      <c r="L20398">
        <v>2128</v>
      </c>
    </row>
    <row r="20399" spans="1:12" x14ac:dyDescent="0.2">
      <c r="A20399" t="s">
        <v>11892</v>
      </c>
      <c r="B20399" t="s">
        <v>1723</v>
      </c>
      <c r="C20399" t="s">
        <v>11893</v>
      </c>
      <c r="D20399" s="1">
        <v>59072.639999999999</v>
      </c>
      <c r="E20399" t="s">
        <v>15</v>
      </c>
      <c r="F20399">
        <v>859.93</v>
      </c>
      <c r="G20399" s="1">
        <v>14191.38</v>
      </c>
      <c r="H20399" t="s">
        <v>15</v>
      </c>
      <c r="I20399" s="1">
        <v>4097</v>
      </c>
      <c r="J20399" t="s">
        <v>15</v>
      </c>
      <c r="K20399" s="1">
        <v>78220.95</v>
      </c>
      <c r="L20399">
        <v>2121</v>
      </c>
    </row>
    <row r="20400" spans="1:12" x14ac:dyDescent="0.2">
      <c r="A20400" t="s">
        <v>11978</v>
      </c>
      <c r="B20400" t="s">
        <v>1723</v>
      </c>
      <c r="C20400" t="s">
        <v>11979</v>
      </c>
      <c r="D20400" s="1">
        <v>77145.64</v>
      </c>
      <c r="E20400">
        <v>430.76</v>
      </c>
      <c r="F20400" t="s">
        <v>15</v>
      </c>
      <c r="G20400" t="s">
        <v>15</v>
      </c>
      <c r="H20400" t="s">
        <v>15</v>
      </c>
      <c r="I20400" t="s">
        <v>15</v>
      </c>
      <c r="J20400" t="s">
        <v>15</v>
      </c>
      <c r="K20400" s="1">
        <v>77576.399999999994</v>
      </c>
      <c r="L20400">
        <v>2131</v>
      </c>
    </row>
    <row r="20401" spans="1:12" x14ac:dyDescent="0.2">
      <c r="A20401" t="s">
        <v>12001</v>
      </c>
      <c r="B20401" t="s">
        <v>1723</v>
      </c>
      <c r="C20401" t="s">
        <v>8170</v>
      </c>
      <c r="D20401" s="1">
        <v>69769.149999999994</v>
      </c>
      <c r="E20401" t="s">
        <v>15</v>
      </c>
      <c r="F20401" s="1">
        <v>1048.52</v>
      </c>
      <c r="G20401" s="1">
        <v>6573.14</v>
      </c>
      <c r="H20401" t="s">
        <v>15</v>
      </c>
      <c r="I20401" t="s">
        <v>15</v>
      </c>
      <c r="J20401" t="s">
        <v>15</v>
      </c>
      <c r="K20401" s="1">
        <v>77390.81</v>
      </c>
      <c r="L20401">
        <v>2124</v>
      </c>
    </row>
    <row r="20402" spans="1:12" x14ac:dyDescent="0.2">
      <c r="A20402" t="s">
        <v>12114</v>
      </c>
      <c r="B20402" t="s">
        <v>1723</v>
      </c>
      <c r="C20402" t="s">
        <v>10241</v>
      </c>
      <c r="D20402" s="1">
        <v>62312.85</v>
      </c>
      <c r="E20402" t="s">
        <v>15</v>
      </c>
      <c r="F20402">
        <v>250</v>
      </c>
      <c r="G20402" s="1">
        <v>14017.19</v>
      </c>
      <c r="H20402" t="s">
        <v>15</v>
      </c>
      <c r="I20402" t="s">
        <v>15</v>
      </c>
      <c r="J20402" t="s">
        <v>15</v>
      </c>
      <c r="K20402" s="1">
        <v>76580.039999999994</v>
      </c>
      <c r="L20402">
        <v>1904</v>
      </c>
    </row>
    <row r="20403" spans="1:12" x14ac:dyDescent="0.2">
      <c r="A20403" t="s">
        <v>12120</v>
      </c>
      <c r="B20403" t="s">
        <v>1723</v>
      </c>
      <c r="C20403" t="s">
        <v>4480</v>
      </c>
      <c r="D20403" s="1">
        <v>70592.34</v>
      </c>
      <c r="E20403" t="s">
        <v>15</v>
      </c>
      <c r="F20403" t="s">
        <v>15</v>
      </c>
      <c r="G20403" s="1">
        <v>5770.9</v>
      </c>
      <c r="H20403" t="s">
        <v>15</v>
      </c>
      <c r="I20403">
        <v>180</v>
      </c>
      <c r="J20403" t="s">
        <v>15</v>
      </c>
      <c r="K20403" s="1">
        <v>76543.240000000005</v>
      </c>
      <c r="L20403">
        <v>2032</v>
      </c>
    </row>
    <row r="20404" spans="1:12" x14ac:dyDescent="0.2">
      <c r="A20404" t="s">
        <v>12170</v>
      </c>
      <c r="B20404" t="s">
        <v>1723</v>
      </c>
      <c r="C20404" t="s">
        <v>10215</v>
      </c>
      <c r="D20404" s="1">
        <v>54935.55</v>
      </c>
      <c r="E20404" t="s">
        <v>15</v>
      </c>
      <c r="F20404" s="1">
        <v>1284.8399999999999</v>
      </c>
      <c r="G20404" s="1">
        <v>19912.11</v>
      </c>
      <c r="H20404" t="s">
        <v>15</v>
      </c>
      <c r="I20404" t="s">
        <v>15</v>
      </c>
      <c r="J20404" t="s">
        <v>15</v>
      </c>
      <c r="K20404" s="1">
        <v>76132.5</v>
      </c>
      <c r="L20404">
        <v>2124</v>
      </c>
    </row>
    <row r="20405" spans="1:12" x14ac:dyDescent="0.2">
      <c r="A20405" t="s">
        <v>12190</v>
      </c>
      <c r="B20405" t="s">
        <v>1723</v>
      </c>
      <c r="C20405" t="s">
        <v>8763</v>
      </c>
      <c r="D20405" s="1">
        <v>74895.5</v>
      </c>
      <c r="E20405" t="s">
        <v>15</v>
      </c>
      <c r="F20405" s="1">
        <v>1099.75</v>
      </c>
      <c r="G20405" t="s">
        <v>15</v>
      </c>
      <c r="H20405" t="s">
        <v>15</v>
      </c>
      <c r="I20405" t="s">
        <v>15</v>
      </c>
      <c r="J20405" t="s">
        <v>15</v>
      </c>
      <c r="K20405" s="1">
        <v>75995.25</v>
      </c>
      <c r="L20405">
        <v>2169</v>
      </c>
    </row>
    <row r="20406" spans="1:12" x14ac:dyDescent="0.2">
      <c r="A20406" t="s">
        <v>12229</v>
      </c>
      <c r="B20406" t="s">
        <v>1723</v>
      </c>
      <c r="C20406" t="s">
        <v>10921</v>
      </c>
      <c r="D20406" s="1">
        <v>75046.350000000006</v>
      </c>
      <c r="E20406" t="s">
        <v>15</v>
      </c>
      <c r="F20406">
        <v>250</v>
      </c>
      <c r="G20406">
        <v>412.33</v>
      </c>
      <c r="H20406" t="s">
        <v>15</v>
      </c>
      <c r="I20406" t="s">
        <v>15</v>
      </c>
      <c r="J20406" t="s">
        <v>15</v>
      </c>
      <c r="K20406" s="1">
        <v>75708.679999999993</v>
      </c>
      <c r="L20406">
        <v>2130</v>
      </c>
    </row>
    <row r="20407" spans="1:12" x14ac:dyDescent="0.2">
      <c r="A20407" t="s">
        <v>12369</v>
      </c>
      <c r="B20407" t="s">
        <v>1723</v>
      </c>
      <c r="C20407" t="s">
        <v>9373</v>
      </c>
      <c r="D20407" s="1">
        <v>74214.63</v>
      </c>
      <c r="E20407" t="s">
        <v>15</v>
      </c>
      <c r="F20407">
        <v>567.38</v>
      </c>
      <c r="G20407" t="s">
        <v>15</v>
      </c>
      <c r="H20407" t="s">
        <v>15</v>
      </c>
      <c r="I20407" t="s">
        <v>15</v>
      </c>
      <c r="J20407" t="s">
        <v>15</v>
      </c>
      <c r="K20407" s="1">
        <v>74782.009999999995</v>
      </c>
      <c r="L20407">
        <v>2152</v>
      </c>
    </row>
    <row r="20408" spans="1:12" x14ac:dyDescent="0.2">
      <c r="A20408" t="s">
        <v>12423</v>
      </c>
      <c r="B20408" t="s">
        <v>1723</v>
      </c>
      <c r="C20408" t="s">
        <v>12424</v>
      </c>
      <c r="D20408" s="1">
        <v>71355.899999999994</v>
      </c>
      <c r="E20408" t="s">
        <v>15</v>
      </c>
      <c r="F20408">
        <v>775.14</v>
      </c>
      <c r="G20408" s="1">
        <v>2222.6999999999998</v>
      </c>
      <c r="H20408" t="s">
        <v>15</v>
      </c>
      <c r="I20408" t="s">
        <v>15</v>
      </c>
      <c r="J20408" t="s">
        <v>15</v>
      </c>
      <c r="K20408" s="1">
        <v>74353.740000000005</v>
      </c>
      <c r="L20408">
        <v>2121</v>
      </c>
    </row>
    <row r="20409" spans="1:12" x14ac:dyDescent="0.2">
      <c r="A20409" t="s">
        <v>12440</v>
      </c>
      <c r="B20409" t="s">
        <v>1723</v>
      </c>
      <c r="C20409" t="s">
        <v>10241</v>
      </c>
      <c r="D20409" s="1">
        <v>63132.67</v>
      </c>
      <c r="E20409" t="s">
        <v>15</v>
      </c>
      <c r="F20409">
        <v>250</v>
      </c>
      <c r="G20409" s="1">
        <v>10818.61</v>
      </c>
      <c r="H20409" t="s">
        <v>15</v>
      </c>
      <c r="I20409" t="s">
        <v>15</v>
      </c>
      <c r="J20409" t="s">
        <v>15</v>
      </c>
      <c r="K20409" s="1">
        <v>74201.279999999999</v>
      </c>
      <c r="L20409">
        <v>2131</v>
      </c>
    </row>
    <row r="20410" spans="1:12" x14ac:dyDescent="0.2">
      <c r="A20410" t="s">
        <v>12515</v>
      </c>
      <c r="B20410" t="s">
        <v>1723</v>
      </c>
      <c r="C20410" t="s">
        <v>12516</v>
      </c>
      <c r="D20410" s="1">
        <v>73746.350000000006</v>
      </c>
      <c r="E20410" t="s">
        <v>15</v>
      </c>
      <c r="F20410" t="s">
        <v>15</v>
      </c>
      <c r="G20410" t="s">
        <v>15</v>
      </c>
      <c r="H20410" t="s">
        <v>15</v>
      </c>
      <c r="I20410" t="s">
        <v>15</v>
      </c>
      <c r="J20410" t="s">
        <v>15</v>
      </c>
      <c r="K20410" s="1">
        <v>73746.350000000006</v>
      </c>
      <c r="L20410">
        <v>2132</v>
      </c>
    </row>
    <row r="20411" spans="1:12" x14ac:dyDescent="0.2">
      <c r="A20411" t="s">
        <v>12543</v>
      </c>
      <c r="B20411" t="s">
        <v>1723</v>
      </c>
      <c r="C20411" t="s">
        <v>12544</v>
      </c>
      <c r="D20411" s="1">
        <v>71477.53</v>
      </c>
      <c r="E20411">
        <v>379.88</v>
      </c>
      <c r="F20411" s="1">
        <v>1660.62</v>
      </c>
      <c r="G20411" t="s">
        <v>15</v>
      </c>
      <c r="H20411" t="s">
        <v>15</v>
      </c>
      <c r="I20411" t="s">
        <v>15</v>
      </c>
      <c r="J20411" t="s">
        <v>15</v>
      </c>
      <c r="K20411" s="1">
        <v>73518.03</v>
      </c>
      <c r="L20411">
        <v>2132</v>
      </c>
    </row>
    <row r="20412" spans="1:12" x14ac:dyDescent="0.2">
      <c r="A20412" t="s">
        <v>12547</v>
      </c>
      <c r="B20412" t="s">
        <v>1723</v>
      </c>
      <c r="C20412" t="s">
        <v>9278</v>
      </c>
      <c r="D20412" s="1">
        <v>58574.37</v>
      </c>
      <c r="E20412" t="s">
        <v>15</v>
      </c>
      <c r="F20412" s="1">
        <v>1369.28</v>
      </c>
      <c r="G20412" s="1">
        <v>13541.18</v>
      </c>
      <c r="H20412" t="s">
        <v>15</v>
      </c>
      <c r="I20412" t="s">
        <v>15</v>
      </c>
      <c r="J20412" t="s">
        <v>15</v>
      </c>
      <c r="K20412" s="1">
        <v>73484.83</v>
      </c>
      <c r="L20412">
        <v>2124</v>
      </c>
    </row>
    <row r="20413" spans="1:12" x14ac:dyDescent="0.2">
      <c r="A20413" t="s">
        <v>12557</v>
      </c>
      <c r="B20413" t="s">
        <v>1723</v>
      </c>
      <c r="C20413" t="s">
        <v>8741</v>
      </c>
      <c r="D20413" s="1">
        <v>65888.47</v>
      </c>
      <c r="E20413" t="s">
        <v>15</v>
      </c>
      <c r="F20413">
        <v>250</v>
      </c>
      <c r="G20413" s="1">
        <v>7275.45</v>
      </c>
      <c r="H20413" t="s">
        <v>15</v>
      </c>
      <c r="I20413" t="s">
        <v>15</v>
      </c>
      <c r="J20413" t="s">
        <v>15</v>
      </c>
      <c r="K20413" s="1">
        <v>73413.919999999998</v>
      </c>
      <c r="L20413">
        <v>2132</v>
      </c>
    </row>
    <row r="20414" spans="1:12" x14ac:dyDescent="0.2">
      <c r="A20414" t="s">
        <v>12577</v>
      </c>
      <c r="B20414" t="s">
        <v>1723</v>
      </c>
      <c r="C20414" t="s">
        <v>10215</v>
      </c>
      <c r="D20414" s="1">
        <v>54935.519999999997</v>
      </c>
      <c r="E20414" t="s">
        <v>15</v>
      </c>
      <c r="F20414" s="1">
        <v>1077.8699999999999</v>
      </c>
      <c r="G20414" s="1">
        <v>17196.03</v>
      </c>
      <c r="H20414" t="s">
        <v>15</v>
      </c>
      <c r="I20414" t="s">
        <v>15</v>
      </c>
      <c r="J20414" t="s">
        <v>15</v>
      </c>
      <c r="K20414" s="1">
        <v>73209.42</v>
      </c>
      <c r="L20414">
        <v>2121</v>
      </c>
    </row>
    <row r="20415" spans="1:12" x14ac:dyDescent="0.2">
      <c r="A20415" t="s">
        <v>12603</v>
      </c>
      <c r="B20415" t="s">
        <v>1723</v>
      </c>
      <c r="C20415" t="s">
        <v>12604</v>
      </c>
      <c r="D20415" s="1">
        <v>48393.42</v>
      </c>
      <c r="E20415" t="s">
        <v>15</v>
      </c>
      <c r="F20415">
        <v>250</v>
      </c>
      <c r="G20415" s="1">
        <v>24319.61</v>
      </c>
      <c r="H20415" t="s">
        <v>15</v>
      </c>
      <c r="I20415" t="s">
        <v>15</v>
      </c>
      <c r="J20415" t="s">
        <v>15</v>
      </c>
      <c r="K20415" s="1">
        <v>72963.03</v>
      </c>
      <c r="L20415">
        <v>2136</v>
      </c>
    </row>
    <row r="20416" spans="1:12" x14ac:dyDescent="0.2">
      <c r="A20416" t="s">
        <v>12618</v>
      </c>
      <c r="B20416" t="s">
        <v>1723</v>
      </c>
      <c r="C20416" t="s">
        <v>12619</v>
      </c>
      <c r="D20416" s="1">
        <v>55975.519999999997</v>
      </c>
      <c r="E20416" t="s">
        <v>15</v>
      </c>
      <c r="F20416">
        <v>650</v>
      </c>
      <c r="G20416" s="1">
        <v>16260.08</v>
      </c>
      <c r="H20416" t="s">
        <v>15</v>
      </c>
      <c r="I20416" t="s">
        <v>15</v>
      </c>
      <c r="J20416" t="s">
        <v>15</v>
      </c>
      <c r="K20416" s="1">
        <v>72885.600000000006</v>
      </c>
      <c r="L20416">
        <v>2131</v>
      </c>
    </row>
    <row r="20417" spans="1:12" x14ac:dyDescent="0.2">
      <c r="A20417" t="s">
        <v>12668</v>
      </c>
      <c r="B20417" t="s">
        <v>1723</v>
      </c>
      <c r="C20417" t="s">
        <v>11893</v>
      </c>
      <c r="D20417" s="1">
        <v>58242.41</v>
      </c>
      <c r="E20417" t="s">
        <v>15</v>
      </c>
      <c r="F20417" t="s">
        <v>15</v>
      </c>
      <c r="G20417" s="1">
        <v>5961.71</v>
      </c>
      <c r="H20417" t="s">
        <v>15</v>
      </c>
      <c r="I20417" s="1">
        <v>8345</v>
      </c>
      <c r="J20417" t="s">
        <v>15</v>
      </c>
      <c r="K20417" s="1">
        <v>72549.119999999995</v>
      </c>
      <c r="L20417">
        <v>2322</v>
      </c>
    </row>
    <row r="20418" spans="1:12" x14ac:dyDescent="0.2">
      <c r="A20418" t="s">
        <v>2857</v>
      </c>
      <c r="B20418" t="s">
        <v>1723</v>
      </c>
      <c r="C20418" t="s">
        <v>10215</v>
      </c>
      <c r="D20418" s="1">
        <v>54935.53</v>
      </c>
      <c r="E20418" t="s">
        <v>15</v>
      </c>
      <c r="F20418">
        <v>250</v>
      </c>
      <c r="G20418" s="1">
        <v>17183.54</v>
      </c>
      <c r="H20418" t="s">
        <v>15</v>
      </c>
      <c r="I20418" t="s">
        <v>15</v>
      </c>
      <c r="J20418" t="s">
        <v>15</v>
      </c>
      <c r="K20418" s="1">
        <v>72369.070000000007</v>
      </c>
      <c r="L20418">
        <v>2152</v>
      </c>
    </row>
    <row r="20419" spans="1:12" x14ac:dyDescent="0.2">
      <c r="A20419" t="s">
        <v>12713</v>
      </c>
      <c r="B20419" t="s">
        <v>1723</v>
      </c>
      <c r="C20419" t="s">
        <v>8741</v>
      </c>
      <c r="D20419" s="1">
        <v>66093.41</v>
      </c>
      <c r="E20419" t="s">
        <v>15</v>
      </c>
      <c r="F20419" s="1">
        <v>1509.04</v>
      </c>
      <c r="G20419" s="1">
        <v>4622.47</v>
      </c>
      <c r="H20419" t="s">
        <v>15</v>
      </c>
      <c r="I20419" t="s">
        <v>15</v>
      </c>
      <c r="J20419" t="s">
        <v>15</v>
      </c>
      <c r="K20419" s="1">
        <v>72224.92</v>
      </c>
      <c r="L20419">
        <v>2126</v>
      </c>
    </row>
    <row r="20420" spans="1:12" x14ac:dyDescent="0.2">
      <c r="A20420" t="s">
        <v>12830</v>
      </c>
      <c r="B20420" t="s">
        <v>1723</v>
      </c>
      <c r="C20420" t="s">
        <v>10241</v>
      </c>
      <c r="D20420" s="1">
        <v>63829.440000000002</v>
      </c>
      <c r="E20420" t="s">
        <v>15</v>
      </c>
      <c r="F20420">
        <v>250</v>
      </c>
      <c r="G20420" s="1">
        <v>7233.06</v>
      </c>
      <c r="H20420" t="s">
        <v>15</v>
      </c>
      <c r="I20420" t="s">
        <v>15</v>
      </c>
      <c r="J20420" t="s">
        <v>15</v>
      </c>
      <c r="K20420" s="1">
        <v>71312.5</v>
      </c>
      <c r="L20420">
        <v>2122</v>
      </c>
    </row>
    <row r="20421" spans="1:12" x14ac:dyDescent="0.2">
      <c r="A20421" t="s">
        <v>12859</v>
      </c>
      <c r="B20421" t="s">
        <v>1723</v>
      </c>
      <c r="C20421" t="s">
        <v>12860</v>
      </c>
      <c r="D20421" s="1">
        <v>53736.09</v>
      </c>
      <c r="E20421" t="s">
        <v>15</v>
      </c>
      <c r="F20421">
        <v>250</v>
      </c>
      <c r="G20421" s="1">
        <v>17119.419999999998</v>
      </c>
      <c r="H20421" t="s">
        <v>15</v>
      </c>
      <c r="I20421" t="s">
        <v>15</v>
      </c>
      <c r="J20421" t="s">
        <v>15</v>
      </c>
      <c r="K20421" s="1">
        <v>71105.509999999995</v>
      </c>
      <c r="L20421">
        <v>2122</v>
      </c>
    </row>
    <row r="20422" spans="1:12" x14ac:dyDescent="0.2">
      <c r="A20422" t="s">
        <v>12907</v>
      </c>
      <c r="B20422" t="s">
        <v>1723</v>
      </c>
      <c r="C20422" t="s">
        <v>10215</v>
      </c>
      <c r="D20422" s="1">
        <v>54305.64</v>
      </c>
      <c r="E20422" t="s">
        <v>15</v>
      </c>
      <c r="F20422">
        <v>250</v>
      </c>
      <c r="G20422" s="1">
        <v>16305.92</v>
      </c>
      <c r="H20422" t="s">
        <v>15</v>
      </c>
      <c r="I20422" t="s">
        <v>15</v>
      </c>
      <c r="J20422" t="s">
        <v>15</v>
      </c>
      <c r="K20422" s="1">
        <v>70861.56</v>
      </c>
      <c r="L20422">
        <v>2062</v>
      </c>
    </row>
    <row r="20423" spans="1:12" x14ac:dyDescent="0.2">
      <c r="A20423" t="s">
        <v>12994</v>
      </c>
      <c r="B20423" t="s">
        <v>1723</v>
      </c>
      <c r="C20423" t="s">
        <v>9373</v>
      </c>
      <c r="D20423" s="1">
        <v>62378.91</v>
      </c>
      <c r="E20423" t="s">
        <v>15</v>
      </c>
      <c r="F20423" t="s">
        <v>15</v>
      </c>
      <c r="G20423" s="1">
        <v>7988.81</v>
      </c>
      <c r="H20423" t="s">
        <v>15</v>
      </c>
      <c r="I20423" t="s">
        <v>15</v>
      </c>
      <c r="J20423" t="s">
        <v>15</v>
      </c>
      <c r="K20423" s="1">
        <v>70367.72</v>
      </c>
      <c r="L20423">
        <v>2122</v>
      </c>
    </row>
    <row r="20424" spans="1:12" x14ac:dyDescent="0.2">
      <c r="A20424" t="s">
        <v>13041</v>
      </c>
      <c r="B20424" t="s">
        <v>1723</v>
      </c>
      <c r="C20424" t="s">
        <v>10215</v>
      </c>
      <c r="D20424" s="1">
        <v>44942.400000000001</v>
      </c>
      <c r="E20424" t="s">
        <v>15</v>
      </c>
      <c r="F20424">
        <v>923.44</v>
      </c>
      <c r="G20424" s="1">
        <v>24210.65</v>
      </c>
      <c r="H20424" t="s">
        <v>15</v>
      </c>
      <c r="I20424" t="s">
        <v>15</v>
      </c>
      <c r="J20424" t="s">
        <v>15</v>
      </c>
      <c r="K20424" s="1">
        <v>70076.490000000005</v>
      </c>
      <c r="L20424">
        <v>2129</v>
      </c>
    </row>
    <row r="20425" spans="1:12" x14ac:dyDescent="0.2">
      <c r="A20425" t="s">
        <v>13103</v>
      </c>
      <c r="B20425" t="s">
        <v>1723</v>
      </c>
      <c r="C20425" t="s">
        <v>10215</v>
      </c>
      <c r="D20425" s="1">
        <v>54890.39</v>
      </c>
      <c r="E20425" t="s">
        <v>15</v>
      </c>
      <c r="F20425">
        <v>250</v>
      </c>
      <c r="G20425" s="1">
        <v>14537.57</v>
      </c>
      <c r="H20425" t="s">
        <v>15</v>
      </c>
      <c r="I20425" t="s">
        <v>15</v>
      </c>
      <c r="J20425" t="s">
        <v>15</v>
      </c>
      <c r="K20425" s="1">
        <v>69677.960000000006</v>
      </c>
      <c r="L20425">
        <v>2152</v>
      </c>
    </row>
    <row r="20426" spans="1:12" x14ac:dyDescent="0.2">
      <c r="A20426" t="s">
        <v>13161</v>
      </c>
      <c r="B20426" t="s">
        <v>1723</v>
      </c>
      <c r="C20426" t="s">
        <v>13162</v>
      </c>
      <c r="D20426" s="1">
        <v>68793.179999999993</v>
      </c>
      <c r="E20426" t="s">
        <v>15</v>
      </c>
      <c r="F20426">
        <v>250</v>
      </c>
      <c r="G20426">
        <v>198.66</v>
      </c>
      <c r="H20426" t="s">
        <v>15</v>
      </c>
      <c r="I20426" t="s">
        <v>15</v>
      </c>
      <c r="J20426" t="s">
        <v>15</v>
      </c>
      <c r="K20426" s="1">
        <v>69241.84</v>
      </c>
      <c r="L20426">
        <v>2125</v>
      </c>
    </row>
    <row r="20427" spans="1:12" x14ac:dyDescent="0.2">
      <c r="A20427" t="s">
        <v>13171</v>
      </c>
      <c r="B20427" t="s">
        <v>1723</v>
      </c>
      <c r="C20427" t="s">
        <v>8542</v>
      </c>
      <c r="D20427" s="1">
        <v>68321.259999999995</v>
      </c>
      <c r="E20427" t="s">
        <v>15</v>
      </c>
      <c r="F20427">
        <v>300</v>
      </c>
      <c r="G20427">
        <v>547.66</v>
      </c>
      <c r="H20427" t="s">
        <v>15</v>
      </c>
      <c r="I20427" t="s">
        <v>15</v>
      </c>
      <c r="J20427" t="s">
        <v>15</v>
      </c>
      <c r="K20427" s="1">
        <v>69168.92</v>
      </c>
      <c r="L20427">
        <v>2131</v>
      </c>
    </row>
    <row r="20428" spans="1:12" x14ac:dyDescent="0.2">
      <c r="A20428" t="s">
        <v>13221</v>
      </c>
      <c r="B20428" t="s">
        <v>1723</v>
      </c>
      <c r="C20428" t="s">
        <v>13222</v>
      </c>
      <c r="D20428" s="1">
        <v>59354.44</v>
      </c>
      <c r="E20428" t="s">
        <v>15</v>
      </c>
      <c r="F20428">
        <v>250</v>
      </c>
      <c r="G20428" s="1">
        <v>9247.2199999999993</v>
      </c>
      <c r="H20428" t="s">
        <v>15</v>
      </c>
      <c r="I20428" t="s">
        <v>15</v>
      </c>
      <c r="J20428" t="s">
        <v>15</v>
      </c>
      <c r="K20428" s="1">
        <v>68851.66</v>
      </c>
      <c r="L20428">
        <v>2127</v>
      </c>
    </row>
    <row r="20429" spans="1:12" x14ac:dyDescent="0.2">
      <c r="A20429" t="s">
        <v>13275</v>
      </c>
      <c r="B20429" t="s">
        <v>1723</v>
      </c>
      <c r="C20429" t="s">
        <v>13276</v>
      </c>
      <c r="D20429" s="1">
        <v>45116.959999999999</v>
      </c>
      <c r="E20429" t="s">
        <v>15</v>
      </c>
      <c r="F20429">
        <v>250</v>
      </c>
      <c r="G20429" s="1">
        <v>23083.34</v>
      </c>
      <c r="H20429" t="s">
        <v>15</v>
      </c>
      <c r="I20429" t="s">
        <v>15</v>
      </c>
      <c r="J20429" t="s">
        <v>15</v>
      </c>
      <c r="K20429" s="1">
        <v>68450.3</v>
      </c>
      <c r="L20429">
        <v>2113</v>
      </c>
    </row>
    <row r="20430" spans="1:12" x14ac:dyDescent="0.2">
      <c r="A20430" t="s">
        <v>13309</v>
      </c>
      <c r="B20430" t="s">
        <v>1723</v>
      </c>
      <c r="C20430" t="s">
        <v>12604</v>
      </c>
      <c r="D20430" s="1">
        <v>47461.7</v>
      </c>
      <c r="E20430" t="s">
        <v>15</v>
      </c>
      <c r="F20430">
        <v>250</v>
      </c>
      <c r="G20430" s="1">
        <v>20468.48</v>
      </c>
      <c r="H20430" t="s">
        <v>15</v>
      </c>
      <c r="I20430" t="s">
        <v>15</v>
      </c>
      <c r="J20430" t="s">
        <v>15</v>
      </c>
      <c r="K20430" s="1">
        <v>68180.179999999993</v>
      </c>
      <c r="L20430">
        <v>2125</v>
      </c>
    </row>
    <row r="20431" spans="1:12" x14ac:dyDescent="0.2">
      <c r="A20431" t="s">
        <v>13316</v>
      </c>
      <c r="B20431" t="s">
        <v>1723</v>
      </c>
      <c r="C20431" t="s">
        <v>11613</v>
      </c>
      <c r="D20431" s="1">
        <v>56880.49</v>
      </c>
      <c r="E20431" t="s">
        <v>15</v>
      </c>
      <c r="F20431" s="1">
        <v>3602.13</v>
      </c>
      <c r="G20431" s="1">
        <v>7664.95</v>
      </c>
      <c r="H20431" t="s">
        <v>15</v>
      </c>
      <c r="I20431" t="s">
        <v>15</v>
      </c>
      <c r="J20431" t="s">
        <v>15</v>
      </c>
      <c r="K20431" s="1">
        <v>68147.570000000007</v>
      </c>
      <c r="L20431">
        <v>2124</v>
      </c>
    </row>
    <row r="20432" spans="1:12" x14ac:dyDescent="0.2">
      <c r="A20432" t="s">
        <v>13400</v>
      </c>
      <c r="B20432" t="s">
        <v>1723</v>
      </c>
      <c r="C20432" t="s">
        <v>8741</v>
      </c>
      <c r="D20432" s="1">
        <v>65888.44</v>
      </c>
      <c r="E20432" t="s">
        <v>15</v>
      </c>
      <c r="F20432">
        <v>250</v>
      </c>
      <c r="G20432" s="1">
        <v>1416.79</v>
      </c>
      <c r="H20432" t="s">
        <v>15</v>
      </c>
      <c r="I20432" t="s">
        <v>15</v>
      </c>
      <c r="J20432" t="s">
        <v>15</v>
      </c>
      <c r="K20432" s="1">
        <v>67555.23</v>
      </c>
      <c r="L20432">
        <v>2136</v>
      </c>
    </row>
    <row r="20433" spans="1:12" x14ac:dyDescent="0.2">
      <c r="A20433" t="s">
        <v>13412</v>
      </c>
      <c r="B20433" t="s">
        <v>1723</v>
      </c>
      <c r="C20433" t="s">
        <v>12604</v>
      </c>
      <c r="D20433" s="1">
        <v>43671.13</v>
      </c>
      <c r="E20433" t="s">
        <v>15</v>
      </c>
      <c r="F20433">
        <v>250</v>
      </c>
      <c r="G20433" s="1">
        <v>23536.38</v>
      </c>
      <c r="H20433" t="s">
        <v>15</v>
      </c>
      <c r="I20433" t="s">
        <v>15</v>
      </c>
      <c r="J20433" t="s">
        <v>15</v>
      </c>
      <c r="K20433" s="1">
        <v>67457.509999999995</v>
      </c>
      <c r="L20433">
        <v>2125</v>
      </c>
    </row>
    <row r="20434" spans="1:12" x14ac:dyDescent="0.2">
      <c r="A20434" t="s">
        <v>13474</v>
      </c>
      <c r="B20434" t="s">
        <v>1723</v>
      </c>
      <c r="C20434" t="s">
        <v>10838</v>
      </c>
      <c r="D20434" s="1">
        <v>62701.66</v>
      </c>
      <c r="E20434" t="s">
        <v>15</v>
      </c>
      <c r="F20434" t="s">
        <v>15</v>
      </c>
      <c r="G20434" s="1">
        <v>4240.7700000000004</v>
      </c>
      <c r="H20434" t="s">
        <v>15</v>
      </c>
      <c r="I20434" t="s">
        <v>15</v>
      </c>
      <c r="J20434" t="s">
        <v>15</v>
      </c>
      <c r="K20434" s="1">
        <v>66942.429999999993</v>
      </c>
      <c r="L20434">
        <v>2126</v>
      </c>
    </row>
    <row r="20435" spans="1:12" x14ac:dyDescent="0.2">
      <c r="A20435" t="s">
        <v>13482</v>
      </c>
      <c r="B20435" t="s">
        <v>1723</v>
      </c>
      <c r="C20435" t="s">
        <v>10215</v>
      </c>
      <c r="D20435" s="1">
        <v>46960.69</v>
      </c>
      <c r="E20435" t="s">
        <v>15</v>
      </c>
      <c r="F20435">
        <v>250</v>
      </c>
      <c r="G20435" s="1">
        <v>19704.66</v>
      </c>
      <c r="H20435" t="s">
        <v>15</v>
      </c>
      <c r="I20435" t="s">
        <v>15</v>
      </c>
      <c r="J20435" t="s">
        <v>15</v>
      </c>
      <c r="K20435" s="1">
        <v>66915.350000000006</v>
      </c>
      <c r="L20435">
        <v>2124</v>
      </c>
    </row>
    <row r="20436" spans="1:12" x14ac:dyDescent="0.2">
      <c r="A20436" t="s">
        <v>13642</v>
      </c>
      <c r="B20436" t="s">
        <v>1723</v>
      </c>
      <c r="C20436" t="s">
        <v>13643</v>
      </c>
      <c r="D20436" s="1">
        <v>50849.83</v>
      </c>
      <c r="E20436" t="s">
        <v>15</v>
      </c>
      <c r="F20436">
        <v>250</v>
      </c>
      <c r="G20436" s="1">
        <v>14619.64</v>
      </c>
      <c r="H20436" t="s">
        <v>15</v>
      </c>
      <c r="I20436" t="s">
        <v>15</v>
      </c>
      <c r="J20436" t="s">
        <v>15</v>
      </c>
      <c r="K20436" s="1">
        <v>65719.47</v>
      </c>
      <c r="L20436">
        <v>2131</v>
      </c>
    </row>
    <row r="20437" spans="1:12" x14ac:dyDescent="0.2">
      <c r="A20437" t="s">
        <v>13740</v>
      </c>
      <c r="B20437" t="s">
        <v>1723</v>
      </c>
      <c r="C20437" t="s">
        <v>13276</v>
      </c>
      <c r="D20437" s="1">
        <v>45290.080000000002</v>
      </c>
      <c r="E20437" t="s">
        <v>15</v>
      </c>
      <c r="F20437">
        <v>250</v>
      </c>
      <c r="G20437" s="1">
        <v>19370.14</v>
      </c>
      <c r="H20437" t="s">
        <v>15</v>
      </c>
      <c r="I20437" t="s">
        <v>15</v>
      </c>
      <c r="J20437" t="s">
        <v>15</v>
      </c>
      <c r="K20437" s="1">
        <v>64910.22</v>
      </c>
      <c r="L20437">
        <v>2130</v>
      </c>
    </row>
    <row r="20438" spans="1:12" x14ac:dyDescent="0.2">
      <c r="A20438" t="s">
        <v>13749</v>
      </c>
      <c r="B20438" t="s">
        <v>1723</v>
      </c>
      <c r="C20438" t="s">
        <v>13643</v>
      </c>
      <c r="D20438" s="1">
        <v>50849.85</v>
      </c>
      <c r="E20438" t="s">
        <v>15</v>
      </c>
      <c r="F20438">
        <v>441.35</v>
      </c>
      <c r="G20438" s="1">
        <v>13545.66</v>
      </c>
      <c r="H20438" t="s">
        <v>15</v>
      </c>
      <c r="I20438" t="s">
        <v>15</v>
      </c>
      <c r="J20438" t="s">
        <v>15</v>
      </c>
      <c r="K20438" s="1">
        <v>64836.86</v>
      </c>
      <c r="L20438">
        <v>2368</v>
      </c>
    </row>
    <row r="20439" spans="1:12" x14ac:dyDescent="0.2">
      <c r="A20439" t="s">
        <v>13776</v>
      </c>
      <c r="B20439" t="s">
        <v>1723</v>
      </c>
      <c r="C20439" t="s">
        <v>10215</v>
      </c>
      <c r="D20439" s="1">
        <v>50010.65</v>
      </c>
      <c r="E20439" t="s">
        <v>15</v>
      </c>
      <c r="F20439">
        <v>250</v>
      </c>
      <c r="G20439" s="1">
        <v>14389.18</v>
      </c>
      <c r="H20439" t="s">
        <v>15</v>
      </c>
      <c r="I20439" t="s">
        <v>15</v>
      </c>
      <c r="J20439" t="s">
        <v>15</v>
      </c>
      <c r="K20439" s="1">
        <v>64649.83</v>
      </c>
      <c r="L20439">
        <v>2119</v>
      </c>
    </row>
    <row r="20440" spans="1:12" x14ac:dyDescent="0.2">
      <c r="A20440" t="s">
        <v>13830</v>
      </c>
      <c r="B20440" t="s">
        <v>1723</v>
      </c>
      <c r="C20440" t="s">
        <v>10494</v>
      </c>
      <c r="D20440" s="1">
        <v>53890.73</v>
      </c>
      <c r="E20440">
        <v>534.33000000000004</v>
      </c>
      <c r="F20440" s="1">
        <v>9813.09</v>
      </c>
      <c r="G20440" t="s">
        <v>15</v>
      </c>
      <c r="H20440" t="s">
        <v>15</v>
      </c>
      <c r="I20440" t="s">
        <v>15</v>
      </c>
      <c r="J20440" t="s">
        <v>15</v>
      </c>
      <c r="K20440" s="1">
        <v>64238.15</v>
      </c>
      <c r="L20440">
        <v>2124</v>
      </c>
    </row>
    <row r="20441" spans="1:12" x14ac:dyDescent="0.2">
      <c r="A20441" t="s">
        <v>13855</v>
      </c>
      <c r="B20441" t="s">
        <v>1723</v>
      </c>
      <c r="C20441" t="s">
        <v>13643</v>
      </c>
      <c r="D20441" s="1">
        <v>45419.45</v>
      </c>
      <c r="E20441" t="s">
        <v>15</v>
      </c>
      <c r="F20441">
        <v>250</v>
      </c>
      <c r="G20441" s="1">
        <v>18391.72</v>
      </c>
      <c r="H20441" t="s">
        <v>15</v>
      </c>
      <c r="I20441" t="s">
        <v>15</v>
      </c>
      <c r="J20441" t="s">
        <v>15</v>
      </c>
      <c r="K20441" s="1">
        <v>64061.17</v>
      </c>
      <c r="L20441">
        <v>2125</v>
      </c>
    </row>
    <row r="20442" spans="1:12" x14ac:dyDescent="0.2">
      <c r="A20442" t="s">
        <v>13861</v>
      </c>
      <c r="B20442" t="s">
        <v>1723</v>
      </c>
      <c r="C20442" t="s">
        <v>13862</v>
      </c>
      <c r="D20442" s="1">
        <v>47665.07</v>
      </c>
      <c r="E20442" t="s">
        <v>15</v>
      </c>
      <c r="F20442">
        <v>250</v>
      </c>
      <c r="G20442" s="1">
        <v>16108.96</v>
      </c>
      <c r="H20442" t="s">
        <v>15</v>
      </c>
      <c r="I20442" t="s">
        <v>15</v>
      </c>
      <c r="J20442" t="s">
        <v>15</v>
      </c>
      <c r="K20442" s="1">
        <v>64024.03</v>
      </c>
      <c r="L20442">
        <v>2368</v>
      </c>
    </row>
    <row r="20443" spans="1:12" x14ac:dyDescent="0.2">
      <c r="A20443" t="s">
        <v>13871</v>
      </c>
      <c r="B20443" t="s">
        <v>1723</v>
      </c>
      <c r="C20443" t="s">
        <v>10215</v>
      </c>
      <c r="D20443" s="1">
        <v>43530.080000000002</v>
      </c>
      <c r="E20443" t="s">
        <v>15</v>
      </c>
      <c r="F20443">
        <v>250</v>
      </c>
      <c r="G20443" s="1">
        <v>20199.29</v>
      </c>
      <c r="H20443" t="s">
        <v>15</v>
      </c>
      <c r="I20443" t="s">
        <v>15</v>
      </c>
      <c r="J20443" t="s">
        <v>15</v>
      </c>
      <c r="K20443" s="1">
        <v>63979.37</v>
      </c>
      <c r="L20443">
        <v>2119</v>
      </c>
    </row>
    <row r="20444" spans="1:12" x14ac:dyDescent="0.2">
      <c r="A20444" t="s">
        <v>13879</v>
      </c>
      <c r="B20444" t="s">
        <v>1723</v>
      </c>
      <c r="C20444" t="s">
        <v>13643</v>
      </c>
      <c r="D20444" s="1">
        <v>50849.82</v>
      </c>
      <c r="E20444" t="s">
        <v>15</v>
      </c>
      <c r="F20444" s="1">
        <v>2750</v>
      </c>
      <c r="G20444" s="1">
        <v>10293.25</v>
      </c>
      <c r="H20444" t="s">
        <v>15</v>
      </c>
      <c r="I20444" t="s">
        <v>15</v>
      </c>
      <c r="J20444" t="s">
        <v>15</v>
      </c>
      <c r="K20444" s="1">
        <v>63893.07</v>
      </c>
      <c r="L20444">
        <v>2124</v>
      </c>
    </row>
    <row r="20445" spans="1:12" x14ac:dyDescent="0.2">
      <c r="A20445" t="s">
        <v>13910</v>
      </c>
      <c r="B20445" t="s">
        <v>1723</v>
      </c>
      <c r="C20445" t="s">
        <v>9278</v>
      </c>
      <c r="D20445" s="1">
        <v>58574.400000000001</v>
      </c>
      <c r="E20445" t="s">
        <v>15</v>
      </c>
      <c r="F20445">
        <v>250</v>
      </c>
      <c r="G20445" s="1">
        <v>4779.3999999999996</v>
      </c>
      <c r="H20445" t="s">
        <v>15</v>
      </c>
      <c r="I20445" t="s">
        <v>15</v>
      </c>
      <c r="J20445" t="s">
        <v>15</v>
      </c>
      <c r="K20445" s="1">
        <v>63603.8</v>
      </c>
      <c r="L20445">
        <v>2184</v>
      </c>
    </row>
    <row r="20446" spans="1:12" x14ac:dyDescent="0.2">
      <c r="A20446" t="s">
        <v>13927</v>
      </c>
      <c r="B20446" t="s">
        <v>1723</v>
      </c>
      <c r="C20446" t="s">
        <v>12860</v>
      </c>
      <c r="D20446" s="1">
        <v>58573.760000000002</v>
      </c>
      <c r="E20446" t="s">
        <v>15</v>
      </c>
      <c r="F20446">
        <v>250</v>
      </c>
      <c r="G20446" s="1">
        <v>4656.7700000000004</v>
      </c>
      <c r="H20446" t="s">
        <v>15</v>
      </c>
      <c r="I20446" t="s">
        <v>15</v>
      </c>
      <c r="J20446" t="s">
        <v>15</v>
      </c>
      <c r="K20446" s="1">
        <v>63480.53</v>
      </c>
      <c r="L20446">
        <v>1776</v>
      </c>
    </row>
    <row r="20447" spans="1:12" x14ac:dyDescent="0.2">
      <c r="A20447" t="s">
        <v>13944</v>
      </c>
      <c r="B20447" t="s">
        <v>1723</v>
      </c>
      <c r="C20447" t="s">
        <v>10215</v>
      </c>
      <c r="D20447" s="1">
        <v>54204.94</v>
      </c>
      <c r="E20447" t="s">
        <v>15</v>
      </c>
      <c r="F20447">
        <v>250</v>
      </c>
      <c r="G20447" s="1">
        <v>8930.67</v>
      </c>
      <c r="H20447" t="s">
        <v>15</v>
      </c>
      <c r="I20447" t="s">
        <v>15</v>
      </c>
      <c r="J20447" t="s">
        <v>15</v>
      </c>
      <c r="K20447" s="1">
        <v>63385.61</v>
      </c>
      <c r="L20447">
        <v>2302</v>
      </c>
    </row>
    <row r="20448" spans="1:12" x14ac:dyDescent="0.2">
      <c r="A20448" t="s">
        <v>14058</v>
      </c>
      <c r="B20448" t="s">
        <v>1723</v>
      </c>
      <c r="C20448" t="s">
        <v>10215</v>
      </c>
      <c r="D20448" s="1">
        <v>55195.55</v>
      </c>
      <c r="E20448" t="s">
        <v>15</v>
      </c>
      <c r="F20448">
        <v>250</v>
      </c>
      <c r="G20448" s="1">
        <v>7072.49</v>
      </c>
      <c r="H20448" t="s">
        <v>15</v>
      </c>
      <c r="I20448" t="s">
        <v>15</v>
      </c>
      <c r="J20448" t="s">
        <v>15</v>
      </c>
      <c r="K20448" s="1">
        <v>62518.04</v>
      </c>
      <c r="L20448">
        <v>2155</v>
      </c>
    </row>
    <row r="20449" spans="1:12" x14ac:dyDescent="0.2">
      <c r="A20449" t="s">
        <v>14062</v>
      </c>
      <c r="B20449" t="s">
        <v>1723</v>
      </c>
      <c r="C20449" t="s">
        <v>8542</v>
      </c>
      <c r="D20449" s="1">
        <v>39057.93</v>
      </c>
      <c r="E20449" t="s">
        <v>15</v>
      </c>
      <c r="F20449" s="1">
        <v>20781.03</v>
      </c>
      <c r="G20449" s="1">
        <v>2632.18</v>
      </c>
      <c r="H20449" t="s">
        <v>15</v>
      </c>
      <c r="I20449" t="s">
        <v>15</v>
      </c>
      <c r="J20449" t="s">
        <v>15</v>
      </c>
      <c r="K20449" s="1">
        <v>62471.14</v>
      </c>
      <c r="L20449">
        <v>2136</v>
      </c>
    </row>
    <row r="20450" spans="1:12" x14ac:dyDescent="0.2">
      <c r="A20450" t="s">
        <v>14136</v>
      </c>
      <c r="B20450" t="s">
        <v>1723</v>
      </c>
      <c r="C20450" t="s">
        <v>13643</v>
      </c>
      <c r="D20450" s="1">
        <v>50849.8</v>
      </c>
      <c r="E20450" t="s">
        <v>15</v>
      </c>
      <c r="F20450">
        <v>250</v>
      </c>
      <c r="G20450" s="1">
        <v>10961.39</v>
      </c>
      <c r="H20450" t="s">
        <v>15</v>
      </c>
      <c r="I20450" t="s">
        <v>15</v>
      </c>
      <c r="J20450" t="s">
        <v>15</v>
      </c>
      <c r="K20450" s="1">
        <v>62061.19</v>
      </c>
      <c r="L20450">
        <v>2532</v>
      </c>
    </row>
    <row r="20451" spans="1:12" x14ac:dyDescent="0.2">
      <c r="A20451" t="s">
        <v>14143</v>
      </c>
      <c r="B20451" t="s">
        <v>1723</v>
      </c>
      <c r="C20451" t="s">
        <v>9278</v>
      </c>
      <c r="D20451" s="1">
        <v>53866.43</v>
      </c>
      <c r="E20451" t="s">
        <v>15</v>
      </c>
      <c r="F20451">
        <v>250</v>
      </c>
      <c r="G20451" s="1">
        <v>7909.46</v>
      </c>
      <c r="H20451" t="s">
        <v>15</v>
      </c>
      <c r="I20451" t="s">
        <v>15</v>
      </c>
      <c r="J20451" t="s">
        <v>15</v>
      </c>
      <c r="K20451" s="1">
        <v>62025.89</v>
      </c>
      <c r="L20451">
        <v>2118</v>
      </c>
    </row>
    <row r="20452" spans="1:12" x14ac:dyDescent="0.2">
      <c r="A20452" t="s">
        <v>14169</v>
      </c>
      <c r="B20452" t="s">
        <v>1723</v>
      </c>
      <c r="C20452" t="s">
        <v>12604</v>
      </c>
      <c r="D20452" s="1">
        <v>44643.5</v>
      </c>
      <c r="E20452" t="s">
        <v>15</v>
      </c>
      <c r="F20452">
        <v>250</v>
      </c>
      <c r="G20452" s="1">
        <v>16924.64</v>
      </c>
      <c r="H20452" t="s">
        <v>15</v>
      </c>
      <c r="I20452" t="s">
        <v>15</v>
      </c>
      <c r="J20452" t="s">
        <v>15</v>
      </c>
      <c r="K20452" s="1">
        <v>61818.14</v>
      </c>
      <c r="L20452">
        <v>2129</v>
      </c>
    </row>
    <row r="20453" spans="1:12" x14ac:dyDescent="0.2">
      <c r="A20453" t="s">
        <v>14178</v>
      </c>
      <c r="B20453" t="s">
        <v>1723</v>
      </c>
      <c r="C20453" t="s">
        <v>13704</v>
      </c>
      <c r="D20453" s="1">
        <v>61245.279999999999</v>
      </c>
      <c r="E20453" t="s">
        <v>15</v>
      </c>
      <c r="F20453">
        <v>500</v>
      </c>
      <c r="G20453" t="s">
        <v>15</v>
      </c>
      <c r="H20453" t="s">
        <v>15</v>
      </c>
      <c r="I20453" t="s">
        <v>15</v>
      </c>
      <c r="J20453" t="s">
        <v>15</v>
      </c>
      <c r="K20453" s="1">
        <v>61745.279999999999</v>
      </c>
      <c r="L20453">
        <v>2127</v>
      </c>
    </row>
    <row r="20454" spans="1:12" x14ac:dyDescent="0.2">
      <c r="A20454" t="s">
        <v>14240</v>
      </c>
      <c r="B20454" t="s">
        <v>1723</v>
      </c>
      <c r="C20454" t="s">
        <v>10215</v>
      </c>
      <c r="D20454" s="1">
        <v>52130.48</v>
      </c>
      <c r="E20454" t="s">
        <v>15</v>
      </c>
      <c r="F20454">
        <v>250</v>
      </c>
      <c r="G20454" s="1">
        <v>8854.48</v>
      </c>
      <c r="H20454" t="s">
        <v>15</v>
      </c>
      <c r="I20454" t="s">
        <v>15</v>
      </c>
      <c r="J20454" t="s">
        <v>15</v>
      </c>
      <c r="K20454" s="1">
        <v>61234.96</v>
      </c>
      <c r="L20454">
        <v>2122</v>
      </c>
    </row>
    <row r="20455" spans="1:12" x14ac:dyDescent="0.2">
      <c r="A20455" t="s">
        <v>14314</v>
      </c>
      <c r="B20455" t="s">
        <v>1723</v>
      </c>
      <c r="C20455" t="s">
        <v>12604</v>
      </c>
      <c r="D20455" s="1">
        <v>27754.38</v>
      </c>
      <c r="E20455" t="s">
        <v>15</v>
      </c>
      <c r="F20455">
        <v>250</v>
      </c>
      <c r="G20455" s="1">
        <v>19064.78</v>
      </c>
      <c r="H20455" s="1">
        <v>13721.87</v>
      </c>
      <c r="I20455" t="s">
        <v>15</v>
      </c>
      <c r="J20455" t="s">
        <v>15</v>
      </c>
      <c r="K20455" s="1">
        <v>60791.03</v>
      </c>
      <c r="L20455">
        <v>2126</v>
      </c>
    </row>
    <row r="20456" spans="1:12" x14ac:dyDescent="0.2">
      <c r="A20456" t="s">
        <v>14321</v>
      </c>
      <c r="B20456" t="s">
        <v>1723</v>
      </c>
      <c r="C20456" t="s">
        <v>13276</v>
      </c>
      <c r="D20456" s="1">
        <v>44558.78</v>
      </c>
      <c r="E20456" t="s">
        <v>15</v>
      </c>
      <c r="F20456">
        <v>250</v>
      </c>
      <c r="G20456" s="1">
        <v>15932.69</v>
      </c>
      <c r="H20456" t="s">
        <v>15</v>
      </c>
      <c r="I20456" t="s">
        <v>15</v>
      </c>
      <c r="J20456" t="s">
        <v>15</v>
      </c>
      <c r="K20456" s="1">
        <v>60741.47</v>
      </c>
      <c r="L20456">
        <v>2124</v>
      </c>
    </row>
    <row r="20457" spans="1:12" x14ac:dyDescent="0.2">
      <c r="A20457" t="s">
        <v>14397</v>
      </c>
      <c r="B20457" t="s">
        <v>1723</v>
      </c>
      <c r="C20457" t="s">
        <v>14398</v>
      </c>
      <c r="D20457" s="1">
        <v>57420.76</v>
      </c>
      <c r="E20457" t="s">
        <v>15</v>
      </c>
      <c r="F20457">
        <v>250</v>
      </c>
      <c r="G20457" s="1">
        <v>2667.73</v>
      </c>
      <c r="H20457" t="s">
        <v>15</v>
      </c>
      <c r="I20457" t="s">
        <v>15</v>
      </c>
      <c r="J20457" t="s">
        <v>15</v>
      </c>
      <c r="K20457" s="1">
        <v>60338.49</v>
      </c>
      <c r="L20457">
        <v>2132</v>
      </c>
    </row>
    <row r="20458" spans="1:12" x14ac:dyDescent="0.2">
      <c r="A20458" t="s">
        <v>14409</v>
      </c>
      <c r="B20458" t="s">
        <v>1723</v>
      </c>
      <c r="C20458" t="s">
        <v>9852</v>
      </c>
      <c r="D20458" s="1">
        <v>56889.760000000002</v>
      </c>
      <c r="E20458" t="s">
        <v>15</v>
      </c>
      <c r="F20458">
        <v>275</v>
      </c>
      <c r="G20458" s="1">
        <v>3101.09</v>
      </c>
      <c r="H20458" t="s">
        <v>15</v>
      </c>
      <c r="I20458" t="s">
        <v>15</v>
      </c>
      <c r="J20458" t="s">
        <v>15</v>
      </c>
      <c r="K20458" s="1">
        <v>60265.85</v>
      </c>
      <c r="L20458">
        <v>2121</v>
      </c>
    </row>
    <row r="20459" spans="1:12" x14ac:dyDescent="0.2">
      <c r="A20459" t="s">
        <v>14412</v>
      </c>
      <c r="B20459" t="s">
        <v>1723</v>
      </c>
      <c r="C20459" t="s">
        <v>10215</v>
      </c>
      <c r="D20459" s="1">
        <v>54935.53</v>
      </c>
      <c r="E20459" t="s">
        <v>15</v>
      </c>
      <c r="F20459">
        <v>250</v>
      </c>
      <c r="G20459" s="1">
        <v>5071.9799999999996</v>
      </c>
      <c r="H20459" t="s">
        <v>15</v>
      </c>
      <c r="I20459" t="s">
        <v>15</v>
      </c>
      <c r="J20459" t="s">
        <v>15</v>
      </c>
      <c r="K20459" s="1">
        <v>60257.51</v>
      </c>
      <c r="L20459">
        <v>2126</v>
      </c>
    </row>
    <row r="20460" spans="1:12" x14ac:dyDescent="0.2">
      <c r="A20460" t="s">
        <v>14438</v>
      </c>
      <c r="B20460" t="s">
        <v>1723</v>
      </c>
      <c r="C20460" t="s">
        <v>12860</v>
      </c>
      <c r="D20460" s="1">
        <v>59792</v>
      </c>
      <c r="E20460" t="s">
        <v>15</v>
      </c>
      <c r="F20460">
        <v>250</v>
      </c>
      <c r="G20460" t="s">
        <v>15</v>
      </c>
      <c r="H20460" t="s">
        <v>15</v>
      </c>
      <c r="I20460" t="s">
        <v>15</v>
      </c>
      <c r="J20460" t="s">
        <v>15</v>
      </c>
      <c r="K20460" s="1">
        <v>60042</v>
      </c>
      <c r="L20460">
        <v>2132</v>
      </c>
    </row>
    <row r="20461" spans="1:12" x14ac:dyDescent="0.2">
      <c r="A20461" t="s">
        <v>14445</v>
      </c>
      <c r="B20461" t="s">
        <v>1723</v>
      </c>
      <c r="C20461" t="s">
        <v>13643</v>
      </c>
      <c r="D20461" s="1">
        <v>50849.79</v>
      </c>
      <c r="E20461" t="s">
        <v>15</v>
      </c>
      <c r="F20461">
        <v>250</v>
      </c>
      <c r="G20461" s="1">
        <v>8880.67</v>
      </c>
      <c r="H20461" t="s">
        <v>15</v>
      </c>
      <c r="I20461" t="s">
        <v>15</v>
      </c>
      <c r="J20461" t="s">
        <v>15</v>
      </c>
      <c r="K20461" s="1">
        <v>59980.46</v>
      </c>
      <c r="L20461">
        <v>2136</v>
      </c>
    </row>
    <row r="20462" spans="1:12" x14ac:dyDescent="0.2">
      <c r="A20462" t="s">
        <v>14488</v>
      </c>
      <c r="B20462" t="s">
        <v>1723</v>
      </c>
      <c r="C20462" t="s">
        <v>13276</v>
      </c>
      <c r="D20462" s="1">
        <v>35504.660000000003</v>
      </c>
      <c r="E20462" t="s">
        <v>15</v>
      </c>
      <c r="F20462">
        <v>250</v>
      </c>
      <c r="G20462" s="1">
        <v>21582.1</v>
      </c>
      <c r="H20462" s="1">
        <v>2390.46</v>
      </c>
      <c r="I20462" t="s">
        <v>15</v>
      </c>
      <c r="J20462" t="s">
        <v>15</v>
      </c>
      <c r="K20462" s="1">
        <v>59727.22</v>
      </c>
      <c r="L20462">
        <v>2124</v>
      </c>
    </row>
    <row r="20463" spans="1:12" x14ac:dyDescent="0.2">
      <c r="A20463" t="s">
        <v>14535</v>
      </c>
      <c r="B20463" t="s">
        <v>1723</v>
      </c>
      <c r="C20463" t="s">
        <v>11893</v>
      </c>
      <c r="D20463" s="1">
        <v>58107.93</v>
      </c>
      <c r="E20463" t="s">
        <v>15</v>
      </c>
      <c r="F20463" t="s">
        <v>15</v>
      </c>
      <c r="G20463" s="1">
        <v>1012.83</v>
      </c>
      <c r="H20463">
        <v>263.52999999999997</v>
      </c>
      <c r="I20463">
        <v>60</v>
      </c>
      <c r="J20463" t="s">
        <v>15</v>
      </c>
      <c r="K20463" s="1">
        <v>59444.29</v>
      </c>
      <c r="L20463">
        <v>2130</v>
      </c>
    </row>
    <row r="20464" spans="1:12" x14ac:dyDescent="0.2">
      <c r="A20464" t="s">
        <v>14598</v>
      </c>
      <c r="B20464" t="s">
        <v>1723</v>
      </c>
      <c r="C20464" t="s">
        <v>9278</v>
      </c>
      <c r="D20464" s="1">
        <v>58282.44</v>
      </c>
      <c r="E20464" t="s">
        <v>15</v>
      </c>
      <c r="F20464">
        <v>914.92</v>
      </c>
      <c r="G20464" t="s">
        <v>15</v>
      </c>
      <c r="H20464" t="s">
        <v>15</v>
      </c>
      <c r="I20464" t="s">
        <v>15</v>
      </c>
      <c r="J20464" t="s">
        <v>15</v>
      </c>
      <c r="K20464" s="1">
        <v>59197.36</v>
      </c>
      <c r="L20464">
        <v>2124</v>
      </c>
    </row>
    <row r="20465" spans="1:12" x14ac:dyDescent="0.2">
      <c r="A20465" t="s">
        <v>14617</v>
      </c>
      <c r="B20465" t="s">
        <v>1723</v>
      </c>
      <c r="C20465" t="s">
        <v>14618</v>
      </c>
      <c r="D20465" s="1">
        <v>57694.51</v>
      </c>
      <c r="E20465" t="s">
        <v>15</v>
      </c>
      <c r="F20465">
        <v>250</v>
      </c>
      <c r="G20465" s="1">
        <v>1140.19</v>
      </c>
      <c r="H20465" t="s">
        <v>15</v>
      </c>
      <c r="I20465" t="s">
        <v>15</v>
      </c>
      <c r="J20465" t="s">
        <v>15</v>
      </c>
      <c r="K20465" s="1">
        <v>59084.7</v>
      </c>
      <c r="L20465">
        <v>2131</v>
      </c>
    </row>
    <row r="20466" spans="1:12" x14ac:dyDescent="0.2">
      <c r="A20466" t="s">
        <v>14666</v>
      </c>
      <c r="B20466" t="s">
        <v>1723</v>
      </c>
      <c r="C20466" t="s">
        <v>9278</v>
      </c>
      <c r="D20466" s="1">
        <v>58574.43</v>
      </c>
      <c r="E20466" t="s">
        <v>15</v>
      </c>
      <c r="F20466">
        <v>250</v>
      </c>
      <c r="G20466" t="s">
        <v>15</v>
      </c>
      <c r="H20466" t="s">
        <v>15</v>
      </c>
      <c r="I20466" t="s">
        <v>15</v>
      </c>
      <c r="J20466" t="s">
        <v>15</v>
      </c>
      <c r="K20466" s="1">
        <v>58824.43</v>
      </c>
      <c r="L20466">
        <v>2134</v>
      </c>
    </row>
    <row r="20467" spans="1:12" x14ac:dyDescent="0.2">
      <c r="A20467" t="s">
        <v>14722</v>
      </c>
      <c r="B20467" t="s">
        <v>1723</v>
      </c>
      <c r="C20467" t="s">
        <v>12424</v>
      </c>
      <c r="D20467" s="1">
        <v>53533.25</v>
      </c>
      <c r="E20467" t="s">
        <v>15</v>
      </c>
      <c r="F20467">
        <v>617.05999999999995</v>
      </c>
      <c r="G20467" s="1">
        <v>4304.1099999999997</v>
      </c>
      <c r="H20467" t="s">
        <v>15</v>
      </c>
      <c r="I20467" t="s">
        <v>15</v>
      </c>
      <c r="J20467" t="s">
        <v>15</v>
      </c>
      <c r="K20467" s="1">
        <v>58454.42</v>
      </c>
      <c r="L20467">
        <v>2118</v>
      </c>
    </row>
    <row r="20468" spans="1:12" x14ac:dyDescent="0.2">
      <c r="A20468" t="s">
        <v>14739</v>
      </c>
      <c r="B20468" t="s">
        <v>1723</v>
      </c>
      <c r="C20468" t="s">
        <v>14740</v>
      </c>
      <c r="D20468" s="1">
        <v>56971.01</v>
      </c>
      <c r="E20468">
        <v>302.58</v>
      </c>
      <c r="F20468" s="1">
        <v>1080.6300000000001</v>
      </c>
      <c r="G20468" t="s">
        <v>15</v>
      </c>
      <c r="H20468" t="s">
        <v>15</v>
      </c>
      <c r="I20468" t="s">
        <v>15</v>
      </c>
      <c r="J20468" t="s">
        <v>15</v>
      </c>
      <c r="K20468" s="1">
        <v>58354.22</v>
      </c>
      <c r="L20468">
        <v>2130</v>
      </c>
    </row>
    <row r="20469" spans="1:12" x14ac:dyDescent="0.2">
      <c r="A20469" t="s">
        <v>14752</v>
      </c>
      <c r="B20469" t="s">
        <v>1723</v>
      </c>
      <c r="C20469" t="s">
        <v>14753</v>
      </c>
      <c r="D20469" s="1">
        <v>56829.86</v>
      </c>
      <c r="E20469" t="s">
        <v>15</v>
      </c>
      <c r="F20469">
        <v>250</v>
      </c>
      <c r="G20469" s="1">
        <v>1186.8900000000001</v>
      </c>
      <c r="H20469" t="s">
        <v>15</v>
      </c>
      <c r="I20469" t="s">
        <v>15</v>
      </c>
      <c r="J20469" t="s">
        <v>15</v>
      </c>
      <c r="K20469" s="1">
        <v>58266.75</v>
      </c>
      <c r="L20469">
        <v>2127</v>
      </c>
    </row>
    <row r="20470" spans="1:12" x14ac:dyDescent="0.2">
      <c r="A20470" t="s">
        <v>14759</v>
      </c>
      <c r="B20470" t="s">
        <v>1723</v>
      </c>
      <c r="C20470" t="s">
        <v>12451</v>
      </c>
      <c r="D20470" s="1">
        <v>52852.51</v>
      </c>
      <c r="E20470" t="s">
        <v>15</v>
      </c>
      <c r="F20470">
        <v>250</v>
      </c>
      <c r="G20470" s="1">
        <v>5105.4799999999996</v>
      </c>
      <c r="H20470" t="s">
        <v>15</v>
      </c>
      <c r="I20470" t="s">
        <v>15</v>
      </c>
      <c r="J20470" t="s">
        <v>15</v>
      </c>
      <c r="K20470" s="1">
        <v>58207.99</v>
      </c>
      <c r="L20470">
        <v>2126</v>
      </c>
    </row>
    <row r="20471" spans="1:12" x14ac:dyDescent="0.2">
      <c r="A20471" t="s">
        <v>14799</v>
      </c>
      <c r="B20471" t="s">
        <v>1723</v>
      </c>
      <c r="C20471" t="s">
        <v>14800</v>
      </c>
      <c r="D20471" s="1">
        <v>41154.93</v>
      </c>
      <c r="E20471" t="s">
        <v>15</v>
      </c>
      <c r="F20471">
        <v>250</v>
      </c>
      <c r="G20471" s="1">
        <v>16567.490000000002</v>
      </c>
      <c r="H20471" t="s">
        <v>15</v>
      </c>
      <c r="I20471" t="s">
        <v>15</v>
      </c>
      <c r="J20471" t="s">
        <v>15</v>
      </c>
      <c r="K20471" s="1">
        <v>57972.42</v>
      </c>
      <c r="L20471">
        <v>2122</v>
      </c>
    </row>
    <row r="20472" spans="1:12" x14ac:dyDescent="0.2">
      <c r="A20472" t="s">
        <v>14834</v>
      </c>
      <c r="B20472" t="s">
        <v>1723</v>
      </c>
      <c r="C20472" t="s">
        <v>13643</v>
      </c>
      <c r="D20472" s="1">
        <v>41956.62</v>
      </c>
      <c r="E20472" t="s">
        <v>15</v>
      </c>
      <c r="F20472">
        <v>250</v>
      </c>
      <c r="G20472" s="1">
        <v>15527.37</v>
      </c>
      <c r="H20472" t="s">
        <v>15</v>
      </c>
      <c r="I20472" t="s">
        <v>15</v>
      </c>
      <c r="J20472" t="s">
        <v>15</v>
      </c>
      <c r="K20472" s="1">
        <v>57733.99</v>
      </c>
      <c r="L20472">
        <v>2124</v>
      </c>
    </row>
    <row r="20473" spans="1:12" x14ac:dyDescent="0.2">
      <c r="A20473" t="s">
        <v>14949</v>
      </c>
      <c r="B20473" t="s">
        <v>1723</v>
      </c>
      <c r="C20473" t="s">
        <v>13276</v>
      </c>
      <c r="D20473" s="1">
        <v>37549.440000000002</v>
      </c>
      <c r="E20473" t="s">
        <v>15</v>
      </c>
      <c r="F20473">
        <v>250</v>
      </c>
      <c r="G20473" s="1">
        <v>19303.7</v>
      </c>
      <c r="H20473" t="s">
        <v>15</v>
      </c>
      <c r="I20473" t="s">
        <v>15</v>
      </c>
      <c r="J20473" t="s">
        <v>15</v>
      </c>
      <c r="K20473" s="1">
        <v>57103.14</v>
      </c>
      <c r="L20473">
        <v>2121</v>
      </c>
    </row>
    <row r="20474" spans="1:12" x14ac:dyDescent="0.2">
      <c r="A20474" t="s">
        <v>15019</v>
      </c>
      <c r="B20474" t="s">
        <v>1723</v>
      </c>
      <c r="C20474" t="s">
        <v>15020</v>
      </c>
      <c r="D20474" s="1">
        <v>42626.3</v>
      </c>
      <c r="E20474" t="s">
        <v>15</v>
      </c>
      <c r="F20474">
        <v>250</v>
      </c>
      <c r="G20474" s="1">
        <v>13662.78</v>
      </c>
      <c r="H20474" t="s">
        <v>15</v>
      </c>
      <c r="I20474" t="s">
        <v>15</v>
      </c>
      <c r="J20474" t="s">
        <v>15</v>
      </c>
      <c r="K20474" s="1">
        <v>56539.08</v>
      </c>
      <c r="L20474">
        <v>2126</v>
      </c>
    </row>
    <row r="20475" spans="1:12" x14ac:dyDescent="0.2">
      <c r="A20475" t="s">
        <v>15033</v>
      </c>
      <c r="B20475" t="s">
        <v>1723</v>
      </c>
      <c r="C20475" t="s">
        <v>15034</v>
      </c>
      <c r="D20475" s="1">
        <v>49231.17</v>
      </c>
      <c r="E20475" t="s">
        <v>15</v>
      </c>
      <c r="F20475" t="s">
        <v>15</v>
      </c>
      <c r="G20475" s="1">
        <v>1574.58</v>
      </c>
      <c r="H20475" t="s">
        <v>15</v>
      </c>
      <c r="I20475" s="1">
        <v>5629</v>
      </c>
      <c r="J20475" t="s">
        <v>15</v>
      </c>
      <c r="K20475" s="1">
        <v>56434.75</v>
      </c>
      <c r="L20475">
        <v>2124</v>
      </c>
    </row>
    <row r="20476" spans="1:12" x14ac:dyDescent="0.2">
      <c r="A20476" t="s">
        <v>15158</v>
      </c>
      <c r="B20476" t="s">
        <v>1723</v>
      </c>
      <c r="C20476" t="s">
        <v>10838</v>
      </c>
      <c r="D20476" s="1">
        <v>50528.25</v>
      </c>
      <c r="E20476" t="s">
        <v>15</v>
      </c>
      <c r="F20476">
        <v>963.39</v>
      </c>
      <c r="G20476" s="1">
        <v>4173.21</v>
      </c>
      <c r="H20476" t="s">
        <v>15</v>
      </c>
      <c r="I20476" t="s">
        <v>15</v>
      </c>
      <c r="J20476" t="s">
        <v>15</v>
      </c>
      <c r="K20476" s="1">
        <v>55664.85</v>
      </c>
      <c r="L20476">
        <v>2136</v>
      </c>
    </row>
    <row r="20477" spans="1:12" x14ac:dyDescent="0.2">
      <c r="A20477" t="s">
        <v>15201</v>
      </c>
      <c r="B20477" t="s">
        <v>1723</v>
      </c>
      <c r="C20477" t="s">
        <v>14231</v>
      </c>
      <c r="D20477" s="1">
        <v>45966.78</v>
      </c>
      <c r="E20477" t="s">
        <v>15</v>
      </c>
      <c r="F20477">
        <v>250</v>
      </c>
      <c r="G20477" s="1">
        <v>9152.5</v>
      </c>
      <c r="H20477" t="s">
        <v>15</v>
      </c>
      <c r="I20477" t="s">
        <v>15</v>
      </c>
      <c r="J20477" t="s">
        <v>15</v>
      </c>
      <c r="K20477" s="1">
        <v>55369.279999999999</v>
      </c>
      <c r="L20477">
        <v>2124</v>
      </c>
    </row>
    <row r="20478" spans="1:12" x14ac:dyDescent="0.2">
      <c r="A20478" t="s">
        <v>15244</v>
      </c>
      <c r="B20478" t="s">
        <v>1723</v>
      </c>
      <c r="C20478" t="s">
        <v>12186</v>
      </c>
      <c r="D20478" s="1">
        <v>54809.73</v>
      </c>
      <c r="E20478">
        <v>302.58</v>
      </c>
      <c r="F20478" t="s">
        <v>15</v>
      </c>
      <c r="G20478" t="s">
        <v>15</v>
      </c>
      <c r="H20478" t="s">
        <v>15</v>
      </c>
      <c r="I20478" t="s">
        <v>15</v>
      </c>
      <c r="J20478" t="s">
        <v>15</v>
      </c>
      <c r="K20478" s="1">
        <v>55112.31</v>
      </c>
      <c r="L20478">
        <v>2135</v>
      </c>
    </row>
    <row r="20479" spans="1:12" x14ac:dyDescent="0.2">
      <c r="A20479" t="s">
        <v>15269</v>
      </c>
      <c r="B20479" t="s">
        <v>1723</v>
      </c>
      <c r="C20479" t="s">
        <v>13276</v>
      </c>
      <c r="D20479" s="1">
        <v>45290.1</v>
      </c>
      <c r="E20479" t="s">
        <v>15</v>
      </c>
      <c r="F20479">
        <v>250</v>
      </c>
      <c r="G20479" s="1">
        <v>9445.7999999999993</v>
      </c>
      <c r="H20479" t="s">
        <v>15</v>
      </c>
      <c r="I20479" t="s">
        <v>15</v>
      </c>
      <c r="J20479" t="s">
        <v>15</v>
      </c>
      <c r="K20479" s="1">
        <v>54985.9</v>
      </c>
      <c r="L20479">
        <v>2119</v>
      </c>
    </row>
    <row r="20480" spans="1:12" x14ac:dyDescent="0.2">
      <c r="A20480" t="s">
        <v>15275</v>
      </c>
      <c r="B20480" t="s">
        <v>1723</v>
      </c>
      <c r="C20480" t="s">
        <v>10215</v>
      </c>
      <c r="D20480" s="1">
        <v>39719.089999999997</v>
      </c>
      <c r="E20480" t="s">
        <v>15</v>
      </c>
      <c r="F20480">
        <v>250</v>
      </c>
      <c r="G20480" s="1">
        <v>14976.32</v>
      </c>
      <c r="H20480" t="s">
        <v>15</v>
      </c>
      <c r="I20480" t="s">
        <v>15</v>
      </c>
      <c r="J20480" t="s">
        <v>15</v>
      </c>
      <c r="K20480" s="1">
        <v>54945.41</v>
      </c>
      <c r="L20480">
        <v>2122</v>
      </c>
    </row>
    <row r="20481" spans="1:12" x14ac:dyDescent="0.2">
      <c r="A20481" t="s">
        <v>15276</v>
      </c>
      <c r="B20481" t="s">
        <v>1723</v>
      </c>
      <c r="C20481" t="s">
        <v>12604</v>
      </c>
      <c r="D20481" s="1">
        <v>39458.720000000001</v>
      </c>
      <c r="E20481" t="s">
        <v>15</v>
      </c>
      <c r="F20481">
        <v>250</v>
      </c>
      <c r="G20481" s="1">
        <v>15236.1</v>
      </c>
      <c r="H20481" t="s">
        <v>15</v>
      </c>
      <c r="I20481" t="s">
        <v>15</v>
      </c>
      <c r="J20481" t="s">
        <v>15</v>
      </c>
      <c r="K20481" s="1">
        <v>54944.82</v>
      </c>
      <c r="L20481">
        <v>2127</v>
      </c>
    </row>
    <row r="20482" spans="1:12" x14ac:dyDescent="0.2">
      <c r="A20482" t="s">
        <v>15288</v>
      </c>
      <c r="B20482" t="s">
        <v>1723</v>
      </c>
      <c r="C20482" t="s">
        <v>15020</v>
      </c>
      <c r="D20482" s="1">
        <v>42110.39</v>
      </c>
      <c r="E20482" t="s">
        <v>15</v>
      </c>
      <c r="F20482">
        <v>250</v>
      </c>
      <c r="G20482" s="1">
        <v>12525.35</v>
      </c>
      <c r="H20482" t="s">
        <v>15</v>
      </c>
      <c r="I20482" t="s">
        <v>15</v>
      </c>
      <c r="J20482" t="s">
        <v>15</v>
      </c>
      <c r="K20482" s="1">
        <v>54885.74</v>
      </c>
      <c r="L20482">
        <v>2132</v>
      </c>
    </row>
    <row r="20483" spans="1:12" x14ac:dyDescent="0.2">
      <c r="A20483" t="s">
        <v>15306</v>
      </c>
      <c r="B20483" t="s">
        <v>1723</v>
      </c>
      <c r="C20483" t="s">
        <v>13643</v>
      </c>
      <c r="D20483" s="1">
        <v>50849.8</v>
      </c>
      <c r="E20483" t="s">
        <v>15</v>
      </c>
      <c r="F20483">
        <v>250</v>
      </c>
      <c r="G20483" s="1">
        <v>3686.66</v>
      </c>
      <c r="H20483" t="s">
        <v>15</v>
      </c>
      <c r="I20483" t="s">
        <v>15</v>
      </c>
      <c r="J20483" t="s">
        <v>15</v>
      </c>
      <c r="K20483" s="1">
        <v>54786.46</v>
      </c>
      <c r="L20483">
        <v>2124</v>
      </c>
    </row>
    <row r="20484" spans="1:12" x14ac:dyDescent="0.2">
      <c r="A20484" t="s">
        <v>15386</v>
      </c>
      <c r="B20484" t="s">
        <v>1723</v>
      </c>
      <c r="C20484" t="s">
        <v>13222</v>
      </c>
      <c r="D20484" s="1">
        <v>44226.82</v>
      </c>
      <c r="E20484" t="s">
        <v>15</v>
      </c>
      <c r="F20484">
        <v>250</v>
      </c>
      <c r="G20484" s="1">
        <v>9789.07</v>
      </c>
      <c r="H20484" t="s">
        <v>15</v>
      </c>
      <c r="I20484" t="s">
        <v>15</v>
      </c>
      <c r="J20484" t="s">
        <v>15</v>
      </c>
      <c r="K20484" s="1">
        <v>54265.89</v>
      </c>
      <c r="L20484">
        <v>2136</v>
      </c>
    </row>
    <row r="20485" spans="1:12" x14ac:dyDescent="0.2">
      <c r="A20485" t="s">
        <v>15388</v>
      </c>
      <c r="B20485" t="s">
        <v>1723</v>
      </c>
      <c r="C20485" t="s">
        <v>13276</v>
      </c>
      <c r="D20485" s="1">
        <v>40943.31</v>
      </c>
      <c r="E20485" t="s">
        <v>15</v>
      </c>
      <c r="F20485">
        <v>250</v>
      </c>
      <c r="G20485" s="1">
        <v>13051.8</v>
      </c>
      <c r="H20485" t="s">
        <v>15</v>
      </c>
      <c r="I20485" t="s">
        <v>15</v>
      </c>
      <c r="J20485" t="s">
        <v>15</v>
      </c>
      <c r="K20485" s="1">
        <v>54245.11</v>
      </c>
      <c r="L20485">
        <v>2120</v>
      </c>
    </row>
    <row r="20486" spans="1:12" x14ac:dyDescent="0.2">
      <c r="A20486" t="s">
        <v>15437</v>
      </c>
      <c r="B20486" t="s">
        <v>1723</v>
      </c>
      <c r="C20486" t="s">
        <v>13643</v>
      </c>
      <c r="D20486" s="1">
        <v>41445.18</v>
      </c>
      <c r="E20486" t="s">
        <v>15</v>
      </c>
      <c r="F20486">
        <v>250</v>
      </c>
      <c r="G20486" s="1">
        <v>12121.11</v>
      </c>
      <c r="H20486" t="s">
        <v>15</v>
      </c>
      <c r="I20486" t="s">
        <v>15</v>
      </c>
      <c r="J20486" t="s">
        <v>15</v>
      </c>
      <c r="K20486" s="1">
        <v>53816.29</v>
      </c>
      <c r="L20486">
        <v>2122</v>
      </c>
    </row>
    <row r="20487" spans="1:12" x14ac:dyDescent="0.2">
      <c r="A20487" t="s">
        <v>15478</v>
      </c>
      <c r="B20487" t="s">
        <v>1723</v>
      </c>
      <c r="C20487" t="s">
        <v>14800</v>
      </c>
      <c r="D20487" s="1">
        <v>40991.1</v>
      </c>
      <c r="E20487" t="s">
        <v>15</v>
      </c>
      <c r="F20487">
        <v>250</v>
      </c>
      <c r="G20487" s="1">
        <v>12265.48</v>
      </c>
      <c r="H20487" t="s">
        <v>15</v>
      </c>
      <c r="I20487" t="s">
        <v>15</v>
      </c>
      <c r="J20487" t="s">
        <v>15</v>
      </c>
      <c r="K20487" s="1">
        <v>53506.58</v>
      </c>
      <c r="L20487">
        <v>2148</v>
      </c>
    </row>
    <row r="20488" spans="1:12" x14ac:dyDescent="0.2">
      <c r="A20488" t="s">
        <v>15486</v>
      </c>
      <c r="B20488" t="s">
        <v>1723</v>
      </c>
      <c r="C20488" t="s">
        <v>15020</v>
      </c>
      <c r="D20488" s="1">
        <v>40345.5</v>
      </c>
      <c r="E20488" t="s">
        <v>15</v>
      </c>
      <c r="F20488">
        <v>250</v>
      </c>
      <c r="G20488" s="1">
        <v>11220.44</v>
      </c>
      <c r="H20488" s="1">
        <v>1653.79</v>
      </c>
      <c r="I20488" t="s">
        <v>15</v>
      </c>
      <c r="J20488" t="s">
        <v>15</v>
      </c>
      <c r="K20488" s="1">
        <v>53469.73</v>
      </c>
      <c r="L20488">
        <v>2189</v>
      </c>
    </row>
    <row r="20489" spans="1:12" x14ac:dyDescent="0.2">
      <c r="A20489" t="s">
        <v>15489</v>
      </c>
      <c r="B20489" t="s">
        <v>1723</v>
      </c>
      <c r="C20489" t="s">
        <v>15490</v>
      </c>
      <c r="D20489" s="1">
        <v>53046.23</v>
      </c>
      <c r="E20489" t="s">
        <v>15</v>
      </c>
      <c r="F20489">
        <v>250</v>
      </c>
      <c r="G20489">
        <v>151.51</v>
      </c>
      <c r="H20489" t="s">
        <v>15</v>
      </c>
      <c r="I20489" t="s">
        <v>15</v>
      </c>
      <c r="J20489" t="s">
        <v>15</v>
      </c>
      <c r="K20489" s="1">
        <v>53447.74</v>
      </c>
      <c r="L20489">
        <v>2124</v>
      </c>
    </row>
    <row r="20490" spans="1:12" x14ac:dyDescent="0.2">
      <c r="A20490" t="s">
        <v>15507</v>
      </c>
      <c r="B20490" t="s">
        <v>1723</v>
      </c>
      <c r="C20490" t="s">
        <v>12451</v>
      </c>
      <c r="D20490" s="1">
        <v>53112.57</v>
      </c>
      <c r="E20490" t="s">
        <v>15</v>
      </c>
      <c r="F20490">
        <v>250</v>
      </c>
      <c r="G20490" t="s">
        <v>15</v>
      </c>
      <c r="H20490" t="s">
        <v>15</v>
      </c>
      <c r="I20490" t="s">
        <v>15</v>
      </c>
      <c r="J20490" t="s">
        <v>15</v>
      </c>
      <c r="K20490" s="1">
        <v>53362.57</v>
      </c>
      <c r="L20490">
        <v>2135</v>
      </c>
    </row>
    <row r="20491" spans="1:12" x14ac:dyDescent="0.2">
      <c r="A20491" t="s">
        <v>15557</v>
      </c>
      <c r="B20491" t="s">
        <v>1723</v>
      </c>
      <c r="C20491" t="s">
        <v>15558</v>
      </c>
      <c r="D20491" s="1">
        <v>47539.81</v>
      </c>
      <c r="E20491" t="s">
        <v>15</v>
      </c>
      <c r="F20491">
        <v>250</v>
      </c>
      <c r="G20491" s="1">
        <v>5304.28</v>
      </c>
      <c r="H20491" t="s">
        <v>15</v>
      </c>
      <c r="I20491" t="s">
        <v>15</v>
      </c>
      <c r="J20491" t="s">
        <v>15</v>
      </c>
      <c r="K20491" s="1">
        <v>53094.09</v>
      </c>
      <c r="L20491">
        <v>2124</v>
      </c>
    </row>
    <row r="20492" spans="1:12" x14ac:dyDescent="0.2">
      <c r="A20492" t="s">
        <v>15565</v>
      </c>
      <c r="B20492" t="s">
        <v>1723</v>
      </c>
      <c r="C20492" t="s">
        <v>13276</v>
      </c>
      <c r="D20492" s="1">
        <v>45290.09</v>
      </c>
      <c r="E20492" t="s">
        <v>15</v>
      </c>
      <c r="F20492">
        <v>250</v>
      </c>
      <c r="G20492" s="1">
        <v>7536.17</v>
      </c>
      <c r="H20492" t="s">
        <v>15</v>
      </c>
      <c r="I20492" t="s">
        <v>15</v>
      </c>
      <c r="J20492" t="s">
        <v>15</v>
      </c>
      <c r="K20492" s="1">
        <v>53076.26</v>
      </c>
      <c r="L20492">
        <v>2113</v>
      </c>
    </row>
    <row r="20493" spans="1:12" x14ac:dyDescent="0.2">
      <c r="A20493" t="s">
        <v>15613</v>
      </c>
      <c r="B20493" t="s">
        <v>1723</v>
      </c>
      <c r="C20493" t="s">
        <v>12664</v>
      </c>
      <c r="D20493" s="1">
        <v>52284.83</v>
      </c>
      <c r="E20493" t="s">
        <v>15</v>
      </c>
      <c r="F20493">
        <v>250</v>
      </c>
      <c r="G20493">
        <v>299.04000000000002</v>
      </c>
      <c r="H20493" t="s">
        <v>15</v>
      </c>
      <c r="I20493" t="s">
        <v>15</v>
      </c>
      <c r="J20493" t="s">
        <v>15</v>
      </c>
      <c r="K20493" s="1">
        <v>52833.87</v>
      </c>
      <c r="L20493">
        <v>2131</v>
      </c>
    </row>
    <row r="20494" spans="1:12" x14ac:dyDescent="0.2">
      <c r="A20494" t="s">
        <v>15629</v>
      </c>
      <c r="B20494" t="s">
        <v>1723</v>
      </c>
      <c r="C20494" t="s">
        <v>13643</v>
      </c>
      <c r="D20494" s="1">
        <v>36331.879999999997</v>
      </c>
      <c r="E20494" t="s">
        <v>15</v>
      </c>
      <c r="F20494" t="s">
        <v>15</v>
      </c>
      <c r="G20494" s="1">
        <v>10013.91</v>
      </c>
      <c r="H20494" s="1">
        <v>6402.6</v>
      </c>
      <c r="I20494" t="s">
        <v>15</v>
      </c>
      <c r="J20494" t="s">
        <v>15</v>
      </c>
      <c r="K20494" s="1">
        <v>52748.39</v>
      </c>
      <c r="L20494">
        <v>2125</v>
      </c>
    </row>
    <row r="20495" spans="1:12" x14ac:dyDescent="0.2">
      <c r="A20495" t="s">
        <v>15640</v>
      </c>
      <c r="B20495" t="s">
        <v>1723</v>
      </c>
      <c r="C20495" t="s">
        <v>15641</v>
      </c>
      <c r="D20495" s="1">
        <v>51571.22</v>
      </c>
      <c r="E20495">
        <v>274.39</v>
      </c>
      <c r="F20495">
        <v>839.98</v>
      </c>
      <c r="G20495" t="s">
        <v>15</v>
      </c>
      <c r="H20495" t="s">
        <v>15</v>
      </c>
      <c r="I20495" t="s">
        <v>15</v>
      </c>
      <c r="J20495" t="s">
        <v>15</v>
      </c>
      <c r="K20495" s="1">
        <v>52685.59</v>
      </c>
      <c r="L20495">
        <v>2124</v>
      </c>
    </row>
    <row r="20496" spans="1:12" x14ac:dyDescent="0.2">
      <c r="A20496" t="s">
        <v>15707</v>
      </c>
      <c r="B20496" t="s">
        <v>1723</v>
      </c>
      <c r="C20496" t="s">
        <v>12604</v>
      </c>
      <c r="D20496" s="1">
        <v>33118.870000000003</v>
      </c>
      <c r="E20496" t="s">
        <v>15</v>
      </c>
      <c r="F20496">
        <v>250</v>
      </c>
      <c r="G20496" s="1">
        <v>10950.95</v>
      </c>
      <c r="H20496" s="1">
        <v>8070.15</v>
      </c>
      <c r="I20496" t="s">
        <v>15</v>
      </c>
      <c r="J20496" t="s">
        <v>15</v>
      </c>
      <c r="K20496" s="1">
        <v>52389.97</v>
      </c>
      <c r="L20496">
        <v>2119</v>
      </c>
    </row>
    <row r="20497" spans="1:12" x14ac:dyDescent="0.2">
      <c r="A20497" t="s">
        <v>15762</v>
      </c>
      <c r="B20497" t="s">
        <v>1723</v>
      </c>
      <c r="C20497" t="s">
        <v>8139</v>
      </c>
      <c r="D20497" s="1">
        <v>51778.2</v>
      </c>
      <c r="E20497" t="s">
        <v>15</v>
      </c>
      <c r="F20497" t="s">
        <v>15</v>
      </c>
      <c r="G20497">
        <v>300.55</v>
      </c>
      <c r="H20497" t="s">
        <v>15</v>
      </c>
      <c r="I20497" t="s">
        <v>15</v>
      </c>
      <c r="J20497" t="s">
        <v>15</v>
      </c>
      <c r="K20497" s="1">
        <v>52078.75</v>
      </c>
      <c r="L20497">
        <v>2215</v>
      </c>
    </row>
    <row r="20498" spans="1:12" x14ac:dyDescent="0.2">
      <c r="A20498" t="s">
        <v>15809</v>
      </c>
      <c r="B20498" t="s">
        <v>1723</v>
      </c>
      <c r="C20498" t="s">
        <v>15641</v>
      </c>
      <c r="D20498" s="1">
        <v>50764.52</v>
      </c>
      <c r="E20498">
        <v>262.26</v>
      </c>
      <c r="F20498">
        <v>746.65</v>
      </c>
      <c r="G20498" t="s">
        <v>15</v>
      </c>
      <c r="H20498" t="s">
        <v>15</v>
      </c>
      <c r="I20498" t="s">
        <v>15</v>
      </c>
      <c r="J20498" t="s">
        <v>15</v>
      </c>
      <c r="K20498" s="1">
        <v>51773.43</v>
      </c>
      <c r="L20498">
        <v>2127</v>
      </c>
    </row>
    <row r="20499" spans="1:12" x14ac:dyDescent="0.2">
      <c r="A20499" t="s">
        <v>15826</v>
      </c>
      <c r="B20499" t="s">
        <v>1723</v>
      </c>
      <c r="C20499" t="s">
        <v>14800</v>
      </c>
      <c r="D20499" s="1">
        <v>41154.980000000003</v>
      </c>
      <c r="E20499" t="s">
        <v>15</v>
      </c>
      <c r="F20499">
        <v>250</v>
      </c>
      <c r="G20499" s="1">
        <v>10253.17</v>
      </c>
      <c r="H20499" t="s">
        <v>15</v>
      </c>
      <c r="I20499" t="s">
        <v>15</v>
      </c>
      <c r="J20499" t="s">
        <v>15</v>
      </c>
      <c r="K20499" s="1">
        <v>51658.15</v>
      </c>
      <c r="L20499">
        <v>2119</v>
      </c>
    </row>
    <row r="20500" spans="1:12" x14ac:dyDescent="0.2">
      <c r="A20500" t="s">
        <v>15827</v>
      </c>
      <c r="B20500" t="s">
        <v>1723</v>
      </c>
      <c r="C20500" t="s">
        <v>14740</v>
      </c>
      <c r="D20500" s="1">
        <v>51384.51</v>
      </c>
      <c r="E20500">
        <v>270.66000000000003</v>
      </c>
      <c r="F20500" t="s">
        <v>15</v>
      </c>
      <c r="G20500" t="s">
        <v>15</v>
      </c>
      <c r="H20500" t="s">
        <v>15</v>
      </c>
      <c r="I20500" t="s">
        <v>15</v>
      </c>
      <c r="J20500" t="s">
        <v>15</v>
      </c>
      <c r="K20500" s="1">
        <v>51655.17</v>
      </c>
      <c r="L20500">
        <v>2124</v>
      </c>
    </row>
    <row r="20501" spans="1:12" x14ac:dyDescent="0.2">
      <c r="A20501" t="s">
        <v>15943</v>
      </c>
      <c r="B20501" t="s">
        <v>1723</v>
      </c>
      <c r="C20501" t="s">
        <v>14740</v>
      </c>
      <c r="D20501" s="1">
        <v>50774.96</v>
      </c>
      <c r="E20501">
        <v>261.33</v>
      </c>
      <c r="F20501" t="s">
        <v>15</v>
      </c>
      <c r="G20501" t="s">
        <v>15</v>
      </c>
      <c r="H20501" t="s">
        <v>15</v>
      </c>
      <c r="I20501" t="s">
        <v>15</v>
      </c>
      <c r="J20501" t="s">
        <v>15</v>
      </c>
      <c r="K20501" s="1">
        <v>51036.29</v>
      </c>
      <c r="L20501">
        <v>2122</v>
      </c>
    </row>
    <row r="20502" spans="1:12" x14ac:dyDescent="0.2">
      <c r="A20502" t="s">
        <v>15973</v>
      </c>
      <c r="B20502" t="s">
        <v>1723</v>
      </c>
      <c r="C20502" t="s">
        <v>14800</v>
      </c>
      <c r="D20502" s="1">
        <v>41150.050000000003</v>
      </c>
      <c r="E20502" t="s">
        <v>15</v>
      </c>
      <c r="F20502">
        <v>250</v>
      </c>
      <c r="G20502" s="1">
        <v>9431.44</v>
      </c>
      <c r="H20502" t="s">
        <v>15</v>
      </c>
      <c r="I20502" t="s">
        <v>15</v>
      </c>
      <c r="J20502" t="s">
        <v>15</v>
      </c>
      <c r="K20502" s="1">
        <v>50831.49</v>
      </c>
      <c r="L20502">
        <v>2127</v>
      </c>
    </row>
    <row r="20503" spans="1:12" x14ac:dyDescent="0.2">
      <c r="A20503" t="s">
        <v>16029</v>
      </c>
      <c r="B20503" t="s">
        <v>1723</v>
      </c>
      <c r="C20503" t="s">
        <v>16030</v>
      </c>
      <c r="D20503" s="1">
        <v>50214.63</v>
      </c>
      <c r="E20503" t="s">
        <v>15</v>
      </c>
      <c r="F20503">
        <v>250</v>
      </c>
      <c r="G20503">
        <v>40.58</v>
      </c>
      <c r="H20503" t="s">
        <v>15</v>
      </c>
      <c r="I20503" t="s">
        <v>15</v>
      </c>
      <c r="J20503" t="s">
        <v>15</v>
      </c>
      <c r="K20503" s="1">
        <v>50505.21</v>
      </c>
      <c r="L20503">
        <v>2121</v>
      </c>
    </row>
    <row r="20504" spans="1:12" x14ac:dyDescent="0.2">
      <c r="A20504" t="s">
        <v>16071</v>
      </c>
      <c r="B20504" t="s">
        <v>1723</v>
      </c>
      <c r="C20504" t="s">
        <v>13276</v>
      </c>
      <c r="D20504" s="1">
        <v>45117.03</v>
      </c>
      <c r="E20504" t="s">
        <v>15</v>
      </c>
      <c r="F20504">
        <v>250</v>
      </c>
      <c r="G20504" s="1">
        <v>4955.1000000000004</v>
      </c>
      <c r="H20504" t="s">
        <v>15</v>
      </c>
      <c r="I20504" t="s">
        <v>15</v>
      </c>
      <c r="J20504" t="s">
        <v>15</v>
      </c>
      <c r="K20504" s="1">
        <v>50322.13</v>
      </c>
      <c r="L20504">
        <v>2124</v>
      </c>
    </row>
    <row r="20505" spans="1:12" x14ac:dyDescent="0.2">
      <c r="A20505" t="s">
        <v>16153</v>
      </c>
      <c r="B20505" t="s">
        <v>1723</v>
      </c>
      <c r="C20505" t="s">
        <v>16154</v>
      </c>
      <c r="D20505" s="1">
        <v>48895.45</v>
      </c>
      <c r="E20505" t="s">
        <v>15</v>
      </c>
      <c r="F20505">
        <v>250</v>
      </c>
      <c r="G20505">
        <v>764.78</v>
      </c>
      <c r="H20505" t="s">
        <v>15</v>
      </c>
      <c r="I20505" t="s">
        <v>15</v>
      </c>
      <c r="J20505" t="s">
        <v>15</v>
      </c>
      <c r="K20505" s="1">
        <v>49910.23</v>
      </c>
      <c r="L20505">
        <v>2136</v>
      </c>
    </row>
    <row r="20506" spans="1:12" x14ac:dyDescent="0.2">
      <c r="A20506" t="s">
        <v>16249</v>
      </c>
      <c r="B20506" t="s">
        <v>1723</v>
      </c>
      <c r="C20506" t="s">
        <v>14231</v>
      </c>
      <c r="D20506" s="1">
        <v>40836.29</v>
      </c>
      <c r="E20506" t="s">
        <v>15</v>
      </c>
      <c r="F20506">
        <v>250</v>
      </c>
      <c r="G20506" s="1">
        <v>8193.84</v>
      </c>
      <c r="H20506" t="s">
        <v>15</v>
      </c>
      <c r="I20506" t="s">
        <v>15</v>
      </c>
      <c r="J20506" t="s">
        <v>15</v>
      </c>
      <c r="K20506" s="1">
        <v>49280.13</v>
      </c>
      <c r="L20506">
        <v>2118</v>
      </c>
    </row>
    <row r="20507" spans="1:12" x14ac:dyDescent="0.2">
      <c r="A20507" t="s">
        <v>16368</v>
      </c>
      <c r="B20507" t="s">
        <v>1723</v>
      </c>
      <c r="C20507" t="s">
        <v>16369</v>
      </c>
      <c r="D20507" s="1">
        <v>48283.43</v>
      </c>
      <c r="E20507" t="s">
        <v>15</v>
      </c>
      <c r="F20507">
        <v>250</v>
      </c>
      <c r="G20507" t="s">
        <v>15</v>
      </c>
      <c r="H20507" t="s">
        <v>15</v>
      </c>
      <c r="I20507" t="s">
        <v>15</v>
      </c>
      <c r="J20507" t="s">
        <v>15</v>
      </c>
      <c r="K20507" s="1">
        <v>48533.43</v>
      </c>
      <c r="L20507">
        <v>2131</v>
      </c>
    </row>
    <row r="20508" spans="1:12" x14ac:dyDescent="0.2">
      <c r="A20508" t="s">
        <v>16378</v>
      </c>
      <c r="B20508" t="s">
        <v>1723</v>
      </c>
      <c r="C20508" t="s">
        <v>15020</v>
      </c>
      <c r="D20508" s="1">
        <v>36691.199999999997</v>
      </c>
      <c r="E20508" t="s">
        <v>15</v>
      </c>
      <c r="F20508">
        <v>250</v>
      </c>
      <c r="G20508" s="1">
        <v>11528.04</v>
      </c>
      <c r="H20508" t="s">
        <v>15</v>
      </c>
      <c r="I20508" t="s">
        <v>15</v>
      </c>
      <c r="J20508" t="s">
        <v>15</v>
      </c>
      <c r="K20508" s="1">
        <v>48469.24</v>
      </c>
      <c r="L20508">
        <v>2121</v>
      </c>
    </row>
    <row r="20509" spans="1:12" x14ac:dyDescent="0.2">
      <c r="A20509" t="s">
        <v>16469</v>
      </c>
      <c r="B20509" t="s">
        <v>1723</v>
      </c>
      <c r="C20509" t="s">
        <v>15034</v>
      </c>
      <c r="D20509" s="1">
        <v>38585.410000000003</v>
      </c>
      <c r="E20509" t="s">
        <v>15</v>
      </c>
      <c r="F20509" t="s">
        <v>15</v>
      </c>
      <c r="G20509">
        <v>860.78</v>
      </c>
      <c r="H20509" t="s">
        <v>15</v>
      </c>
      <c r="I20509" s="1">
        <v>8408</v>
      </c>
      <c r="J20509" t="s">
        <v>15</v>
      </c>
      <c r="K20509" s="1">
        <v>47854.19</v>
      </c>
      <c r="L20509">
        <v>2125</v>
      </c>
    </row>
    <row r="20510" spans="1:12" x14ac:dyDescent="0.2">
      <c r="A20510" t="s">
        <v>16586</v>
      </c>
      <c r="B20510" t="s">
        <v>1723</v>
      </c>
      <c r="C20510" t="s">
        <v>9083</v>
      </c>
      <c r="D20510" s="1">
        <v>45468.639999999999</v>
      </c>
      <c r="E20510" t="s">
        <v>15</v>
      </c>
      <c r="F20510">
        <v>250</v>
      </c>
      <c r="G20510" s="1">
        <v>1368.86</v>
      </c>
      <c r="H20510" t="s">
        <v>15</v>
      </c>
      <c r="I20510" t="s">
        <v>15</v>
      </c>
      <c r="J20510" t="s">
        <v>15</v>
      </c>
      <c r="K20510" s="1">
        <v>47087.5</v>
      </c>
      <c r="L20510">
        <v>2131</v>
      </c>
    </row>
    <row r="20511" spans="1:12" x14ac:dyDescent="0.2">
      <c r="A20511" t="s">
        <v>16700</v>
      </c>
      <c r="B20511" t="s">
        <v>1723</v>
      </c>
      <c r="C20511" t="s">
        <v>14800</v>
      </c>
      <c r="D20511" s="1">
        <v>38927.9</v>
      </c>
      <c r="E20511" t="s">
        <v>15</v>
      </c>
      <c r="F20511">
        <v>250</v>
      </c>
      <c r="G20511" s="1">
        <v>7186.06</v>
      </c>
      <c r="H20511" t="s">
        <v>15</v>
      </c>
      <c r="I20511" t="s">
        <v>15</v>
      </c>
      <c r="J20511" t="s">
        <v>15</v>
      </c>
      <c r="K20511" s="1">
        <v>46363.96</v>
      </c>
      <c r="L20511">
        <v>2118</v>
      </c>
    </row>
    <row r="20512" spans="1:12" x14ac:dyDescent="0.2">
      <c r="A20512" t="s">
        <v>16702</v>
      </c>
      <c r="B20512" t="s">
        <v>1723</v>
      </c>
      <c r="C20512" t="s">
        <v>15034</v>
      </c>
      <c r="D20512" s="1">
        <v>46357.16</v>
      </c>
      <c r="E20512" t="s">
        <v>15</v>
      </c>
      <c r="F20512" t="s">
        <v>15</v>
      </c>
      <c r="G20512" t="s">
        <v>15</v>
      </c>
      <c r="H20512" t="s">
        <v>15</v>
      </c>
      <c r="I20512" t="s">
        <v>15</v>
      </c>
      <c r="J20512" t="s">
        <v>15</v>
      </c>
      <c r="K20512" s="1">
        <v>46357.16</v>
      </c>
      <c r="L20512">
        <v>2215</v>
      </c>
    </row>
    <row r="20513" spans="1:12" x14ac:dyDescent="0.2">
      <c r="A20513" t="s">
        <v>16855</v>
      </c>
      <c r="B20513" t="s">
        <v>1723</v>
      </c>
      <c r="C20513" t="s">
        <v>13276</v>
      </c>
      <c r="D20513" s="1">
        <v>35815.449999999997</v>
      </c>
      <c r="E20513" t="s">
        <v>15</v>
      </c>
      <c r="F20513">
        <v>250</v>
      </c>
      <c r="G20513" s="1">
        <v>9353.9</v>
      </c>
      <c r="H20513" t="s">
        <v>15</v>
      </c>
      <c r="I20513" t="s">
        <v>15</v>
      </c>
      <c r="J20513" t="s">
        <v>15</v>
      </c>
      <c r="K20513" s="1">
        <v>45419.35</v>
      </c>
      <c r="L20513">
        <v>2301</v>
      </c>
    </row>
    <row r="20514" spans="1:12" x14ac:dyDescent="0.2">
      <c r="A20514" t="s">
        <v>16905</v>
      </c>
      <c r="B20514" t="s">
        <v>1723</v>
      </c>
      <c r="C20514" t="s">
        <v>14800</v>
      </c>
      <c r="D20514" s="1">
        <v>41073.949999999997</v>
      </c>
      <c r="E20514" t="s">
        <v>15</v>
      </c>
      <c r="F20514">
        <v>250</v>
      </c>
      <c r="G20514" s="1">
        <v>3696.14</v>
      </c>
      <c r="H20514" t="s">
        <v>15</v>
      </c>
      <c r="I20514" t="s">
        <v>15</v>
      </c>
      <c r="J20514" t="s">
        <v>15</v>
      </c>
      <c r="K20514" s="1">
        <v>45020.09</v>
      </c>
      <c r="L20514">
        <v>2127</v>
      </c>
    </row>
    <row r="20515" spans="1:12" x14ac:dyDescent="0.2">
      <c r="A20515" t="s">
        <v>16917</v>
      </c>
      <c r="B20515" t="s">
        <v>1723</v>
      </c>
      <c r="C20515" t="s">
        <v>15020</v>
      </c>
      <c r="D20515" s="1">
        <v>36940.78</v>
      </c>
      <c r="E20515" t="s">
        <v>15</v>
      </c>
      <c r="F20515">
        <v>250</v>
      </c>
      <c r="G20515" s="1">
        <v>7786.24</v>
      </c>
      <c r="H20515" t="s">
        <v>15</v>
      </c>
      <c r="I20515" t="s">
        <v>15</v>
      </c>
      <c r="J20515" t="s">
        <v>15</v>
      </c>
      <c r="K20515" s="1">
        <v>44977.02</v>
      </c>
      <c r="L20515">
        <v>2136</v>
      </c>
    </row>
    <row r="20516" spans="1:12" x14ac:dyDescent="0.2">
      <c r="A20516" t="s">
        <v>17045</v>
      </c>
      <c r="B20516" t="s">
        <v>1723</v>
      </c>
      <c r="C20516" t="s">
        <v>14800</v>
      </c>
      <c r="D20516" s="1">
        <v>36259.21</v>
      </c>
      <c r="E20516" t="s">
        <v>15</v>
      </c>
      <c r="F20516">
        <v>250</v>
      </c>
      <c r="G20516" s="1">
        <v>7624.88</v>
      </c>
      <c r="H20516" t="s">
        <v>15</v>
      </c>
      <c r="I20516" t="s">
        <v>15</v>
      </c>
      <c r="J20516" t="s">
        <v>15</v>
      </c>
      <c r="K20516" s="1">
        <v>44134.09</v>
      </c>
      <c r="L20516">
        <v>2126</v>
      </c>
    </row>
    <row r="20517" spans="1:12" x14ac:dyDescent="0.2">
      <c r="A20517" t="s">
        <v>17081</v>
      </c>
      <c r="B20517" t="s">
        <v>1723</v>
      </c>
      <c r="C20517" t="s">
        <v>15034</v>
      </c>
      <c r="D20517" s="1">
        <v>23069.49</v>
      </c>
      <c r="E20517" t="s">
        <v>15</v>
      </c>
      <c r="F20517">
        <v>263.26</v>
      </c>
      <c r="G20517" s="1">
        <v>1618.65</v>
      </c>
      <c r="H20517" s="1">
        <v>3750.34</v>
      </c>
      <c r="I20517" s="1">
        <v>15240</v>
      </c>
      <c r="J20517" t="s">
        <v>15</v>
      </c>
      <c r="K20517" s="1">
        <v>43941.74</v>
      </c>
      <c r="L20517">
        <v>2124</v>
      </c>
    </row>
    <row r="20518" spans="1:12" x14ac:dyDescent="0.2">
      <c r="A20518" t="s">
        <v>17131</v>
      </c>
      <c r="B20518" t="s">
        <v>1723</v>
      </c>
      <c r="C20518" t="s">
        <v>15020</v>
      </c>
      <c r="D20518" s="1">
        <v>34796.199999999997</v>
      </c>
      <c r="E20518" t="s">
        <v>15</v>
      </c>
      <c r="F20518">
        <v>250</v>
      </c>
      <c r="G20518" s="1">
        <v>8557.64</v>
      </c>
      <c r="H20518" t="s">
        <v>15</v>
      </c>
      <c r="I20518" t="s">
        <v>15</v>
      </c>
      <c r="J20518" t="s">
        <v>15</v>
      </c>
      <c r="K20518" s="1">
        <v>43603.839999999997</v>
      </c>
      <c r="L20518">
        <v>2121</v>
      </c>
    </row>
    <row r="20519" spans="1:12" x14ac:dyDescent="0.2">
      <c r="A20519" t="s">
        <v>17151</v>
      </c>
      <c r="B20519" t="s">
        <v>1723</v>
      </c>
      <c r="C20519" t="s">
        <v>13276</v>
      </c>
      <c r="D20519" s="1">
        <v>36294.57</v>
      </c>
      <c r="E20519" t="s">
        <v>15</v>
      </c>
      <c r="F20519">
        <v>250</v>
      </c>
      <c r="G20519" s="1">
        <v>6908.07</v>
      </c>
      <c r="H20519" t="s">
        <v>15</v>
      </c>
      <c r="I20519" t="s">
        <v>15</v>
      </c>
      <c r="J20519" t="s">
        <v>15</v>
      </c>
      <c r="K20519" s="1">
        <v>43452.639999999999</v>
      </c>
      <c r="L20519">
        <v>2124</v>
      </c>
    </row>
    <row r="20520" spans="1:12" x14ac:dyDescent="0.2">
      <c r="A20520" t="s">
        <v>17176</v>
      </c>
      <c r="B20520" t="s">
        <v>1723</v>
      </c>
      <c r="C20520" t="s">
        <v>14800</v>
      </c>
      <c r="D20520" s="1">
        <v>39143.06</v>
      </c>
      <c r="E20520" t="s">
        <v>15</v>
      </c>
      <c r="F20520">
        <v>250</v>
      </c>
      <c r="G20520" s="1">
        <v>3891.1</v>
      </c>
      <c r="H20520" t="s">
        <v>15</v>
      </c>
      <c r="I20520" t="s">
        <v>15</v>
      </c>
      <c r="J20520" t="s">
        <v>15</v>
      </c>
      <c r="K20520" s="1">
        <v>43284.160000000003</v>
      </c>
      <c r="L20520">
        <v>2215</v>
      </c>
    </row>
    <row r="20521" spans="1:12" x14ac:dyDescent="0.2">
      <c r="A20521" t="s">
        <v>17229</v>
      </c>
      <c r="B20521" t="s">
        <v>1723</v>
      </c>
      <c r="C20521" t="s">
        <v>14800</v>
      </c>
      <c r="D20521" s="1">
        <v>41154.949999999997</v>
      </c>
      <c r="E20521" t="s">
        <v>15</v>
      </c>
      <c r="F20521">
        <v>250</v>
      </c>
      <c r="G20521" s="1">
        <v>1572.84</v>
      </c>
      <c r="H20521" t="s">
        <v>15</v>
      </c>
      <c r="I20521" t="s">
        <v>15</v>
      </c>
      <c r="J20521" t="s">
        <v>15</v>
      </c>
      <c r="K20521" s="1">
        <v>42977.79</v>
      </c>
      <c r="L20521">
        <v>2122</v>
      </c>
    </row>
    <row r="20522" spans="1:12" x14ac:dyDescent="0.2">
      <c r="A20522" t="s">
        <v>17269</v>
      </c>
      <c r="B20522" t="s">
        <v>1723</v>
      </c>
      <c r="C20522" t="s">
        <v>14803</v>
      </c>
      <c r="D20522" s="1">
        <v>40938.94</v>
      </c>
      <c r="E20522" t="s">
        <v>15</v>
      </c>
      <c r="F20522">
        <v>300</v>
      </c>
      <c r="G20522" s="1">
        <v>1482.88</v>
      </c>
      <c r="H20522" t="s">
        <v>15</v>
      </c>
      <c r="I20522" t="s">
        <v>15</v>
      </c>
      <c r="J20522" t="s">
        <v>15</v>
      </c>
      <c r="K20522" s="1">
        <v>42721.82</v>
      </c>
      <c r="L20522">
        <v>2124</v>
      </c>
    </row>
    <row r="20523" spans="1:12" x14ac:dyDescent="0.2">
      <c r="A20523" t="s">
        <v>17368</v>
      </c>
      <c r="B20523" t="s">
        <v>1723</v>
      </c>
      <c r="C20523" t="s">
        <v>15034</v>
      </c>
      <c r="D20523" s="1">
        <v>35794.870000000003</v>
      </c>
      <c r="E20523" t="s">
        <v>15</v>
      </c>
      <c r="F20523" t="s">
        <v>15</v>
      </c>
      <c r="G20523" s="1">
        <v>1646.04</v>
      </c>
      <c r="H20523" t="s">
        <v>15</v>
      </c>
      <c r="I20523" s="1">
        <v>4612.5</v>
      </c>
      <c r="J20523" t="s">
        <v>15</v>
      </c>
      <c r="K20523" s="1">
        <v>42053.41</v>
      </c>
      <c r="L20523">
        <v>2124</v>
      </c>
    </row>
    <row r="20524" spans="1:12" x14ac:dyDescent="0.2">
      <c r="A20524" t="s">
        <v>17374</v>
      </c>
      <c r="B20524" t="s">
        <v>1723</v>
      </c>
      <c r="C20524" t="s">
        <v>15034</v>
      </c>
      <c r="D20524" s="1">
        <v>41290.589999999997</v>
      </c>
      <c r="E20524" t="s">
        <v>15</v>
      </c>
      <c r="F20524" t="s">
        <v>15</v>
      </c>
      <c r="G20524">
        <v>748.09</v>
      </c>
      <c r="H20524" t="s">
        <v>15</v>
      </c>
      <c r="I20524" t="s">
        <v>15</v>
      </c>
      <c r="J20524" t="s">
        <v>15</v>
      </c>
      <c r="K20524" s="1">
        <v>42038.68</v>
      </c>
      <c r="L20524">
        <v>2131</v>
      </c>
    </row>
    <row r="20525" spans="1:12" x14ac:dyDescent="0.2">
      <c r="A20525" t="s">
        <v>17375</v>
      </c>
      <c r="B20525" t="s">
        <v>1723</v>
      </c>
      <c r="C20525" t="s">
        <v>14800</v>
      </c>
      <c r="D20525" s="1">
        <v>40396.29</v>
      </c>
      <c r="E20525" t="s">
        <v>15</v>
      </c>
      <c r="F20525">
        <v>250</v>
      </c>
      <c r="G20525" s="1">
        <v>1391.64</v>
      </c>
      <c r="H20525" t="s">
        <v>15</v>
      </c>
      <c r="I20525" t="s">
        <v>15</v>
      </c>
      <c r="J20525" t="s">
        <v>15</v>
      </c>
      <c r="K20525" s="1">
        <v>42037.93</v>
      </c>
      <c r="L20525">
        <v>2127</v>
      </c>
    </row>
    <row r="20526" spans="1:12" x14ac:dyDescent="0.2">
      <c r="A20526" t="s">
        <v>17412</v>
      </c>
      <c r="B20526" t="s">
        <v>1723</v>
      </c>
      <c r="C20526" t="s">
        <v>15034</v>
      </c>
      <c r="D20526" s="1">
        <v>35312.51</v>
      </c>
      <c r="E20526" t="s">
        <v>15</v>
      </c>
      <c r="F20526" t="s">
        <v>15</v>
      </c>
      <c r="G20526" s="1">
        <v>2058.61</v>
      </c>
      <c r="H20526" t="s">
        <v>15</v>
      </c>
      <c r="I20526" s="1">
        <v>4377.5</v>
      </c>
      <c r="J20526" t="s">
        <v>15</v>
      </c>
      <c r="K20526" s="1">
        <v>41748.620000000003</v>
      </c>
      <c r="L20526">
        <v>2132</v>
      </c>
    </row>
    <row r="20527" spans="1:12" x14ac:dyDescent="0.2">
      <c r="A20527" t="s">
        <v>17456</v>
      </c>
      <c r="B20527" t="s">
        <v>1723</v>
      </c>
      <c r="C20527" t="s">
        <v>15020</v>
      </c>
      <c r="D20527" s="1">
        <v>32039.99</v>
      </c>
      <c r="E20527" t="s">
        <v>15</v>
      </c>
      <c r="F20527">
        <v>300</v>
      </c>
      <c r="G20527" s="1">
        <v>9095.61</v>
      </c>
      <c r="H20527" t="s">
        <v>15</v>
      </c>
      <c r="I20527" t="s">
        <v>15</v>
      </c>
      <c r="J20527" t="s">
        <v>15</v>
      </c>
      <c r="K20527" s="1">
        <v>41435.599999999999</v>
      </c>
      <c r="L20527">
        <v>2135</v>
      </c>
    </row>
    <row r="20528" spans="1:12" x14ac:dyDescent="0.2">
      <c r="A20528" t="s">
        <v>17486</v>
      </c>
      <c r="B20528" t="s">
        <v>1723</v>
      </c>
      <c r="C20528" t="s">
        <v>14800</v>
      </c>
      <c r="D20528" s="1">
        <v>34533.51</v>
      </c>
      <c r="E20528" t="s">
        <v>15</v>
      </c>
      <c r="F20528">
        <v>250</v>
      </c>
      <c r="G20528" s="1">
        <v>6474.45</v>
      </c>
      <c r="H20528" t="s">
        <v>15</v>
      </c>
      <c r="I20528" t="s">
        <v>15</v>
      </c>
      <c r="J20528" t="s">
        <v>15</v>
      </c>
      <c r="K20528" s="1">
        <v>41257.96</v>
      </c>
      <c r="L20528">
        <v>2121</v>
      </c>
    </row>
    <row r="20529" spans="1:12" x14ac:dyDescent="0.2">
      <c r="A20529" t="s">
        <v>17535</v>
      </c>
      <c r="B20529" t="s">
        <v>1723</v>
      </c>
      <c r="C20529" t="s">
        <v>14803</v>
      </c>
      <c r="D20529" s="1">
        <v>39759.94</v>
      </c>
      <c r="E20529" t="s">
        <v>15</v>
      </c>
      <c r="F20529">
        <v>250</v>
      </c>
      <c r="G20529">
        <v>999.88</v>
      </c>
      <c r="H20529" t="s">
        <v>15</v>
      </c>
      <c r="I20529" t="s">
        <v>15</v>
      </c>
      <c r="J20529" t="s">
        <v>15</v>
      </c>
      <c r="K20529" s="1">
        <v>41009.82</v>
      </c>
      <c r="L20529">
        <v>2131</v>
      </c>
    </row>
    <row r="20530" spans="1:12" x14ac:dyDescent="0.2">
      <c r="A20530" t="s">
        <v>17691</v>
      </c>
      <c r="B20530" t="s">
        <v>1723</v>
      </c>
      <c r="C20530" t="s">
        <v>14800</v>
      </c>
      <c r="D20530" s="1">
        <v>35053.57</v>
      </c>
      <c r="E20530" t="s">
        <v>15</v>
      </c>
      <c r="F20530">
        <v>250</v>
      </c>
      <c r="G20530" s="1">
        <v>4558.2</v>
      </c>
      <c r="H20530" t="s">
        <v>15</v>
      </c>
      <c r="I20530" t="s">
        <v>15</v>
      </c>
      <c r="J20530" t="s">
        <v>15</v>
      </c>
      <c r="K20530" s="1">
        <v>39861.769999999997</v>
      </c>
      <c r="L20530">
        <v>2124</v>
      </c>
    </row>
    <row r="20531" spans="1:12" x14ac:dyDescent="0.2">
      <c r="A20531" t="s">
        <v>17701</v>
      </c>
      <c r="B20531" t="s">
        <v>1723</v>
      </c>
      <c r="C20531" t="s">
        <v>17702</v>
      </c>
      <c r="D20531" s="1">
        <v>38676.75</v>
      </c>
      <c r="E20531" t="s">
        <v>15</v>
      </c>
      <c r="F20531">
        <v>250</v>
      </c>
      <c r="G20531">
        <v>877.88</v>
      </c>
      <c r="H20531" t="s">
        <v>15</v>
      </c>
      <c r="I20531" t="s">
        <v>15</v>
      </c>
      <c r="J20531" t="s">
        <v>15</v>
      </c>
      <c r="K20531" s="1">
        <v>39804.629999999997</v>
      </c>
      <c r="L20531">
        <v>2132</v>
      </c>
    </row>
    <row r="20532" spans="1:12" x14ac:dyDescent="0.2">
      <c r="A20532" t="s">
        <v>17851</v>
      </c>
      <c r="B20532" t="s">
        <v>1723</v>
      </c>
      <c r="C20532" t="s">
        <v>14800</v>
      </c>
      <c r="D20532" s="1">
        <v>35386.47</v>
      </c>
      <c r="E20532" t="s">
        <v>15</v>
      </c>
      <c r="F20532">
        <v>250</v>
      </c>
      <c r="G20532" s="1">
        <v>3205.97</v>
      </c>
      <c r="H20532" t="s">
        <v>15</v>
      </c>
      <c r="I20532" t="s">
        <v>15</v>
      </c>
      <c r="J20532" t="s">
        <v>15</v>
      </c>
      <c r="K20532" s="1">
        <v>38842.44</v>
      </c>
      <c r="L20532">
        <v>2124</v>
      </c>
    </row>
    <row r="20533" spans="1:12" x14ac:dyDescent="0.2">
      <c r="A20533" t="s">
        <v>17922</v>
      </c>
      <c r="B20533" t="s">
        <v>1723</v>
      </c>
      <c r="C20533" t="s">
        <v>15020</v>
      </c>
      <c r="D20533" s="1">
        <v>28160.33</v>
      </c>
      <c r="E20533" t="s">
        <v>15</v>
      </c>
      <c r="F20533">
        <v>250</v>
      </c>
      <c r="G20533" s="1">
        <v>9957.24</v>
      </c>
      <c r="H20533" t="s">
        <v>15</v>
      </c>
      <c r="I20533" t="s">
        <v>15</v>
      </c>
      <c r="J20533" t="s">
        <v>15</v>
      </c>
      <c r="K20533" s="1">
        <v>38367.57</v>
      </c>
      <c r="L20533">
        <v>2121</v>
      </c>
    </row>
    <row r="20534" spans="1:12" x14ac:dyDescent="0.2">
      <c r="A20534" t="s">
        <v>17965</v>
      </c>
      <c r="B20534" t="s">
        <v>1723</v>
      </c>
      <c r="C20534" t="s">
        <v>14800</v>
      </c>
      <c r="D20534" s="1">
        <v>35386.480000000003</v>
      </c>
      <c r="E20534" t="s">
        <v>15</v>
      </c>
      <c r="F20534">
        <v>250</v>
      </c>
      <c r="G20534" s="1">
        <v>2509.08</v>
      </c>
      <c r="H20534" t="s">
        <v>15</v>
      </c>
      <c r="I20534" t="s">
        <v>15</v>
      </c>
      <c r="J20534" t="s">
        <v>15</v>
      </c>
      <c r="K20534" s="1">
        <v>38145.56</v>
      </c>
      <c r="L20534">
        <v>2126</v>
      </c>
    </row>
    <row r="20535" spans="1:12" x14ac:dyDescent="0.2">
      <c r="A20535" t="s">
        <v>18099</v>
      </c>
      <c r="B20535" t="s">
        <v>1723</v>
      </c>
      <c r="C20535" t="s">
        <v>14800</v>
      </c>
      <c r="D20535" s="1">
        <v>34588.39</v>
      </c>
      <c r="E20535" t="s">
        <v>15</v>
      </c>
      <c r="F20535">
        <v>250</v>
      </c>
      <c r="G20535" s="1">
        <v>2571.67</v>
      </c>
      <c r="H20535" t="s">
        <v>15</v>
      </c>
      <c r="I20535" t="s">
        <v>15</v>
      </c>
      <c r="J20535" t="s">
        <v>15</v>
      </c>
      <c r="K20535" s="1">
        <v>37410.06</v>
      </c>
      <c r="L20535">
        <v>2122</v>
      </c>
    </row>
    <row r="20536" spans="1:12" x14ac:dyDescent="0.2">
      <c r="A20536" t="s">
        <v>18158</v>
      </c>
      <c r="B20536" t="s">
        <v>1723</v>
      </c>
      <c r="C20536" t="s">
        <v>18159</v>
      </c>
      <c r="D20536" s="1">
        <v>36941.75</v>
      </c>
      <c r="E20536" t="s">
        <v>15</v>
      </c>
      <c r="F20536" t="s">
        <v>15</v>
      </c>
      <c r="G20536" t="s">
        <v>15</v>
      </c>
      <c r="H20536" t="s">
        <v>15</v>
      </c>
      <c r="I20536" t="s">
        <v>15</v>
      </c>
      <c r="J20536" t="s">
        <v>15</v>
      </c>
      <c r="K20536" s="1">
        <v>36941.75</v>
      </c>
      <c r="L20536">
        <v>2135</v>
      </c>
    </row>
    <row r="20537" spans="1:12" x14ac:dyDescent="0.2">
      <c r="A20537" t="s">
        <v>18263</v>
      </c>
      <c r="B20537" t="s">
        <v>1723</v>
      </c>
      <c r="C20537" t="s">
        <v>14800</v>
      </c>
      <c r="D20537" s="1">
        <v>30916.01</v>
      </c>
      <c r="E20537" t="s">
        <v>15</v>
      </c>
      <c r="F20537">
        <v>250</v>
      </c>
      <c r="G20537" s="1">
        <v>4998.6899999999996</v>
      </c>
      <c r="H20537" t="s">
        <v>15</v>
      </c>
      <c r="I20537" t="s">
        <v>15</v>
      </c>
      <c r="J20537" t="s">
        <v>15</v>
      </c>
      <c r="K20537" s="1">
        <v>36164.699999999997</v>
      </c>
      <c r="L20537">
        <v>2125</v>
      </c>
    </row>
    <row r="20538" spans="1:12" x14ac:dyDescent="0.2">
      <c r="A20538" t="s">
        <v>18326</v>
      </c>
      <c r="B20538" t="s">
        <v>1723</v>
      </c>
      <c r="C20538" t="s">
        <v>14800</v>
      </c>
      <c r="D20538" s="1">
        <v>32404.23</v>
      </c>
      <c r="E20538" t="s">
        <v>15</v>
      </c>
      <c r="F20538">
        <v>250</v>
      </c>
      <c r="G20538" s="1">
        <v>2976.83</v>
      </c>
      <c r="H20538" t="s">
        <v>15</v>
      </c>
      <c r="I20538" t="s">
        <v>15</v>
      </c>
      <c r="J20538" t="s">
        <v>15</v>
      </c>
      <c r="K20538" s="1">
        <v>35631.06</v>
      </c>
      <c r="L20538">
        <v>2128</v>
      </c>
    </row>
    <row r="20539" spans="1:12" x14ac:dyDescent="0.2">
      <c r="A20539" t="s">
        <v>18336</v>
      </c>
      <c r="B20539" t="s">
        <v>1723</v>
      </c>
      <c r="C20539" t="s">
        <v>15034</v>
      </c>
      <c r="D20539" s="1">
        <v>33453.1</v>
      </c>
      <c r="E20539" t="s">
        <v>15</v>
      </c>
      <c r="F20539" t="s">
        <v>15</v>
      </c>
      <c r="G20539">
        <v>665.47</v>
      </c>
      <c r="H20539" t="s">
        <v>15</v>
      </c>
      <c r="I20539" s="1">
        <v>1430</v>
      </c>
      <c r="J20539" t="s">
        <v>15</v>
      </c>
      <c r="K20539" s="1">
        <v>35548.57</v>
      </c>
      <c r="L20539">
        <v>2124</v>
      </c>
    </row>
    <row r="20540" spans="1:12" x14ac:dyDescent="0.2">
      <c r="A20540" t="s">
        <v>18832</v>
      </c>
      <c r="B20540" t="s">
        <v>1723</v>
      </c>
      <c r="C20540" t="s">
        <v>15020</v>
      </c>
      <c r="D20540" s="1">
        <v>29302.91</v>
      </c>
      <c r="E20540" t="s">
        <v>15</v>
      </c>
      <c r="F20540">
        <v>250</v>
      </c>
      <c r="G20540" s="1">
        <v>1901.39</v>
      </c>
      <c r="H20540" t="s">
        <v>15</v>
      </c>
      <c r="I20540" t="s">
        <v>15</v>
      </c>
      <c r="J20540" t="s">
        <v>15</v>
      </c>
      <c r="K20540" s="1">
        <v>31454.3</v>
      </c>
      <c r="L20540">
        <v>2127</v>
      </c>
    </row>
    <row r="20541" spans="1:12" x14ac:dyDescent="0.2">
      <c r="A20541" t="s">
        <v>18930</v>
      </c>
      <c r="B20541" t="s">
        <v>1723</v>
      </c>
      <c r="C20541" t="s">
        <v>4354</v>
      </c>
      <c r="D20541" s="1">
        <v>30618</v>
      </c>
      <c r="E20541" t="s">
        <v>15</v>
      </c>
      <c r="F20541" t="s">
        <v>15</v>
      </c>
      <c r="G20541" t="s">
        <v>15</v>
      </c>
      <c r="H20541" t="s">
        <v>15</v>
      </c>
      <c r="I20541" t="s">
        <v>15</v>
      </c>
      <c r="J20541" t="s">
        <v>15</v>
      </c>
      <c r="K20541" s="1">
        <v>30618</v>
      </c>
      <c r="L20541">
        <v>2131</v>
      </c>
    </row>
    <row r="20542" spans="1:12" x14ac:dyDescent="0.2">
      <c r="A20542" t="s">
        <v>18977</v>
      </c>
      <c r="B20542" t="s">
        <v>1723</v>
      </c>
      <c r="C20542" t="s">
        <v>18978</v>
      </c>
      <c r="D20542" s="1">
        <v>30248</v>
      </c>
      <c r="E20542" t="s">
        <v>15</v>
      </c>
      <c r="F20542" t="s">
        <v>15</v>
      </c>
      <c r="G20542" t="s">
        <v>15</v>
      </c>
      <c r="H20542" t="s">
        <v>15</v>
      </c>
      <c r="I20542" t="s">
        <v>15</v>
      </c>
      <c r="J20542" t="s">
        <v>15</v>
      </c>
      <c r="K20542" s="1">
        <v>30248</v>
      </c>
      <c r="L20542">
        <v>2124</v>
      </c>
    </row>
    <row r="20543" spans="1:12" x14ac:dyDescent="0.2">
      <c r="A20543" t="s">
        <v>19130</v>
      </c>
      <c r="B20543" t="s">
        <v>1723</v>
      </c>
      <c r="C20543" t="s">
        <v>19131</v>
      </c>
      <c r="D20543" s="1">
        <v>21210.799999999999</v>
      </c>
      <c r="E20543" t="s">
        <v>15</v>
      </c>
      <c r="F20543" s="1">
        <v>7830.96</v>
      </c>
      <c r="G20543" t="s">
        <v>15</v>
      </c>
      <c r="H20543" t="s">
        <v>15</v>
      </c>
      <c r="I20543" t="s">
        <v>15</v>
      </c>
      <c r="J20543" t="s">
        <v>15</v>
      </c>
      <c r="K20543" s="1">
        <v>29041.759999999998</v>
      </c>
      <c r="L20543">
        <v>2132</v>
      </c>
    </row>
    <row r="20544" spans="1:12" x14ac:dyDescent="0.2">
      <c r="A20544" t="s">
        <v>19174</v>
      </c>
      <c r="B20544" t="s">
        <v>1723</v>
      </c>
      <c r="C20544" t="s">
        <v>18978</v>
      </c>
      <c r="D20544" s="1">
        <v>28166.42</v>
      </c>
      <c r="E20544" t="s">
        <v>15</v>
      </c>
      <c r="F20544" t="s">
        <v>15</v>
      </c>
      <c r="G20544">
        <v>476.71</v>
      </c>
      <c r="H20544" t="s">
        <v>15</v>
      </c>
      <c r="I20544" t="s">
        <v>15</v>
      </c>
      <c r="J20544" t="s">
        <v>15</v>
      </c>
      <c r="K20544" s="1">
        <v>28643.13</v>
      </c>
      <c r="L20544">
        <v>2124</v>
      </c>
    </row>
    <row r="20545" spans="1:12" x14ac:dyDescent="0.2">
      <c r="A20545" t="s">
        <v>19294</v>
      </c>
      <c r="B20545" t="s">
        <v>1723</v>
      </c>
      <c r="C20545" t="s">
        <v>12604</v>
      </c>
      <c r="D20545" s="1">
        <v>19444.189999999999</v>
      </c>
      <c r="E20545" t="s">
        <v>15</v>
      </c>
      <c r="F20545">
        <v>250</v>
      </c>
      <c r="G20545" s="1">
        <v>8017.37</v>
      </c>
      <c r="H20545" t="s">
        <v>15</v>
      </c>
      <c r="I20545" t="s">
        <v>15</v>
      </c>
      <c r="J20545" t="s">
        <v>15</v>
      </c>
      <c r="K20545" s="1">
        <v>27711.56</v>
      </c>
      <c r="L20545">
        <v>2136</v>
      </c>
    </row>
    <row r="20546" spans="1:12" x14ac:dyDescent="0.2">
      <c r="A20546" t="s">
        <v>19317</v>
      </c>
      <c r="B20546" t="s">
        <v>1723</v>
      </c>
      <c r="C20546" t="s">
        <v>14800</v>
      </c>
      <c r="D20546" s="1">
        <v>21451.14</v>
      </c>
      <c r="E20546" t="s">
        <v>15</v>
      </c>
      <c r="F20546">
        <v>250</v>
      </c>
      <c r="G20546" s="1">
        <v>5821.36</v>
      </c>
      <c r="H20546" t="s">
        <v>15</v>
      </c>
      <c r="I20546" t="s">
        <v>15</v>
      </c>
      <c r="J20546" t="s">
        <v>15</v>
      </c>
      <c r="K20546" s="1">
        <v>27522.5</v>
      </c>
      <c r="L20546">
        <v>2120</v>
      </c>
    </row>
    <row r="20547" spans="1:12" x14ac:dyDescent="0.2">
      <c r="A20547" t="s">
        <v>19583</v>
      </c>
      <c r="B20547" t="s">
        <v>1723</v>
      </c>
      <c r="C20547" t="s">
        <v>18978</v>
      </c>
      <c r="D20547" s="1">
        <v>25427</v>
      </c>
      <c r="E20547" t="s">
        <v>15</v>
      </c>
      <c r="F20547" t="s">
        <v>15</v>
      </c>
      <c r="G20547" t="s">
        <v>15</v>
      </c>
      <c r="H20547" t="s">
        <v>15</v>
      </c>
      <c r="I20547" t="s">
        <v>15</v>
      </c>
      <c r="J20547" t="s">
        <v>15</v>
      </c>
      <c r="K20547" s="1">
        <v>25427</v>
      </c>
      <c r="L20547">
        <v>2131</v>
      </c>
    </row>
    <row r="20548" spans="1:12" x14ac:dyDescent="0.2">
      <c r="A20548" t="s">
        <v>19697</v>
      </c>
      <c r="B20548" t="s">
        <v>1723</v>
      </c>
      <c r="C20548" t="s">
        <v>13862</v>
      </c>
      <c r="D20548" s="1">
        <v>23275.72</v>
      </c>
      <c r="E20548" t="s">
        <v>15</v>
      </c>
      <c r="F20548">
        <v>250</v>
      </c>
      <c r="G20548" s="1">
        <v>1117.82</v>
      </c>
      <c r="H20548" t="s">
        <v>15</v>
      </c>
      <c r="I20548" t="s">
        <v>15</v>
      </c>
      <c r="J20548" t="s">
        <v>15</v>
      </c>
      <c r="K20548" s="1">
        <v>24643.54</v>
      </c>
      <c r="L20548">
        <v>2126</v>
      </c>
    </row>
    <row r="20549" spans="1:12" x14ac:dyDescent="0.2">
      <c r="A20549" t="s">
        <v>19743</v>
      </c>
      <c r="B20549" t="s">
        <v>1723</v>
      </c>
      <c r="C20549" t="s">
        <v>14800</v>
      </c>
      <c r="D20549" s="1">
        <v>16112.78</v>
      </c>
      <c r="E20549" t="s">
        <v>15</v>
      </c>
      <c r="F20549">
        <v>250</v>
      </c>
      <c r="G20549" s="1">
        <v>7931.5</v>
      </c>
      <c r="H20549" t="s">
        <v>15</v>
      </c>
      <c r="I20549" t="s">
        <v>15</v>
      </c>
      <c r="J20549" t="s">
        <v>15</v>
      </c>
      <c r="K20549" s="1">
        <v>24294.28</v>
      </c>
      <c r="L20549">
        <v>2125</v>
      </c>
    </row>
    <row r="20550" spans="1:12" x14ac:dyDescent="0.2">
      <c r="A20550" t="s">
        <v>19851</v>
      </c>
      <c r="B20550" t="s">
        <v>1723</v>
      </c>
      <c r="C20550" t="s">
        <v>9373</v>
      </c>
      <c r="D20550" s="1">
        <v>23631.85</v>
      </c>
      <c r="E20550" t="s">
        <v>15</v>
      </c>
      <c r="F20550" t="s">
        <v>15</v>
      </c>
      <c r="G20550" t="s">
        <v>15</v>
      </c>
      <c r="H20550" t="s">
        <v>15</v>
      </c>
      <c r="I20550" t="s">
        <v>15</v>
      </c>
      <c r="J20550" t="s">
        <v>15</v>
      </c>
      <c r="K20550" s="1">
        <v>23631.85</v>
      </c>
      <c r="L20550">
        <v>2124</v>
      </c>
    </row>
    <row r="20551" spans="1:12" x14ac:dyDescent="0.2">
      <c r="A20551" t="s">
        <v>19881</v>
      </c>
      <c r="B20551" t="s">
        <v>1723</v>
      </c>
      <c r="C20551" t="s">
        <v>19882</v>
      </c>
      <c r="D20551" s="1">
        <v>15439.25</v>
      </c>
      <c r="E20551" t="s">
        <v>15</v>
      </c>
      <c r="F20551" t="s">
        <v>15</v>
      </c>
      <c r="G20551" s="1">
        <v>7984.91</v>
      </c>
      <c r="H20551" t="s">
        <v>15</v>
      </c>
      <c r="I20551" t="s">
        <v>15</v>
      </c>
      <c r="J20551" t="s">
        <v>15</v>
      </c>
      <c r="K20551" s="1">
        <v>23424.16</v>
      </c>
      <c r="L20551">
        <v>2119</v>
      </c>
    </row>
    <row r="20552" spans="1:12" x14ac:dyDescent="0.2">
      <c r="A20552" t="s">
        <v>20048</v>
      </c>
      <c r="B20552" t="s">
        <v>1723</v>
      </c>
      <c r="C20552" t="s">
        <v>15034</v>
      </c>
      <c r="D20552" s="1">
        <v>20471.05</v>
      </c>
      <c r="E20552" t="s">
        <v>15</v>
      </c>
      <c r="F20552" t="s">
        <v>15</v>
      </c>
      <c r="G20552">
        <v>490.66</v>
      </c>
      <c r="H20552" t="s">
        <v>15</v>
      </c>
      <c r="I20552" s="1">
        <v>1144</v>
      </c>
      <c r="J20552" t="s">
        <v>15</v>
      </c>
      <c r="K20552" s="1">
        <v>22105.71</v>
      </c>
      <c r="L20552">
        <v>2130</v>
      </c>
    </row>
    <row r="20553" spans="1:12" x14ac:dyDescent="0.2">
      <c r="A20553" t="s">
        <v>20053</v>
      </c>
      <c r="B20553" t="s">
        <v>1723</v>
      </c>
      <c r="C20553" t="s">
        <v>18978</v>
      </c>
      <c r="D20553" s="1">
        <v>22080</v>
      </c>
      <c r="E20553" t="s">
        <v>15</v>
      </c>
      <c r="F20553" t="s">
        <v>15</v>
      </c>
      <c r="G20553" t="s">
        <v>15</v>
      </c>
      <c r="H20553" t="s">
        <v>15</v>
      </c>
      <c r="I20553" t="s">
        <v>15</v>
      </c>
      <c r="J20553" t="s">
        <v>15</v>
      </c>
      <c r="K20553" s="1">
        <v>22080</v>
      </c>
      <c r="L20553">
        <v>2122</v>
      </c>
    </row>
    <row r="20554" spans="1:12" x14ac:dyDescent="0.2">
      <c r="A20554" t="s">
        <v>20057</v>
      </c>
      <c r="B20554" t="s">
        <v>1723</v>
      </c>
      <c r="C20554" t="s">
        <v>14800</v>
      </c>
      <c r="D20554" s="1">
        <v>19682.580000000002</v>
      </c>
      <c r="E20554" t="s">
        <v>15</v>
      </c>
      <c r="F20554" t="s">
        <v>15</v>
      </c>
      <c r="G20554" s="1">
        <v>2358.1</v>
      </c>
      <c r="H20554" t="s">
        <v>15</v>
      </c>
      <c r="I20554" t="s">
        <v>15</v>
      </c>
      <c r="J20554" t="s">
        <v>15</v>
      </c>
      <c r="K20554" s="1">
        <v>22040.68</v>
      </c>
      <c r="L20554">
        <v>2124</v>
      </c>
    </row>
    <row r="20555" spans="1:12" x14ac:dyDescent="0.2">
      <c r="A20555" t="s">
        <v>20195</v>
      </c>
      <c r="B20555" t="s">
        <v>1723</v>
      </c>
      <c r="C20555" t="s">
        <v>18978</v>
      </c>
      <c r="D20555" s="1">
        <v>21045</v>
      </c>
      <c r="E20555" t="s">
        <v>15</v>
      </c>
      <c r="F20555" t="s">
        <v>15</v>
      </c>
      <c r="G20555" t="s">
        <v>15</v>
      </c>
      <c r="H20555" t="s">
        <v>15</v>
      </c>
      <c r="I20555" t="s">
        <v>15</v>
      </c>
      <c r="J20555" t="s">
        <v>15</v>
      </c>
      <c r="K20555" s="1">
        <v>21045</v>
      </c>
      <c r="L20555">
        <v>2121</v>
      </c>
    </row>
    <row r="20556" spans="1:12" x14ac:dyDescent="0.2">
      <c r="A20556" t="s">
        <v>20264</v>
      </c>
      <c r="B20556" t="s">
        <v>1723</v>
      </c>
      <c r="C20556" t="s">
        <v>18978</v>
      </c>
      <c r="D20556" s="1">
        <v>20520</v>
      </c>
      <c r="E20556" t="s">
        <v>15</v>
      </c>
      <c r="F20556" t="s">
        <v>15</v>
      </c>
      <c r="G20556" t="s">
        <v>15</v>
      </c>
      <c r="H20556" t="s">
        <v>15</v>
      </c>
      <c r="I20556" t="s">
        <v>15</v>
      </c>
      <c r="J20556" t="s">
        <v>15</v>
      </c>
      <c r="K20556" s="1">
        <v>20520</v>
      </c>
      <c r="L20556">
        <v>2124</v>
      </c>
    </row>
    <row r="20557" spans="1:12" x14ac:dyDescent="0.2">
      <c r="A20557" t="s">
        <v>20302</v>
      </c>
      <c r="B20557" t="s">
        <v>1723</v>
      </c>
      <c r="C20557" t="s">
        <v>18978</v>
      </c>
      <c r="D20557" s="1">
        <v>20198.5</v>
      </c>
      <c r="E20557" t="s">
        <v>15</v>
      </c>
      <c r="F20557" t="s">
        <v>15</v>
      </c>
      <c r="G20557" t="s">
        <v>15</v>
      </c>
      <c r="H20557" t="s">
        <v>15</v>
      </c>
      <c r="I20557" t="s">
        <v>15</v>
      </c>
      <c r="J20557" t="s">
        <v>15</v>
      </c>
      <c r="K20557" s="1">
        <v>20198.5</v>
      </c>
      <c r="L20557">
        <v>2124</v>
      </c>
    </row>
    <row r="20558" spans="1:12" x14ac:dyDescent="0.2">
      <c r="A20558" t="s">
        <v>20381</v>
      </c>
      <c r="B20558" t="s">
        <v>1723</v>
      </c>
      <c r="C20558" t="s">
        <v>18978</v>
      </c>
      <c r="D20558" s="1">
        <v>19656</v>
      </c>
      <c r="E20558" t="s">
        <v>15</v>
      </c>
      <c r="F20558" t="s">
        <v>15</v>
      </c>
      <c r="G20558" t="s">
        <v>15</v>
      </c>
      <c r="H20558" t="s">
        <v>15</v>
      </c>
      <c r="I20558" t="s">
        <v>15</v>
      </c>
      <c r="J20558" t="s">
        <v>15</v>
      </c>
      <c r="K20558" s="1">
        <v>19656</v>
      </c>
      <c r="L20558">
        <v>2132</v>
      </c>
    </row>
    <row r="20559" spans="1:12" x14ac:dyDescent="0.2">
      <c r="A20559" t="s">
        <v>20398</v>
      </c>
      <c r="B20559" t="s">
        <v>1723</v>
      </c>
      <c r="C20559" t="s">
        <v>18978</v>
      </c>
      <c r="D20559" s="1">
        <v>19488</v>
      </c>
      <c r="E20559" t="s">
        <v>15</v>
      </c>
      <c r="F20559" t="s">
        <v>15</v>
      </c>
      <c r="G20559" t="s">
        <v>15</v>
      </c>
      <c r="H20559" t="s">
        <v>15</v>
      </c>
      <c r="I20559" t="s">
        <v>15</v>
      </c>
      <c r="J20559" t="s">
        <v>15</v>
      </c>
      <c r="K20559" s="1">
        <v>19488</v>
      </c>
      <c r="L20559">
        <v>2130</v>
      </c>
    </row>
    <row r="20560" spans="1:12" x14ac:dyDescent="0.2">
      <c r="A20560" t="s">
        <v>20464</v>
      </c>
      <c r="B20560" t="s">
        <v>1723</v>
      </c>
      <c r="C20560" t="s">
        <v>15034</v>
      </c>
      <c r="D20560" s="1">
        <v>18001.18</v>
      </c>
      <c r="E20560" t="s">
        <v>15</v>
      </c>
      <c r="F20560" t="s">
        <v>15</v>
      </c>
      <c r="G20560">
        <v>612.75</v>
      </c>
      <c r="H20560" t="s">
        <v>15</v>
      </c>
      <c r="I20560">
        <v>360</v>
      </c>
      <c r="J20560" t="s">
        <v>15</v>
      </c>
      <c r="K20560" s="1">
        <v>18973.93</v>
      </c>
      <c r="L20560">
        <v>2125</v>
      </c>
    </row>
    <row r="20561" spans="1:12" x14ac:dyDescent="0.2">
      <c r="A20561" t="s">
        <v>20501</v>
      </c>
      <c r="B20561" t="s">
        <v>1723</v>
      </c>
      <c r="C20561" t="s">
        <v>19882</v>
      </c>
      <c r="D20561" s="1">
        <v>14920.07</v>
      </c>
      <c r="E20561" t="s">
        <v>15</v>
      </c>
      <c r="F20561" t="s">
        <v>15</v>
      </c>
      <c r="G20561" s="1">
        <v>3802.15</v>
      </c>
      <c r="H20561" t="s">
        <v>15</v>
      </c>
      <c r="I20561" t="s">
        <v>15</v>
      </c>
      <c r="J20561" t="s">
        <v>15</v>
      </c>
      <c r="K20561" s="1">
        <v>18722.22</v>
      </c>
      <c r="L20561">
        <v>2127</v>
      </c>
    </row>
    <row r="20562" spans="1:12" x14ac:dyDescent="0.2">
      <c r="A20562" t="s">
        <v>20521</v>
      </c>
      <c r="B20562" t="s">
        <v>1723</v>
      </c>
      <c r="C20562" t="s">
        <v>19882</v>
      </c>
      <c r="D20562" s="1">
        <v>13486.29</v>
      </c>
      <c r="E20562" t="s">
        <v>15</v>
      </c>
      <c r="F20562" t="s">
        <v>15</v>
      </c>
      <c r="G20562" s="1">
        <v>4943.95</v>
      </c>
      <c r="H20562" t="s">
        <v>15</v>
      </c>
      <c r="I20562" t="s">
        <v>15</v>
      </c>
      <c r="J20562" t="s">
        <v>15</v>
      </c>
      <c r="K20562" s="1">
        <v>18430.240000000002</v>
      </c>
      <c r="L20562">
        <v>2124</v>
      </c>
    </row>
    <row r="20563" spans="1:12" x14ac:dyDescent="0.2">
      <c r="A20563" t="s">
        <v>20612</v>
      </c>
      <c r="B20563" t="s">
        <v>1723</v>
      </c>
      <c r="C20563" t="s">
        <v>18978</v>
      </c>
      <c r="D20563" s="1">
        <v>17682</v>
      </c>
      <c r="E20563" t="s">
        <v>15</v>
      </c>
      <c r="F20563" t="s">
        <v>15</v>
      </c>
      <c r="G20563" t="s">
        <v>15</v>
      </c>
      <c r="H20563" t="s">
        <v>15</v>
      </c>
      <c r="I20563" t="s">
        <v>15</v>
      </c>
      <c r="J20563" t="s">
        <v>15</v>
      </c>
      <c r="K20563" s="1">
        <v>17682</v>
      </c>
      <c r="L20563">
        <v>2131</v>
      </c>
    </row>
    <row r="20564" spans="1:12" x14ac:dyDescent="0.2">
      <c r="A20564" t="s">
        <v>20660</v>
      </c>
      <c r="B20564" t="s">
        <v>1723</v>
      </c>
      <c r="C20564" t="s">
        <v>18978</v>
      </c>
      <c r="D20564" s="1">
        <v>17327.259999999998</v>
      </c>
      <c r="E20564" t="s">
        <v>15</v>
      </c>
      <c r="F20564" t="s">
        <v>15</v>
      </c>
      <c r="G20564" t="s">
        <v>15</v>
      </c>
      <c r="H20564" t="s">
        <v>15</v>
      </c>
      <c r="I20564" t="s">
        <v>15</v>
      </c>
      <c r="J20564" t="s">
        <v>15</v>
      </c>
      <c r="K20564" s="1">
        <v>17327.259999999998</v>
      </c>
      <c r="L20564">
        <v>2132</v>
      </c>
    </row>
    <row r="20565" spans="1:12" x14ac:dyDescent="0.2">
      <c r="A20565" t="s">
        <v>20694</v>
      </c>
      <c r="B20565" t="s">
        <v>1723</v>
      </c>
      <c r="C20565" t="s">
        <v>20695</v>
      </c>
      <c r="D20565" s="1">
        <v>16995.16</v>
      </c>
      <c r="E20565" t="s">
        <v>15</v>
      </c>
      <c r="F20565" t="s">
        <v>15</v>
      </c>
      <c r="G20565" t="s">
        <v>15</v>
      </c>
      <c r="H20565" t="s">
        <v>15</v>
      </c>
      <c r="I20565" t="s">
        <v>15</v>
      </c>
      <c r="J20565" t="s">
        <v>15</v>
      </c>
      <c r="K20565" s="1">
        <v>16995.16</v>
      </c>
      <c r="L20565">
        <v>2120</v>
      </c>
    </row>
    <row r="20566" spans="1:12" x14ac:dyDescent="0.2">
      <c r="A20566" t="s">
        <v>20766</v>
      </c>
      <c r="B20566" t="s">
        <v>1723</v>
      </c>
      <c r="C20566" t="s">
        <v>13643</v>
      </c>
      <c r="D20566" s="1">
        <v>10106.4</v>
      </c>
      <c r="E20566" t="s">
        <v>15</v>
      </c>
      <c r="F20566" s="1">
        <v>6113.98</v>
      </c>
      <c r="G20566">
        <v>218.65</v>
      </c>
      <c r="H20566" t="s">
        <v>15</v>
      </c>
      <c r="I20566" t="s">
        <v>15</v>
      </c>
      <c r="J20566" t="s">
        <v>15</v>
      </c>
      <c r="K20566" s="1">
        <v>16439.03</v>
      </c>
      <c r="L20566">
        <v>2131</v>
      </c>
    </row>
    <row r="20567" spans="1:12" x14ac:dyDescent="0.2">
      <c r="A20567" t="s">
        <v>20794</v>
      </c>
      <c r="B20567" t="s">
        <v>1723</v>
      </c>
      <c r="C20567" t="s">
        <v>18978</v>
      </c>
      <c r="D20567" s="1">
        <v>16227.01</v>
      </c>
      <c r="E20567" t="s">
        <v>15</v>
      </c>
      <c r="F20567" t="s">
        <v>15</v>
      </c>
      <c r="G20567" t="s">
        <v>15</v>
      </c>
      <c r="H20567" t="s">
        <v>15</v>
      </c>
      <c r="I20567" t="s">
        <v>15</v>
      </c>
      <c r="J20567" t="s">
        <v>15</v>
      </c>
      <c r="K20567" s="1">
        <v>16227.01</v>
      </c>
      <c r="L20567">
        <v>2131</v>
      </c>
    </row>
    <row r="20568" spans="1:12" x14ac:dyDescent="0.2">
      <c r="A20568" t="s">
        <v>20869</v>
      </c>
      <c r="B20568" t="s">
        <v>1723</v>
      </c>
      <c r="C20568" t="s">
        <v>18978</v>
      </c>
      <c r="D20568" s="1">
        <v>15657.19</v>
      </c>
      <c r="E20568" t="s">
        <v>15</v>
      </c>
      <c r="F20568" t="s">
        <v>15</v>
      </c>
      <c r="G20568" t="s">
        <v>15</v>
      </c>
      <c r="H20568" t="s">
        <v>15</v>
      </c>
      <c r="I20568" t="s">
        <v>15</v>
      </c>
      <c r="J20568" t="s">
        <v>15</v>
      </c>
      <c r="K20568" s="1">
        <v>15657.19</v>
      </c>
      <c r="L20568">
        <v>2121</v>
      </c>
    </row>
    <row r="20569" spans="1:12" x14ac:dyDescent="0.2">
      <c r="A20569" t="s">
        <v>20905</v>
      </c>
      <c r="B20569" t="s">
        <v>1723</v>
      </c>
      <c r="C20569" t="s">
        <v>18978</v>
      </c>
      <c r="D20569" s="1">
        <v>15558.78</v>
      </c>
      <c r="E20569" t="s">
        <v>15</v>
      </c>
      <c r="F20569" t="s">
        <v>15</v>
      </c>
      <c r="G20569" t="s">
        <v>15</v>
      </c>
      <c r="H20569" t="s">
        <v>15</v>
      </c>
      <c r="I20569" t="s">
        <v>15</v>
      </c>
      <c r="J20569" t="s">
        <v>15</v>
      </c>
      <c r="K20569" s="1">
        <v>15558.78</v>
      </c>
      <c r="L20569">
        <v>2119</v>
      </c>
    </row>
    <row r="20570" spans="1:12" x14ac:dyDescent="0.2">
      <c r="A20570" t="s">
        <v>21050</v>
      </c>
      <c r="B20570" t="s">
        <v>1723</v>
      </c>
      <c r="C20570" t="s">
        <v>18978</v>
      </c>
      <c r="D20570" s="1">
        <v>14952</v>
      </c>
      <c r="E20570" t="s">
        <v>15</v>
      </c>
      <c r="F20570" t="s">
        <v>15</v>
      </c>
      <c r="G20570" t="s">
        <v>15</v>
      </c>
      <c r="H20570" t="s">
        <v>15</v>
      </c>
      <c r="I20570" t="s">
        <v>15</v>
      </c>
      <c r="J20570" t="s">
        <v>15</v>
      </c>
      <c r="K20570" s="1">
        <v>14952</v>
      </c>
      <c r="L20570">
        <v>2124</v>
      </c>
    </row>
    <row r="20571" spans="1:12" x14ac:dyDescent="0.2">
      <c r="A20571" t="s">
        <v>21054</v>
      </c>
      <c r="B20571" t="s">
        <v>1723</v>
      </c>
      <c r="C20571" t="s">
        <v>18978</v>
      </c>
      <c r="D20571" s="1">
        <v>14934.38</v>
      </c>
      <c r="E20571" t="s">
        <v>15</v>
      </c>
      <c r="F20571" t="s">
        <v>15</v>
      </c>
      <c r="G20571" t="s">
        <v>15</v>
      </c>
      <c r="H20571" t="s">
        <v>15</v>
      </c>
      <c r="I20571" t="s">
        <v>15</v>
      </c>
      <c r="J20571" t="s">
        <v>15</v>
      </c>
      <c r="K20571" s="1">
        <v>14934.38</v>
      </c>
      <c r="L20571">
        <v>2130</v>
      </c>
    </row>
    <row r="20572" spans="1:12" x14ac:dyDescent="0.2">
      <c r="A20572" t="s">
        <v>21125</v>
      </c>
      <c r="B20572" t="s">
        <v>1723</v>
      </c>
      <c r="C20572" t="s">
        <v>19882</v>
      </c>
      <c r="D20572" s="1">
        <v>13544.72</v>
      </c>
      <c r="E20572" t="s">
        <v>15</v>
      </c>
      <c r="F20572" t="s">
        <v>15</v>
      </c>
      <c r="G20572" s="1">
        <v>1038.02</v>
      </c>
      <c r="H20572" t="s">
        <v>15</v>
      </c>
      <c r="I20572" t="s">
        <v>15</v>
      </c>
      <c r="J20572" t="s">
        <v>15</v>
      </c>
      <c r="K20572" s="1">
        <v>14582.74</v>
      </c>
      <c r="L20572">
        <v>2125</v>
      </c>
    </row>
    <row r="20573" spans="1:12" x14ac:dyDescent="0.2">
      <c r="A20573" t="s">
        <v>21127</v>
      </c>
      <c r="B20573" t="s">
        <v>1723</v>
      </c>
      <c r="C20573" t="s">
        <v>21128</v>
      </c>
      <c r="D20573" s="1">
        <v>13157.96</v>
      </c>
      <c r="E20573" t="s">
        <v>15</v>
      </c>
      <c r="F20573" t="s">
        <v>15</v>
      </c>
      <c r="G20573">
        <v>151.91999999999999</v>
      </c>
      <c r="H20573" t="s">
        <v>15</v>
      </c>
      <c r="I20573" s="1">
        <v>1260</v>
      </c>
      <c r="J20573" t="s">
        <v>15</v>
      </c>
      <c r="K20573" s="1">
        <v>14569.88</v>
      </c>
      <c r="L20573">
        <v>2135</v>
      </c>
    </row>
    <row r="20574" spans="1:12" x14ac:dyDescent="0.2">
      <c r="A20574" t="s">
        <v>21184</v>
      </c>
      <c r="B20574" t="s">
        <v>1723</v>
      </c>
      <c r="C20574" t="s">
        <v>18978</v>
      </c>
      <c r="D20574" s="1">
        <v>14329.64</v>
      </c>
      <c r="E20574" t="s">
        <v>15</v>
      </c>
      <c r="F20574" t="s">
        <v>15</v>
      </c>
      <c r="G20574" t="s">
        <v>15</v>
      </c>
      <c r="H20574" t="s">
        <v>15</v>
      </c>
      <c r="I20574" t="s">
        <v>15</v>
      </c>
      <c r="J20574" t="s">
        <v>15</v>
      </c>
      <c r="K20574" s="1">
        <v>14329.64</v>
      </c>
      <c r="L20574">
        <v>2119</v>
      </c>
    </row>
    <row r="20575" spans="1:12" x14ac:dyDescent="0.2">
      <c r="A20575" t="s">
        <v>21287</v>
      </c>
      <c r="B20575" t="s">
        <v>1723</v>
      </c>
      <c r="C20575" t="s">
        <v>19882</v>
      </c>
      <c r="D20575" s="1">
        <v>12048.49</v>
      </c>
      <c r="E20575" t="s">
        <v>15</v>
      </c>
      <c r="F20575" t="s">
        <v>15</v>
      </c>
      <c r="G20575" s="1">
        <v>1676.18</v>
      </c>
      <c r="H20575" t="s">
        <v>15</v>
      </c>
      <c r="I20575" t="s">
        <v>15</v>
      </c>
      <c r="J20575" t="s">
        <v>15</v>
      </c>
      <c r="K20575" s="1">
        <v>13724.67</v>
      </c>
      <c r="L20575">
        <v>2127</v>
      </c>
    </row>
    <row r="20576" spans="1:12" x14ac:dyDescent="0.2">
      <c r="A20576" t="s">
        <v>21311</v>
      </c>
      <c r="B20576" t="s">
        <v>1723</v>
      </c>
      <c r="C20576" t="s">
        <v>18978</v>
      </c>
      <c r="D20576" s="1">
        <v>13584.39</v>
      </c>
      <c r="E20576" t="s">
        <v>15</v>
      </c>
      <c r="F20576" t="s">
        <v>15</v>
      </c>
      <c r="G20576" t="s">
        <v>15</v>
      </c>
      <c r="H20576" t="s">
        <v>15</v>
      </c>
      <c r="I20576" t="s">
        <v>15</v>
      </c>
      <c r="J20576" t="s">
        <v>15</v>
      </c>
      <c r="K20576" s="1">
        <v>13584.39</v>
      </c>
      <c r="L20576">
        <v>2131</v>
      </c>
    </row>
    <row r="20577" spans="1:12" x14ac:dyDescent="0.2">
      <c r="A20577" t="s">
        <v>21326</v>
      </c>
      <c r="B20577" t="s">
        <v>1723</v>
      </c>
      <c r="C20577" t="s">
        <v>18978</v>
      </c>
      <c r="D20577" s="1">
        <v>13473.03</v>
      </c>
      <c r="E20577" t="s">
        <v>15</v>
      </c>
      <c r="F20577" t="s">
        <v>15</v>
      </c>
      <c r="G20577" t="s">
        <v>15</v>
      </c>
      <c r="H20577" t="s">
        <v>15</v>
      </c>
      <c r="I20577" t="s">
        <v>15</v>
      </c>
      <c r="J20577" t="s">
        <v>15</v>
      </c>
      <c r="K20577" s="1">
        <v>13473.03</v>
      </c>
      <c r="L20577">
        <v>2132</v>
      </c>
    </row>
    <row r="20578" spans="1:12" x14ac:dyDescent="0.2">
      <c r="A20578" t="s">
        <v>21411</v>
      </c>
      <c r="B20578" t="s">
        <v>1723</v>
      </c>
      <c r="C20578" t="s">
        <v>18978</v>
      </c>
      <c r="D20578" s="1">
        <v>12960</v>
      </c>
      <c r="E20578" t="s">
        <v>15</v>
      </c>
      <c r="F20578" t="s">
        <v>15</v>
      </c>
      <c r="G20578" t="s">
        <v>15</v>
      </c>
      <c r="H20578" t="s">
        <v>15</v>
      </c>
      <c r="I20578" t="s">
        <v>15</v>
      </c>
      <c r="J20578" t="s">
        <v>15</v>
      </c>
      <c r="K20578" s="1">
        <v>12960</v>
      </c>
      <c r="L20578">
        <v>2136</v>
      </c>
    </row>
    <row r="20579" spans="1:12" x14ac:dyDescent="0.2">
      <c r="A20579" t="s">
        <v>21452</v>
      </c>
      <c r="B20579" t="s">
        <v>1723</v>
      </c>
      <c r="C20579" t="s">
        <v>18978</v>
      </c>
      <c r="D20579" s="1">
        <v>12727.15</v>
      </c>
      <c r="E20579" t="s">
        <v>15</v>
      </c>
      <c r="F20579" t="s">
        <v>15</v>
      </c>
      <c r="G20579" t="s">
        <v>15</v>
      </c>
      <c r="H20579" t="s">
        <v>15</v>
      </c>
      <c r="I20579" t="s">
        <v>15</v>
      </c>
      <c r="J20579" t="s">
        <v>15</v>
      </c>
      <c r="K20579" s="1">
        <v>12727.15</v>
      </c>
      <c r="L20579">
        <v>2136</v>
      </c>
    </row>
    <row r="20580" spans="1:12" x14ac:dyDescent="0.2">
      <c r="A20580" t="s">
        <v>21469</v>
      </c>
      <c r="B20580" t="s">
        <v>1723</v>
      </c>
      <c r="C20580" t="s">
        <v>19882</v>
      </c>
      <c r="D20580" s="1">
        <v>12394.46</v>
      </c>
      <c r="E20580" t="s">
        <v>15</v>
      </c>
      <c r="F20580" t="s">
        <v>15</v>
      </c>
      <c r="G20580">
        <v>230.66</v>
      </c>
      <c r="H20580" t="s">
        <v>15</v>
      </c>
      <c r="I20580" t="s">
        <v>15</v>
      </c>
      <c r="J20580" t="s">
        <v>15</v>
      </c>
      <c r="K20580" s="1">
        <v>12625.12</v>
      </c>
      <c r="L20580">
        <v>2128</v>
      </c>
    </row>
    <row r="20581" spans="1:12" x14ac:dyDescent="0.2">
      <c r="A20581" t="s">
        <v>21541</v>
      </c>
      <c r="B20581" t="s">
        <v>1723</v>
      </c>
      <c r="C20581" t="s">
        <v>18978</v>
      </c>
      <c r="D20581" s="1">
        <v>12247.88</v>
      </c>
      <c r="E20581" t="s">
        <v>15</v>
      </c>
      <c r="F20581" t="s">
        <v>15</v>
      </c>
      <c r="G20581" t="s">
        <v>15</v>
      </c>
      <c r="H20581" t="s">
        <v>15</v>
      </c>
      <c r="I20581" t="s">
        <v>15</v>
      </c>
      <c r="J20581" t="s">
        <v>15</v>
      </c>
      <c r="K20581" s="1">
        <v>12247.88</v>
      </c>
      <c r="L20581">
        <v>2131</v>
      </c>
    </row>
    <row r="20582" spans="1:12" x14ac:dyDescent="0.2">
      <c r="A20582" t="s">
        <v>21547</v>
      </c>
      <c r="B20582" t="s">
        <v>1723</v>
      </c>
      <c r="C20582" t="s">
        <v>18978</v>
      </c>
      <c r="D20582" s="1">
        <v>12234.41</v>
      </c>
      <c r="E20582" t="s">
        <v>15</v>
      </c>
      <c r="F20582" t="s">
        <v>15</v>
      </c>
      <c r="G20582" t="s">
        <v>15</v>
      </c>
      <c r="H20582" t="s">
        <v>15</v>
      </c>
      <c r="I20582" t="s">
        <v>15</v>
      </c>
      <c r="J20582" t="s">
        <v>15</v>
      </c>
      <c r="K20582" s="1">
        <v>12234.41</v>
      </c>
      <c r="L20582">
        <v>2122</v>
      </c>
    </row>
    <row r="20583" spans="1:12" x14ac:dyDescent="0.2">
      <c r="A20583" t="s">
        <v>21568</v>
      </c>
      <c r="B20583" t="s">
        <v>1723</v>
      </c>
      <c r="C20583" t="s">
        <v>14800</v>
      </c>
      <c r="D20583" s="1">
        <v>6443.26</v>
      </c>
      <c r="E20583" t="s">
        <v>15</v>
      </c>
      <c r="F20583" t="s">
        <v>15</v>
      </c>
      <c r="G20583" s="1">
        <v>2867.93</v>
      </c>
      <c r="H20583" s="1">
        <v>2781.37</v>
      </c>
      <c r="I20583" t="s">
        <v>15</v>
      </c>
      <c r="J20583" t="s">
        <v>15</v>
      </c>
      <c r="K20583" s="1">
        <v>12092.56</v>
      </c>
      <c r="L20583">
        <v>2124</v>
      </c>
    </row>
    <row r="20584" spans="1:12" x14ac:dyDescent="0.2">
      <c r="A20584" t="s">
        <v>21585</v>
      </c>
      <c r="B20584" t="s">
        <v>1723</v>
      </c>
      <c r="C20584" t="s">
        <v>19882</v>
      </c>
      <c r="D20584" s="1">
        <v>10510.67</v>
      </c>
      <c r="E20584" t="s">
        <v>15</v>
      </c>
      <c r="F20584" t="s">
        <v>15</v>
      </c>
      <c r="G20584" s="1">
        <v>1480.11</v>
      </c>
      <c r="H20584" t="s">
        <v>15</v>
      </c>
      <c r="I20584" t="s">
        <v>15</v>
      </c>
      <c r="J20584" t="s">
        <v>15</v>
      </c>
      <c r="K20584" s="1">
        <v>11990.78</v>
      </c>
      <c r="L20584">
        <v>2132</v>
      </c>
    </row>
    <row r="20585" spans="1:12" x14ac:dyDescent="0.2">
      <c r="A20585" t="s">
        <v>21599</v>
      </c>
      <c r="B20585" t="s">
        <v>1723</v>
      </c>
      <c r="C20585" t="s">
        <v>18978</v>
      </c>
      <c r="D20585" s="1">
        <v>11917.15</v>
      </c>
      <c r="E20585" t="s">
        <v>15</v>
      </c>
      <c r="F20585" t="s">
        <v>15</v>
      </c>
      <c r="G20585" t="s">
        <v>15</v>
      </c>
      <c r="H20585" t="s">
        <v>15</v>
      </c>
      <c r="I20585" t="s">
        <v>15</v>
      </c>
      <c r="J20585" t="s">
        <v>15</v>
      </c>
      <c r="K20585" s="1">
        <v>11917.15</v>
      </c>
      <c r="L20585">
        <v>2125</v>
      </c>
    </row>
    <row r="20586" spans="1:12" x14ac:dyDescent="0.2">
      <c r="A20586" t="s">
        <v>21607</v>
      </c>
      <c r="B20586" t="s">
        <v>1723</v>
      </c>
      <c r="C20586" t="s">
        <v>19882</v>
      </c>
      <c r="D20586" s="1">
        <v>10452.56</v>
      </c>
      <c r="E20586" t="s">
        <v>15</v>
      </c>
      <c r="F20586" t="s">
        <v>15</v>
      </c>
      <c r="G20586" s="1">
        <v>1368.61</v>
      </c>
      <c r="H20586" t="s">
        <v>15</v>
      </c>
      <c r="I20586" t="s">
        <v>15</v>
      </c>
      <c r="J20586" t="s">
        <v>15</v>
      </c>
      <c r="K20586" s="1">
        <v>11821.17</v>
      </c>
      <c r="L20586">
        <v>2124</v>
      </c>
    </row>
    <row r="20587" spans="1:12" x14ac:dyDescent="0.2">
      <c r="A20587" t="s">
        <v>21682</v>
      </c>
      <c r="B20587" t="s">
        <v>1723</v>
      </c>
      <c r="C20587" t="s">
        <v>19882</v>
      </c>
      <c r="D20587" s="1">
        <v>10510.67</v>
      </c>
      <c r="E20587" t="s">
        <v>15</v>
      </c>
      <c r="F20587" t="s">
        <v>15</v>
      </c>
      <c r="G20587">
        <v>774.65</v>
      </c>
      <c r="H20587" t="s">
        <v>15</v>
      </c>
      <c r="I20587" t="s">
        <v>15</v>
      </c>
      <c r="J20587" t="s">
        <v>15</v>
      </c>
      <c r="K20587" s="1">
        <v>11285.32</v>
      </c>
      <c r="L20587">
        <v>2136</v>
      </c>
    </row>
    <row r="20588" spans="1:12" x14ac:dyDescent="0.2">
      <c r="A20588" t="s">
        <v>21710</v>
      </c>
      <c r="B20588" t="s">
        <v>1723</v>
      </c>
      <c r="C20588" t="s">
        <v>19882</v>
      </c>
      <c r="D20588" s="1">
        <v>11118.1</v>
      </c>
      <c r="E20588" t="s">
        <v>15</v>
      </c>
      <c r="F20588" t="s">
        <v>15</v>
      </c>
      <c r="G20588" t="s">
        <v>15</v>
      </c>
      <c r="H20588" t="s">
        <v>15</v>
      </c>
      <c r="I20588" t="s">
        <v>15</v>
      </c>
      <c r="J20588" t="s">
        <v>15</v>
      </c>
      <c r="K20588" s="1">
        <v>11118.1</v>
      </c>
      <c r="L20588">
        <v>2124</v>
      </c>
    </row>
    <row r="20589" spans="1:12" x14ac:dyDescent="0.2">
      <c r="A20589" t="s">
        <v>21721</v>
      </c>
      <c r="B20589" t="s">
        <v>1723</v>
      </c>
      <c r="C20589" t="s">
        <v>19882</v>
      </c>
      <c r="D20589" s="1">
        <v>8765.32</v>
      </c>
      <c r="E20589" t="s">
        <v>15</v>
      </c>
      <c r="F20589" t="s">
        <v>15</v>
      </c>
      <c r="G20589" s="1">
        <v>2295.12</v>
      </c>
      <c r="H20589" t="s">
        <v>15</v>
      </c>
      <c r="I20589" t="s">
        <v>15</v>
      </c>
      <c r="J20589" t="s">
        <v>15</v>
      </c>
      <c r="K20589" s="1">
        <v>11060.44</v>
      </c>
      <c r="L20589">
        <v>2118</v>
      </c>
    </row>
    <row r="20590" spans="1:12" x14ac:dyDescent="0.2">
      <c r="A20590" t="s">
        <v>21742</v>
      </c>
      <c r="B20590" t="s">
        <v>1723</v>
      </c>
      <c r="C20590" t="s">
        <v>8542</v>
      </c>
      <c r="D20590" s="1">
        <v>10940.59</v>
      </c>
      <c r="E20590" t="s">
        <v>15</v>
      </c>
      <c r="F20590" t="s">
        <v>15</v>
      </c>
      <c r="G20590" t="s">
        <v>15</v>
      </c>
      <c r="H20590" t="s">
        <v>15</v>
      </c>
      <c r="I20590" t="s">
        <v>15</v>
      </c>
      <c r="J20590" t="s">
        <v>15</v>
      </c>
      <c r="K20590" s="1">
        <v>10940.59</v>
      </c>
      <c r="L20590">
        <v>2116</v>
      </c>
    </row>
    <row r="20591" spans="1:12" x14ac:dyDescent="0.2">
      <c r="A20591" t="s">
        <v>21760</v>
      </c>
      <c r="B20591" t="s">
        <v>1723</v>
      </c>
      <c r="C20591" t="s">
        <v>18978</v>
      </c>
      <c r="D20591" s="1">
        <v>10800.03</v>
      </c>
      <c r="E20591" t="s">
        <v>15</v>
      </c>
      <c r="F20591" t="s">
        <v>15</v>
      </c>
      <c r="G20591" t="s">
        <v>15</v>
      </c>
      <c r="H20591" t="s">
        <v>15</v>
      </c>
      <c r="I20591" t="s">
        <v>15</v>
      </c>
      <c r="J20591" t="s">
        <v>15</v>
      </c>
      <c r="K20591" s="1">
        <v>10800.03</v>
      </c>
      <c r="L20591">
        <v>2131</v>
      </c>
    </row>
    <row r="20592" spans="1:12" x14ac:dyDescent="0.2">
      <c r="A20592" t="s">
        <v>21801</v>
      </c>
      <c r="B20592" t="s">
        <v>1723</v>
      </c>
      <c r="C20592" t="s">
        <v>19882</v>
      </c>
      <c r="D20592" s="1">
        <v>8611.5400000000009</v>
      </c>
      <c r="E20592" t="s">
        <v>15</v>
      </c>
      <c r="F20592" t="s">
        <v>15</v>
      </c>
      <c r="G20592" s="1">
        <v>1995.25</v>
      </c>
      <c r="H20592" t="s">
        <v>15</v>
      </c>
      <c r="I20592" t="s">
        <v>15</v>
      </c>
      <c r="J20592" t="s">
        <v>15</v>
      </c>
      <c r="K20592" s="1">
        <v>10606.79</v>
      </c>
      <c r="L20592">
        <v>2114</v>
      </c>
    </row>
    <row r="20593" spans="1:12" x14ac:dyDescent="0.2">
      <c r="A20593" t="s">
        <v>21835</v>
      </c>
      <c r="B20593" t="s">
        <v>1723</v>
      </c>
      <c r="C20593" t="s">
        <v>9666</v>
      </c>
      <c r="D20593" s="1">
        <v>9940.33</v>
      </c>
      <c r="E20593">
        <v>146.03</v>
      </c>
      <c r="F20593">
        <v>372.52</v>
      </c>
      <c r="G20593" t="s">
        <v>15</v>
      </c>
      <c r="H20593" t="s">
        <v>15</v>
      </c>
      <c r="I20593" t="s">
        <v>15</v>
      </c>
      <c r="J20593" t="s">
        <v>15</v>
      </c>
      <c r="K20593" s="1">
        <v>10458.879999999999</v>
      </c>
      <c r="L20593">
        <v>2122</v>
      </c>
    </row>
    <row r="20594" spans="1:12" x14ac:dyDescent="0.2">
      <c r="A20594" t="s">
        <v>21887</v>
      </c>
      <c r="B20594" t="s">
        <v>1723</v>
      </c>
      <c r="C20594" t="s">
        <v>18978</v>
      </c>
      <c r="D20594" s="1">
        <v>10182.39</v>
      </c>
      <c r="E20594" t="s">
        <v>15</v>
      </c>
      <c r="F20594" t="s">
        <v>15</v>
      </c>
      <c r="G20594" t="s">
        <v>15</v>
      </c>
      <c r="H20594" t="s">
        <v>15</v>
      </c>
      <c r="I20594" t="s">
        <v>15</v>
      </c>
      <c r="J20594" t="s">
        <v>15</v>
      </c>
      <c r="K20594" s="1">
        <v>10182.39</v>
      </c>
      <c r="L20594">
        <v>2136</v>
      </c>
    </row>
    <row r="20595" spans="1:12" x14ac:dyDescent="0.2">
      <c r="A20595" t="s">
        <v>21890</v>
      </c>
      <c r="B20595" t="s">
        <v>1723</v>
      </c>
      <c r="C20595" t="s">
        <v>18978</v>
      </c>
      <c r="D20595" s="1">
        <v>10165.5</v>
      </c>
      <c r="E20595" t="s">
        <v>15</v>
      </c>
      <c r="F20595" t="s">
        <v>15</v>
      </c>
      <c r="G20595" t="s">
        <v>15</v>
      </c>
      <c r="H20595" t="s">
        <v>15</v>
      </c>
      <c r="I20595" t="s">
        <v>15</v>
      </c>
      <c r="J20595" t="s">
        <v>15</v>
      </c>
      <c r="K20595" s="1">
        <v>10165.5</v>
      </c>
      <c r="L20595">
        <v>2124</v>
      </c>
    </row>
    <row r="20596" spans="1:12" x14ac:dyDescent="0.2">
      <c r="A20596" t="s">
        <v>21898</v>
      </c>
      <c r="B20596" t="s">
        <v>1723</v>
      </c>
      <c r="C20596" t="s">
        <v>18978</v>
      </c>
      <c r="D20596" s="1">
        <v>10127</v>
      </c>
      <c r="E20596" t="s">
        <v>15</v>
      </c>
      <c r="F20596" t="s">
        <v>15</v>
      </c>
      <c r="G20596" t="s">
        <v>15</v>
      </c>
      <c r="H20596" t="s">
        <v>15</v>
      </c>
      <c r="I20596" t="s">
        <v>15</v>
      </c>
      <c r="J20596" t="s">
        <v>15</v>
      </c>
      <c r="K20596" s="1">
        <v>10127</v>
      </c>
      <c r="L20596">
        <v>2124</v>
      </c>
    </row>
    <row r="20597" spans="1:12" x14ac:dyDescent="0.2">
      <c r="A20597" t="s">
        <v>21964</v>
      </c>
      <c r="B20597" t="s">
        <v>1723</v>
      </c>
      <c r="C20597" t="s">
        <v>15020</v>
      </c>
      <c r="D20597" s="1">
        <v>8350.56</v>
      </c>
      <c r="E20597" t="s">
        <v>15</v>
      </c>
      <c r="F20597" t="s">
        <v>15</v>
      </c>
      <c r="G20597" s="1">
        <v>1355.41</v>
      </c>
      <c r="H20597" t="s">
        <v>15</v>
      </c>
      <c r="I20597" t="s">
        <v>15</v>
      </c>
      <c r="J20597" t="s">
        <v>15</v>
      </c>
      <c r="K20597" s="1">
        <v>9705.9699999999993</v>
      </c>
      <c r="L20597">
        <v>2119</v>
      </c>
    </row>
    <row r="20598" spans="1:12" x14ac:dyDescent="0.2">
      <c r="A20598" t="s">
        <v>21988</v>
      </c>
      <c r="B20598" t="s">
        <v>1723</v>
      </c>
      <c r="C20598" t="s">
        <v>19882</v>
      </c>
      <c r="D20598" s="1">
        <v>8153.51</v>
      </c>
      <c r="E20598" t="s">
        <v>15</v>
      </c>
      <c r="F20598" t="s">
        <v>15</v>
      </c>
      <c r="G20598" s="1">
        <v>1443.02</v>
      </c>
      <c r="H20598" t="s">
        <v>15</v>
      </c>
      <c r="I20598" t="s">
        <v>15</v>
      </c>
      <c r="J20598" t="s">
        <v>15</v>
      </c>
      <c r="K20598" s="1">
        <v>9596.5300000000007</v>
      </c>
      <c r="L20598">
        <v>2111</v>
      </c>
    </row>
    <row r="20599" spans="1:12" x14ac:dyDescent="0.2">
      <c r="A20599" t="s">
        <v>22020</v>
      </c>
      <c r="B20599" t="s">
        <v>1723</v>
      </c>
      <c r="C20599" t="s">
        <v>18978</v>
      </c>
      <c r="D20599" s="1">
        <v>9399.3799999999992</v>
      </c>
      <c r="E20599" t="s">
        <v>15</v>
      </c>
      <c r="F20599" t="s">
        <v>15</v>
      </c>
      <c r="G20599" t="s">
        <v>15</v>
      </c>
      <c r="H20599" t="s">
        <v>15</v>
      </c>
      <c r="I20599" t="s">
        <v>15</v>
      </c>
      <c r="J20599" t="s">
        <v>15</v>
      </c>
      <c r="K20599" s="1">
        <v>9399.3799999999992</v>
      </c>
      <c r="L20599">
        <v>2136</v>
      </c>
    </row>
    <row r="20600" spans="1:12" x14ac:dyDescent="0.2">
      <c r="A20600" t="s">
        <v>22294</v>
      </c>
      <c r="B20600" t="s">
        <v>1723</v>
      </c>
      <c r="C20600" t="s">
        <v>13862</v>
      </c>
      <c r="D20600" s="1">
        <v>8664.18</v>
      </c>
      <c r="E20600" t="s">
        <v>15</v>
      </c>
      <c r="F20600" t="s">
        <v>15</v>
      </c>
      <c r="G20600" t="s">
        <v>15</v>
      </c>
      <c r="H20600" t="s">
        <v>15</v>
      </c>
      <c r="I20600" t="s">
        <v>15</v>
      </c>
      <c r="J20600" t="s">
        <v>15</v>
      </c>
      <c r="K20600" s="1">
        <v>8664.18</v>
      </c>
      <c r="L20600">
        <v>2130</v>
      </c>
    </row>
    <row r="20601" spans="1:12" x14ac:dyDescent="0.2">
      <c r="A20601" t="s">
        <v>22306</v>
      </c>
      <c r="B20601" t="s">
        <v>1723</v>
      </c>
      <c r="C20601" t="s">
        <v>13643</v>
      </c>
      <c r="D20601" s="1">
        <v>5140.8</v>
      </c>
      <c r="E20601" t="s">
        <v>15</v>
      </c>
      <c r="F20601" s="1">
        <v>2862.14</v>
      </c>
      <c r="G20601">
        <v>599.76</v>
      </c>
      <c r="H20601" t="s">
        <v>15</v>
      </c>
      <c r="I20601" t="s">
        <v>15</v>
      </c>
      <c r="J20601" t="s">
        <v>15</v>
      </c>
      <c r="K20601" s="1">
        <v>8602.7000000000007</v>
      </c>
      <c r="L20601">
        <v>2118</v>
      </c>
    </row>
    <row r="20602" spans="1:12" x14ac:dyDescent="0.2">
      <c r="A20602" t="s">
        <v>22342</v>
      </c>
      <c r="B20602" t="s">
        <v>1723</v>
      </c>
      <c r="C20602" t="s">
        <v>19882</v>
      </c>
      <c r="D20602" s="1">
        <v>7969.51</v>
      </c>
      <c r="E20602" t="s">
        <v>15</v>
      </c>
      <c r="F20602" t="s">
        <v>15</v>
      </c>
      <c r="G20602">
        <v>461.33</v>
      </c>
      <c r="H20602" t="s">
        <v>15</v>
      </c>
      <c r="I20602" t="s">
        <v>15</v>
      </c>
      <c r="J20602" t="s">
        <v>15</v>
      </c>
      <c r="K20602" s="1">
        <v>8430.84</v>
      </c>
      <c r="L20602">
        <v>2129</v>
      </c>
    </row>
    <row r="20603" spans="1:12" x14ac:dyDescent="0.2">
      <c r="A20603" t="s">
        <v>22370</v>
      </c>
      <c r="B20603" t="s">
        <v>1723</v>
      </c>
      <c r="C20603" t="s">
        <v>18978</v>
      </c>
      <c r="D20603" s="1">
        <v>8313.5</v>
      </c>
      <c r="E20603" t="s">
        <v>15</v>
      </c>
      <c r="F20603" t="s">
        <v>15</v>
      </c>
      <c r="G20603" t="s">
        <v>15</v>
      </c>
      <c r="H20603" t="s">
        <v>15</v>
      </c>
      <c r="I20603" t="s">
        <v>15</v>
      </c>
      <c r="J20603" t="s">
        <v>15</v>
      </c>
      <c r="K20603" s="1">
        <v>8313.5</v>
      </c>
      <c r="L20603">
        <v>2124</v>
      </c>
    </row>
    <row r="20604" spans="1:12" x14ac:dyDescent="0.2">
      <c r="A20604" t="s">
        <v>22395</v>
      </c>
      <c r="B20604" t="s">
        <v>1723</v>
      </c>
      <c r="C20604" t="s">
        <v>18978</v>
      </c>
      <c r="D20604" s="1">
        <v>8164.14</v>
      </c>
      <c r="E20604" t="s">
        <v>15</v>
      </c>
      <c r="F20604" t="s">
        <v>15</v>
      </c>
      <c r="G20604" t="s">
        <v>15</v>
      </c>
      <c r="H20604" t="s">
        <v>15</v>
      </c>
      <c r="I20604" t="s">
        <v>15</v>
      </c>
      <c r="J20604" t="s">
        <v>15</v>
      </c>
      <c r="K20604" s="1">
        <v>8164.14</v>
      </c>
      <c r="L20604">
        <v>2131</v>
      </c>
    </row>
    <row r="20605" spans="1:12" x14ac:dyDescent="0.2">
      <c r="A20605" t="s">
        <v>22437</v>
      </c>
      <c r="B20605" t="s">
        <v>1723</v>
      </c>
      <c r="C20605" t="s">
        <v>18978</v>
      </c>
      <c r="D20605" s="1">
        <v>7934.5</v>
      </c>
      <c r="E20605" t="s">
        <v>15</v>
      </c>
      <c r="F20605" t="s">
        <v>15</v>
      </c>
      <c r="G20605" t="s">
        <v>15</v>
      </c>
      <c r="H20605" t="s">
        <v>15</v>
      </c>
      <c r="I20605" t="s">
        <v>15</v>
      </c>
      <c r="J20605" t="s">
        <v>15</v>
      </c>
      <c r="K20605" s="1">
        <v>7934.5</v>
      </c>
      <c r="L20605">
        <v>2126</v>
      </c>
    </row>
    <row r="20606" spans="1:12" x14ac:dyDescent="0.2">
      <c r="A20606" t="s">
        <v>22438</v>
      </c>
      <c r="B20606" t="s">
        <v>1723</v>
      </c>
      <c r="C20606" t="s">
        <v>18978</v>
      </c>
      <c r="D20606" s="1">
        <v>7933.7</v>
      </c>
      <c r="E20606" t="s">
        <v>15</v>
      </c>
      <c r="F20606" t="s">
        <v>15</v>
      </c>
      <c r="G20606" t="s">
        <v>15</v>
      </c>
      <c r="H20606" t="s">
        <v>15</v>
      </c>
      <c r="I20606" t="s">
        <v>15</v>
      </c>
      <c r="J20606" t="s">
        <v>15</v>
      </c>
      <c r="K20606" s="1">
        <v>7933.7</v>
      </c>
      <c r="L20606">
        <v>2121</v>
      </c>
    </row>
    <row r="20607" spans="1:12" x14ac:dyDescent="0.2">
      <c r="A20607" t="s">
        <v>22465</v>
      </c>
      <c r="B20607" t="s">
        <v>1723</v>
      </c>
      <c r="C20607" t="s">
        <v>18978</v>
      </c>
      <c r="D20607" s="1">
        <v>7737</v>
      </c>
      <c r="E20607" t="s">
        <v>15</v>
      </c>
      <c r="F20607" t="s">
        <v>15</v>
      </c>
      <c r="G20607" t="s">
        <v>15</v>
      </c>
      <c r="H20607" t="s">
        <v>15</v>
      </c>
      <c r="I20607" t="s">
        <v>15</v>
      </c>
      <c r="J20607" t="s">
        <v>15</v>
      </c>
      <c r="K20607" s="1">
        <v>7737</v>
      </c>
      <c r="L20607">
        <v>2132</v>
      </c>
    </row>
    <row r="20608" spans="1:12" x14ac:dyDescent="0.2">
      <c r="A20608" t="s">
        <v>22476</v>
      </c>
      <c r="B20608" t="s">
        <v>1723</v>
      </c>
      <c r="C20608" t="s">
        <v>18978</v>
      </c>
      <c r="D20608" s="1">
        <v>7627</v>
      </c>
      <c r="E20608" t="s">
        <v>15</v>
      </c>
      <c r="F20608" t="s">
        <v>15</v>
      </c>
      <c r="G20608" t="s">
        <v>15</v>
      </c>
      <c r="H20608" t="s">
        <v>15</v>
      </c>
      <c r="I20608" t="s">
        <v>15</v>
      </c>
      <c r="J20608" t="s">
        <v>15</v>
      </c>
      <c r="K20608" s="1">
        <v>7627</v>
      </c>
      <c r="L20608">
        <v>2131</v>
      </c>
    </row>
    <row r="20609" spans="1:12" x14ac:dyDescent="0.2">
      <c r="A20609" t="s">
        <v>22477</v>
      </c>
      <c r="B20609" t="s">
        <v>1723</v>
      </c>
      <c r="C20609" t="s">
        <v>18978</v>
      </c>
      <c r="D20609" s="1">
        <v>7617</v>
      </c>
      <c r="E20609" t="s">
        <v>15</v>
      </c>
      <c r="F20609" t="s">
        <v>15</v>
      </c>
      <c r="G20609" t="s">
        <v>15</v>
      </c>
      <c r="H20609" t="s">
        <v>15</v>
      </c>
      <c r="I20609" t="s">
        <v>15</v>
      </c>
      <c r="J20609" t="s">
        <v>15</v>
      </c>
      <c r="K20609" s="1">
        <v>7617</v>
      </c>
      <c r="L20609">
        <v>2132</v>
      </c>
    </row>
    <row r="20610" spans="1:12" x14ac:dyDescent="0.2">
      <c r="A20610" t="s">
        <v>22539</v>
      </c>
      <c r="B20610" t="s">
        <v>1723</v>
      </c>
      <c r="C20610" t="s">
        <v>18978</v>
      </c>
      <c r="D20610" s="1">
        <v>7219.13</v>
      </c>
      <c r="E20610" t="s">
        <v>15</v>
      </c>
      <c r="F20610" t="s">
        <v>15</v>
      </c>
      <c r="G20610" t="s">
        <v>15</v>
      </c>
      <c r="H20610" t="s">
        <v>15</v>
      </c>
      <c r="I20610" t="s">
        <v>15</v>
      </c>
      <c r="J20610" t="s">
        <v>15</v>
      </c>
      <c r="K20610" s="1">
        <v>7219.13</v>
      </c>
      <c r="L20610">
        <v>2136</v>
      </c>
    </row>
    <row r="20611" spans="1:12" x14ac:dyDescent="0.2">
      <c r="A20611" t="s">
        <v>22563</v>
      </c>
      <c r="B20611" t="s">
        <v>1723</v>
      </c>
      <c r="C20611" t="s">
        <v>18978</v>
      </c>
      <c r="D20611" s="1">
        <v>7101</v>
      </c>
      <c r="E20611" t="s">
        <v>15</v>
      </c>
      <c r="F20611" t="s">
        <v>15</v>
      </c>
      <c r="G20611" t="s">
        <v>15</v>
      </c>
      <c r="H20611" t="s">
        <v>15</v>
      </c>
      <c r="I20611" t="s">
        <v>15</v>
      </c>
      <c r="J20611" t="s">
        <v>15</v>
      </c>
      <c r="K20611" s="1">
        <v>7101</v>
      </c>
      <c r="L20611">
        <v>2136</v>
      </c>
    </row>
    <row r="20612" spans="1:12" x14ac:dyDescent="0.2">
      <c r="A20612" t="s">
        <v>22577</v>
      </c>
      <c r="B20612" t="s">
        <v>1723</v>
      </c>
      <c r="C20612" t="s">
        <v>18978</v>
      </c>
      <c r="D20612" s="1">
        <v>7067.25</v>
      </c>
      <c r="E20612" t="s">
        <v>15</v>
      </c>
      <c r="F20612" t="s">
        <v>15</v>
      </c>
      <c r="G20612" t="s">
        <v>15</v>
      </c>
      <c r="H20612" t="s">
        <v>15</v>
      </c>
      <c r="I20612" t="s">
        <v>15</v>
      </c>
      <c r="J20612" t="s">
        <v>15</v>
      </c>
      <c r="K20612" s="1">
        <v>7067.25</v>
      </c>
      <c r="L20612">
        <v>2132</v>
      </c>
    </row>
    <row r="20613" spans="1:12" x14ac:dyDescent="0.2">
      <c r="A20613" t="s">
        <v>22617</v>
      </c>
      <c r="B20613" t="s">
        <v>1723</v>
      </c>
      <c r="C20613" t="s">
        <v>18978</v>
      </c>
      <c r="D20613" s="1">
        <v>6837.75</v>
      </c>
      <c r="E20613" t="s">
        <v>15</v>
      </c>
      <c r="F20613" t="s">
        <v>15</v>
      </c>
      <c r="G20613" t="s">
        <v>15</v>
      </c>
      <c r="H20613" t="s">
        <v>15</v>
      </c>
      <c r="I20613" t="s">
        <v>15</v>
      </c>
      <c r="J20613" t="s">
        <v>15</v>
      </c>
      <c r="K20613" s="1">
        <v>6837.75</v>
      </c>
      <c r="L20613">
        <v>2131</v>
      </c>
    </row>
    <row r="20614" spans="1:12" x14ac:dyDescent="0.2">
      <c r="A20614" t="s">
        <v>22635</v>
      </c>
      <c r="B20614" t="s">
        <v>1723</v>
      </c>
      <c r="C20614" t="s">
        <v>19882</v>
      </c>
      <c r="D20614" s="1">
        <v>6287.04</v>
      </c>
      <c r="E20614" t="s">
        <v>15</v>
      </c>
      <c r="F20614" t="s">
        <v>15</v>
      </c>
      <c r="G20614">
        <v>453.65</v>
      </c>
      <c r="H20614" t="s">
        <v>15</v>
      </c>
      <c r="I20614" t="s">
        <v>15</v>
      </c>
      <c r="J20614" t="s">
        <v>15</v>
      </c>
      <c r="K20614" s="1">
        <v>6740.69</v>
      </c>
      <c r="L20614">
        <v>2129</v>
      </c>
    </row>
    <row r="20615" spans="1:12" x14ac:dyDescent="0.2">
      <c r="A20615" t="s">
        <v>22657</v>
      </c>
      <c r="B20615" t="s">
        <v>1723</v>
      </c>
      <c r="C20615" t="s">
        <v>19882</v>
      </c>
      <c r="D20615" s="1">
        <v>6658.55</v>
      </c>
      <c r="E20615" t="s">
        <v>15</v>
      </c>
      <c r="F20615" t="s">
        <v>15</v>
      </c>
      <c r="G20615" t="s">
        <v>15</v>
      </c>
      <c r="H20615" t="s">
        <v>15</v>
      </c>
      <c r="I20615" t="s">
        <v>15</v>
      </c>
      <c r="J20615" t="s">
        <v>15</v>
      </c>
      <c r="K20615" s="1">
        <v>6658.55</v>
      </c>
      <c r="L20615">
        <v>2124</v>
      </c>
    </row>
    <row r="20616" spans="1:12" x14ac:dyDescent="0.2">
      <c r="A20616" t="s">
        <v>22684</v>
      </c>
      <c r="B20616" t="s">
        <v>1723</v>
      </c>
      <c r="C20616" t="s">
        <v>18978</v>
      </c>
      <c r="D20616" s="1">
        <v>6516</v>
      </c>
      <c r="E20616" t="s">
        <v>15</v>
      </c>
      <c r="F20616" t="s">
        <v>15</v>
      </c>
      <c r="G20616" t="s">
        <v>15</v>
      </c>
      <c r="H20616" t="s">
        <v>15</v>
      </c>
      <c r="I20616" t="s">
        <v>15</v>
      </c>
      <c r="J20616" t="s">
        <v>15</v>
      </c>
      <c r="K20616" s="1">
        <v>6516</v>
      </c>
      <c r="L20616">
        <v>2136</v>
      </c>
    </row>
    <row r="20617" spans="1:12" x14ac:dyDescent="0.2">
      <c r="A20617" t="s">
        <v>22686</v>
      </c>
      <c r="B20617" t="s">
        <v>1723</v>
      </c>
      <c r="C20617" t="s">
        <v>22687</v>
      </c>
      <c r="D20617" s="1">
        <v>4810.51</v>
      </c>
      <c r="E20617" t="s">
        <v>15</v>
      </c>
      <c r="F20617" t="s">
        <v>15</v>
      </c>
      <c r="G20617">
        <v>250.47</v>
      </c>
      <c r="H20617" t="s">
        <v>15</v>
      </c>
      <c r="I20617" s="1">
        <v>1440</v>
      </c>
      <c r="J20617" t="s">
        <v>15</v>
      </c>
      <c r="K20617" s="1">
        <v>6500.98</v>
      </c>
      <c r="L20617">
        <v>2127</v>
      </c>
    </row>
    <row r="20618" spans="1:12" x14ac:dyDescent="0.2">
      <c r="A20618" t="s">
        <v>22703</v>
      </c>
      <c r="B20618" t="s">
        <v>1723</v>
      </c>
      <c r="C20618" t="s">
        <v>22704</v>
      </c>
      <c r="D20618" s="1">
        <v>6440</v>
      </c>
      <c r="E20618" t="s">
        <v>15</v>
      </c>
      <c r="F20618" t="s">
        <v>15</v>
      </c>
      <c r="G20618" t="s">
        <v>15</v>
      </c>
      <c r="H20618" t="s">
        <v>15</v>
      </c>
      <c r="I20618" t="s">
        <v>15</v>
      </c>
      <c r="J20618" t="s">
        <v>15</v>
      </c>
      <c r="K20618" s="1">
        <v>6440</v>
      </c>
      <c r="L20618">
        <v>2124</v>
      </c>
    </row>
    <row r="20619" spans="1:12" x14ac:dyDescent="0.2">
      <c r="A20619" t="s">
        <v>22715</v>
      </c>
      <c r="B20619" t="s">
        <v>1723</v>
      </c>
      <c r="C20619" t="s">
        <v>19882</v>
      </c>
      <c r="D20619" s="1">
        <v>6368.22</v>
      </c>
      <c r="E20619" t="s">
        <v>15</v>
      </c>
      <c r="F20619" t="s">
        <v>15</v>
      </c>
      <c r="G20619" t="s">
        <v>15</v>
      </c>
      <c r="H20619" t="s">
        <v>15</v>
      </c>
      <c r="I20619" t="s">
        <v>15</v>
      </c>
      <c r="J20619" t="s">
        <v>15</v>
      </c>
      <c r="K20619" s="1">
        <v>6368.22</v>
      </c>
      <c r="L20619">
        <v>2126</v>
      </c>
    </row>
    <row r="20620" spans="1:12" x14ac:dyDescent="0.2">
      <c r="A20620" t="s">
        <v>22739</v>
      </c>
      <c r="B20620" t="s">
        <v>1723</v>
      </c>
      <c r="C20620" t="s">
        <v>18978</v>
      </c>
      <c r="D20620" s="1">
        <v>6274.13</v>
      </c>
      <c r="E20620" t="s">
        <v>15</v>
      </c>
      <c r="F20620" t="s">
        <v>15</v>
      </c>
      <c r="G20620" t="s">
        <v>15</v>
      </c>
      <c r="H20620" t="s">
        <v>15</v>
      </c>
      <c r="I20620" t="s">
        <v>15</v>
      </c>
      <c r="J20620" t="s">
        <v>15</v>
      </c>
      <c r="K20620" s="1">
        <v>6274.13</v>
      </c>
      <c r="L20620">
        <v>2136</v>
      </c>
    </row>
    <row r="20621" spans="1:12" x14ac:dyDescent="0.2">
      <c r="A20621" t="s">
        <v>22763</v>
      </c>
      <c r="B20621" t="s">
        <v>1723</v>
      </c>
      <c r="C20621" t="s">
        <v>19882</v>
      </c>
      <c r="D20621" s="1">
        <v>5409.58</v>
      </c>
      <c r="E20621" t="s">
        <v>15</v>
      </c>
      <c r="F20621" t="s">
        <v>15</v>
      </c>
      <c r="G20621">
        <v>738.13</v>
      </c>
      <c r="H20621" t="s">
        <v>15</v>
      </c>
      <c r="I20621" t="s">
        <v>15</v>
      </c>
      <c r="J20621" t="s">
        <v>15</v>
      </c>
      <c r="K20621" s="1">
        <v>6147.71</v>
      </c>
      <c r="L20621">
        <v>2122</v>
      </c>
    </row>
    <row r="20622" spans="1:12" x14ac:dyDescent="0.2">
      <c r="A20622" t="s">
        <v>22857</v>
      </c>
      <c r="B20622" t="s">
        <v>1723</v>
      </c>
      <c r="C20622" t="s">
        <v>18978</v>
      </c>
      <c r="D20622" s="1">
        <v>5682</v>
      </c>
      <c r="E20622" t="s">
        <v>15</v>
      </c>
      <c r="F20622" t="s">
        <v>15</v>
      </c>
      <c r="G20622" t="s">
        <v>15</v>
      </c>
      <c r="H20622" t="s">
        <v>15</v>
      </c>
      <c r="I20622" t="s">
        <v>15</v>
      </c>
      <c r="J20622" t="s">
        <v>15</v>
      </c>
      <c r="K20622" s="1">
        <v>5682</v>
      </c>
      <c r="L20622">
        <v>2126</v>
      </c>
    </row>
    <row r="20623" spans="1:12" x14ac:dyDescent="0.2">
      <c r="A20623" t="s">
        <v>22868</v>
      </c>
      <c r="B20623" t="s">
        <v>1723</v>
      </c>
      <c r="C20623" t="s">
        <v>18978</v>
      </c>
      <c r="D20623" s="1">
        <v>5612.64</v>
      </c>
      <c r="E20623" t="s">
        <v>15</v>
      </c>
      <c r="F20623" t="s">
        <v>15</v>
      </c>
      <c r="G20623" t="s">
        <v>15</v>
      </c>
      <c r="H20623" t="s">
        <v>15</v>
      </c>
      <c r="I20623" t="s">
        <v>15</v>
      </c>
      <c r="J20623" t="s">
        <v>15</v>
      </c>
      <c r="K20623" s="1">
        <v>5612.64</v>
      </c>
      <c r="L20623">
        <v>2132</v>
      </c>
    </row>
    <row r="20624" spans="1:12" x14ac:dyDescent="0.2">
      <c r="A20624" t="s">
        <v>22888</v>
      </c>
      <c r="B20624" t="s">
        <v>1723</v>
      </c>
      <c r="C20624" t="s">
        <v>18978</v>
      </c>
      <c r="D20624" s="1">
        <v>5502.75</v>
      </c>
      <c r="E20624" t="s">
        <v>15</v>
      </c>
      <c r="F20624" t="s">
        <v>15</v>
      </c>
      <c r="G20624" t="s">
        <v>15</v>
      </c>
      <c r="H20624" t="s">
        <v>15</v>
      </c>
      <c r="I20624" t="s">
        <v>15</v>
      </c>
      <c r="J20624" t="s">
        <v>15</v>
      </c>
      <c r="K20624" s="1">
        <v>5502.75</v>
      </c>
      <c r="L20624">
        <v>2124</v>
      </c>
    </row>
    <row r="20625" spans="1:12" x14ac:dyDescent="0.2">
      <c r="A20625" t="s">
        <v>22950</v>
      </c>
      <c r="B20625" t="s">
        <v>1723</v>
      </c>
      <c r="C20625" t="s">
        <v>18978</v>
      </c>
      <c r="D20625" s="1">
        <v>5214</v>
      </c>
      <c r="E20625" t="s">
        <v>15</v>
      </c>
      <c r="F20625" t="s">
        <v>15</v>
      </c>
      <c r="G20625" t="s">
        <v>15</v>
      </c>
      <c r="H20625" t="s">
        <v>15</v>
      </c>
      <c r="I20625" t="s">
        <v>15</v>
      </c>
      <c r="J20625" t="s">
        <v>15</v>
      </c>
      <c r="K20625" s="1">
        <v>5214</v>
      </c>
      <c r="L20625">
        <v>2136</v>
      </c>
    </row>
    <row r="20626" spans="1:12" x14ac:dyDescent="0.2">
      <c r="A20626" t="s">
        <v>22969</v>
      </c>
      <c r="B20626" t="s">
        <v>1723</v>
      </c>
      <c r="C20626" t="s">
        <v>18978</v>
      </c>
      <c r="D20626" s="1">
        <v>5153.6499999999996</v>
      </c>
      <c r="E20626" t="s">
        <v>15</v>
      </c>
      <c r="F20626" t="s">
        <v>15</v>
      </c>
      <c r="G20626" t="s">
        <v>15</v>
      </c>
      <c r="H20626" t="s">
        <v>15</v>
      </c>
      <c r="I20626" t="s">
        <v>15</v>
      </c>
      <c r="J20626" t="s">
        <v>15</v>
      </c>
      <c r="K20626" s="1">
        <v>5153.6499999999996</v>
      </c>
      <c r="L20626">
        <v>2125</v>
      </c>
    </row>
    <row r="20627" spans="1:12" x14ac:dyDescent="0.2">
      <c r="A20627" t="s">
        <v>22974</v>
      </c>
      <c r="B20627" t="s">
        <v>1723</v>
      </c>
      <c r="C20627" t="s">
        <v>18978</v>
      </c>
      <c r="D20627" s="1">
        <v>3762</v>
      </c>
      <c r="E20627" t="s">
        <v>15</v>
      </c>
      <c r="F20627" t="s">
        <v>15</v>
      </c>
      <c r="G20627" t="s">
        <v>15</v>
      </c>
      <c r="H20627" s="1">
        <v>1383.4</v>
      </c>
      <c r="I20627" t="s">
        <v>15</v>
      </c>
      <c r="J20627" t="s">
        <v>15</v>
      </c>
      <c r="K20627" s="1">
        <v>5145.3999999999996</v>
      </c>
      <c r="L20627">
        <v>2121</v>
      </c>
    </row>
    <row r="20628" spans="1:12" x14ac:dyDescent="0.2">
      <c r="A20628" t="s">
        <v>23037</v>
      </c>
      <c r="B20628" t="s">
        <v>1723</v>
      </c>
      <c r="C20628" t="s">
        <v>22704</v>
      </c>
      <c r="D20628" s="1">
        <v>4900</v>
      </c>
      <c r="E20628" t="s">
        <v>15</v>
      </c>
      <c r="F20628" t="s">
        <v>15</v>
      </c>
      <c r="G20628" t="s">
        <v>15</v>
      </c>
      <c r="H20628" t="s">
        <v>15</v>
      </c>
      <c r="I20628" t="s">
        <v>15</v>
      </c>
      <c r="J20628" t="s">
        <v>15</v>
      </c>
      <c r="K20628" s="1">
        <v>4900</v>
      </c>
      <c r="L20628">
        <v>2122</v>
      </c>
    </row>
    <row r="20629" spans="1:12" x14ac:dyDescent="0.2">
      <c r="A20629" t="s">
        <v>23074</v>
      </c>
      <c r="B20629" t="s">
        <v>1723</v>
      </c>
      <c r="C20629" t="s">
        <v>18978</v>
      </c>
      <c r="D20629" s="1">
        <v>4714.5</v>
      </c>
      <c r="E20629" t="s">
        <v>15</v>
      </c>
      <c r="F20629" t="s">
        <v>15</v>
      </c>
      <c r="G20629" t="s">
        <v>15</v>
      </c>
      <c r="H20629" t="s">
        <v>15</v>
      </c>
      <c r="I20629" t="s">
        <v>15</v>
      </c>
      <c r="J20629" t="s">
        <v>15</v>
      </c>
      <c r="K20629" s="1">
        <v>4714.5</v>
      </c>
      <c r="L20629">
        <v>2125</v>
      </c>
    </row>
    <row r="20630" spans="1:12" x14ac:dyDescent="0.2">
      <c r="A20630" t="s">
        <v>23092</v>
      </c>
      <c r="B20630" t="s">
        <v>1723</v>
      </c>
      <c r="C20630" t="s">
        <v>22704</v>
      </c>
      <c r="D20630" s="1">
        <v>4620</v>
      </c>
      <c r="E20630" t="s">
        <v>15</v>
      </c>
      <c r="F20630" t="s">
        <v>15</v>
      </c>
      <c r="G20630" t="s">
        <v>15</v>
      </c>
      <c r="H20630" t="s">
        <v>15</v>
      </c>
      <c r="I20630" t="s">
        <v>15</v>
      </c>
      <c r="J20630" t="s">
        <v>15</v>
      </c>
      <c r="K20630" s="1">
        <v>4620</v>
      </c>
      <c r="L20630">
        <v>2130</v>
      </c>
    </row>
    <row r="20631" spans="1:12" x14ac:dyDescent="0.2">
      <c r="A20631" t="s">
        <v>23123</v>
      </c>
      <c r="B20631" t="s">
        <v>1723</v>
      </c>
      <c r="C20631" t="s">
        <v>13276</v>
      </c>
      <c r="D20631" s="1">
        <v>2502.96</v>
      </c>
      <c r="E20631" t="s">
        <v>15</v>
      </c>
      <c r="F20631">
        <v>250</v>
      </c>
      <c r="G20631" s="1">
        <v>1747.4</v>
      </c>
      <c r="H20631" t="s">
        <v>15</v>
      </c>
      <c r="I20631" t="s">
        <v>15</v>
      </c>
      <c r="J20631" t="s">
        <v>15</v>
      </c>
      <c r="K20631" s="1">
        <v>4500.3599999999997</v>
      </c>
      <c r="L20631">
        <v>2126</v>
      </c>
    </row>
    <row r="20632" spans="1:12" x14ac:dyDescent="0.2">
      <c r="A20632" t="s">
        <v>23157</v>
      </c>
      <c r="B20632" t="s">
        <v>1723</v>
      </c>
      <c r="C20632" t="s">
        <v>22704</v>
      </c>
      <c r="D20632" s="1">
        <v>4347</v>
      </c>
      <c r="E20632" t="s">
        <v>15</v>
      </c>
      <c r="F20632" t="s">
        <v>15</v>
      </c>
      <c r="G20632" t="s">
        <v>15</v>
      </c>
      <c r="H20632" t="s">
        <v>15</v>
      </c>
      <c r="I20632" t="s">
        <v>15</v>
      </c>
      <c r="J20632" t="s">
        <v>15</v>
      </c>
      <c r="K20632" s="1">
        <v>4347</v>
      </c>
      <c r="L20632">
        <v>2124</v>
      </c>
    </row>
    <row r="20633" spans="1:12" x14ac:dyDescent="0.2">
      <c r="A20633" t="s">
        <v>23230</v>
      </c>
      <c r="B20633" t="s">
        <v>1723</v>
      </c>
      <c r="C20633" t="s">
        <v>18978</v>
      </c>
      <c r="D20633" s="1">
        <v>4006.26</v>
      </c>
      <c r="E20633" t="s">
        <v>15</v>
      </c>
      <c r="F20633" t="s">
        <v>15</v>
      </c>
      <c r="G20633" t="s">
        <v>15</v>
      </c>
      <c r="H20633" t="s">
        <v>15</v>
      </c>
      <c r="I20633" t="s">
        <v>15</v>
      </c>
      <c r="J20633" t="s">
        <v>15</v>
      </c>
      <c r="K20633" s="1">
        <v>4006.26</v>
      </c>
      <c r="L20633">
        <v>2136</v>
      </c>
    </row>
    <row r="20634" spans="1:12" x14ac:dyDescent="0.2">
      <c r="A20634" t="s">
        <v>23263</v>
      </c>
      <c r="B20634" t="s">
        <v>1723</v>
      </c>
      <c r="C20634" t="s">
        <v>18978</v>
      </c>
      <c r="D20634" s="1">
        <v>3847.5</v>
      </c>
      <c r="E20634" t="s">
        <v>15</v>
      </c>
      <c r="F20634" t="s">
        <v>15</v>
      </c>
      <c r="G20634" t="s">
        <v>15</v>
      </c>
      <c r="H20634" t="s">
        <v>15</v>
      </c>
      <c r="I20634" t="s">
        <v>15</v>
      </c>
      <c r="J20634" t="s">
        <v>15</v>
      </c>
      <c r="K20634" s="1">
        <v>3847.5</v>
      </c>
      <c r="L20634">
        <v>2122</v>
      </c>
    </row>
    <row r="20635" spans="1:12" x14ac:dyDescent="0.2">
      <c r="A20635" t="s">
        <v>23274</v>
      </c>
      <c r="B20635" t="s">
        <v>1723</v>
      </c>
      <c r="C20635" t="s">
        <v>18978</v>
      </c>
      <c r="D20635" s="1">
        <v>3798</v>
      </c>
      <c r="E20635" t="s">
        <v>15</v>
      </c>
      <c r="F20635" t="s">
        <v>15</v>
      </c>
      <c r="G20635" t="s">
        <v>15</v>
      </c>
      <c r="H20635" t="s">
        <v>15</v>
      </c>
      <c r="I20635" t="s">
        <v>15</v>
      </c>
      <c r="J20635" t="s">
        <v>15</v>
      </c>
      <c r="K20635" s="1">
        <v>3798</v>
      </c>
      <c r="L20635">
        <v>2122</v>
      </c>
    </row>
    <row r="20636" spans="1:12" x14ac:dyDescent="0.2">
      <c r="A20636" t="s">
        <v>23282</v>
      </c>
      <c r="B20636" t="s">
        <v>1723</v>
      </c>
      <c r="C20636" t="s">
        <v>18978</v>
      </c>
      <c r="D20636" s="1">
        <v>3762</v>
      </c>
      <c r="E20636" t="s">
        <v>15</v>
      </c>
      <c r="F20636" t="s">
        <v>15</v>
      </c>
      <c r="G20636" t="s">
        <v>15</v>
      </c>
      <c r="H20636" t="s">
        <v>15</v>
      </c>
      <c r="I20636" t="s">
        <v>15</v>
      </c>
      <c r="J20636" t="s">
        <v>15</v>
      </c>
      <c r="K20636" s="1">
        <v>3762</v>
      </c>
      <c r="L20636">
        <v>2132</v>
      </c>
    </row>
    <row r="20637" spans="1:12" x14ac:dyDescent="0.2">
      <c r="A20637" t="s">
        <v>23290</v>
      </c>
      <c r="B20637" t="s">
        <v>1723</v>
      </c>
      <c r="C20637" t="s">
        <v>18978</v>
      </c>
      <c r="D20637" s="1">
        <v>3726</v>
      </c>
      <c r="E20637" t="s">
        <v>15</v>
      </c>
      <c r="F20637" t="s">
        <v>15</v>
      </c>
      <c r="G20637" t="s">
        <v>15</v>
      </c>
      <c r="H20637" t="s">
        <v>15</v>
      </c>
      <c r="I20637" t="s">
        <v>15</v>
      </c>
      <c r="J20637" t="s">
        <v>15</v>
      </c>
      <c r="K20637" s="1">
        <v>3726</v>
      </c>
      <c r="L20637">
        <v>2132</v>
      </c>
    </row>
    <row r="20638" spans="1:12" x14ac:dyDescent="0.2">
      <c r="A20638" t="s">
        <v>23300</v>
      </c>
      <c r="B20638" t="s">
        <v>1723</v>
      </c>
      <c r="C20638" t="s">
        <v>18978</v>
      </c>
      <c r="D20638" s="1">
        <v>3675</v>
      </c>
      <c r="E20638" t="s">
        <v>15</v>
      </c>
      <c r="F20638" t="s">
        <v>15</v>
      </c>
      <c r="G20638" t="s">
        <v>15</v>
      </c>
      <c r="H20638" t="s">
        <v>15</v>
      </c>
      <c r="I20638" t="s">
        <v>15</v>
      </c>
      <c r="J20638" t="s">
        <v>15</v>
      </c>
      <c r="K20638" s="1">
        <v>3675</v>
      </c>
      <c r="L20638">
        <v>2132</v>
      </c>
    </row>
    <row r="20639" spans="1:12" x14ac:dyDescent="0.2">
      <c r="A20639" t="s">
        <v>23326</v>
      </c>
      <c r="B20639" t="s">
        <v>1723</v>
      </c>
      <c r="C20639" t="s">
        <v>22704</v>
      </c>
      <c r="D20639" s="1">
        <v>3570</v>
      </c>
      <c r="E20639" t="s">
        <v>15</v>
      </c>
      <c r="F20639" t="s">
        <v>15</v>
      </c>
      <c r="G20639" t="s">
        <v>15</v>
      </c>
      <c r="H20639" t="s">
        <v>15</v>
      </c>
      <c r="I20639" t="s">
        <v>15</v>
      </c>
      <c r="J20639" t="s">
        <v>15</v>
      </c>
      <c r="K20639" s="1">
        <v>3570</v>
      </c>
      <c r="L20639">
        <v>2122</v>
      </c>
    </row>
    <row r="20640" spans="1:12" x14ac:dyDescent="0.2">
      <c r="A20640" t="s">
        <v>23342</v>
      </c>
      <c r="B20640" t="s">
        <v>1723</v>
      </c>
      <c r="C20640" t="s">
        <v>22704</v>
      </c>
      <c r="D20640" s="1">
        <v>3486</v>
      </c>
      <c r="E20640" t="s">
        <v>15</v>
      </c>
      <c r="F20640" t="s">
        <v>15</v>
      </c>
      <c r="G20640" t="s">
        <v>15</v>
      </c>
      <c r="H20640" t="s">
        <v>15</v>
      </c>
      <c r="I20640" t="s">
        <v>15</v>
      </c>
      <c r="J20640" t="s">
        <v>15</v>
      </c>
      <c r="K20640" s="1">
        <v>3486</v>
      </c>
      <c r="L20640">
        <v>2136</v>
      </c>
    </row>
    <row r="20641" spans="1:12" x14ac:dyDescent="0.2">
      <c r="A20641" t="s">
        <v>23348</v>
      </c>
      <c r="B20641" t="s">
        <v>1723</v>
      </c>
      <c r="C20641" t="s">
        <v>22704</v>
      </c>
      <c r="D20641" s="1">
        <v>3450</v>
      </c>
      <c r="E20641" t="s">
        <v>15</v>
      </c>
      <c r="F20641" t="s">
        <v>15</v>
      </c>
      <c r="G20641" t="s">
        <v>15</v>
      </c>
      <c r="H20641" t="s">
        <v>15</v>
      </c>
      <c r="I20641" t="s">
        <v>15</v>
      </c>
      <c r="J20641" t="s">
        <v>15</v>
      </c>
      <c r="K20641" s="1">
        <v>3450</v>
      </c>
      <c r="L20641">
        <v>2121</v>
      </c>
    </row>
    <row r="20642" spans="1:12" x14ac:dyDescent="0.2">
      <c r="A20642" t="s">
        <v>23369</v>
      </c>
      <c r="B20642" t="s">
        <v>1723</v>
      </c>
      <c r="C20642" t="s">
        <v>22704</v>
      </c>
      <c r="D20642" s="1">
        <v>3360</v>
      </c>
      <c r="E20642" t="s">
        <v>15</v>
      </c>
      <c r="F20642" t="s">
        <v>15</v>
      </c>
      <c r="G20642" t="s">
        <v>15</v>
      </c>
      <c r="H20642" t="s">
        <v>15</v>
      </c>
      <c r="I20642" t="s">
        <v>15</v>
      </c>
      <c r="J20642" t="s">
        <v>15</v>
      </c>
      <c r="K20642" s="1">
        <v>3360</v>
      </c>
      <c r="L20642">
        <v>2125</v>
      </c>
    </row>
    <row r="20643" spans="1:12" x14ac:dyDescent="0.2">
      <c r="A20643" t="s">
        <v>23436</v>
      </c>
      <c r="B20643" t="s">
        <v>1723</v>
      </c>
      <c r="C20643" t="s">
        <v>22704</v>
      </c>
      <c r="D20643" s="1">
        <v>3037.5</v>
      </c>
      <c r="E20643" t="s">
        <v>15</v>
      </c>
      <c r="F20643" t="s">
        <v>15</v>
      </c>
      <c r="G20643" t="s">
        <v>15</v>
      </c>
      <c r="H20643" t="s">
        <v>15</v>
      </c>
      <c r="I20643" t="s">
        <v>15</v>
      </c>
      <c r="J20643" t="s">
        <v>15</v>
      </c>
      <c r="K20643" s="1">
        <v>3037.5</v>
      </c>
      <c r="L20643">
        <v>2125</v>
      </c>
    </row>
    <row r="20644" spans="1:12" x14ac:dyDescent="0.2">
      <c r="A20644" t="s">
        <v>23478</v>
      </c>
      <c r="B20644" t="s">
        <v>1723</v>
      </c>
      <c r="C20644" t="s">
        <v>22704</v>
      </c>
      <c r="D20644" s="1">
        <v>2880</v>
      </c>
      <c r="E20644" t="s">
        <v>15</v>
      </c>
      <c r="F20644" t="s">
        <v>15</v>
      </c>
      <c r="G20644" t="s">
        <v>15</v>
      </c>
      <c r="H20644" t="s">
        <v>15</v>
      </c>
      <c r="I20644" t="s">
        <v>15</v>
      </c>
      <c r="J20644" t="s">
        <v>15</v>
      </c>
      <c r="K20644" s="1">
        <v>2880</v>
      </c>
      <c r="L20644">
        <v>2124</v>
      </c>
    </row>
    <row r="20645" spans="1:12" x14ac:dyDescent="0.2">
      <c r="A20645" t="s">
        <v>23488</v>
      </c>
      <c r="B20645" t="s">
        <v>1723</v>
      </c>
      <c r="C20645" t="s">
        <v>18978</v>
      </c>
      <c r="D20645" s="1">
        <v>2814.5</v>
      </c>
      <c r="E20645" t="s">
        <v>15</v>
      </c>
      <c r="F20645" t="s">
        <v>15</v>
      </c>
      <c r="G20645" t="s">
        <v>15</v>
      </c>
      <c r="H20645" t="s">
        <v>15</v>
      </c>
      <c r="I20645" t="s">
        <v>15</v>
      </c>
      <c r="J20645" t="s">
        <v>15</v>
      </c>
      <c r="K20645" s="1">
        <v>2814.5</v>
      </c>
      <c r="L20645">
        <v>2130</v>
      </c>
    </row>
    <row r="20646" spans="1:12" x14ac:dyDescent="0.2">
      <c r="A20646" t="s">
        <v>23514</v>
      </c>
      <c r="B20646" t="s">
        <v>1723</v>
      </c>
      <c r="C20646" t="s">
        <v>22704</v>
      </c>
      <c r="D20646" s="1">
        <v>2700</v>
      </c>
      <c r="E20646" t="s">
        <v>15</v>
      </c>
      <c r="F20646" t="s">
        <v>15</v>
      </c>
      <c r="G20646" t="s">
        <v>15</v>
      </c>
      <c r="H20646" t="s">
        <v>15</v>
      </c>
      <c r="I20646" t="s">
        <v>15</v>
      </c>
      <c r="J20646" t="s">
        <v>15</v>
      </c>
      <c r="K20646" s="1">
        <v>2700</v>
      </c>
      <c r="L20646">
        <v>2129</v>
      </c>
    </row>
    <row r="20647" spans="1:12" x14ac:dyDescent="0.2">
      <c r="A20647" t="s">
        <v>23639</v>
      </c>
      <c r="B20647" t="s">
        <v>1723</v>
      </c>
      <c r="C20647" t="s">
        <v>19882</v>
      </c>
      <c r="D20647" s="1">
        <v>2583.4699999999998</v>
      </c>
      <c r="E20647" t="s">
        <v>15</v>
      </c>
      <c r="F20647" t="s">
        <v>15</v>
      </c>
      <c r="G20647" t="s">
        <v>15</v>
      </c>
      <c r="H20647" t="s">
        <v>15</v>
      </c>
      <c r="I20647" t="s">
        <v>15</v>
      </c>
      <c r="J20647" t="s">
        <v>15</v>
      </c>
      <c r="K20647" s="1">
        <v>2583.4699999999998</v>
      </c>
      <c r="L20647">
        <v>2129</v>
      </c>
    </row>
    <row r="20648" spans="1:12" x14ac:dyDescent="0.2">
      <c r="A20648" t="s">
        <v>23658</v>
      </c>
      <c r="B20648" t="s">
        <v>1723</v>
      </c>
      <c r="C20648" t="s">
        <v>22704</v>
      </c>
      <c r="D20648" s="1">
        <v>2520</v>
      </c>
      <c r="E20648" t="s">
        <v>15</v>
      </c>
      <c r="F20648" t="s">
        <v>15</v>
      </c>
      <c r="G20648" t="s">
        <v>15</v>
      </c>
      <c r="H20648" t="s">
        <v>15</v>
      </c>
      <c r="I20648" t="s">
        <v>15</v>
      </c>
      <c r="J20648" t="s">
        <v>15</v>
      </c>
      <c r="K20648" s="1">
        <v>2520</v>
      </c>
      <c r="L20648">
        <v>2127</v>
      </c>
    </row>
    <row r="20649" spans="1:12" x14ac:dyDescent="0.2">
      <c r="A20649" t="s">
        <v>23671</v>
      </c>
      <c r="B20649" t="s">
        <v>1723</v>
      </c>
      <c r="C20649" t="s">
        <v>22687</v>
      </c>
      <c r="D20649">
        <v>731.51</v>
      </c>
      <c r="E20649" t="s">
        <v>15</v>
      </c>
      <c r="F20649" t="s">
        <v>15</v>
      </c>
      <c r="G20649">
        <v>250.46</v>
      </c>
      <c r="H20649" t="s">
        <v>15</v>
      </c>
      <c r="I20649" s="1">
        <v>1470</v>
      </c>
      <c r="J20649" t="s">
        <v>15</v>
      </c>
      <c r="K20649" s="1">
        <v>2451.9699999999998</v>
      </c>
      <c r="L20649">
        <v>2467</v>
      </c>
    </row>
    <row r="20650" spans="1:12" x14ac:dyDescent="0.2">
      <c r="A20650" t="s">
        <v>23705</v>
      </c>
      <c r="B20650" t="s">
        <v>1723</v>
      </c>
      <c r="C20650" t="s">
        <v>23706</v>
      </c>
      <c r="D20650" s="1">
        <v>2304</v>
      </c>
      <c r="E20650" t="s">
        <v>15</v>
      </c>
      <c r="F20650" t="s">
        <v>15</v>
      </c>
      <c r="G20650" t="s">
        <v>15</v>
      </c>
      <c r="H20650" t="s">
        <v>15</v>
      </c>
      <c r="I20650" t="s">
        <v>15</v>
      </c>
      <c r="J20650" t="s">
        <v>15</v>
      </c>
      <c r="K20650" s="1">
        <v>2304</v>
      </c>
      <c r="L20650">
        <v>2129</v>
      </c>
    </row>
    <row r="20651" spans="1:12" x14ac:dyDescent="0.2">
      <c r="A20651" t="s">
        <v>23717</v>
      </c>
      <c r="B20651" t="s">
        <v>1723</v>
      </c>
      <c r="C20651" t="s">
        <v>22704</v>
      </c>
      <c r="D20651" s="1">
        <v>2262</v>
      </c>
      <c r="E20651" t="s">
        <v>15</v>
      </c>
      <c r="F20651" t="s">
        <v>15</v>
      </c>
      <c r="G20651" t="s">
        <v>15</v>
      </c>
      <c r="H20651" t="s">
        <v>15</v>
      </c>
      <c r="I20651" t="s">
        <v>15</v>
      </c>
      <c r="J20651" t="s">
        <v>15</v>
      </c>
      <c r="K20651" s="1">
        <v>2262</v>
      </c>
      <c r="L20651">
        <v>2124</v>
      </c>
    </row>
    <row r="20652" spans="1:12" x14ac:dyDescent="0.2">
      <c r="A20652" t="s">
        <v>23721</v>
      </c>
      <c r="B20652" t="s">
        <v>1723</v>
      </c>
      <c r="C20652" t="s">
        <v>22704</v>
      </c>
      <c r="D20652" s="1">
        <v>2250</v>
      </c>
      <c r="E20652" t="s">
        <v>15</v>
      </c>
      <c r="F20652" t="s">
        <v>15</v>
      </c>
      <c r="G20652" t="s">
        <v>15</v>
      </c>
      <c r="H20652" t="s">
        <v>15</v>
      </c>
      <c r="I20652" t="s">
        <v>15</v>
      </c>
      <c r="J20652" t="s">
        <v>15</v>
      </c>
      <c r="K20652" s="1">
        <v>2250</v>
      </c>
      <c r="L20652">
        <v>2127</v>
      </c>
    </row>
    <row r="20653" spans="1:12" x14ac:dyDescent="0.2">
      <c r="A20653" t="s">
        <v>23733</v>
      </c>
      <c r="B20653" t="s">
        <v>1723</v>
      </c>
      <c r="C20653" t="s">
        <v>18978</v>
      </c>
      <c r="D20653" s="1">
        <v>2208</v>
      </c>
      <c r="E20653" t="s">
        <v>15</v>
      </c>
      <c r="F20653" t="s">
        <v>15</v>
      </c>
      <c r="G20653" t="s">
        <v>15</v>
      </c>
      <c r="H20653" t="s">
        <v>15</v>
      </c>
      <c r="I20653" t="s">
        <v>15</v>
      </c>
      <c r="J20653" t="s">
        <v>15</v>
      </c>
      <c r="K20653" s="1">
        <v>2208</v>
      </c>
      <c r="L20653">
        <v>2119</v>
      </c>
    </row>
    <row r="20654" spans="1:12" x14ac:dyDescent="0.2">
      <c r="A20654" t="s">
        <v>23777</v>
      </c>
      <c r="B20654" t="s">
        <v>1723</v>
      </c>
      <c r="C20654" t="s">
        <v>18978</v>
      </c>
      <c r="D20654" s="1">
        <v>2028</v>
      </c>
      <c r="E20654" t="s">
        <v>15</v>
      </c>
      <c r="F20654" t="s">
        <v>15</v>
      </c>
      <c r="G20654" t="s">
        <v>15</v>
      </c>
      <c r="H20654" t="s">
        <v>15</v>
      </c>
      <c r="I20654" t="s">
        <v>15</v>
      </c>
      <c r="J20654" t="s">
        <v>15</v>
      </c>
      <c r="K20654" s="1">
        <v>2028</v>
      </c>
      <c r="L20654">
        <v>2126</v>
      </c>
    </row>
    <row r="20655" spans="1:12" x14ac:dyDescent="0.2">
      <c r="A20655" t="s">
        <v>23788</v>
      </c>
      <c r="B20655" t="s">
        <v>1723</v>
      </c>
      <c r="C20655" t="s">
        <v>22704</v>
      </c>
      <c r="D20655" s="1">
        <v>1988</v>
      </c>
      <c r="E20655" t="s">
        <v>15</v>
      </c>
      <c r="F20655" t="s">
        <v>15</v>
      </c>
      <c r="G20655" t="s">
        <v>15</v>
      </c>
      <c r="H20655" t="s">
        <v>15</v>
      </c>
      <c r="I20655" t="s">
        <v>15</v>
      </c>
      <c r="J20655" t="s">
        <v>15</v>
      </c>
      <c r="K20655" s="1">
        <v>1988</v>
      </c>
      <c r="L20655">
        <v>2124</v>
      </c>
    </row>
    <row r="20656" spans="1:12" x14ac:dyDescent="0.2">
      <c r="A20656" t="s">
        <v>23807</v>
      </c>
      <c r="B20656" t="s">
        <v>1723</v>
      </c>
      <c r="C20656" t="s">
        <v>22704</v>
      </c>
      <c r="D20656" s="1">
        <v>1932</v>
      </c>
      <c r="E20656" t="s">
        <v>15</v>
      </c>
      <c r="F20656" t="s">
        <v>15</v>
      </c>
      <c r="G20656" t="s">
        <v>15</v>
      </c>
      <c r="H20656" t="s">
        <v>15</v>
      </c>
      <c r="I20656" t="s">
        <v>15</v>
      </c>
      <c r="J20656" t="s">
        <v>15</v>
      </c>
      <c r="K20656" s="1">
        <v>1932</v>
      </c>
      <c r="L20656">
        <v>2124</v>
      </c>
    </row>
    <row r="20657" spans="1:12" x14ac:dyDescent="0.2">
      <c r="A20657" t="s">
        <v>23860</v>
      </c>
      <c r="B20657" t="s">
        <v>1723</v>
      </c>
      <c r="C20657" t="s">
        <v>23706</v>
      </c>
      <c r="D20657" s="1">
        <v>1800</v>
      </c>
      <c r="E20657" t="s">
        <v>15</v>
      </c>
      <c r="F20657" t="s">
        <v>15</v>
      </c>
      <c r="G20657" t="s">
        <v>15</v>
      </c>
      <c r="H20657" t="s">
        <v>15</v>
      </c>
      <c r="I20657" t="s">
        <v>15</v>
      </c>
      <c r="J20657" t="s">
        <v>15</v>
      </c>
      <c r="K20657" s="1">
        <v>1800</v>
      </c>
      <c r="L20657">
        <v>2124</v>
      </c>
    </row>
    <row r="20658" spans="1:12" x14ac:dyDescent="0.2">
      <c r="A20658" t="s">
        <v>23869</v>
      </c>
      <c r="B20658" t="s">
        <v>1723</v>
      </c>
      <c r="C20658" t="s">
        <v>22704</v>
      </c>
      <c r="D20658" s="1">
        <v>1776</v>
      </c>
      <c r="E20658" t="s">
        <v>15</v>
      </c>
      <c r="F20658" t="s">
        <v>15</v>
      </c>
      <c r="G20658" t="s">
        <v>15</v>
      </c>
      <c r="H20658" t="s">
        <v>15</v>
      </c>
      <c r="I20658" t="s">
        <v>15</v>
      </c>
      <c r="J20658" t="s">
        <v>15</v>
      </c>
      <c r="K20658" s="1">
        <v>1776</v>
      </c>
      <c r="L20658">
        <v>2126</v>
      </c>
    </row>
    <row r="20659" spans="1:12" x14ac:dyDescent="0.2">
      <c r="A20659" t="s">
        <v>23933</v>
      </c>
      <c r="B20659" t="s">
        <v>1723</v>
      </c>
      <c r="C20659" t="s">
        <v>23706</v>
      </c>
      <c r="D20659" s="1">
        <v>1572</v>
      </c>
      <c r="E20659" t="s">
        <v>15</v>
      </c>
      <c r="F20659" t="s">
        <v>15</v>
      </c>
      <c r="G20659" t="s">
        <v>15</v>
      </c>
      <c r="H20659" t="s">
        <v>15</v>
      </c>
      <c r="I20659" t="s">
        <v>15</v>
      </c>
      <c r="J20659" t="s">
        <v>15</v>
      </c>
      <c r="K20659" s="1">
        <v>1572</v>
      </c>
      <c r="L20659">
        <v>2119</v>
      </c>
    </row>
    <row r="20660" spans="1:12" x14ac:dyDescent="0.2">
      <c r="A20660" t="s">
        <v>23967</v>
      </c>
      <c r="B20660" t="s">
        <v>1723</v>
      </c>
      <c r="C20660" t="s">
        <v>22704</v>
      </c>
      <c r="D20660" s="1">
        <v>1475</v>
      </c>
      <c r="E20660" t="s">
        <v>15</v>
      </c>
      <c r="F20660" t="s">
        <v>15</v>
      </c>
      <c r="G20660" t="s">
        <v>15</v>
      </c>
      <c r="H20660" t="s">
        <v>15</v>
      </c>
      <c r="I20660" t="s">
        <v>15</v>
      </c>
      <c r="J20660" t="s">
        <v>15</v>
      </c>
      <c r="K20660" s="1">
        <v>1475</v>
      </c>
      <c r="L20660">
        <v>2126</v>
      </c>
    </row>
    <row r="20661" spans="1:12" x14ac:dyDescent="0.2">
      <c r="A20661" t="s">
        <v>24001</v>
      </c>
      <c r="B20661" t="s">
        <v>1723</v>
      </c>
      <c r="C20661" t="s">
        <v>22704</v>
      </c>
      <c r="D20661" s="1">
        <v>1380</v>
      </c>
      <c r="E20661" t="s">
        <v>15</v>
      </c>
      <c r="F20661" t="s">
        <v>15</v>
      </c>
      <c r="G20661" t="s">
        <v>15</v>
      </c>
      <c r="H20661" t="s">
        <v>15</v>
      </c>
      <c r="I20661" t="s">
        <v>15</v>
      </c>
      <c r="J20661" t="s">
        <v>15</v>
      </c>
      <c r="K20661" s="1">
        <v>1380</v>
      </c>
      <c r="L20661">
        <v>2124</v>
      </c>
    </row>
    <row r="20662" spans="1:12" x14ac:dyDescent="0.2">
      <c r="A20662" t="s">
        <v>24005</v>
      </c>
      <c r="B20662" t="s">
        <v>1723</v>
      </c>
      <c r="C20662" t="s">
        <v>22704</v>
      </c>
      <c r="D20662" s="1">
        <v>1365</v>
      </c>
      <c r="E20662" t="s">
        <v>15</v>
      </c>
      <c r="F20662" t="s">
        <v>15</v>
      </c>
      <c r="G20662" t="s">
        <v>15</v>
      </c>
      <c r="H20662" t="s">
        <v>15</v>
      </c>
      <c r="I20662" t="s">
        <v>15</v>
      </c>
      <c r="J20662" t="s">
        <v>15</v>
      </c>
      <c r="K20662" s="1">
        <v>1365</v>
      </c>
      <c r="L20662">
        <v>2121</v>
      </c>
    </row>
    <row r="20663" spans="1:12" x14ac:dyDescent="0.2">
      <c r="A20663" t="s">
        <v>24006</v>
      </c>
      <c r="B20663" t="s">
        <v>1723</v>
      </c>
      <c r="C20663" t="s">
        <v>22704</v>
      </c>
      <c r="D20663" s="1">
        <v>1365</v>
      </c>
      <c r="E20663" t="s">
        <v>15</v>
      </c>
      <c r="F20663" t="s">
        <v>15</v>
      </c>
      <c r="G20663" t="s">
        <v>15</v>
      </c>
      <c r="H20663" t="s">
        <v>15</v>
      </c>
      <c r="I20663" t="s">
        <v>15</v>
      </c>
      <c r="J20663" t="s">
        <v>15</v>
      </c>
      <c r="K20663" s="1">
        <v>1365</v>
      </c>
      <c r="L20663">
        <v>2136</v>
      </c>
    </row>
    <row r="20664" spans="1:12" x14ac:dyDescent="0.2">
      <c r="A20664" t="s">
        <v>24026</v>
      </c>
      <c r="B20664" t="s">
        <v>1723</v>
      </c>
      <c r="C20664" t="s">
        <v>18978</v>
      </c>
      <c r="D20664" s="1">
        <v>1320</v>
      </c>
      <c r="E20664" t="s">
        <v>15</v>
      </c>
      <c r="F20664" t="s">
        <v>15</v>
      </c>
      <c r="G20664" t="s">
        <v>15</v>
      </c>
      <c r="H20664" t="s">
        <v>15</v>
      </c>
      <c r="I20664" t="s">
        <v>15</v>
      </c>
      <c r="J20664" t="s">
        <v>15</v>
      </c>
      <c r="K20664" s="1">
        <v>1320</v>
      </c>
      <c r="L20664">
        <v>2125</v>
      </c>
    </row>
    <row r="20665" spans="1:12" x14ac:dyDescent="0.2">
      <c r="A20665" t="s">
        <v>24040</v>
      </c>
      <c r="B20665" t="s">
        <v>1723</v>
      </c>
      <c r="C20665" t="s">
        <v>22704</v>
      </c>
      <c r="D20665" s="1">
        <v>1280</v>
      </c>
      <c r="E20665" t="s">
        <v>15</v>
      </c>
      <c r="F20665" t="s">
        <v>15</v>
      </c>
      <c r="G20665" t="s">
        <v>15</v>
      </c>
      <c r="H20665" t="s">
        <v>15</v>
      </c>
      <c r="I20665" t="s">
        <v>15</v>
      </c>
      <c r="J20665" t="s">
        <v>15</v>
      </c>
      <c r="K20665" s="1">
        <v>1280</v>
      </c>
      <c r="L20665">
        <v>2126</v>
      </c>
    </row>
    <row r="20666" spans="1:12" x14ac:dyDescent="0.2">
      <c r="A20666" t="s">
        <v>24048</v>
      </c>
      <c r="B20666" t="s">
        <v>1723</v>
      </c>
      <c r="C20666" t="s">
        <v>18978</v>
      </c>
      <c r="D20666" s="1">
        <v>1260</v>
      </c>
      <c r="E20666" t="s">
        <v>15</v>
      </c>
      <c r="F20666" t="s">
        <v>15</v>
      </c>
      <c r="G20666" t="s">
        <v>15</v>
      </c>
      <c r="H20666" t="s">
        <v>15</v>
      </c>
      <c r="I20666" t="s">
        <v>15</v>
      </c>
      <c r="J20666" t="s">
        <v>15</v>
      </c>
      <c r="K20666" s="1">
        <v>1260</v>
      </c>
      <c r="L20666">
        <v>2132</v>
      </c>
    </row>
    <row r="20667" spans="1:12" x14ac:dyDescent="0.2">
      <c r="A20667" t="s">
        <v>24060</v>
      </c>
      <c r="B20667" t="s">
        <v>1723</v>
      </c>
      <c r="C20667" t="s">
        <v>19882</v>
      </c>
      <c r="D20667" s="1">
        <v>1230.22</v>
      </c>
      <c r="E20667" t="s">
        <v>15</v>
      </c>
      <c r="F20667" t="s">
        <v>15</v>
      </c>
      <c r="G20667" t="s">
        <v>15</v>
      </c>
      <c r="H20667" t="s">
        <v>15</v>
      </c>
      <c r="I20667" t="s">
        <v>15</v>
      </c>
      <c r="J20667" t="s">
        <v>15</v>
      </c>
      <c r="K20667" s="1">
        <v>1230.22</v>
      </c>
      <c r="L20667">
        <v>2121</v>
      </c>
    </row>
    <row r="20668" spans="1:12" x14ac:dyDescent="0.2">
      <c r="A20668" t="s">
        <v>24104</v>
      </c>
      <c r="B20668" t="s">
        <v>1723</v>
      </c>
      <c r="C20668" t="s">
        <v>22704</v>
      </c>
      <c r="D20668" s="1">
        <v>1110</v>
      </c>
      <c r="E20668" t="s">
        <v>15</v>
      </c>
      <c r="F20668" t="s">
        <v>15</v>
      </c>
      <c r="G20668" t="s">
        <v>15</v>
      </c>
      <c r="H20668" t="s">
        <v>15</v>
      </c>
      <c r="I20668" t="s">
        <v>15</v>
      </c>
      <c r="J20668" t="s">
        <v>15</v>
      </c>
      <c r="K20668" s="1">
        <v>1110</v>
      </c>
      <c r="L20668">
        <v>2136</v>
      </c>
    </row>
    <row r="20669" spans="1:12" x14ac:dyDescent="0.2">
      <c r="A20669" t="s">
        <v>24109</v>
      </c>
      <c r="B20669" t="s">
        <v>1723</v>
      </c>
      <c r="C20669" t="s">
        <v>22704</v>
      </c>
      <c r="D20669" s="1">
        <v>1095</v>
      </c>
      <c r="E20669" t="s">
        <v>15</v>
      </c>
      <c r="F20669" t="s">
        <v>15</v>
      </c>
      <c r="G20669" t="s">
        <v>15</v>
      </c>
      <c r="H20669" t="s">
        <v>15</v>
      </c>
      <c r="I20669" t="s">
        <v>15</v>
      </c>
      <c r="J20669" t="s">
        <v>15</v>
      </c>
      <c r="K20669" s="1">
        <v>1095</v>
      </c>
      <c r="L20669">
        <v>2136</v>
      </c>
    </row>
    <row r="20670" spans="1:12" x14ac:dyDescent="0.2">
      <c r="A20670" t="s">
        <v>24131</v>
      </c>
      <c r="B20670" t="s">
        <v>1723</v>
      </c>
      <c r="C20670" t="s">
        <v>22704</v>
      </c>
      <c r="D20670" s="1">
        <v>1035</v>
      </c>
      <c r="E20670" t="s">
        <v>15</v>
      </c>
      <c r="F20670" t="s">
        <v>15</v>
      </c>
      <c r="G20670" t="s">
        <v>15</v>
      </c>
      <c r="H20670" t="s">
        <v>15</v>
      </c>
      <c r="I20670" t="s">
        <v>15</v>
      </c>
      <c r="J20670" t="s">
        <v>15</v>
      </c>
      <c r="K20670" s="1">
        <v>1035</v>
      </c>
      <c r="L20670">
        <v>2127</v>
      </c>
    </row>
    <row r="20671" spans="1:12" x14ac:dyDescent="0.2">
      <c r="A20671" t="s">
        <v>24175</v>
      </c>
      <c r="B20671" t="s">
        <v>1723</v>
      </c>
      <c r="C20671" t="s">
        <v>22704</v>
      </c>
      <c r="D20671">
        <v>927.5</v>
      </c>
      <c r="E20671" t="s">
        <v>15</v>
      </c>
      <c r="F20671" t="s">
        <v>15</v>
      </c>
      <c r="G20671" t="s">
        <v>15</v>
      </c>
      <c r="H20671" t="s">
        <v>15</v>
      </c>
      <c r="I20671" t="s">
        <v>15</v>
      </c>
      <c r="J20671" t="s">
        <v>15</v>
      </c>
      <c r="K20671">
        <v>927.5</v>
      </c>
      <c r="L20671">
        <v>2121</v>
      </c>
    </row>
    <row r="20672" spans="1:12" x14ac:dyDescent="0.2">
      <c r="A20672" t="s">
        <v>24270</v>
      </c>
      <c r="B20672" t="s">
        <v>1723</v>
      </c>
      <c r="C20672" t="s">
        <v>18978</v>
      </c>
      <c r="D20672">
        <v>762.56</v>
      </c>
      <c r="E20672" t="s">
        <v>15</v>
      </c>
      <c r="F20672" t="s">
        <v>15</v>
      </c>
      <c r="G20672" t="s">
        <v>15</v>
      </c>
      <c r="H20672" t="s">
        <v>15</v>
      </c>
      <c r="I20672" t="s">
        <v>15</v>
      </c>
      <c r="J20672" t="s">
        <v>15</v>
      </c>
      <c r="K20672">
        <v>762.56</v>
      </c>
      <c r="L20672">
        <v>2122</v>
      </c>
    </row>
    <row r="20673" spans="1:12" x14ac:dyDescent="0.2">
      <c r="A20673" t="s">
        <v>24297</v>
      </c>
      <c r="B20673" t="s">
        <v>1723</v>
      </c>
      <c r="C20673" t="s">
        <v>22704</v>
      </c>
      <c r="D20673">
        <v>720</v>
      </c>
      <c r="E20673" t="s">
        <v>15</v>
      </c>
      <c r="F20673" t="s">
        <v>15</v>
      </c>
      <c r="G20673" t="s">
        <v>15</v>
      </c>
      <c r="H20673" t="s">
        <v>15</v>
      </c>
      <c r="I20673" t="s">
        <v>15</v>
      </c>
      <c r="J20673" t="s">
        <v>15</v>
      </c>
      <c r="K20673">
        <v>720</v>
      </c>
      <c r="L20673">
        <v>2126</v>
      </c>
    </row>
    <row r="20674" spans="1:12" x14ac:dyDescent="0.2">
      <c r="A20674" t="s">
        <v>24325</v>
      </c>
      <c r="B20674" t="s">
        <v>1723</v>
      </c>
      <c r="C20674" t="s">
        <v>22704</v>
      </c>
      <c r="D20674">
        <v>652.5</v>
      </c>
      <c r="E20674" t="s">
        <v>15</v>
      </c>
      <c r="F20674" t="s">
        <v>15</v>
      </c>
      <c r="G20674" t="s">
        <v>15</v>
      </c>
      <c r="H20674" t="s">
        <v>15</v>
      </c>
      <c r="I20674" t="s">
        <v>15</v>
      </c>
      <c r="J20674" t="s">
        <v>15</v>
      </c>
      <c r="K20674">
        <v>652.5</v>
      </c>
      <c r="L20674">
        <v>2124</v>
      </c>
    </row>
    <row r="20675" spans="1:12" x14ac:dyDescent="0.2">
      <c r="A20675" t="s">
        <v>24344</v>
      </c>
      <c r="B20675" t="s">
        <v>1723</v>
      </c>
      <c r="C20675" t="s">
        <v>18978</v>
      </c>
      <c r="D20675">
        <v>624</v>
      </c>
      <c r="E20675" t="s">
        <v>15</v>
      </c>
      <c r="F20675" t="s">
        <v>15</v>
      </c>
      <c r="G20675" t="s">
        <v>15</v>
      </c>
      <c r="H20675" t="s">
        <v>15</v>
      </c>
      <c r="I20675" t="s">
        <v>15</v>
      </c>
      <c r="J20675" t="s">
        <v>15</v>
      </c>
      <c r="K20675">
        <v>624</v>
      </c>
      <c r="L20675">
        <v>2136</v>
      </c>
    </row>
    <row r="20676" spans="1:12" x14ac:dyDescent="0.2">
      <c r="A20676" t="s">
        <v>24351</v>
      </c>
      <c r="B20676" t="s">
        <v>1723</v>
      </c>
      <c r="C20676" t="s">
        <v>19882</v>
      </c>
      <c r="D20676">
        <v>615.11</v>
      </c>
      <c r="E20676" t="s">
        <v>15</v>
      </c>
      <c r="F20676" t="s">
        <v>15</v>
      </c>
      <c r="G20676" t="s">
        <v>15</v>
      </c>
      <c r="H20676" t="s">
        <v>15</v>
      </c>
      <c r="I20676" t="s">
        <v>15</v>
      </c>
      <c r="J20676" t="s">
        <v>15</v>
      </c>
      <c r="K20676">
        <v>615.11</v>
      </c>
      <c r="L20676">
        <v>2128</v>
      </c>
    </row>
    <row r="20677" spans="1:12" x14ac:dyDescent="0.2">
      <c r="A20677" t="s">
        <v>24353</v>
      </c>
      <c r="B20677" t="s">
        <v>1723</v>
      </c>
      <c r="C20677" t="s">
        <v>22704</v>
      </c>
      <c r="D20677">
        <v>610</v>
      </c>
      <c r="E20677" t="s">
        <v>15</v>
      </c>
      <c r="F20677" t="s">
        <v>15</v>
      </c>
      <c r="G20677" t="s">
        <v>15</v>
      </c>
      <c r="H20677" t="s">
        <v>15</v>
      </c>
      <c r="I20677" t="s">
        <v>15</v>
      </c>
      <c r="J20677" t="s">
        <v>15</v>
      </c>
      <c r="K20677">
        <v>610</v>
      </c>
      <c r="L20677">
        <v>2132</v>
      </c>
    </row>
    <row r="20678" spans="1:12" x14ac:dyDescent="0.2">
      <c r="A20678" t="s">
        <v>24425</v>
      </c>
      <c r="B20678" t="s">
        <v>1723</v>
      </c>
      <c r="C20678" t="s">
        <v>22704</v>
      </c>
      <c r="D20678">
        <v>485</v>
      </c>
      <c r="E20678" t="s">
        <v>15</v>
      </c>
      <c r="F20678" t="s">
        <v>15</v>
      </c>
      <c r="G20678" t="s">
        <v>15</v>
      </c>
      <c r="H20678" t="s">
        <v>15</v>
      </c>
      <c r="I20678" t="s">
        <v>15</v>
      </c>
      <c r="J20678" t="s">
        <v>15</v>
      </c>
      <c r="K20678">
        <v>485</v>
      </c>
      <c r="L20678">
        <v>2127</v>
      </c>
    </row>
    <row r="20679" spans="1:12" x14ac:dyDescent="0.2">
      <c r="A20679" t="s">
        <v>24458</v>
      </c>
      <c r="B20679" t="s">
        <v>1723</v>
      </c>
      <c r="C20679" t="s">
        <v>22704</v>
      </c>
      <c r="D20679">
        <v>455</v>
      </c>
      <c r="E20679" t="s">
        <v>15</v>
      </c>
      <c r="F20679" t="s">
        <v>15</v>
      </c>
      <c r="G20679" t="s">
        <v>15</v>
      </c>
      <c r="H20679" t="s">
        <v>15</v>
      </c>
      <c r="I20679" t="s">
        <v>15</v>
      </c>
      <c r="J20679" t="s">
        <v>15</v>
      </c>
      <c r="K20679">
        <v>455</v>
      </c>
      <c r="L20679">
        <v>2124</v>
      </c>
    </row>
    <row r="20680" spans="1:12" x14ac:dyDescent="0.2">
      <c r="A20680" t="s">
        <v>24473</v>
      </c>
      <c r="B20680" t="s">
        <v>1723</v>
      </c>
      <c r="C20680" t="s">
        <v>22704</v>
      </c>
      <c r="D20680">
        <v>430</v>
      </c>
      <c r="E20680" t="s">
        <v>15</v>
      </c>
      <c r="F20680" t="s">
        <v>15</v>
      </c>
      <c r="G20680" t="s">
        <v>15</v>
      </c>
      <c r="H20680" t="s">
        <v>15</v>
      </c>
      <c r="I20680" t="s">
        <v>15</v>
      </c>
      <c r="J20680" t="s">
        <v>15</v>
      </c>
      <c r="K20680">
        <v>430</v>
      </c>
      <c r="L20680">
        <v>2124</v>
      </c>
    </row>
    <row r="20681" spans="1:12" x14ac:dyDescent="0.2">
      <c r="A20681" t="s">
        <v>24474</v>
      </c>
      <c r="B20681" t="s">
        <v>1723</v>
      </c>
      <c r="C20681" t="s">
        <v>22704</v>
      </c>
      <c r="D20681">
        <v>427.5</v>
      </c>
      <c r="E20681" t="s">
        <v>15</v>
      </c>
      <c r="F20681" t="s">
        <v>15</v>
      </c>
      <c r="G20681" t="s">
        <v>15</v>
      </c>
      <c r="H20681" t="s">
        <v>15</v>
      </c>
      <c r="I20681" t="s">
        <v>15</v>
      </c>
      <c r="J20681" t="s">
        <v>15</v>
      </c>
      <c r="K20681">
        <v>427.5</v>
      </c>
      <c r="L20681">
        <v>2125</v>
      </c>
    </row>
    <row r="20682" spans="1:12" x14ac:dyDescent="0.2">
      <c r="A20682" t="s">
        <v>24489</v>
      </c>
      <c r="B20682" t="s">
        <v>1723</v>
      </c>
      <c r="C20682" t="s">
        <v>21128</v>
      </c>
      <c r="D20682">
        <v>405.12</v>
      </c>
      <c r="E20682" t="s">
        <v>15</v>
      </c>
      <c r="F20682" t="s">
        <v>15</v>
      </c>
      <c r="G20682" t="s">
        <v>15</v>
      </c>
      <c r="H20682" t="s">
        <v>15</v>
      </c>
      <c r="I20682" t="s">
        <v>15</v>
      </c>
      <c r="J20682" t="s">
        <v>15</v>
      </c>
      <c r="K20682">
        <v>405.12</v>
      </c>
      <c r="L20682">
        <v>2124</v>
      </c>
    </row>
    <row r="20683" spans="1:12" x14ac:dyDescent="0.2">
      <c r="A20683" t="s">
        <v>24515</v>
      </c>
      <c r="B20683" t="s">
        <v>1723</v>
      </c>
      <c r="C20683" t="s">
        <v>22704</v>
      </c>
      <c r="D20683">
        <v>360</v>
      </c>
      <c r="E20683" t="s">
        <v>15</v>
      </c>
      <c r="F20683" t="s">
        <v>15</v>
      </c>
      <c r="G20683" t="s">
        <v>15</v>
      </c>
      <c r="H20683" t="s">
        <v>15</v>
      </c>
      <c r="I20683" t="s">
        <v>15</v>
      </c>
      <c r="J20683" t="s">
        <v>15</v>
      </c>
      <c r="K20683">
        <v>360</v>
      </c>
      <c r="L20683">
        <v>2121</v>
      </c>
    </row>
    <row r="20684" spans="1:12" x14ac:dyDescent="0.2">
      <c r="A20684" t="s">
        <v>24563</v>
      </c>
      <c r="B20684" t="s">
        <v>1723</v>
      </c>
      <c r="C20684" t="s">
        <v>22704</v>
      </c>
      <c r="D20684">
        <v>285</v>
      </c>
      <c r="E20684" t="s">
        <v>15</v>
      </c>
      <c r="F20684" t="s">
        <v>15</v>
      </c>
      <c r="G20684" t="s">
        <v>15</v>
      </c>
      <c r="H20684" t="s">
        <v>15</v>
      </c>
      <c r="I20684" t="s">
        <v>15</v>
      </c>
      <c r="J20684" t="s">
        <v>15</v>
      </c>
      <c r="K20684">
        <v>285</v>
      </c>
      <c r="L20684">
        <v>2132</v>
      </c>
    </row>
    <row r="20685" spans="1:12" x14ac:dyDescent="0.2">
      <c r="A20685" t="s">
        <v>24716</v>
      </c>
      <c r="B20685" t="s">
        <v>1723</v>
      </c>
      <c r="C20685" t="s">
        <v>21128</v>
      </c>
      <c r="D20685">
        <v>135.04</v>
      </c>
      <c r="E20685" t="s">
        <v>15</v>
      </c>
      <c r="F20685" t="s">
        <v>15</v>
      </c>
      <c r="G20685" t="s">
        <v>15</v>
      </c>
      <c r="H20685" t="s">
        <v>15</v>
      </c>
      <c r="I20685" t="s">
        <v>15</v>
      </c>
      <c r="J20685" t="s">
        <v>15</v>
      </c>
      <c r="K20685">
        <v>135.04</v>
      </c>
      <c r="L20685">
        <v>2124</v>
      </c>
    </row>
    <row r="20686" spans="1:12" x14ac:dyDescent="0.2">
      <c r="A20686" t="s">
        <v>24755</v>
      </c>
      <c r="B20686" t="s">
        <v>1723</v>
      </c>
      <c r="C20686" t="s">
        <v>18978</v>
      </c>
      <c r="D20686">
        <v>104</v>
      </c>
      <c r="E20686" t="s">
        <v>15</v>
      </c>
      <c r="F20686" t="s">
        <v>15</v>
      </c>
      <c r="G20686" t="s">
        <v>15</v>
      </c>
      <c r="H20686" t="s">
        <v>15</v>
      </c>
      <c r="I20686" t="s">
        <v>15</v>
      </c>
      <c r="J20686" t="s">
        <v>15</v>
      </c>
      <c r="K20686">
        <v>104</v>
      </c>
      <c r="L20686">
        <v>2130</v>
      </c>
    </row>
    <row r="20687" spans="1:12" x14ac:dyDescent="0.2">
      <c r="A20687" t="s">
        <v>3031</v>
      </c>
      <c r="B20687" t="s">
        <v>3032</v>
      </c>
      <c r="C20687" t="s">
        <v>1692</v>
      </c>
      <c r="D20687" s="1">
        <v>139285.57</v>
      </c>
      <c r="E20687" t="s">
        <v>15</v>
      </c>
      <c r="F20687" s="1">
        <v>5000</v>
      </c>
      <c r="G20687" t="s">
        <v>15</v>
      </c>
      <c r="H20687" t="s">
        <v>15</v>
      </c>
      <c r="I20687" t="s">
        <v>15</v>
      </c>
      <c r="J20687" t="s">
        <v>15</v>
      </c>
      <c r="K20687" s="1">
        <v>144285.57</v>
      </c>
      <c r="L20687">
        <v>2125</v>
      </c>
    </row>
    <row r="20688" spans="1:12" x14ac:dyDescent="0.2">
      <c r="A20688" t="s">
        <v>4977</v>
      </c>
      <c r="B20688" t="s">
        <v>3032</v>
      </c>
      <c r="C20688" t="s">
        <v>1225</v>
      </c>
      <c r="D20688" s="1">
        <v>118127.46</v>
      </c>
      <c r="E20688" s="1">
        <v>2287.12</v>
      </c>
      <c r="F20688">
        <v>750</v>
      </c>
      <c r="G20688" t="s">
        <v>15</v>
      </c>
      <c r="H20688" t="s">
        <v>15</v>
      </c>
      <c r="I20688" t="s">
        <v>15</v>
      </c>
      <c r="J20688" t="s">
        <v>15</v>
      </c>
      <c r="K20688" s="1">
        <v>121164.58</v>
      </c>
      <c r="L20688">
        <v>2186</v>
      </c>
    </row>
    <row r="20689" spans="1:12" x14ac:dyDescent="0.2">
      <c r="A20689" t="s">
        <v>5060</v>
      </c>
      <c r="B20689" t="s">
        <v>3032</v>
      </c>
      <c r="C20689" t="s">
        <v>1225</v>
      </c>
      <c r="D20689" s="1">
        <v>117391.72</v>
      </c>
      <c r="E20689" s="1">
        <v>2287.12</v>
      </c>
      <c r="F20689" s="1">
        <v>1000</v>
      </c>
      <c r="G20689" t="s">
        <v>15</v>
      </c>
      <c r="H20689" t="s">
        <v>15</v>
      </c>
      <c r="I20689" t="s">
        <v>15</v>
      </c>
      <c r="J20689" t="s">
        <v>15</v>
      </c>
      <c r="K20689" s="1">
        <v>120678.84</v>
      </c>
      <c r="L20689">
        <v>1752</v>
      </c>
    </row>
    <row r="20690" spans="1:12" x14ac:dyDescent="0.2">
      <c r="A20690" t="s">
        <v>5124</v>
      </c>
      <c r="B20690" t="s">
        <v>3032</v>
      </c>
      <c r="C20690" t="s">
        <v>1225</v>
      </c>
      <c r="D20690" s="1">
        <v>118127.46</v>
      </c>
      <c r="E20690" s="1">
        <v>2287.12</v>
      </c>
      <c r="F20690" t="s">
        <v>15</v>
      </c>
      <c r="G20690" t="s">
        <v>15</v>
      </c>
      <c r="H20690" t="s">
        <v>15</v>
      </c>
      <c r="I20690" t="s">
        <v>15</v>
      </c>
      <c r="J20690" t="s">
        <v>15</v>
      </c>
      <c r="K20690" s="1">
        <v>120414.58</v>
      </c>
      <c r="L20690">
        <v>2124</v>
      </c>
    </row>
    <row r="20691" spans="1:12" x14ac:dyDescent="0.2">
      <c r="A20691" t="s">
        <v>5312</v>
      </c>
      <c r="B20691" t="s">
        <v>3032</v>
      </c>
      <c r="C20691" t="s">
        <v>2970</v>
      </c>
      <c r="D20691" s="1">
        <v>117301.63</v>
      </c>
      <c r="E20691" s="1">
        <v>2281.83</v>
      </c>
      <c r="F20691" t="s">
        <v>15</v>
      </c>
      <c r="G20691" t="s">
        <v>15</v>
      </c>
      <c r="H20691" t="s">
        <v>15</v>
      </c>
      <c r="I20691" t="s">
        <v>15</v>
      </c>
      <c r="J20691" t="s">
        <v>15</v>
      </c>
      <c r="K20691" s="1">
        <v>119583.46</v>
      </c>
      <c r="L20691">
        <v>2090</v>
      </c>
    </row>
    <row r="20692" spans="1:12" x14ac:dyDescent="0.2">
      <c r="A20692" t="s">
        <v>5366</v>
      </c>
      <c r="B20692" t="s">
        <v>3032</v>
      </c>
      <c r="C20692" t="s">
        <v>1225</v>
      </c>
      <c r="D20692" s="1">
        <v>117027.66</v>
      </c>
      <c r="E20692" s="1">
        <v>2287.12</v>
      </c>
      <c r="F20692" t="s">
        <v>15</v>
      </c>
      <c r="G20692" t="s">
        <v>15</v>
      </c>
      <c r="H20692" t="s">
        <v>15</v>
      </c>
      <c r="I20692" t="s">
        <v>15</v>
      </c>
      <c r="J20692" t="s">
        <v>15</v>
      </c>
      <c r="K20692" s="1">
        <v>119314.78</v>
      </c>
      <c r="L20692">
        <v>2421</v>
      </c>
    </row>
    <row r="20693" spans="1:12" x14ac:dyDescent="0.2">
      <c r="A20693" t="s">
        <v>5758</v>
      </c>
      <c r="B20693" t="s">
        <v>3032</v>
      </c>
      <c r="C20693" t="s">
        <v>1225</v>
      </c>
      <c r="D20693" s="1">
        <v>115054.54</v>
      </c>
      <c r="E20693" s="1">
        <v>2248.14</v>
      </c>
      <c r="F20693" t="s">
        <v>15</v>
      </c>
      <c r="G20693" t="s">
        <v>15</v>
      </c>
      <c r="H20693" t="s">
        <v>15</v>
      </c>
      <c r="I20693" t="s">
        <v>15</v>
      </c>
      <c r="J20693" t="s">
        <v>15</v>
      </c>
      <c r="K20693" s="1">
        <v>117302.68</v>
      </c>
      <c r="L20693">
        <v>2152</v>
      </c>
    </row>
    <row r="20694" spans="1:12" x14ac:dyDescent="0.2">
      <c r="A20694" t="s">
        <v>6158</v>
      </c>
      <c r="B20694" t="s">
        <v>3032</v>
      </c>
      <c r="C20694" t="s">
        <v>1225</v>
      </c>
      <c r="D20694" s="1">
        <v>112214.78</v>
      </c>
      <c r="E20694" s="1">
        <v>2192.04</v>
      </c>
      <c r="F20694" s="1">
        <v>1000</v>
      </c>
      <c r="G20694" t="s">
        <v>15</v>
      </c>
      <c r="H20694" t="s">
        <v>15</v>
      </c>
      <c r="I20694" t="s">
        <v>15</v>
      </c>
      <c r="J20694" t="s">
        <v>15</v>
      </c>
      <c r="K20694" s="1">
        <v>115406.82</v>
      </c>
      <c r="L20694">
        <v>2169</v>
      </c>
    </row>
    <row r="20695" spans="1:12" x14ac:dyDescent="0.2">
      <c r="A20695" t="s">
        <v>7168</v>
      </c>
      <c r="B20695" t="s">
        <v>3032</v>
      </c>
      <c r="C20695" t="s">
        <v>1225</v>
      </c>
      <c r="D20695" s="1">
        <v>107983.62</v>
      </c>
      <c r="E20695" s="1">
        <v>2287.12</v>
      </c>
      <c r="F20695" t="s">
        <v>15</v>
      </c>
      <c r="G20695" t="s">
        <v>15</v>
      </c>
      <c r="H20695" t="s">
        <v>15</v>
      </c>
      <c r="I20695" t="s">
        <v>15</v>
      </c>
      <c r="J20695" t="s">
        <v>15</v>
      </c>
      <c r="K20695" s="1">
        <v>110270.74</v>
      </c>
      <c r="L20695">
        <v>2122</v>
      </c>
    </row>
    <row r="20696" spans="1:12" x14ac:dyDescent="0.2">
      <c r="A20696" t="s">
        <v>7292</v>
      </c>
      <c r="B20696" t="s">
        <v>3032</v>
      </c>
      <c r="C20696" t="s">
        <v>1225</v>
      </c>
      <c r="D20696" s="1">
        <v>107095.17</v>
      </c>
      <c r="E20696" s="1">
        <v>2090.91</v>
      </c>
      <c r="F20696">
        <v>450</v>
      </c>
      <c r="G20696" t="s">
        <v>15</v>
      </c>
      <c r="H20696" t="s">
        <v>15</v>
      </c>
      <c r="I20696" t="s">
        <v>15</v>
      </c>
      <c r="J20696" t="s">
        <v>15</v>
      </c>
      <c r="K20696" s="1">
        <v>109636.08</v>
      </c>
      <c r="L20696">
        <v>2135</v>
      </c>
    </row>
    <row r="20697" spans="1:12" x14ac:dyDescent="0.2">
      <c r="A20697" t="s">
        <v>7948</v>
      </c>
      <c r="B20697" t="s">
        <v>3032</v>
      </c>
      <c r="C20697" t="s">
        <v>1225</v>
      </c>
      <c r="D20697" s="1">
        <v>104540.42</v>
      </c>
      <c r="E20697" s="1">
        <v>2040.44</v>
      </c>
      <c r="F20697" t="s">
        <v>15</v>
      </c>
      <c r="G20697" t="s">
        <v>15</v>
      </c>
      <c r="H20697" t="s">
        <v>15</v>
      </c>
      <c r="I20697" t="s">
        <v>15</v>
      </c>
      <c r="J20697" t="s">
        <v>15</v>
      </c>
      <c r="K20697" s="1">
        <v>106580.86</v>
      </c>
      <c r="L20697">
        <v>2184</v>
      </c>
    </row>
    <row r="20698" spans="1:12" x14ac:dyDescent="0.2">
      <c r="A20698" t="s">
        <v>7949</v>
      </c>
      <c r="B20698" t="s">
        <v>3032</v>
      </c>
      <c r="C20698" t="s">
        <v>1225</v>
      </c>
      <c r="D20698" s="1">
        <v>104540.42</v>
      </c>
      <c r="E20698" s="1">
        <v>2040.44</v>
      </c>
      <c r="F20698" t="s">
        <v>15</v>
      </c>
      <c r="G20698" t="s">
        <v>15</v>
      </c>
      <c r="H20698" t="s">
        <v>15</v>
      </c>
      <c r="I20698" t="s">
        <v>15</v>
      </c>
      <c r="J20698" t="s">
        <v>15</v>
      </c>
      <c r="K20698" s="1">
        <v>106580.86</v>
      </c>
      <c r="L20698">
        <v>2124</v>
      </c>
    </row>
    <row r="20699" spans="1:12" x14ac:dyDescent="0.2">
      <c r="A20699" t="s">
        <v>8265</v>
      </c>
      <c r="B20699" t="s">
        <v>3032</v>
      </c>
      <c r="C20699" t="s">
        <v>1225</v>
      </c>
      <c r="D20699" s="1">
        <v>97931.82</v>
      </c>
      <c r="E20699" s="1">
        <v>1902.9</v>
      </c>
      <c r="F20699" s="1">
        <v>4930.08</v>
      </c>
      <c r="G20699" t="s">
        <v>15</v>
      </c>
      <c r="H20699" t="s">
        <v>15</v>
      </c>
      <c r="I20699" t="s">
        <v>15</v>
      </c>
      <c r="J20699" t="s">
        <v>15</v>
      </c>
      <c r="K20699" s="1">
        <v>104764.8</v>
      </c>
      <c r="L20699">
        <v>2118</v>
      </c>
    </row>
    <row r="20700" spans="1:12" x14ac:dyDescent="0.2">
      <c r="A20700" t="s">
        <v>9257</v>
      </c>
      <c r="B20700" t="s">
        <v>3032</v>
      </c>
      <c r="C20700" t="s">
        <v>1225</v>
      </c>
      <c r="D20700" s="1">
        <v>86131.08</v>
      </c>
      <c r="E20700" s="1">
        <v>11682.86</v>
      </c>
      <c r="F20700" t="s">
        <v>15</v>
      </c>
      <c r="G20700" t="s">
        <v>15</v>
      </c>
      <c r="H20700" t="s">
        <v>15</v>
      </c>
      <c r="I20700" t="s">
        <v>15</v>
      </c>
      <c r="J20700" t="s">
        <v>15</v>
      </c>
      <c r="K20700" s="1">
        <v>97813.94</v>
      </c>
      <c r="L20700">
        <v>2127</v>
      </c>
    </row>
    <row r="20701" spans="1:12" x14ac:dyDescent="0.2">
      <c r="A20701" t="s">
        <v>9440</v>
      </c>
      <c r="B20701" t="s">
        <v>3032</v>
      </c>
      <c r="C20701" t="s">
        <v>1225</v>
      </c>
      <c r="D20701" s="1">
        <v>94600.58</v>
      </c>
      <c r="E20701" s="1">
        <v>1829.7</v>
      </c>
      <c r="F20701" t="s">
        <v>15</v>
      </c>
      <c r="G20701" t="s">
        <v>15</v>
      </c>
      <c r="H20701" t="s">
        <v>15</v>
      </c>
      <c r="I20701" t="s">
        <v>15</v>
      </c>
      <c r="J20701" t="s">
        <v>15</v>
      </c>
      <c r="K20701" s="1">
        <v>96430.28</v>
      </c>
      <c r="L20701">
        <v>1890</v>
      </c>
    </row>
    <row r="20702" spans="1:12" x14ac:dyDescent="0.2">
      <c r="A20702" t="s">
        <v>9853</v>
      </c>
      <c r="B20702" t="s">
        <v>3032</v>
      </c>
      <c r="C20702" t="s">
        <v>3677</v>
      </c>
      <c r="D20702" s="1">
        <v>92653.16</v>
      </c>
      <c r="E20702" t="s">
        <v>15</v>
      </c>
      <c r="F20702" t="s">
        <v>15</v>
      </c>
      <c r="G20702" t="s">
        <v>15</v>
      </c>
      <c r="H20702" t="s">
        <v>15</v>
      </c>
      <c r="I20702" t="s">
        <v>15</v>
      </c>
      <c r="J20702" t="s">
        <v>15</v>
      </c>
      <c r="K20702" s="1">
        <v>92653.16</v>
      </c>
      <c r="L20702">
        <v>2135</v>
      </c>
    </row>
    <row r="20703" spans="1:12" x14ac:dyDescent="0.2">
      <c r="A20703" t="s">
        <v>10080</v>
      </c>
      <c r="B20703" t="s">
        <v>3032</v>
      </c>
      <c r="C20703" t="s">
        <v>1225</v>
      </c>
      <c r="D20703" s="1">
        <v>89189.64</v>
      </c>
      <c r="E20703" s="1">
        <v>1319.58</v>
      </c>
      <c r="F20703">
        <v>480</v>
      </c>
      <c r="G20703" t="s">
        <v>15</v>
      </c>
      <c r="H20703" t="s">
        <v>15</v>
      </c>
      <c r="I20703" t="s">
        <v>15</v>
      </c>
      <c r="J20703" t="s">
        <v>15</v>
      </c>
      <c r="K20703" s="1">
        <v>90989.22</v>
      </c>
      <c r="L20703">
        <v>1880</v>
      </c>
    </row>
    <row r="20704" spans="1:12" x14ac:dyDescent="0.2">
      <c r="A20704" t="s">
        <v>10163</v>
      </c>
      <c r="B20704" t="s">
        <v>3032</v>
      </c>
      <c r="C20704" t="s">
        <v>1225</v>
      </c>
      <c r="D20704" s="1">
        <v>86282.62</v>
      </c>
      <c r="E20704" s="1">
        <v>2040.44</v>
      </c>
      <c r="F20704" s="1">
        <v>2000</v>
      </c>
      <c r="G20704" t="s">
        <v>15</v>
      </c>
      <c r="H20704" t="s">
        <v>15</v>
      </c>
      <c r="I20704" t="s">
        <v>15</v>
      </c>
      <c r="J20704" t="s">
        <v>15</v>
      </c>
      <c r="K20704" s="1">
        <v>90323.06</v>
      </c>
      <c r="L20704">
        <v>2186</v>
      </c>
    </row>
    <row r="20705" spans="1:12" x14ac:dyDescent="0.2">
      <c r="A20705" t="s">
        <v>10313</v>
      </c>
      <c r="B20705" t="s">
        <v>3032</v>
      </c>
      <c r="C20705" t="s">
        <v>1225</v>
      </c>
      <c r="D20705" s="1">
        <v>86418.559999999998</v>
      </c>
      <c r="E20705" s="1">
        <v>1658.55</v>
      </c>
      <c r="F20705" s="1">
        <v>1000</v>
      </c>
      <c r="G20705" t="s">
        <v>15</v>
      </c>
      <c r="H20705" t="s">
        <v>15</v>
      </c>
      <c r="I20705" t="s">
        <v>15</v>
      </c>
      <c r="J20705" t="s">
        <v>15</v>
      </c>
      <c r="K20705" s="1">
        <v>89077.11</v>
      </c>
      <c r="L20705">
        <v>2122</v>
      </c>
    </row>
    <row r="20706" spans="1:12" x14ac:dyDescent="0.2">
      <c r="A20706" t="s">
        <v>11016</v>
      </c>
      <c r="B20706" t="s">
        <v>3032</v>
      </c>
      <c r="C20706" t="s">
        <v>1225</v>
      </c>
      <c r="D20706" s="1">
        <v>80694.84</v>
      </c>
      <c r="E20706" s="1">
        <v>1837.14</v>
      </c>
      <c r="F20706" s="1">
        <v>1440</v>
      </c>
      <c r="G20706" t="s">
        <v>15</v>
      </c>
      <c r="H20706" t="s">
        <v>15</v>
      </c>
      <c r="I20706" t="s">
        <v>15</v>
      </c>
      <c r="J20706" t="s">
        <v>15</v>
      </c>
      <c r="K20706" s="1">
        <v>83971.98</v>
      </c>
      <c r="L20706">
        <v>1887</v>
      </c>
    </row>
    <row r="20707" spans="1:12" x14ac:dyDescent="0.2">
      <c r="A20707" t="s">
        <v>14126</v>
      </c>
      <c r="B20707" t="s">
        <v>3032</v>
      </c>
      <c r="C20707" t="s">
        <v>1225</v>
      </c>
      <c r="D20707" s="1">
        <v>60960.42</v>
      </c>
      <c r="E20707" s="1">
        <v>1209.26</v>
      </c>
      <c r="F20707" t="s">
        <v>15</v>
      </c>
      <c r="G20707" t="s">
        <v>15</v>
      </c>
      <c r="H20707" t="s">
        <v>15</v>
      </c>
      <c r="I20707" t="s">
        <v>15</v>
      </c>
      <c r="J20707" t="s">
        <v>15</v>
      </c>
      <c r="K20707" s="1">
        <v>62169.68</v>
      </c>
      <c r="L20707">
        <v>2124</v>
      </c>
    </row>
    <row r="20708" spans="1:12" x14ac:dyDescent="0.2">
      <c r="A20708" t="s">
        <v>14707</v>
      </c>
      <c r="B20708" t="s">
        <v>3032</v>
      </c>
      <c r="C20708" t="s">
        <v>10648</v>
      </c>
      <c r="D20708" s="1">
        <v>47045.69</v>
      </c>
      <c r="E20708" s="1">
        <v>4558.6000000000004</v>
      </c>
      <c r="F20708" s="1">
        <v>6970.29</v>
      </c>
      <c r="G20708" t="s">
        <v>15</v>
      </c>
      <c r="H20708" t="s">
        <v>15</v>
      </c>
      <c r="I20708" t="s">
        <v>15</v>
      </c>
      <c r="J20708" t="s">
        <v>15</v>
      </c>
      <c r="K20708" s="1">
        <v>58574.58</v>
      </c>
      <c r="L20708">
        <v>2124</v>
      </c>
    </row>
    <row r="20709" spans="1:12" x14ac:dyDescent="0.2">
      <c r="A20709" t="s">
        <v>15101</v>
      </c>
      <c r="B20709" t="s">
        <v>3032</v>
      </c>
      <c r="C20709" t="s">
        <v>8144</v>
      </c>
      <c r="D20709" s="1">
        <v>53644.24</v>
      </c>
      <c r="E20709" s="1">
        <v>2355.2199999999998</v>
      </c>
      <c r="F20709" t="s">
        <v>15</v>
      </c>
      <c r="G20709" t="s">
        <v>15</v>
      </c>
      <c r="H20709" t="s">
        <v>15</v>
      </c>
      <c r="I20709" t="s">
        <v>15</v>
      </c>
      <c r="J20709" t="s">
        <v>15</v>
      </c>
      <c r="K20709" s="1">
        <v>55999.46</v>
      </c>
      <c r="L20709">
        <v>2121</v>
      </c>
    </row>
    <row r="20710" spans="1:12" x14ac:dyDescent="0.2">
      <c r="A20710" t="s">
        <v>15366</v>
      </c>
      <c r="B20710" t="s">
        <v>3032</v>
      </c>
      <c r="C20710" t="s">
        <v>1225</v>
      </c>
      <c r="D20710" s="1">
        <v>52820.21</v>
      </c>
      <c r="E20710">
        <v>879.69</v>
      </c>
      <c r="F20710">
        <v>700</v>
      </c>
      <c r="G20710" t="s">
        <v>15</v>
      </c>
      <c r="H20710" t="s">
        <v>15</v>
      </c>
      <c r="I20710" t="s">
        <v>15</v>
      </c>
      <c r="J20710" t="s">
        <v>15</v>
      </c>
      <c r="K20710" s="1">
        <v>54399.9</v>
      </c>
      <c r="L20710">
        <v>2127</v>
      </c>
    </row>
    <row r="20711" spans="1:12" x14ac:dyDescent="0.2">
      <c r="A20711" t="s">
        <v>15680</v>
      </c>
      <c r="B20711" t="s">
        <v>3032</v>
      </c>
      <c r="C20711" t="s">
        <v>1225</v>
      </c>
      <c r="D20711" s="1">
        <v>51686.76</v>
      </c>
      <c r="E20711">
        <v>847.97</v>
      </c>
      <c r="F20711" t="s">
        <v>15</v>
      </c>
      <c r="G20711" t="s">
        <v>15</v>
      </c>
      <c r="H20711" t="s">
        <v>15</v>
      </c>
      <c r="I20711" t="s">
        <v>15</v>
      </c>
      <c r="J20711" t="s">
        <v>15</v>
      </c>
      <c r="K20711" s="1">
        <v>52534.73</v>
      </c>
      <c r="L20711">
        <v>2136</v>
      </c>
    </row>
    <row r="20712" spans="1:12" x14ac:dyDescent="0.2">
      <c r="A20712" t="s">
        <v>17281</v>
      </c>
      <c r="B20712" t="s">
        <v>3032</v>
      </c>
      <c r="C20712" t="s">
        <v>1225</v>
      </c>
      <c r="D20712" s="1">
        <v>41914.18</v>
      </c>
      <c r="E20712">
        <v>722.64</v>
      </c>
      <c r="F20712" t="s">
        <v>15</v>
      </c>
      <c r="G20712" t="s">
        <v>15</v>
      </c>
      <c r="H20712" t="s">
        <v>15</v>
      </c>
      <c r="I20712" t="s">
        <v>15</v>
      </c>
      <c r="J20712" t="s">
        <v>15</v>
      </c>
      <c r="K20712" s="1">
        <v>42636.82</v>
      </c>
      <c r="L20712">
        <v>2460</v>
      </c>
    </row>
    <row r="20713" spans="1:12" x14ac:dyDescent="0.2">
      <c r="A20713" t="s">
        <v>18069</v>
      </c>
      <c r="B20713" t="s">
        <v>3032</v>
      </c>
      <c r="C20713" t="s">
        <v>10648</v>
      </c>
      <c r="D20713" s="1">
        <v>27368.42</v>
      </c>
      <c r="E20713" t="s">
        <v>15</v>
      </c>
      <c r="F20713" s="1">
        <v>10207.6</v>
      </c>
      <c r="G20713" t="s">
        <v>15</v>
      </c>
      <c r="H20713" t="s">
        <v>15</v>
      </c>
      <c r="I20713" t="s">
        <v>15</v>
      </c>
      <c r="J20713" t="s">
        <v>15</v>
      </c>
      <c r="K20713" s="1">
        <v>37576.019999999997</v>
      </c>
      <c r="L20713">
        <v>2127</v>
      </c>
    </row>
    <row r="20714" spans="1:12" x14ac:dyDescent="0.2">
      <c r="A20714" t="s">
        <v>18867</v>
      </c>
      <c r="B20714" t="s">
        <v>3032</v>
      </c>
      <c r="C20714" t="s">
        <v>8144</v>
      </c>
      <c r="D20714" s="1">
        <v>30640.31</v>
      </c>
      <c r="E20714">
        <v>552.45000000000005</v>
      </c>
      <c r="F20714" t="s">
        <v>15</v>
      </c>
      <c r="G20714" t="s">
        <v>15</v>
      </c>
      <c r="H20714" t="s">
        <v>15</v>
      </c>
      <c r="I20714" t="s">
        <v>15</v>
      </c>
      <c r="J20714" t="s">
        <v>15</v>
      </c>
      <c r="K20714" s="1">
        <v>31192.76</v>
      </c>
      <c r="L20714">
        <v>2189</v>
      </c>
    </row>
    <row r="20715" spans="1:12" x14ac:dyDescent="0.2">
      <c r="A20715" t="s">
        <v>18944</v>
      </c>
      <c r="B20715" t="s">
        <v>3032</v>
      </c>
      <c r="C20715" t="s">
        <v>18639</v>
      </c>
      <c r="D20715" s="1">
        <v>23716.28</v>
      </c>
      <c r="E20715" t="s">
        <v>15</v>
      </c>
      <c r="F20715" s="1">
        <v>6820</v>
      </c>
      <c r="G20715" t="s">
        <v>15</v>
      </c>
      <c r="H20715" t="s">
        <v>15</v>
      </c>
      <c r="I20715" t="s">
        <v>15</v>
      </c>
      <c r="J20715" t="s">
        <v>15</v>
      </c>
      <c r="K20715" s="1">
        <v>30536.28</v>
      </c>
      <c r="L20715">
        <v>2127</v>
      </c>
    </row>
    <row r="20716" spans="1:12" x14ac:dyDescent="0.2">
      <c r="A20716" t="s">
        <v>19165</v>
      </c>
      <c r="B20716" t="s">
        <v>3032</v>
      </c>
      <c r="C20716" t="s">
        <v>3944</v>
      </c>
      <c r="D20716" s="1">
        <v>28423.77</v>
      </c>
      <c r="E20716">
        <v>279.83</v>
      </c>
      <c r="F20716" t="s">
        <v>15</v>
      </c>
      <c r="G20716" t="s">
        <v>15</v>
      </c>
      <c r="H20716" t="s">
        <v>15</v>
      </c>
      <c r="I20716" t="s">
        <v>15</v>
      </c>
      <c r="J20716" t="s">
        <v>15</v>
      </c>
      <c r="K20716" s="1">
        <v>28703.599999999999</v>
      </c>
      <c r="L20716">
        <v>2125</v>
      </c>
    </row>
    <row r="20717" spans="1:12" x14ac:dyDescent="0.2">
      <c r="A20717" t="s">
        <v>19290</v>
      </c>
      <c r="B20717" t="s">
        <v>3032</v>
      </c>
      <c r="C20717" t="s">
        <v>1225</v>
      </c>
      <c r="D20717" s="1">
        <v>27539.17</v>
      </c>
      <c r="E20717">
        <v>211.58</v>
      </c>
      <c r="F20717" t="s">
        <v>15</v>
      </c>
      <c r="G20717" t="s">
        <v>15</v>
      </c>
      <c r="H20717" t="s">
        <v>15</v>
      </c>
      <c r="I20717" t="s">
        <v>15</v>
      </c>
      <c r="J20717" t="s">
        <v>15</v>
      </c>
      <c r="K20717" s="1">
        <v>27750.75</v>
      </c>
      <c r="L20717">
        <v>2066</v>
      </c>
    </row>
    <row r="20718" spans="1:12" x14ac:dyDescent="0.2">
      <c r="A20718" t="s">
        <v>19984</v>
      </c>
      <c r="B20718" t="s">
        <v>3032</v>
      </c>
      <c r="C20718" t="s">
        <v>1225</v>
      </c>
      <c r="D20718" s="1">
        <v>22621.360000000001</v>
      </c>
      <c r="E20718" t="s">
        <v>15</v>
      </c>
      <c r="F20718" t="s">
        <v>15</v>
      </c>
      <c r="G20718" t="s">
        <v>15</v>
      </c>
      <c r="H20718" t="s">
        <v>15</v>
      </c>
      <c r="I20718" t="s">
        <v>15</v>
      </c>
      <c r="J20718" t="s">
        <v>15</v>
      </c>
      <c r="K20718" s="1">
        <v>22621.360000000001</v>
      </c>
      <c r="L20718">
        <v>2125</v>
      </c>
    </row>
    <row r="20719" spans="1:12" x14ac:dyDescent="0.2">
      <c r="A20719" t="s">
        <v>20070</v>
      </c>
      <c r="B20719" t="s">
        <v>3032</v>
      </c>
      <c r="C20719" t="s">
        <v>18639</v>
      </c>
      <c r="D20719" s="1">
        <v>21473.87</v>
      </c>
      <c r="E20719" t="s">
        <v>15</v>
      </c>
      <c r="F20719">
        <v>520</v>
      </c>
      <c r="G20719" t="s">
        <v>15</v>
      </c>
      <c r="H20719" t="s">
        <v>15</v>
      </c>
      <c r="I20719" t="s">
        <v>15</v>
      </c>
      <c r="J20719" t="s">
        <v>15</v>
      </c>
      <c r="K20719" s="1">
        <v>21993.87</v>
      </c>
      <c r="L20719">
        <v>2127</v>
      </c>
    </row>
    <row r="20720" spans="1:12" x14ac:dyDescent="0.2">
      <c r="A20720" t="s">
        <v>20572</v>
      </c>
      <c r="B20720" t="s">
        <v>3032</v>
      </c>
      <c r="C20720" t="s">
        <v>8144</v>
      </c>
      <c r="D20720" s="1">
        <v>17721.68</v>
      </c>
      <c r="E20720">
        <v>320.54000000000002</v>
      </c>
      <c r="F20720" t="s">
        <v>15</v>
      </c>
      <c r="G20720" t="s">
        <v>15</v>
      </c>
      <c r="H20720" t="s">
        <v>15</v>
      </c>
      <c r="I20720" t="s">
        <v>15</v>
      </c>
      <c r="J20720" t="s">
        <v>15</v>
      </c>
      <c r="K20720" s="1">
        <v>18042.22</v>
      </c>
      <c r="L20720">
        <v>2111</v>
      </c>
    </row>
    <row r="20721" spans="1:12" x14ac:dyDescent="0.2">
      <c r="A20721" t="s">
        <v>21538</v>
      </c>
      <c r="B20721" t="s">
        <v>3032</v>
      </c>
      <c r="C20721" t="s">
        <v>8144</v>
      </c>
      <c r="D20721" s="1">
        <v>12257.64</v>
      </c>
      <c r="E20721" t="s">
        <v>15</v>
      </c>
      <c r="F20721" t="s">
        <v>15</v>
      </c>
      <c r="G20721" t="s">
        <v>15</v>
      </c>
      <c r="H20721" t="s">
        <v>15</v>
      </c>
      <c r="I20721" t="s">
        <v>15</v>
      </c>
      <c r="J20721" t="s">
        <v>15</v>
      </c>
      <c r="K20721" s="1">
        <v>12257.64</v>
      </c>
      <c r="L20721">
        <v>2124</v>
      </c>
    </row>
    <row r="20722" spans="1:12" x14ac:dyDescent="0.2">
      <c r="A20722" t="s">
        <v>21814</v>
      </c>
      <c r="B20722" t="s">
        <v>3032</v>
      </c>
      <c r="C20722" t="s">
        <v>1225</v>
      </c>
      <c r="D20722" s="1">
        <v>10525.34</v>
      </c>
      <c r="E20722" t="s">
        <v>15</v>
      </c>
      <c r="F20722" t="s">
        <v>15</v>
      </c>
      <c r="G20722" t="s">
        <v>15</v>
      </c>
      <c r="H20722" t="s">
        <v>15</v>
      </c>
      <c r="I20722" t="s">
        <v>15</v>
      </c>
      <c r="J20722" t="s">
        <v>15</v>
      </c>
      <c r="K20722" s="1">
        <v>10525.34</v>
      </c>
      <c r="L20722">
        <v>2130</v>
      </c>
    </row>
    <row r="20723" spans="1:12" x14ac:dyDescent="0.2">
      <c r="A20723" t="s">
        <v>22406</v>
      </c>
      <c r="B20723" t="s">
        <v>3032</v>
      </c>
      <c r="C20723" t="s">
        <v>18639</v>
      </c>
      <c r="D20723" s="1">
        <v>8116.13</v>
      </c>
      <c r="E20723" t="s">
        <v>15</v>
      </c>
      <c r="F20723" t="s">
        <v>15</v>
      </c>
      <c r="G20723" t="s">
        <v>15</v>
      </c>
      <c r="H20723" t="s">
        <v>15</v>
      </c>
      <c r="I20723" t="s">
        <v>15</v>
      </c>
      <c r="J20723" t="s">
        <v>15</v>
      </c>
      <c r="K20723" s="1">
        <v>8116.13</v>
      </c>
      <c r="L20723">
        <v>2121</v>
      </c>
    </row>
    <row r="20724" spans="1:12" x14ac:dyDescent="0.2">
      <c r="A20724" t="s">
        <v>23790</v>
      </c>
      <c r="B20724" t="s">
        <v>3032</v>
      </c>
      <c r="C20724" t="s">
        <v>18557</v>
      </c>
      <c r="D20724" t="s">
        <v>15</v>
      </c>
      <c r="E20724" t="s">
        <v>15</v>
      </c>
      <c r="F20724" s="1">
        <v>1975</v>
      </c>
      <c r="G20724" t="s">
        <v>15</v>
      </c>
      <c r="H20724" t="s">
        <v>15</v>
      </c>
      <c r="I20724" t="s">
        <v>15</v>
      </c>
      <c r="J20724" t="s">
        <v>15</v>
      </c>
      <c r="K20724" s="1">
        <v>1975</v>
      </c>
      <c r="L20724">
        <v>2127</v>
      </c>
    </row>
    <row r="20725" spans="1:12" x14ac:dyDescent="0.2">
      <c r="A20725" t="s">
        <v>24092</v>
      </c>
      <c r="B20725" t="s">
        <v>3032</v>
      </c>
      <c r="C20725" t="s">
        <v>18557</v>
      </c>
      <c r="D20725" t="s">
        <v>15</v>
      </c>
      <c r="E20725" t="s">
        <v>15</v>
      </c>
      <c r="F20725" s="1">
        <v>1150</v>
      </c>
      <c r="G20725" t="s">
        <v>15</v>
      </c>
      <c r="H20725" t="s">
        <v>15</v>
      </c>
      <c r="I20725" t="s">
        <v>15</v>
      </c>
      <c r="J20725" t="s">
        <v>15</v>
      </c>
      <c r="K20725" s="1">
        <v>1150</v>
      </c>
      <c r="L20725">
        <v>2127</v>
      </c>
    </row>
    <row r="20726" spans="1:12" x14ac:dyDescent="0.2">
      <c r="A20726" t="s">
        <v>24711</v>
      </c>
      <c r="B20726" t="s">
        <v>3032</v>
      </c>
      <c r="C20726" t="s">
        <v>17094</v>
      </c>
      <c r="D20726">
        <v>139.49</v>
      </c>
      <c r="E20726" t="s">
        <v>15</v>
      </c>
      <c r="F20726" t="s">
        <v>15</v>
      </c>
      <c r="G20726" t="s">
        <v>15</v>
      </c>
      <c r="H20726" t="s">
        <v>15</v>
      </c>
      <c r="I20726" t="s">
        <v>15</v>
      </c>
      <c r="J20726" t="s">
        <v>15</v>
      </c>
      <c r="K20726">
        <v>139.49</v>
      </c>
      <c r="L20726">
        <v>2130</v>
      </c>
    </row>
    <row r="20727" spans="1:12" x14ac:dyDescent="0.2">
      <c r="A20727" t="s">
        <v>1349</v>
      </c>
      <c r="B20727" t="s">
        <v>1350</v>
      </c>
      <c r="C20727" t="s">
        <v>1351</v>
      </c>
      <c r="D20727" s="1">
        <v>88887.94</v>
      </c>
      <c r="E20727" t="s">
        <v>15</v>
      </c>
      <c r="F20727" s="1">
        <v>1566.93</v>
      </c>
      <c r="G20727" s="1">
        <v>89836.7</v>
      </c>
      <c r="H20727" t="s">
        <v>15</v>
      </c>
      <c r="I20727" t="s">
        <v>15</v>
      </c>
      <c r="J20727" t="s">
        <v>15</v>
      </c>
      <c r="K20727" s="1">
        <v>180291.57</v>
      </c>
      <c r="L20727">
        <v>2132</v>
      </c>
    </row>
    <row r="20728" spans="1:12" x14ac:dyDescent="0.2">
      <c r="A20728" t="s">
        <v>2685</v>
      </c>
      <c r="B20728" t="s">
        <v>1350</v>
      </c>
      <c r="C20728" t="s">
        <v>2686</v>
      </c>
      <c r="D20728" s="1">
        <v>136292.46</v>
      </c>
      <c r="E20728" t="s">
        <v>15</v>
      </c>
      <c r="F20728" s="1">
        <v>5219.9399999999996</v>
      </c>
      <c r="G20728" s="1">
        <v>8691.19</v>
      </c>
      <c r="H20728" t="s">
        <v>15</v>
      </c>
      <c r="I20728" t="s">
        <v>15</v>
      </c>
      <c r="J20728" t="s">
        <v>15</v>
      </c>
      <c r="K20728" s="1">
        <v>150203.59</v>
      </c>
      <c r="L20728">
        <v>3858</v>
      </c>
    </row>
    <row r="20729" spans="1:12" x14ac:dyDescent="0.2">
      <c r="A20729" t="s">
        <v>2695</v>
      </c>
      <c r="B20729" t="s">
        <v>1350</v>
      </c>
      <c r="C20729" t="s">
        <v>2696</v>
      </c>
      <c r="D20729" s="1">
        <v>65851.97</v>
      </c>
      <c r="E20729" t="s">
        <v>15</v>
      </c>
      <c r="F20729" t="s">
        <v>15</v>
      </c>
      <c r="G20729" s="1">
        <v>84208.33</v>
      </c>
      <c r="H20729" t="s">
        <v>15</v>
      </c>
      <c r="I20729" t="s">
        <v>15</v>
      </c>
      <c r="J20729" t="s">
        <v>15</v>
      </c>
      <c r="K20729" s="1">
        <v>150060.29999999999</v>
      </c>
      <c r="L20729">
        <v>2132</v>
      </c>
    </row>
    <row r="20730" spans="1:12" x14ac:dyDescent="0.2">
      <c r="A20730" t="s">
        <v>2863</v>
      </c>
      <c r="B20730" t="s">
        <v>1350</v>
      </c>
      <c r="C20730" t="s">
        <v>2864</v>
      </c>
      <c r="D20730" s="1">
        <v>122637.59</v>
      </c>
      <c r="E20730" t="s">
        <v>15</v>
      </c>
      <c r="F20730" t="s">
        <v>15</v>
      </c>
      <c r="G20730" s="1">
        <v>24450.82</v>
      </c>
      <c r="H20730" t="s">
        <v>15</v>
      </c>
      <c r="I20730" t="s">
        <v>15</v>
      </c>
      <c r="J20730" t="s">
        <v>15</v>
      </c>
      <c r="K20730" s="1">
        <v>147088.41</v>
      </c>
      <c r="L20730">
        <v>2124</v>
      </c>
    </row>
    <row r="20731" spans="1:12" x14ac:dyDescent="0.2">
      <c r="A20731" t="s">
        <v>2987</v>
      </c>
      <c r="B20731" t="s">
        <v>1350</v>
      </c>
      <c r="C20731" t="s">
        <v>2988</v>
      </c>
      <c r="D20731" s="1">
        <v>91944.4</v>
      </c>
      <c r="E20731" t="s">
        <v>15</v>
      </c>
      <c r="F20731">
        <v>250</v>
      </c>
      <c r="G20731" s="1">
        <v>53012.85</v>
      </c>
      <c r="H20731" t="s">
        <v>15</v>
      </c>
      <c r="I20731" t="s">
        <v>15</v>
      </c>
      <c r="J20731" t="s">
        <v>15</v>
      </c>
      <c r="K20731" s="1">
        <v>145207.25</v>
      </c>
      <c r="L20731">
        <v>2038</v>
      </c>
    </row>
    <row r="20732" spans="1:12" x14ac:dyDescent="0.2">
      <c r="A20732" t="s">
        <v>3353</v>
      </c>
      <c r="B20732" t="s">
        <v>1350</v>
      </c>
      <c r="C20732" t="s">
        <v>3354</v>
      </c>
      <c r="D20732" s="1">
        <v>59537.22</v>
      </c>
      <c r="E20732" t="s">
        <v>15</v>
      </c>
      <c r="F20732">
        <v>850</v>
      </c>
      <c r="G20732" s="1">
        <v>45277.49</v>
      </c>
      <c r="H20732" t="s">
        <v>15</v>
      </c>
      <c r="I20732" s="1">
        <v>33740.9</v>
      </c>
      <c r="J20732" t="s">
        <v>15</v>
      </c>
      <c r="K20732" s="1">
        <v>139405.60999999999</v>
      </c>
      <c r="L20732">
        <v>2115</v>
      </c>
    </row>
    <row r="20733" spans="1:12" x14ac:dyDescent="0.2">
      <c r="A20733" t="s">
        <v>3395</v>
      </c>
      <c r="B20733" t="s">
        <v>1350</v>
      </c>
      <c r="C20733" t="s">
        <v>88</v>
      </c>
      <c r="D20733" s="1">
        <v>123735.6</v>
      </c>
      <c r="E20733" t="s">
        <v>15</v>
      </c>
      <c r="F20733" s="1">
        <v>4395.6099999999997</v>
      </c>
      <c r="G20733" s="1">
        <v>10630.29</v>
      </c>
      <c r="H20733" t="s">
        <v>15</v>
      </c>
      <c r="I20733" t="s">
        <v>15</v>
      </c>
      <c r="J20733" t="s">
        <v>15</v>
      </c>
      <c r="K20733" s="1">
        <v>138761.5</v>
      </c>
      <c r="L20733">
        <v>2132</v>
      </c>
    </row>
    <row r="20734" spans="1:12" x14ac:dyDescent="0.2">
      <c r="A20734" t="s">
        <v>3404</v>
      </c>
      <c r="B20734" t="s">
        <v>1350</v>
      </c>
      <c r="C20734" t="s">
        <v>3126</v>
      </c>
      <c r="D20734" s="1">
        <v>117776.76</v>
      </c>
      <c r="E20734" t="s">
        <v>15</v>
      </c>
      <c r="F20734" s="1">
        <v>2213.25</v>
      </c>
      <c r="G20734" s="1">
        <v>18635.39</v>
      </c>
      <c r="H20734" t="s">
        <v>15</v>
      </c>
      <c r="I20734" t="s">
        <v>15</v>
      </c>
      <c r="J20734" t="s">
        <v>15</v>
      </c>
      <c r="K20734" s="1">
        <v>138625.4</v>
      </c>
      <c r="L20734">
        <v>2127</v>
      </c>
    </row>
    <row r="20735" spans="1:12" x14ac:dyDescent="0.2">
      <c r="A20735" t="s">
        <v>3479</v>
      </c>
      <c r="B20735" t="s">
        <v>1350</v>
      </c>
      <c r="C20735" t="s">
        <v>3126</v>
      </c>
      <c r="D20735" s="1">
        <v>131609.25</v>
      </c>
      <c r="E20735">
        <v>698.99</v>
      </c>
      <c r="F20735" s="1">
        <v>4992.76</v>
      </c>
      <c r="G20735" t="s">
        <v>15</v>
      </c>
      <c r="H20735" t="s">
        <v>15</v>
      </c>
      <c r="I20735" t="s">
        <v>15</v>
      </c>
      <c r="J20735" t="s">
        <v>15</v>
      </c>
      <c r="K20735" s="1">
        <v>137301</v>
      </c>
      <c r="L20735">
        <v>2131</v>
      </c>
    </row>
    <row r="20736" spans="1:12" x14ac:dyDescent="0.2">
      <c r="A20736" t="s">
        <v>3506</v>
      </c>
      <c r="B20736" t="s">
        <v>1350</v>
      </c>
      <c r="C20736" t="s">
        <v>3507</v>
      </c>
      <c r="D20736" s="1">
        <v>131327.13</v>
      </c>
      <c r="E20736" t="s">
        <v>15</v>
      </c>
      <c r="F20736" s="1">
        <v>2514.88</v>
      </c>
      <c r="G20736" s="1">
        <v>3077.13</v>
      </c>
      <c r="H20736" t="s">
        <v>15</v>
      </c>
      <c r="I20736" t="s">
        <v>15</v>
      </c>
      <c r="J20736" t="s">
        <v>15</v>
      </c>
      <c r="K20736" s="1">
        <v>136919.14000000001</v>
      </c>
      <c r="L20736">
        <v>2136</v>
      </c>
    </row>
    <row r="20737" spans="1:12" x14ac:dyDescent="0.2">
      <c r="A20737" t="s">
        <v>3609</v>
      </c>
      <c r="B20737" t="s">
        <v>1350</v>
      </c>
      <c r="C20737" t="s">
        <v>3354</v>
      </c>
      <c r="D20737" s="1">
        <v>57799.56</v>
      </c>
      <c r="E20737" t="s">
        <v>15</v>
      </c>
      <c r="F20737" s="1">
        <v>1887.1</v>
      </c>
      <c r="G20737" s="1">
        <v>40397.839999999997</v>
      </c>
      <c r="H20737" t="s">
        <v>15</v>
      </c>
      <c r="I20737" s="1">
        <v>35308</v>
      </c>
      <c r="J20737" t="s">
        <v>15</v>
      </c>
      <c r="K20737" s="1">
        <v>135392.5</v>
      </c>
      <c r="L20737">
        <v>2136</v>
      </c>
    </row>
    <row r="20738" spans="1:12" x14ac:dyDescent="0.2">
      <c r="A20738" t="s">
        <v>3759</v>
      </c>
      <c r="B20738" t="s">
        <v>1350</v>
      </c>
      <c r="C20738" t="s">
        <v>3760</v>
      </c>
      <c r="D20738" s="1">
        <v>87755.72</v>
      </c>
      <c r="E20738" t="s">
        <v>15</v>
      </c>
      <c r="F20738" s="1">
        <v>1764.34</v>
      </c>
      <c r="G20738" s="1">
        <v>43636.44</v>
      </c>
      <c r="H20738" t="s">
        <v>15</v>
      </c>
      <c r="I20738" t="s">
        <v>15</v>
      </c>
      <c r="J20738" t="s">
        <v>15</v>
      </c>
      <c r="K20738" s="1">
        <v>133156.5</v>
      </c>
      <c r="L20738">
        <v>2136</v>
      </c>
    </row>
    <row r="20739" spans="1:12" x14ac:dyDescent="0.2">
      <c r="A20739" t="s">
        <v>3771</v>
      </c>
      <c r="B20739" t="s">
        <v>1350</v>
      </c>
      <c r="C20739" t="s">
        <v>3772</v>
      </c>
      <c r="D20739" s="1">
        <v>52243.86</v>
      </c>
      <c r="E20739" t="s">
        <v>15</v>
      </c>
      <c r="F20739" s="1">
        <v>1605.33</v>
      </c>
      <c r="G20739" s="1">
        <v>37903.57</v>
      </c>
      <c r="H20739" t="s">
        <v>15</v>
      </c>
      <c r="I20739" s="1">
        <v>41143.5</v>
      </c>
      <c r="J20739" t="s">
        <v>15</v>
      </c>
      <c r="K20739" s="1">
        <v>132896.26</v>
      </c>
      <c r="L20739">
        <v>2128</v>
      </c>
    </row>
    <row r="20740" spans="1:12" x14ac:dyDescent="0.2">
      <c r="A20740" t="s">
        <v>4075</v>
      </c>
      <c r="B20740" t="s">
        <v>1350</v>
      </c>
      <c r="C20740" t="s">
        <v>88</v>
      </c>
      <c r="D20740" s="1">
        <v>123735.62</v>
      </c>
      <c r="E20740" t="s">
        <v>15</v>
      </c>
      <c r="F20740" s="1">
        <v>5039.0200000000004</v>
      </c>
      <c r="G20740" t="s">
        <v>15</v>
      </c>
      <c r="H20740" t="s">
        <v>15</v>
      </c>
      <c r="I20740" t="s">
        <v>15</v>
      </c>
      <c r="J20740" t="s">
        <v>15</v>
      </c>
      <c r="K20740" s="1">
        <v>128774.64</v>
      </c>
      <c r="L20740">
        <v>2131</v>
      </c>
    </row>
    <row r="20741" spans="1:12" x14ac:dyDescent="0.2">
      <c r="A20741" t="s">
        <v>4085</v>
      </c>
      <c r="B20741" t="s">
        <v>1350</v>
      </c>
      <c r="C20741" t="s">
        <v>3354</v>
      </c>
      <c r="D20741" s="1">
        <v>59525.58</v>
      </c>
      <c r="E20741" t="s">
        <v>15</v>
      </c>
      <c r="F20741">
        <v>850</v>
      </c>
      <c r="G20741" s="1">
        <v>17949.86</v>
      </c>
      <c r="H20741" t="s">
        <v>15</v>
      </c>
      <c r="I20741" s="1">
        <v>50410.1</v>
      </c>
      <c r="J20741" t="s">
        <v>15</v>
      </c>
      <c r="K20741" s="1">
        <v>128735.54</v>
      </c>
      <c r="L20741">
        <v>2131</v>
      </c>
    </row>
    <row r="20742" spans="1:12" x14ac:dyDescent="0.2">
      <c r="A20742" t="s">
        <v>4148</v>
      </c>
      <c r="B20742" t="s">
        <v>1350</v>
      </c>
      <c r="C20742" t="s">
        <v>4149</v>
      </c>
      <c r="D20742" s="1">
        <v>127466.79</v>
      </c>
      <c r="E20742">
        <v>673.52</v>
      </c>
      <c r="F20742" t="s">
        <v>15</v>
      </c>
      <c r="G20742" t="s">
        <v>15</v>
      </c>
      <c r="H20742" t="s">
        <v>15</v>
      </c>
      <c r="I20742" t="s">
        <v>15</v>
      </c>
      <c r="J20742" t="s">
        <v>15</v>
      </c>
      <c r="K20742" s="1">
        <v>128140.31</v>
      </c>
      <c r="L20742">
        <v>2121</v>
      </c>
    </row>
    <row r="20743" spans="1:12" x14ac:dyDescent="0.2">
      <c r="A20743" t="s">
        <v>5080</v>
      </c>
      <c r="B20743" t="s">
        <v>1350</v>
      </c>
      <c r="C20743" t="s">
        <v>5081</v>
      </c>
      <c r="D20743" s="1">
        <v>86039.360000000001</v>
      </c>
      <c r="E20743" t="s">
        <v>15</v>
      </c>
      <c r="F20743" t="s">
        <v>15</v>
      </c>
      <c r="G20743" s="1">
        <v>34557.040000000001</v>
      </c>
      <c r="H20743" t="s">
        <v>15</v>
      </c>
      <c r="I20743" t="s">
        <v>15</v>
      </c>
      <c r="J20743" t="s">
        <v>15</v>
      </c>
      <c r="K20743" s="1">
        <v>120596.4</v>
      </c>
      <c r="L20743">
        <v>2124</v>
      </c>
    </row>
    <row r="20744" spans="1:12" x14ac:dyDescent="0.2">
      <c r="A20744" t="s">
        <v>6477</v>
      </c>
      <c r="B20744" t="s">
        <v>1350</v>
      </c>
      <c r="C20744" t="s">
        <v>6478</v>
      </c>
      <c r="D20744" s="1">
        <v>112831.67999999999</v>
      </c>
      <c r="E20744" t="s">
        <v>15</v>
      </c>
      <c r="F20744" t="s">
        <v>15</v>
      </c>
      <c r="G20744">
        <v>993.78</v>
      </c>
      <c r="H20744" t="s">
        <v>15</v>
      </c>
      <c r="I20744" t="s">
        <v>15</v>
      </c>
      <c r="J20744" t="s">
        <v>15</v>
      </c>
      <c r="K20744" s="1">
        <v>113825.46</v>
      </c>
      <c r="L20744">
        <v>2122</v>
      </c>
    </row>
    <row r="20745" spans="1:12" x14ac:dyDescent="0.2">
      <c r="A20745" t="s">
        <v>6546</v>
      </c>
      <c r="B20745" t="s">
        <v>1350</v>
      </c>
      <c r="C20745" t="s">
        <v>6547</v>
      </c>
      <c r="D20745" s="1">
        <v>110454.24</v>
      </c>
      <c r="E20745">
        <v>586.63</v>
      </c>
      <c r="F20745" s="1">
        <v>2395.11</v>
      </c>
      <c r="G20745" t="s">
        <v>15</v>
      </c>
      <c r="H20745" t="s">
        <v>15</v>
      </c>
      <c r="I20745" t="s">
        <v>15</v>
      </c>
      <c r="J20745" t="s">
        <v>15</v>
      </c>
      <c r="K20745" s="1">
        <v>113435.98</v>
      </c>
      <c r="L20745">
        <v>2127</v>
      </c>
    </row>
    <row r="20746" spans="1:12" x14ac:dyDescent="0.2">
      <c r="A20746" t="s">
        <v>7673</v>
      </c>
      <c r="B20746" t="s">
        <v>1350</v>
      </c>
      <c r="C20746" t="s">
        <v>3772</v>
      </c>
      <c r="D20746" s="1">
        <v>52039.33</v>
      </c>
      <c r="E20746" t="s">
        <v>15</v>
      </c>
      <c r="F20746">
        <v>700</v>
      </c>
      <c r="G20746" s="1">
        <v>48117.08</v>
      </c>
      <c r="H20746" t="s">
        <v>15</v>
      </c>
      <c r="I20746" s="1">
        <v>6908.5</v>
      </c>
      <c r="J20746" t="s">
        <v>15</v>
      </c>
      <c r="K20746" s="1">
        <v>107764.91</v>
      </c>
      <c r="L20746">
        <v>2129</v>
      </c>
    </row>
    <row r="20747" spans="1:12" x14ac:dyDescent="0.2">
      <c r="A20747" t="s">
        <v>7779</v>
      </c>
      <c r="B20747" t="s">
        <v>1350</v>
      </c>
      <c r="C20747" t="s">
        <v>7780</v>
      </c>
      <c r="D20747" s="1">
        <v>105933.01</v>
      </c>
      <c r="E20747">
        <v>548.16999999999996</v>
      </c>
      <c r="F20747">
        <v>833.1</v>
      </c>
      <c r="G20747" t="s">
        <v>15</v>
      </c>
      <c r="H20747" t="s">
        <v>15</v>
      </c>
      <c r="I20747" t="s">
        <v>15</v>
      </c>
      <c r="J20747" t="s">
        <v>15</v>
      </c>
      <c r="K20747" s="1">
        <v>107314.28</v>
      </c>
      <c r="L20747">
        <v>2128</v>
      </c>
    </row>
    <row r="20748" spans="1:12" x14ac:dyDescent="0.2">
      <c r="A20748" t="s">
        <v>7815</v>
      </c>
      <c r="B20748" t="s">
        <v>1350</v>
      </c>
      <c r="C20748" t="s">
        <v>7816</v>
      </c>
      <c r="D20748" s="1">
        <v>93317.21</v>
      </c>
      <c r="E20748" t="s">
        <v>15</v>
      </c>
      <c r="F20748" t="s">
        <v>15</v>
      </c>
      <c r="G20748" s="1">
        <v>13812.56</v>
      </c>
      <c r="H20748" t="s">
        <v>15</v>
      </c>
      <c r="I20748" t="s">
        <v>15</v>
      </c>
      <c r="J20748" t="s">
        <v>15</v>
      </c>
      <c r="K20748" s="1">
        <v>107129.77</v>
      </c>
      <c r="L20748">
        <v>2131</v>
      </c>
    </row>
    <row r="20749" spans="1:12" x14ac:dyDescent="0.2">
      <c r="A20749" t="s">
        <v>7926</v>
      </c>
      <c r="B20749" t="s">
        <v>1350</v>
      </c>
      <c r="C20749" t="s">
        <v>3772</v>
      </c>
      <c r="D20749" s="1">
        <v>52689.86</v>
      </c>
      <c r="E20749" t="s">
        <v>15</v>
      </c>
      <c r="F20749">
        <v>700</v>
      </c>
      <c r="G20749" s="1">
        <v>36626.46</v>
      </c>
      <c r="H20749" t="s">
        <v>15</v>
      </c>
      <c r="I20749" s="1">
        <v>16640</v>
      </c>
      <c r="J20749" t="s">
        <v>15</v>
      </c>
      <c r="K20749" s="1">
        <v>106656.32000000001</v>
      </c>
      <c r="L20749">
        <v>2127</v>
      </c>
    </row>
    <row r="20750" spans="1:12" x14ac:dyDescent="0.2">
      <c r="A20750" t="s">
        <v>8098</v>
      </c>
      <c r="B20750" t="s">
        <v>1350</v>
      </c>
      <c r="C20750" t="s">
        <v>3772</v>
      </c>
      <c r="D20750" s="1">
        <v>52054.79</v>
      </c>
      <c r="E20750" t="s">
        <v>15</v>
      </c>
      <c r="F20750">
        <v>700</v>
      </c>
      <c r="G20750" s="1">
        <v>25420.49</v>
      </c>
      <c r="H20750" t="s">
        <v>15</v>
      </c>
      <c r="I20750" s="1">
        <v>27530</v>
      </c>
      <c r="J20750" t="s">
        <v>15</v>
      </c>
      <c r="K20750" s="1">
        <v>105705.28</v>
      </c>
      <c r="L20750">
        <v>2072</v>
      </c>
    </row>
    <row r="20751" spans="1:12" x14ac:dyDescent="0.2">
      <c r="A20751" t="s">
        <v>8118</v>
      </c>
      <c r="B20751" t="s">
        <v>1350</v>
      </c>
      <c r="C20751" t="s">
        <v>3354</v>
      </c>
      <c r="D20751" s="1">
        <v>59819.56</v>
      </c>
      <c r="E20751" t="s">
        <v>15</v>
      </c>
      <c r="F20751">
        <v>850</v>
      </c>
      <c r="G20751" s="1">
        <v>24101.77</v>
      </c>
      <c r="H20751" t="s">
        <v>15</v>
      </c>
      <c r="I20751" s="1">
        <v>20784.900000000001</v>
      </c>
      <c r="J20751" t="s">
        <v>15</v>
      </c>
      <c r="K20751" s="1">
        <v>105556.23</v>
      </c>
      <c r="L20751">
        <v>2120</v>
      </c>
    </row>
    <row r="20752" spans="1:12" x14ac:dyDescent="0.2">
      <c r="A20752" t="s">
        <v>8121</v>
      </c>
      <c r="B20752" t="s">
        <v>1350</v>
      </c>
      <c r="C20752" t="s">
        <v>3772</v>
      </c>
      <c r="D20752" s="1">
        <v>52233.86</v>
      </c>
      <c r="E20752" t="s">
        <v>15</v>
      </c>
      <c r="F20752">
        <v>700</v>
      </c>
      <c r="G20752" s="1">
        <v>33048.589999999997</v>
      </c>
      <c r="H20752" t="s">
        <v>15</v>
      </c>
      <c r="I20752" s="1">
        <v>19560</v>
      </c>
      <c r="J20752" t="s">
        <v>15</v>
      </c>
      <c r="K20752" s="1">
        <v>105542.45</v>
      </c>
      <c r="L20752">
        <v>2301</v>
      </c>
    </row>
    <row r="20753" spans="1:12" x14ac:dyDescent="0.2">
      <c r="A20753" t="s">
        <v>8169</v>
      </c>
      <c r="B20753" t="s">
        <v>1350</v>
      </c>
      <c r="C20753" t="s">
        <v>8170</v>
      </c>
      <c r="D20753" s="1">
        <v>88678.5</v>
      </c>
      <c r="E20753" t="s">
        <v>15</v>
      </c>
      <c r="F20753" s="1">
        <v>1698.17</v>
      </c>
      <c r="G20753" s="1">
        <v>14938.57</v>
      </c>
      <c r="H20753" t="s">
        <v>15</v>
      </c>
      <c r="I20753" t="s">
        <v>15</v>
      </c>
      <c r="J20753" t="s">
        <v>15</v>
      </c>
      <c r="K20753" s="1">
        <v>105315.24</v>
      </c>
      <c r="L20753">
        <v>2134</v>
      </c>
    </row>
    <row r="20754" spans="1:12" x14ac:dyDescent="0.2">
      <c r="A20754" t="s">
        <v>8769</v>
      </c>
      <c r="B20754" t="s">
        <v>1350</v>
      </c>
      <c r="C20754" t="s">
        <v>3772</v>
      </c>
      <c r="D20754" s="1">
        <v>52223.86</v>
      </c>
      <c r="E20754" t="s">
        <v>15</v>
      </c>
      <c r="F20754">
        <v>700</v>
      </c>
      <c r="G20754" s="1">
        <v>35971.589999999997</v>
      </c>
      <c r="H20754" t="s">
        <v>15</v>
      </c>
      <c r="I20754" s="1">
        <v>12911.5</v>
      </c>
      <c r="J20754" t="s">
        <v>15</v>
      </c>
      <c r="K20754" s="1">
        <v>101806.95</v>
      </c>
      <c r="L20754">
        <v>2151</v>
      </c>
    </row>
    <row r="20755" spans="1:12" x14ac:dyDescent="0.2">
      <c r="A20755" t="s">
        <v>8938</v>
      </c>
      <c r="B20755" t="s">
        <v>1350</v>
      </c>
      <c r="C20755" t="s">
        <v>88</v>
      </c>
      <c r="D20755" s="1">
        <v>90929.36</v>
      </c>
      <c r="E20755" t="s">
        <v>15</v>
      </c>
      <c r="F20755" t="s">
        <v>15</v>
      </c>
      <c r="G20755" s="1">
        <v>9622.0499999999993</v>
      </c>
      <c r="H20755" t="s">
        <v>15</v>
      </c>
      <c r="I20755" t="s">
        <v>15</v>
      </c>
      <c r="J20755" t="s">
        <v>15</v>
      </c>
      <c r="K20755" s="1">
        <v>100551.41</v>
      </c>
      <c r="L20755">
        <v>2136</v>
      </c>
    </row>
    <row r="20756" spans="1:12" x14ac:dyDescent="0.2">
      <c r="A20756" t="s">
        <v>8954</v>
      </c>
      <c r="B20756" t="s">
        <v>1350</v>
      </c>
      <c r="C20756" t="s">
        <v>5081</v>
      </c>
      <c r="D20756" s="1">
        <v>85214.22</v>
      </c>
      <c r="E20756" t="s">
        <v>15</v>
      </c>
      <c r="F20756" t="s">
        <v>15</v>
      </c>
      <c r="G20756" s="1">
        <v>12820.71</v>
      </c>
      <c r="H20756" s="1">
        <v>2372.7399999999998</v>
      </c>
      <c r="I20756" t="s">
        <v>15</v>
      </c>
      <c r="J20756" t="s">
        <v>15</v>
      </c>
      <c r="K20756" s="1">
        <v>100407.67</v>
      </c>
      <c r="L20756">
        <v>2136</v>
      </c>
    </row>
    <row r="20757" spans="1:12" x14ac:dyDescent="0.2">
      <c r="A20757" t="s">
        <v>8979</v>
      </c>
      <c r="B20757" t="s">
        <v>1350</v>
      </c>
      <c r="C20757" t="s">
        <v>8980</v>
      </c>
      <c r="D20757" s="1">
        <v>69099.33</v>
      </c>
      <c r="E20757" t="s">
        <v>15</v>
      </c>
      <c r="F20757" s="1">
        <v>12117.15</v>
      </c>
      <c r="G20757" s="1">
        <v>18926.13</v>
      </c>
      <c r="H20757" t="s">
        <v>15</v>
      </c>
      <c r="I20757" t="s">
        <v>15</v>
      </c>
      <c r="J20757" t="s">
        <v>15</v>
      </c>
      <c r="K20757" s="1">
        <v>100142.61</v>
      </c>
      <c r="L20757">
        <v>2020</v>
      </c>
    </row>
    <row r="20758" spans="1:12" x14ac:dyDescent="0.2">
      <c r="A20758" t="s">
        <v>9006</v>
      </c>
      <c r="B20758" t="s">
        <v>1350</v>
      </c>
      <c r="C20758" t="s">
        <v>3772</v>
      </c>
      <c r="D20758" s="1">
        <v>49430.98</v>
      </c>
      <c r="E20758" t="s">
        <v>15</v>
      </c>
      <c r="F20758">
        <v>700</v>
      </c>
      <c r="G20758" s="1">
        <v>34694.22</v>
      </c>
      <c r="H20758" t="s">
        <v>15</v>
      </c>
      <c r="I20758" s="1">
        <v>15156.5</v>
      </c>
      <c r="J20758" t="s">
        <v>15</v>
      </c>
      <c r="K20758" s="1">
        <v>99981.7</v>
      </c>
      <c r="L20758">
        <v>2136</v>
      </c>
    </row>
    <row r="20759" spans="1:12" x14ac:dyDescent="0.2">
      <c r="A20759" t="s">
        <v>9008</v>
      </c>
      <c r="B20759" t="s">
        <v>1350</v>
      </c>
      <c r="C20759" t="s">
        <v>3772</v>
      </c>
      <c r="D20759" s="1">
        <v>52233.86</v>
      </c>
      <c r="E20759" t="s">
        <v>15</v>
      </c>
      <c r="F20759">
        <v>700</v>
      </c>
      <c r="G20759" s="1">
        <v>7179.7</v>
      </c>
      <c r="H20759" t="s">
        <v>15</v>
      </c>
      <c r="I20759" s="1">
        <v>39836.5</v>
      </c>
      <c r="J20759" t="s">
        <v>15</v>
      </c>
      <c r="K20759" s="1">
        <v>99950.06</v>
      </c>
      <c r="L20759">
        <v>1702</v>
      </c>
    </row>
    <row r="20760" spans="1:12" x14ac:dyDescent="0.2">
      <c r="A20760" t="s">
        <v>9056</v>
      </c>
      <c r="B20760" t="s">
        <v>1350</v>
      </c>
      <c r="C20760" t="s">
        <v>9057</v>
      </c>
      <c r="D20760" s="1">
        <v>95272.5</v>
      </c>
      <c r="E20760" t="s">
        <v>15</v>
      </c>
      <c r="F20760">
        <v>250</v>
      </c>
      <c r="G20760" s="1">
        <v>4029.72</v>
      </c>
      <c r="H20760" t="s">
        <v>15</v>
      </c>
      <c r="I20760" t="s">
        <v>15</v>
      </c>
      <c r="J20760" t="s">
        <v>15</v>
      </c>
      <c r="K20760" s="1">
        <v>99552.22</v>
      </c>
      <c r="L20760">
        <v>2136</v>
      </c>
    </row>
    <row r="20761" spans="1:12" x14ac:dyDescent="0.2">
      <c r="A20761" t="s">
        <v>9108</v>
      </c>
      <c r="B20761" t="s">
        <v>1350</v>
      </c>
      <c r="C20761" t="s">
        <v>3772</v>
      </c>
      <c r="D20761" s="1">
        <v>51557.86</v>
      </c>
      <c r="E20761" t="s">
        <v>15</v>
      </c>
      <c r="F20761">
        <v>700</v>
      </c>
      <c r="G20761" s="1">
        <v>23767.360000000001</v>
      </c>
      <c r="H20761" t="s">
        <v>15</v>
      </c>
      <c r="I20761" s="1">
        <v>23197</v>
      </c>
      <c r="J20761" t="s">
        <v>15</v>
      </c>
      <c r="K20761" s="1">
        <v>99222.22</v>
      </c>
      <c r="L20761">
        <v>2189</v>
      </c>
    </row>
    <row r="20762" spans="1:12" x14ac:dyDescent="0.2">
      <c r="A20762" t="s">
        <v>9167</v>
      </c>
      <c r="B20762" t="s">
        <v>1350</v>
      </c>
      <c r="C20762" t="s">
        <v>88</v>
      </c>
      <c r="D20762" s="1">
        <v>96134.8</v>
      </c>
      <c r="E20762" t="s">
        <v>15</v>
      </c>
      <c r="F20762" s="1">
        <v>2036.31</v>
      </c>
      <c r="G20762">
        <v>479.76</v>
      </c>
      <c r="H20762" t="s">
        <v>15</v>
      </c>
      <c r="I20762" t="s">
        <v>15</v>
      </c>
      <c r="J20762" t="s">
        <v>15</v>
      </c>
      <c r="K20762" s="1">
        <v>98650.87</v>
      </c>
      <c r="L20762">
        <v>2132</v>
      </c>
    </row>
    <row r="20763" spans="1:12" x14ac:dyDescent="0.2">
      <c r="A20763" t="s">
        <v>9186</v>
      </c>
      <c r="B20763" t="s">
        <v>1350</v>
      </c>
      <c r="C20763" t="s">
        <v>9187</v>
      </c>
      <c r="D20763" s="1">
        <v>97441.36</v>
      </c>
      <c r="E20763" t="s">
        <v>15</v>
      </c>
      <c r="F20763" t="s">
        <v>15</v>
      </c>
      <c r="G20763" s="1">
        <v>1079.5999999999999</v>
      </c>
      <c r="H20763" t="s">
        <v>15</v>
      </c>
      <c r="I20763" t="s">
        <v>15</v>
      </c>
      <c r="J20763" t="s">
        <v>15</v>
      </c>
      <c r="K20763" s="1">
        <v>98520.960000000006</v>
      </c>
      <c r="L20763">
        <v>2132</v>
      </c>
    </row>
    <row r="20764" spans="1:12" x14ac:dyDescent="0.2">
      <c r="A20764" t="s">
        <v>9212</v>
      </c>
      <c r="B20764" t="s">
        <v>1350</v>
      </c>
      <c r="C20764" t="s">
        <v>9213</v>
      </c>
      <c r="D20764" s="1">
        <v>97706.79</v>
      </c>
      <c r="E20764">
        <v>511.38</v>
      </c>
      <c r="F20764" t="s">
        <v>15</v>
      </c>
      <c r="G20764" t="s">
        <v>15</v>
      </c>
      <c r="H20764" t="s">
        <v>15</v>
      </c>
      <c r="I20764" t="s">
        <v>15</v>
      </c>
      <c r="J20764" t="s">
        <v>15</v>
      </c>
      <c r="K20764" s="1">
        <v>98218.17</v>
      </c>
      <c r="L20764">
        <v>2122</v>
      </c>
    </row>
    <row r="20765" spans="1:12" x14ac:dyDescent="0.2">
      <c r="A20765" t="s">
        <v>9262</v>
      </c>
      <c r="B20765" t="s">
        <v>1350</v>
      </c>
      <c r="C20765" t="s">
        <v>9263</v>
      </c>
      <c r="D20765" s="1">
        <v>97441.36</v>
      </c>
      <c r="E20765" t="s">
        <v>15</v>
      </c>
      <c r="F20765" t="s">
        <v>15</v>
      </c>
      <c r="G20765">
        <v>326.27999999999997</v>
      </c>
      <c r="H20765" t="s">
        <v>15</v>
      </c>
      <c r="I20765" t="s">
        <v>15</v>
      </c>
      <c r="J20765" t="s">
        <v>15</v>
      </c>
      <c r="K20765" s="1">
        <v>97767.64</v>
      </c>
      <c r="L20765">
        <v>2021</v>
      </c>
    </row>
    <row r="20766" spans="1:12" x14ac:dyDescent="0.2">
      <c r="A20766" t="s">
        <v>9411</v>
      </c>
      <c r="B20766" t="s">
        <v>1350</v>
      </c>
      <c r="C20766" t="s">
        <v>3772</v>
      </c>
      <c r="D20766" s="1">
        <v>51700.93</v>
      </c>
      <c r="E20766" t="s">
        <v>15</v>
      </c>
      <c r="F20766">
        <v>700</v>
      </c>
      <c r="G20766" s="1">
        <v>23591.79</v>
      </c>
      <c r="H20766" t="s">
        <v>15</v>
      </c>
      <c r="I20766" s="1">
        <v>20763</v>
      </c>
      <c r="J20766" t="s">
        <v>15</v>
      </c>
      <c r="K20766" s="1">
        <v>96755.72</v>
      </c>
      <c r="L20766">
        <v>2122</v>
      </c>
    </row>
    <row r="20767" spans="1:12" x14ac:dyDescent="0.2">
      <c r="A20767" t="s">
        <v>9697</v>
      </c>
      <c r="B20767" t="s">
        <v>1350</v>
      </c>
      <c r="C20767" t="s">
        <v>3772</v>
      </c>
      <c r="D20767" s="1">
        <v>51040.75</v>
      </c>
      <c r="E20767" t="s">
        <v>15</v>
      </c>
      <c r="F20767" s="1">
        <v>3200</v>
      </c>
      <c r="G20767" s="1">
        <v>11460.58</v>
      </c>
      <c r="H20767" t="s">
        <v>15</v>
      </c>
      <c r="I20767" s="1">
        <v>28475.5</v>
      </c>
      <c r="J20767" t="s">
        <v>15</v>
      </c>
      <c r="K20767" s="1">
        <v>94176.83</v>
      </c>
      <c r="L20767">
        <v>2132</v>
      </c>
    </row>
    <row r="20768" spans="1:12" x14ac:dyDescent="0.2">
      <c r="A20768" t="s">
        <v>9833</v>
      </c>
      <c r="B20768" t="s">
        <v>1350</v>
      </c>
      <c r="C20768" t="s">
        <v>3772</v>
      </c>
      <c r="D20768" s="1">
        <v>46272.84</v>
      </c>
      <c r="E20768" t="s">
        <v>15</v>
      </c>
      <c r="F20768">
        <v>700</v>
      </c>
      <c r="G20768" s="1">
        <v>32974.46</v>
      </c>
      <c r="H20768" s="1">
        <v>6065.88</v>
      </c>
      <c r="I20768" s="1">
        <v>6839.5</v>
      </c>
      <c r="J20768" t="s">
        <v>15</v>
      </c>
      <c r="K20768" s="1">
        <v>92852.68</v>
      </c>
      <c r="L20768">
        <v>2171</v>
      </c>
    </row>
    <row r="20769" spans="1:12" x14ac:dyDescent="0.2">
      <c r="A20769" t="s">
        <v>9909</v>
      </c>
      <c r="B20769" t="s">
        <v>1350</v>
      </c>
      <c r="C20769" t="s">
        <v>3772</v>
      </c>
      <c r="D20769" s="1">
        <v>52038.79</v>
      </c>
      <c r="E20769" t="s">
        <v>15</v>
      </c>
      <c r="F20769">
        <v>700</v>
      </c>
      <c r="G20769" s="1">
        <v>29309.29</v>
      </c>
      <c r="H20769" t="s">
        <v>15</v>
      </c>
      <c r="I20769" s="1">
        <v>10249</v>
      </c>
      <c r="J20769" t="s">
        <v>15</v>
      </c>
      <c r="K20769" s="1">
        <v>92297.08</v>
      </c>
      <c r="L20769">
        <v>2130</v>
      </c>
    </row>
    <row r="20770" spans="1:12" x14ac:dyDescent="0.2">
      <c r="A20770" t="s">
        <v>10003</v>
      </c>
      <c r="B20770" t="s">
        <v>1350</v>
      </c>
      <c r="C20770" t="s">
        <v>3772</v>
      </c>
      <c r="D20770" s="1">
        <v>49385.86</v>
      </c>
      <c r="E20770" t="s">
        <v>15</v>
      </c>
      <c r="F20770">
        <v>700</v>
      </c>
      <c r="G20770" s="1">
        <v>40792.28</v>
      </c>
      <c r="H20770" t="s">
        <v>15</v>
      </c>
      <c r="I20770">
        <v>744</v>
      </c>
      <c r="J20770" t="s">
        <v>15</v>
      </c>
      <c r="K20770" s="1">
        <v>91622.14</v>
      </c>
      <c r="L20770">
        <v>2131</v>
      </c>
    </row>
    <row r="20771" spans="1:12" x14ac:dyDescent="0.2">
      <c r="A20771" t="s">
        <v>10009</v>
      </c>
      <c r="B20771" t="s">
        <v>1350</v>
      </c>
      <c r="C20771" t="s">
        <v>3772</v>
      </c>
      <c r="D20771" s="1">
        <v>50065.86</v>
      </c>
      <c r="E20771" t="s">
        <v>15</v>
      </c>
      <c r="F20771">
        <v>700</v>
      </c>
      <c r="G20771" s="1">
        <v>37719.129999999997</v>
      </c>
      <c r="H20771" t="s">
        <v>15</v>
      </c>
      <c r="I20771" s="1">
        <v>3100</v>
      </c>
      <c r="J20771" t="s">
        <v>15</v>
      </c>
      <c r="K20771" s="1">
        <v>91584.99</v>
      </c>
      <c r="L20771">
        <v>2129</v>
      </c>
    </row>
    <row r="20772" spans="1:12" x14ac:dyDescent="0.2">
      <c r="A20772" t="s">
        <v>10029</v>
      </c>
      <c r="B20772" t="s">
        <v>1350</v>
      </c>
      <c r="C20772" t="s">
        <v>10030</v>
      </c>
      <c r="D20772" s="1">
        <v>90567.58</v>
      </c>
      <c r="E20772" t="s">
        <v>15</v>
      </c>
      <c r="F20772">
        <v>550</v>
      </c>
      <c r="G20772">
        <v>337.95</v>
      </c>
      <c r="H20772" t="s">
        <v>15</v>
      </c>
      <c r="I20772" t="s">
        <v>15</v>
      </c>
      <c r="J20772" t="s">
        <v>15</v>
      </c>
      <c r="K20772" s="1">
        <v>91455.53</v>
      </c>
      <c r="L20772">
        <v>2128</v>
      </c>
    </row>
    <row r="20773" spans="1:12" x14ac:dyDescent="0.2">
      <c r="A20773" t="s">
        <v>10099</v>
      </c>
      <c r="B20773" t="s">
        <v>1350</v>
      </c>
      <c r="C20773" t="s">
        <v>3772</v>
      </c>
      <c r="D20773" s="1">
        <v>50045.86</v>
      </c>
      <c r="E20773" t="s">
        <v>15</v>
      </c>
      <c r="F20773">
        <v>700</v>
      </c>
      <c r="G20773" s="1">
        <v>39149.279999999999</v>
      </c>
      <c r="H20773" t="s">
        <v>15</v>
      </c>
      <c r="I20773">
        <v>992</v>
      </c>
      <c r="J20773" t="s">
        <v>15</v>
      </c>
      <c r="K20773" s="1">
        <v>90887.14</v>
      </c>
      <c r="L20773">
        <v>2368</v>
      </c>
    </row>
    <row r="20774" spans="1:12" x14ac:dyDescent="0.2">
      <c r="A20774" t="s">
        <v>10167</v>
      </c>
      <c r="B20774" t="s">
        <v>1350</v>
      </c>
      <c r="C20774" t="s">
        <v>3772</v>
      </c>
      <c r="D20774" s="1">
        <v>49977.27</v>
      </c>
      <c r="E20774" t="s">
        <v>15</v>
      </c>
      <c r="F20774">
        <v>700</v>
      </c>
      <c r="G20774" s="1">
        <v>31177.46</v>
      </c>
      <c r="H20774" t="s">
        <v>15</v>
      </c>
      <c r="I20774" s="1">
        <v>8446.5</v>
      </c>
      <c r="J20774" t="s">
        <v>15</v>
      </c>
      <c r="K20774" s="1">
        <v>90301.23</v>
      </c>
      <c r="L20774">
        <v>2130</v>
      </c>
    </row>
    <row r="20775" spans="1:12" x14ac:dyDescent="0.2">
      <c r="A20775" t="s">
        <v>2288</v>
      </c>
      <c r="B20775" t="s">
        <v>1350</v>
      </c>
      <c r="C20775" t="s">
        <v>3772</v>
      </c>
      <c r="D20775" s="1">
        <v>51974.79</v>
      </c>
      <c r="E20775" t="s">
        <v>15</v>
      </c>
      <c r="F20775">
        <v>700</v>
      </c>
      <c r="G20775" s="1">
        <v>14452.98</v>
      </c>
      <c r="H20775" t="s">
        <v>15</v>
      </c>
      <c r="I20775" s="1">
        <v>21646.5</v>
      </c>
      <c r="J20775" t="s">
        <v>15</v>
      </c>
      <c r="K20775" s="1">
        <v>88774.27</v>
      </c>
      <c r="L20775">
        <v>2132</v>
      </c>
    </row>
    <row r="20776" spans="1:12" x14ac:dyDescent="0.2">
      <c r="A20776" t="s">
        <v>10442</v>
      </c>
      <c r="B20776" t="s">
        <v>1350</v>
      </c>
      <c r="C20776" t="s">
        <v>3354</v>
      </c>
      <c r="D20776" s="1">
        <v>53147.47</v>
      </c>
      <c r="E20776" t="s">
        <v>15</v>
      </c>
      <c r="F20776" s="1">
        <v>1031.07</v>
      </c>
      <c r="G20776" s="1">
        <v>26408.92</v>
      </c>
      <c r="H20776" t="s">
        <v>15</v>
      </c>
      <c r="I20776" s="1">
        <v>7604.1</v>
      </c>
      <c r="J20776" t="s">
        <v>15</v>
      </c>
      <c r="K20776" s="1">
        <v>88191.56</v>
      </c>
      <c r="L20776">
        <v>2132</v>
      </c>
    </row>
    <row r="20777" spans="1:12" x14ac:dyDescent="0.2">
      <c r="A20777" t="s">
        <v>10564</v>
      </c>
      <c r="B20777" t="s">
        <v>1350</v>
      </c>
      <c r="C20777" t="s">
        <v>3772</v>
      </c>
      <c r="D20777" s="1">
        <v>52243.86</v>
      </c>
      <c r="E20777" t="s">
        <v>15</v>
      </c>
      <c r="F20777">
        <v>700</v>
      </c>
      <c r="G20777" s="1">
        <v>28868.94</v>
      </c>
      <c r="H20777" t="s">
        <v>15</v>
      </c>
      <c r="I20777" s="1">
        <v>5547.5</v>
      </c>
      <c r="J20777" t="s">
        <v>15</v>
      </c>
      <c r="K20777" s="1">
        <v>87360.3</v>
      </c>
      <c r="L20777">
        <v>2375</v>
      </c>
    </row>
    <row r="20778" spans="1:12" x14ac:dyDescent="0.2">
      <c r="A20778" t="s">
        <v>10771</v>
      </c>
      <c r="B20778" t="s">
        <v>1350</v>
      </c>
      <c r="C20778" t="s">
        <v>3772</v>
      </c>
      <c r="D20778" s="1">
        <v>49257.27</v>
      </c>
      <c r="E20778" t="s">
        <v>15</v>
      </c>
      <c r="F20778" s="1">
        <v>1417.09</v>
      </c>
      <c r="G20778" s="1">
        <v>31784.63</v>
      </c>
      <c r="H20778" t="s">
        <v>15</v>
      </c>
      <c r="I20778" s="1">
        <v>3127.5</v>
      </c>
      <c r="J20778" t="s">
        <v>15</v>
      </c>
      <c r="K20778" s="1">
        <v>85586.49</v>
      </c>
      <c r="L20778">
        <v>2121</v>
      </c>
    </row>
    <row r="20779" spans="1:12" x14ac:dyDescent="0.2">
      <c r="A20779" t="s">
        <v>11034</v>
      </c>
      <c r="B20779" t="s">
        <v>1350</v>
      </c>
      <c r="C20779" t="s">
        <v>3772</v>
      </c>
      <c r="D20779" s="1">
        <v>51227.59</v>
      </c>
      <c r="E20779" t="s">
        <v>15</v>
      </c>
      <c r="F20779">
        <v>700</v>
      </c>
      <c r="G20779" s="1">
        <v>25361.59</v>
      </c>
      <c r="H20779" t="s">
        <v>15</v>
      </c>
      <c r="I20779" s="1">
        <v>6556.5</v>
      </c>
      <c r="J20779" t="s">
        <v>15</v>
      </c>
      <c r="K20779" s="1">
        <v>83845.679999999993</v>
      </c>
      <c r="L20779">
        <v>2121</v>
      </c>
    </row>
    <row r="20780" spans="1:12" x14ac:dyDescent="0.2">
      <c r="A20780" t="s">
        <v>11072</v>
      </c>
      <c r="B20780" t="s">
        <v>1350</v>
      </c>
      <c r="C20780" t="s">
        <v>3772</v>
      </c>
      <c r="D20780" s="1">
        <v>52203.86</v>
      </c>
      <c r="E20780" t="s">
        <v>15</v>
      </c>
      <c r="F20780">
        <v>700</v>
      </c>
      <c r="G20780" s="1">
        <v>30063.3</v>
      </c>
      <c r="H20780" t="s">
        <v>15</v>
      </c>
      <c r="I20780">
        <v>620</v>
      </c>
      <c r="J20780" t="s">
        <v>15</v>
      </c>
      <c r="K20780" s="1">
        <v>83587.16</v>
      </c>
      <c r="L20780">
        <v>1970</v>
      </c>
    </row>
    <row r="20781" spans="1:12" x14ac:dyDescent="0.2">
      <c r="A20781" t="s">
        <v>11175</v>
      </c>
      <c r="B20781" t="s">
        <v>1350</v>
      </c>
      <c r="C20781" t="s">
        <v>3772</v>
      </c>
      <c r="D20781" s="1">
        <v>49482.87</v>
      </c>
      <c r="E20781" t="s">
        <v>15</v>
      </c>
      <c r="F20781">
        <v>700</v>
      </c>
      <c r="G20781" s="1">
        <v>16239.93</v>
      </c>
      <c r="H20781" t="s">
        <v>15</v>
      </c>
      <c r="I20781" s="1">
        <v>16451</v>
      </c>
      <c r="J20781" t="s">
        <v>15</v>
      </c>
      <c r="K20781" s="1">
        <v>82873.8</v>
      </c>
      <c r="L20781">
        <v>2136</v>
      </c>
    </row>
    <row r="20782" spans="1:12" x14ac:dyDescent="0.2">
      <c r="A20782" t="s">
        <v>11189</v>
      </c>
      <c r="B20782" t="s">
        <v>1350</v>
      </c>
      <c r="C20782" t="s">
        <v>3354</v>
      </c>
      <c r="D20782" s="1">
        <v>59284.56</v>
      </c>
      <c r="E20782" t="s">
        <v>15</v>
      </c>
      <c r="F20782">
        <v>850</v>
      </c>
      <c r="G20782" s="1">
        <v>22392.799999999999</v>
      </c>
      <c r="H20782" t="s">
        <v>15</v>
      </c>
      <c r="I20782">
        <v>305.60000000000002</v>
      </c>
      <c r="J20782" t="s">
        <v>15</v>
      </c>
      <c r="K20782" s="1">
        <v>82832.960000000006</v>
      </c>
      <c r="L20782">
        <v>2189</v>
      </c>
    </row>
    <row r="20783" spans="1:12" x14ac:dyDescent="0.2">
      <c r="A20783" t="s">
        <v>11199</v>
      </c>
      <c r="B20783" t="s">
        <v>1350</v>
      </c>
      <c r="C20783" t="s">
        <v>3772</v>
      </c>
      <c r="D20783" s="1">
        <v>49076.2</v>
      </c>
      <c r="E20783" t="s">
        <v>15</v>
      </c>
      <c r="F20783">
        <v>700</v>
      </c>
      <c r="G20783" s="1">
        <v>29234.26</v>
      </c>
      <c r="H20783" t="s">
        <v>15</v>
      </c>
      <c r="I20783" s="1">
        <v>3753.5</v>
      </c>
      <c r="J20783" t="s">
        <v>15</v>
      </c>
      <c r="K20783" s="1">
        <v>82763.960000000006</v>
      </c>
      <c r="L20783">
        <v>2124</v>
      </c>
    </row>
    <row r="20784" spans="1:12" x14ac:dyDescent="0.2">
      <c r="A20784" t="s">
        <v>11236</v>
      </c>
      <c r="B20784" t="s">
        <v>1350</v>
      </c>
      <c r="C20784" t="s">
        <v>3772</v>
      </c>
      <c r="D20784" s="1">
        <v>52243.86</v>
      </c>
      <c r="E20784" t="s">
        <v>15</v>
      </c>
      <c r="F20784">
        <v>881.07</v>
      </c>
      <c r="G20784" s="1">
        <v>26899.58</v>
      </c>
      <c r="H20784" t="s">
        <v>15</v>
      </c>
      <c r="I20784" s="1">
        <v>2482</v>
      </c>
      <c r="J20784" t="s">
        <v>15</v>
      </c>
      <c r="K20784" s="1">
        <v>82506.509999999995</v>
      </c>
      <c r="L20784">
        <v>2127</v>
      </c>
    </row>
    <row r="20785" spans="1:12" x14ac:dyDescent="0.2">
      <c r="A20785" t="s">
        <v>11253</v>
      </c>
      <c r="B20785" t="s">
        <v>1350</v>
      </c>
      <c r="C20785" t="s">
        <v>3772</v>
      </c>
      <c r="D20785" s="1">
        <v>42802.32</v>
      </c>
      <c r="E20785" t="s">
        <v>15</v>
      </c>
      <c r="F20785" s="1">
        <v>1007.91</v>
      </c>
      <c r="G20785" s="1">
        <v>31203.49</v>
      </c>
      <c r="H20785" t="s">
        <v>15</v>
      </c>
      <c r="I20785" s="1">
        <v>7405</v>
      </c>
      <c r="J20785" t="s">
        <v>15</v>
      </c>
      <c r="K20785" s="1">
        <v>82418.720000000001</v>
      </c>
      <c r="L20785">
        <v>2125</v>
      </c>
    </row>
    <row r="20786" spans="1:12" x14ac:dyDescent="0.2">
      <c r="A20786" t="s">
        <v>11258</v>
      </c>
      <c r="B20786" t="s">
        <v>1350</v>
      </c>
      <c r="C20786" t="s">
        <v>3772</v>
      </c>
      <c r="D20786" s="1">
        <v>49385.86</v>
      </c>
      <c r="E20786" t="s">
        <v>15</v>
      </c>
      <c r="F20786">
        <v>700</v>
      </c>
      <c r="G20786" s="1">
        <v>31061.279999999999</v>
      </c>
      <c r="H20786" t="s">
        <v>15</v>
      </c>
      <c r="I20786" s="1">
        <v>1240</v>
      </c>
      <c r="J20786" t="s">
        <v>15</v>
      </c>
      <c r="K20786" s="1">
        <v>82387.14</v>
      </c>
      <c r="L20786">
        <v>2302</v>
      </c>
    </row>
    <row r="20787" spans="1:12" x14ac:dyDescent="0.2">
      <c r="A20787" t="s">
        <v>11267</v>
      </c>
      <c r="B20787" t="s">
        <v>1350</v>
      </c>
      <c r="C20787" t="s">
        <v>3772</v>
      </c>
      <c r="D20787" s="1">
        <v>50035.86</v>
      </c>
      <c r="E20787" t="s">
        <v>15</v>
      </c>
      <c r="F20787">
        <v>700</v>
      </c>
      <c r="G20787" s="1">
        <v>26821.77</v>
      </c>
      <c r="H20787" t="s">
        <v>15</v>
      </c>
      <c r="I20787" s="1">
        <v>4778</v>
      </c>
      <c r="J20787" t="s">
        <v>15</v>
      </c>
      <c r="K20787" s="1">
        <v>82335.63</v>
      </c>
      <c r="L20787">
        <v>2301</v>
      </c>
    </row>
    <row r="20788" spans="1:12" x14ac:dyDescent="0.2">
      <c r="A20788" t="s">
        <v>11373</v>
      </c>
      <c r="B20788" t="s">
        <v>1350</v>
      </c>
      <c r="C20788" t="s">
        <v>11374</v>
      </c>
      <c r="D20788" s="1">
        <v>81375.240000000005</v>
      </c>
      <c r="E20788" t="s">
        <v>15</v>
      </c>
      <c r="F20788">
        <v>300</v>
      </c>
      <c r="G20788" t="s">
        <v>15</v>
      </c>
      <c r="H20788" t="s">
        <v>15</v>
      </c>
      <c r="I20788" t="s">
        <v>15</v>
      </c>
      <c r="J20788" t="s">
        <v>15</v>
      </c>
      <c r="K20788" s="1">
        <v>81675.240000000005</v>
      </c>
      <c r="L20788">
        <v>2131</v>
      </c>
    </row>
    <row r="20789" spans="1:12" x14ac:dyDescent="0.2">
      <c r="A20789" t="s">
        <v>11483</v>
      </c>
      <c r="B20789" t="s">
        <v>1350</v>
      </c>
      <c r="C20789" t="s">
        <v>11484</v>
      </c>
      <c r="D20789" s="1">
        <v>59328.33</v>
      </c>
      <c r="E20789" t="s">
        <v>15</v>
      </c>
      <c r="F20789">
        <v>250</v>
      </c>
      <c r="G20789" s="1">
        <v>21424.639999999999</v>
      </c>
      <c r="H20789" t="s">
        <v>15</v>
      </c>
      <c r="I20789" t="s">
        <v>15</v>
      </c>
      <c r="J20789" t="s">
        <v>15</v>
      </c>
      <c r="K20789" s="1">
        <v>81002.97</v>
      </c>
      <c r="L20789">
        <v>2122</v>
      </c>
    </row>
    <row r="20790" spans="1:12" x14ac:dyDescent="0.2">
      <c r="A20790" t="s">
        <v>11488</v>
      </c>
      <c r="B20790" t="s">
        <v>1350</v>
      </c>
      <c r="C20790" t="s">
        <v>11489</v>
      </c>
      <c r="D20790" s="1">
        <v>80535.92</v>
      </c>
      <c r="E20790" t="s">
        <v>15</v>
      </c>
      <c r="F20790">
        <v>425</v>
      </c>
      <c r="G20790" t="s">
        <v>15</v>
      </c>
      <c r="H20790" t="s">
        <v>15</v>
      </c>
      <c r="I20790" t="s">
        <v>15</v>
      </c>
      <c r="J20790" t="s">
        <v>15</v>
      </c>
      <c r="K20790" s="1">
        <v>80960.92</v>
      </c>
      <c r="L20790">
        <v>2129</v>
      </c>
    </row>
    <row r="20791" spans="1:12" x14ac:dyDescent="0.2">
      <c r="A20791" t="s">
        <v>11541</v>
      </c>
      <c r="B20791" t="s">
        <v>1350</v>
      </c>
      <c r="C20791" t="s">
        <v>3772</v>
      </c>
      <c r="D20791" s="1">
        <v>48216.26</v>
      </c>
      <c r="E20791" t="s">
        <v>15</v>
      </c>
      <c r="F20791" s="1">
        <v>1062.1300000000001</v>
      </c>
      <c r="G20791" s="1">
        <v>26283.5</v>
      </c>
      <c r="H20791" t="s">
        <v>15</v>
      </c>
      <c r="I20791" s="1">
        <v>5095</v>
      </c>
      <c r="J20791" t="s">
        <v>15</v>
      </c>
      <c r="K20791" s="1">
        <v>80656.89</v>
      </c>
      <c r="L20791">
        <v>2062</v>
      </c>
    </row>
    <row r="20792" spans="1:12" x14ac:dyDescent="0.2">
      <c r="A20792" t="s">
        <v>11881</v>
      </c>
      <c r="B20792" t="s">
        <v>1350</v>
      </c>
      <c r="C20792" t="s">
        <v>3772</v>
      </c>
      <c r="D20792" s="1">
        <v>49385.86</v>
      </c>
      <c r="E20792" t="s">
        <v>15</v>
      </c>
      <c r="F20792">
        <v>881.07</v>
      </c>
      <c r="G20792" s="1">
        <v>26729.69</v>
      </c>
      <c r="H20792" t="s">
        <v>15</v>
      </c>
      <c r="I20792" s="1">
        <v>1317.5</v>
      </c>
      <c r="J20792" t="s">
        <v>15</v>
      </c>
      <c r="K20792" s="1">
        <v>78314.12</v>
      </c>
      <c r="L20792">
        <v>2131</v>
      </c>
    </row>
    <row r="20793" spans="1:12" x14ac:dyDescent="0.2">
      <c r="A20793" t="s">
        <v>11894</v>
      </c>
      <c r="B20793" t="s">
        <v>1350</v>
      </c>
      <c r="C20793" t="s">
        <v>3772</v>
      </c>
      <c r="D20793" s="1">
        <v>49385.86</v>
      </c>
      <c r="E20793" t="s">
        <v>15</v>
      </c>
      <c r="F20793">
        <v>700</v>
      </c>
      <c r="G20793" s="1">
        <v>25058</v>
      </c>
      <c r="H20793" t="s">
        <v>15</v>
      </c>
      <c r="I20793" s="1">
        <v>3076.5</v>
      </c>
      <c r="J20793" t="s">
        <v>15</v>
      </c>
      <c r="K20793" s="1">
        <v>78220.36</v>
      </c>
      <c r="L20793">
        <v>2132</v>
      </c>
    </row>
    <row r="20794" spans="1:12" x14ac:dyDescent="0.2">
      <c r="A20794" t="s">
        <v>12102</v>
      </c>
      <c r="B20794" t="s">
        <v>1350</v>
      </c>
      <c r="C20794" t="s">
        <v>12103</v>
      </c>
      <c r="D20794" s="1">
        <v>55305.760000000002</v>
      </c>
      <c r="E20794" t="s">
        <v>15</v>
      </c>
      <c r="F20794">
        <v>429.27</v>
      </c>
      <c r="G20794" s="1">
        <v>15350.8</v>
      </c>
      <c r="H20794" t="s">
        <v>15</v>
      </c>
      <c r="I20794" s="1">
        <v>5595.5</v>
      </c>
      <c r="J20794" t="s">
        <v>15</v>
      </c>
      <c r="K20794" s="1">
        <v>76681.33</v>
      </c>
      <c r="L20794">
        <v>2132</v>
      </c>
    </row>
    <row r="20795" spans="1:12" x14ac:dyDescent="0.2">
      <c r="A20795" t="s">
        <v>12274</v>
      </c>
      <c r="B20795" t="s">
        <v>1350</v>
      </c>
      <c r="C20795" t="s">
        <v>3772</v>
      </c>
      <c r="D20795" s="1">
        <v>38735.61</v>
      </c>
      <c r="E20795" t="s">
        <v>15</v>
      </c>
      <c r="F20795">
        <v>350</v>
      </c>
      <c r="G20795" s="1">
        <v>27759.759999999998</v>
      </c>
      <c r="H20795" t="s">
        <v>15</v>
      </c>
      <c r="I20795" s="1">
        <v>8618.75</v>
      </c>
      <c r="J20795" t="s">
        <v>15</v>
      </c>
      <c r="K20795" s="1">
        <v>75464.12</v>
      </c>
      <c r="L20795">
        <v>2124</v>
      </c>
    </row>
    <row r="20796" spans="1:12" x14ac:dyDescent="0.2">
      <c r="A20796" t="s">
        <v>12347</v>
      </c>
      <c r="B20796" t="s">
        <v>1350</v>
      </c>
      <c r="C20796" t="s">
        <v>12348</v>
      </c>
      <c r="D20796" s="1">
        <v>74472.899999999994</v>
      </c>
      <c r="E20796" t="s">
        <v>15</v>
      </c>
      <c r="F20796">
        <v>550</v>
      </c>
      <c r="G20796" t="s">
        <v>15</v>
      </c>
      <c r="H20796" t="s">
        <v>15</v>
      </c>
      <c r="I20796" t="s">
        <v>15</v>
      </c>
      <c r="J20796" t="s">
        <v>15</v>
      </c>
      <c r="K20796" s="1">
        <v>75022.899999999994</v>
      </c>
      <c r="L20796">
        <v>2124</v>
      </c>
    </row>
    <row r="20797" spans="1:12" x14ac:dyDescent="0.2">
      <c r="A20797" t="s">
        <v>12349</v>
      </c>
      <c r="B20797" t="s">
        <v>1350</v>
      </c>
      <c r="C20797" t="s">
        <v>12348</v>
      </c>
      <c r="D20797" s="1">
        <v>74472.850000000006</v>
      </c>
      <c r="E20797" t="s">
        <v>15</v>
      </c>
      <c r="F20797">
        <v>550</v>
      </c>
      <c r="G20797" t="s">
        <v>15</v>
      </c>
      <c r="H20797" t="s">
        <v>15</v>
      </c>
      <c r="I20797" t="s">
        <v>15</v>
      </c>
      <c r="J20797" t="s">
        <v>15</v>
      </c>
      <c r="K20797" s="1">
        <v>75022.850000000006</v>
      </c>
      <c r="L20797">
        <v>1821</v>
      </c>
    </row>
    <row r="20798" spans="1:12" x14ac:dyDescent="0.2">
      <c r="A20798" t="s">
        <v>12650</v>
      </c>
      <c r="B20798" t="s">
        <v>1350</v>
      </c>
      <c r="C20798" t="s">
        <v>3772</v>
      </c>
      <c r="D20798" s="1">
        <v>49040.32</v>
      </c>
      <c r="E20798" t="s">
        <v>15</v>
      </c>
      <c r="F20798">
        <v>700</v>
      </c>
      <c r="G20798" s="1">
        <v>20063.93</v>
      </c>
      <c r="H20798" t="s">
        <v>15</v>
      </c>
      <c r="I20798" s="1">
        <v>2836.5</v>
      </c>
      <c r="J20798" t="s">
        <v>15</v>
      </c>
      <c r="K20798" s="1">
        <v>72640.75</v>
      </c>
      <c r="L20798">
        <v>2127</v>
      </c>
    </row>
    <row r="20799" spans="1:12" x14ac:dyDescent="0.2">
      <c r="A20799" t="s">
        <v>12754</v>
      </c>
      <c r="B20799" t="s">
        <v>1350</v>
      </c>
      <c r="C20799" t="s">
        <v>12755</v>
      </c>
      <c r="D20799" s="1">
        <v>71235.11</v>
      </c>
      <c r="E20799">
        <v>377.8</v>
      </c>
      <c r="F20799">
        <v>300</v>
      </c>
      <c r="G20799" t="s">
        <v>15</v>
      </c>
      <c r="H20799" t="s">
        <v>15</v>
      </c>
      <c r="I20799" t="s">
        <v>15</v>
      </c>
      <c r="J20799" t="s">
        <v>15</v>
      </c>
      <c r="K20799" s="1">
        <v>71912.91</v>
      </c>
      <c r="L20799">
        <v>2136</v>
      </c>
    </row>
    <row r="20800" spans="1:12" x14ac:dyDescent="0.2">
      <c r="A20800" t="s">
        <v>13070</v>
      </c>
      <c r="B20800" t="s">
        <v>1350</v>
      </c>
      <c r="C20800" t="s">
        <v>3772</v>
      </c>
      <c r="D20800" s="1">
        <v>43689.120000000003</v>
      </c>
      <c r="E20800" t="s">
        <v>15</v>
      </c>
      <c r="F20800">
        <v>700</v>
      </c>
      <c r="G20800" s="1">
        <v>22188.34</v>
      </c>
      <c r="H20800" t="s">
        <v>15</v>
      </c>
      <c r="I20800" s="1">
        <v>3287</v>
      </c>
      <c r="J20800" t="s">
        <v>15</v>
      </c>
      <c r="K20800" s="1">
        <v>69864.460000000006</v>
      </c>
      <c r="L20800">
        <v>2136</v>
      </c>
    </row>
    <row r="20801" spans="1:12" x14ac:dyDescent="0.2">
      <c r="A20801" t="s">
        <v>13071</v>
      </c>
      <c r="B20801" t="s">
        <v>1350</v>
      </c>
      <c r="C20801" t="s">
        <v>3772</v>
      </c>
      <c r="D20801" s="1">
        <v>49297.27</v>
      </c>
      <c r="E20801" t="s">
        <v>15</v>
      </c>
      <c r="F20801" s="1">
        <v>1243.2</v>
      </c>
      <c r="G20801" s="1">
        <v>17141.36</v>
      </c>
      <c r="H20801" t="s">
        <v>15</v>
      </c>
      <c r="I20801" s="1">
        <v>2178</v>
      </c>
      <c r="J20801" t="s">
        <v>15</v>
      </c>
      <c r="K20801" s="1">
        <v>69859.83</v>
      </c>
      <c r="L20801">
        <v>2121</v>
      </c>
    </row>
    <row r="20802" spans="1:12" x14ac:dyDescent="0.2">
      <c r="A20802" t="s">
        <v>13080</v>
      </c>
      <c r="B20802" t="s">
        <v>1350</v>
      </c>
      <c r="C20802" t="s">
        <v>13081</v>
      </c>
      <c r="D20802" s="1">
        <v>54046.48</v>
      </c>
      <c r="E20802" t="s">
        <v>15</v>
      </c>
      <c r="F20802">
        <v>250</v>
      </c>
      <c r="G20802" s="1">
        <v>15505.8</v>
      </c>
      <c r="H20802" t="s">
        <v>15</v>
      </c>
      <c r="I20802" t="s">
        <v>15</v>
      </c>
      <c r="J20802" t="s">
        <v>15</v>
      </c>
      <c r="K20802" s="1">
        <v>69802.28</v>
      </c>
      <c r="L20802">
        <v>2124</v>
      </c>
    </row>
    <row r="20803" spans="1:12" x14ac:dyDescent="0.2">
      <c r="A20803" t="s">
        <v>13371</v>
      </c>
      <c r="B20803" t="s">
        <v>1350</v>
      </c>
      <c r="C20803" t="s">
        <v>9852</v>
      </c>
      <c r="D20803" s="1">
        <v>66820.02</v>
      </c>
      <c r="E20803">
        <v>847.63</v>
      </c>
      <c r="F20803">
        <v>100</v>
      </c>
      <c r="G20803" t="s">
        <v>15</v>
      </c>
      <c r="H20803" t="s">
        <v>15</v>
      </c>
      <c r="I20803" t="s">
        <v>15</v>
      </c>
      <c r="J20803" t="s">
        <v>15</v>
      </c>
      <c r="K20803" s="1">
        <v>67767.649999999994</v>
      </c>
      <c r="L20803">
        <v>2124</v>
      </c>
    </row>
    <row r="20804" spans="1:12" x14ac:dyDescent="0.2">
      <c r="A20804" t="s">
        <v>13619</v>
      </c>
      <c r="B20804" t="s">
        <v>1350</v>
      </c>
      <c r="C20804" t="s">
        <v>4821</v>
      </c>
      <c r="D20804" s="1">
        <v>58724.27</v>
      </c>
      <c r="E20804">
        <v>317.02</v>
      </c>
      <c r="F20804" t="s">
        <v>15</v>
      </c>
      <c r="G20804" s="1">
        <v>6819.81</v>
      </c>
      <c r="H20804" t="s">
        <v>15</v>
      </c>
      <c r="I20804" t="s">
        <v>15</v>
      </c>
      <c r="J20804" t="s">
        <v>15</v>
      </c>
      <c r="K20804" s="1">
        <v>65861.100000000006</v>
      </c>
      <c r="L20804">
        <v>2124</v>
      </c>
    </row>
    <row r="20805" spans="1:12" x14ac:dyDescent="0.2">
      <c r="A20805" t="s">
        <v>13658</v>
      </c>
      <c r="B20805" t="s">
        <v>1350</v>
      </c>
      <c r="C20805" t="s">
        <v>13659</v>
      </c>
      <c r="D20805" s="1">
        <v>51168.08</v>
      </c>
      <c r="E20805" t="s">
        <v>15</v>
      </c>
      <c r="F20805" s="1">
        <v>1186.3599999999999</v>
      </c>
      <c r="G20805" s="1">
        <v>13243.35</v>
      </c>
      <c r="H20805" t="s">
        <v>15</v>
      </c>
      <c r="I20805" t="s">
        <v>15</v>
      </c>
      <c r="J20805" t="s">
        <v>15</v>
      </c>
      <c r="K20805" s="1">
        <v>65597.789999999994</v>
      </c>
      <c r="L20805">
        <v>2124</v>
      </c>
    </row>
    <row r="20806" spans="1:12" x14ac:dyDescent="0.2">
      <c r="A20806" t="s">
        <v>13663</v>
      </c>
      <c r="B20806" t="s">
        <v>1350</v>
      </c>
      <c r="C20806" t="s">
        <v>3772</v>
      </c>
      <c r="D20806" s="1">
        <v>49385.86</v>
      </c>
      <c r="E20806" t="s">
        <v>15</v>
      </c>
      <c r="F20806">
        <v>700</v>
      </c>
      <c r="G20806" s="1">
        <v>15469.52</v>
      </c>
      <c r="H20806" t="s">
        <v>15</v>
      </c>
      <c r="I20806" t="s">
        <v>15</v>
      </c>
      <c r="J20806" t="s">
        <v>15</v>
      </c>
      <c r="K20806" s="1">
        <v>65555.38</v>
      </c>
      <c r="L20806">
        <v>2136</v>
      </c>
    </row>
    <row r="20807" spans="1:12" x14ac:dyDescent="0.2">
      <c r="A20807" t="s">
        <v>13701</v>
      </c>
      <c r="B20807" t="s">
        <v>1350</v>
      </c>
      <c r="C20807" t="s">
        <v>3354</v>
      </c>
      <c r="D20807" s="1">
        <v>57808.11</v>
      </c>
      <c r="E20807" t="s">
        <v>15</v>
      </c>
      <c r="F20807" s="1">
        <v>3350</v>
      </c>
      <c r="G20807" s="1">
        <v>2525.83</v>
      </c>
      <c r="H20807" t="s">
        <v>15</v>
      </c>
      <c r="I20807" s="1">
        <v>1601.3</v>
      </c>
      <c r="J20807" t="s">
        <v>15</v>
      </c>
      <c r="K20807" s="1">
        <v>65285.24</v>
      </c>
      <c r="L20807">
        <v>2375</v>
      </c>
    </row>
    <row r="20808" spans="1:12" x14ac:dyDescent="0.2">
      <c r="A20808" t="s">
        <v>13840</v>
      </c>
      <c r="B20808" t="s">
        <v>1350</v>
      </c>
      <c r="C20808" t="s">
        <v>3772</v>
      </c>
      <c r="D20808" s="1">
        <v>40722.699999999997</v>
      </c>
      <c r="E20808" t="s">
        <v>15</v>
      </c>
      <c r="F20808">
        <v>700</v>
      </c>
      <c r="G20808" s="1">
        <v>21783.64</v>
      </c>
      <c r="H20808" t="s">
        <v>15</v>
      </c>
      <c r="I20808">
        <v>961</v>
      </c>
      <c r="J20808" t="s">
        <v>15</v>
      </c>
      <c r="K20808" s="1">
        <v>64167.34</v>
      </c>
      <c r="L20808">
        <v>2122</v>
      </c>
    </row>
    <row r="20809" spans="1:12" x14ac:dyDescent="0.2">
      <c r="A20809" t="s">
        <v>13906</v>
      </c>
      <c r="B20809" t="s">
        <v>1350</v>
      </c>
      <c r="C20809" t="s">
        <v>11484</v>
      </c>
      <c r="D20809" s="1">
        <v>43608.99</v>
      </c>
      <c r="E20809" t="s">
        <v>15</v>
      </c>
      <c r="F20809">
        <v>250</v>
      </c>
      <c r="G20809" s="1">
        <v>19778.8</v>
      </c>
      <c r="H20809" t="s">
        <v>15</v>
      </c>
      <c r="I20809" t="s">
        <v>15</v>
      </c>
      <c r="J20809" t="s">
        <v>15</v>
      </c>
      <c r="K20809" s="1">
        <v>63637.79</v>
      </c>
      <c r="L20809">
        <v>2127</v>
      </c>
    </row>
    <row r="20810" spans="1:12" x14ac:dyDescent="0.2">
      <c r="A20810" t="s">
        <v>14002</v>
      </c>
      <c r="B20810" t="s">
        <v>1350</v>
      </c>
      <c r="C20810" t="s">
        <v>3772</v>
      </c>
      <c r="D20810" s="1">
        <v>50095.86</v>
      </c>
      <c r="E20810" t="s">
        <v>15</v>
      </c>
      <c r="F20810" s="1">
        <v>1605.33</v>
      </c>
      <c r="G20810" s="1">
        <v>11341.53</v>
      </c>
      <c r="H20810" t="s">
        <v>15</v>
      </c>
      <c r="I20810" t="s">
        <v>15</v>
      </c>
      <c r="J20810" t="s">
        <v>15</v>
      </c>
      <c r="K20810" s="1">
        <v>63042.720000000001</v>
      </c>
      <c r="L20810">
        <v>2126</v>
      </c>
    </row>
    <row r="20811" spans="1:12" x14ac:dyDescent="0.2">
      <c r="A20811" t="s">
        <v>14081</v>
      </c>
      <c r="B20811" t="s">
        <v>1350</v>
      </c>
      <c r="C20811" t="s">
        <v>3772</v>
      </c>
      <c r="D20811" s="1">
        <v>40937.980000000003</v>
      </c>
      <c r="E20811" t="s">
        <v>15</v>
      </c>
      <c r="F20811">
        <v>700</v>
      </c>
      <c r="G20811" s="1">
        <v>16728.84</v>
      </c>
      <c r="H20811" t="s">
        <v>15</v>
      </c>
      <c r="I20811" s="1">
        <v>4000</v>
      </c>
      <c r="J20811" t="s">
        <v>15</v>
      </c>
      <c r="K20811" s="1">
        <v>62366.82</v>
      </c>
      <c r="L20811">
        <v>2122</v>
      </c>
    </row>
    <row r="20812" spans="1:12" x14ac:dyDescent="0.2">
      <c r="A20812" t="s">
        <v>14227</v>
      </c>
      <c r="B20812" t="s">
        <v>1350</v>
      </c>
      <c r="C20812" t="s">
        <v>3772</v>
      </c>
      <c r="D20812" s="1">
        <v>48835.94</v>
      </c>
      <c r="E20812" t="s">
        <v>15</v>
      </c>
      <c r="F20812">
        <v>700</v>
      </c>
      <c r="G20812" s="1">
        <v>7850.04</v>
      </c>
      <c r="H20812" t="s">
        <v>15</v>
      </c>
      <c r="I20812" s="1">
        <v>3952.5</v>
      </c>
      <c r="J20812" t="s">
        <v>15</v>
      </c>
      <c r="K20812" s="1">
        <v>61338.48</v>
      </c>
      <c r="L20812">
        <v>2127</v>
      </c>
    </row>
    <row r="20813" spans="1:12" x14ac:dyDescent="0.2">
      <c r="A20813" t="s">
        <v>14259</v>
      </c>
      <c r="B20813" t="s">
        <v>1350</v>
      </c>
      <c r="C20813" t="s">
        <v>3772</v>
      </c>
      <c r="D20813" s="1">
        <v>40792.639999999999</v>
      </c>
      <c r="E20813" t="s">
        <v>15</v>
      </c>
      <c r="F20813">
        <v>700</v>
      </c>
      <c r="G20813" s="1">
        <v>13433.46</v>
      </c>
      <c r="H20813" t="s">
        <v>15</v>
      </c>
      <c r="I20813" s="1">
        <v>6246.5</v>
      </c>
      <c r="J20813" t="s">
        <v>15</v>
      </c>
      <c r="K20813" s="1">
        <v>61172.6</v>
      </c>
      <c r="L20813">
        <v>2129</v>
      </c>
    </row>
    <row r="20814" spans="1:12" x14ac:dyDescent="0.2">
      <c r="A20814" t="s">
        <v>14365</v>
      </c>
      <c r="B20814" t="s">
        <v>1350</v>
      </c>
      <c r="C20814" t="s">
        <v>12801</v>
      </c>
      <c r="D20814" s="1">
        <v>48444.43</v>
      </c>
      <c r="E20814" t="s">
        <v>15</v>
      </c>
      <c r="F20814" s="1">
        <v>1095.9100000000001</v>
      </c>
      <c r="G20814" s="1">
        <v>10957.07</v>
      </c>
      <c r="H20814" t="s">
        <v>15</v>
      </c>
      <c r="I20814" t="s">
        <v>15</v>
      </c>
      <c r="J20814" t="s">
        <v>15</v>
      </c>
      <c r="K20814" s="1">
        <v>60497.41</v>
      </c>
      <c r="L20814">
        <v>2129</v>
      </c>
    </row>
    <row r="20815" spans="1:12" x14ac:dyDescent="0.2">
      <c r="A20815" t="s">
        <v>14393</v>
      </c>
      <c r="B20815" t="s">
        <v>1350</v>
      </c>
      <c r="C20815" t="s">
        <v>8980</v>
      </c>
      <c r="D20815" s="1">
        <v>54874.71</v>
      </c>
      <c r="E20815" t="s">
        <v>15</v>
      </c>
      <c r="F20815" s="1">
        <v>5504.53</v>
      </c>
      <c r="G20815" t="s">
        <v>15</v>
      </c>
      <c r="H20815" t="s">
        <v>15</v>
      </c>
      <c r="I20815" t="s">
        <v>15</v>
      </c>
      <c r="J20815" t="s">
        <v>15</v>
      </c>
      <c r="K20815" s="1">
        <v>60379.24</v>
      </c>
      <c r="L20815">
        <v>2136</v>
      </c>
    </row>
    <row r="20816" spans="1:12" x14ac:dyDescent="0.2">
      <c r="A20816" t="s">
        <v>14406</v>
      </c>
      <c r="B20816" t="s">
        <v>1350</v>
      </c>
      <c r="C20816" t="s">
        <v>13659</v>
      </c>
      <c r="D20816" s="1">
        <v>57419.94</v>
      </c>
      <c r="E20816" t="s">
        <v>15</v>
      </c>
      <c r="F20816">
        <v>250</v>
      </c>
      <c r="G20816" s="1">
        <v>2613.84</v>
      </c>
      <c r="H20816" t="s">
        <v>15</v>
      </c>
      <c r="I20816" t="s">
        <v>15</v>
      </c>
      <c r="J20816" t="s">
        <v>15</v>
      </c>
      <c r="K20816" s="1">
        <v>60283.78</v>
      </c>
      <c r="L20816">
        <v>2121</v>
      </c>
    </row>
    <row r="20817" spans="1:12" x14ac:dyDescent="0.2">
      <c r="A20817" t="s">
        <v>14459</v>
      </c>
      <c r="B20817" t="s">
        <v>1350</v>
      </c>
      <c r="C20817" t="s">
        <v>3772</v>
      </c>
      <c r="D20817" s="1">
        <v>52034.79</v>
      </c>
      <c r="E20817" t="s">
        <v>15</v>
      </c>
      <c r="F20817">
        <v>700</v>
      </c>
      <c r="G20817" s="1">
        <v>7148.83</v>
      </c>
      <c r="H20817" t="s">
        <v>15</v>
      </c>
      <c r="I20817" t="s">
        <v>15</v>
      </c>
      <c r="J20817" t="s">
        <v>15</v>
      </c>
      <c r="K20817" s="1">
        <v>59883.62</v>
      </c>
      <c r="L20817">
        <v>2171</v>
      </c>
    </row>
    <row r="20818" spans="1:12" x14ac:dyDescent="0.2">
      <c r="A20818" t="s">
        <v>14610</v>
      </c>
      <c r="B20818" t="s">
        <v>1350</v>
      </c>
      <c r="C20818" t="s">
        <v>3772</v>
      </c>
      <c r="D20818" s="1">
        <v>40917.980000000003</v>
      </c>
      <c r="E20818" t="s">
        <v>15</v>
      </c>
      <c r="F20818">
        <v>700</v>
      </c>
      <c r="G20818" s="1">
        <v>13714.88</v>
      </c>
      <c r="H20818" t="s">
        <v>15</v>
      </c>
      <c r="I20818" s="1">
        <v>3806</v>
      </c>
      <c r="J20818" t="s">
        <v>15</v>
      </c>
      <c r="K20818" s="1">
        <v>59138.86</v>
      </c>
      <c r="L20818">
        <v>2132</v>
      </c>
    </row>
    <row r="20819" spans="1:12" x14ac:dyDescent="0.2">
      <c r="A20819" t="s">
        <v>14614</v>
      </c>
      <c r="B20819" t="s">
        <v>1350</v>
      </c>
      <c r="C20819" t="s">
        <v>12801</v>
      </c>
      <c r="D20819" s="1">
        <v>48444.45</v>
      </c>
      <c r="E20819" t="s">
        <v>15</v>
      </c>
      <c r="F20819">
        <v>250</v>
      </c>
      <c r="G20819" s="1">
        <v>10407.39</v>
      </c>
      <c r="H20819" t="s">
        <v>15</v>
      </c>
      <c r="I20819" t="s">
        <v>15</v>
      </c>
      <c r="J20819" t="s">
        <v>15</v>
      </c>
      <c r="K20819" s="1">
        <v>59101.84</v>
      </c>
      <c r="L20819">
        <v>2131</v>
      </c>
    </row>
    <row r="20820" spans="1:12" x14ac:dyDescent="0.2">
      <c r="A20820" t="s">
        <v>14620</v>
      </c>
      <c r="B20820" t="s">
        <v>1350</v>
      </c>
      <c r="C20820" t="s">
        <v>3772</v>
      </c>
      <c r="D20820" s="1">
        <v>52049.33</v>
      </c>
      <c r="E20820" t="s">
        <v>15</v>
      </c>
      <c r="F20820">
        <v>700</v>
      </c>
      <c r="G20820" s="1">
        <v>5754.33</v>
      </c>
      <c r="H20820" t="s">
        <v>15</v>
      </c>
      <c r="I20820">
        <v>558</v>
      </c>
      <c r="J20820" t="s">
        <v>15</v>
      </c>
      <c r="K20820" s="1">
        <v>59061.66</v>
      </c>
      <c r="L20820">
        <v>2136</v>
      </c>
    </row>
    <row r="20821" spans="1:12" x14ac:dyDescent="0.2">
      <c r="A20821" t="s">
        <v>14621</v>
      </c>
      <c r="B20821" t="s">
        <v>1350</v>
      </c>
      <c r="C20821" t="s">
        <v>14622</v>
      </c>
      <c r="D20821" s="1">
        <v>48397.86</v>
      </c>
      <c r="E20821" t="s">
        <v>15</v>
      </c>
      <c r="F20821">
        <v>743.24</v>
      </c>
      <c r="G20821" s="1">
        <v>9912.18</v>
      </c>
      <c r="H20821" t="s">
        <v>15</v>
      </c>
      <c r="I20821" t="s">
        <v>15</v>
      </c>
      <c r="J20821" t="s">
        <v>15</v>
      </c>
      <c r="K20821" s="1">
        <v>59053.279999999999</v>
      </c>
      <c r="L20821">
        <v>2125</v>
      </c>
    </row>
    <row r="20822" spans="1:12" x14ac:dyDescent="0.2">
      <c r="A20822" t="s">
        <v>14635</v>
      </c>
      <c r="B20822" t="s">
        <v>1350</v>
      </c>
      <c r="C20822" t="s">
        <v>3772</v>
      </c>
      <c r="D20822" s="1">
        <v>36559.480000000003</v>
      </c>
      <c r="E20822" t="s">
        <v>15</v>
      </c>
      <c r="F20822" t="s">
        <v>15</v>
      </c>
      <c r="G20822" s="1">
        <v>14475.34</v>
      </c>
      <c r="H20822" t="s">
        <v>15</v>
      </c>
      <c r="I20822" s="1">
        <v>7967</v>
      </c>
      <c r="J20822" t="s">
        <v>15</v>
      </c>
      <c r="K20822" s="1">
        <v>59001.82</v>
      </c>
      <c r="L20822">
        <v>2136</v>
      </c>
    </row>
    <row r="20823" spans="1:12" x14ac:dyDescent="0.2">
      <c r="A20823" t="s">
        <v>14660</v>
      </c>
      <c r="B20823" t="s">
        <v>1350</v>
      </c>
      <c r="C20823" t="s">
        <v>11484</v>
      </c>
      <c r="D20823" s="1">
        <v>52601.67</v>
      </c>
      <c r="E20823" t="s">
        <v>15</v>
      </c>
      <c r="F20823">
        <v>250</v>
      </c>
      <c r="G20823" s="1">
        <v>5999.89</v>
      </c>
      <c r="H20823" t="s">
        <v>15</v>
      </c>
      <c r="I20823" t="s">
        <v>15</v>
      </c>
      <c r="J20823" t="s">
        <v>15</v>
      </c>
      <c r="K20823" s="1">
        <v>58851.56</v>
      </c>
      <c r="L20823">
        <v>2121</v>
      </c>
    </row>
    <row r="20824" spans="1:12" x14ac:dyDescent="0.2">
      <c r="A20824" t="s">
        <v>14728</v>
      </c>
      <c r="B20824" t="s">
        <v>1350</v>
      </c>
      <c r="C20824" t="s">
        <v>3772</v>
      </c>
      <c r="D20824" s="1">
        <v>36262.410000000003</v>
      </c>
      <c r="E20824" t="s">
        <v>15</v>
      </c>
      <c r="F20824" t="s">
        <v>15</v>
      </c>
      <c r="G20824" s="1">
        <v>13682.23</v>
      </c>
      <c r="H20824" t="s">
        <v>15</v>
      </c>
      <c r="I20824" s="1">
        <v>8497.5</v>
      </c>
      <c r="J20824" t="s">
        <v>15</v>
      </c>
      <c r="K20824" s="1">
        <v>58442.14</v>
      </c>
      <c r="L20824">
        <v>2131</v>
      </c>
    </row>
    <row r="20825" spans="1:12" x14ac:dyDescent="0.2">
      <c r="A20825" t="s">
        <v>14781</v>
      </c>
      <c r="B20825" t="s">
        <v>1350</v>
      </c>
      <c r="C20825" t="s">
        <v>8741</v>
      </c>
      <c r="D20825" s="1">
        <v>58122.47</v>
      </c>
      <c r="E20825" t="s">
        <v>15</v>
      </c>
      <c r="F20825" t="s">
        <v>15</v>
      </c>
      <c r="G20825" t="s">
        <v>15</v>
      </c>
      <c r="H20825" t="s">
        <v>15</v>
      </c>
      <c r="I20825" t="s">
        <v>15</v>
      </c>
      <c r="J20825" t="s">
        <v>15</v>
      </c>
      <c r="K20825" s="1">
        <v>58122.47</v>
      </c>
      <c r="L20825">
        <v>2130</v>
      </c>
    </row>
    <row r="20826" spans="1:12" x14ac:dyDescent="0.2">
      <c r="A20826" t="s">
        <v>14915</v>
      </c>
      <c r="B20826" t="s">
        <v>1350</v>
      </c>
      <c r="C20826" t="s">
        <v>12801</v>
      </c>
      <c r="D20826" s="1">
        <v>47675.19</v>
      </c>
      <c r="E20826" t="s">
        <v>15</v>
      </c>
      <c r="F20826">
        <v>550</v>
      </c>
      <c r="G20826" s="1">
        <v>9063.6299999999992</v>
      </c>
      <c r="H20826" t="s">
        <v>15</v>
      </c>
      <c r="I20826" t="s">
        <v>15</v>
      </c>
      <c r="J20826" t="s">
        <v>15</v>
      </c>
      <c r="K20826" s="1">
        <v>57288.82</v>
      </c>
      <c r="L20826">
        <v>2132</v>
      </c>
    </row>
    <row r="20827" spans="1:12" x14ac:dyDescent="0.2">
      <c r="A20827" t="s">
        <v>15085</v>
      </c>
      <c r="B20827" t="s">
        <v>1350</v>
      </c>
      <c r="C20827" t="s">
        <v>11484</v>
      </c>
      <c r="D20827" s="1">
        <v>51212.09</v>
      </c>
      <c r="E20827" t="s">
        <v>15</v>
      </c>
      <c r="F20827">
        <v>250</v>
      </c>
      <c r="G20827" s="1">
        <v>4654.83</v>
      </c>
      <c r="H20827" t="s">
        <v>15</v>
      </c>
      <c r="I20827" t="s">
        <v>15</v>
      </c>
      <c r="J20827" t="s">
        <v>15</v>
      </c>
      <c r="K20827" s="1">
        <v>56116.92</v>
      </c>
      <c r="L20827">
        <v>2127</v>
      </c>
    </row>
    <row r="20828" spans="1:12" x14ac:dyDescent="0.2">
      <c r="A20828" t="s">
        <v>15221</v>
      </c>
      <c r="B20828" t="s">
        <v>1350</v>
      </c>
      <c r="C20828" t="s">
        <v>15222</v>
      </c>
      <c r="D20828" s="1">
        <v>54989.04</v>
      </c>
      <c r="E20828" t="s">
        <v>15</v>
      </c>
      <c r="F20828">
        <v>250</v>
      </c>
      <c r="G20828" t="s">
        <v>15</v>
      </c>
      <c r="H20828" t="s">
        <v>15</v>
      </c>
      <c r="I20828" t="s">
        <v>15</v>
      </c>
      <c r="J20828" t="s">
        <v>15</v>
      </c>
      <c r="K20828" s="1">
        <v>55239.040000000001</v>
      </c>
      <c r="L20828">
        <v>2127</v>
      </c>
    </row>
    <row r="20829" spans="1:12" x14ac:dyDescent="0.2">
      <c r="A20829" t="s">
        <v>15396</v>
      </c>
      <c r="B20829" t="s">
        <v>1350</v>
      </c>
      <c r="C20829" t="s">
        <v>2696</v>
      </c>
      <c r="D20829" s="1">
        <v>14679.26</v>
      </c>
      <c r="E20829" t="s">
        <v>15</v>
      </c>
      <c r="F20829" t="s">
        <v>15</v>
      </c>
      <c r="G20829" t="s">
        <v>15</v>
      </c>
      <c r="H20829" s="1">
        <v>39521.199999999997</v>
      </c>
      <c r="I20829" t="s">
        <v>15</v>
      </c>
      <c r="J20829" t="s">
        <v>15</v>
      </c>
      <c r="K20829" s="1">
        <v>54200.46</v>
      </c>
      <c r="L20829">
        <v>2124</v>
      </c>
    </row>
    <row r="20830" spans="1:12" x14ac:dyDescent="0.2">
      <c r="A20830" t="s">
        <v>15501</v>
      </c>
      <c r="B20830" t="s">
        <v>1350</v>
      </c>
      <c r="C20830" t="s">
        <v>12801</v>
      </c>
      <c r="D20830" s="1">
        <v>41042.47</v>
      </c>
      <c r="E20830" t="s">
        <v>15</v>
      </c>
      <c r="F20830" s="1">
        <v>1320.25</v>
      </c>
      <c r="G20830" s="1">
        <v>11031.15</v>
      </c>
      <c r="H20830" t="s">
        <v>15</v>
      </c>
      <c r="I20830" t="s">
        <v>15</v>
      </c>
      <c r="J20830" t="s">
        <v>15</v>
      </c>
      <c r="K20830" s="1">
        <v>53393.87</v>
      </c>
      <c r="L20830">
        <v>2121</v>
      </c>
    </row>
    <row r="20831" spans="1:12" x14ac:dyDescent="0.2">
      <c r="A20831" t="s">
        <v>15526</v>
      </c>
      <c r="B20831" t="s">
        <v>1350</v>
      </c>
      <c r="C20831" t="s">
        <v>15527</v>
      </c>
      <c r="D20831" s="1">
        <v>50180.84</v>
      </c>
      <c r="E20831" t="s">
        <v>15</v>
      </c>
      <c r="F20831">
        <v>250</v>
      </c>
      <c r="G20831" s="1">
        <v>2826.13</v>
      </c>
      <c r="H20831" t="s">
        <v>15</v>
      </c>
      <c r="I20831" t="s">
        <v>15</v>
      </c>
      <c r="J20831" t="s">
        <v>15</v>
      </c>
      <c r="K20831" s="1">
        <v>53256.97</v>
      </c>
      <c r="L20831">
        <v>2382</v>
      </c>
    </row>
    <row r="20832" spans="1:12" x14ac:dyDescent="0.2">
      <c r="A20832" t="s">
        <v>15646</v>
      </c>
      <c r="B20832" t="s">
        <v>1350</v>
      </c>
      <c r="C20832" t="s">
        <v>15647</v>
      </c>
      <c r="D20832" s="1">
        <v>47069.81</v>
      </c>
      <c r="E20832" t="s">
        <v>15</v>
      </c>
      <c r="F20832">
        <v>250</v>
      </c>
      <c r="G20832" s="1">
        <v>5345.69</v>
      </c>
      <c r="H20832" t="s">
        <v>15</v>
      </c>
      <c r="I20832" t="s">
        <v>15</v>
      </c>
      <c r="J20832" t="s">
        <v>15</v>
      </c>
      <c r="K20832" s="1">
        <v>52665.5</v>
      </c>
      <c r="L20832">
        <v>2127</v>
      </c>
    </row>
    <row r="20833" spans="1:12" x14ac:dyDescent="0.2">
      <c r="A20833" t="s">
        <v>15726</v>
      </c>
      <c r="B20833" t="s">
        <v>1350</v>
      </c>
      <c r="C20833" t="s">
        <v>12801</v>
      </c>
      <c r="D20833" s="1">
        <v>48323.79</v>
      </c>
      <c r="E20833" t="s">
        <v>15</v>
      </c>
      <c r="F20833" s="1">
        <v>2950</v>
      </c>
      <c r="G20833" s="1">
        <v>1048.22</v>
      </c>
      <c r="H20833" t="s">
        <v>15</v>
      </c>
      <c r="I20833" t="s">
        <v>15</v>
      </c>
      <c r="J20833" t="s">
        <v>15</v>
      </c>
      <c r="K20833" s="1">
        <v>52322.01</v>
      </c>
      <c r="L20833">
        <v>2136</v>
      </c>
    </row>
    <row r="20834" spans="1:12" x14ac:dyDescent="0.2">
      <c r="A20834" t="s">
        <v>15748</v>
      </c>
      <c r="B20834" t="s">
        <v>1350</v>
      </c>
      <c r="C20834" t="s">
        <v>3772</v>
      </c>
      <c r="D20834" s="1">
        <v>27578.58</v>
      </c>
      <c r="E20834" t="s">
        <v>15</v>
      </c>
      <c r="F20834" t="s">
        <v>15</v>
      </c>
      <c r="G20834" s="1">
        <v>11510.48</v>
      </c>
      <c r="H20834" t="s">
        <v>15</v>
      </c>
      <c r="I20834" s="1">
        <v>13108.5</v>
      </c>
      <c r="J20834" t="s">
        <v>15</v>
      </c>
      <c r="K20834" s="1">
        <v>52197.56</v>
      </c>
      <c r="L20834">
        <v>2124</v>
      </c>
    </row>
    <row r="20835" spans="1:12" x14ac:dyDescent="0.2">
      <c r="A20835" t="s">
        <v>15818</v>
      </c>
      <c r="B20835" t="s">
        <v>1350</v>
      </c>
      <c r="C20835" t="s">
        <v>13704</v>
      </c>
      <c r="D20835" s="1">
        <v>50045.68</v>
      </c>
      <c r="E20835" t="s">
        <v>15</v>
      </c>
      <c r="F20835" s="1">
        <v>1486.36</v>
      </c>
      <c r="G20835">
        <v>184.2</v>
      </c>
      <c r="H20835" t="s">
        <v>15</v>
      </c>
      <c r="I20835" t="s">
        <v>15</v>
      </c>
      <c r="J20835" t="s">
        <v>15</v>
      </c>
      <c r="K20835" s="1">
        <v>51716.24</v>
      </c>
      <c r="L20835">
        <v>2122</v>
      </c>
    </row>
    <row r="20836" spans="1:12" x14ac:dyDescent="0.2">
      <c r="A20836" t="s">
        <v>15871</v>
      </c>
      <c r="B20836" t="s">
        <v>1350</v>
      </c>
      <c r="C20836" t="s">
        <v>15527</v>
      </c>
      <c r="D20836" s="1">
        <v>40132.85</v>
      </c>
      <c r="E20836" t="s">
        <v>15</v>
      </c>
      <c r="F20836">
        <v>842.62</v>
      </c>
      <c r="G20836" s="1">
        <v>10403.790000000001</v>
      </c>
      <c r="H20836" t="s">
        <v>15</v>
      </c>
      <c r="I20836" t="s">
        <v>15</v>
      </c>
      <c r="J20836" t="s">
        <v>15</v>
      </c>
      <c r="K20836" s="1">
        <v>51379.26</v>
      </c>
      <c r="L20836">
        <v>2131</v>
      </c>
    </row>
    <row r="20837" spans="1:12" x14ac:dyDescent="0.2">
      <c r="A20837" t="s">
        <v>15918</v>
      </c>
      <c r="B20837" t="s">
        <v>1350</v>
      </c>
      <c r="C20837" t="s">
        <v>15919</v>
      </c>
      <c r="D20837" s="1">
        <v>48519.040000000001</v>
      </c>
      <c r="E20837" t="s">
        <v>15</v>
      </c>
      <c r="F20837">
        <v>550</v>
      </c>
      <c r="G20837" s="1">
        <v>2047.48</v>
      </c>
      <c r="H20837" t="s">
        <v>15</v>
      </c>
      <c r="I20837" t="s">
        <v>15</v>
      </c>
      <c r="J20837" t="s">
        <v>15</v>
      </c>
      <c r="K20837" s="1">
        <v>51116.52</v>
      </c>
      <c r="L20837">
        <v>2124</v>
      </c>
    </row>
    <row r="20838" spans="1:12" x14ac:dyDescent="0.2">
      <c r="A20838" t="s">
        <v>15967</v>
      </c>
      <c r="B20838" t="s">
        <v>1350</v>
      </c>
      <c r="C20838" t="s">
        <v>12801</v>
      </c>
      <c r="D20838" s="1">
        <v>44959.75</v>
      </c>
      <c r="E20838" t="s">
        <v>15</v>
      </c>
      <c r="F20838">
        <v>350</v>
      </c>
      <c r="G20838" s="1">
        <v>5547.65</v>
      </c>
      <c r="H20838" t="s">
        <v>15</v>
      </c>
      <c r="I20838" t="s">
        <v>15</v>
      </c>
      <c r="J20838" t="s">
        <v>15</v>
      </c>
      <c r="K20838" s="1">
        <v>50857.4</v>
      </c>
      <c r="L20838">
        <v>2129</v>
      </c>
    </row>
    <row r="20839" spans="1:12" x14ac:dyDescent="0.2">
      <c r="A20839" t="s">
        <v>16033</v>
      </c>
      <c r="B20839" t="s">
        <v>1350</v>
      </c>
      <c r="C20839" t="s">
        <v>12801</v>
      </c>
      <c r="D20839" s="1">
        <v>48444.44</v>
      </c>
      <c r="E20839" t="s">
        <v>15</v>
      </c>
      <c r="F20839" s="1">
        <v>1160</v>
      </c>
      <c r="G20839">
        <v>874.58</v>
      </c>
      <c r="H20839" t="s">
        <v>15</v>
      </c>
      <c r="I20839" t="s">
        <v>15</v>
      </c>
      <c r="J20839" t="s">
        <v>15</v>
      </c>
      <c r="K20839" s="1">
        <v>50479.02</v>
      </c>
      <c r="L20839">
        <v>2492</v>
      </c>
    </row>
    <row r="20840" spans="1:12" x14ac:dyDescent="0.2">
      <c r="A20840" t="s">
        <v>16065</v>
      </c>
      <c r="B20840" t="s">
        <v>1350</v>
      </c>
      <c r="C20840" t="s">
        <v>16066</v>
      </c>
      <c r="D20840" s="1">
        <v>49789.16</v>
      </c>
      <c r="E20840" t="s">
        <v>15</v>
      </c>
      <c r="F20840">
        <v>550</v>
      </c>
      <c r="G20840" t="s">
        <v>15</v>
      </c>
      <c r="H20840" t="s">
        <v>15</v>
      </c>
      <c r="I20840" t="s">
        <v>15</v>
      </c>
      <c r="J20840" t="s">
        <v>15</v>
      </c>
      <c r="K20840" s="1">
        <v>50339.16</v>
      </c>
      <c r="L20840">
        <v>2126</v>
      </c>
    </row>
    <row r="20841" spans="1:12" x14ac:dyDescent="0.2">
      <c r="A20841" t="s">
        <v>16085</v>
      </c>
      <c r="B20841" t="s">
        <v>1350</v>
      </c>
      <c r="C20841" t="s">
        <v>12801</v>
      </c>
      <c r="D20841" s="1">
        <v>40587.82</v>
      </c>
      <c r="E20841" t="s">
        <v>15</v>
      </c>
      <c r="F20841">
        <v>550</v>
      </c>
      <c r="G20841" s="1">
        <v>9096.1</v>
      </c>
      <c r="H20841" t="s">
        <v>15</v>
      </c>
      <c r="I20841" t="s">
        <v>15</v>
      </c>
      <c r="J20841" t="s">
        <v>15</v>
      </c>
      <c r="K20841" s="1">
        <v>50233.919999999998</v>
      </c>
      <c r="L20841">
        <v>2125</v>
      </c>
    </row>
    <row r="20842" spans="1:12" x14ac:dyDescent="0.2">
      <c r="A20842" t="s">
        <v>16086</v>
      </c>
      <c r="B20842" t="s">
        <v>1350</v>
      </c>
      <c r="C20842" t="s">
        <v>12801</v>
      </c>
      <c r="D20842" s="1">
        <v>48444.46</v>
      </c>
      <c r="E20842" t="s">
        <v>15</v>
      </c>
      <c r="F20842">
        <v>550</v>
      </c>
      <c r="G20842" s="1">
        <v>1235.93</v>
      </c>
      <c r="H20842" t="s">
        <v>15</v>
      </c>
      <c r="I20842" t="s">
        <v>15</v>
      </c>
      <c r="J20842" t="s">
        <v>15</v>
      </c>
      <c r="K20842" s="1">
        <v>50230.39</v>
      </c>
      <c r="L20842">
        <v>2152</v>
      </c>
    </row>
    <row r="20843" spans="1:12" x14ac:dyDescent="0.2">
      <c r="A20843" t="s">
        <v>16087</v>
      </c>
      <c r="B20843" t="s">
        <v>1350</v>
      </c>
      <c r="C20843" t="s">
        <v>14622</v>
      </c>
      <c r="D20843" s="1">
        <v>41317.379999999997</v>
      </c>
      <c r="E20843" t="s">
        <v>15</v>
      </c>
      <c r="F20843">
        <v>550</v>
      </c>
      <c r="G20843" s="1">
        <v>8361.56</v>
      </c>
      <c r="H20843" t="s">
        <v>15</v>
      </c>
      <c r="I20843" t="s">
        <v>15</v>
      </c>
      <c r="J20843" t="s">
        <v>15</v>
      </c>
      <c r="K20843" s="1">
        <v>50228.94</v>
      </c>
      <c r="L20843">
        <v>2121</v>
      </c>
    </row>
    <row r="20844" spans="1:12" x14ac:dyDescent="0.2">
      <c r="A20844" t="s">
        <v>16250</v>
      </c>
      <c r="B20844" t="s">
        <v>1350</v>
      </c>
      <c r="C20844" t="s">
        <v>12801</v>
      </c>
      <c r="D20844" s="1">
        <v>40340.78</v>
      </c>
      <c r="E20844" t="s">
        <v>15</v>
      </c>
      <c r="F20844">
        <v>550</v>
      </c>
      <c r="G20844" s="1">
        <v>8384.11</v>
      </c>
      <c r="H20844" t="s">
        <v>15</v>
      </c>
      <c r="I20844" t="s">
        <v>15</v>
      </c>
      <c r="J20844" t="s">
        <v>15</v>
      </c>
      <c r="K20844" s="1">
        <v>49274.89</v>
      </c>
      <c r="L20844">
        <v>2124</v>
      </c>
    </row>
    <row r="20845" spans="1:12" x14ac:dyDescent="0.2">
      <c r="A20845" t="s">
        <v>16330</v>
      </c>
      <c r="B20845" t="s">
        <v>1350</v>
      </c>
      <c r="C20845" t="s">
        <v>12801</v>
      </c>
      <c r="D20845" s="1">
        <v>47675.18</v>
      </c>
      <c r="E20845" t="s">
        <v>15</v>
      </c>
      <c r="F20845" s="1">
        <v>1069.8</v>
      </c>
      <c r="G20845" t="s">
        <v>15</v>
      </c>
      <c r="H20845" t="s">
        <v>15</v>
      </c>
      <c r="I20845" t="s">
        <v>15</v>
      </c>
      <c r="J20845" t="s">
        <v>15</v>
      </c>
      <c r="K20845" s="1">
        <v>48744.98</v>
      </c>
      <c r="L20845">
        <v>2128</v>
      </c>
    </row>
    <row r="20846" spans="1:12" x14ac:dyDescent="0.2">
      <c r="A20846" t="s">
        <v>16415</v>
      </c>
      <c r="B20846" t="s">
        <v>1350</v>
      </c>
      <c r="C20846" t="s">
        <v>3772</v>
      </c>
      <c r="D20846" s="1">
        <v>29300.92</v>
      </c>
      <c r="E20846" t="s">
        <v>15</v>
      </c>
      <c r="F20846" t="s">
        <v>15</v>
      </c>
      <c r="G20846" s="1">
        <v>13005.93</v>
      </c>
      <c r="H20846" t="s">
        <v>15</v>
      </c>
      <c r="I20846" s="1">
        <v>5902</v>
      </c>
      <c r="J20846" t="s">
        <v>15</v>
      </c>
      <c r="K20846" s="1">
        <v>48208.85</v>
      </c>
      <c r="L20846">
        <v>2131</v>
      </c>
    </row>
    <row r="20847" spans="1:12" x14ac:dyDescent="0.2">
      <c r="A20847" t="s">
        <v>16533</v>
      </c>
      <c r="B20847" t="s">
        <v>1350</v>
      </c>
      <c r="C20847" t="s">
        <v>3772</v>
      </c>
      <c r="D20847" s="1">
        <v>30393.72</v>
      </c>
      <c r="E20847" t="s">
        <v>15</v>
      </c>
      <c r="F20847" t="s">
        <v>15</v>
      </c>
      <c r="G20847" s="1">
        <v>12157.34</v>
      </c>
      <c r="H20847" t="s">
        <v>15</v>
      </c>
      <c r="I20847" s="1">
        <v>4805.5</v>
      </c>
      <c r="J20847" t="s">
        <v>15</v>
      </c>
      <c r="K20847" s="1">
        <v>47356.56</v>
      </c>
      <c r="L20847">
        <v>2125</v>
      </c>
    </row>
    <row r="20848" spans="1:12" x14ac:dyDescent="0.2">
      <c r="A20848" t="s">
        <v>16565</v>
      </c>
      <c r="B20848" t="s">
        <v>1350</v>
      </c>
      <c r="C20848" t="s">
        <v>13659</v>
      </c>
      <c r="D20848" s="1">
        <v>41125.949999999997</v>
      </c>
      <c r="E20848" t="s">
        <v>15</v>
      </c>
      <c r="F20848">
        <v>250</v>
      </c>
      <c r="G20848" s="1">
        <v>5850.71</v>
      </c>
      <c r="H20848" t="s">
        <v>15</v>
      </c>
      <c r="I20848" t="s">
        <v>15</v>
      </c>
      <c r="J20848" t="s">
        <v>15</v>
      </c>
      <c r="K20848" s="1">
        <v>47226.66</v>
      </c>
      <c r="L20848">
        <v>2119</v>
      </c>
    </row>
    <row r="20849" spans="1:12" x14ac:dyDescent="0.2">
      <c r="A20849" t="s">
        <v>16607</v>
      </c>
      <c r="B20849" t="s">
        <v>1350</v>
      </c>
      <c r="C20849" t="s">
        <v>3772</v>
      </c>
      <c r="D20849" s="1">
        <v>27931.42</v>
      </c>
      <c r="E20849" t="s">
        <v>15</v>
      </c>
      <c r="F20849" t="s">
        <v>15</v>
      </c>
      <c r="G20849" s="1">
        <v>12945.85</v>
      </c>
      <c r="H20849" t="s">
        <v>15</v>
      </c>
      <c r="I20849" s="1">
        <v>6084.5</v>
      </c>
      <c r="J20849" t="s">
        <v>15</v>
      </c>
      <c r="K20849" s="1">
        <v>46961.77</v>
      </c>
      <c r="L20849">
        <v>2130</v>
      </c>
    </row>
    <row r="20850" spans="1:12" x14ac:dyDescent="0.2">
      <c r="A20850" t="s">
        <v>16621</v>
      </c>
      <c r="B20850" t="s">
        <v>1350</v>
      </c>
      <c r="C20850" t="s">
        <v>3772</v>
      </c>
      <c r="D20850" s="1">
        <v>38896.32</v>
      </c>
      <c r="E20850" t="s">
        <v>15</v>
      </c>
      <c r="F20850">
        <v>350</v>
      </c>
      <c r="G20850" s="1">
        <v>6998.02</v>
      </c>
      <c r="H20850" t="s">
        <v>15</v>
      </c>
      <c r="I20850">
        <v>604.5</v>
      </c>
      <c r="J20850" t="s">
        <v>15</v>
      </c>
      <c r="K20850" s="1">
        <v>46848.84</v>
      </c>
      <c r="L20850">
        <v>2131</v>
      </c>
    </row>
    <row r="20851" spans="1:12" x14ac:dyDescent="0.2">
      <c r="A20851" t="s">
        <v>16634</v>
      </c>
      <c r="B20851" t="s">
        <v>1350</v>
      </c>
      <c r="C20851" t="s">
        <v>13659</v>
      </c>
      <c r="D20851" s="1">
        <v>43254.64</v>
      </c>
      <c r="E20851" t="s">
        <v>15</v>
      </c>
      <c r="F20851">
        <v>250</v>
      </c>
      <c r="G20851" s="1">
        <v>3269.83</v>
      </c>
      <c r="H20851" t="s">
        <v>15</v>
      </c>
      <c r="I20851" t="s">
        <v>15</v>
      </c>
      <c r="J20851" t="s">
        <v>15</v>
      </c>
      <c r="K20851" s="1">
        <v>46774.47</v>
      </c>
      <c r="L20851">
        <v>2124</v>
      </c>
    </row>
    <row r="20852" spans="1:12" x14ac:dyDescent="0.2">
      <c r="A20852" t="s">
        <v>16738</v>
      </c>
      <c r="B20852" t="s">
        <v>1350</v>
      </c>
      <c r="C20852" t="s">
        <v>3772</v>
      </c>
      <c r="D20852" s="1">
        <v>28397.08</v>
      </c>
      <c r="E20852" t="s">
        <v>15</v>
      </c>
      <c r="F20852" t="s">
        <v>15</v>
      </c>
      <c r="G20852" s="1">
        <v>13730.62</v>
      </c>
      <c r="H20852" t="s">
        <v>15</v>
      </c>
      <c r="I20852" s="1">
        <v>4005</v>
      </c>
      <c r="J20852" t="s">
        <v>15</v>
      </c>
      <c r="K20852" s="1">
        <v>46132.7</v>
      </c>
      <c r="L20852">
        <v>2132</v>
      </c>
    </row>
    <row r="20853" spans="1:12" x14ac:dyDescent="0.2">
      <c r="A20853" t="s">
        <v>16796</v>
      </c>
      <c r="B20853" t="s">
        <v>1350</v>
      </c>
      <c r="C20853" t="s">
        <v>3772</v>
      </c>
      <c r="D20853" s="1">
        <v>29342.99</v>
      </c>
      <c r="E20853" t="s">
        <v>15</v>
      </c>
      <c r="F20853">
        <v>592.96</v>
      </c>
      <c r="G20853" s="1">
        <v>9793.81</v>
      </c>
      <c r="H20853" t="s">
        <v>15</v>
      </c>
      <c r="I20853" s="1">
        <v>6091.5</v>
      </c>
      <c r="J20853" t="s">
        <v>15</v>
      </c>
      <c r="K20853" s="1">
        <v>45821.26</v>
      </c>
      <c r="L20853">
        <v>2121</v>
      </c>
    </row>
    <row r="20854" spans="1:12" x14ac:dyDescent="0.2">
      <c r="A20854" t="s">
        <v>17203</v>
      </c>
      <c r="B20854" t="s">
        <v>1350</v>
      </c>
      <c r="C20854" t="s">
        <v>12801</v>
      </c>
      <c r="D20854" s="1">
        <v>39501.629999999997</v>
      </c>
      <c r="E20854" t="s">
        <v>15</v>
      </c>
      <c r="F20854">
        <v>375</v>
      </c>
      <c r="G20854" s="1">
        <v>3244.6</v>
      </c>
      <c r="H20854" t="s">
        <v>15</v>
      </c>
      <c r="I20854" t="s">
        <v>15</v>
      </c>
      <c r="J20854" t="s">
        <v>15</v>
      </c>
      <c r="K20854" s="1">
        <v>43121.23</v>
      </c>
      <c r="L20854">
        <v>2128</v>
      </c>
    </row>
    <row r="20855" spans="1:12" x14ac:dyDescent="0.2">
      <c r="A20855" t="s">
        <v>17390</v>
      </c>
      <c r="B20855" t="s">
        <v>1350</v>
      </c>
      <c r="C20855" t="s">
        <v>3772</v>
      </c>
      <c r="D20855" s="1">
        <v>21933.9</v>
      </c>
      <c r="E20855" t="s">
        <v>15</v>
      </c>
      <c r="F20855" t="s">
        <v>15</v>
      </c>
      <c r="G20855">
        <v>552.79999999999995</v>
      </c>
      <c r="H20855" s="1">
        <v>19328.41</v>
      </c>
      <c r="I20855">
        <v>124</v>
      </c>
      <c r="J20855" t="s">
        <v>15</v>
      </c>
      <c r="K20855" s="1">
        <v>41939.11</v>
      </c>
      <c r="L20855">
        <v>2131</v>
      </c>
    </row>
    <row r="20856" spans="1:12" x14ac:dyDescent="0.2">
      <c r="A20856" t="s">
        <v>17574</v>
      </c>
      <c r="B20856" t="s">
        <v>1350</v>
      </c>
      <c r="C20856" t="s">
        <v>14803</v>
      </c>
      <c r="D20856" s="1">
        <v>40399.550000000003</v>
      </c>
      <c r="E20856" t="s">
        <v>15</v>
      </c>
      <c r="F20856">
        <v>375</v>
      </c>
      <c r="G20856" t="s">
        <v>15</v>
      </c>
      <c r="H20856" t="s">
        <v>15</v>
      </c>
      <c r="I20856" t="s">
        <v>15</v>
      </c>
      <c r="J20856" t="s">
        <v>15</v>
      </c>
      <c r="K20856" s="1">
        <v>40774.550000000003</v>
      </c>
      <c r="L20856">
        <v>2132</v>
      </c>
    </row>
    <row r="20857" spans="1:12" x14ac:dyDescent="0.2">
      <c r="A20857" t="s">
        <v>18345</v>
      </c>
      <c r="B20857" t="s">
        <v>1350</v>
      </c>
      <c r="C20857" t="s">
        <v>12103</v>
      </c>
      <c r="D20857" s="1">
        <v>17183.16</v>
      </c>
      <c r="E20857" t="s">
        <v>15</v>
      </c>
      <c r="F20857" s="1">
        <v>13236.74</v>
      </c>
      <c r="G20857" s="1">
        <v>5068.3900000000003</v>
      </c>
      <c r="H20857" t="s">
        <v>15</v>
      </c>
      <c r="I20857" t="s">
        <v>15</v>
      </c>
      <c r="J20857" t="s">
        <v>15</v>
      </c>
      <c r="K20857" s="1">
        <v>35488.29</v>
      </c>
      <c r="L20857">
        <v>2188</v>
      </c>
    </row>
    <row r="20858" spans="1:12" x14ac:dyDescent="0.2">
      <c r="A20858" t="s">
        <v>18668</v>
      </c>
      <c r="B20858" t="s">
        <v>1350</v>
      </c>
      <c r="C20858" t="s">
        <v>18669</v>
      </c>
      <c r="D20858" s="1">
        <v>30511.15</v>
      </c>
      <c r="E20858" t="s">
        <v>15</v>
      </c>
      <c r="F20858" s="1">
        <v>1923.99</v>
      </c>
      <c r="G20858">
        <v>444.3</v>
      </c>
      <c r="H20858" t="s">
        <v>15</v>
      </c>
      <c r="I20858" t="s">
        <v>15</v>
      </c>
      <c r="J20858" t="s">
        <v>15</v>
      </c>
      <c r="K20858" s="1">
        <v>32879.440000000002</v>
      </c>
      <c r="L20858">
        <v>2136</v>
      </c>
    </row>
    <row r="20859" spans="1:12" x14ac:dyDescent="0.2">
      <c r="A20859" t="s">
        <v>18670</v>
      </c>
      <c r="B20859" t="s">
        <v>1350</v>
      </c>
      <c r="C20859" t="s">
        <v>3354</v>
      </c>
      <c r="D20859" s="1">
        <v>24403.11</v>
      </c>
      <c r="E20859" t="s">
        <v>15</v>
      </c>
      <c r="F20859" s="1">
        <v>6939.53</v>
      </c>
      <c r="G20859">
        <v>311.13</v>
      </c>
      <c r="H20859" t="s">
        <v>15</v>
      </c>
      <c r="I20859" s="1">
        <v>1222.4000000000001</v>
      </c>
      <c r="J20859" t="s">
        <v>15</v>
      </c>
      <c r="K20859" s="1">
        <v>32876.17</v>
      </c>
      <c r="L20859">
        <v>2113</v>
      </c>
    </row>
    <row r="20860" spans="1:12" x14ac:dyDescent="0.2">
      <c r="A20860" t="s">
        <v>18967</v>
      </c>
      <c r="B20860" t="s">
        <v>1350</v>
      </c>
      <c r="C20860" t="s">
        <v>18968</v>
      </c>
      <c r="D20860" s="1">
        <v>29250.3</v>
      </c>
      <c r="E20860" t="s">
        <v>15</v>
      </c>
      <c r="F20860">
        <v>781.62</v>
      </c>
      <c r="G20860">
        <v>334.97</v>
      </c>
      <c r="H20860" t="s">
        <v>15</v>
      </c>
      <c r="I20860" t="s">
        <v>15</v>
      </c>
      <c r="J20860" t="s">
        <v>15</v>
      </c>
      <c r="K20860" s="1">
        <v>30366.89</v>
      </c>
      <c r="L20860">
        <v>2136</v>
      </c>
    </row>
    <row r="20861" spans="1:12" x14ac:dyDescent="0.2">
      <c r="A20861" t="s">
        <v>19190</v>
      </c>
      <c r="B20861" t="s">
        <v>1350</v>
      </c>
      <c r="C20861" t="s">
        <v>8741</v>
      </c>
      <c r="D20861" s="1">
        <v>28270.65</v>
      </c>
      <c r="E20861" t="s">
        <v>15</v>
      </c>
      <c r="F20861">
        <v>250</v>
      </c>
      <c r="G20861" t="s">
        <v>15</v>
      </c>
      <c r="H20861" t="s">
        <v>15</v>
      </c>
      <c r="I20861" t="s">
        <v>15</v>
      </c>
      <c r="J20861" t="s">
        <v>15</v>
      </c>
      <c r="K20861" s="1">
        <v>28520.65</v>
      </c>
      <c r="L20861">
        <v>2125</v>
      </c>
    </row>
    <row r="20862" spans="1:12" x14ac:dyDescent="0.2">
      <c r="A20862" t="s">
        <v>19306</v>
      </c>
      <c r="B20862" t="s">
        <v>1350</v>
      </c>
      <c r="C20862" t="s">
        <v>12801</v>
      </c>
      <c r="D20862" s="1">
        <v>27640.59</v>
      </c>
      <c r="E20862" t="s">
        <v>15</v>
      </c>
      <c r="F20862" t="s">
        <v>15</v>
      </c>
      <c r="G20862" t="s">
        <v>15</v>
      </c>
      <c r="H20862" t="s">
        <v>15</v>
      </c>
      <c r="I20862" t="s">
        <v>15</v>
      </c>
      <c r="J20862" t="s">
        <v>15</v>
      </c>
      <c r="K20862" s="1">
        <v>27640.59</v>
      </c>
      <c r="L20862">
        <v>2127</v>
      </c>
    </row>
    <row r="20863" spans="1:12" x14ac:dyDescent="0.2">
      <c r="A20863" t="s">
        <v>19538</v>
      </c>
      <c r="B20863" t="s">
        <v>1350</v>
      </c>
      <c r="C20863" t="s">
        <v>3354</v>
      </c>
      <c r="D20863" s="1">
        <v>3389.04</v>
      </c>
      <c r="E20863" t="s">
        <v>15</v>
      </c>
      <c r="F20863" s="1">
        <v>20857.169999999998</v>
      </c>
      <c r="G20863" s="1">
        <v>1536.21</v>
      </c>
      <c r="H20863" t="s">
        <v>15</v>
      </c>
      <c r="I20863" t="s">
        <v>15</v>
      </c>
      <c r="J20863" t="s">
        <v>15</v>
      </c>
      <c r="K20863" s="1">
        <v>25782.42</v>
      </c>
      <c r="L20863">
        <v>2780</v>
      </c>
    </row>
    <row r="20864" spans="1:12" x14ac:dyDescent="0.2">
      <c r="A20864" t="s">
        <v>19555</v>
      </c>
      <c r="B20864" t="s">
        <v>1350</v>
      </c>
      <c r="C20864" t="s">
        <v>3354</v>
      </c>
      <c r="D20864" s="1">
        <v>3369.04</v>
      </c>
      <c r="E20864" t="s">
        <v>15</v>
      </c>
      <c r="F20864" s="1">
        <v>21973.39</v>
      </c>
      <c r="G20864">
        <v>311.13</v>
      </c>
      <c r="H20864" t="s">
        <v>15</v>
      </c>
      <c r="I20864" t="s">
        <v>15</v>
      </c>
      <c r="J20864" t="s">
        <v>15</v>
      </c>
      <c r="K20864" s="1">
        <v>25653.56</v>
      </c>
      <c r="L20864">
        <v>2149</v>
      </c>
    </row>
    <row r="20865" spans="1:12" x14ac:dyDescent="0.2">
      <c r="A20865" t="s">
        <v>19569</v>
      </c>
      <c r="B20865" t="s">
        <v>1350</v>
      </c>
      <c r="C20865" t="s">
        <v>12801</v>
      </c>
      <c r="D20865" s="1">
        <v>21968.75</v>
      </c>
      <c r="E20865" t="s">
        <v>15</v>
      </c>
      <c r="F20865">
        <v>250</v>
      </c>
      <c r="G20865" s="1">
        <v>3296.25</v>
      </c>
      <c r="H20865" t="s">
        <v>15</v>
      </c>
      <c r="I20865" t="s">
        <v>15</v>
      </c>
      <c r="J20865" t="s">
        <v>15</v>
      </c>
      <c r="K20865" s="1">
        <v>25515</v>
      </c>
      <c r="L20865">
        <v>2119</v>
      </c>
    </row>
    <row r="20866" spans="1:12" x14ac:dyDescent="0.2">
      <c r="A20866" t="s">
        <v>20192</v>
      </c>
      <c r="B20866" t="s">
        <v>1350</v>
      </c>
      <c r="C20866" t="s">
        <v>3772</v>
      </c>
      <c r="D20866" s="1">
        <v>4159.46</v>
      </c>
      <c r="E20866" t="s">
        <v>15</v>
      </c>
      <c r="F20866" s="1">
        <v>15708.8</v>
      </c>
      <c r="G20866" s="1">
        <v>1188.24</v>
      </c>
      <c r="H20866" t="s">
        <v>15</v>
      </c>
      <c r="I20866" t="s">
        <v>15</v>
      </c>
      <c r="J20866" t="s">
        <v>15</v>
      </c>
      <c r="K20866" s="1">
        <v>21056.5</v>
      </c>
      <c r="L20866">
        <v>2132</v>
      </c>
    </row>
    <row r="20867" spans="1:12" x14ac:dyDescent="0.2">
      <c r="A20867" t="s">
        <v>21433</v>
      </c>
      <c r="B20867" t="s">
        <v>1350</v>
      </c>
      <c r="C20867" t="s">
        <v>16066</v>
      </c>
      <c r="D20867" s="1">
        <v>6138.16</v>
      </c>
      <c r="E20867" t="s">
        <v>15</v>
      </c>
      <c r="F20867" s="1">
        <v>6708.86</v>
      </c>
      <c r="G20867" t="s">
        <v>15</v>
      </c>
      <c r="H20867" t="s">
        <v>15</v>
      </c>
      <c r="I20867" t="s">
        <v>15</v>
      </c>
      <c r="J20867" t="s">
        <v>15</v>
      </c>
      <c r="K20867" s="1">
        <v>12847.02</v>
      </c>
      <c r="L20867">
        <v>2132</v>
      </c>
    </row>
    <row r="20868" spans="1:12" x14ac:dyDescent="0.2">
      <c r="A20868" t="s">
        <v>21545</v>
      </c>
      <c r="B20868" t="s">
        <v>1350</v>
      </c>
      <c r="C20868" t="s">
        <v>8741</v>
      </c>
      <c r="D20868" s="1">
        <v>9244.2199999999993</v>
      </c>
      <c r="E20868" t="s">
        <v>15</v>
      </c>
      <c r="F20868" s="1">
        <v>2819.7</v>
      </c>
      <c r="G20868">
        <v>174.18</v>
      </c>
      <c r="H20868" t="s">
        <v>15</v>
      </c>
      <c r="I20868" t="s">
        <v>15</v>
      </c>
      <c r="J20868" t="s">
        <v>15</v>
      </c>
      <c r="K20868" s="1">
        <v>12238.1</v>
      </c>
      <c r="L20868">
        <v>2127</v>
      </c>
    </row>
    <row r="20869" spans="1:12" x14ac:dyDescent="0.2">
      <c r="A20869" t="s">
        <v>21853</v>
      </c>
      <c r="B20869" t="s">
        <v>1350</v>
      </c>
      <c r="C20869" t="s">
        <v>3772</v>
      </c>
      <c r="D20869" s="1">
        <v>2288.8000000000002</v>
      </c>
      <c r="E20869" t="s">
        <v>15</v>
      </c>
      <c r="F20869" s="1">
        <v>6432.4</v>
      </c>
      <c r="G20869" s="1">
        <v>1629.59</v>
      </c>
      <c r="H20869" t="s">
        <v>15</v>
      </c>
      <c r="I20869" t="s">
        <v>15</v>
      </c>
      <c r="J20869" t="s">
        <v>15</v>
      </c>
      <c r="K20869" s="1">
        <v>10350.790000000001</v>
      </c>
      <c r="L20869">
        <v>2124</v>
      </c>
    </row>
    <row r="20870" spans="1:12" x14ac:dyDescent="0.2">
      <c r="A20870" t="s">
        <v>21866</v>
      </c>
      <c r="B20870" t="s">
        <v>1350</v>
      </c>
      <c r="C20870" t="s">
        <v>7780</v>
      </c>
      <c r="D20870" s="1">
        <v>2926.65</v>
      </c>
      <c r="E20870" t="s">
        <v>15</v>
      </c>
      <c r="F20870" s="1">
        <v>7368.66</v>
      </c>
      <c r="G20870" t="s">
        <v>15</v>
      </c>
      <c r="H20870" t="s">
        <v>15</v>
      </c>
      <c r="I20870" t="s">
        <v>15</v>
      </c>
      <c r="J20870" t="s">
        <v>15</v>
      </c>
      <c r="K20870" s="1">
        <v>10295.31</v>
      </c>
      <c r="L20870">
        <v>2127</v>
      </c>
    </row>
    <row r="20871" spans="1:12" x14ac:dyDescent="0.2">
      <c r="A20871" t="s">
        <v>23107</v>
      </c>
      <c r="B20871" t="s">
        <v>1350</v>
      </c>
      <c r="C20871" t="s">
        <v>12801</v>
      </c>
      <c r="D20871" s="1">
        <v>3022.33</v>
      </c>
      <c r="E20871" t="s">
        <v>15</v>
      </c>
      <c r="F20871">
        <v>250</v>
      </c>
      <c r="G20871" s="1">
        <v>1265.5999999999999</v>
      </c>
      <c r="H20871" t="s">
        <v>15</v>
      </c>
      <c r="I20871" t="s">
        <v>15</v>
      </c>
      <c r="J20871" t="s">
        <v>15</v>
      </c>
      <c r="K20871" s="1">
        <v>4537.93</v>
      </c>
      <c r="L20871">
        <v>2121</v>
      </c>
    </row>
    <row r="20872" spans="1:12" x14ac:dyDescent="0.2">
      <c r="A20872" t="s">
        <v>24183</v>
      </c>
      <c r="B20872" t="s">
        <v>1350</v>
      </c>
      <c r="C20872" t="s">
        <v>12801</v>
      </c>
      <c r="D20872">
        <v>906.7</v>
      </c>
      <c r="E20872" t="s">
        <v>15</v>
      </c>
      <c r="F20872" t="s">
        <v>15</v>
      </c>
      <c r="G20872" t="s">
        <v>15</v>
      </c>
      <c r="H20872" t="s">
        <v>15</v>
      </c>
      <c r="I20872" t="s">
        <v>15</v>
      </c>
      <c r="J20872" t="s">
        <v>15</v>
      </c>
      <c r="K20872">
        <v>906.7</v>
      </c>
      <c r="L20872">
        <v>2129</v>
      </c>
    </row>
    <row r="20873" spans="1:12" x14ac:dyDescent="0.2">
      <c r="A20873" t="s">
        <v>1323</v>
      </c>
      <c r="B20873" t="s">
        <v>1324</v>
      </c>
      <c r="C20873" t="s">
        <v>1325</v>
      </c>
      <c r="D20873" s="1">
        <v>106498.31</v>
      </c>
      <c r="E20873" s="1">
        <v>2227.66</v>
      </c>
      <c r="F20873" s="1">
        <v>67439.34</v>
      </c>
      <c r="G20873" s="1">
        <v>5100.8599999999997</v>
      </c>
      <c r="H20873" t="s">
        <v>15</v>
      </c>
      <c r="I20873" t="s">
        <v>15</v>
      </c>
      <c r="J20873" t="s">
        <v>15</v>
      </c>
      <c r="K20873" s="1">
        <v>181266.17</v>
      </c>
      <c r="L20873">
        <v>2131</v>
      </c>
    </row>
    <row r="20874" spans="1:12" x14ac:dyDescent="0.2">
      <c r="A20874" t="s">
        <v>3100</v>
      </c>
      <c r="B20874" t="s">
        <v>1324</v>
      </c>
      <c r="C20874" t="s">
        <v>1904</v>
      </c>
      <c r="D20874" s="1">
        <v>140577.01999999999</v>
      </c>
      <c r="E20874" t="s">
        <v>15</v>
      </c>
      <c r="F20874" s="1">
        <v>2692.31</v>
      </c>
      <c r="G20874" t="s">
        <v>15</v>
      </c>
      <c r="H20874" t="s">
        <v>15</v>
      </c>
      <c r="I20874" t="s">
        <v>15</v>
      </c>
      <c r="J20874" t="s">
        <v>15</v>
      </c>
      <c r="K20874" s="1">
        <v>143269.32999999999</v>
      </c>
      <c r="L20874">
        <v>2124</v>
      </c>
    </row>
    <row r="20875" spans="1:12" x14ac:dyDescent="0.2">
      <c r="A20875" t="s">
        <v>3652</v>
      </c>
      <c r="B20875" t="s">
        <v>1324</v>
      </c>
      <c r="C20875" t="s">
        <v>3653</v>
      </c>
      <c r="D20875" s="1">
        <v>134755.03</v>
      </c>
      <c r="E20875" t="s">
        <v>15</v>
      </c>
      <c r="F20875" t="s">
        <v>15</v>
      </c>
      <c r="G20875" t="s">
        <v>15</v>
      </c>
      <c r="H20875" t="s">
        <v>15</v>
      </c>
      <c r="I20875" t="s">
        <v>15</v>
      </c>
      <c r="J20875" t="s">
        <v>15</v>
      </c>
      <c r="K20875" s="1">
        <v>134755.03</v>
      </c>
      <c r="L20875">
        <v>2136</v>
      </c>
    </row>
    <row r="20876" spans="1:12" x14ac:dyDescent="0.2">
      <c r="A20876" t="s">
        <v>3726</v>
      </c>
      <c r="B20876" t="s">
        <v>1324</v>
      </c>
      <c r="C20876" t="s">
        <v>3727</v>
      </c>
      <c r="D20876" s="1">
        <v>123735.6</v>
      </c>
      <c r="E20876" t="s">
        <v>15</v>
      </c>
      <c r="F20876" s="1">
        <v>6591.22</v>
      </c>
      <c r="G20876" s="1">
        <v>3156.18</v>
      </c>
      <c r="H20876" t="s">
        <v>15</v>
      </c>
      <c r="I20876" t="s">
        <v>15</v>
      </c>
      <c r="J20876" t="s">
        <v>15</v>
      </c>
      <c r="K20876" s="1">
        <v>133483</v>
      </c>
      <c r="L20876">
        <v>2136</v>
      </c>
    </row>
    <row r="20877" spans="1:12" x14ac:dyDescent="0.2">
      <c r="A20877" t="s">
        <v>3790</v>
      </c>
      <c r="B20877" t="s">
        <v>1324</v>
      </c>
      <c r="C20877" t="s">
        <v>3653</v>
      </c>
      <c r="D20877" s="1">
        <v>126814.35</v>
      </c>
      <c r="E20877">
        <v>673.52</v>
      </c>
      <c r="F20877" s="1">
        <v>5110.8599999999997</v>
      </c>
      <c r="G20877" t="s">
        <v>15</v>
      </c>
      <c r="H20877" t="s">
        <v>15</v>
      </c>
      <c r="I20877" t="s">
        <v>15</v>
      </c>
      <c r="J20877" t="s">
        <v>15</v>
      </c>
      <c r="K20877" s="1">
        <v>132598.73000000001</v>
      </c>
      <c r="L20877">
        <v>2122</v>
      </c>
    </row>
    <row r="20878" spans="1:12" x14ac:dyDescent="0.2">
      <c r="A20878" t="s">
        <v>3888</v>
      </c>
      <c r="B20878" t="s">
        <v>1324</v>
      </c>
      <c r="C20878" t="s">
        <v>3653</v>
      </c>
      <c r="D20878" s="1">
        <v>126814.35</v>
      </c>
      <c r="E20878">
        <v>673.52</v>
      </c>
      <c r="F20878" s="1">
        <v>3905.43</v>
      </c>
      <c r="G20878" t="s">
        <v>15</v>
      </c>
      <c r="H20878" t="s">
        <v>15</v>
      </c>
      <c r="I20878" t="s">
        <v>15</v>
      </c>
      <c r="J20878" t="s">
        <v>15</v>
      </c>
      <c r="K20878" s="1">
        <v>131393.29999999999</v>
      </c>
      <c r="L20878">
        <v>2131</v>
      </c>
    </row>
    <row r="20879" spans="1:12" x14ac:dyDescent="0.2">
      <c r="A20879" t="s">
        <v>3999</v>
      </c>
      <c r="B20879" t="s">
        <v>1324</v>
      </c>
      <c r="C20879" t="s">
        <v>375</v>
      </c>
      <c r="D20879" s="1">
        <v>129220.25</v>
      </c>
      <c r="E20879">
        <v>670.08</v>
      </c>
      <c r="F20879" t="s">
        <v>15</v>
      </c>
      <c r="G20879" t="s">
        <v>15</v>
      </c>
      <c r="H20879" t="s">
        <v>15</v>
      </c>
      <c r="I20879" t="s">
        <v>15</v>
      </c>
      <c r="J20879" t="s">
        <v>15</v>
      </c>
      <c r="K20879" s="1">
        <v>129890.33</v>
      </c>
      <c r="L20879">
        <v>2124</v>
      </c>
    </row>
    <row r="20880" spans="1:12" x14ac:dyDescent="0.2">
      <c r="A20880" t="s">
        <v>4181</v>
      </c>
      <c r="B20880" t="s">
        <v>1324</v>
      </c>
      <c r="C20880" t="s">
        <v>3727</v>
      </c>
      <c r="D20880" s="1">
        <v>124809.97</v>
      </c>
      <c r="E20880" t="s">
        <v>15</v>
      </c>
      <c r="F20880" s="1">
        <v>2669.51</v>
      </c>
      <c r="G20880">
        <v>406.2</v>
      </c>
      <c r="H20880" t="s">
        <v>15</v>
      </c>
      <c r="I20880" t="s">
        <v>15</v>
      </c>
      <c r="J20880" t="s">
        <v>15</v>
      </c>
      <c r="K20880" s="1">
        <v>127885.68</v>
      </c>
      <c r="L20880">
        <v>2136</v>
      </c>
    </row>
    <row r="20881" spans="1:12" x14ac:dyDescent="0.2">
      <c r="A20881" t="s">
        <v>4185</v>
      </c>
      <c r="B20881" t="s">
        <v>1324</v>
      </c>
      <c r="C20881" t="s">
        <v>3653</v>
      </c>
      <c r="D20881" s="1">
        <v>124897.02</v>
      </c>
      <c r="E20881">
        <v>645.35</v>
      </c>
      <c r="F20881" s="1">
        <v>2304.84</v>
      </c>
      <c r="G20881" t="s">
        <v>15</v>
      </c>
      <c r="H20881" t="s">
        <v>15</v>
      </c>
      <c r="I20881" t="s">
        <v>15</v>
      </c>
      <c r="J20881" t="s">
        <v>15</v>
      </c>
      <c r="K20881" s="1">
        <v>127847.21</v>
      </c>
      <c r="L20881">
        <v>2136</v>
      </c>
    </row>
    <row r="20882" spans="1:12" x14ac:dyDescent="0.2">
      <c r="A20882" t="s">
        <v>4224</v>
      </c>
      <c r="B20882" t="s">
        <v>1324</v>
      </c>
      <c r="C20882" t="s">
        <v>3727</v>
      </c>
      <c r="D20882" s="1">
        <v>123735.6</v>
      </c>
      <c r="E20882" t="s">
        <v>15</v>
      </c>
      <c r="F20882" s="1">
        <v>2669.51</v>
      </c>
      <c r="G20882">
        <v>947.47</v>
      </c>
      <c r="H20882" t="s">
        <v>15</v>
      </c>
      <c r="I20882" t="s">
        <v>15</v>
      </c>
      <c r="J20882" t="s">
        <v>15</v>
      </c>
      <c r="K20882" s="1">
        <v>127352.58</v>
      </c>
      <c r="L20882">
        <v>2135</v>
      </c>
    </row>
    <row r="20883" spans="1:12" x14ac:dyDescent="0.2">
      <c r="A20883" t="s">
        <v>4385</v>
      </c>
      <c r="B20883" t="s">
        <v>1324</v>
      </c>
      <c r="C20883" t="s">
        <v>3727</v>
      </c>
      <c r="D20883" s="1">
        <v>123735.6</v>
      </c>
      <c r="E20883" t="s">
        <v>15</v>
      </c>
      <c r="F20883" t="s">
        <v>15</v>
      </c>
      <c r="G20883" s="1">
        <v>2031</v>
      </c>
      <c r="H20883" t="s">
        <v>15</v>
      </c>
      <c r="I20883" t="s">
        <v>15</v>
      </c>
      <c r="J20883" t="s">
        <v>15</v>
      </c>
      <c r="K20883" s="1">
        <v>125766.6</v>
      </c>
      <c r="L20883">
        <v>2492</v>
      </c>
    </row>
    <row r="20884" spans="1:12" x14ac:dyDescent="0.2">
      <c r="A20884" t="s">
        <v>4387</v>
      </c>
      <c r="B20884" t="s">
        <v>1324</v>
      </c>
      <c r="C20884" t="s">
        <v>3727</v>
      </c>
      <c r="D20884" s="1">
        <v>122637.55</v>
      </c>
      <c r="E20884" t="s">
        <v>15</v>
      </c>
      <c r="F20884" s="1">
        <v>2611.71</v>
      </c>
      <c r="G20884">
        <v>502.8</v>
      </c>
      <c r="H20884" t="s">
        <v>15</v>
      </c>
      <c r="I20884" t="s">
        <v>15</v>
      </c>
      <c r="J20884" t="s">
        <v>15</v>
      </c>
      <c r="K20884" s="1">
        <v>125752.06</v>
      </c>
      <c r="L20884">
        <v>2118</v>
      </c>
    </row>
    <row r="20885" spans="1:12" x14ac:dyDescent="0.2">
      <c r="A20885" t="s">
        <v>4459</v>
      </c>
      <c r="B20885" t="s">
        <v>1324</v>
      </c>
      <c r="C20885" t="s">
        <v>3653</v>
      </c>
      <c r="D20885" s="1">
        <v>124486.6</v>
      </c>
      <c r="E20885">
        <v>645.35</v>
      </c>
      <c r="F20885" t="s">
        <v>15</v>
      </c>
      <c r="G20885" t="s">
        <v>15</v>
      </c>
      <c r="H20885" t="s">
        <v>15</v>
      </c>
      <c r="I20885" t="s">
        <v>15</v>
      </c>
      <c r="J20885" t="s">
        <v>15</v>
      </c>
      <c r="K20885" s="1">
        <v>125131.95</v>
      </c>
      <c r="L20885">
        <v>2114</v>
      </c>
    </row>
    <row r="20886" spans="1:12" x14ac:dyDescent="0.2">
      <c r="A20886" t="s">
        <v>4570</v>
      </c>
      <c r="B20886" t="s">
        <v>1324</v>
      </c>
      <c r="C20886" t="s">
        <v>4571</v>
      </c>
      <c r="D20886" s="1">
        <v>122406.39</v>
      </c>
      <c r="E20886" t="s">
        <v>15</v>
      </c>
      <c r="F20886" s="1">
        <v>1687.03</v>
      </c>
      <c r="G20886" t="s">
        <v>15</v>
      </c>
      <c r="H20886" t="s">
        <v>15</v>
      </c>
      <c r="I20886" t="s">
        <v>15</v>
      </c>
      <c r="J20886" t="s">
        <v>15</v>
      </c>
      <c r="K20886" s="1">
        <v>124093.42</v>
      </c>
      <c r="L20886">
        <v>2124</v>
      </c>
    </row>
    <row r="20887" spans="1:12" x14ac:dyDescent="0.2">
      <c r="A20887" t="s">
        <v>5147</v>
      </c>
      <c r="B20887" t="s">
        <v>1324</v>
      </c>
      <c r="C20887" t="s">
        <v>5148</v>
      </c>
      <c r="D20887" s="1">
        <v>114384.98</v>
      </c>
      <c r="E20887" t="s">
        <v>15</v>
      </c>
      <c r="F20887" s="1">
        <v>4380.88</v>
      </c>
      <c r="G20887" s="1">
        <v>1556.45</v>
      </c>
      <c r="H20887" t="s">
        <v>15</v>
      </c>
      <c r="I20887" t="s">
        <v>15</v>
      </c>
      <c r="J20887" t="s">
        <v>15</v>
      </c>
      <c r="K20887" s="1">
        <v>120322.31</v>
      </c>
      <c r="L20887">
        <v>2062</v>
      </c>
    </row>
    <row r="20888" spans="1:12" x14ac:dyDescent="0.2">
      <c r="A20888" t="s">
        <v>5714</v>
      </c>
      <c r="B20888" t="s">
        <v>1324</v>
      </c>
      <c r="C20888" t="s">
        <v>5715</v>
      </c>
      <c r="D20888" s="1">
        <v>97441.33</v>
      </c>
      <c r="E20888" t="s">
        <v>15</v>
      </c>
      <c r="F20888" s="1">
        <v>1865.98</v>
      </c>
      <c r="G20888" s="1">
        <v>18194.060000000001</v>
      </c>
      <c r="H20888" t="s">
        <v>15</v>
      </c>
      <c r="I20888" t="s">
        <v>15</v>
      </c>
      <c r="J20888" t="s">
        <v>15</v>
      </c>
      <c r="K20888" s="1">
        <v>117501.37</v>
      </c>
      <c r="L20888">
        <v>2127</v>
      </c>
    </row>
    <row r="20889" spans="1:12" x14ac:dyDescent="0.2">
      <c r="A20889" t="s">
        <v>6366</v>
      </c>
      <c r="B20889" t="s">
        <v>1324</v>
      </c>
      <c r="C20889" t="s">
        <v>6367</v>
      </c>
      <c r="D20889" s="1">
        <v>106498.32</v>
      </c>
      <c r="E20889" t="s">
        <v>15</v>
      </c>
      <c r="F20889" s="1">
        <v>4078.84</v>
      </c>
      <c r="G20889" s="1">
        <v>3808.17</v>
      </c>
      <c r="H20889" t="s">
        <v>15</v>
      </c>
      <c r="I20889" t="s">
        <v>15</v>
      </c>
      <c r="J20889" t="s">
        <v>15</v>
      </c>
      <c r="K20889" s="1">
        <v>114385.33</v>
      </c>
      <c r="L20889">
        <v>2124</v>
      </c>
    </row>
    <row r="20890" spans="1:12" x14ac:dyDescent="0.2">
      <c r="A20890" t="s">
        <v>6751</v>
      </c>
      <c r="B20890" t="s">
        <v>1324</v>
      </c>
      <c r="C20890" t="s">
        <v>5715</v>
      </c>
      <c r="D20890" s="1">
        <v>95157.47</v>
      </c>
      <c r="E20890" t="s">
        <v>15</v>
      </c>
      <c r="F20890" s="1">
        <v>3640.92</v>
      </c>
      <c r="G20890" s="1">
        <v>13604.89</v>
      </c>
      <c r="H20890" t="s">
        <v>15</v>
      </c>
      <c r="I20890" t="s">
        <v>15</v>
      </c>
      <c r="J20890" t="s">
        <v>15</v>
      </c>
      <c r="K20890" s="1">
        <v>112403.28</v>
      </c>
      <c r="L20890">
        <v>2446</v>
      </c>
    </row>
    <row r="20891" spans="1:12" x14ac:dyDescent="0.2">
      <c r="A20891" t="s">
        <v>6853</v>
      </c>
      <c r="B20891" t="s">
        <v>1324</v>
      </c>
      <c r="C20891" t="s">
        <v>5148</v>
      </c>
      <c r="D20891" s="1">
        <v>111837.48</v>
      </c>
      <c r="E20891" t="s">
        <v>15</v>
      </c>
      <c r="F20891" t="s">
        <v>15</v>
      </c>
      <c r="G20891" t="s">
        <v>15</v>
      </c>
      <c r="H20891" t="s">
        <v>15</v>
      </c>
      <c r="I20891" t="s">
        <v>15</v>
      </c>
      <c r="J20891" t="s">
        <v>15</v>
      </c>
      <c r="K20891" s="1">
        <v>111837.48</v>
      </c>
      <c r="L20891">
        <v>2122</v>
      </c>
    </row>
    <row r="20892" spans="1:12" x14ac:dyDescent="0.2">
      <c r="A20892" t="s">
        <v>7053</v>
      </c>
      <c r="B20892" t="s">
        <v>1324</v>
      </c>
      <c r="C20892" t="s">
        <v>1325</v>
      </c>
      <c r="D20892" s="1">
        <v>106498.29</v>
      </c>
      <c r="E20892" t="s">
        <v>15</v>
      </c>
      <c r="F20892" s="1">
        <v>2039.42</v>
      </c>
      <c r="G20892" s="1">
        <v>2272.4899999999998</v>
      </c>
      <c r="H20892" t="s">
        <v>15</v>
      </c>
      <c r="I20892" t="s">
        <v>15</v>
      </c>
      <c r="J20892" t="s">
        <v>15</v>
      </c>
      <c r="K20892" s="1">
        <v>110810.2</v>
      </c>
      <c r="L20892">
        <v>2129</v>
      </c>
    </row>
    <row r="20893" spans="1:12" x14ac:dyDescent="0.2">
      <c r="A20893" t="s">
        <v>7509</v>
      </c>
      <c r="B20893" t="s">
        <v>1324</v>
      </c>
      <c r="C20893" t="s">
        <v>1325</v>
      </c>
      <c r="D20893" s="1">
        <v>106498.29</v>
      </c>
      <c r="E20893" s="1">
        <v>2043.32</v>
      </c>
      <c r="F20893" t="s">
        <v>15</v>
      </c>
      <c r="G20893" t="s">
        <v>15</v>
      </c>
      <c r="H20893" t="s">
        <v>15</v>
      </c>
      <c r="I20893" t="s">
        <v>15</v>
      </c>
      <c r="J20893" t="s">
        <v>15</v>
      </c>
      <c r="K20893" s="1">
        <v>108541.61</v>
      </c>
      <c r="L20893">
        <v>2050</v>
      </c>
    </row>
    <row r="20894" spans="1:12" x14ac:dyDescent="0.2">
      <c r="A20894" t="s">
        <v>7523</v>
      </c>
      <c r="B20894" t="s">
        <v>1324</v>
      </c>
      <c r="C20894" t="s">
        <v>7524</v>
      </c>
      <c r="D20894" s="1">
        <v>106199.9</v>
      </c>
      <c r="E20894" t="s">
        <v>15</v>
      </c>
      <c r="F20894" s="1">
        <v>1095.8699999999999</v>
      </c>
      <c r="G20894" s="1">
        <v>1141.48</v>
      </c>
      <c r="H20894" t="s">
        <v>15</v>
      </c>
      <c r="I20894" t="s">
        <v>15</v>
      </c>
      <c r="J20894" t="s">
        <v>15</v>
      </c>
      <c r="K20894" s="1">
        <v>108437.25</v>
      </c>
      <c r="L20894">
        <v>2132</v>
      </c>
    </row>
    <row r="20895" spans="1:12" x14ac:dyDescent="0.2">
      <c r="A20895" t="s">
        <v>7822</v>
      </c>
      <c r="B20895" t="s">
        <v>1324</v>
      </c>
      <c r="C20895" t="s">
        <v>1325</v>
      </c>
      <c r="D20895" s="1">
        <v>106798.3</v>
      </c>
      <c r="E20895" t="s">
        <v>15</v>
      </c>
      <c r="F20895">
        <v>300</v>
      </c>
      <c r="G20895" t="s">
        <v>15</v>
      </c>
      <c r="H20895" t="s">
        <v>15</v>
      </c>
      <c r="I20895" t="s">
        <v>15</v>
      </c>
      <c r="J20895" t="s">
        <v>15</v>
      </c>
      <c r="K20895" s="1">
        <v>107098.3</v>
      </c>
      <c r="L20895">
        <v>2125</v>
      </c>
    </row>
    <row r="20896" spans="1:12" x14ac:dyDescent="0.2">
      <c r="A20896" t="s">
        <v>7971</v>
      </c>
      <c r="B20896" t="s">
        <v>1324</v>
      </c>
      <c r="C20896" t="s">
        <v>1325</v>
      </c>
      <c r="D20896" s="1">
        <v>106498.31</v>
      </c>
      <c r="E20896" t="s">
        <v>15</v>
      </c>
      <c r="F20896" t="s">
        <v>15</v>
      </c>
      <c r="G20896" t="s">
        <v>15</v>
      </c>
      <c r="H20896" t="s">
        <v>15</v>
      </c>
      <c r="I20896" t="s">
        <v>15</v>
      </c>
      <c r="J20896" t="s">
        <v>15</v>
      </c>
      <c r="K20896" s="1">
        <v>106498.31</v>
      </c>
      <c r="L20896">
        <v>2134</v>
      </c>
    </row>
    <row r="20897" spans="1:12" x14ac:dyDescent="0.2">
      <c r="A20897" t="s">
        <v>7972</v>
      </c>
      <c r="B20897" t="s">
        <v>1324</v>
      </c>
      <c r="C20897" t="s">
        <v>1325</v>
      </c>
      <c r="D20897" s="1">
        <v>106498.31</v>
      </c>
      <c r="E20897" t="s">
        <v>15</v>
      </c>
      <c r="F20897" t="s">
        <v>15</v>
      </c>
      <c r="G20897" t="s">
        <v>15</v>
      </c>
      <c r="H20897" t="s">
        <v>15</v>
      </c>
      <c r="I20897" t="s">
        <v>15</v>
      </c>
      <c r="J20897" t="s">
        <v>15</v>
      </c>
      <c r="K20897" s="1">
        <v>106498.31</v>
      </c>
      <c r="L20897">
        <v>2126</v>
      </c>
    </row>
    <row r="20898" spans="1:12" x14ac:dyDescent="0.2">
      <c r="A20898" t="s">
        <v>8399</v>
      </c>
      <c r="B20898" t="s">
        <v>1324</v>
      </c>
      <c r="C20898" t="s">
        <v>5715</v>
      </c>
      <c r="D20898" s="1">
        <v>95157.46</v>
      </c>
      <c r="E20898" t="s">
        <v>15</v>
      </c>
      <c r="F20898" s="1">
        <v>1456.37</v>
      </c>
      <c r="G20898" s="1">
        <v>7403.16</v>
      </c>
      <c r="H20898" t="s">
        <v>15</v>
      </c>
      <c r="I20898" t="s">
        <v>15</v>
      </c>
      <c r="J20898" t="s">
        <v>15</v>
      </c>
      <c r="K20898" s="1">
        <v>104016.99</v>
      </c>
      <c r="L20898">
        <v>2122</v>
      </c>
    </row>
    <row r="20899" spans="1:12" x14ac:dyDescent="0.2">
      <c r="A20899" t="s">
        <v>8409</v>
      </c>
      <c r="B20899" t="s">
        <v>1324</v>
      </c>
      <c r="C20899" t="s">
        <v>5715</v>
      </c>
      <c r="D20899" s="1">
        <v>95157.43</v>
      </c>
      <c r="E20899" t="s">
        <v>15</v>
      </c>
      <c r="F20899" s="1">
        <v>1456.37</v>
      </c>
      <c r="G20899" s="1">
        <v>7354.16</v>
      </c>
      <c r="H20899" t="s">
        <v>15</v>
      </c>
      <c r="I20899" t="s">
        <v>15</v>
      </c>
      <c r="J20899" t="s">
        <v>15</v>
      </c>
      <c r="K20899" s="1">
        <v>103967.96</v>
      </c>
      <c r="L20899">
        <v>2136</v>
      </c>
    </row>
    <row r="20900" spans="1:12" x14ac:dyDescent="0.2">
      <c r="A20900" t="s">
        <v>8426</v>
      </c>
      <c r="B20900" t="s">
        <v>1324</v>
      </c>
      <c r="C20900" t="s">
        <v>1325</v>
      </c>
      <c r="D20900" s="1">
        <v>96284.11</v>
      </c>
      <c r="E20900" s="1">
        <v>1670.08</v>
      </c>
      <c r="F20900" s="1">
        <v>1820.46</v>
      </c>
      <c r="G20900" s="1">
        <v>4070.78</v>
      </c>
      <c r="H20900" t="s">
        <v>15</v>
      </c>
      <c r="I20900" t="s">
        <v>15</v>
      </c>
      <c r="J20900" t="s">
        <v>15</v>
      </c>
      <c r="K20900" s="1">
        <v>103845.43</v>
      </c>
      <c r="L20900">
        <v>2129</v>
      </c>
    </row>
    <row r="20901" spans="1:12" x14ac:dyDescent="0.2">
      <c r="A20901" t="s">
        <v>2608</v>
      </c>
      <c r="B20901" t="s">
        <v>1324</v>
      </c>
      <c r="C20901" t="s">
        <v>5715</v>
      </c>
      <c r="D20901" s="1">
        <v>95157.48</v>
      </c>
      <c r="E20901" t="s">
        <v>15</v>
      </c>
      <c r="F20901" t="s">
        <v>15</v>
      </c>
      <c r="G20901" s="1">
        <v>7755.18</v>
      </c>
      <c r="H20901" t="s">
        <v>15</v>
      </c>
      <c r="I20901" t="s">
        <v>15</v>
      </c>
      <c r="J20901" t="s">
        <v>15</v>
      </c>
      <c r="K20901" s="1">
        <v>102912.66</v>
      </c>
      <c r="L20901">
        <v>2122</v>
      </c>
    </row>
    <row r="20902" spans="1:12" x14ac:dyDescent="0.2">
      <c r="A20902" t="s">
        <v>8621</v>
      </c>
      <c r="B20902" t="s">
        <v>1324</v>
      </c>
      <c r="C20902" t="s">
        <v>5148</v>
      </c>
      <c r="D20902" s="1">
        <v>96596.93</v>
      </c>
      <c r="E20902" t="s">
        <v>15</v>
      </c>
      <c r="F20902">
        <v>300</v>
      </c>
      <c r="G20902" s="1">
        <v>5808.32</v>
      </c>
      <c r="H20902" t="s">
        <v>15</v>
      </c>
      <c r="I20902" t="s">
        <v>15</v>
      </c>
      <c r="J20902" t="s">
        <v>15</v>
      </c>
      <c r="K20902" s="1">
        <v>102705.25</v>
      </c>
      <c r="L20902">
        <v>2122</v>
      </c>
    </row>
    <row r="20903" spans="1:12" x14ac:dyDescent="0.2">
      <c r="A20903" t="s">
        <v>8761</v>
      </c>
      <c r="B20903" t="s">
        <v>1324</v>
      </c>
      <c r="C20903" t="s">
        <v>5715</v>
      </c>
      <c r="D20903" s="1">
        <v>95157.47</v>
      </c>
      <c r="E20903" t="s">
        <v>15</v>
      </c>
      <c r="F20903" s="1">
        <v>1820.46</v>
      </c>
      <c r="G20903" s="1">
        <v>4855.18</v>
      </c>
      <c r="H20903" t="s">
        <v>15</v>
      </c>
      <c r="I20903" t="s">
        <v>15</v>
      </c>
      <c r="J20903" t="s">
        <v>15</v>
      </c>
      <c r="K20903" s="1">
        <v>101833.11</v>
      </c>
      <c r="L20903">
        <v>2127</v>
      </c>
    </row>
    <row r="20904" spans="1:12" x14ac:dyDescent="0.2">
      <c r="A20904" t="s">
        <v>8828</v>
      </c>
      <c r="B20904" t="s">
        <v>1324</v>
      </c>
      <c r="C20904" t="s">
        <v>5715</v>
      </c>
      <c r="D20904" s="1">
        <v>93336.99</v>
      </c>
      <c r="E20904" t="s">
        <v>15</v>
      </c>
      <c r="F20904" s="1">
        <v>2500</v>
      </c>
      <c r="G20904" s="1">
        <v>5556.89</v>
      </c>
      <c r="H20904" t="s">
        <v>15</v>
      </c>
      <c r="I20904" t="s">
        <v>15</v>
      </c>
      <c r="J20904" t="s">
        <v>15</v>
      </c>
      <c r="K20904" s="1">
        <v>101393.88</v>
      </c>
      <c r="L20904">
        <v>2125</v>
      </c>
    </row>
    <row r="20905" spans="1:12" x14ac:dyDescent="0.2">
      <c r="A20905" t="s">
        <v>8931</v>
      </c>
      <c r="B20905" t="s">
        <v>1324</v>
      </c>
      <c r="C20905" t="s">
        <v>5148</v>
      </c>
      <c r="D20905" s="1">
        <v>100022.5</v>
      </c>
      <c r="E20905" t="s">
        <v>15</v>
      </c>
      <c r="F20905">
        <v>300</v>
      </c>
      <c r="G20905">
        <v>268.01</v>
      </c>
      <c r="H20905" t="s">
        <v>15</v>
      </c>
      <c r="I20905" t="s">
        <v>15</v>
      </c>
      <c r="J20905" t="s">
        <v>15</v>
      </c>
      <c r="K20905" s="1">
        <v>100590.51</v>
      </c>
      <c r="L20905">
        <v>2125</v>
      </c>
    </row>
    <row r="20906" spans="1:12" x14ac:dyDescent="0.2">
      <c r="A20906" t="s">
        <v>8955</v>
      </c>
      <c r="B20906" t="s">
        <v>1324</v>
      </c>
      <c r="C20906" t="s">
        <v>5715</v>
      </c>
      <c r="D20906" s="1">
        <v>95157.46</v>
      </c>
      <c r="E20906" t="s">
        <v>15</v>
      </c>
      <c r="F20906" t="s">
        <v>15</v>
      </c>
      <c r="G20906" s="1">
        <v>5232.01</v>
      </c>
      <c r="H20906" t="s">
        <v>15</v>
      </c>
      <c r="I20906" t="s">
        <v>15</v>
      </c>
      <c r="J20906" t="s">
        <v>15</v>
      </c>
      <c r="K20906" s="1">
        <v>100389.47</v>
      </c>
      <c r="L20906">
        <v>2045</v>
      </c>
    </row>
    <row r="20907" spans="1:12" x14ac:dyDescent="0.2">
      <c r="A20907" t="s">
        <v>9080</v>
      </c>
      <c r="B20907" t="s">
        <v>1324</v>
      </c>
      <c r="C20907" t="s">
        <v>5148</v>
      </c>
      <c r="D20907" s="1">
        <v>97922.19</v>
      </c>
      <c r="E20907" t="s">
        <v>15</v>
      </c>
      <c r="F20907">
        <v>300</v>
      </c>
      <c r="G20907" s="1">
        <v>1222.99</v>
      </c>
      <c r="H20907" t="s">
        <v>15</v>
      </c>
      <c r="I20907" t="s">
        <v>15</v>
      </c>
      <c r="J20907" t="s">
        <v>15</v>
      </c>
      <c r="K20907" s="1">
        <v>99445.18</v>
      </c>
      <c r="L20907">
        <v>2124</v>
      </c>
    </row>
    <row r="20908" spans="1:12" x14ac:dyDescent="0.2">
      <c r="A20908" t="s">
        <v>9171</v>
      </c>
      <c r="B20908" t="s">
        <v>1324</v>
      </c>
      <c r="C20908" t="s">
        <v>3126</v>
      </c>
      <c r="D20908" s="1">
        <v>96285.71</v>
      </c>
      <c r="E20908">
        <v>511.38</v>
      </c>
      <c r="F20908" s="1">
        <v>1826.36</v>
      </c>
      <c r="G20908" t="s">
        <v>15</v>
      </c>
      <c r="H20908" t="s">
        <v>15</v>
      </c>
      <c r="I20908" t="s">
        <v>15</v>
      </c>
      <c r="J20908" t="s">
        <v>15</v>
      </c>
      <c r="K20908" s="1">
        <v>98623.45</v>
      </c>
      <c r="L20908">
        <v>2136</v>
      </c>
    </row>
    <row r="20909" spans="1:12" x14ac:dyDescent="0.2">
      <c r="A20909" t="s">
        <v>9180</v>
      </c>
      <c r="B20909" t="s">
        <v>1324</v>
      </c>
      <c r="C20909" t="s">
        <v>5715</v>
      </c>
      <c r="D20909" s="1">
        <v>91658.95</v>
      </c>
      <c r="E20909" t="s">
        <v>15</v>
      </c>
      <c r="F20909" t="s">
        <v>15</v>
      </c>
      <c r="G20909" s="1">
        <v>6900.86</v>
      </c>
      <c r="H20909" t="s">
        <v>15</v>
      </c>
      <c r="I20909" t="s">
        <v>15</v>
      </c>
      <c r="J20909" t="s">
        <v>15</v>
      </c>
      <c r="K20909" s="1">
        <v>98559.81</v>
      </c>
      <c r="L20909">
        <v>2360</v>
      </c>
    </row>
    <row r="20910" spans="1:12" x14ac:dyDescent="0.2">
      <c r="A20910" t="s">
        <v>9208</v>
      </c>
      <c r="B20910" t="s">
        <v>1324</v>
      </c>
      <c r="C20910" t="s">
        <v>5715</v>
      </c>
      <c r="D20910" s="1">
        <v>95157.43</v>
      </c>
      <c r="E20910" t="s">
        <v>15</v>
      </c>
      <c r="F20910" t="s">
        <v>15</v>
      </c>
      <c r="G20910" s="1">
        <v>3120.8</v>
      </c>
      <c r="H20910" t="s">
        <v>15</v>
      </c>
      <c r="I20910" t="s">
        <v>15</v>
      </c>
      <c r="J20910" t="s">
        <v>15</v>
      </c>
      <c r="K20910" s="1">
        <v>98278.23</v>
      </c>
      <c r="L20910">
        <v>3055</v>
      </c>
    </row>
    <row r="20911" spans="1:12" x14ac:dyDescent="0.2">
      <c r="A20911" t="s">
        <v>9441</v>
      </c>
      <c r="B20911" t="s">
        <v>1324</v>
      </c>
      <c r="C20911" t="s">
        <v>5715</v>
      </c>
      <c r="D20911" s="1">
        <v>40135.85</v>
      </c>
      <c r="E20911" t="s">
        <v>15</v>
      </c>
      <c r="F20911" s="1">
        <v>3640.92</v>
      </c>
      <c r="G20911">
        <v>429.11</v>
      </c>
      <c r="H20911" s="1">
        <v>52222.17</v>
      </c>
      <c r="I20911" t="s">
        <v>15</v>
      </c>
      <c r="J20911" t="s">
        <v>15</v>
      </c>
      <c r="K20911" s="1">
        <v>96428.05</v>
      </c>
      <c r="L20911">
        <v>2127</v>
      </c>
    </row>
    <row r="20912" spans="1:12" x14ac:dyDescent="0.2">
      <c r="A20912" t="s">
        <v>9584</v>
      </c>
      <c r="B20912" t="s">
        <v>1324</v>
      </c>
      <c r="C20912" t="s">
        <v>5715</v>
      </c>
      <c r="D20912" s="1">
        <v>95157.440000000002</v>
      </c>
      <c r="E20912" t="s">
        <v>15</v>
      </c>
      <c r="F20912" t="s">
        <v>15</v>
      </c>
      <c r="G20912" t="s">
        <v>15</v>
      </c>
      <c r="H20912" t="s">
        <v>15</v>
      </c>
      <c r="I20912" t="s">
        <v>15</v>
      </c>
      <c r="J20912" t="s">
        <v>15</v>
      </c>
      <c r="K20912" s="1">
        <v>95157.440000000002</v>
      </c>
      <c r="L20912">
        <v>2132</v>
      </c>
    </row>
    <row r="20913" spans="1:12" x14ac:dyDescent="0.2">
      <c r="A20913" t="s">
        <v>9698</v>
      </c>
      <c r="B20913" t="s">
        <v>1324</v>
      </c>
      <c r="C20913" t="s">
        <v>5715</v>
      </c>
      <c r="D20913" s="1">
        <v>82565.09</v>
      </c>
      <c r="E20913" t="s">
        <v>15</v>
      </c>
      <c r="F20913" s="1">
        <v>1578.15</v>
      </c>
      <c r="G20913" s="1">
        <v>10020.76</v>
      </c>
      <c r="H20913" t="s">
        <v>15</v>
      </c>
      <c r="I20913" t="s">
        <v>15</v>
      </c>
      <c r="J20913" t="s">
        <v>15</v>
      </c>
      <c r="K20913" s="1">
        <v>94164</v>
      </c>
      <c r="L20913">
        <v>2124</v>
      </c>
    </row>
    <row r="20914" spans="1:12" x14ac:dyDescent="0.2">
      <c r="A20914" t="s">
        <v>9798</v>
      </c>
      <c r="B20914" t="s">
        <v>1324</v>
      </c>
      <c r="C20914" t="s">
        <v>1325</v>
      </c>
      <c r="D20914" s="1">
        <v>92967.24</v>
      </c>
      <c r="E20914" t="s">
        <v>15</v>
      </c>
      <c r="F20914" t="s">
        <v>15</v>
      </c>
      <c r="G20914">
        <v>310.33</v>
      </c>
      <c r="H20914" t="s">
        <v>15</v>
      </c>
      <c r="I20914" t="s">
        <v>15</v>
      </c>
      <c r="J20914" t="s">
        <v>15</v>
      </c>
      <c r="K20914" s="1">
        <v>93277.57</v>
      </c>
      <c r="L20914">
        <v>2122</v>
      </c>
    </row>
    <row r="20915" spans="1:12" x14ac:dyDescent="0.2">
      <c r="A20915" t="s">
        <v>9834</v>
      </c>
      <c r="B20915" t="s">
        <v>1324</v>
      </c>
      <c r="C20915" t="s">
        <v>5715</v>
      </c>
      <c r="D20915" s="1">
        <v>85907.43</v>
      </c>
      <c r="E20915" t="s">
        <v>15</v>
      </c>
      <c r="F20915" t="s">
        <v>15</v>
      </c>
      <c r="G20915" s="1">
        <v>6928.92</v>
      </c>
      <c r="H20915" t="s">
        <v>15</v>
      </c>
      <c r="I20915" t="s">
        <v>15</v>
      </c>
      <c r="J20915" t="s">
        <v>15</v>
      </c>
      <c r="K20915" s="1">
        <v>92836.35</v>
      </c>
      <c r="L20915">
        <v>2125</v>
      </c>
    </row>
    <row r="20916" spans="1:12" x14ac:dyDescent="0.2">
      <c r="A20916" t="s">
        <v>9869</v>
      </c>
      <c r="B20916" t="s">
        <v>1324</v>
      </c>
      <c r="C20916" t="s">
        <v>5715</v>
      </c>
      <c r="D20916" s="1">
        <v>83698.13</v>
      </c>
      <c r="E20916" t="s">
        <v>15</v>
      </c>
      <c r="F20916" t="s">
        <v>15</v>
      </c>
      <c r="G20916" s="1">
        <v>8848.3700000000008</v>
      </c>
      <c r="H20916" t="s">
        <v>15</v>
      </c>
      <c r="I20916" t="s">
        <v>15</v>
      </c>
      <c r="J20916" t="s">
        <v>15</v>
      </c>
      <c r="K20916" s="1">
        <v>92546.5</v>
      </c>
      <c r="L20916">
        <v>2127</v>
      </c>
    </row>
    <row r="20917" spans="1:12" x14ac:dyDescent="0.2">
      <c r="A20917" t="s">
        <v>9910</v>
      </c>
      <c r="B20917" t="s">
        <v>1324</v>
      </c>
      <c r="C20917" t="s">
        <v>1325</v>
      </c>
      <c r="D20917" s="1">
        <v>90478.37</v>
      </c>
      <c r="E20917" t="s">
        <v>15</v>
      </c>
      <c r="F20917" t="s">
        <v>15</v>
      </c>
      <c r="G20917" s="1">
        <v>1790.74</v>
      </c>
      <c r="H20917" t="s">
        <v>15</v>
      </c>
      <c r="I20917" t="s">
        <v>15</v>
      </c>
      <c r="J20917" t="s">
        <v>15</v>
      </c>
      <c r="K20917" s="1">
        <v>92269.11</v>
      </c>
      <c r="L20917">
        <v>2136</v>
      </c>
    </row>
    <row r="20918" spans="1:12" x14ac:dyDescent="0.2">
      <c r="A20918" t="s">
        <v>9934</v>
      </c>
      <c r="B20918" t="s">
        <v>1324</v>
      </c>
      <c r="C20918" t="s">
        <v>8170</v>
      </c>
      <c r="D20918" s="1">
        <v>88678.49</v>
      </c>
      <c r="E20918" t="s">
        <v>15</v>
      </c>
      <c r="F20918" s="1">
        <v>3396.34</v>
      </c>
      <c r="G20918" t="s">
        <v>15</v>
      </c>
      <c r="H20918" t="s">
        <v>15</v>
      </c>
      <c r="I20918" t="s">
        <v>15</v>
      </c>
      <c r="J20918" t="s">
        <v>15</v>
      </c>
      <c r="K20918" s="1">
        <v>92074.83</v>
      </c>
      <c r="L20918">
        <v>2131</v>
      </c>
    </row>
    <row r="20919" spans="1:12" x14ac:dyDescent="0.2">
      <c r="A20919" t="s">
        <v>10117</v>
      </c>
      <c r="B20919" t="s">
        <v>1324</v>
      </c>
      <c r="C20919" t="s">
        <v>10118</v>
      </c>
      <c r="D20919" s="1">
        <v>90498.17</v>
      </c>
      <c r="E20919" t="s">
        <v>15</v>
      </c>
      <c r="F20919">
        <v>250</v>
      </c>
      <c r="G20919" t="s">
        <v>15</v>
      </c>
      <c r="H20919" t="s">
        <v>15</v>
      </c>
      <c r="I20919" t="s">
        <v>15</v>
      </c>
      <c r="J20919" t="s">
        <v>15</v>
      </c>
      <c r="K20919" s="1">
        <v>90748.17</v>
      </c>
      <c r="L20919">
        <v>2125</v>
      </c>
    </row>
    <row r="20920" spans="1:12" x14ac:dyDescent="0.2">
      <c r="A20920" t="s">
        <v>11230</v>
      </c>
      <c r="B20920" t="s">
        <v>1324</v>
      </c>
      <c r="C20920" t="s">
        <v>5715</v>
      </c>
      <c r="D20920" s="1">
        <v>72888.820000000007</v>
      </c>
      <c r="E20920" t="s">
        <v>15</v>
      </c>
      <c r="F20920" t="s">
        <v>15</v>
      </c>
      <c r="G20920" s="1">
        <v>9679.91</v>
      </c>
      <c r="H20920" t="s">
        <v>15</v>
      </c>
      <c r="I20920" t="s">
        <v>15</v>
      </c>
      <c r="J20920" t="s">
        <v>15</v>
      </c>
      <c r="K20920" s="1">
        <v>82568.73</v>
      </c>
      <c r="L20920">
        <v>2125</v>
      </c>
    </row>
    <row r="20921" spans="1:12" x14ac:dyDescent="0.2">
      <c r="A20921" t="s">
        <v>11478</v>
      </c>
      <c r="B20921" t="s">
        <v>1324</v>
      </c>
      <c r="C20921" t="s">
        <v>11479</v>
      </c>
      <c r="D20921" s="1">
        <v>77205.53</v>
      </c>
      <c r="E20921" s="1">
        <v>1871.58</v>
      </c>
      <c r="F20921" s="1">
        <v>1940.12</v>
      </c>
      <c r="G20921" t="s">
        <v>15</v>
      </c>
      <c r="H20921" t="s">
        <v>15</v>
      </c>
      <c r="I20921" t="s">
        <v>15</v>
      </c>
      <c r="J20921" t="s">
        <v>15</v>
      </c>
      <c r="K20921" s="1">
        <v>81017.23</v>
      </c>
      <c r="L20921">
        <v>2136</v>
      </c>
    </row>
    <row r="20922" spans="1:12" x14ac:dyDescent="0.2">
      <c r="A20922" t="s">
        <v>12222</v>
      </c>
      <c r="B20922" t="s">
        <v>1324</v>
      </c>
      <c r="C20922" t="s">
        <v>12223</v>
      </c>
      <c r="D20922" s="1">
        <v>74071.17</v>
      </c>
      <c r="E20922" t="s">
        <v>15</v>
      </c>
      <c r="F20922" s="1">
        <v>1718.44</v>
      </c>
      <c r="G20922" t="s">
        <v>15</v>
      </c>
      <c r="H20922" t="s">
        <v>15</v>
      </c>
      <c r="I20922" t="s">
        <v>15</v>
      </c>
      <c r="J20922" t="s">
        <v>15</v>
      </c>
      <c r="K20922" s="1">
        <v>75789.61</v>
      </c>
      <c r="L20922">
        <v>2128</v>
      </c>
    </row>
    <row r="20923" spans="1:12" x14ac:dyDescent="0.2">
      <c r="A20923" t="s">
        <v>12373</v>
      </c>
      <c r="B20923" t="s">
        <v>1324</v>
      </c>
      <c r="C20923" t="s">
        <v>12348</v>
      </c>
      <c r="D20923" s="1">
        <v>74472.91</v>
      </c>
      <c r="E20923" t="s">
        <v>15</v>
      </c>
      <c r="F20923">
        <v>250</v>
      </c>
      <c r="G20923" t="s">
        <v>15</v>
      </c>
      <c r="H20923" t="s">
        <v>15</v>
      </c>
      <c r="I20923" t="s">
        <v>15</v>
      </c>
      <c r="J20923" t="s">
        <v>15</v>
      </c>
      <c r="K20923" s="1">
        <v>74722.91</v>
      </c>
      <c r="L20923">
        <v>2136</v>
      </c>
    </row>
    <row r="20924" spans="1:12" x14ac:dyDescent="0.2">
      <c r="A20924" t="s">
        <v>12665</v>
      </c>
      <c r="B20924" t="s">
        <v>1324</v>
      </c>
      <c r="C20924" t="s">
        <v>5715</v>
      </c>
      <c r="D20924" s="1">
        <v>68576.259999999995</v>
      </c>
      <c r="E20924" t="s">
        <v>15</v>
      </c>
      <c r="F20924" t="s">
        <v>15</v>
      </c>
      <c r="G20924" s="1">
        <v>3984.01</v>
      </c>
      <c r="H20924" t="s">
        <v>15</v>
      </c>
      <c r="I20924" t="s">
        <v>15</v>
      </c>
      <c r="J20924" t="s">
        <v>15</v>
      </c>
      <c r="K20924" s="1">
        <v>72560.27</v>
      </c>
      <c r="L20924">
        <v>2116</v>
      </c>
    </row>
    <row r="20925" spans="1:12" x14ac:dyDescent="0.2">
      <c r="A20925" t="s">
        <v>13051</v>
      </c>
      <c r="B20925" t="s">
        <v>1324</v>
      </c>
      <c r="C20925" t="s">
        <v>1325</v>
      </c>
      <c r="D20925" t="s">
        <v>15</v>
      </c>
      <c r="E20925" t="s">
        <v>15</v>
      </c>
      <c r="F20925" s="1">
        <v>70000</v>
      </c>
      <c r="G20925" t="s">
        <v>15</v>
      </c>
      <c r="H20925" t="s">
        <v>15</v>
      </c>
      <c r="I20925" t="s">
        <v>15</v>
      </c>
      <c r="J20925" t="s">
        <v>15</v>
      </c>
      <c r="K20925" s="1">
        <v>70000</v>
      </c>
      <c r="L20925">
        <v>2124</v>
      </c>
    </row>
    <row r="20926" spans="1:12" x14ac:dyDescent="0.2">
      <c r="A20926" t="s">
        <v>13240</v>
      </c>
      <c r="B20926" t="s">
        <v>1324</v>
      </c>
      <c r="C20926" t="s">
        <v>8741</v>
      </c>
      <c r="D20926" s="1">
        <v>68135.429999999993</v>
      </c>
      <c r="E20926" t="s">
        <v>15</v>
      </c>
      <c r="F20926">
        <v>550</v>
      </c>
      <c r="G20926" t="s">
        <v>15</v>
      </c>
      <c r="H20926" t="s">
        <v>15</v>
      </c>
      <c r="I20926" t="s">
        <v>15</v>
      </c>
      <c r="J20926" t="s">
        <v>15</v>
      </c>
      <c r="K20926" s="1">
        <v>68685.429999999993</v>
      </c>
      <c r="L20926">
        <v>2134</v>
      </c>
    </row>
    <row r="20927" spans="1:12" x14ac:dyDescent="0.2">
      <c r="A20927" t="s">
        <v>13588</v>
      </c>
      <c r="B20927" t="s">
        <v>1324</v>
      </c>
      <c r="C20927" t="s">
        <v>8741</v>
      </c>
      <c r="D20927" s="1">
        <v>64348.67</v>
      </c>
      <c r="E20927" t="s">
        <v>15</v>
      </c>
      <c r="F20927" s="1">
        <v>1733.84</v>
      </c>
      <c r="G20927" t="s">
        <v>15</v>
      </c>
      <c r="H20927" t="s">
        <v>15</v>
      </c>
      <c r="I20927" t="s">
        <v>15</v>
      </c>
      <c r="J20927" t="s">
        <v>15</v>
      </c>
      <c r="K20927" s="1">
        <v>66082.509999999995</v>
      </c>
      <c r="L20927">
        <v>2125</v>
      </c>
    </row>
    <row r="20928" spans="1:12" x14ac:dyDescent="0.2">
      <c r="A20928" t="s">
        <v>13616</v>
      </c>
      <c r="B20928" t="s">
        <v>1324</v>
      </c>
      <c r="C20928" t="s">
        <v>4571</v>
      </c>
      <c r="D20928" s="1">
        <v>65711.520000000004</v>
      </c>
      <c r="E20928" t="s">
        <v>15</v>
      </c>
      <c r="F20928">
        <v>175</v>
      </c>
      <c r="G20928" t="s">
        <v>15</v>
      </c>
      <c r="H20928" t="s">
        <v>15</v>
      </c>
      <c r="I20928" t="s">
        <v>15</v>
      </c>
      <c r="J20928" t="s">
        <v>15</v>
      </c>
      <c r="K20928" s="1">
        <v>65886.52</v>
      </c>
      <c r="L20928">
        <v>2124</v>
      </c>
    </row>
    <row r="20929" spans="1:12" x14ac:dyDescent="0.2">
      <c r="A20929" t="s">
        <v>13764</v>
      </c>
      <c r="B20929" t="s">
        <v>1324</v>
      </c>
      <c r="C20929" t="s">
        <v>8741</v>
      </c>
      <c r="D20929" s="1">
        <v>64090.71</v>
      </c>
      <c r="E20929">
        <v>342.59</v>
      </c>
      <c r="F20929">
        <v>300</v>
      </c>
      <c r="G20929" t="s">
        <v>15</v>
      </c>
      <c r="H20929" t="s">
        <v>15</v>
      </c>
      <c r="I20929" t="s">
        <v>15</v>
      </c>
      <c r="J20929" t="s">
        <v>15</v>
      </c>
      <c r="K20929" s="1">
        <v>64733.3</v>
      </c>
      <c r="L20929">
        <v>2124</v>
      </c>
    </row>
    <row r="20930" spans="1:12" x14ac:dyDescent="0.2">
      <c r="A20930" t="s">
        <v>14271</v>
      </c>
      <c r="B20930" t="s">
        <v>1324</v>
      </c>
      <c r="C20930" t="s">
        <v>14272</v>
      </c>
      <c r="D20930" s="1">
        <v>61063.64</v>
      </c>
      <c r="E20930" t="s">
        <v>15</v>
      </c>
      <c r="F20930" t="s">
        <v>15</v>
      </c>
      <c r="G20930" t="s">
        <v>15</v>
      </c>
      <c r="H20930" t="s">
        <v>15</v>
      </c>
      <c r="I20930" t="s">
        <v>15</v>
      </c>
      <c r="J20930" t="s">
        <v>15</v>
      </c>
      <c r="K20930" s="1">
        <v>61063.64</v>
      </c>
      <c r="L20930">
        <v>2124</v>
      </c>
    </row>
    <row r="20931" spans="1:12" x14ac:dyDescent="0.2">
      <c r="A20931" t="s">
        <v>15022</v>
      </c>
      <c r="B20931" t="s">
        <v>1324</v>
      </c>
      <c r="C20931" t="s">
        <v>8741</v>
      </c>
      <c r="D20931" s="1">
        <v>56275.03</v>
      </c>
      <c r="E20931" t="s">
        <v>15</v>
      </c>
      <c r="F20931">
        <v>250</v>
      </c>
      <c r="G20931" t="s">
        <v>15</v>
      </c>
      <c r="H20931" t="s">
        <v>15</v>
      </c>
      <c r="I20931" t="s">
        <v>15</v>
      </c>
      <c r="J20931" t="s">
        <v>15</v>
      </c>
      <c r="K20931" s="1">
        <v>56525.03</v>
      </c>
      <c r="L20931">
        <v>2124</v>
      </c>
    </row>
    <row r="20932" spans="1:12" x14ac:dyDescent="0.2">
      <c r="A20932" t="s">
        <v>15870</v>
      </c>
      <c r="B20932" t="s">
        <v>1324</v>
      </c>
      <c r="C20932" t="s">
        <v>8741</v>
      </c>
      <c r="D20932" s="1">
        <v>50981.68</v>
      </c>
      <c r="E20932" t="s">
        <v>15</v>
      </c>
      <c r="F20932">
        <v>400</v>
      </c>
      <c r="G20932" t="s">
        <v>15</v>
      </c>
      <c r="H20932" t="s">
        <v>15</v>
      </c>
      <c r="I20932" t="s">
        <v>15</v>
      </c>
      <c r="J20932" t="s">
        <v>15</v>
      </c>
      <c r="K20932" s="1">
        <v>51381.68</v>
      </c>
      <c r="L20932">
        <v>2122</v>
      </c>
    </row>
    <row r="20933" spans="1:12" x14ac:dyDescent="0.2">
      <c r="A20933" t="s">
        <v>17739</v>
      </c>
      <c r="B20933" t="s">
        <v>1324</v>
      </c>
      <c r="C20933" t="s">
        <v>3727</v>
      </c>
      <c r="D20933" s="1">
        <v>4739.01</v>
      </c>
      <c r="E20933" t="s">
        <v>15</v>
      </c>
      <c r="F20933" s="1">
        <v>34775.99</v>
      </c>
      <c r="G20933" t="s">
        <v>15</v>
      </c>
      <c r="H20933" t="s">
        <v>15</v>
      </c>
      <c r="I20933" t="s">
        <v>15</v>
      </c>
      <c r="J20933" t="s">
        <v>15</v>
      </c>
      <c r="K20933" s="1">
        <v>39515</v>
      </c>
      <c r="L20933">
        <v>2132</v>
      </c>
    </row>
    <row r="20934" spans="1:12" x14ac:dyDescent="0.2">
      <c r="A20934" t="s">
        <v>18991</v>
      </c>
      <c r="B20934" t="s">
        <v>1324</v>
      </c>
      <c r="C20934" t="s">
        <v>9250</v>
      </c>
      <c r="D20934" s="1">
        <v>30132.19</v>
      </c>
      <c r="E20934" t="s">
        <v>15</v>
      </c>
      <c r="F20934" t="s">
        <v>15</v>
      </c>
      <c r="G20934" t="s">
        <v>15</v>
      </c>
      <c r="H20934" t="s">
        <v>15</v>
      </c>
      <c r="I20934" t="s">
        <v>15</v>
      </c>
      <c r="J20934" t="s">
        <v>15</v>
      </c>
      <c r="K20934" s="1">
        <v>30132.19</v>
      </c>
      <c r="L20934">
        <v>2119</v>
      </c>
    </row>
    <row r="20935" spans="1:12" x14ac:dyDescent="0.2">
      <c r="A20935" t="s">
        <v>19221</v>
      </c>
      <c r="B20935" t="s">
        <v>1324</v>
      </c>
      <c r="C20935" t="s">
        <v>3727</v>
      </c>
      <c r="D20935" s="1">
        <v>28249.16</v>
      </c>
      <c r="E20935" t="s">
        <v>15</v>
      </c>
      <c r="F20935" t="s">
        <v>15</v>
      </c>
      <c r="G20935" t="s">
        <v>15</v>
      </c>
      <c r="H20935" t="s">
        <v>15</v>
      </c>
      <c r="I20935" t="s">
        <v>15</v>
      </c>
      <c r="J20935" t="s">
        <v>15</v>
      </c>
      <c r="K20935" s="1">
        <v>28249.16</v>
      </c>
      <c r="L20935">
        <v>2128</v>
      </c>
    </row>
    <row r="20936" spans="1:12" x14ac:dyDescent="0.2">
      <c r="A20936" t="s">
        <v>22402</v>
      </c>
      <c r="B20936" t="s">
        <v>1324</v>
      </c>
      <c r="C20936" t="s">
        <v>8741</v>
      </c>
      <c r="D20936" s="1">
        <v>5760.55</v>
      </c>
      <c r="E20936" t="s">
        <v>15</v>
      </c>
      <c r="F20936" s="1">
        <v>2372.44</v>
      </c>
      <c r="G20936" t="s">
        <v>15</v>
      </c>
      <c r="H20936" t="s">
        <v>15</v>
      </c>
      <c r="I20936" t="s">
        <v>15</v>
      </c>
      <c r="J20936" t="s">
        <v>15</v>
      </c>
      <c r="K20936" s="1">
        <v>8132.99</v>
      </c>
      <c r="L20936">
        <v>2126</v>
      </c>
    </row>
    <row r="20937" spans="1:12" x14ac:dyDescent="0.2">
      <c r="A20937" t="s">
        <v>953</v>
      </c>
      <c r="B20937" t="s">
        <v>954</v>
      </c>
      <c r="C20937" t="s">
        <v>955</v>
      </c>
      <c r="D20937" s="1">
        <v>126102.58</v>
      </c>
      <c r="E20937" t="s">
        <v>15</v>
      </c>
      <c r="F20937" s="1">
        <v>4829.0200000000004</v>
      </c>
      <c r="G20937" s="1">
        <v>66230.649999999994</v>
      </c>
      <c r="H20937" t="s">
        <v>15</v>
      </c>
      <c r="I20937" t="s">
        <v>15</v>
      </c>
      <c r="J20937" t="s">
        <v>15</v>
      </c>
      <c r="K20937" s="1">
        <v>197162.25</v>
      </c>
      <c r="L20937">
        <v>2359</v>
      </c>
    </row>
    <row r="20938" spans="1:12" x14ac:dyDescent="0.2">
      <c r="A20938" t="s">
        <v>1129</v>
      </c>
      <c r="B20938" t="s">
        <v>954</v>
      </c>
      <c r="C20938" t="s">
        <v>1130</v>
      </c>
      <c r="D20938" s="1">
        <v>116695.78</v>
      </c>
      <c r="E20938" t="s">
        <v>15</v>
      </c>
      <c r="F20938" s="1">
        <v>2399.2399999999998</v>
      </c>
      <c r="G20938" s="1">
        <v>69993.86</v>
      </c>
      <c r="H20938" t="s">
        <v>15</v>
      </c>
      <c r="I20938" t="s">
        <v>15</v>
      </c>
      <c r="J20938" t="s">
        <v>15</v>
      </c>
      <c r="K20938" s="1">
        <v>189088.88</v>
      </c>
      <c r="L20938">
        <v>2368</v>
      </c>
    </row>
    <row r="20939" spans="1:12" x14ac:dyDescent="0.2">
      <c r="A20939" t="s">
        <v>1222</v>
      </c>
      <c r="B20939" t="s">
        <v>954</v>
      </c>
      <c r="C20939" t="s">
        <v>1130</v>
      </c>
      <c r="D20939" s="1">
        <v>110935.24</v>
      </c>
      <c r="E20939" t="s">
        <v>15</v>
      </c>
      <c r="F20939">
        <v>193.5</v>
      </c>
      <c r="G20939" s="1">
        <v>73484.13</v>
      </c>
      <c r="H20939" t="s">
        <v>15</v>
      </c>
      <c r="I20939" t="s">
        <v>15</v>
      </c>
      <c r="J20939" t="s">
        <v>15</v>
      </c>
      <c r="K20939" s="1">
        <v>184612.87</v>
      </c>
      <c r="L20939">
        <v>2127</v>
      </c>
    </row>
    <row r="20940" spans="1:12" x14ac:dyDescent="0.2">
      <c r="A20940" t="s">
        <v>1345</v>
      </c>
      <c r="B20940" t="s">
        <v>954</v>
      </c>
      <c r="C20940" t="s">
        <v>1346</v>
      </c>
      <c r="D20940" s="1">
        <v>121127.47</v>
      </c>
      <c r="E20940" t="s">
        <v>15</v>
      </c>
      <c r="F20940" s="1">
        <v>2009.41</v>
      </c>
      <c r="G20940" s="1">
        <v>57340.25</v>
      </c>
      <c r="H20940" t="s">
        <v>15</v>
      </c>
      <c r="I20940" t="s">
        <v>15</v>
      </c>
      <c r="J20940" t="s">
        <v>15</v>
      </c>
      <c r="K20940" s="1">
        <v>180477.13</v>
      </c>
      <c r="L20940">
        <v>2128</v>
      </c>
    </row>
    <row r="20941" spans="1:12" x14ac:dyDescent="0.2">
      <c r="A20941" t="s">
        <v>1777</v>
      </c>
      <c r="B20941" t="s">
        <v>954</v>
      </c>
      <c r="C20941" t="s">
        <v>1778</v>
      </c>
      <c r="D20941" s="1">
        <v>105488.07</v>
      </c>
      <c r="E20941" t="s">
        <v>15</v>
      </c>
      <c r="F20941" s="1">
        <v>2425.7399999999998</v>
      </c>
      <c r="G20941" s="1">
        <v>61234.76</v>
      </c>
      <c r="H20941" t="s">
        <v>15</v>
      </c>
      <c r="I20941" t="s">
        <v>15</v>
      </c>
      <c r="J20941" t="s">
        <v>15</v>
      </c>
      <c r="K20941" s="1">
        <v>169148.57</v>
      </c>
      <c r="L20941">
        <v>2122</v>
      </c>
    </row>
    <row r="20942" spans="1:12" x14ac:dyDescent="0.2">
      <c r="A20942" t="s">
        <v>1925</v>
      </c>
      <c r="B20942" t="s">
        <v>954</v>
      </c>
      <c r="C20942" t="s">
        <v>1926</v>
      </c>
      <c r="D20942" s="1">
        <v>97530.52</v>
      </c>
      <c r="E20942" t="s">
        <v>15</v>
      </c>
      <c r="F20942">
        <v>250</v>
      </c>
      <c r="G20942" s="1">
        <v>67270.3</v>
      </c>
      <c r="H20942" t="s">
        <v>15</v>
      </c>
      <c r="I20942" t="s">
        <v>15</v>
      </c>
      <c r="J20942" t="s">
        <v>15</v>
      </c>
      <c r="K20942" s="1">
        <v>165050.82</v>
      </c>
      <c r="L20942">
        <v>2171</v>
      </c>
    </row>
    <row r="20943" spans="1:12" x14ac:dyDescent="0.2">
      <c r="A20943" t="s">
        <v>1931</v>
      </c>
      <c r="B20943" t="s">
        <v>954</v>
      </c>
      <c r="C20943" t="s">
        <v>1932</v>
      </c>
      <c r="D20943" s="1">
        <v>136292.32</v>
      </c>
      <c r="E20943" t="s">
        <v>15</v>
      </c>
      <c r="F20943">
        <v>85.5</v>
      </c>
      <c r="G20943" s="1">
        <v>28569.32</v>
      </c>
      <c r="H20943" t="s">
        <v>15</v>
      </c>
      <c r="I20943" t="s">
        <v>15</v>
      </c>
      <c r="J20943" t="s">
        <v>15</v>
      </c>
      <c r="K20943" s="1">
        <v>164947.14000000001</v>
      </c>
      <c r="L20943">
        <v>2122</v>
      </c>
    </row>
    <row r="20944" spans="1:12" x14ac:dyDescent="0.2">
      <c r="A20944" t="s">
        <v>2356</v>
      </c>
      <c r="B20944" t="s">
        <v>954</v>
      </c>
      <c r="C20944" t="s">
        <v>2357</v>
      </c>
      <c r="D20944" s="1">
        <v>131327.07</v>
      </c>
      <c r="E20944" t="s">
        <v>15</v>
      </c>
      <c r="F20944" s="1">
        <v>5316.39</v>
      </c>
      <c r="G20944" s="1">
        <v>19422.75</v>
      </c>
      <c r="H20944" t="s">
        <v>15</v>
      </c>
      <c r="I20944" t="s">
        <v>15</v>
      </c>
      <c r="J20944" t="s">
        <v>15</v>
      </c>
      <c r="K20944" s="1">
        <v>156066.21</v>
      </c>
      <c r="L20944">
        <v>2128</v>
      </c>
    </row>
    <row r="20945" spans="1:12" x14ac:dyDescent="0.2">
      <c r="A20945" t="s">
        <v>2493</v>
      </c>
      <c r="B20945" t="s">
        <v>954</v>
      </c>
      <c r="C20945" t="s">
        <v>2494</v>
      </c>
      <c r="D20945" s="1">
        <v>136292.51</v>
      </c>
      <c r="E20945" t="s">
        <v>15</v>
      </c>
      <c r="F20945" t="s">
        <v>15</v>
      </c>
      <c r="G20945" s="1">
        <v>17058.009999999998</v>
      </c>
      <c r="H20945" t="s">
        <v>15</v>
      </c>
      <c r="I20945" t="s">
        <v>15</v>
      </c>
      <c r="J20945" t="s">
        <v>15</v>
      </c>
      <c r="K20945" s="1">
        <v>153350.51999999999</v>
      </c>
      <c r="L20945">
        <v>2127</v>
      </c>
    </row>
    <row r="20946" spans="1:12" x14ac:dyDescent="0.2">
      <c r="A20946" t="s">
        <v>2607</v>
      </c>
      <c r="B20946" t="s">
        <v>954</v>
      </c>
      <c r="C20946" t="s">
        <v>1926</v>
      </c>
      <c r="D20946" s="1">
        <v>97530.47</v>
      </c>
      <c r="E20946" t="s">
        <v>15</v>
      </c>
      <c r="F20946" s="1">
        <v>2273.6799999999998</v>
      </c>
      <c r="G20946" s="1">
        <v>51611.65</v>
      </c>
      <c r="H20946" t="s">
        <v>15</v>
      </c>
      <c r="I20946" t="s">
        <v>15</v>
      </c>
      <c r="J20946" t="s">
        <v>15</v>
      </c>
      <c r="K20946" s="1">
        <v>151415.79999999999</v>
      </c>
      <c r="L20946">
        <v>2375</v>
      </c>
    </row>
    <row r="20947" spans="1:12" x14ac:dyDescent="0.2">
      <c r="A20947" t="s">
        <v>2616</v>
      </c>
      <c r="B20947" t="s">
        <v>954</v>
      </c>
      <c r="C20947" t="s">
        <v>2494</v>
      </c>
      <c r="D20947" s="1">
        <v>103710.38</v>
      </c>
      <c r="E20947" t="s">
        <v>15</v>
      </c>
      <c r="F20947">
        <v>81</v>
      </c>
      <c r="G20947" s="1">
        <v>47462.27</v>
      </c>
      <c r="H20947" t="s">
        <v>15</v>
      </c>
      <c r="I20947" t="s">
        <v>15</v>
      </c>
      <c r="J20947" t="s">
        <v>15</v>
      </c>
      <c r="K20947" s="1">
        <v>151253.65</v>
      </c>
      <c r="L20947">
        <v>2132</v>
      </c>
    </row>
    <row r="20948" spans="1:12" x14ac:dyDescent="0.2">
      <c r="A20948" t="s">
        <v>3122</v>
      </c>
      <c r="B20948" t="s">
        <v>954</v>
      </c>
      <c r="C20948" t="s">
        <v>3123</v>
      </c>
      <c r="D20948" s="1">
        <v>136971.04999999999</v>
      </c>
      <c r="E20948">
        <v>727.46</v>
      </c>
      <c r="F20948" s="1">
        <v>5196.16</v>
      </c>
      <c r="G20948" t="s">
        <v>15</v>
      </c>
      <c r="H20948" t="s">
        <v>15</v>
      </c>
      <c r="I20948" t="s">
        <v>15</v>
      </c>
      <c r="J20948" t="s">
        <v>15</v>
      </c>
      <c r="K20948" s="1">
        <v>142894.67000000001</v>
      </c>
      <c r="L20948">
        <v>2136</v>
      </c>
    </row>
    <row r="20949" spans="1:12" x14ac:dyDescent="0.2">
      <c r="A20949" t="s">
        <v>3198</v>
      </c>
      <c r="B20949" t="s">
        <v>954</v>
      </c>
      <c r="C20949" t="s">
        <v>3199</v>
      </c>
      <c r="D20949" s="1">
        <v>136292.46</v>
      </c>
      <c r="E20949" t="s">
        <v>15</v>
      </c>
      <c r="F20949">
        <v>300</v>
      </c>
      <c r="G20949" s="1">
        <v>5285.18</v>
      </c>
      <c r="H20949" t="s">
        <v>15</v>
      </c>
      <c r="I20949" t="s">
        <v>15</v>
      </c>
      <c r="J20949" t="s">
        <v>15</v>
      </c>
      <c r="K20949" s="1">
        <v>141877.64000000001</v>
      </c>
      <c r="L20949">
        <v>2130</v>
      </c>
    </row>
    <row r="20950" spans="1:12" x14ac:dyDescent="0.2">
      <c r="A20950" t="s">
        <v>3379</v>
      </c>
      <c r="B20950" t="s">
        <v>954</v>
      </c>
      <c r="C20950" t="s">
        <v>3380</v>
      </c>
      <c r="D20950" s="1">
        <v>123735.61</v>
      </c>
      <c r="E20950" t="s">
        <v>15</v>
      </c>
      <c r="F20950" s="1">
        <v>2669.51</v>
      </c>
      <c r="G20950" s="1">
        <v>12522.15</v>
      </c>
      <c r="H20950" t="s">
        <v>15</v>
      </c>
      <c r="I20950" t="s">
        <v>15</v>
      </c>
      <c r="J20950" t="s">
        <v>15</v>
      </c>
      <c r="K20950" s="1">
        <v>138927.26999999999</v>
      </c>
      <c r="L20950">
        <v>2122</v>
      </c>
    </row>
    <row r="20951" spans="1:12" x14ac:dyDescent="0.2">
      <c r="A20951" t="s">
        <v>3436</v>
      </c>
      <c r="B20951" t="s">
        <v>954</v>
      </c>
      <c r="C20951" t="s">
        <v>3437</v>
      </c>
      <c r="D20951" s="1">
        <v>133429.28</v>
      </c>
      <c r="E20951">
        <v>698.99</v>
      </c>
      <c r="F20951" s="1">
        <v>3994.22</v>
      </c>
      <c r="G20951" t="s">
        <v>15</v>
      </c>
      <c r="H20951" t="s">
        <v>15</v>
      </c>
      <c r="I20951" t="s">
        <v>15</v>
      </c>
      <c r="J20951" t="s">
        <v>15</v>
      </c>
      <c r="K20951" s="1">
        <v>138122.49</v>
      </c>
      <c r="L20951">
        <v>2125</v>
      </c>
    </row>
    <row r="20952" spans="1:12" x14ac:dyDescent="0.2">
      <c r="A20952" t="s">
        <v>3493</v>
      </c>
      <c r="B20952" t="s">
        <v>954</v>
      </c>
      <c r="C20952" t="s">
        <v>3380</v>
      </c>
      <c r="D20952" s="1">
        <v>116680.68</v>
      </c>
      <c r="E20952" t="s">
        <v>15</v>
      </c>
      <c r="F20952" s="1">
        <v>4988.25</v>
      </c>
      <c r="G20952" s="1">
        <v>15447.22</v>
      </c>
      <c r="H20952" t="s">
        <v>15</v>
      </c>
      <c r="I20952" t="s">
        <v>15</v>
      </c>
      <c r="J20952" t="s">
        <v>15</v>
      </c>
      <c r="K20952" s="1">
        <v>137116.15</v>
      </c>
      <c r="L20952">
        <v>2136</v>
      </c>
    </row>
    <row r="20953" spans="1:12" x14ac:dyDescent="0.2">
      <c r="A20953" t="s">
        <v>3520</v>
      </c>
      <c r="B20953" t="s">
        <v>954</v>
      </c>
      <c r="C20953" t="s">
        <v>88</v>
      </c>
      <c r="D20953" s="1">
        <v>107402.29</v>
      </c>
      <c r="E20953" t="s">
        <v>15</v>
      </c>
      <c r="F20953" s="1">
        <v>2034.68</v>
      </c>
      <c r="G20953" s="1">
        <v>27324.33</v>
      </c>
      <c r="H20953" t="s">
        <v>15</v>
      </c>
      <c r="I20953" t="s">
        <v>15</v>
      </c>
      <c r="J20953" t="s">
        <v>15</v>
      </c>
      <c r="K20953" s="1">
        <v>136761.29999999999</v>
      </c>
      <c r="L20953">
        <v>2151</v>
      </c>
    </row>
    <row r="20954" spans="1:12" x14ac:dyDescent="0.2">
      <c r="A20954" t="s">
        <v>3539</v>
      </c>
      <c r="B20954" t="s">
        <v>954</v>
      </c>
      <c r="C20954" t="s">
        <v>3540</v>
      </c>
      <c r="D20954" s="1">
        <v>124094.91</v>
      </c>
      <c r="E20954">
        <v>384.87</v>
      </c>
      <c r="F20954" s="1">
        <v>4909.93</v>
      </c>
      <c r="G20954" s="1">
        <v>7014.63</v>
      </c>
      <c r="H20954" t="s">
        <v>15</v>
      </c>
      <c r="I20954" t="s">
        <v>15</v>
      </c>
      <c r="J20954" t="s">
        <v>15</v>
      </c>
      <c r="K20954" s="1">
        <v>136404.34</v>
      </c>
      <c r="L20954">
        <v>2132</v>
      </c>
    </row>
    <row r="20955" spans="1:12" x14ac:dyDescent="0.2">
      <c r="A20955" t="s">
        <v>3579</v>
      </c>
      <c r="B20955" t="s">
        <v>954</v>
      </c>
      <c r="C20955" t="s">
        <v>3580</v>
      </c>
      <c r="D20955" s="1">
        <v>87056.52</v>
      </c>
      <c r="E20955" t="s">
        <v>15</v>
      </c>
      <c r="F20955" s="1">
        <v>2016.7</v>
      </c>
      <c r="G20955" s="1">
        <v>46793.58</v>
      </c>
      <c r="H20955" t="s">
        <v>15</v>
      </c>
      <c r="I20955" t="s">
        <v>15</v>
      </c>
      <c r="J20955" t="s">
        <v>15</v>
      </c>
      <c r="K20955" s="1">
        <v>135866.79999999999</v>
      </c>
      <c r="L20955">
        <v>2136</v>
      </c>
    </row>
    <row r="20956" spans="1:12" x14ac:dyDescent="0.2">
      <c r="A20956" t="s">
        <v>3796</v>
      </c>
      <c r="B20956" t="s">
        <v>954</v>
      </c>
      <c r="C20956" t="s">
        <v>88</v>
      </c>
      <c r="D20956" s="1">
        <v>106498.36</v>
      </c>
      <c r="E20956" t="s">
        <v>15</v>
      </c>
      <c r="F20956" s="1">
        <v>4177.84</v>
      </c>
      <c r="G20956" s="1">
        <v>21803.13</v>
      </c>
      <c r="H20956" t="s">
        <v>15</v>
      </c>
      <c r="I20956" t="s">
        <v>15</v>
      </c>
      <c r="J20956" t="s">
        <v>15</v>
      </c>
      <c r="K20956" s="1">
        <v>132479.32999999999</v>
      </c>
      <c r="L20956">
        <v>2124</v>
      </c>
    </row>
    <row r="20957" spans="1:12" x14ac:dyDescent="0.2">
      <c r="A20957" t="s">
        <v>3860</v>
      </c>
      <c r="B20957" t="s">
        <v>954</v>
      </c>
      <c r="C20957" t="s">
        <v>3861</v>
      </c>
      <c r="D20957" s="1">
        <v>123735.59</v>
      </c>
      <c r="E20957" t="s">
        <v>15</v>
      </c>
      <c r="F20957" s="1">
        <v>4739.0200000000004</v>
      </c>
      <c r="G20957" s="1">
        <v>3198.83</v>
      </c>
      <c r="H20957" t="s">
        <v>15</v>
      </c>
      <c r="I20957" t="s">
        <v>15</v>
      </c>
      <c r="J20957" t="s">
        <v>15</v>
      </c>
      <c r="K20957" s="1">
        <v>131673.44</v>
      </c>
      <c r="L20957">
        <v>2124</v>
      </c>
    </row>
    <row r="20958" spans="1:12" x14ac:dyDescent="0.2">
      <c r="A20958" t="s">
        <v>3956</v>
      </c>
      <c r="B20958" t="s">
        <v>954</v>
      </c>
      <c r="C20958" t="s">
        <v>1926</v>
      </c>
      <c r="D20958" s="1">
        <v>97530.48</v>
      </c>
      <c r="E20958" t="s">
        <v>15</v>
      </c>
      <c r="F20958">
        <v>250</v>
      </c>
      <c r="G20958" s="1">
        <v>32597.48</v>
      </c>
      <c r="H20958" t="s">
        <v>15</v>
      </c>
      <c r="I20958" t="s">
        <v>15</v>
      </c>
      <c r="J20958" t="s">
        <v>15</v>
      </c>
      <c r="K20958" s="1">
        <v>130377.96</v>
      </c>
      <c r="L20958">
        <v>2540</v>
      </c>
    </row>
    <row r="20959" spans="1:12" x14ac:dyDescent="0.2">
      <c r="A20959" t="s">
        <v>4044</v>
      </c>
      <c r="B20959" t="s">
        <v>954</v>
      </c>
      <c r="C20959" t="s">
        <v>2105</v>
      </c>
      <c r="D20959" s="1">
        <v>100389.97</v>
      </c>
      <c r="E20959" t="s">
        <v>15</v>
      </c>
      <c r="F20959">
        <v>520</v>
      </c>
      <c r="G20959" s="1">
        <v>28177.48</v>
      </c>
      <c r="H20959" t="s">
        <v>15</v>
      </c>
      <c r="I20959" t="s">
        <v>15</v>
      </c>
      <c r="J20959" t="s">
        <v>15</v>
      </c>
      <c r="K20959" s="1">
        <v>129087.45</v>
      </c>
      <c r="L20959">
        <v>2072</v>
      </c>
    </row>
    <row r="20960" spans="1:12" x14ac:dyDescent="0.2">
      <c r="A20960" t="s">
        <v>4220</v>
      </c>
      <c r="B20960" t="s">
        <v>954</v>
      </c>
      <c r="C20960" t="s">
        <v>4221</v>
      </c>
      <c r="D20960" s="1">
        <v>90529.03</v>
      </c>
      <c r="E20960" t="s">
        <v>15</v>
      </c>
      <c r="F20960">
        <v>85.5</v>
      </c>
      <c r="G20960" s="1">
        <v>36787.32</v>
      </c>
      <c r="H20960" t="s">
        <v>15</v>
      </c>
      <c r="I20960" t="s">
        <v>15</v>
      </c>
      <c r="J20960" t="s">
        <v>15</v>
      </c>
      <c r="K20960" s="1">
        <v>127401.85</v>
      </c>
      <c r="L20960">
        <v>2124</v>
      </c>
    </row>
    <row r="20961" spans="1:12" x14ac:dyDescent="0.2">
      <c r="A20961" t="s">
        <v>4264</v>
      </c>
      <c r="B20961" t="s">
        <v>954</v>
      </c>
      <c r="C20961" t="s">
        <v>88</v>
      </c>
      <c r="D20961" s="1">
        <v>107233.43</v>
      </c>
      <c r="E20961" t="s">
        <v>15</v>
      </c>
      <c r="F20961" s="1">
        <v>1223.6500000000001</v>
      </c>
      <c r="G20961" s="1">
        <v>18608.93</v>
      </c>
      <c r="H20961" t="s">
        <v>15</v>
      </c>
      <c r="I20961" t="s">
        <v>15</v>
      </c>
      <c r="J20961" t="s">
        <v>15</v>
      </c>
      <c r="K20961" s="1">
        <v>127066.01</v>
      </c>
      <c r="L20961">
        <v>2122</v>
      </c>
    </row>
    <row r="20962" spans="1:12" x14ac:dyDescent="0.2">
      <c r="A20962" t="s">
        <v>4378</v>
      </c>
      <c r="B20962" t="s">
        <v>954</v>
      </c>
      <c r="C20962" t="s">
        <v>1926</v>
      </c>
      <c r="D20962" s="1">
        <v>97530.47</v>
      </c>
      <c r="E20962" t="s">
        <v>15</v>
      </c>
      <c r="F20962" s="1">
        <v>4703.68</v>
      </c>
      <c r="G20962" s="1">
        <v>23613.35</v>
      </c>
      <c r="H20962" t="s">
        <v>15</v>
      </c>
      <c r="I20962" t="s">
        <v>15</v>
      </c>
      <c r="J20962" t="s">
        <v>15</v>
      </c>
      <c r="K20962" s="1">
        <v>125847.5</v>
      </c>
      <c r="L20962">
        <v>2124</v>
      </c>
    </row>
    <row r="20963" spans="1:12" x14ac:dyDescent="0.2">
      <c r="A20963" t="s">
        <v>4621</v>
      </c>
      <c r="B20963" t="s">
        <v>954</v>
      </c>
      <c r="C20963" t="s">
        <v>3380</v>
      </c>
      <c r="D20963" s="1">
        <v>123735.62</v>
      </c>
      <c r="E20963" t="s">
        <v>15</v>
      </c>
      <c r="F20963" t="s">
        <v>15</v>
      </c>
      <c r="G20963" t="s">
        <v>15</v>
      </c>
      <c r="H20963" t="s">
        <v>15</v>
      </c>
      <c r="I20963" t="s">
        <v>15</v>
      </c>
      <c r="J20963" t="s">
        <v>15</v>
      </c>
      <c r="K20963" s="1">
        <v>123735.62</v>
      </c>
      <c r="L20963">
        <v>2118</v>
      </c>
    </row>
    <row r="20964" spans="1:12" x14ac:dyDescent="0.2">
      <c r="A20964" t="s">
        <v>4850</v>
      </c>
      <c r="B20964" t="s">
        <v>954</v>
      </c>
      <c r="C20964" t="s">
        <v>4851</v>
      </c>
      <c r="D20964" s="1">
        <v>94050.47</v>
      </c>
      <c r="E20964" t="s">
        <v>15</v>
      </c>
      <c r="F20964">
        <v>620</v>
      </c>
      <c r="G20964" s="1">
        <v>27337.040000000001</v>
      </c>
      <c r="H20964" t="s">
        <v>15</v>
      </c>
      <c r="I20964" t="s">
        <v>15</v>
      </c>
      <c r="J20964" t="s">
        <v>15</v>
      </c>
      <c r="K20964" s="1">
        <v>122007.51</v>
      </c>
      <c r="L20964">
        <v>2124</v>
      </c>
    </row>
    <row r="20965" spans="1:12" x14ac:dyDescent="0.2">
      <c r="A20965" t="s">
        <v>4867</v>
      </c>
      <c r="B20965" t="s">
        <v>954</v>
      </c>
      <c r="C20965" t="s">
        <v>3861</v>
      </c>
      <c r="D20965" s="1">
        <v>103671.88</v>
      </c>
      <c r="E20965" t="s">
        <v>15</v>
      </c>
      <c r="F20965" s="1">
        <v>2262.2800000000002</v>
      </c>
      <c r="G20965" s="1">
        <v>15914.77</v>
      </c>
      <c r="H20965" t="s">
        <v>15</v>
      </c>
      <c r="I20965" t="s">
        <v>15</v>
      </c>
      <c r="J20965" t="s">
        <v>15</v>
      </c>
      <c r="K20965" s="1">
        <v>121848.93</v>
      </c>
      <c r="L20965">
        <v>2124</v>
      </c>
    </row>
    <row r="20966" spans="1:12" x14ac:dyDescent="0.2">
      <c r="A20966" t="s">
        <v>5143</v>
      </c>
      <c r="B20966" t="s">
        <v>954</v>
      </c>
      <c r="C20966" t="s">
        <v>5144</v>
      </c>
      <c r="D20966" s="1">
        <v>77850</v>
      </c>
      <c r="E20966" t="s">
        <v>15</v>
      </c>
      <c r="F20966">
        <v>950</v>
      </c>
      <c r="G20966" s="1">
        <v>41540.089999999997</v>
      </c>
      <c r="H20966" t="s">
        <v>15</v>
      </c>
      <c r="I20966" t="s">
        <v>15</v>
      </c>
      <c r="J20966" t="s">
        <v>15</v>
      </c>
      <c r="K20966" s="1">
        <v>120340.09</v>
      </c>
      <c r="L20966">
        <v>2124</v>
      </c>
    </row>
    <row r="20967" spans="1:12" x14ac:dyDescent="0.2">
      <c r="A20967" t="s">
        <v>5305</v>
      </c>
      <c r="B20967" t="s">
        <v>954</v>
      </c>
      <c r="C20967" t="s">
        <v>5306</v>
      </c>
      <c r="D20967" s="1">
        <v>80044.98</v>
      </c>
      <c r="E20967" t="s">
        <v>15</v>
      </c>
      <c r="F20967">
        <v>290</v>
      </c>
      <c r="G20967" s="1">
        <v>39275.79</v>
      </c>
      <c r="H20967" t="s">
        <v>15</v>
      </c>
      <c r="I20967" t="s">
        <v>15</v>
      </c>
      <c r="J20967" t="s">
        <v>15</v>
      </c>
      <c r="K20967" s="1">
        <v>119610.77</v>
      </c>
      <c r="L20967">
        <v>2122</v>
      </c>
    </row>
    <row r="20968" spans="1:12" x14ac:dyDescent="0.2">
      <c r="A20968" t="s">
        <v>5443</v>
      </c>
      <c r="B20968" t="s">
        <v>954</v>
      </c>
      <c r="C20968" t="s">
        <v>1926</v>
      </c>
      <c r="D20968" s="1">
        <v>97530.47</v>
      </c>
      <c r="E20968" t="s">
        <v>15</v>
      </c>
      <c r="F20968" s="1">
        <v>2113.6799999999998</v>
      </c>
      <c r="G20968" s="1">
        <v>19320.78</v>
      </c>
      <c r="H20968" t="s">
        <v>15</v>
      </c>
      <c r="I20968" t="s">
        <v>15</v>
      </c>
      <c r="J20968" t="s">
        <v>15</v>
      </c>
      <c r="K20968" s="1">
        <v>118964.93</v>
      </c>
      <c r="L20968">
        <v>2136</v>
      </c>
    </row>
    <row r="20969" spans="1:12" x14ac:dyDescent="0.2">
      <c r="A20969" t="s">
        <v>5480</v>
      </c>
      <c r="B20969" t="s">
        <v>954</v>
      </c>
      <c r="C20969" t="s">
        <v>5481</v>
      </c>
      <c r="D20969" s="1">
        <v>113946.9</v>
      </c>
      <c r="E20969" t="s">
        <v>15</v>
      </c>
      <c r="F20969" s="1">
        <v>4680.88</v>
      </c>
      <c r="G20969" t="s">
        <v>15</v>
      </c>
      <c r="H20969" t="s">
        <v>15</v>
      </c>
      <c r="I20969" t="s">
        <v>15</v>
      </c>
      <c r="J20969" t="s">
        <v>15</v>
      </c>
      <c r="K20969" s="1">
        <v>118627.78</v>
      </c>
      <c r="L20969">
        <v>2132</v>
      </c>
    </row>
    <row r="20970" spans="1:12" x14ac:dyDescent="0.2">
      <c r="A20970" t="s">
        <v>5576</v>
      </c>
      <c r="B20970" t="s">
        <v>954</v>
      </c>
      <c r="C20970" t="s">
        <v>4851</v>
      </c>
      <c r="D20970" s="1">
        <v>88283.31</v>
      </c>
      <c r="E20970" t="s">
        <v>15</v>
      </c>
      <c r="F20970" s="1">
        <v>1906.7</v>
      </c>
      <c r="G20970" s="1">
        <v>27987.43</v>
      </c>
      <c r="H20970" t="s">
        <v>15</v>
      </c>
      <c r="I20970" t="s">
        <v>15</v>
      </c>
      <c r="J20970" t="s">
        <v>15</v>
      </c>
      <c r="K20970" s="1">
        <v>118177.44</v>
      </c>
      <c r="L20970">
        <v>2127</v>
      </c>
    </row>
    <row r="20971" spans="1:12" x14ac:dyDescent="0.2">
      <c r="A20971" t="s">
        <v>5712</v>
      </c>
      <c r="B20971" t="s">
        <v>954</v>
      </c>
      <c r="C20971" t="s">
        <v>1926</v>
      </c>
      <c r="D20971" s="1">
        <v>97530.57</v>
      </c>
      <c r="E20971" t="s">
        <v>15</v>
      </c>
      <c r="F20971">
        <v>270</v>
      </c>
      <c r="G20971" s="1">
        <v>19709.8</v>
      </c>
      <c r="H20971" t="s">
        <v>15</v>
      </c>
      <c r="I20971" t="s">
        <v>15</v>
      </c>
      <c r="J20971" t="s">
        <v>15</v>
      </c>
      <c r="K20971" s="1">
        <v>117510.37</v>
      </c>
      <c r="L20971">
        <v>2127</v>
      </c>
    </row>
    <row r="20972" spans="1:12" x14ac:dyDescent="0.2">
      <c r="A20972" t="s">
        <v>5936</v>
      </c>
      <c r="B20972" t="s">
        <v>954</v>
      </c>
      <c r="C20972" t="s">
        <v>5937</v>
      </c>
      <c r="D20972" s="1">
        <v>80127.81</v>
      </c>
      <c r="E20972" t="s">
        <v>15</v>
      </c>
      <c r="F20972" s="1">
        <v>2727.74</v>
      </c>
      <c r="G20972" s="1">
        <v>33551.1</v>
      </c>
      <c r="H20972" t="s">
        <v>15</v>
      </c>
      <c r="I20972" t="s">
        <v>15</v>
      </c>
      <c r="J20972" t="s">
        <v>15</v>
      </c>
      <c r="K20972" s="1">
        <v>116406.65</v>
      </c>
      <c r="L20972">
        <v>2121</v>
      </c>
    </row>
    <row r="20973" spans="1:12" x14ac:dyDescent="0.2">
      <c r="A20973" t="s">
        <v>6466</v>
      </c>
      <c r="B20973" t="s">
        <v>954</v>
      </c>
      <c r="C20973" t="s">
        <v>6467</v>
      </c>
      <c r="D20973" s="1">
        <v>74167.31</v>
      </c>
      <c r="E20973" t="s">
        <v>15</v>
      </c>
      <c r="F20973" s="1">
        <v>1260</v>
      </c>
      <c r="G20973" s="1">
        <v>38479.769999999997</v>
      </c>
      <c r="H20973" t="s">
        <v>15</v>
      </c>
      <c r="I20973" t="s">
        <v>15</v>
      </c>
      <c r="J20973" t="s">
        <v>15</v>
      </c>
      <c r="K20973" s="1">
        <v>113907.08</v>
      </c>
      <c r="L20973">
        <v>2136</v>
      </c>
    </row>
    <row r="20974" spans="1:12" x14ac:dyDescent="0.2">
      <c r="A20974" t="s">
        <v>6528</v>
      </c>
      <c r="B20974" t="s">
        <v>954</v>
      </c>
      <c r="C20974" t="s">
        <v>5144</v>
      </c>
      <c r="D20974" s="1">
        <v>84283.85</v>
      </c>
      <c r="E20974" t="s">
        <v>15</v>
      </c>
      <c r="F20974">
        <v>830</v>
      </c>
      <c r="G20974" s="1">
        <v>28404.41</v>
      </c>
      <c r="H20974" t="s">
        <v>15</v>
      </c>
      <c r="I20974" t="s">
        <v>15</v>
      </c>
      <c r="J20974" t="s">
        <v>15</v>
      </c>
      <c r="K20974" s="1">
        <v>113518.26</v>
      </c>
      <c r="L20974">
        <v>2136</v>
      </c>
    </row>
    <row r="20975" spans="1:12" x14ac:dyDescent="0.2">
      <c r="A20975" t="s">
        <v>6923</v>
      </c>
      <c r="B20975" t="s">
        <v>954</v>
      </c>
      <c r="C20975" t="s">
        <v>6924</v>
      </c>
      <c r="D20975" s="1">
        <v>94077.74</v>
      </c>
      <c r="E20975" t="s">
        <v>15</v>
      </c>
      <c r="F20975">
        <v>390</v>
      </c>
      <c r="G20975" s="1">
        <v>17032.61</v>
      </c>
      <c r="H20975" t="s">
        <v>15</v>
      </c>
      <c r="I20975" t="s">
        <v>15</v>
      </c>
      <c r="J20975" t="s">
        <v>15</v>
      </c>
      <c r="K20975" s="1">
        <v>111500.35</v>
      </c>
      <c r="L20975">
        <v>2131</v>
      </c>
    </row>
    <row r="20976" spans="1:12" x14ac:dyDescent="0.2">
      <c r="A20976" t="s">
        <v>7039</v>
      </c>
      <c r="B20976" t="s">
        <v>954</v>
      </c>
      <c r="C20976" t="s">
        <v>6467</v>
      </c>
      <c r="D20976" s="1">
        <v>73040.88</v>
      </c>
      <c r="E20976" t="s">
        <v>15</v>
      </c>
      <c r="F20976" s="1">
        <v>1220</v>
      </c>
      <c r="G20976" s="1">
        <v>36615.39</v>
      </c>
      <c r="H20976" t="s">
        <v>15</v>
      </c>
      <c r="I20976" t="s">
        <v>15</v>
      </c>
      <c r="J20976" t="s">
        <v>15</v>
      </c>
      <c r="K20976" s="1">
        <v>110876.27</v>
      </c>
      <c r="L20976">
        <v>2122</v>
      </c>
    </row>
    <row r="20977" spans="1:12" x14ac:dyDescent="0.2">
      <c r="A20977" t="s">
        <v>7041</v>
      </c>
      <c r="B20977" t="s">
        <v>954</v>
      </c>
      <c r="C20977" t="s">
        <v>955</v>
      </c>
      <c r="D20977" s="1">
        <v>89377.54</v>
      </c>
      <c r="E20977" t="s">
        <v>15</v>
      </c>
      <c r="F20977" s="1">
        <v>1351.56</v>
      </c>
      <c r="G20977" s="1">
        <v>20134</v>
      </c>
      <c r="H20977" t="s">
        <v>15</v>
      </c>
      <c r="I20977" t="s">
        <v>15</v>
      </c>
      <c r="J20977" t="s">
        <v>15</v>
      </c>
      <c r="K20977" s="1">
        <v>110863.1</v>
      </c>
      <c r="L20977">
        <v>2125</v>
      </c>
    </row>
    <row r="20978" spans="1:12" x14ac:dyDescent="0.2">
      <c r="A20978" t="s">
        <v>7071</v>
      </c>
      <c r="B20978" t="s">
        <v>954</v>
      </c>
      <c r="C20978" t="s">
        <v>7072</v>
      </c>
      <c r="D20978" s="1">
        <v>106268.09</v>
      </c>
      <c r="E20978" t="s">
        <v>15</v>
      </c>
      <c r="F20978" s="1">
        <v>2770</v>
      </c>
      <c r="G20978" s="1">
        <v>1668.11</v>
      </c>
      <c r="H20978" t="s">
        <v>15</v>
      </c>
      <c r="I20978" t="s">
        <v>15</v>
      </c>
      <c r="J20978" t="s">
        <v>15</v>
      </c>
      <c r="K20978" s="1">
        <v>110706.2</v>
      </c>
      <c r="L20978">
        <v>2035</v>
      </c>
    </row>
    <row r="20979" spans="1:12" x14ac:dyDescent="0.2">
      <c r="A20979" t="s">
        <v>7141</v>
      </c>
      <c r="B20979" t="s">
        <v>954</v>
      </c>
      <c r="C20979" t="s">
        <v>7142</v>
      </c>
      <c r="D20979" s="1">
        <v>65624.009999999995</v>
      </c>
      <c r="E20979" t="s">
        <v>15</v>
      </c>
      <c r="F20979">
        <v>670</v>
      </c>
      <c r="G20979" s="1">
        <v>44098.09</v>
      </c>
      <c r="H20979" t="s">
        <v>15</v>
      </c>
      <c r="I20979" t="s">
        <v>15</v>
      </c>
      <c r="J20979" t="s">
        <v>15</v>
      </c>
      <c r="K20979" s="1">
        <v>110392.1</v>
      </c>
      <c r="L20979">
        <v>2126</v>
      </c>
    </row>
    <row r="20980" spans="1:12" x14ac:dyDescent="0.2">
      <c r="A20980" t="s">
        <v>7171</v>
      </c>
      <c r="B20980" t="s">
        <v>954</v>
      </c>
      <c r="C20980" t="s">
        <v>7172</v>
      </c>
      <c r="D20980" s="1">
        <v>77798.320000000007</v>
      </c>
      <c r="E20980" t="s">
        <v>15</v>
      </c>
      <c r="F20980">
        <v>450</v>
      </c>
      <c r="G20980" s="1">
        <v>32010.9</v>
      </c>
      <c r="H20980" t="s">
        <v>15</v>
      </c>
      <c r="I20980" t="s">
        <v>15</v>
      </c>
      <c r="J20980" t="s">
        <v>15</v>
      </c>
      <c r="K20980" s="1">
        <v>110259.22</v>
      </c>
      <c r="L20980">
        <v>2301</v>
      </c>
    </row>
    <row r="20981" spans="1:12" x14ac:dyDescent="0.2">
      <c r="A20981" t="s">
        <v>7623</v>
      </c>
      <c r="B20981" t="s">
        <v>954</v>
      </c>
      <c r="C20981" t="s">
        <v>7624</v>
      </c>
      <c r="D20981" s="1">
        <v>103252.28</v>
      </c>
      <c r="E20981" t="s">
        <v>15</v>
      </c>
      <c r="F20981" s="1">
        <v>4688.24</v>
      </c>
      <c r="G20981" t="s">
        <v>15</v>
      </c>
      <c r="H20981" t="s">
        <v>15</v>
      </c>
      <c r="I20981" t="s">
        <v>15</v>
      </c>
      <c r="J20981" t="s">
        <v>15</v>
      </c>
      <c r="K20981" s="1">
        <v>107940.52</v>
      </c>
      <c r="L20981">
        <v>2170</v>
      </c>
    </row>
    <row r="20982" spans="1:12" x14ac:dyDescent="0.2">
      <c r="A20982" t="s">
        <v>7657</v>
      </c>
      <c r="B20982" t="s">
        <v>954</v>
      </c>
      <c r="C20982" t="s">
        <v>7658</v>
      </c>
      <c r="D20982" s="1">
        <v>74116.070000000007</v>
      </c>
      <c r="E20982" t="s">
        <v>15</v>
      </c>
      <c r="F20982" s="1">
        <v>1666.26</v>
      </c>
      <c r="G20982" s="1">
        <v>32047.85</v>
      </c>
      <c r="H20982" t="s">
        <v>15</v>
      </c>
      <c r="I20982" t="s">
        <v>15</v>
      </c>
      <c r="J20982" t="s">
        <v>15</v>
      </c>
      <c r="K20982" s="1">
        <v>107830.18</v>
      </c>
      <c r="L20982">
        <v>2131</v>
      </c>
    </row>
    <row r="20983" spans="1:12" x14ac:dyDescent="0.2">
      <c r="A20983" t="s">
        <v>7723</v>
      </c>
      <c r="B20983" t="s">
        <v>954</v>
      </c>
      <c r="C20983" t="s">
        <v>6467</v>
      </c>
      <c r="D20983" s="1">
        <v>74140.479999999996</v>
      </c>
      <c r="E20983" t="s">
        <v>15</v>
      </c>
      <c r="F20983" s="1">
        <v>1360</v>
      </c>
      <c r="G20983" s="1">
        <v>32012.81</v>
      </c>
      <c r="H20983" t="s">
        <v>15</v>
      </c>
      <c r="I20983" t="s">
        <v>15</v>
      </c>
      <c r="J20983" t="s">
        <v>15</v>
      </c>
      <c r="K20983" s="1">
        <v>107513.29</v>
      </c>
      <c r="L20983">
        <v>2072</v>
      </c>
    </row>
    <row r="20984" spans="1:12" x14ac:dyDescent="0.2">
      <c r="A20984" t="s">
        <v>7755</v>
      </c>
      <c r="B20984" t="s">
        <v>954</v>
      </c>
      <c r="C20984" t="s">
        <v>7756</v>
      </c>
      <c r="D20984" s="1">
        <v>84076.46</v>
      </c>
      <c r="E20984" t="s">
        <v>15</v>
      </c>
      <c r="F20984" s="1">
        <v>1369.08</v>
      </c>
      <c r="G20984" s="1">
        <v>21981.01</v>
      </c>
      <c r="H20984" t="s">
        <v>15</v>
      </c>
      <c r="I20984" t="s">
        <v>15</v>
      </c>
      <c r="J20984" t="s">
        <v>15</v>
      </c>
      <c r="K20984" s="1">
        <v>107426.55</v>
      </c>
      <c r="L20984">
        <v>2136</v>
      </c>
    </row>
    <row r="20985" spans="1:12" x14ac:dyDescent="0.2">
      <c r="A20985" t="s">
        <v>7764</v>
      </c>
      <c r="B20985" t="s">
        <v>954</v>
      </c>
      <c r="C20985" t="s">
        <v>955</v>
      </c>
      <c r="D20985" s="1">
        <v>44663.05</v>
      </c>
      <c r="E20985" t="s">
        <v>15</v>
      </c>
      <c r="F20985" s="1">
        <v>42134.27</v>
      </c>
      <c r="G20985" s="1">
        <v>20584.79</v>
      </c>
      <c r="H20985" t="s">
        <v>15</v>
      </c>
      <c r="I20985" t="s">
        <v>15</v>
      </c>
      <c r="J20985" t="s">
        <v>15</v>
      </c>
      <c r="K20985" s="1">
        <v>107382.11</v>
      </c>
      <c r="L20985">
        <v>2190</v>
      </c>
    </row>
    <row r="20986" spans="1:12" x14ac:dyDescent="0.2">
      <c r="A20986" t="s">
        <v>8017</v>
      </c>
      <c r="B20986" t="s">
        <v>954</v>
      </c>
      <c r="C20986" t="s">
        <v>7172</v>
      </c>
      <c r="D20986" s="1">
        <v>78094.06</v>
      </c>
      <c r="E20986" t="s">
        <v>15</v>
      </c>
      <c r="F20986" s="1">
        <v>1962.25</v>
      </c>
      <c r="G20986" s="1">
        <v>26204.25</v>
      </c>
      <c r="H20986" t="s">
        <v>15</v>
      </c>
      <c r="I20986" t="s">
        <v>15</v>
      </c>
      <c r="J20986" t="s">
        <v>15</v>
      </c>
      <c r="K20986" s="1">
        <v>106260.56</v>
      </c>
      <c r="L20986">
        <v>2131</v>
      </c>
    </row>
    <row r="20987" spans="1:12" x14ac:dyDescent="0.2">
      <c r="A20987" t="s">
        <v>8053</v>
      </c>
      <c r="B20987" t="s">
        <v>954</v>
      </c>
      <c r="C20987" t="s">
        <v>8054</v>
      </c>
      <c r="D20987" s="1">
        <v>102053.25</v>
      </c>
      <c r="E20987" t="s">
        <v>15</v>
      </c>
      <c r="F20987">
        <v>250</v>
      </c>
      <c r="G20987" s="1">
        <v>3656.79</v>
      </c>
      <c r="H20987" t="s">
        <v>15</v>
      </c>
      <c r="I20987" t="s">
        <v>15</v>
      </c>
      <c r="J20987" t="s">
        <v>15</v>
      </c>
      <c r="K20987" s="1">
        <v>105960.04</v>
      </c>
      <c r="L20987">
        <v>2131</v>
      </c>
    </row>
    <row r="20988" spans="1:12" x14ac:dyDescent="0.2">
      <c r="A20988" t="s">
        <v>8391</v>
      </c>
      <c r="B20988" t="s">
        <v>954</v>
      </c>
      <c r="C20988" t="s">
        <v>7172</v>
      </c>
      <c r="D20988" s="1">
        <v>79134.02</v>
      </c>
      <c r="E20988" t="s">
        <v>15</v>
      </c>
      <c r="F20988">
        <v>500</v>
      </c>
      <c r="G20988" s="1">
        <v>24466.7</v>
      </c>
      <c r="H20988" t="s">
        <v>15</v>
      </c>
      <c r="I20988" t="s">
        <v>15</v>
      </c>
      <c r="J20988" t="s">
        <v>15</v>
      </c>
      <c r="K20988" s="1">
        <v>104100.72</v>
      </c>
      <c r="L20988">
        <v>2121</v>
      </c>
    </row>
    <row r="20989" spans="1:12" x14ac:dyDescent="0.2">
      <c r="A20989" t="s">
        <v>8577</v>
      </c>
      <c r="B20989" t="s">
        <v>954</v>
      </c>
      <c r="C20989" t="s">
        <v>8578</v>
      </c>
      <c r="D20989" s="1">
        <v>69958.11</v>
      </c>
      <c r="E20989" t="s">
        <v>15</v>
      </c>
      <c r="F20989">
        <v>540</v>
      </c>
      <c r="G20989" s="1">
        <v>32368.53</v>
      </c>
      <c r="H20989" t="s">
        <v>15</v>
      </c>
      <c r="I20989" t="s">
        <v>15</v>
      </c>
      <c r="J20989" t="s">
        <v>15</v>
      </c>
      <c r="K20989" s="1">
        <v>102866.64</v>
      </c>
      <c r="L20989">
        <v>2124</v>
      </c>
    </row>
    <row r="20990" spans="1:12" x14ac:dyDescent="0.2">
      <c r="A20990" t="s">
        <v>8724</v>
      </c>
      <c r="B20990" t="s">
        <v>954</v>
      </c>
      <c r="C20990" t="s">
        <v>7658</v>
      </c>
      <c r="D20990" s="1">
        <v>72401.399999999994</v>
      </c>
      <c r="E20990" t="s">
        <v>15</v>
      </c>
      <c r="F20990">
        <v>450</v>
      </c>
      <c r="G20990" s="1">
        <v>29294.49</v>
      </c>
      <c r="H20990" t="s">
        <v>15</v>
      </c>
      <c r="I20990" t="s">
        <v>15</v>
      </c>
      <c r="J20990" t="s">
        <v>15</v>
      </c>
      <c r="K20990" s="1">
        <v>102145.89</v>
      </c>
      <c r="L20990">
        <v>2124</v>
      </c>
    </row>
    <row r="20991" spans="1:12" x14ac:dyDescent="0.2">
      <c r="A20991" t="s">
        <v>8924</v>
      </c>
      <c r="B20991" t="s">
        <v>954</v>
      </c>
      <c r="C20991" t="s">
        <v>7172</v>
      </c>
      <c r="D20991" s="1">
        <v>61564.81</v>
      </c>
      <c r="E20991" t="s">
        <v>15</v>
      </c>
      <c r="F20991" s="1">
        <v>1697.75</v>
      </c>
      <c r="G20991" s="1">
        <v>37362.75</v>
      </c>
      <c r="H20991" t="s">
        <v>15</v>
      </c>
      <c r="I20991" t="s">
        <v>15</v>
      </c>
      <c r="J20991" t="s">
        <v>15</v>
      </c>
      <c r="K20991" s="1">
        <v>100625.31</v>
      </c>
      <c r="L20991">
        <v>2126</v>
      </c>
    </row>
    <row r="20992" spans="1:12" x14ac:dyDescent="0.2">
      <c r="A20992" t="s">
        <v>8965</v>
      </c>
      <c r="B20992" t="s">
        <v>954</v>
      </c>
      <c r="C20992" t="s">
        <v>7172</v>
      </c>
      <c r="D20992" s="1">
        <v>77597.210000000006</v>
      </c>
      <c r="E20992" t="s">
        <v>15</v>
      </c>
      <c r="F20992">
        <v>430</v>
      </c>
      <c r="G20992" s="1">
        <v>22260.23</v>
      </c>
      <c r="H20992" t="s">
        <v>15</v>
      </c>
      <c r="I20992" t="s">
        <v>15</v>
      </c>
      <c r="J20992" t="s">
        <v>15</v>
      </c>
      <c r="K20992" s="1">
        <v>100287.44</v>
      </c>
      <c r="L20992">
        <v>2119</v>
      </c>
    </row>
    <row r="20993" spans="1:12" x14ac:dyDescent="0.2">
      <c r="A20993" t="s">
        <v>8991</v>
      </c>
      <c r="B20993" t="s">
        <v>954</v>
      </c>
      <c r="C20993" t="s">
        <v>7172</v>
      </c>
      <c r="D20993" s="1">
        <v>72223.8</v>
      </c>
      <c r="E20993" t="s">
        <v>15</v>
      </c>
      <c r="F20993">
        <v>480</v>
      </c>
      <c r="G20993" s="1">
        <v>27385.14</v>
      </c>
      <c r="H20993" t="s">
        <v>15</v>
      </c>
      <c r="I20993" t="s">
        <v>15</v>
      </c>
      <c r="J20993" t="s">
        <v>15</v>
      </c>
      <c r="K20993" s="1">
        <v>100088.94</v>
      </c>
      <c r="L20993">
        <v>2302</v>
      </c>
    </row>
    <row r="20994" spans="1:12" x14ac:dyDescent="0.2">
      <c r="A20994" t="s">
        <v>9021</v>
      </c>
      <c r="B20994" t="s">
        <v>954</v>
      </c>
      <c r="C20994" t="s">
        <v>7172</v>
      </c>
      <c r="D20994" s="1">
        <v>77172.02</v>
      </c>
      <c r="E20994" t="s">
        <v>15</v>
      </c>
      <c r="F20994">
        <v>430</v>
      </c>
      <c r="G20994" s="1">
        <v>22185.43</v>
      </c>
      <c r="H20994" t="s">
        <v>15</v>
      </c>
      <c r="I20994" t="s">
        <v>15</v>
      </c>
      <c r="J20994" t="s">
        <v>15</v>
      </c>
      <c r="K20994" s="1">
        <v>99787.45</v>
      </c>
      <c r="L20994">
        <v>2127</v>
      </c>
    </row>
    <row r="20995" spans="1:12" x14ac:dyDescent="0.2">
      <c r="A20995" t="s">
        <v>9087</v>
      </c>
      <c r="B20995" t="s">
        <v>954</v>
      </c>
      <c r="C20995" t="s">
        <v>9088</v>
      </c>
      <c r="D20995" s="1">
        <v>76357.17</v>
      </c>
      <c r="E20995" t="s">
        <v>15</v>
      </c>
      <c r="F20995">
        <v>350</v>
      </c>
      <c r="G20995" s="1">
        <v>22677.33</v>
      </c>
      <c r="H20995" t="s">
        <v>15</v>
      </c>
      <c r="I20995" t="s">
        <v>15</v>
      </c>
      <c r="J20995" t="s">
        <v>15</v>
      </c>
      <c r="K20995" s="1">
        <v>99384.5</v>
      </c>
      <c r="L20995">
        <v>2125</v>
      </c>
    </row>
    <row r="20996" spans="1:12" x14ac:dyDescent="0.2">
      <c r="A20996" t="s">
        <v>9181</v>
      </c>
      <c r="B20996" t="s">
        <v>954</v>
      </c>
      <c r="C20996" t="s">
        <v>9182</v>
      </c>
      <c r="D20996" s="1">
        <v>67492.070000000007</v>
      </c>
      <c r="E20996" t="s">
        <v>15</v>
      </c>
      <c r="F20996" s="1">
        <v>1290</v>
      </c>
      <c r="G20996" s="1">
        <v>29770.49</v>
      </c>
      <c r="H20996" t="s">
        <v>15</v>
      </c>
      <c r="I20996" t="s">
        <v>15</v>
      </c>
      <c r="J20996" t="s">
        <v>15</v>
      </c>
      <c r="K20996" s="1">
        <v>98552.56</v>
      </c>
      <c r="L20996">
        <v>2124</v>
      </c>
    </row>
    <row r="20997" spans="1:12" x14ac:dyDescent="0.2">
      <c r="A20997" t="s">
        <v>9200</v>
      </c>
      <c r="B20997" t="s">
        <v>954</v>
      </c>
      <c r="C20997" t="s">
        <v>9201</v>
      </c>
      <c r="D20997" s="1">
        <v>60933.2</v>
      </c>
      <c r="E20997" t="s">
        <v>15</v>
      </c>
      <c r="F20997">
        <v>780</v>
      </c>
      <c r="G20997" s="1">
        <v>36663.31</v>
      </c>
      <c r="H20997" t="s">
        <v>15</v>
      </c>
      <c r="I20997" t="s">
        <v>15</v>
      </c>
      <c r="J20997" t="s">
        <v>15</v>
      </c>
      <c r="K20997" s="1">
        <v>98376.51</v>
      </c>
      <c r="L20997">
        <v>2155</v>
      </c>
    </row>
    <row r="20998" spans="1:12" x14ac:dyDescent="0.2">
      <c r="A20998" t="s">
        <v>9252</v>
      </c>
      <c r="B20998" t="s">
        <v>954</v>
      </c>
      <c r="C20998" t="s">
        <v>9253</v>
      </c>
      <c r="D20998" s="1">
        <v>80694.039999999994</v>
      </c>
      <c r="E20998" t="s">
        <v>15</v>
      </c>
      <c r="F20998">
        <v>250</v>
      </c>
      <c r="G20998" s="1">
        <v>16942.27</v>
      </c>
      <c r="H20998" t="s">
        <v>15</v>
      </c>
      <c r="I20998" t="s">
        <v>15</v>
      </c>
      <c r="J20998" t="s">
        <v>15</v>
      </c>
      <c r="K20998" s="1">
        <v>97886.31</v>
      </c>
      <c r="L20998">
        <v>2170</v>
      </c>
    </row>
    <row r="20999" spans="1:12" x14ac:dyDescent="0.2">
      <c r="A20999" t="s">
        <v>9258</v>
      </c>
      <c r="B20999" t="s">
        <v>954</v>
      </c>
      <c r="C20999" t="s">
        <v>5306</v>
      </c>
      <c r="D20999" s="1">
        <v>71512.240000000005</v>
      </c>
      <c r="E20999" t="s">
        <v>15</v>
      </c>
      <c r="F20999">
        <v>839.12</v>
      </c>
      <c r="G20999" s="1">
        <v>25444.83</v>
      </c>
      <c r="H20999" t="s">
        <v>15</v>
      </c>
      <c r="I20999" t="s">
        <v>15</v>
      </c>
      <c r="J20999" t="s">
        <v>15</v>
      </c>
      <c r="K20999" s="1">
        <v>97796.19</v>
      </c>
      <c r="L20999">
        <v>2122</v>
      </c>
    </row>
    <row r="21000" spans="1:12" x14ac:dyDescent="0.2">
      <c r="A21000" t="s">
        <v>9261</v>
      </c>
      <c r="B21000" t="s">
        <v>954</v>
      </c>
      <c r="C21000" t="s">
        <v>1926</v>
      </c>
      <c r="D21000" s="1">
        <v>97530.51</v>
      </c>
      <c r="E21000" t="s">
        <v>15</v>
      </c>
      <c r="F21000">
        <v>250</v>
      </c>
      <c r="G21000" t="s">
        <v>15</v>
      </c>
      <c r="H21000" t="s">
        <v>15</v>
      </c>
      <c r="I21000" t="s">
        <v>15</v>
      </c>
      <c r="J21000" t="s">
        <v>15</v>
      </c>
      <c r="K21000" s="1">
        <v>97780.51</v>
      </c>
      <c r="L21000">
        <v>2127</v>
      </c>
    </row>
    <row r="21001" spans="1:12" x14ac:dyDescent="0.2">
      <c r="A21001" t="s">
        <v>9310</v>
      </c>
      <c r="B21001" t="s">
        <v>954</v>
      </c>
      <c r="C21001" t="s">
        <v>5937</v>
      </c>
      <c r="D21001" s="1">
        <v>79880.539999999994</v>
      </c>
      <c r="E21001" t="s">
        <v>15</v>
      </c>
      <c r="F21001" s="1">
        <v>2557.7399999999998</v>
      </c>
      <c r="G21001" s="1">
        <v>14997.16</v>
      </c>
      <c r="H21001" t="s">
        <v>15</v>
      </c>
      <c r="I21001" t="s">
        <v>15</v>
      </c>
      <c r="J21001" t="s">
        <v>15</v>
      </c>
      <c r="K21001" s="1">
        <v>97435.44</v>
      </c>
      <c r="L21001">
        <v>2131</v>
      </c>
    </row>
    <row r="21002" spans="1:12" x14ac:dyDescent="0.2">
      <c r="A21002" t="s">
        <v>9389</v>
      </c>
      <c r="B21002" t="s">
        <v>954</v>
      </c>
      <c r="C21002" t="s">
        <v>7172</v>
      </c>
      <c r="D21002" s="1">
        <v>71325.039999999994</v>
      </c>
      <c r="E21002" t="s">
        <v>15</v>
      </c>
      <c r="F21002">
        <v>430</v>
      </c>
      <c r="G21002" s="1">
        <v>25183.45</v>
      </c>
      <c r="H21002" t="s">
        <v>15</v>
      </c>
      <c r="I21002" t="s">
        <v>15</v>
      </c>
      <c r="J21002" t="s">
        <v>15</v>
      </c>
      <c r="K21002" s="1">
        <v>96938.49</v>
      </c>
      <c r="L21002">
        <v>2126</v>
      </c>
    </row>
    <row r="21003" spans="1:12" x14ac:dyDescent="0.2">
      <c r="A21003" t="s">
        <v>9393</v>
      </c>
      <c r="B21003" t="s">
        <v>954</v>
      </c>
      <c r="C21003" t="s">
        <v>5937</v>
      </c>
      <c r="D21003" s="1">
        <v>62588.57</v>
      </c>
      <c r="E21003" t="s">
        <v>15</v>
      </c>
      <c r="F21003" s="1">
        <v>1240</v>
      </c>
      <c r="G21003" s="1">
        <v>25685.65</v>
      </c>
      <c r="H21003" s="1">
        <v>7375.32</v>
      </c>
      <c r="I21003" t="s">
        <v>15</v>
      </c>
      <c r="J21003" t="s">
        <v>15</v>
      </c>
      <c r="K21003" s="1">
        <v>96889.54</v>
      </c>
      <c r="L21003">
        <v>2126</v>
      </c>
    </row>
    <row r="21004" spans="1:12" x14ac:dyDescent="0.2">
      <c r="A21004" t="s">
        <v>9433</v>
      </c>
      <c r="B21004" t="s">
        <v>954</v>
      </c>
      <c r="C21004" t="s">
        <v>6924</v>
      </c>
      <c r="D21004" s="1">
        <v>90173.18</v>
      </c>
      <c r="E21004" t="s">
        <v>15</v>
      </c>
      <c r="F21004">
        <v>250</v>
      </c>
      <c r="G21004" s="1">
        <v>6113.39</v>
      </c>
      <c r="H21004" t="s">
        <v>15</v>
      </c>
      <c r="I21004" t="s">
        <v>15</v>
      </c>
      <c r="J21004" t="s">
        <v>15</v>
      </c>
      <c r="K21004" s="1">
        <v>96536.57</v>
      </c>
      <c r="L21004">
        <v>2124</v>
      </c>
    </row>
    <row r="21005" spans="1:12" x14ac:dyDescent="0.2">
      <c r="A21005" t="s">
        <v>9718</v>
      </c>
      <c r="B21005" t="s">
        <v>954</v>
      </c>
      <c r="C21005" t="s">
        <v>1926</v>
      </c>
      <c r="D21005" s="1">
        <v>67174.41</v>
      </c>
      <c r="E21005" t="s">
        <v>15</v>
      </c>
      <c r="F21005">
        <v>260</v>
      </c>
      <c r="G21005" s="1">
        <v>26540.58</v>
      </c>
      <c r="H21005" t="s">
        <v>15</v>
      </c>
      <c r="I21005" t="s">
        <v>15</v>
      </c>
      <c r="J21005" t="s">
        <v>15</v>
      </c>
      <c r="K21005" s="1">
        <v>93974.99</v>
      </c>
      <c r="L21005">
        <v>2135</v>
      </c>
    </row>
    <row r="21006" spans="1:12" x14ac:dyDescent="0.2">
      <c r="A21006" t="s">
        <v>9803</v>
      </c>
      <c r="B21006" t="s">
        <v>954</v>
      </c>
      <c r="C21006" t="s">
        <v>9182</v>
      </c>
      <c r="D21006" s="1">
        <v>66970.570000000007</v>
      </c>
      <c r="E21006" t="s">
        <v>15</v>
      </c>
      <c r="F21006" s="1">
        <v>1230</v>
      </c>
      <c r="G21006" s="1">
        <v>25039.95</v>
      </c>
      <c r="H21006" t="s">
        <v>15</v>
      </c>
      <c r="I21006" t="s">
        <v>15</v>
      </c>
      <c r="J21006" t="s">
        <v>15</v>
      </c>
      <c r="K21006" s="1">
        <v>93240.52</v>
      </c>
      <c r="L21006">
        <v>2136</v>
      </c>
    </row>
    <row r="21007" spans="1:12" x14ac:dyDescent="0.2">
      <c r="A21007" t="s">
        <v>9864</v>
      </c>
      <c r="B21007" t="s">
        <v>954</v>
      </c>
      <c r="C21007" t="s">
        <v>9865</v>
      </c>
      <c r="D21007" s="1">
        <v>60400.83</v>
      </c>
      <c r="E21007" t="s">
        <v>15</v>
      </c>
      <c r="F21007" s="1">
        <v>2449.27</v>
      </c>
      <c r="G21007" s="1">
        <v>29744.13</v>
      </c>
      <c r="H21007" t="s">
        <v>15</v>
      </c>
      <c r="I21007" t="s">
        <v>15</v>
      </c>
      <c r="J21007" t="s">
        <v>15</v>
      </c>
      <c r="K21007" s="1">
        <v>92594.23</v>
      </c>
      <c r="L21007">
        <v>2120</v>
      </c>
    </row>
    <row r="21008" spans="1:12" x14ac:dyDescent="0.2">
      <c r="A21008" t="s">
        <v>9914</v>
      </c>
      <c r="B21008" t="s">
        <v>954</v>
      </c>
      <c r="C21008" t="s">
        <v>7142</v>
      </c>
      <c r="D21008" s="1">
        <v>68604.63</v>
      </c>
      <c r="E21008" t="s">
        <v>15</v>
      </c>
      <c r="F21008" s="1">
        <v>1686.09</v>
      </c>
      <c r="G21008" s="1">
        <v>21949.26</v>
      </c>
      <c r="H21008" t="s">
        <v>15</v>
      </c>
      <c r="I21008" t="s">
        <v>15</v>
      </c>
      <c r="J21008" t="s">
        <v>15</v>
      </c>
      <c r="K21008" s="1">
        <v>92239.98</v>
      </c>
      <c r="L21008">
        <v>2124</v>
      </c>
    </row>
    <row r="21009" spans="1:12" x14ac:dyDescent="0.2">
      <c r="A21009" t="s">
        <v>10041</v>
      </c>
      <c r="B21009" t="s">
        <v>954</v>
      </c>
      <c r="C21009" t="s">
        <v>4851</v>
      </c>
      <c r="D21009" s="1">
        <v>60107.88</v>
      </c>
      <c r="E21009" t="s">
        <v>15</v>
      </c>
      <c r="F21009" s="1">
        <v>2890</v>
      </c>
      <c r="G21009" s="1">
        <v>28366.02</v>
      </c>
      <c r="H21009" t="s">
        <v>15</v>
      </c>
      <c r="I21009" t="s">
        <v>15</v>
      </c>
      <c r="J21009" t="s">
        <v>15</v>
      </c>
      <c r="K21009" s="1">
        <v>91363.9</v>
      </c>
      <c r="L21009">
        <v>2131</v>
      </c>
    </row>
    <row r="21010" spans="1:12" x14ac:dyDescent="0.2">
      <c r="A21010" t="s">
        <v>10125</v>
      </c>
      <c r="B21010" t="s">
        <v>954</v>
      </c>
      <c r="C21010" t="s">
        <v>7172</v>
      </c>
      <c r="D21010" s="1">
        <v>55425.38</v>
      </c>
      <c r="E21010" t="s">
        <v>15</v>
      </c>
      <c r="F21010">
        <v>720</v>
      </c>
      <c r="G21010" s="1">
        <v>34516.050000000003</v>
      </c>
      <c r="H21010" t="s">
        <v>15</v>
      </c>
      <c r="I21010" t="s">
        <v>15</v>
      </c>
      <c r="J21010" t="s">
        <v>15</v>
      </c>
      <c r="K21010" s="1">
        <v>90661.43</v>
      </c>
      <c r="L21010">
        <v>2119</v>
      </c>
    </row>
    <row r="21011" spans="1:12" x14ac:dyDescent="0.2">
      <c r="A21011" t="s">
        <v>10156</v>
      </c>
      <c r="B21011" t="s">
        <v>954</v>
      </c>
      <c r="C21011" t="s">
        <v>6467</v>
      </c>
      <c r="D21011" s="1">
        <v>54001.37</v>
      </c>
      <c r="E21011" t="s">
        <v>15</v>
      </c>
      <c r="F21011" s="1">
        <v>1350</v>
      </c>
      <c r="G21011" s="1">
        <v>35008.92</v>
      </c>
      <c r="H21011" t="s">
        <v>15</v>
      </c>
      <c r="I21011" t="s">
        <v>15</v>
      </c>
      <c r="J21011" t="s">
        <v>15</v>
      </c>
      <c r="K21011" s="1">
        <v>90360.29</v>
      </c>
      <c r="L21011">
        <v>2132</v>
      </c>
    </row>
    <row r="21012" spans="1:12" x14ac:dyDescent="0.2">
      <c r="A21012" t="s">
        <v>10210</v>
      </c>
      <c r="B21012" t="s">
        <v>954</v>
      </c>
      <c r="C21012" t="s">
        <v>10211</v>
      </c>
      <c r="D21012" s="1">
        <v>53831.3</v>
      </c>
      <c r="E21012" t="s">
        <v>15</v>
      </c>
      <c r="F21012">
        <v>720</v>
      </c>
      <c r="G21012" s="1">
        <v>35411.29</v>
      </c>
      <c r="H21012" t="s">
        <v>15</v>
      </c>
      <c r="I21012" t="s">
        <v>15</v>
      </c>
      <c r="J21012" t="s">
        <v>15</v>
      </c>
      <c r="K21012" s="1">
        <v>89962.59</v>
      </c>
      <c r="L21012">
        <v>2126</v>
      </c>
    </row>
    <row r="21013" spans="1:12" x14ac:dyDescent="0.2">
      <c r="A21013" t="s">
        <v>10448</v>
      </c>
      <c r="B21013" t="s">
        <v>954</v>
      </c>
      <c r="C21013" t="s">
        <v>9201</v>
      </c>
      <c r="D21013" s="1">
        <v>54572.52</v>
      </c>
      <c r="E21013" t="s">
        <v>15</v>
      </c>
      <c r="F21013">
        <v>580</v>
      </c>
      <c r="G21013" s="1">
        <v>32991.03</v>
      </c>
      <c r="H21013" t="s">
        <v>15</v>
      </c>
      <c r="I21013" t="s">
        <v>15</v>
      </c>
      <c r="J21013" t="s">
        <v>15</v>
      </c>
      <c r="K21013" s="1">
        <v>88143.55</v>
      </c>
      <c r="L21013">
        <v>2121</v>
      </c>
    </row>
    <row r="21014" spans="1:12" x14ac:dyDescent="0.2">
      <c r="A21014" t="s">
        <v>10453</v>
      </c>
      <c r="B21014" t="s">
        <v>954</v>
      </c>
      <c r="C21014" t="s">
        <v>6467</v>
      </c>
      <c r="D21014" s="1">
        <v>59763.37</v>
      </c>
      <c r="E21014" t="s">
        <v>15</v>
      </c>
      <c r="F21014" s="1">
        <v>2287.75</v>
      </c>
      <c r="G21014" s="1">
        <v>26077.18</v>
      </c>
      <c r="H21014" t="s">
        <v>15</v>
      </c>
      <c r="I21014" t="s">
        <v>15</v>
      </c>
      <c r="J21014" t="s">
        <v>15</v>
      </c>
      <c r="K21014" s="1">
        <v>88128.3</v>
      </c>
      <c r="L21014">
        <v>2131</v>
      </c>
    </row>
    <row r="21015" spans="1:12" x14ac:dyDescent="0.2">
      <c r="A21015" t="s">
        <v>10454</v>
      </c>
      <c r="B21015" t="s">
        <v>954</v>
      </c>
      <c r="C21015" t="s">
        <v>10455</v>
      </c>
      <c r="D21015" s="1">
        <v>77840.460000000006</v>
      </c>
      <c r="E21015" t="s">
        <v>15</v>
      </c>
      <c r="F21015">
        <v>250</v>
      </c>
      <c r="G21015" s="1">
        <v>10034.459999999999</v>
      </c>
      <c r="H21015" t="s">
        <v>15</v>
      </c>
      <c r="I21015" t="s">
        <v>15</v>
      </c>
      <c r="J21015" t="s">
        <v>15</v>
      </c>
      <c r="K21015" s="1">
        <v>88124.92</v>
      </c>
      <c r="L21015">
        <v>1906</v>
      </c>
    </row>
    <row r="21016" spans="1:12" x14ac:dyDescent="0.2">
      <c r="A21016" t="s">
        <v>10470</v>
      </c>
      <c r="B21016" t="s">
        <v>954</v>
      </c>
      <c r="C21016" t="s">
        <v>9088</v>
      </c>
      <c r="D21016" s="1">
        <v>70939.75</v>
      </c>
      <c r="E21016" t="s">
        <v>15</v>
      </c>
      <c r="F21016">
        <v>250</v>
      </c>
      <c r="G21016" s="1">
        <v>16839.38</v>
      </c>
      <c r="H21016" t="s">
        <v>15</v>
      </c>
      <c r="I21016" t="s">
        <v>15</v>
      </c>
      <c r="J21016" t="s">
        <v>15</v>
      </c>
      <c r="K21016" s="1">
        <v>88029.13</v>
      </c>
      <c r="L21016">
        <v>2132</v>
      </c>
    </row>
    <row r="21017" spans="1:12" x14ac:dyDescent="0.2">
      <c r="A21017" t="s">
        <v>10524</v>
      </c>
      <c r="B21017" t="s">
        <v>954</v>
      </c>
      <c r="C21017" t="s">
        <v>10525</v>
      </c>
      <c r="D21017" s="1">
        <v>60055.360000000001</v>
      </c>
      <c r="E21017" t="s">
        <v>15</v>
      </c>
      <c r="F21017">
        <v>410</v>
      </c>
      <c r="G21017" s="1">
        <v>27144.41</v>
      </c>
      <c r="H21017" t="s">
        <v>15</v>
      </c>
      <c r="I21017" t="s">
        <v>15</v>
      </c>
      <c r="J21017" t="s">
        <v>15</v>
      </c>
      <c r="K21017" s="1">
        <v>87609.77</v>
      </c>
      <c r="L21017">
        <v>2128</v>
      </c>
    </row>
    <row r="21018" spans="1:12" x14ac:dyDescent="0.2">
      <c r="A21018" t="s">
        <v>10560</v>
      </c>
      <c r="B21018" t="s">
        <v>954</v>
      </c>
      <c r="C21018" t="s">
        <v>7172</v>
      </c>
      <c r="D21018" s="1">
        <v>68671.58</v>
      </c>
      <c r="E21018" t="s">
        <v>15</v>
      </c>
      <c r="F21018" s="1">
        <v>1282.26</v>
      </c>
      <c r="G21018" s="1">
        <v>17428.439999999999</v>
      </c>
      <c r="H21018" t="s">
        <v>15</v>
      </c>
      <c r="I21018" t="s">
        <v>15</v>
      </c>
      <c r="J21018" t="s">
        <v>15</v>
      </c>
      <c r="K21018" s="1">
        <v>87382.28</v>
      </c>
      <c r="L21018">
        <v>2124</v>
      </c>
    </row>
    <row r="21019" spans="1:12" x14ac:dyDescent="0.2">
      <c r="A21019" t="s">
        <v>10606</v>
      </c>
      <c r="B21019" t="s">
        <v>954</v>
      </c>
      <c r="C21019" t="s">
        <v>10607</v>
      </c>
      <c r="D21019" s="1">
        <v>77045.53</v>
      </c>
      <c r="E21019" t="s">
        <v>15</v>
      </c>
      <c r="F21019">
        <v>710</v>
      </c>
      <c r="G21019" s="1">
        <v>9218.43</v>
      </c>
      <c r="H21019" t="s">
        <v>15</v>
      </c>
      <c r="I21019" t="s">
        <v>15</v>
      </c>
      <c r="J21019" t="s">
        <v>15</v>
      </c>
      <c r="K21019" s="1">
        <v>86973.96</v>
      </c>
      <c r="L21019">
        <v>2127</v>
      </c>
    </row>
    <row r="21020" spans="1:12" x14ac:dyDescent="0.2">
      <c r="A21020" t="s">
        <v>10664</v>
      </c>
      <c r="B21020" t="s">
        <v>954</v>
      </c>
      <c r="C21020" t="s">
        <v>9088</v>
      </c>
      <c r="D21020" s="1">
        <v>66850.679999999993</v>
      </c>
      <c r="E21020" t="s">
        <v>15</v>
      </c>
      <c r="F21020" s="1">
        <v>1369.27</v>
      </c>
      <c r="G21020" s="1">
        <v>18282.689999999999</v>
      </c>
      <c r="H21020" t="s">
        <v>15</v>
      </c>
      <c r="I21020" t="s">
        <v>15</v>
      </c>
      <c r="J21020" t="s">
        <v>15</v>
      </c>
      <c r="K21020" s="1">
        <v>86502.64</v>
      </c>
      <c r="L21020">
        <v>2129</v>
      </c>
    </row>
    <row r="21021" spans="1:12" x14ac:dyDescent="0.2">
      <c r="A21021" t="s">
        <v>10772</v>
      </c>
      <c r="B21021" t="s">
        <v>954</v>
      </c>
      <c r="C21021" t="s">
        <v>9253</v>
      </c>
      <c r="D21021" s="1">
        <v>80380.62</v>
      </c>
      <c r="E21021" t="s">
        <v>15</v>
      </c>
      <c r="F21021">
        <v>250</v>
      </c>
      <c r="G21021" s="1">
        <v>4953.63</v>
      </c>
      <c r="H21021" t="s">
        <v>15</v>
      </c>
      <c r="I21021" t="s">
        <v>15</v>
      </c>
      <c r="J21021" t="s">
        <v>15</v>
      </c>
      <c r="K21021" s="1">
        <v>85584.25</v>
      </c>
      <c r="L21021">
        <v>2066</v>
      </c>
    </row>
    <row r="21022" spans="1:12" x14ac:dyDescent="0.2">
      <c r="A21022" t="s">
        <v>10784</v>
      </c>
      <c r="B21022" t="s">
        <v>954</v>
      </c>
      <c r="C21022" t="s">
        <v>10785</v>
      </c>
      <c r="D21022" s="1">
        <v>62657.75</v>
      </c>
      <c r="E21022" t="s">
        <v>15</v>
      </c>
      <c r="F21022">
        <v>410</v>
      </c>
      <c r="G21022" s="1">
        <v>22428.28</v>
      </c>
      <c r="H21022" t="s">
        <v>15</v>
      </c>
      <c r="I21022" t="s">
        <v>15</v>
      </c>
      <c r="J21022" t="s">
        <v>15</v>
      </c>
      <c r="K21022" s="1">
        <v>85496.03</v>
      </c>
      <c r="L21022">
        <v>2343</v>
      </c>
    </row>
    <row r="21023" spans="1:12" x14ac:dyDescent="0.2">
      <c r="A21023" t="s">
        <v>10820</v>
      </c>
      <c r="B21023" t="s">
        <v>954</v>
      </c>
      <c r="C21023" t="s">
        <v>1926</v>
      </c>
      <c r="D21023" s="1">
        <v>61980.19</v>
      </c>
      <c r="E21023" t="s">
        <v>15</v>
      </c>
      <c r="F21023">
        <v>350</v>
      </c>
      <c r="G21023" s="1">
        <v>22925.59</v>
      </c>
      <c r="H21023" t="s">
        <v>15</v>
      </c>
      <c r="I21023" t="s">
        <v>15</v>
      </c>
      <c r="J21023" t="s">
        <v>15</v>
      </c>
      <c r="K21023" s="1">
        <v>85255.78</v>
      </c>
      <c r="L21023">
        <v>2131</v>
      </c>
    </row>
    <row r="21024" spans="1:12" x14ac:dyDescent="0.2">
      <c r="A21024" t="s">
        <v>10849</v>
      </c>
      <c r="B21024" t="s">
        <v>954</v>
      </c>
      <c r="C21024" t="s">
        <v>6467</v>
      </c>
      <c r="D21024" s="1">
        <v>73083.289999999994</v>
      </c>
      <c r="E21024" t="s">
        <v>15</v>
      </c>
      <c r="F21024" s="1">
        <v>1180</v>
      </c>
      <c r="G21024" s="1">
        <v>10830.84</v>
      </c>
      <c r="H21024" t="s">
        <v>15</v>
      </c>
      <c r="I21024" t="s">
        <v>15</v>
      </c>
      <c r="J21024" t="s">
        <v>15</v>
      </c>
      <c r="K21024" s="1">
        <v>85094.13</v>
      </c>
      <c r="L21024">
        <v>2122</v>
      </c>
    </row>
    <row r="21025" spans="1:12" x14ac:dyDescent="0.2">
      <c r="A21025" t="s">
        <v>10918</v>
      </c>
      <c r="B21025" t="s">
        <v>954</v>
      </c>
      <c r="C21025" t="s">
        <v>9201</v>
      </c>
      <c r="D21025" s="1">
        <v>58301.26</v>
      </c>
      <c r="E21025" t="s">
        <v>15</v>
      </c>
      <c r="F21025">
        <v>670</v>
      </c>
      <c r="G21025" s="1">
        <v>25663.3</v>
      </c>
      <c r="H21025" t="s">
        <v>15</v>
      </c>
      <c r="I21025" t="s">
        <v>15</v>
      </c>
      <c r="J21025" t="s">
        <v>15</v>
      </c>
      <c r="K21025" s="1">
        <v>84634.559999999998</v>
      </c>
      <c r="L21025">
        <v>2119</v>
      </c>
    </row>
    <row r="21026" spans="1:12" x14ac:dyDescent="0.2">
      <c r="A21026" t="s">
        <v>10942</v>
      </c>
      <c r="B21026" t="s">
        <v>954</v>
      </c>
      <c r="C21026" t="s">
        <v>9201</v>
      </c>
      <c r="D21026" s="1">
        <v>61787.82</v>
      </c>
      <c r="E21026" t="s">
        <v>15</v>
      </c>
      <c r="F21026" s="1">
        <v>1385.42</v>
      </c>
      <c r="G21026" s="1">
        <v>21326</v>
      </c>
      <c r="H21026" t="s">
        <v>15</v>
      </c>
      <c r="I21026" t="s">
        <v>15</v>
      </c>
      <c r="J21026" t="s">
        <v>15</v>
      </c>
      <c r="K21026" s="1">
        <v>84499.24</v>
      </c>
      <c r="L21026">
        <v>2026</v>
      </c>
    </row>
    <row r="21027" spans="1:12" x14ac:dyDescent="0.2">
      <c r="A21027" t="s">
        <v>11041</v>
      </c>
      <c r="B21027" t="s">
        <v>954</v>
      </c>
      <c r="C21027" t="s">
        <v>9201</v>
      </c>
      <c r="D21027" s="1">
        <v>51233.94</v>
      </c>
      <c r="E21027" t="s">
        <v>15</v>
      </c>
      <c r="F21027">
        <v>780</v>
      </c>
      <c r="G21027" s="1">
        <v>31812.18</v>
      </c>
      <c r="H21027" t="s">
        <v>15</v>
      </c>
      <c r="I21027" t="s">
        <v>15</v>
      </c>
      <c r="J21027" t="s">
        <v>15</v>
      </c>
      <c r="K21027" s="1">
        <v>83826.12</v>
      </c>
      <c r="L21027">
        <v>2136</v>
      </c>
    </row>
    <row r="21028" spans="1:12" x14ac:dyDescent="0.2">
      <c r="A21028" t="s">
        <v>11044</v>
      </c>
      <c r="B21028" t="s">
        <v>954</v>
      </c>
      <c r="C21028" t="s">
        <v>7830</v>
      </c>
      <c r="D21028" s="1">
        <v>73168.38</v>
      </c>
      <c r="E21028" t="s">
        <v>15</v>
      </c>
      <c r="F21028">
        <v>45</v>
      </c>
      <c r="G21028" s="1">
        <v>10603.72</v>
      </c>
      <c r="H21028" t="s">
        <v>15</v>
      </c>
      <c r="I21028" t="s">
        <v>15</v>
      </c>
      <c r="J21028" t="s">
        <v>15</v>
      </c>
      <c r="K21028" s="1">
        <v>83817.100000000006</v>
      </c>
      <c r="L21028">
        <v>2301</v>
      </c>
    </row>
    <row r="21029" spans="1:12" x14ac:dyDescent="0.2">
      <c r="A21029" t="s">
        <v>11075</v>
      </c>
      <c r="B21029" t="s">
        <v>954</v>
      </c>
      <c r="C21029" t="s">
        <v>10455</v>
      </c>
      <c r="D21029" s="1">
        <v>77009.100000000006</v>
      </c>
      <c r="E21029" t="s">
        <v>15</v>
      </c>
      <c r="F21029">
        <v>250</v>
      </c>
      <c r="G21029" s="1">
        <v>6325.39</v>
      </c>
      <c r="H21029" t="s">
        <v>15</v>
      </c>
      <c r="I21029" t="s">
        <v>15</v>
      </c>
      <c r="J21029" t="s">
        <v>15</v>
      </c>
      <c r="K21029" s="1">
        <v>83584.490000000005</v>
      </c>
      <c r="L21029">
        <v>2124</v>
      </c>
    </row>
    <row r="21030" spans="1:12" x14ac:dyDescent="0.2">
      <c r="A21030" t="s">
        <v>11178</v>
      </c>
      <c r="B21030" t="s">
        <v>954</v>
      </c>
      <c r="C21030" t="s">
        <v>9088</v>
      </c>
      <c r="D21030" s="1">
        <v>68452.97</v>
      </c>
      <c r="E21030" t="s">
        <v>15</v>
      </c>
      <c r="F21030" s="1">
        <v>2750</v>
      </c>
      <c r="G21030" s="1">
        <v>11649.92</v>
      </c>
      <c r="H21030" t="s">
        <v>15</v>
      </c>
      <c r="I21030" t="s">
        <v>15</v>
      </c>
      <c r="J21030" t="s">
        <v>15</v>
      </c>
      <c r="K21030" s="1">
        <v>82852.89</v>
      </c>
      <c r="L21030">
        <v>2131</v>
      </c>
    </row>
    <row r="21031" spans="1:12" x14ac:dyDescent="0.2">
      <c r="A21031" t="s">
        <v>11196</v>
      </c>
      <c r="B21031" t="s">
        <v>954</v>
      </c>
      <c r="C21031" t="s">
        <v>11197</v>
      </c>
      <c r="D21031" s="1">
        <v>69912.179999999993</v>
      </c>
      <c r="E21031" t="s">
        <v>15</v>
      </c>
      <c r="F21031">
        <v>250</v>
      </c>
      <c r="G21031" s="1">
        <v>12627.8</v>
      </c>
      <c r="H21031" t="s">
        <v>15</v>
      </c>
      <c r="I21031" t="s">
        <v>15</v>
      </c>
      <c r="J21031" t="s">
        <v>15</v>
      </c>
      <c r="K21031" s="1">
        <v>82789.98</v>
      </c>
      <c r="L21031">
        <v>2121</v>
      </c>
    </row>
    <row r="21032" spans="1:12" x14ac:dyDescent="0.2">
      <c r="A21032" t="s">
        <v>11316</v>
      </c>
      <c r="B21032" t="s">
        <v>954</v>
      </c>
      <c r="C21032" t="s">
        <v>9088</v>
      </c>
      <c r="D21032" s="1">
        <v>73343.3</v>
      </c>
      <c r="E21032" t="s">
        <v>15</v>
      </c>
      <c r="F21032">
        <v>250</v>
      </c>
      <c r="G21032" s="1">
        <v>8425.26</v>
      </c>
      <c r="H21032" t="s">
        <v>15</v>
      </c>
      <c r="I21032" t="s">
        <v>15</v>
      </c>
      <c r="J21032" t="s">
        <v>15</v>
      </c>
      <c r="K21032" s="1">
        <v>82018.559999999998</v>
      </c>
      <c r="L21032">
        <v>2071</v>
      </c>
    </row>
    <row r="21033" spans="1:12" x14ac:dyDescent="0.2">
      <c r="A21033" t="s">
        <v>11331</v>
      </c>
      <c r="B21033" t="s">
        <v>954</v>
      </c>
      <c r="C21033" t="s">
        <v>9201</v>
      </c>
      <c r="D21033" s="1">
        <v>62828.36</v>
      </c>
      <c r="E21033" t="s">
        <v>15</v>
      </c>
      <c r="F21033">
        <v>500</v>
      </c>
      <c r="G21033" s="1">
        <v>18589.759999999998</v>
      </c>
      <c r="H21033" t="s">
        <v>15</v>
      </c>
      <c r="I21033" t="s">
        <v>15</v>
      </c>
      <c r="J21033" t="s">
        <v>15</v>
      </c>
      <c r="K21033" s="1">
        <v>81918.12</v>
      </c>
      <c r="L21033">
        <v>2124</v>
      </c>
    </row>
    <row r="21034" spans="1:12" x14ac:dyDescent="0.2">
      <c r="A21034" t="s">
        <v>11337</v>
      </c>
      <c r="B21034" t="s">
        <v>954</v>
      </c>
      <c r="C21034" t="s">
        <v>9182</v>
      </c>
      <c r="D21034" s="1">
        <v>68736.78</v>
      </c>
      <c r="E21034" t="s">
        <v>15</v>
      </c>
      <c r="F21034" s="1">
        <v>1150</v>
      </c>
      <c r="G21034" s="1">
        <v>11998.14</v>
      </c>
      <c r="H21034" t="s">
        <v>15</v>
      </c>
      <c r="I21034" t="s">
        <v>15</v>
      </c>
      <c r="J21034" t="s">
        <v>15</v>
      </c>
      <c r="K21034" s="1">
        <v>81884.92</v>
      </c>
      <c r="L21034">
        <v>2131</v>
      </c>
    </row>
    <row r="21035" spans="1:12" x14ac:dyDescent="0.2">
      <c r="A21035" t="s">
        <v>11379</v>
      </c>
      <c r="B21035" t="s">
        <v>954</v>
      </c>
      <c r="C21035" t="s">
        <v>10211</v>
      </c>
      <c r="D21035" s="1">
        <v>51359.94</v>
      </c>
      <c r="E21035" t="s">
        <v>15</v>
      </c>
      <c r="F21035">
        <v>740</v>
      </c>
      <c r="G21035" s="1">
        <v>29563.27</v>
      </c>
      <c r="H21035" t="s">
        <v>15</v>
      </c>
      <c r="I21035" t="s">
        <v>15</v>
      </c>
      <c r="J21035" t="s">
        <v>15</v>
      </c>
      <c r="K21035" s="1">
        <v>81663.210000000006</v>
      </c>
      <c r="L21035">
        <v>2131</v>
      </c>
    </row>
    <row r="21036" spans="1:12" x14ac:dyDescent="0.2">
      <c r="A21036" t="s">
        <v>11422</v>
      </c>
      <c r="B21036" t="s">
        <v>954</v>
      </c>
      <c r="C21036" t="s">
        <v>7830</v>
      </c>
      <c r="D21036" s="1">
        <v>81375.25</v>
      </c>
      <c r="E21036" t="s">
        <v>15</v>
      </c>
      <c r="F21036" t="s">
        <v>15</v>
      </c>
      <c r="G21036" t="s">
        <v>15</v>
      </c>
      <c r="H21036" t="s">
        <v>15</v>
      </c>
      <c r="I21036" t="s">
        <v>15</v>
      </c>
      <c r="J21036" t="s">
        <v>15</v>
      </c>
      <c r="K21036" s="1">
        <v>81375.25</v>
      </c>
      <c r="L21036">
        <v>2135</v>
      </c>
    </row>
    <row r="21037" spans="1:12" x14ac:dyDescent="0.2">
      <c r="A21037" t="s">
        <v>11558</v>
      </c>
      <c r="B21037" t="s">
        <v>954</v>
      </c>
      <c r="C21037" t="s">
        <v>1926</v>
      </c>
      <c r="D21037" s="1">
        <v>77535.7</v>
      </c>
      <c r="E21037" t="s">
        <v>15</v>
      </c>
      <c r="F21037" s="1">
        <v>2750</v>
      </c>
      <c r="G21037">
        <v>242.83</v>
      </c>
      <c r="H21037" t="s">
        <v>15</v>
      </c>
      <c r="I21037" t="s">
        <v>15</v>
      </c>
      <c r="J21037" t="s">
        <v>15</v>
      </c>
      <c r="K21037" s="1">
        <v>80528.53</v>
      </c>
      <c r="L21037">
        <v>2135</v>
      </c>
    </row>
    <row r="21038" spans="1:12" x14ac:dyDescent="0.2">
      <c r="A21038" t="s">
        <v>11567</v>
      </c>
      <c r="B21038" t="s">
        <v>954</v>
      </c>
      <c r="C21038" t="s">
        <v>6924</v>
      </c>
      <c r="D21038" s="1">
        <v>75619.350000000006</v>
      </c>
      <c r="E21038" t="s">
        <v>15</v>
      </c>
      <c r="F21038">
        <v>250</v>
      </c>
      <c r="G21038" s="1">
        <v>4584.76</v>
      </c>
      <c r="H21038" t="s">
        <v>15</v>
      </c>
      <c r="I21038" t="s">
        <v>15</v>
      </c>
      <c r="J21038" t="s">
        <v>15</v>
      </c>
      <c r="K21038" s="1">
        <v>80454.11</v>
      </c>
      <c r="L21038">
        <v>2126</v>
      </c>
    </row>
    <row r="21039" spans="1:12" x14ac:dyDescent="0.2">
      <c r="A21039" t="s">
        <v>11575</v>
      </c>
      <c r="B21039" t="s">
        <v>954</v>
      </c>
      <c r="C21039" t="s">
        <v>9253</v>
      </c>
      <c r="D21039" s="1">
        <v>80158.039999999994</v>
      </c>
      <c r="E21039" t="s">
        <v>15</v>
      </c>
      <c r="F21039">
        <v>250</v>
      </c>
      <c r="G21039" t="s">
        <v>15</v>
      </c>
      <c r="H21039" t="s">
        <v>15</v>
      </c>
      <c r="I21039" t="s">
        <v>15</v>
      </c>
      <c r="J21039" t="s">
        <v>15</v>
      </c>
      <c r="K21039" s="1">
        <v>80408.039999999994</v>
      </c>
      <c r="L21039">
        <v>2126</v>
      </c>
    </row>
    <row r="21040" spans="1:12" x14ac:dyDescent="0.2">
      <c r="A21040" t="s">
        <v>11612</v>
      </c>
      <c r="B21040" t="s">
        <v>954</v>
      </c>
      <c r="C21040" t="s">
        <v>11613</v>
      </c>
      <c r="D21040" s="1">
        <v>69303.240000000005</v>
      </c>
      <c r="E21040" t="s">
        <v>15</v>
      </c>
      <c r="F21040">
        <v>360</v>
      </c>
      <c r="G21040" s="1">
        <v>10467.549999999999</v>
      </c>
      <c r="H21040" t="s">
        <v>15</v>
      </c>
      <c r="I21040" t="s">
        <v>15</v>
      </c>
      <c r="J21040" t="s">
        <v>15</v>
      </c>
      <c r="K21040" s="1">
        <v>80130.789999999994</v>
      </c>
      <c r="L21040">
        <v>1821</v>
      </c>
    </row>
    <row r="21041" spans="1:12" x14ac:dyDescent="0.2">
      <c r="A21041" t="s">
        <v>11625</v>
      </c>
      <c r="B21041" t="s">
        <v>954</v>
      </c>
      <c r="C21041" t="s">
        <v>1926</v>
      </c>
      <c r="D21041" s="1">
        <v>74882.960000000006</v>
      </c>
      <c r="E21041" t="s">
        <v>15</v>
      </c>
      <c r="F21041">
        <v>560</v>
      </c>
      <c r="G21041" s="1">
        <v>4552.08</v>
      </c>
      <c r="H21041" t="s">
        <v>15</v>
      </c>
      <c r="I21041" t="s">
        <v>15</v>
      </c>
      <c r="J21041" t="s">
        <v>15</v>
      </c>
      <c r="K21041" s="1">
        <v>79995.039999999994</v>
      </c>
      <c r="L21041">
        <v>2130</v>
      </c>
    </row>
    <row r="21042" spans="1:12" x14ac:dyDescent="0.2">
      <c r="A21042" t="s">
        <v>11626</v>
      </c>
      <c r="B21042" t="s">
        <v>954</v>
      </c>
      <c r="C21042" t="s">
        <v>5937</v>
      </c>
      <c r="D21042" s="1">
        <v>66172.19</v>
      </c>
      <c r="E21042" t="s">
        <v>15</v>
      </c>
      <c r="F21042" s="1">
        <v>2318.1799999999998</v>
      </c>
      <c r="G21042" s="1">
        <v>11496.25</v>
      </c>
      <c r="H21042" t="s">
        <v>15</v>
      </c>
      <c r="I21042" t="s">
        <v>15</v>
      </c>
      <c r="J21042" t="s">
        <v>15</v>
      </c>
      <c r="K21042" s="1">
        <v>79986.62</v>
      </c>
      <c r="L21042">
        <v>2131</v>
      </c>
    </row>
    <row r="21043" spans="1:12" x14ac:dyDescent="0.2">
      <c r="A21043" t="s">
        <v>11670</v>
      </c>
      <c r="B21043" t="s">
        <v>954</v>
      </c>
      <c r="C21043" t="s">
        <v>8578</v>
      </c>
      <c r="D21043" s="1">
        <v>67983.63</v>
      </c>
      <c r="E21043" t="s">
        <v>15</v>
      </c>
      <c r="F21043">
        <v>250</v>
      </c>
      <c r="G21043" s="1">
        <v>11451.59</v>
      </c>
      <c r="H21043" t="s">
        <v>15</v>
      </c>
      <c r="I21043" t="s">
        <v>15</v>
      </c>
      <c r="J21043" t="s">
        <v>15</v>
      </c>
      <c r="K21043" s="1">
        <v>79685.22</v>
      </c>
      <c r="L21043">
        <v>2715</v>
      </c>
    </row>
    <row r="21044" spans="1:12" x14ac:dyDescent="0.2">
      <c r="A21044" t="s">
        <v>11677</v>
      </c>
      <c r="B21044" t="s">
        <v>954</v>
      </c>
      <c r="C21044" t="s">
        <v>7830</v>
      </c>
      <c r="D21044" s="1">
        <v>79610.63</v>
      </c>
      <c r="E21044" t="s">
        <v>15</v>
      </c>
      <c r="F21044" t="s">
        <v>15</v>
      </c>
      <c r="G21044" t="s">
        <v>15</v>
      </c>
      <c r="H21044" t="s">
        <v>15</v>
      </c>
      <c r="I21044" t="s">
        <v>15</v>
      </c>
      <c r="J21044" t="s">
        <v>15</v>
      </c>
      <c r="K21044" s="1">
        <v>79610.63</v>
      </c>
      <c r="L21044">
        <v>2026</v>
      </c>
    </row>
    <row r="21045" spans="1:12" x14ac:dyDescent="0.2">
      <c r="A21045" t="s">
        <v>11706</v>
      </c>
      <c r="B21045" t="s">
        <v>954</v>
      </c>
      <c r="C21045" t="s">
        <v>7172</v>
      </c>
      <c r="D21045" s="1">
        <v>57761.46</v>
      </c>
      <c r="E21045" t="s">
        <v>15</v>
      </c>
      <c r="F21045" s="1">
        <v>1505.16</v>
      </c>
      <c r="G21045" s="1">
        <v>20163.37</v>
      </c>
      <c r="H21045" t="s">
        <v>15</v>
      </c>
      <c r="I21045" t="s">
        <v>15</v>
      </c>
      <c r="J21045" t="s">
        <v>15</v>
      </c>
      <c r="K21045" s="1">
        <v>79429.990000000005</v>
      </c>
      <c r="L21045">
        <v>2127</v>
      </c>
    </row>
    <row r="21046" spans="1:12" x14ac:dyDescent="0.2">
      <c r="A21046" t="s">
        <v>11960</v>
      </c>
      <c r="B21046" t="s">
        <v>954</v>
      </c>
      <c r="C21046" t="s">
        <v>9088</v>
      </c>
      <c r="D21046" s="1">
        <v>75397.67</v>
      </c>
      <c r="E21046" t="s">
        <v>15</v>
      </c>
      <c r="F21046">
        <v>250</v>
      </c>
      <c r="G21046" s="1">
        <v>2107.4699999999998</v>
      </c>
      <c r="H21046" t="s">
        <v>15</v>
      </c>
      <c r="I21046" t="s">
        <v>15</v>
      </c>
      <c r="J21046" t="s">
        <v>15</v>
      </c>
      <c r="K21046" s="1">
        <v>77755.14</v>
      </c>
      <c r="L21046">
        <v>1469</v>
      </c>
    </row>
    <row r="21047" spans="1:12" x14ac:dyDescent="0.2">
      <c r="A21047" t="s">
        <v>11968</v>
      </c>
      <c r="B21047" t="s">
        <v>954</v>
      </c>
      <c r="C21047" t="s">
        <v>11969</v>
      </c>
      <c r="D21047" s="1">
        <v>62058.1</v>
      </c>
      <c r="E21047" t="s">
        <v>15</v>
      </c>
      <c r="F21047">
        <v>400</v>
      </c>
      <c r="G21047" s="1">
        <v>15245.33</v>
      </c>
      <c r="H21047" t="s">
        <v>15</v>
      </c>
      <c r="I21047" t="s">
        <v>15</v>
      </c>
      <c r="J21047" t="s">
        <v>15</v>
      </c>
      <c r="K21047" s="1">
        <v>77703.429999999993</v>
      </c>
      <c r="L21047">
        <v>2136</v>
      </c>
    </row>
    <row r="21048" spans="1:12" x14ac:dyDescent="0.2">
      <c r="A21048" t="s">
        <v>11995</v>
      </c>
      <c r="B21048" t="s">
        <v>954</v>
      </c>
      <c r="C21048" t="s">
        <v>5937</v>
      </c>
      <c r="D21048" s="1">
        <v>73498.8</v>
      </c>
      <c r="E21048" t="s">
        <v>15</v>
      </c>
      <c r="F21048" s="1">
        <v>1090</v>
      </c>
      <c r="G21048" s="1">
        <v>2824.89</v>
      </c>
      <c r="H21048" t="s">
        <v>15</v>
      </c>
      <c r="I21048" t="s">
        <v>15</v>
      </c>
      <c r="J21048" t="s">
        <v>15</v>
      </c>
      <c r="K21048" s="1">
        <v>77413.69</v>
      </c>
      <c r="L21048">
        <v>2124</v>
      </c>
    </row>
    <row r="21049" spans="1:12" x14ac:dyDescent="0.2">
      <c r="A21049" t="s">
        <v>12056</v>
      </c>
      <c r="B21049" t="s">
        <v>954</v>
      </c>
      <c r="C21049" t="s">
        <v>12057</v>
      </c>
      <c r="D21049" s="1">
        <v>70359.64</v>
      </c>
      <c r="E21049" t="s">
        <v>15</v>
      </c>
      <c r="F21049">
        <v>349.5</v>
      </c>
      <c r="G21049" s="1">
        <v>6278.47</v>
      </c>
      <c r="H21049" t="s">
        <v>15</v>
      </c>
      <c r="I21049" t="s">
        <v>15</v>
      </c>
      <c r="J21049" t="s">
        <v>15</v>
      </c>
      <c r="K21049" s="1">
        <v>76987.61</v>
      </c>
      <c r="L21049">
        <v>2122</v>
      </c>
    </row>
    <row r="21050" spans="1:12" x14ac:dyDescent="0.2">
      <c r="A21050" t="s">
        <v>12082</v>
      </c>
      <c r="B21050" t="s">
        <v>954</v>
      </c>
      <c r="C21050" t="s">
        <v>9201</v>
      </c>
      <c r="D21050" s="1">
        <v>60399.96</v>
      </c>
      <c r="E21050" t="s">
        <v>15</v>
      </c>
      <c r="F21050">
        <v>470</v>
      </c>
      <c r="G21050" s="1">
        <v>15935.73</v>
      </c>
      <c r="H21050" t="s">
        <v>15</v>
      </c>
      <c r="I21050" t="s">
        <v>15</v>
      </c>
      <c r="J21050" t="s">
        <v>15</v>
      </c>
      <c r="K21050" s="1">
        <v>76805.69</v>
      </c>
      <c r="L21050">
        <v>2136</v>
      </c>
    </row>
    <row r="21051" spans="1:12" x14ac:dyDescent="0.2">
      <c r="A21051" t="s">
        <v>12093</v>
      </c>
      <c r="B21051" t="s">
        <v>954</v>
      </c>
      <c r="C21051" t="s">
        <v>6924</v>
      </c>
      <c r="D21051" s="1">
        <v>76502.080000000002</v>
      </c>
      <c r="E21051" t="s">
        <v>15</v>
      </c>
      <c r="F21051">
        <v>250</v>
      </c>
      <c r="G21051" t="s">
        <v>15</v>
      </c>
      <c r="H21051" t="s">
        <v>15</v>
      </c>
      <c r="I21051" t="s">
        <v>15</v>
      </c>
      <c r="J21051" t="s">
        <v>15</v>
      </c>
      <c r="K21051" s="1">
        <v>76752.08</v>
      </c>
      <c r="L21051">
        <v>2136</v>
      </c>
    </row>
    <row r="21052" spans="1:12" x14ac:dyDescent="0.2">
      <c r="A21052" t="s">
        <v>12097</v>
      </c>
      <c r="B21052" t="s">
        <v>954</v>
      </c>
      <c r="C21052" t="s">
        <v>11197</v>
      </c>
      <c r="D21052" s="1">
        <v>69171.17</v>
      </c>
      <c r="E21052" t="s">
        <v>15</v>
      </c>
      <c r="F21052">
        <v>250</v>
      </c>
      <c r="G21052" s="1">
        <v>7284.04</v>
      </c>
      <c r="H21052" t="s">
        <v>15</v>
      </c>
      <c r="I21052" t="s">
        <v>15</v>
      </c>
      <c r="J21052" t="s">
        <v>15</v>
      </c>
      <c r="K21052" s="1">
        <v>76705.210000000006</v>
      </c>
      <c r="L21052">
        <v>2126</v>
      </c>
    </row>
    <row r="21053" spans="1:12" x14ac:dyDescent="0.2">
      <c r="A21053" t="s">
        <v>12100</v>
      </c>
      <c r="B21053" t="s">
        <v>954</v>
      </c>
      <c r="C21053" t="s">
        <v>9201</v>
      </c>
      <c r="D21053" s="1">
        <v>60400.83</v>
      </c>
      <c r="E21053" t="s">
        <v>15</v>
      </c>
      <c r="F21053">
        <v>450</v>
      </c>
      <c r="G21053" s="1">
        <v>15836.36</v>
      </c>
      <c r="H21053" t="s">
        <v>15</v>
      </c>
      <c r="I21053" t="s">
        <v>15</v>
      </c>
      <c r="J21053" t="s">
        <v>15</v>
      </c>
      <c r="K21053" s="1">
        <v>76687.19</v>
      </c>
      <c r="L21053">
        <v>2115</v>
      </c>
    </row>
    <row r="21054" spans="1:12" x14ac:dyDescent="0.2">
      <c r="A21054" t="s">
        <v>12122</v>
      </c>
      <c r="B21054" t="s">
        <v>954</v>
      </c>
      <c r="C21054" t="s">
        <v>9088</v>
      </c>
      <c r="D21054" s="1">
        <v>75112.2</v>
      </c>
      <c r="E21054" t="s">
        <v>15</v>
      </c>
      <c r="F21054">
        <v>250</v>
      </c>
      <c r="G21054" s="1">
        <v>1172.78</v>
      </c>
      <c r="H21054" t="s">
        <v>15</v>
      </c>
      <c r="I21054" t="s">
        <v>15</v>
      </c>
      <c r="J21054" t="s">
        <v>15</v>
      </c>
      <c r="K21054" s="1">
        <v>76534.98</v>
      </c>
      <c r="L21054">
        <v>2127</v>
      </c>
    </row>
    <row r="21055" spans="1:12" x14ac:dyDescent="0.2">
      <c r="A21055" t="s">
        <v>12123</v>
      </c>
      <c r="B21055" t="s">
        <v>954</v>
      </c>
      <c r="C21055" t="s">
        <v>12124</v>
      </c>
      <c r="D21055" s="1">
        <v>53412.6</v>
      </c>
      <c r="E21055" t="s">
        <v>15</v>
      </c>
      <c r="F21055" s="1">
        <v>3313.14</v>
      </c>
      <c r="G21055" s="1">
        <v>19781.27</v>
      </c>
      <c r="H21055" t="s">
        <v>15</v>
      </c>
      <c r="I21055" t="s">
        <v>15</v>
      </c>
      <c r="J21055" t="s">
        <v>15</v>
      </c>
      <c r="K21055" s="1">
        <v>76507.009999999995</v>
      </c>
      <c r="L21055">
        <v>2130</v>
      </c>
    </row>
    <row r="21056" spans="1:12" x14ac:dyDescent="0.2">
      <c r="A21056" t="s">
        <v>12141</v>
      </c>
      <c r="B21056" t="s">
        <v>954</v>
      </c>
      <c r="C21056" t="s">
        <v>9201</v>
      </c>
      <c r="D21056" s="1">
        <v>59361.05</v>
      </c>
      <c r="E21056" t="s">
        <v>15</v>
      </c>
      <c r="F21056">
        <v>460</v>
      </c>
      <c r="G21056" s="1">
        <v>16516.650000000001</v>
      </c>
      <c r="H21056" t="s">
        <v>15</v>
      </c>
      <c r="I21056" t="s">
        <v>15</v>
      </c>
      <c r="J21056" t="s">
        <v>15</v>
      </c>
      <c r="K21056" s="1">
        <v>76337.7</v>
      </c>
      <c r="L21056">
        <v>2136</v>
      </c>
    </row>
    <row r="21057" spans="1:12" x14ac:dyDescent="0.2">
      <c r="A21057" t="s">
        <v>12150</v>
      </c>
      <c r="B21057" t="s">
        <v>954</v>
      </c>
      <c r="C21057" t="s">
        <v>9088</v>
      </c>
      <c r="D21057" s="1">
        <v>75359.7</v>
      </c>
      <c r="E21057" t="s">
        <v>15</v>
      </c>
      <c r="F21057">
        <v>250</v>
      </c>
      <c r="G21057">
        <v>628.54</v>
      </c>
      <c r="H21057" t="s">
        <v>15</v>
      </c>
      <c r="I21057" t="s">
        <v>15</v>
      </c>
      <c r="J21057" t="s">
        <v>15</v>
      </c>
      <c r="K21057" s="1">
        <v>76238.240000000005</v>
      </c>
      <c r="L21057">
        <v>1854</v>
      </c>
    </row>
    <row r="21058" spans="1:12" x14ac:dyDescent="0.2">
      <c r="A21058" t="s">
        <v>12162</v>
      </c>
      <c r="B21058" t="s">
        <v>954</v>
      </c>
      <c r="C21058" t="s">
        <v>9088</v>
      </c>
      <c r="D21058" s="1">
        <v>73343.31</v>
      </c>
      <c r="E21058" t="s">
        <v>15</v>
      </c>
      <c r="F21058" s="1">
        <v>2750</v>
      </c>
      <c r="G21058">
        <v>65.86</v>
      </c>
      <c r="H21058" t="s">
        <v>15</v>
      </c>
      <c r="I21058" t="s">
        <v>15</v>
      </c>
      <c r="J21058" t="s">
        <v>15</v>
      </c>
      <c r="K21058" s="1">
        <v>76159.17</v>
      </c>
      <c r="L21058">
        <v>2128</v>
      </c>
    </row>
    <row r="21059" spans="1:12" x14ac:dyDescent="0.2">
      <c r="A21059" t="s">
        <v>12164</v>
      </c>
      <c r="B21059" t="s">
        <v>954</v>
      </c>
      <c r="C21059" t="s">
        <v>6467</v>
      </c>
      <c r="D21059" s="1">
        <v>58299.41</v>
      </c>
      <c r="E21059" t="s">
        <v>15</v>
      </c>
      <c r="F21059" s="1">
        <v>1720</v>
      </c>
      <c r="G21059" s="1">
        <v>16133.6</v>
      </c>
      <c r="H21059" t="s">
        <v>15</v>
      </c>
      <c r="I21059" t="s">
        <v>15</v>
      </c>
      <c r="J21059" t="s">
        <v>15</v>
      </c>
      <c r="K21059" s="1">
        <v>76153.009999999995</v>
      </c>
      <c r="L21059">
        <v>2127</v>
      </c>
    </row>
    <row r="21060" spans="1:12" x14ac:dyDescent="0.2">
      <c r="A21060" t="s">
        <v>12228</v>
      </c>
      <c r="B21060" t="s">
        <v>954</v>
      </c>
      <c r="C21060" t="s">
        <v>7830</v>
      </c>
      <c r="D21060" s="1">
        <v>74767.350000000006</v>
      </c>
      <c r="E21060" t="s">
        <v>15</v>
      </c>
      <c r="F21060">
        <v>175</v>
      </c>
      <c r="G21060">
        <v>769.36</v>
      </c>
      <c r="H21060" t="s">
        <v>15</v>
      </c>
      <c r="I21060" t="s">
        <v>15</v>
      </c>
      <c r="J21060" t="s">
        <v>15</v>
      </c>
      <c r="K21060" s="1">
        <v>75711.710000000006</v>
      </c>
      <c r="L21060">
        <v>2132</v>
      </c>
    </row>
    <row r="21061" spans="1:12" x14ac:dyDescent="0.2">
      <c r="A21061" t="s">
        <v>12261</v>
      </c>
      <c r="B21061" t="s">
        <v>954</v>
      </c>
      <c r="C21061" t="s">
        <v>10211</v>
      </c>
      <c r="D21061" s="1">
        <v>46896.160000000003</v>
      </c>
      <c r="E21061" t="s">
        <v>15</v>
      </c>
      <c r="F21061">
        <v>790</v>
      </c>
      <c r="G21061" s="1">
        <v>27856.83</v>
      </c>
      <c r="H21061" t="s">
        <v>15</v>
      </c>
      <c r="I21061" t="s">
        <v>15</v>
      </c>
      <c r="J21061" t="s">
        <v>15</v>
      </c>
      <c r="K21061" s="1">
        <v>75542.990000000005</v>
      </c>
      <c r="L21061">
        <v>2125</v>
      </c>
    </row>
    <row r="21062" spans="1:12" x14ac:dyDescent="0.2">
      <c r="A21062" t="s">
        <v>12328</v>
      </c>
      <c r="B21062" t="s">
        <v>954</v>
      </c>
      <c r="C21062" t="s">
        <v>9201</v>
      </c>
      <c r="D21062" s="1">
        <v>58675.26</v>
      </c>
      <c r="E21062" t="s">
        <v>15</v>
      </c>
      <c r="F21062">
        <v>440</v>
      </c>
      <c r="G21062" s="1">
        <v>16055.3</v>
      </c>
      <c r="H21062" t="s">
        <v>15</v>
      </c>
      <c r="I21062" t="s">
        <v>15</v>
      </c>
      <c r="J21062" t="s">
        <v>15</v>
      </c>
      <c r="K21062" s="1">
        <v>75170.559999999998</v>
      </c>
      <c r="L21062">
        <v>2124</v>
      </c>
    </row>
    <row r="21063" spans="1:12" x14ac:dyDescent="0.2">
      <c r="A21063" t="s">
        <v>12335</v>
      </c>
      <c r="B21063" t="s">
        <v>954</v>
      </c>
      <c r="C21063" t="s">
        <v>7658</v>
      </c>
      <c r="D21063" s="1">
        <v>55008.21</v>
      </c>
      <c r="E21063" t="s">
        <v>15</v>
      </c>
      <c r="F21063">
        <v>340</v>
      </c>
      <c r="G21063" s="1">
        <v>19781.97</v>
      </c>
      <c r="H21063" t="s">
        <v>15</v>
      </c>
      <c r="I21063" t="s">
        <v>15</v>
      </c>
      <c r="J21063" t="s">
        <v>15</v>
      </c>
      <c r="K21063" s="1">
        <v>75130.179999999993</v>
      </c>
      <c r="L21063">
        <v>2135</v>
      </c>
    </row>
    <row r="21064" spans="1:12" x14ac:dyDescent="0.2">
      <c r="A21064" t="s">
        <v>12408</v>
      </c>
      <c r="B21064" t="s">
        <v>954</v>
      </c>
      <c r="C21064" t="s">
        <v>9201</v>
      </c>
      <c r="D21064" s="1">
        <v>59353.83</v>
      </c>
      <c r="E21064" t="s">
        <v>15</v>
      </c>
      <c r="F21064">
        <v>470</v>
      </c>
      <c r="G21064" s="1">
        <v>14662.21</v>
      </c>
      <c r="H21064" t="s">
        <v>15</v>
      </c>
      <c r="I21064" t="s">
        <v>15</v>
      </c>
      <c r="J21064" t="s">
        <v>15</v>
      </c>
      <c r="K21064" s="1">
        <v>74486.039999999994</v>
      </c>
      <c r="L21064">
        <v>2124</v>
      </c>
    </row>
    <row r="21065" spans="1:12" x14ac:dyDescent="0.2">
      <c r="A21065" t="s">
        <v>12420</v>
      </c>
      <c r="B21065" t="s">
        <v>954</v>
      </c>
      <c r="C21065" t="s">
        <v>12421</v>
      </c>
      <c r="D21065" s="1">
        <v>65888.399999999994</v>
      </c>
      <c r="E21065" t="s">
        <v>15</v>
      </c>
      <c r="F21065">
        <v>340</v>
      </c>
      <c r="G21065" s="1">
        <v>8137.56</v>
      </c>
      <c r="H21065" t="s">
        <v>15</v>
      </c>
      <c r="I21065" t="s">
        <v>15</v>
      </c>
      <c r="J21065" t="s">
        <v>15</v>
      </c>
      <c r="K21065" s="1">
        <v>74365.960000000006</v>
      </c>
      <c r="L21065">
        <v>2066</v>
      </c>
    </row>
    <row r="21066" spans="1:12" x14ac:dyDescent="0.2">
      <c r="A21066" t="s">
        <v>12454</v>
      </c>
      <c r="B21066" t="s">
        <v>954</v>
      </c>
      <c r="C21066" t="s">
        <v>12455</v>
      </c>
      <c r="D21066" s="1">
        <v>73249.740000000005</v>
      </c>
      <c r="E21066">
        <v>634.59</v>
      </c>
      <c r="F21066">
        <v>225</v>
      </c>
      <c r="G21066" t="s">
        <v>15</v>
      </c>
      <c r="H21066" t="s">
        <v>15</v>
      </c>
      <c r="I21066" t="s">
        <v>15</v>
      </c>
      <c r="J21066" t="s">
        <v>15</v>
      </c>
      <c r="K21066" s="1">
        <v>74109.33</v>
      </c>
      <c r="L21066">
        <v>2130</v>
      </c>
    </row>
    <row r="21067" spans="1:12" x14ac:dyDescent="0.2">
      <c r="A21067" t="s">
        <v>12522</v>
      </c>
      <c r="B21067" t="s">
        <v>954</v>
      </c>
      <c r="C21067" t="s">
        <v>7658</v>
      </c>
      <c r="D21067" s="1">
        <v>54461.77</v>
      </c>
      <c r="E21067" t="s">
        <v>15</v>
      </c>
      <c r="F21067">
        <v>390</v>
      </c>
      <c r="G21067" s="1">
        <v>18845.71</v>
      </c>
      <c r="H21067" t="s">
        <v>15</v>
      </c>
      <c r="I21067" t="s">
        <v>15</v>
      </c>
      <c r="J21067" t="s">
        <v>15</v>
      </c>
      <c r="K21067" s="1">
        <v>73697.48</v>
      </c>
      <c r="L21067">
        <v>2124</v>
      </c>
    </row>
    <row r="21068" spans="1:12" x14ac:dyDescent="0.2">
      <c r="A21068" t="s">
        <v>12560</v>
      </c>
      <c r="B21068" t="s">
        <v>954</v>
      </c>
      <c r="C21068" t="s">
        <v>9201</v>
      </c>
      <c r="D21068" s="1">
        <v>57660.02</v>
      </c>
      <c r="E21068" t="s">
        <v>15</v>
      </c>
      <c r="F21068" s="1">
        <v>2940</v>
      </c>
      <c r="G21068" s="1">
        <v>12777.9</v>
      </c>
      <c r="H21068" t="s">
        <v>15</v>
      </c>
      <c r="I21068" t="s">
        <v>15</v>
      </c>
      <c r="J21068" t="s">
        <v>15</v>
      </c>
      <c r="K21068" s="1">
        <v>73377.919999999998</v>
      </c>
      <c r="L21068">
        <v>2302</v>
      </c>
    </row>
    <row r="21069" spans="1:12" x14ac:dyDescent="0.2">
      <c r="A21069" t="s">
        <v>12581</v>
      </c>
      <c r="B21069" t="s">
        <v>954</v>
      </c>
      <c r="C21069" t="s">
        <v>9201</v>
      </c>
      <c r="D21069" s="1">
        <v>58906.080000000002</v>
      </c>
      <c r="E21069" t="s">
        <v>15</v>
      </c>
      <c r="F21069">
        <v>450</v>
      </c>
      <c r="G21069" s="1">
        <v>13828.91</v>
      </c>
      <c r="H21069" t="s">
        <v>15</v>
      </c>
      <c r="I21069" t="s">
        <v>15</v>
      </c>
      <c r="J21069" t="s">
        <v>15</v>
      </c>
      <c r="K21069" s="1">
        <v>73184.990000000005</v>
      </c>
      <c r="L21069">
        <v>2151</v>
      </c>
    </row>
    <row r="21070" spans="1:12" x14ac:dyDescent="0.2">
      <c r="A21070" t="s">
        <v>12592</v>
      </c>
      <c r="B21070" t="s">
        <v>954</v>
      </c>
      <c r="C21070" t="s">
        <v>12593</v>
      </c>
      <c r="D21070" s="1">
        <v>61702.66</v>
      </c>
      <c r="E21070" t="s">
        <v>15</v>
      </c>
      <c r="F21070">
        <v>250</v>
      </c>
      <c r="G21070" s="1">
        <v>11127.63</v>
      </c>
      <c r="H21070" t="s">
        <v>15</v>
      </c>
      <c r="I21070" t="s">
        <v>15</v>
      </c>
      <c r="J21070" t="s">
        <v>15</v>
      </c>
      <c r="K21070" s="1">
        <v>73080.289999999994</v>
      </c>
      <c r="L21070">
        <v>2128</v>
      </c>
    </row>
    <row r="21071" spans="1:12" x14ac:dyDescent="0.2">
      <c r="A21071" t="s">
        <v>12627</v>
      </c>
      <c r="B21071" t="s">
        <v>954</v>
      </c>
      <c r="C21071" t="s">
        <v>6467</v>
      </c>
      <c r="D21071" s="1">
        <v>64757.32</v>
      </c>
      <c r="E21071" t="s">
        <v>15</v>
      </c>
      <c r="F21071" s="1">
        <v>1110</v>
      </c>
      <c r="G21071" s="1">
        <v>6943.54</v>
      </c>
      <c r="H21071" t="s">
        <v>15</v>
      </c>
      <c r="I21071" t="s">
        <v>15</v>
      </c>
      <c r="J21071" t="s">
        <v>15</v>
      </c>
      <c r="K21071" s="1">
        <v>72810.86</v>
      </c>
      <c r="L21071">
        <v>2132</v>
      </c>
    </row>
    <row r="21072" spans="1:12" x14ac:dyDescent="0.2">
      <c r="A21072" t="s">
        <v>12631</v>
      </c>
      <c r="B21072" t="s">
        <v>954</v>
      </c>
      <c r="C21072" t="s">
        <v>6467</v>
      </c>
      <c r="D21072" s="1">
        <v>62533.29</v>
      </c>
      <c r="E21072" t="s">
        <v>15</v>
      </c>
      <c r="F21072" s="1">
        <v>1280</v>
      </c>
      <c r="G21072" s="1">
        <v>8968.83</v>
      </c>
      <c r="H21072" t="s">
        <v>15</v>
      </c>
      <c r="I21072" t="s">
        <v>15</v>
      </c>
      <c r="J21072" t="s">
        <v>15</v>
      </c>
      <c r="K21072" s="1">
        <v>72782.12</v>
      </c>
      <c r="L21072">
        <v>2125</v>
      </c>
    </row>
    <row r="21073" spans="1:12" x14ac:dyDescent="0.2">
      <c r="A21073" t="s">
        <v>12663</v>
      </c>
      <c r="B21073" t="s">
        <v>954</v>
      </c>
      <c r="C21073" t="s">
        <v>12664</v>
      </c>
      <c r="D21073" s="1">
        <v>50668.85</v>
      </c>
      <c r="E21073" t="s">
        <v>15</v>
      </c>
      <c r="F21073">
        <v>660</v>
      </c>
      <c r="G21073" s="1">
        <v>21239.55</v>
      </c>
      <c r="H21073" t="s">
        <v>15</v>
      </c>
      <c r="I21073" t="s">
        <v>15</v>
      </c>
      <c r="J21073" t="s">
        <v>15</v>
      </c>
      <c r="K21073" s="1">
        <v>72568.399999999994</v>
      </c>
      <c r="L21073">
        <v>2467</v>
      </c>
    </row>
    <row r="21074" spans="1:12" x14ac:dyDescent="0.2">
      <c r="A21074" t="s">
        <v>12677</v>
      </c>
      <c r="B21074" t="s">
        <v>954</v>
      </c>
      <c r="C21074" t="s">
        <v>12593</v>
      </c>
      <c r="D21074" s="1">
        <v>60624.62</v>
      </c>
      <c r="E21074" t="s">
        <v>15</v>
      </c>
      <c r="F21074">
        <v>310</v>
      </c>
      <c r="G21074" s="1">
        <v>11570.18</v>
      </c>
      <c r="H21074" t="s">
        <v>15</v>
      </c>
      <c r="I21074" t="s">
        <v>15</v>
      </c>
      <c r="J21074" t="s">
        <v>15</v>
      </c>
      <c r="K21074" s="1">
        <v>72504.800000000003</v>
      </c>
      <c r="L21074">
        <v>2125</v>
      </c>
    </row>
    <row r="21075" spans="1:12" x14ac:dyDescent="0.2">
      <c r="A21075" t="s">
        <v>12696</v>
      </c>
      <c r="B21075" t="s">
        <v>954</v>
      </c>
      <c r="C21075" t="s">
        <v>7830</v>
      </c>
      <c r="D21075" s="1">
        <v>61785.7</v>
      </c>
      <c r="E21075" t="s">
        <v>15</v>
      </c>
      <c r="F21075">
        <v>363</v>
      </c>
      <c r="G21075" s="1">
        <v>10220.67</v>
      </c>
      <c r="H21075" t="s">
        <v>15</v>
      </c>
      <c r="I21075" t="s">
        <v>15</v>
      </c>
      <c r="J21075" t="s">
        <v>15</v>
      </c>
      <c r="K21075" s="1">
        <v>72369.37</v>
      </c>
      <c r="L21075">
        <v>2128</v>
      </c>
    </row>
    <row r="21076" spans="1:12" x14ac:dyDescent="0.2">
      <c r="A21076" t="s">
        <v>12699</v>
      </c>
      <c r="B21076" t="s">
        <v>954</v>
      </c>
      <c r="C21076" t="s">
        <v>10211</v>
      </c>
      <c r="D21076" s="1">
        <v>45973.7</v>
      </c>
      <c r="E21076" t="s">
        <v>15</v>
      </c>
      <c r="F21076">
        <v>740</v>
      </c>
      <c r="G21076" s="1">
        <v>25636.52</v>
      </c>
      <c r="H21076" t="s">
        <v>15</v>
      </c>
      <c r="I21076" t="s">
        <v>15</v>
      </c>
      <c r="J21076" t="s">
        <v>15</v>
      </c>
      <c r="K21076" s="1">
        <v>72350.22</v>
      </c>
      <c r="L21076">
        <v>2119</v>
      </c>
    </row>
    <row r="21077" spans="1:12" x14ac:dyDescent="0.2">
      <c r="A21077" t="s">
        <v>12723</v>
      </c>
      <c r="B21077" t="s">
        <v>954</v>
      </c>
      <c r="C21077" t="s">
        <v>9201</v>
      </c>
      <c r="D21077" s="1">
        <v>60393.78</v>
      </c>
      <c r="E21077" t="s">
        <v>15</v>
      </c>
      <c r="F21077">
        <v>420</v>
      </c>
      <c r="G21077" s="1">
        <v>11326.02</v>
      </c>
      <c r="H21077" t="s">
        <v>15</v>
      </c>
      <c r="I21077" t="s">
        <v>15</v>
      </c>
      <c r="J21077" t="s">
        <v>15</v>
      </c>
      <c r="K21077" s="1">
        <v>72139.8</v>
      </c>
      <c r="L21077">
        <v>2128</v>
      </c>
    </row>
    <row r="21078" spans="1:12" x14ac:dyDescent="0.2">
      <c r="A21078" t="s">
        <v>3494</v>
      </c>
      <c r="B21078" t="s">
        <v>954</v>
      </c>
      <c r="C21078" t="s">
        <v>9201</v>
      </c>
      <c r="D21078" s="1">
        <v>53157.74</v>
      </c>
      <c r="E21078" t="s">
        <v>15</v>
      </c>
      <c r="F21078">
        <v>460</v>
      </c>
      <c r="G21078" s="1">
        <v>18462.03</v>
      </c>
      <c r="H21078" t="s">
        <v>15</v>
      </c>
      <c r="I21078" t="s">
        <v>15</v>
      </c>
      <c r="J21078" t="s">
        <v>15</v>
      </c>
      <c r="K21078" s="1">
        <v>72079.77</v>
      </c>
      <c r="L21078">
        <v>2119</v>
      </c>
    </row>
    <row r="21079" spans="1:12" x14ac:dyDescent="0.2">
      <c r="A21079" t="s">
        <v>12735</v>
      </c>
      <c r="B21079" t="s">
        <v>954</v>
      </c>
      <c r="C21079" t="s">
        <v>9201</v>
      </c>
      <c r="D21079" s="1">
        <v>54728.480000000003</v>
      </c>
      <c r="E21079" t="s">
        <v>15</v>
      </c>
      <c r="F21079">
        <v>490</v>
      </c>
      <c r="G21079" s="1">
        <v>16801.27</v>
      </c>
      <c r="H21079" t="s">
        <v>15</v>
      </c>
      <c r="I21079" t="s">
        <v>15</v>
      </c>
      <c r="J21079" t="s">
        <v>15</v>
      </c>
      <c r="K21079" s="1">
        <v>72019.75</v>
      </c>
      <c r="L21079">
        <v>2128</v>
      </c>
    </row>
    <row r="21080" spans="1:12" x14ac:dyDescent="0.2">
      <c r="A21080" t="s">
        <v>12736</v>
      </c>
      <c r="B21080" t="s">
        <v>954</v>
      </c>
      <c r="C21080" t="s">
        <v>12124</v>
      </c>
      <c r="D21080" s="1">
        <v>45114.47</v>
      </c>
      <c r="E21080" t="s">
        <v>15</v>
      </c>
      <c r="F21080">
        <v>520</v>
      </c>
      <c r="G21080" s="1">
        <v>26381.16</v>
      </c>
      <c r="H21080" t="s">
        <v>15</v>
      </c>
      <c r="I21080" t="s">
        <v>15</v>
      </c>
      <c r="J21080" t="s">
        <v>15</v>
      </c>
      <c r="K21080" s="1">
        <v>72015.63</v>
      </c>
      <c r="L21080">
        <v>2119</v>
      </c>
    </row>
    <row r="21081" spans="1:12" x14ac:dyDescent="0.2">
      <c r="A21081" t="s">
        <v>12771</v>
      </c>
      <c r="B21081" t="s">
        <v>954</v>
      </c>
      <c r="C21081" t="s">
        <v>5306</v>
      </c>
      <c r="D21081" s="1">
        <v>10202.32</v>
      </c>
      <c r="E21081" t="s">
        <v>15</v>
      </c>
      <c r="F21081">
        <v>250</v>
      </c>
      <c r="G21081" t="s">
        <v>15</v>
      </c>
      <c r="H21081" s="1">
        <v>61367.82</v>
      </c>
      <c r="I21081" t="s">
        <v>15</v>
      </c>
      <c r="J21081" t="s">
        <v>15</v>
      </c>
      <c r="K21081" s="1">
        <v>71820.14</v>
      </c>
      <c r="L21081">
        <v>1760</v>
      </c>
    </row>
    <row r="21082" spans="1:12" x14ac:dyDescent="0.2">
      <c r="A21082" t="s">
        <v>12777</v>
      </c>
      <c r="B21082" t="s">
        <v>954</v>
      </c>
      <c r="C21082" t="s">
        <v>12778</v>
      </c>
      <c r="D21082" s="1">
        <v>60916.46</v>
      </c>
      <c r="E21082" t="s">
        <v>15</v>
      </c>
      <c r="F21082">
        <v>300</v>
      </c>
      <c r="G21082" s="1">
        <v>10538.65</v>
      </c>
      <c r="H21082" t="s">
        <v>15</v>
      </c>
      <c r="I21082" t="s">
        <v>15</v>
      </c>
      <c r="J21082" t="s">
        <v>15</v>
      </c>
      <c r="K21082" s="1">
        <v>71755.11</v>
      </c>
      <c r="L21082">
        <v>2126</v>
      </c>
    </row>
    <row r="21083" spans="1:12" x14ac:dyDescent="0.2">
      <c r="A21083" t="s">
        <v>12781</v>
      </c>
      <c r="B21083" t="s">
        <v>954</v>
      </c>
      <c r="C21083" t="s">
        <v>12124</v>
      </c>
      <c r="D21083" s="1">
        <v>52117.54</v>
      </c>
      <c r="E21083" t="s">
        <v>15</v>
      </c>
      <c r="F21083">
        <v>997.02</v>
      </c>
      <c r="G21083" s="1">
        <v>18610.080000000002</v>
      </c>
      <c r="H21083" t="s">
        <v>15</v>
      </c>
      <c r="I21083" t="s">
        <v>15</v>
      </c>
      <c r="J21083" t="s">
        <v>15</v>
      </c>
      <c r="K21083" s="1">
        <v>71724.639999999999</v>
      </c>
      <c r="L21083">
        <v>2124</v>
      </c>
    </row>
    <row r="21084" spans="1:12" x14ac:dyDescent="0.2">
      <c r="A21084" t="s">
        <v>12809</v>
      </c>
      <c r="B21084" t="s">
        <v>954</v>
      </c>
      <c r="C21084" t="s">
        <v>10785</v>
      </c>
      <c r="D21084" s="1">
        <v>60737.52</v>
      </c>
      <c r="E21084" t="s">
        <v>15</v>
      </c>
      <c r="F21084">
        <v>250</v>
      </c>
      <c r="G21084" s="1">
        <v>10507.93</v>
      </c>
      <c r="H21084" t="s">
        <v>15</v>
      </c>
      <c r="I21084" t="s">
        <v>15</v>
      </c>
      <c r="J21084" t="s">
        <v>15</v>
      </c>
      <c r="K21084" s="1">
        <v>71495.45</v>
      </c>
      <c r="L21084">
        <v>2124</v>
      </c>
    </row>
    <row r="21085" spans="1:12" x14ac:dyDescent="0.2">
      <c r="A21085" t="s">
        <v>12877</v>
      </c>
      <c r="B21085" t="s">
        <v>954</v>
      </c>
      <c r="C21085" t="s">
        <v>12878</v>
      </c>
      <c r="D21085" s="1">
        <v>69708.97</v>
      </c>
      <c r="E21085" t="s">
        <v>15</v>
      </c>
      <c r="F21085" s="1">
        <v>1286.73</v>
      </c>
      <c r="G21085" t="s">
        <v>15</v>
      </c>
      <c r="H21085" t="s">
        <v>15</v>
      </c>
      <c r="I21085" t="s">
        <v>15</v>
      </c>
      <c r="J21085" t="s">
        <v>15</v>
      </c>
      <c r="K21085" s="1">
        <v>70995.7</v>
      </c>
      <c r="L21085">
        <v>2125</v>
      </c>
    </row>
    <row r="21086" spans="1:12" x14ac:dyDescent="0.2">
      <c r="A21086" t="s">
        <v>12887</v>
      </c>
      <c r="B21086" t="s">
        <v>954</v>
      </c>
      <c r="C21086" t="s">
        <v>9201</v>
      </c>
      <c r="D21086" s="1">
        <v>52718.33</v>
      </c>
      <c r="E21086" t="s">
        <v>15</v>
      </c>
      <c r="F21086">
        <v>430</v>
      </c>
      <c r="G21086" s="1">
        <v>17811.830000000002</v>
      </c>
      <c r="H21086" t="s">
        <v>15</v>
      </c>
      <c r="I21086" t="s">
        <v>15</v>
      </c>
      <c r="J21086" t="s">
        <v>15</v>
      </c>
      <c r="K21086" s="1">
        <v>70960.160000000003</v>
      </c>
      <c r="L21086">
        <v>2126</v>
      </c>
    </row>
    <row r="21087" spans="1:12" x14ac:dyDescent="0.2">
      <c r="A21087" t="s">
        <v>12889</v>
      </c>
      <c r="B21087" t="s">
        <v>954</v>
      </c>
      <c r="C21087" t="s">
        <v>12506</v>
      </c>
      <c r="D21087" s="1">
        <v>64916.01</v>
      </c>
      <c r="E21087" t="s">
        <v>15</v>
      </c>
      <c r="F21087">
        <v>349.5</v>
      </c>
      <c r="G21087" s="1">
        <v>5676.39</v>
      </c>
      <c r="H21087" t="s">
        <v>15</v>
      </c>
      <c r="I21087" t="s">
        <v>15</v>
      </c>
      <c r="J21087" t="s">
        <v>15</v>
      </c>
      <c r="K21087" s="1">
        <v>70941.899999999994</v>
      </c>
      <c r="L21087">
        <v>2135</v>
      </c>
    </row>
    <row r="21088" spans="1:12" x14ac:dyDescent="0.2">
      <c r="A21088" t="s">
        <v>12922</v>
      </c>
      <c r="B21088" t="s">
        <v>954</v>
      </c>
      <c r="C21088" t="s">
        <v>6467</v>
      </c>
      <c r="D21088" s="1">
        <v>62670.31</v>
      </c>
      <c r="E21088" t="s">
        <v>15</v>
      </c>
      <c r="F21088" s="1">
        <v>1140</v>
      </c>
      <c r="G21088" s="1">
        <v>6969.38</v>
      </c>
      <c r="H21088" t="s">
        <v>15</v>
      </c>
      <c r="I21088" t="s">
        <v>15</v>
      </c>
      <c r="J21088" t="s">
        <v>15</v>
      </c>
      <c r="K21088" s="1">
        <v>70779.69</v>
      </c>
      <c r="L21088">
        <v>2116</v>
      </c>
    </row>
    <row r="21089" spans="1:12" x14ac:dyDescent="0.2">
      <c r="A21089" t="s">
        <v>12993</v>
      </c>
      <c r="B21089" t="s">
        <v>954</v>
      </c>
      <c r="C21089" t="s">
        <v>10211</v>
      </c>
      <c r="D21089" s="1">
        <v>45652.17</v>
      </c>
      <c r="E21089" t="s">
        <v>15</v>
      </c>
      <c r="F21089">
        <v>720</v>
      </c>
      <c r="G21089" s="1">
        <v>23998.59</v>
      </c>
      <c r="H21089" t="s">
        <v>15</v>
      </c>
      <c r="I21089" t="s">
        <v>15</v>
      </c>
      <c r="J21089" t="s">
        <v>15</v>
      </c>
      <c r="K21089" s="1">
        <v>70370.759999999995</v>
      </c>
      <c r="L21089">
        <v>2124</v>
      </c>
    </row>
    <row r="21090" spans="1:12" x14ac:dyDescent="0.2">
      <c r="A21090" t="s">
        <v>13040</v>
      </c>
      <c r="B21090" t="s">
        <v>954</v>
      </c>
      <c r="C21090" t="s">
        <v>12664</v>
      </c>
      <c r="D21090" s="1">
        <v>45653.97</v>
      </c>
      <c r="E21090" t="s">
        <v>15</v>
      </c>
      <c r="F21090">
        <v>420</v>
      </c>
      <c r="G21090" s="1">
        <v>24006.240000000002</v>
      </c>
      <c r="H21090" t="s">
        <v>15</v>
      </c>
      <c r="I21090" t="s">
        <v>15</v>
      </c>
      <c r="J21090" t="s">
        <v>15</v>
      </c>
      <c r="K21090" s="1">
        <v>70080.210000000006</v>
      </c>
      <c r="L21090">
        <v>2119</v>
      </c>
    </row>
    <row r="21091" spans="1:12" x14ac:dyDescent="0.2">
      <c r="A21091" t="s">
        <v>13092</v>
      </c>
      <c r="B21091" t="s">
        <v>954</v>
      </c>
      <c r="C21091" t="s">
        <v>12593</v>
      </c>
      <c r="D21091" s="1">
        <v>59153.95</v>
      </c>
      <c r="E21091" t="s">
        <v>15</v>
      </c>
      <c r="F21091">
        <v>280</v>
      </c>
      <c r="G21091" s="1">
        <v>10291.67</v>
      </c>
      <c r="H21091" t="s">
        <v>15</v>
      </c>
      <c r="I21091" t="s">
        <v>15</v>
      </c>
      <c r="J21091" t="s">
        <v>15</v>
      </c>
      <c r="K21091" s="1">
        <v>69725.62</v>
      </c>
      <c r="L21091">
        <v>2169</v>
      </c>
    </row>
    <row r="21092" spans="1:12" x14ac:dyDescent="0.2">
      <c r="A21092" t="s">
        <v>13106</v>
      </c>
      <c r="B21092" t="s">
        <v>954</v>
      </c>
      <c r="C21092" t="s">
        <v>9201</v>
      </c>
      <c r="D21092" s="1">
        <v>57082.080000000002</v>
      </c>
      <c r="E21092" t="s">
        <v>15</v>
      </c>
      <c r="F21092">
        <v>430</v>
      </c>
      <c r="G21092" s="1">
        <v>12134.64</v>
      </c>
      <c r="H21092" t="s">
        <v>15</v>
      </c>
      <c r="I21092" t="s">
        <v>15</v>
      </c>
      <c r="J21092" t="s">
        <v>15</v>
      </c>
      <c r="K21092" s="1">
        <v>69646.720000000001</v>
      </c>
      <c r="L21092">
        <v>2169</v>
      </c>
    </row>
    <row r="21093" spans="1:12" x14ac:dyDescent="0.2">
      <c r="A21093" t="s">
        <v>13118</v>
      </c>
      <c r="B21093" t="s">
        <v>954</v>
      </c>
      <c r="C21093" t="s">
        <v>13119</v>
      </c>
      <c r="D21093" s="1">
        <v>49138.33</v>
      </c>
      <c r="E21093" t="s">
        <v>15</v>
      </c>
      <c r="F21093">
        <v>710</v>
      </c>
      <c r="G21093" s="1">
        <v>19698.87</v>
      </c>
      <c r="H21093" t="s">
        <v>15</v>
      </c>
      <c r="I21093" t="s">
        <v>15</v>
      </c>
      <c r="J21093" t="s">
        <v>15</v>
      </c>
      <c r="K21093" s="1">
        <v>69547.199999999997</v>
      </c>
      <c r="L21093">
        <v>2131</v>
      </c>
    </row>
    <row r="21094" spans="1:12" x14ac:dyDescent="0.2">
      <c r="A21094" t="s">
        <v>13192</v>
      </c>
      <c r="B21094" t="s">
        <v>954</v>
      </c>
      <c r="C21094" t="s">
        <v>9182</v>
      </c>
      <c r="D21094" s="1">
        <v>67708.600000000006</v>
      </c>
      <c r="E21094" t="s">
        <v>15</v>
      </c>
      <c r="F21094" s="1">
        <v>1284.94</v>
      </c>
      <c r="G21094" t="s">
        <v>15</v>
      </c>
      <c r="H21094" t="s">
        <v>15</v>
      </c>
      <c r="I21094" t="s">
        <v>15</v>
      </c>
      <c r="J21094" t="s">
        <v>15</v>
      </c>
      <c r="K21094" s="1">
        <v>68993.539999999994</v>
      </c>
      <c r="L21094">
        <v>2136</v>
      </c>
    </row>
    <row r="21095" spans="1:12" x14ac:dyDescent="0.2">
      <c r="A21095" t="s">
        <v>13202</v>
      </c>
      <c r="B21095" t="s">
        <v>954</v>
      </c>
      <c r="C21095" t="s">
        <v>9278</v>
      </c>
      <c r="D21095" s="1">
        <v>58574.37</v>
      </c>
      <c r="E21095" t="s">
        <v>15</v>
      </c>
      <c r="F21095">
        <v>390</v>
      </c>
      <c r="G21095" s="1">
        <v>9975.84</v>
      </c>
      <c r="H21095" t="s">
        <v>15</v>
      </c>
      <c r="I21095" t="s">
        <v>15</v>
      </c>
      <c r="J21095" t="s">
        <v>15</v>
      </c>
      <c r="K21095" s="1">
        <v>68940.210000000006</v>
      </c>
      <c r="L21095">
        <v>2072</v>
      </c>
    </row>
    <row r="21096" spans="1:12" x14ac:dyDescent="0.2">
      <c r="A21096" t="s">
        <v>13210</v>
      </c>
      <c r="B21096" t="s">
        <v>954</v>
      </c>
      <c r="C21096" t="s">
        <v>10211</v>
      </c>
      <c r="D21096" s="1">
        <v>48555.25</v>
      </c>
      <c r="E21096" t="s">
        <v>15</v>
      </c>
      <c r="F21096">
        <v>650</v>
      </c>
      <c r="G21096" s="1">
        <v>19683.14</v>
      </c>
      <c r="H21096" t="s">
        <v>15</v>
      </c>
      <c r="I21096" t="s">
        <v>15</v>
      </c>
      <c r="J21096" t="s">
        <v>15</v>
      </c>
      <c r="K21096" s="1">
        <v>68888.39</v>
      </c>
      <c r="L21096">
        <v>2130</v>
      </c>
    </row>
    <row r="21097" spans="1:12" x14ac:dyDescent="0.2">
      <c r="A21097" t="s">
        <v>13260</v>
      </c>
      <c r="B21097" t="s">
        <v>954</v>
      </c>
      <c r="C21097" t="s">
        <v>10785</v>
      </c>
      <c r="D21097" s="1">
        <v>62725.77</v>
      </c>
      <c r="E21097" t="s">
        <v>15</v>
      </c>
      <c r="F21097">
        <v>250</v>
      </c>
      <c r="G21097" s="1">
        <v>5585.66</v>
      </c>
      <c r="H21097" t="s">
        <v>15</v>
      </c>
      <c r="I21097" t="s">
        <v>15</v>
      </c>
      <c r="J21097" t="s">
        <v>15</v>
      </c>
      <c r="K21097" s="1">
        <v>68561.429999999993</v>
      </c>
      <c r="L21097">
        <v>2129</v>
      </c>
    </row>
    <row r="21098" spans="1:12" x14ac:dyDescent="0.2">
      <c r="A21098" t="s">
        <v>13296</v>
      </c>
      <c r="B21098" t="s">
        <v>954</v>
      </c>
      <c r="C21098" t="s">
        <v>12664</v>
      </c>
      <c r="D21098" s="1">
        <v>51374.84</v>
      </c>
      <c r="E21098" t="s">
        <v>15</v>
      </c>
      <c r="F21098">
        <v>430</v>
      </c>
      <c r="G21098" s="1">
        <v>16512.830000000002</v>
      </c>
      <c r="H21098" t="s">
        <v>15</v>
      </c>
      <c r="I21098" t="s">
        <v>15</v>
      </c>
      <c r="J21098" t="s">
        <v>15</v>
      </c>
      <c r="K21098" s="1">
        <v>68317.67</v>
      </c>
      <c r="L21098">
        <v>2121</v>
      </c>
    </row>
    <row r="21099" spans="1:12" x14ac:dyDescent="0.2">
      <c r="A21099" t="s">
        <v>13306</v>
      </c>
      <c r="B21099" t="s">
        <v>954</v>
      </c>
      <c r="C21099" t="s">
        <v>12664</v>
      </c>
      <c r="D21099" s="1">
        <v>47096.46</v>
      </c>
      <c r="E21099" t="s">
        <v>15</v>
      </c>
      <c r="F21099">
        <v>450</v>
      </c>
      <c r="G21099" s="1">
        <v>20664.88</v>
      </c>
      <c r="H21099" t="s">
        <v>15</v>
      </c>
      <c r="I21099" t="s">
        <v>15</v>
      </c>
      <c r="J21099" t="s">
        <v>15</v>
      </c>
      <c r="K21099" s="1">
        <v>68211.34</v>
      </c>
      <c r="L21099">
        <v>2131</v>
      </c>
    </row>
    <row r="21100" spans="1:12" x14ac:dyDescent="0.2">
      <c r="A21100" t="s">
        <v>13307</v>
      </c>
      <c r="B21100" t="s">
        <v>954</v>
      </c>
      <c r="C21100" t="s">
        <v>12124</v>
      </c>
      <c r="D21100" s="1">
        <v>53846.22</v>
      </c>
      <c r="E21100" t="s">
        <v>15</v>
      </c>
      <c r="F21100">
        <v>500</v>
      </c>
      <c r="G21100" s="1">
        <v>13865.06</v>
      </c>
      <c r="H21100" t="s">
        <v>15</v>
      </c>
      <c r="I21100" t="s">
        <v>15</v>
      </c>
      <c r="J21100" t="s">
        <v>15</v>
      </c>
      <c r="K21100" s="1">
        <v>68211.28</v>
      </c>
      <c r="L21100">
        <v>2124</v>
      </c>
    </row>
    <row r="21101" spans="1:12" x14ac:dyDescent="0.2">
      <c r="A21101" t="s">
        <v>13327</v>
      </c>
      <c r="B21101" t="s">
        <v>954</v>
      </c>
      <c r="C21101" t="s">
        <v>6467</v>
      </c>
      <c r="D21101" s="1">
        <v>61875.37</v>
      </c>
      <c r="E21101" t="s">
        <v>15</v>
      </c>
      <c r="F21101" s="1">
        <v>1120</v>
      </c>
      <c r="G21101" s="1">
        <v>5058</v>
      </c>
      <c r="H21101" t="s">
        <v>15</v>
      </c>
      <c r="I21101" t="s">
        <v>15</v>
      </c>
      <c r="J21101" t="s">
        <v>15</v>
      </c>
      <c r="K21101" s="1">
        <v>68053.37</v>
      </c>
      <c r="L21101">
        <v>2132</v>
      </c>
    </row>
    <row r="21102" spans="1:12" x14ac:dyDescent="0.2">
      <c r="A21102" t="s">
        <v>13328</v>
      </c>
      <c r="B21102" t="s">
        <v>954</v>
      </c>
      <c r="C21102" t="s">
        <v>13329</v>
      </c>
      <c r="D21102" s="1">
        <v>60566.78</v>
      </c>
      <c r="E21102" t="s">
        <v>15</v>
      </c>
      <c r="F21102" s="1">
        <v>1812.51</v>
      </c>
      <c r="G21102" s="1">
        <v>5670.83</v>
      </c>
      <c r="H21102" t="s">
        <v>15</v>
      </c>
      <c r="I21102" t="s">
        <v>15</v>
      </c>
      <c r="J21102" t="s">
        <v>15</v>
      </c>
      <c r="K21102" s="1">
        <v>68050.12</v>
      </c>
      <c r="L21102">
        <v>2128</v>
      </c>
    </row>
    <row r="21103" spans="1:12" x14ac:dyDescent="0.2">
      <c r="A21103" t="s">
        <v>13349</v>
      </c>
      <c r="B21103" t="s">
        <v>954</v>
      </c>
      <c r="C21103" t="s">
        <v>13350</v>
      </c>
      <c r="D21103" s="1">
        <v>67188.539999999994</v>
      </c>
      <c r="E21103" t="s">
        <v>15</v>
      </c>
      <c r="F21103">
        <v>250</v>
      </c>
      <c r="G21103">
        <v>457.8</v>
      </c>
      <c r="H21103" t="s">
        <v>15</v>
      </c>
      <c r="I21103" t="s">
        <v>15</v>
      </c>
      <c r="J21103" t="s">
        <v>15</v>
      </c>
      <c r="K21103" s="1">
        <v>67896.34</v>
      </c>
      <c r="L21103">
        <v>2136</v>
      </c>
    </row>
    <row r="21104" spans="1:12" x14ac:dyDescent="0.2">
      <c r="A21104" t="s">
        <v>13351</v>
      </c>
      <c r="B21104" t="s">
        <v>954</v>
      </c>
      <c r="C21104" t="s">
        <v>13352</v>
      </c>
      <c r="D21104" s="1">
        <v>59778.98</v>
      </c>
      <c r="E21104" t="s">
        <v>15</v>
      </c>
      <c r="F21104">
        <v>250</v>
      </c>
      <c r="G21104" s="1">
        <v>7853.18</v>
      </c>
      <c r="H21104" t="s">
        <v>15</v>
      </c>
      <c r="I21104" t="s">
        <v>15</v>
      </c>
      <c r="J21104" t="s">
        <v>15</v>
      </c>
      <c r="K21104" s="1">
        <v>67882.16</v>
      </c>
      <c r="L21104">
        <v>2131</v>
      </c>
    </row>
    <row r="21105" spans="1:12" x14ac:dyDescent="0.2">
      <c r="A21105" t="s">
        <v>13358</v>
      </c>
      <c r="B21105" t="s">
        <v>954</v>
      </c>
      <c r="C21105" t="s">
        <v>13359</v>
      </c>
      <c r="D21105" s="1">
        <v>64160.53</v>
      </c>
      <c r="E21105" t="s">
        <v>15</v>
      </c>
      <c r="F21105" s="1">
        <v>1748.18</v>
      </c>
      <c r="G21105" s="1">
        <v>1921.18</v>
      </c>
      <c r="H21105" t="s">
        <v>15</v>
      </c>
      <c r="I21105" t="s">
        <v>15</v>
      </c>
      <c r="J21105" t="s">
        <v>15</v>
      </c>
      <c r="K21105" s="1">
        <v>67829.89</v>
      </c>
      <c r="L21105">
        <v>2136</v>
      </c>
    </row>
    <row r="21106" spans="1:12" x14ac:dyDescent="0.2">
      <c r="A21106" t="s">
        <v>13386</v>
      </c>
      <c r="B21106" t="s">
        <v>954</v>
      </c>
      <c r="C21106" t="s">
        <v>12421</v>
      </c>
      <c r="D21106" s="1">
        <v>65888.399999999994</v>
      </c>
      <c r="E21106" t="s">
        <v>15</v>
      </c>
      <c r="F21106" s="1">
        <v>1809.04</v>
      </c>
      <c r="G21106" t="s">
        <v>15</v>
      </c>
      <c r="H21106" t="s">
        <v>15</v>
      </c>
      <c r="I21106" t="s">
        <v>15</v>
      </c>
      <c r="J21106" t="s">
        <v>15</v>
      </c>
      <c r="K21106" s="1">
        <v>67697.440000000002</v>
      </c>
      <c r="L21106">
        <v>2169</v>
      </c>
    </row>
    <row r="21107" spans="1:12" x14ac:dyDescent="0.2">
      <c r="A21107" t="s">
        <v>13390</v>
      </c>
      <c r="B21107" t="s">
        <v>954</v>
      </c>
      <c r="C21107" t="s">
        <v>13352</v>
      </c>
      <c r="D21107" s="1">
        <v>58990.98</v>
      </c>
      <c r="E21107" t="s">
        <v>15</v>
      </c>
      <c r="F21107">
        <v>667.88</v>
      </c>
      <c r="G21107" s="1">
        <v>8004.58</v>
      </c>
      <c r="H21107" t="s">
        <v>15</v>
      </c>
      <c r="I21107" t="s">
        <v>15</v>
      </c>
      <c r="J21107" t="s">
        <v>15</v>
      </c>
      <c r="K21107" s="1">
        <v>67663.44</v>
      </c>
      <c r="L21107">
        <v>2129</v>
      </c>
    </row>
    <row r="21108" spans="1:12" x14ac:dyDescent="0.2">
      <c r="A21108" t="s">
        <v>13410</v>
      </c>
      <c r="B21108" t="s">
        <v>954</v>
      </c>
      <c r="C21108" t="s">
        <v>13411</v>
      </c>
      <c r="D21108" s="1">
        <v>58163</v>
      </c>
      <c r="E21108" t="s">
        <v>15</v>
      </c>
      <c r="F21108">
        <v>300</v>
      </c>
      <c r="G21108" s="1">
        <v>9001.51</v>
      </c>
      <c r="H21108" t="s">
        <v>15</v>
      </c>
      <c r="I21108" t="s">
        <v>15</v>
      </c>
      <c r="J21108" t="s">
        <v>15</v>
      </c>
      <c r="K21108" s="1">
        <v>67464.509999999995</v>
      </c>
      <c r="L21108">
        <v>2125</v>
      </c>
    </row>
    <row r="21109" spans="1:12" x14ac:dyDescent="0.2">
      <c r="A21109" t="s">
        <v>13416</v>
      </c>
      <c r="B21109" t="s">
        <v>954</v>
      </c>
      <c r="C21109" t="s">
        <v>12124</v>
      </c>
      <c r="D21109" s="1">
        <v>52807.09</v>
      </c>
      <c r="E21109" t="s">
        <v>15</v>
      </c>
      <c r="F21109">
        <v>410</v>
      </c>
      <c r="G21109" s="1">
        <v>14210.2</v>
      </c>
      <c r="H21109" t="s">
        <v>15</v>
      </c>
      <c r="I21109" t="s">
        <v>15</v>
      </c>
      <c r="J21109" t="s">
        <v>15</v>
      </c>
      <c r="K21109" s="1">
        <v>67427.289999999994</v>
      </c>
      <c r="L21109">
        <v>2136</v>
      </c>
    </row>
    <row r="21110" spans="1:12" x14ac:dyDescent="0.2">
      <c r="A21110" t="s">
        <v>13494</v>
      </c>
      <c r="B21110" t="s">
        <v>954</v>
      </c>
      <c r="C21110" t="s">
        <v>12124</v>
      </c>
      <c r="D21110" s="1">
        <v>53904.4</v>
      </c>
      <c r="E21110" t="s">
        <v>15</v>
      </c>
      <c r="F21110">
        <v>360</v>
      </c>
      <c r="G21110" s="1">
        <v>12544.38</v>
      </c>
      <c r="H21110" t="s">
        <v>15</v>
      </c>
      <c r="I21110" t="s">
        <v>15</v>
      </c>
      <c r="J21110" t="s">
        <v>15</v>
      </c>
      <c r="K21110" s="1">
        <v>66808.78</v>
      </c>
      <c r="L21110">
        <v>2124</v>
      </c>
    </row>
    <row r="21111" spans="1:12" x14ac:dyDescent="0.2">
      <c r="A21111" t="s">
        <v>13506</v>
      </c>
      <c r="B21111" t="s">
        <v>954</v>
      </c>
      <c r="C21111" t="s">
        <v>9278</v>
      </c>
      <c r="D21111" s="1">
        <v>57643.62</v>
      </c>
      <c r="E21111" t="s">
        <v>15</v>
      </c>
      <c r="F21111">
        <v>370</v>
      </c>
      <c r="G21111" s="1">
        <v>8692.41</v>
      </c>
      <c r="H21111" t="s">
        <v>15</v>
      </c>
      <c r="I21111" t="s">
        <v>15</v>
      </c>
      <c r="J21111" t="s">
        <v>15</v>
      </c>
      <c r="K21111" s="1">
        <v>66706.03</v>
      </c>
      <c r="L21111">
        <v>2136</v>
      </c>
    </row>
    <row r="21112" spans="1:12" x14ac:dyDescent="0.2">
      <c r="A21112" t="s">
        <v>13519</v>
      </c>
      <c r="B21112" t="s">
        <v>954</v>
      </c>
      <c r="C21112" t="s">
        <v>11197</v>
      </c>
      <c r="D21112" s="1">
        <v>59109.72</v>
      </c>
      <c r="E21112" t="s">
        <v>15</v>
      </c>
      <c r="F21112">
        <v>250</v>
      </c>
      <c r="G21112">
        <v>539.58000000000004</v>
      </c>
      <c r="H21112" s="1">
        <v>6655.68</v>
      </c>
      <c r="I21112" t="s">
        <v>15</v>
      </c>
      <c r="J21112" t="s">
        <v>15</v>
      </c>
      <c r="K21112" s="1">
        <v>66554.98</v>
      </c>
      <c r="L21112">
        <v>2128</v>
      </c>
    </row>
    <row r="21113" spans="1:12" x14ac:dyDescent="0.2">
      <c r="A21113" t="s">
        <v>13536</v>
      </c>
      <c r="B21113" t="s">
        <v>954</v>
      </c>
      <c r="C21113" t="s">
        <v>13352</v>
      </c>
      <c r="D21113" s="1">
        <v>59984.98</v>
      </c>
      <c r="E21113" t="s">
        <v>15</v>
      </c>
      <c r="F21113">
        <v>250</v>
      </c>
      <c r="G21113" s="1">
        <v>6206.58</v>
      </c>
      <c r="H21113" t="s">
        <v>15</v>
      </c>
      <c r="I21113" t="s">
        <v>15</v>
      </c>
      <c r="J21113" t="s">
        <v>15</v>
      </c>
      <c r="K21113" s="1">
        <v>66441.56</v>
      </c>
      <c r="L21113">
        <v>2127</v>
      </c>
    </row>
    <row r="21114" spans="1:12" x14ac:dyDescent="0.2">
      <c r="A21114" t="s">
        <v>13586</v>
      </c>
      <c r="B21114" t="s">
        <v>954</v>
      </c>
      <c r="C21114" t="s">
        <v>12124</v>
      </c>
      <c r="D21114" s="1">
        <v>52472.47</v>
      </c>
      <c r="E21114" t="s">
        <v>15</v>
      </c>
      <c r="F21114">
        <v>410</v>
      </c>
      <c r="G21114" s="1">
        <v>13222.72</v>
      </c>
      <c r="H21114" t="s">
        <v>15</v>
      </c>
      <c r="I21114" t="s">
        <v>15</v>
      </c>
      <c r="J21114" t="s">
        <v>15</v>
      </c>
      <c r="K21114" s="1">
        <v>66105.19</v>
      </c>
      <c r="L21114">
        <v>2131</v>
      </c>
    </row>
    <row r="21115" spans="1:12" x14ac:dyDescent="0.2">
      <c r="A21115" t="s">
        <v>13612</v>
      </c>
      <c r="B21115" t="s">
        <v>954</v>
      </c>
      <c r="C21115" t="s">
        <v>12124</v>
      </c>
      <c r="D21115" s="1">
        <v>53795.29</v>
      </c>
      <c r="E21115" t="s">
        <v>15</v>
      </c>
      <c r="F21115">
        <v>460</v>
      </c>
      <c r="G21115" s="1">
        <v>11657.55</v>
      </c>
      <c r="H21115" t="s">
        <v>15</v>
      </c>
      <c r="I21115" t="s">
        <v>15</v>
      </c>
      <c r="J21115" t="s">
        <v>15</v>
      </c>
      <c r="K21115" s="1">
        <v>65912.84</v>
      </c>
      <c r="L21115">
        <v>2119</v>
      </c>
    </row>
    <row r="21116" spans="1:12" x14ac:dyDescent="0.2">
      <c r="A21116" t="s">
        <v>13651</v>
      </c>
      <c r="B21116" t="s">
        <v>954</v>
      </c>
      <c r="C21116" t="s">
        <v>12664</v>
      </c>
      <c r="D21116" s="1">
        <v>47970.02</v>
      </c>
      <c r="E21116" t="s">
        <v>15</v>
      </c>
      <c r="F21116">
        <v>630</v>
      </c>
      <c r="G21116" s="1">
        <v>17046.09</v>
      </c>
      <c r="H21116" t="s">
        <v>15</v>
      </c>
      <c r="I21116" t="s">
        <v>15</v>
      </c>
      <c r="J21116" t="s">
        <v>15</v>
      </c>
      <c r="K21116" s="1">
        <v>65646.11</v>
      </c>
      <c r="L21116">
        <v>2127</v>
      </c>
    </row>
    <row r="21117" spans="1:12" x14ac:dyDescent="0.2">
      <c r="A21117" t="s">
        <v>13666</v>
      </c>
      <c r="B21117" t="s">
        <v>954</v>
      </c>
      <c r="C21117" t="s">
        <v>13119</v>
      </c>
      <c r="D21117" s="1">
        <v>48537.27</v>
      </c>
      <c r="E21117" t="s">
        <v>15</v>
      </c>
      <c r="F21117">
        <v>410</v>
      </c>
      <c r="G21117" s="1">
        <v>16559.93</v>
      </c>
      <c r="H21117" t="s">
        <v>15</v>
      </c>
      <c r="I21117" t="s">
        <v>15</v>
      </c>
      <c r="J21117" t="s">
        <v>15</v>
      </c>
      <c r="K21117" s="1">
        <v>65507.199999999997</v>
      </c>
      <c r="L21117">
        <v>2127</v>
      </c>
    </row>
    <row r="21118" spans="1:12" x14ac:dyDescent="0.2">
      <c r="A21118" t="s">
        <v>13741</v>
      </c>
      <c r="B21118" t="s">
        <v>954</v>
      </c>
      <c r="C21118" t="s">
        <v>13222</v>
      </c>
      <c r="D21118" s="1">
        <v>55624.37</v>
      </c>
      <c r="E21118" t="s">
        <v>15</v>
      </c>
      <c r="F21118">
        <v>250</v>
      </c>
      <c r="G21118" s="1">
        <v>9029.19</v>
      </c>
      <c r="H21118" t="s">
        <v>15</v>
      </c>
      <c r="I21118" t="s">
        <v>15</v>
      </c>
      <c r="J21118" t="s">
        <v>15</v>
      </c>
      <c r="K21118" s="1">
        <v>64903.56</v>
      </c>
      <c r="L21118">
        <v>2136</v>
      </c>
    </row>
    <row r="21119" spans="1:12" x14ac:dyDescent="0.2">
      <c r="A21119" t="s">
        <v>13752</v>
      </c>
      <c r="B21119" t="s">
        <v>954</v>
      </c>
      <c r="C21119" t="s">
        <v>12124</v>
      </c>
      <c r="D21119" s="1">
        <v>45869.06</v>
      </c>
      <c r="E21119" t="s">
        <v>15</v>
      </c>
      <c r="F21119">
        <v>400</v>
      </c>
      <c r="G21119" s="1">
        <v>18535.919999999998</v>
      </c>
      <c r="H21119" t="s">
        <v>15</v>
      </c>
      <c r="I21119" t="s">
        <v>15</v>
      </c>
      <c r="J21119" t="s">
        <v>15</v>
      </c>
      <c r="K21119" s="1">
        <v>64804.98</v>
      </c>
      <c r="L21119">
        <v>2122</v>
      </c>
    </row>
    <row r="21120" spans="1:12" x14ac:dyDescent="0.2">
      <c r="A21120" t="s">
        <v>13787</v>
      </c>
      <c r="B21120" t="s">
        <v>954</v>
      </c>
      <c r="C21120" t="s">
        <v>12124</v>
      </c>
      <c r="D21120" s="1">
        <v>48737.94</v>
      </c>
      <c r="E21120" t="s">
        <v>15</v>
      </c>
      <c r="F21120">
        <v>410</v>
      </c>
      <c r="G21120" s="1">
        <v>15440.95</v>
      </c>
      <c r="H21120" t="s">
        <v>15</v>
      </c>
      <c r="I21120" t="s">
        <v>15</v>
      </c>
      <c r="J21120" t="s">
        <v>15</v>
      </c>
      <c r="K21120" s="1">
        <v>64588.89</v>
      </c>
      <c r="L21120">
        <v>2127</v>
      </c>
    </row>
    <row r="21121" spans="1:12" x14ac:dyDescent="0.2">
      <c r="A21121" t="s">
        <v>13793</v>
      </c>
      <c r="B21121" t="s">
        <v>954</v>
      </c>
      <c r="C21121" t="s">
        <v>13119</v>
      </c>
      <c r="D21121" s="1">
        <v>49202.48</v>
      </c>
      <c r="E21121" t="s">
        <v>15</v>
      </c>
      <c r="F21121">
        <v>370</v>
      </c>
      <c r="G21121" s="1">
        <v>14925.59</v>
      </c>
      <c r="H21121" t="s">
        <v>15</v>
      </c>
      <c r="I21121" t="s">
        <v>15</v>
      </c>
      <c r="J21121" t="s">
        <v>15</v>
      </c>
      <c r="K21121" s="1">
        <v>64498.07</v>
      </c>
      <c r="L21121">
        <v>2339</v>
      </c>
    </row>
    <row r="21122" spans="1:12" x14ac:dyDescent="0.2">
      <c r="A21122" t="s">
        <v>13797</v>
      </c>
      <c r="B21122" t="s">
        <v>954</v>
      </c>
      <c r="C21122" t="s">
        <v>9201</v>
      </c>
      <c r="D21122" s="1">
        <v>49220.3</v>
      </c>
      <c r="E21122" t="s">
        <v>15</v>
      </c>
      <c r="F21122" s="1">
        <v>1247.92</v>
      </c>
      <c r="G21122" s="1">
        <v>13988.42</v>
      </c>
      <c r="H21122" t="s">
        <v>15</v>
      </c>
      <c r="I21122" t="s">
        <v>15</v>
      </c>
      <c r="J21122" t="s">
        <v>15</v>
      </c>
      <c r="K21122" s="1">
        <v>64456.639999999999</v>
      </c>
      <c r="L21122">
        <v>2128</v>
      </c>
    </row>
    <row r="21123" spans="1:12" x14ac:dyDescent="0.2">
      <c r="A21123" t="s">
        <v>13818</v>
      </c>
      <c r="B21123" t="s">
        <v>954</v>
      </c>
      <c r="C21123" t="s">
        <v>12664</v>
      </c>
      <c r="D21123" s="1">
        <v>51416.58</v>
      </c>
      <c r="E21123" t="s">
        <v>15</v>
      </c>
      <c r="F21123">
        <v>540</v>
      </c>
      <c r="G21123" s="1">
        <v>12325.4</v>
      </c>
      <c r="H21123" t="s">
        <v>15</v>
      </c>
      <c r="I21123" t="s">
        <v>15</v>
      </c>
      <c r="J21123" t="s">
        <v>15</v>
      </c>
      <c r="K21123" s="1">
        <v>64281.98</v>
      </c>
      <c r="L21123">
        <v>2126</v>
      </c>
    </row>
    <row r="21124" spans="1:12" x14ac:dyDescent="0.2">
      <c r="A21124" t="s">
        <v>13856</v>
      </c>
      <c r="B21124" t="s">
        <v>954</v>
      </c>
      <c r="C21124" t="s">
        <v>12593</v>
      </c>
      <c r="D21124" s="1">
        <v>62407.73</v>
      </c>
      <c r="E21124" t="s">
        <v>15</v>
      </c>
      <c r="F21124">
        <v>260</v>
      </c>
      <c r="G21124" s="1">
        <v>1391.02</v>
      </c>
      <c r="H21124" t="s">
        <v>15</v>
      </c>
      <c r="I21124" t="s">
        <v>15</v>
      </c>
      <c r="J21124" t="s">
        <v>15</v>
      </c>
      <c r="K21124" s="1">
        <v>64058.75</v>
      </c>
      <c r="L21124">
        <v>2121</v>
      </c>
    </row>
    <row r="21125" spans="1:12" x14ac:dyDescent="0.2">
      <c r="A21125" t="s">
        <v>13860</v>
      </c>
      <c r="B21125" t="s">
        <v>954</v>
      </c>
      <c r="C21125" t="s">
        <v>10785</v>
      </c>
      <c r="D21125" s="1">
        <v>62725.78</v>
      </c>
      <c r="E21125" t="s">
        <v>15</v>
      </c>
      <c r="F21125">
        <v>250</v>
      </c>
      <c r="G21125" s="1">
        <v>1063.58</v>
      </c>
      <c r="H21125" t="s">
        <v>15</v>
      </c>
      <c r="I21125" t="s">
        <v>15</v>
      </c>
      <c r="J21125" t="s">
        <v>15</v>
      </c>
      <c r="K21125" s="1">
        <v>64039.360000000001</v>
      </c>
      <c r="L21125">
        <v>1906</v>
      </c>
    </row>
    <row r="21126" spans="1:12" x14ac:dyDescent="0.2">
      <c r="A21126" t="s">
        <v>13904</v>
      </c>
      <c r="B21126" t="s">
        <v>954</v>
      </c>
      <c r="C21126" t="s">
        <v>12124</v>
      </c>
      <c r="D21126" s="1">
        <v>53030.22</v>
      </c>
      <c r="E21126" t="s">
        <v>15</v>
      </c>
      <c r="F21126">
        <v>390</v>
      </c>
      <c r="G21126" s="1">
        <v>10231.61</v>
      </c>
      <c r="H21126" t="s">
        <v>15</v>
      </c>
      <c r="I21126" t="s">
        <v>15</v>
      </c>
      <c r="J21126" t="s">
        <v>15</v>
      </c>
      <c r="K21126" s="1">
        <v>63651.83</v>
      </c>
      <c r="L21126">
        <v>2121</v>
      </c>
    </row>
    <row r="21127" spans="1:12" x14ac:dyDescent="0.2">
      <c r="A21127" t="s">
        <v>13916</v>
      </c>
      <c r="B21127" t="s">
        <v>954</v>
      </c>
      <c r="C21127" t="s">
        <v>13119</v>
      </c>
      <c r="D21127" s="1">
        <v>41927.339999999997</v>
      </c>
      <c r="E21127" t="s">
        <v>15</v>
      </c>
      <c r="F21127">
        <v>490</v>
      </c>
      <c r="G21127" s="1">
        <v>21157.39</v>
      </c>
      <c r="H21127" t="s">
        <v>15</v>
      </c>
      <c r="I21127" t="s">
        <v>15</v>
      </c>
      <c r="J21127" t="s">
        <v>15</v>
      </c>
      <c r="K21127" s="1">
        <v>63574.73</v>
      </c>
      <c r="L21127">
        <v>2124</v>
      </c>
    </row>
    <row r="21128" spans="1:12" x14ac:dyDescent="0.2">
      <c r="A21128" t="s">
        <v>13943</v>
      </c>
      <c r="B21128" t="s">
        <v>954</v>
      </c>
      <c r="C21128" t="s">
        <v>13352</v>
      </c>
      <c r="D21128" s="1">
        <v>58745.79</v>
      </c>
      <c r="E21128" t="s">
        <v>15</v>
      </c>
      <c r="F21128">
        <v>250</v>
      </c>
      <c r="G21128" s="1">
        <v>4396.6099999999997</v>
      </c>
      <c r="H21128" t="s">
        <v>15</v>
      </c>
      <c r="I21128" t="s">
        <v>15</v>
      </c>
      <c r="J21128" t="s">
        <v>15</v>
      </c>
      <c r="K21128" s="1">
        <v>63392.4</v>
      </c>
      <c r="L21128">
        <v>2119</v>
      </c>
    </row>
    <row r="21129" spans="1:12" x14ac:dyDescent="0.2">
      <c r="A21129" t="s">
        <v>13979</v>
      </c>
      <c r="B21129" t="s">
        <v>954</v>
      </c>
      <c r="C21129" t="s">
        <v>13411</v>
      </c>
      <c r="D21129" s="1">
        <v>49993.84</v>
      </c>
      <c r="E21129" t="s">
        <v>15</v>
      </c>
      <c r="F21129">
        <v>410</v>
      </c>
      <c r="G21129" s="1">
        <v>12754.7</v>
      </c>
      <c r="H21129" t="s">
        <v>15</v>
      </c>
      <c r="I21129" t="s">
        <v>15</v>
      </c>
      <c r="J21129" t="s">
        <v>15</v>
      </c>
      <c r="K21129" s="1">
        <v>63158.54</v>
      </c>
      <c r="L21129">
        <v>2136</v>
      </c>
    </row>
    <row r="21130" spans="1:12" x14ac:dyDescent="0.2">
      <c r="A21130" t="s">
        <v>13997</v>
      </c>
      <c r="B21130" t="s">
        <v>954</v>
      </c>
      <c r="C21130" t="s">
        <v>10211</v>
      </c>
      <c r="D21130" s="1">
        <v>47572.29</v>
      </c>
      <c r="E21130" t="s">
        <v>15</v>
      </c>
      <c r="F21130">
        <v>490</v>
      </c>
      <c r="G21130" s="1">
        <v>15001.1</v>
      </c>
      <c r="H21130" t="s">
        <v>15</v>
      </c>
      <c r="I21130" t="s">
        <v>15</v>
      </c>
      <c r="J21130" t="s">
        <v>15</v>
      </c>
      <c r="K21130" s="1">
        <v>63063.39</v>
      </c>
      <c r="L21130">
        <v>2126</v>
      </c>
    </row>
    <row r="21131" spans="1:12" x14ac:dyDescent="0.2">
      <c r="A21131" t="s">
        <v>14013</v>
      </c>
      <c r="B21131" t="s">
        <v>954</v>
      </c>
      <c r="C21131" t="s">
        <v>13119</v>
      </c>
      <c r="D21131" s="1">
        <v>48334.69</v>
      </c>
      <c r="E21131" t="s">
        <v>15</v>
      </c>
      <c r="F21131">
        <v>390</v>
      </c>
      <c r="G21131" s="1">
        <v>14227.27</v>
      </c>
      <c r="H21131" t="s">
        <v>15</v>
      </c>
      <c r="I21131" t="s">
        <v>15</v>
      </c>
      <c r="J21131" t="s">
        <v>15</v>
      </c>
      <c r="K21131" s="1">
        <v>62951.96</v>
      </c>
      <c r="L21131">
        <v>2121</v>
      </c>
    </row>
    <row r="21132" spans="1:12" x14ac:dyDescent="0.2">
      <c r="A21132" t="s">
        <v>14021</v>
      </c>
      <c r="B21132" t="s">
        <v>954</v>
      </c>
      <c r="C21132" t="s">
        <v>10211</v>
      </c>
      <c r="D21132" s="1">
        <v>43908.7</v>
      </c>
      <c r="E21132" t="s">
        <v>15</v>
      </c>
      <c r="F21132">
        <v>540</v>
      </c>
      <c r="G21132" s="1">
        <v>18413.45</v>
      </c>
      <c r="H21132" t="s">
        <v>15</v>
      </c>
      <c r="I21132" t="s">
        <v>15</v>
      </c>
      <c r="J21132" t="s">
        <v>15</v>
      </c>
      <c r="K21132" s="1">
        <v>62862.15</v>
      </c>
      <c r="L21132">
        <v>2121</v>
      </c>
    </row>
    <row r="21133" spans="1:12" x14ac:dyDescent="0.2">
      <c r="A21133" t="s">
        <v>14043</v>
      </c>
      <c r="B21133" t="s">
        <v>954</v>
      </c>
      <c r="C21133" t="s">
        <v>12778</v>
      </c>
      <c r="D21133" s="1">
        <v>53936.71</v>
      </c>
      <c r="E21133" t="s">
        <v>15</v>
      </c>
      <c r="F21133">
        <v>270</v>
      </c>
      <c r="G21133" s="1">
        <v>8478.41</v>
      </c>
      <c r="H21133" t="s">
        <v>15</v>
      </c>
      <c r="I21133" t="s">
        <v>15</v>
      </c>
      <c r="J21133" t="s">
        <v>15</v>
      </c>
      <c r="K21133" s="1">
        <v>62685.120000000003</v>
      </c>
      <c r="L21133">
        <v>2124</v>
      </c>
    </row>
    <row r="21134" spans="1:12" x14ac:dyDescent="0.2">
      <c r="A21134" t="s">
        <v>14063</v>
      </c>
      <c r="B21134" t="s">
        <v>954</v>
      </c>
      <c r="C21134" t="s">
        <v>10785</v>
      </c>
      <c r="D21134" s="1">
        <v>49825.54</v>
      </c>
      <c r="E21134" t="s">
        <v>15</v>
      </c>
      <c r="F21134">
        <v>350</v>
      </c>
      <c r="G21134" s="1">
        <v>12294.81</v>
      </c>
      <c r="H21134" t="s">
        <v>15</v>
      </c>
      <c r="I21134" t="s">
        <v>15</v>
      </c>
      <c r="J21134" t="s">
        <v>15</v>
      </c>
      <c r="K21134" s="1">
        <v>62470.35</v>
      </c>
      <c r="L21134">
        <v>2121</v>
      </c>
    </row>
    <row r="21135" spans="1:12" x14ac:dyDescent="0.2">
      <c r="A21135" t="s">
        <v>14077</v>
      </c>
      <c r="B21135" t="s">
        <v>954</v>
      </c>
      <c r="C21135" t="s">
        <v>8741</v>
      </c>
      <c r="D21135" s="1">
        <v>58340.03</v>
      </c>
      <c r="E21135" t="s">
        <v>15</v>
      </c>
      <c r="F21135">
        <v>610</v>
      </c>
      <c r="G21135" s="1">
        <v>3432.58</v>
      </c>
      <c r="H21135" t="s">
        <v>15</v>
      </c>
      <c r="I21135" t="s">
        <v>15</v>
      </c>
      <c r="J21135" t="s">
        <v>15</v>
      </c>
      <c r="K21135" s="1">
        <v>62382.61</v>
      </c>
      <c r="L21135">
        <v>2134</v>
      </c>
    </row>
    <row r="21136" spans="1:12" x14ac:dyDescent="0.2">
      <c r="A21136" t="s">
        <v>14085</v>
      </c>
      <c r="B21136" t="s">
        <v>954</v>
      </c>
      <c r="C21136" t="s">
        <v>14086</v>
      </c>
      <c r="D21136" s="1">
        <v>44145.82</v>
      </c>
      <c r="E21136" t="s">
        <v>15</v>
      </c>
      <c r="F21136">
        <v>420</v>
      </c>
      <c r="G21136" s="1">
        <v>14022.9</v>
      </c>
      <c r="H21136" s="1">
        <v>3752.4</v>
      </c>
      <c r="I21136" t="s">
        <v>15</v>
      </c>
      <c r="J21136" t="s">
        <v>15</v>
      </c>
      <c r="K21136" s="1">
        <v>62341.120000000003</v>
      </c>
      <c r="L21136">
        <v>2136</v>
      </c>
    </row>
    <row r="21137" spans="1:12" x14ac:dyDescent="0.2">
      <c r="A21137" t="s">
        <v>14094</v>
      </c>
      <c r="B21137" t="s">
        <v>954</v>
      </c>
      <c r="C21137" t="s">
        <v>13411</v>
      </c>
      <c r="D21137" s="1">
        <v>56016.93</v>
      </c>
      <c r="E21137" t="s">
        <v>15</v>
      </c>
      <c r="F21137">
        <v>966.94</v>
      </c>
      <c r="G21137" s="1">
        <v>5336.91</v>
      </c>
      <c r="H21137" t="s">
        <v>15</v>
      </c>
      <c r="I21137" t="s">
        <v>15</v>
      </c>
      <c r="J21137" t="s">
        <v>15</v>
      </c>
      <c r="K21137" s="1">
        <v>62320.78</v>
      </c>
      <c r="L21137">
        <v>2121</v>
      </c>
    </row>
    <row r="21138" spans="1:12" x14ac:dyDescent="0.2">
      <c r="A21138" t="s">
        <v>14097</v>
      </c>
      <c r="B21138" t="s">
        <v>954</v>
      </c>
      <c r="C21138" t="s">
        <v>9278</v>
      </c>
      <c r="D21138" s="1">
        <v>55008.21</v>
      </c>
      <c r="E21138" t="s">
        <v>15</v>
      </c>
      <c r="F21138">
        <v>360</v>
      </c>
      <c r="G21138" s="1">
        <v>6944.2</v>
      </c>
      <c r="H21138" t="s">
        <v>15</v>
      </c>
      <c r="I21138" t="s">
        <v>15</v>
      </c>
      <c r="J21138" t="s">
        <v>15</v>
      </c>
      <c r="K21138" s="1">
        <v>62312.41</v>
      </c>
      <c r="L21138">
        <v>2127</v>
      </c>
    </row>
    <row r="21139" spans="1:12" x14ac:dyDescent="0.2">
      <c r="A21139" t="s">
        <v>14111</v>
      </c>
      <c r="B21139" t="s">
        <v>954</v>
      </c>
      <c r="C21139" t="s">
        <v>13352</v>
      </c>
      <c r="D21139" s="1">
        <v>55836.67</v>
      </c>
      <c r="E21139" t="s">
        <v>15</v>
      </c>
      <c r="F21139">
        <v>260</v>
      </c>
      <c r="G21139" s="1">
        <v>3719.39</v>
      </c>
      <c r="H21139" s="1">
        <v>2444.87</v>
      </c>
      <c r="I21139" t="s">
        <v>15</v>
      </c>
      <c r="J21139" t="s">
        <v>15</v>
      </c>
      <c r="K21139" s="1">
        <v>62260.93</v>
      </c>
      <c r="L21139">
        <v>2151</v>
      </c>
    </row>
    <row r="21140" spans="1:12" x14ac:dyDescent="0.2">
      <c r="A21140" t="s">
        <v>14123</v>
      </c>
      <c r="B21140" t="s">
        <v>954</v>
      </c>
      <c r="C21140" t="s">
        <v>9865</v>
      </c>
      <c r="D21140" s="1">
        <v>49448.14</v>
      </c>
      <c r="E21140" t="s">
        <v>15</v>
      </c>
      <c r="F21140" s="1">
        <v>1670</v>
      </c>
      <c r="G21140" s="1">
        <v>11072.25</v>
      </c>
      <c r="H21140" t="s">
        <v>15</v>
      </c>
      <c r="I21140" t="s">
        <v>15</v>
      </c>
      <c r="J21140" t="s">
        <v>15</v>
      </c>
      <c r="K21140" s="1">
        <v>62190.39</v>
      </c>
      <c r="L21140">
        <v>2130</v>
      </c>
    </row>
    <row r="21141" spans="1:12" x14ac:dyDescent="0.2">
      <c r="A21141" t="s">
        <v>14137</v>
      </c>
      <c r="B21141" t="s">
        <v>954</v>
      </c>
      <c r="C21141" t="s">
        <v>9708</v>
      </c>
      <c r="D21141" s="1">
        <v>59874.42</v>
      </c>
      <c r="E21141" t="s">
        <v>15</v>
      </c>
      <c r="F21141">
        <v>250</v>
      </c>
      <c r="G21141" s="1">
        <v>1928.65</v>
      </c>
      <c r="H21141" t="s">
        <v>15</v>
      </c>
      <c r="I21141" t="s">
        <v>15</v>
      </c>
      <c r="J21141" t="s">
        <v>15</v>
      </c>
      <c r="K21141" s="1">
        <v>62053.07</v>
      </c>
      <c r="L21141">
        <v>2127</v>
      </c>
    </row>
    <row r="21142" spans="1:12" x14ac:dyDescent="0.2">
      <c r="A21142" t="s">
        <v>14170</v>
      </c>
      <c r="B21142" t="s">
        <v>954</v>
      </c>
      <c r="C21142" t="s">
        <v>13119</v>
      </c>
      <c r="D21142" s="1">
        <v>44640.6</v>
      </c>
      <c r="E21142" t="s">
        <v>15</v>
      </c>
      <c r="F21142">
        <v>470</v>
      </c>
      <c r="G21142" s="1">
        <v>16707.34</v>
      </c>
      <c r="H21142" t="s">
        <v>15</v>
      </c>
      <c r="I21142" t="s">
        <v>15</v>
      </c>
      <c r="J21142" t="s">
        <v>15</v>
      </c>
      <c r="K21142" s="1">
        <v>61817.94</v>
      </c>
      <c r="L21142">
        <v>2119</v>
      </c>
    </row>
    <row r="21143" spans="1:12" x14ac:dyDescent="0.2">
      <c r="A21143" t="s">
        <v>14186</v>
      </c>
      <c r="B21143" t="s">
        <v>954</v>
      </c>
      <c r="C21143" t="s">
        <v>13222</v>
      </c>
      <c r="D21143" s="1">
        <v>47816.29</v>
      </c>
      <c r="E21143" t="s">
        <v>15</v>
      </c>
      <c r="F21143">
        <v>440</v>
      </c>
      <c r="G21143" s="1">
        <v>13452.64</v>
      </c>
      <c r="H21143" t="s">
        <v>15</v>
      </c>
      <c r="I21143" t="s">
        <v>15</v>
      </c>
      <c r="J21143" t="s">
        <v>15</v>
      </c>
      <c r="K21143" s="1">
        <v>61708.93</v>
      </c>
      <c r="L21143">
        <v>2113</v>
      </c>
    </row>
    <row r="21144" spans="1:12" x14ac:dyDescent="0.2">
      <c r="A21144" t="s">
        <v>14190</v>
      </c>
      <c r="B21144" t="s">
        <v>954</v>
      </c>
      <c r="C21144" t="s">
        <v>12124</v>
      </c>
      <c r="D21144" s="1">
        <v>54584.43</v>
      </c>
      <c r="E21144" t="s">
        <v>15</v>
      </c>
      <c r="F21144">
        <v>290</v>
      </c>
      <c r="G21144" s="1">
        <v>6792.28</v>
      </c>
      <c r="H21144" t="s">
        <v>15</v>
      </c>
      <c r="I21144" t="s">
        <v>15</v>
      </c>
      <c r="J21144" t="s">
        <v>15</v>
      </c>
      <c r="K21144" s="1">
        <v>61666.71</v>
      </c>
      <c r="L21144">
        <v>2125</v>
      </c>
    </row>
    <row r="21145" spans="1:12" x14ac:dyDescent="0.2">
      <c r="A21145" t="s">
        <v>14230</v>
      </c>
      <c r="B21145" t="s">
        <v>954</v>
      </c>
      <c r="C21145" t="s">
        <v>14231</v>
      </c>
      <c r="D21145" s="1">
        <v>52854.09</v>
      </c>
      <c r="E21145" t="s">
        <v>15</v>
      </c>
      <c r="F21145">
        <v>350</v>
      </c>
      <c r="G21145" s="1">
        <v>8110.39</v>
      </c>
      <c r="H21145" t="s">
        <v>15</v>
      </c>
      <c r="I21145" t="s">
        <v>15</v>
      </c>
      <c r="J21145" t="s">
        <v>15</v>
      </c>
      <c r="K21145" s="1">
        <v>61314.48</v>
      </c>
      <c r="L21145">
        <v>1905</v>
      </c>
    </row>
    <row r="21146" spans="1:12" x14ac:dyDescent="0.2">
      <c r="A21146" t="s">
        <v>14235</v>
      </c>
      <c r="B21146" t="s">
        <v>954</v>
      </c>
      <c r="C21146" t="s">
        <v>13352</v>
      </c>
      <c r="D21146" s="1">
        <v>60172.03</v>
      </c>
      <c r="E21146" t="s">
        <v>15</v>
      </c>
      <c r="F21146">
        <v>250</v>
      </c>
      <c r="G21146">
        <v>867.5</v>
      </c>
      <c r="H21146" t="s">
        <v>15</v>
      </c>
      <c r="I21146" t="s">
        <v>15</v>
      </c>
      <c r="J21146" t="s">
        <v>15</v>
      </c>
      <c r="K21146" s="1">
        <v>61289.53</v>
      </c>
      <c r="L21146">
        <v>2119</v>
      </c>
    </row>
    <row r="21147" spans="1:12" x14ac:dyDescent="0.2">
      <c r="A21147" t="s">
        <v>14252</v>
      </c>
      <c r="B21147" t="s">
        <v>954</v>
      </c>
      <c r="C21147" t="s">
        <v>9278</v>
      </c>
      <c r="D21147" s="1">
        <v>58350.559999999998</v>
      </c>
      <c r="E21147" t="s">
        <v>15</v>
      </c>
      <c r="F21147" s="1">
        <v>2750</v>
      </c>
      <c r="G21147">
        <v>95.94</v>
      </c>
      <c r="H21147" t="s">
        <v>15</v>
      </c>
      <c r="I21147" t="s">
        <v>15</v>
      </c>
      <c r="J21147" t="s">
        <v>15</v>
      </c>
      <c r="K21147" s="1">
        <v>61196.5</v>
      </c>
      <c r="L21147">
        <v>2129</v>
      </c>
    </row>
    <row r="21148" spans="1:12" x14ac:dyDescent="0.2">
      <c r="A21148" t="s">
        <v>14387</v>
      </c>
      <c r="B21148" t="s">
        <v>954</v>
      </c>
      <c r="C21148" t="s">
        <v>9865</v>
      </c>
      <c r="D21148" s="1">
        <v>59353.8</v>
      </c>
      <c r="E21148" t="s">
        <v>15</v>
      </c>
      <c r="F21148" s="1">
        <v>1050</v>
      </c>
      <c r="G21148" t="s">
        <v>15</v>
      </c>
      <c r="H21148" t="s">
        <v>15</v>
      </c>
      <c r="I21148" t="s">
        <v>15</v>
      </c>
      <c r="J21148" t="s">
        <v>15</v>
      </c>
      <c r="K21148" s="1">
        <v>60403.8</v>
      </c>
      <c r="L21148">
        <v>2127</v>
      </c>
    </row>
    <row r="21149" spans="1:12" x14ac:dyDescent="0.2">
      <c r="A21149" t="s">
        <v>14456</v>
      </c>
      <c r="B21149" t="s">
        <v>954</v>
      </c>
      <c r="C21149" t="s">
        <v>9865</v>
      </c>
      <c r="D21149" s="1">
        <v>59239.519999999997</v>
      </c>
      <c r="E21149" t="s">
        <v>15</v>
      </c>
      <c r="F21149">
        <v>650</v>
      </c>
      <c r="G21149" t="s">
        <v>15</v>
      </c>
      <c r="H21149" t="s">
        <v>15</v>
      </c>
      <c r="I21149" t="s">
        <v>15</v>
      </c>
      <c r="J21149" t="s">
        <v>15</v>
      </c>
      <c r="K21149" s="1">
        <v>59889.52</v>
      </c>
      <c r="L21149">
        <v>2136</v>
      </c>
    </row>
    <row r="21150" spans="1:12" x14ac:dyDescent="0.2">
      <c r="A21150" t="s">
        <v>14464</v>
      </c>
      <c r="B21150" t="s">
        <v>954</v>
      </c>
      <c r="C21150" t="s">
        <v>10785</v>
      </c>
      <c r="D21150" s="1">
        <v>57911.62</v>
      </c>
      <c r="E21150" t="s">
        <v>15</v>
      </c>
      <c r="F21150">
        <v>250</v>
      </c>
      <c r="G21150" s="1">
        <v>1688.12</v>
      </c>
      <c r="H21150" t="s">
        <v>15</v>
      </c>
      <c r="I21150" t="s">
        <v>15</v>
      </c>
      <c r="J21150" t="s">
        <v>15</v>
      </c>
      <c r="K21150" s="1">
        <v>59849.74</v>
      </c>
      <c r="L21150">
        <v>2127</v>
      </c>
    </row>
    <row r="21151" spans="1:12" x14ac:dyDescent="0.2">
      <c r="A21151" t="s">
        <v>14541</v>
      </c>
      <c r="B21151" t="s">
        <v>954</v>
      </c>
      <c r="C21151" t="s">
        <v>13704</v>
      </c>
      <c r="D21151" s="1">
        <v>58574.39</v>
      </c>
      <c r="E21151" t="s">
        <v>15</v>
      </c>
      <c r="F21151">
        <v>250</v>
      </c>
      <c r="G21151">
        <v>581.44000000000005</v>
      </c>
      <c r="H21151" t="s">
        <v>15</v>
      </c>
      <c r="I21151" t="s">
        <v>15</v>
      </c>
      <c r="J21151" t="s">
        <v>15</v>
      </c>
      <c r="K21151" s="1">
        <v>59405.83</v>
      </c>
      <c r="L21151">
        <v>2020</v>
      </c>
    </row>
    <row r="21152" spans="1:12" x14ac:dyDescent="0.2">
      <c r="A21152" t="s">
        <v>14566</v>
      </c>
      <c r="B21152" t="s">
        <v>954</v>
      </c>
      <c r="C21152" t="s">
        <v>12664</v>
      </c>
      <c r="D21152" s="1">
        <v>48410.44</v>
      </c>
      <c r="E21152" t="s">
        <v>15</v>
      </c>
      <c r="F21152">
        <v>360</v>
      </c>
      <c r="G21152" s="1">
        <v>10539.14</v>
      </c>
      <c r="H21152" t="s">
        <v>15</v>
      </c>
      <c r="I21152" t="s">
        <v>15</v>
      </c>
      <c r="J21152" t="s">
        <v>15</v>
      </c>
      <c r="K21152" s="1">
        <v>59309.58</v>
      </c>
      <c r="L21152">
        <v>2120</v>
      </c>
    </row>
    <row r="21153" spans="1:12" x14ac:dyDescent="0.2">
      <c r="A21153" t="s">
        <v>14613</v>
      </c>
      <c r="B21153" t="s">
        <v>954</v>
      </c>
      <c r="C21153" t="s">
        <v>13119</v>
      </c>
      <c r="D21153" s="1">
        <v>49186.89</v>
      </c>
      <c r="E21153" t="s">
        <v>15</v>
      </c>
      <c r="F21153">
        <v>450</v>
      </c>
      <c r="G21153" s="1">
        <v>9467.67</v>
      </c>
      <c r="H21153" t="s">
        <v>15</v>
      </c>
      <c r="I21153" t="s">
        <v>15</v>
      </c>
      <c r="J21153" t="s">
        <v>15</v>
      </c>
      <c r="K21153" s="1">
        <v>59104.56</v>
      </c>
      <c r="L21153">
        <v>2131</v>
      </c>
    </row>
    <row r="21154" spans="1:12" x14ac:dyDescent="0.2">
      <c r="A21154" t="s">
        <v>14649</v>
      </c>
      <c r="B21154" t="s">
        <v>954</v>
      </c>
      <c r="C21154" t="s">
        <v>12593</v>
      </c>
      <c r="D21154" s="1">
        <v>51791.76</v>
      </c>
      <c r="E21154" t="s">
        <v>15</v>
      </c>
      <c r="F21154" t="s">
        <v>15</v>
      </c>
      <c r="G21154" s="1">
        <v>3526.41</v>
      </c>
      <c r="H21154" s="1">
        <v>3624.63</v>
      </c>
      <c r="I21154" t="s">
        <v>15</v>
      </c>
      <c r="J21154" t="s">
        <v>15</v>
      </c>
      <c r="K21154" s="1">
        <v>58942.8</v>
      </c>
      <c r="L21154">
        <v>2188</v>
      </c>
    </row>
    <row r="21155" spans="1:12" x14ac:dyDescent="0.2">
      <c r="A21155" t="s">
        <v>14663</v>
      </c>
      <c r="B21155" t="s">
        <v>954</v>
      </c>
      <c r="C21155" t="s">
        <v>13119</v>
      </c>
      <c r="D21155" s="1">
        <v>48361.599999999999</v>
      </c>
      <c r="E21155" t="s">
        <v>15</v>
      </c>
      <c r="F21155">
        <v>360</v>
      </c>
      <c r="G21155" s="1">
        <v>10115.27</v>
      </c>
      <c r="H21155" t="s">
        <v>15</v>
      </c>
      <c r="I21155" t="s">
        <v>15</v>
      </c>
      <c r="J21155" t="s">
        <v>15</v>
      </c>
      <c r="K21155" s="1">
        <v>58836.87</v>
      </c>
      <c r="L21155">
        <v>2124</v>
      </c>
    </row>
    <row r="21156" spans="1:12" x14ac:dyDescent="0.2">
      <c r="A21156" t="s">
        <v>14669</v>
      </c>
      <c r="B21156" t="s">
        <v>954</v>
      </c>
      <c r="C21156" t="s">
        <v>9278</v>
      </c>
      <c r="D21156" s="1">
        <v>58574.37</v>
      </c>
      <c r="E21156" t="s">
        <v>15</v>
      </c>
      <c r="F21156">
        <v>250</v>
      </c>
      <c r="G21156" t="s">
        <v>15</v>
      </c>
      <c r="H21156" t="s">
        <v>15</v>
      </c>
      <c r="I21156" t="s">
        <v>15</v>
      </c>
      <c r="J21156" t="s">
        <v>15</v>
      </c>
      <c r="K21156" s="1">
        <v>58824.37</v>
      </c>
      <c r="L21156">
        <v>2072</v>
      </c>
    </row>
    <row r="21157" spans="1:12" x14ac:dyDescent="0.2">
      <c r="A21157" t="s">
        <v>14671</v>
      </c>
      <c r="B21157" t="s">
        <v>954</v>
      </c>
      <c r="C21157" t="s">
        <v>12124</v>
      </c>
      <c r="D21157" s="1">
        <v>57019.53</v>
      </c>
      <c r="E21157" t="s">
        <v>15</v>
      </c>
      <c r="F21157">
        <v>250</v>
      </c>
      <c r="G21157" s="1">
        <v>1537.11</v>
      </c>
      <c r="H21157" t="s">
        <v>15</v>
      </c>
      <c r="I21157" t="s">
        <v>15</v>
      </c>
      <c r="J21157" t="s">
        <v>15</v>
      </c>
      <c r="K21157" s="1">
        <v>58806.64</v>
      </c>
      <c r="L21157">
        <v>2131</v>
      </c>
    </row>
    <row r="21158" spans="1:12" x14ac:dyDescent="0.2">
      <c r="A21158" t="s">
        <v>14713</v>
      </c>
      <c r="B21158" t="s">
        <v>954</v>
      </c>
      <c r="C21158" t="s">
        <v>12124</v>
      </c>
      <c r="D21158" s="1">
        <v>44993.57</v>
      </c>
      <c r="E21158" t="s">
        <v>15</v>
      </c>
      <c r="F21158" s="1">
        <v>2900</v>
      </c>
      <c r="G21158" s="1">
        <v>10636.23</v>
      </c>
      <c r="H21158" t="s">
        <v>15</v>
      </c>
      <c r="I21158" t="s">
        <v>15</v>
      </c>
      <c r="J21158" t="s">
        <v>15</v>
      </c>
      <c r="K21158" s="1">
        <v>58529.8</v>
      </c>
      <c r="L21158">
        <v>2128</v>
      </c>
    </row>
    <row r="21159" spans="1:12" x14ac:dyDescent="0.2">
      <c r="A21159" t="s">
        <v>14718</v>
      </c>
      <c r="B21159" t="s">
        <v>954</v>
      </c>
      <c r="C21159" t="s">
        <v>14231</v>
      </c>
      <c r="D21159" s="1">
        <v>49538.54</v>
      </c>
      <c r="E21159" t="s">
        <v>15</v>
      </c>
      <c r="F21159">
        <v>360</v>
      </c>
      <c r="G21159" s="1">
        <v>8589.7800000000007</v>
      </c>
      <c r="H21159" t="s">
        <v>15</v>
      </c>
      <c r="I21159" t="s">
        <v>15</v>
      </c>
      <c r="J21159" t="s">
        <v>15</v>
      </c>
      <c r="K21159" s="1">
        <v>58488.32</v>
      </c>
      <c r="L21159">
        <v>2127</v>
      </c>
    </row>
    <row r="21160" spans="1:12" x14ac:dyDescent="0.2">
      <c r="A21160" t="s">
        <v>14745</v>
      </c>
      <c r="B21160" t="s">
        <v>954</v>
      </c>
      <c r="C21160" t="s">
        <v>10785</v>
      </c>
      <c r="D21160" s="1">
        <v>46335.78</v>
      </c>
      <c r="E21160" t="s">
        <v>15</v>
      </c>
      <c r="F21160">
        <v>250</v>
      </c>
      <c r="G21160" s="1">
        <v>11742.45</v>
      </c>
      <c r="H21160" t="s">
        <v>15</v>
      </c>
      <c r="I21160" t="s">
        <v>15</v>
      </c>
      <c r="J21160" t="s">
        <v>15</v>
      </c>
      <c r="K21160" s="1">
        <v>58328.23</v>
      </c>
      <c r="L21160">
        <v>2132</v>
      </c>
    </row>
    <row r="21161" spans="1:12" x14ac:dyDescent="0.2">
      <c r="A21161" t="s">
        <v>14770</v>
      </c>
      <c r="B21161" t="s">
        <v>954</v>
      </c>
      <c r="C21161" t="s">
        <v>14771</v>
      </c>
      <c r="D21161" s="1">
        <v>40867.29</v>
      </c>
      <c r="E21161" t="s">
        <v>15</v>
      </c>
      <c r="F21161">
        <v>380</v>
      </c>
      <c r="G21161" s="1">
        <v>16916.740000000002</v>
      </c>
      <c r="H21161" t="s">
        <v>15</v>
      </c>
      <c r="I21161" t="s">
        <v>15</v>
      </c>
      <c r="J21161" t="s">
        <v>15</v>
      </c>
      <c r="K21161" s="1">
        <v>58164.03</v>
      </c>
      <c r="L21161">
        <v>2127</v>
      </c>
    </row>
    <row r="21162" spans="1:12" x14ac:dyDescent="0.2">
      <c r="A21162" t="s">
        <v>14782</v>
      </c>
      <c r="B21162" t="s">
        <v>954</v>
      </c>
      <c r="C21162" t="s">
        <v>12664</v>
      </c>
      <c r="D21162" s="1">
        <v>43352.22</v>
      </c>
      <c r="E21162" t="s">
        <v>15</v>
      </c>
      <c r="F21162">
        <v>380</v>
      </c>
      <c r="G21162" s="1">
        <v>14362.16</v>
      </c>
      <c r="H21162" t="s">
        <v>15</v>
      </c>
      <c r="I21162" t="s">
        <v>15</v>
      </c>
      <c r="J21162" t="s">
        <v>15</v>
      </c>
      <c r="K21162" s="1">
        <v>58094.38</v>
      </c>
      <c r="L21162">
        <v>2126</v>
      </c>
    </row>
    <row r="21163" spans="1:12" x14ac:dyDescent="0.2">
      <c r="A21163" t="s">
        <v>14817</v>
      </c>
      <c r="B21163" t="s">
        <v>954</v>
      </c>
      <c r="C21163" t="s">
        <v>14086</v>
      </c>
      <c r="D21163" s="1">
        <v>49962.97</v>
      </c>
      <c r="E21163" t="s">
        <v>15</v>
      </c>
      <c r="F21163">
        <v>320</v>
      </c>
      <c r="G21163" s="1">
        <v>7536</v>
      </c>
      <c r="H21163" t="s">
        <v>15</v>
      </c>
      <c r="I21163" t="s">
        <v>15</v>
      </c>
      <c r="J21163" t="s">
        <v>15</v>
      </c>
      <c r="K21163" s="1">
        <v>57818.97</v>
      </c>
      <c r="L21163">
        <v>2128</v>
      </c>
    </row>
    <row r="21164" spans="1:12" x14ac:dyDescent="0.2">
      <c r="A21164" t="s">
        <v>744</v>
      </c>
      <c r="B21164" t="s">
        <v>954</v>
      </c>
      <c r="C21164" t="s">
        <v>14845</v>
      </c>
      <c r="D21164" s="1">
        <v>52852.61</v>
      </c>
      <c r="E21164" t="s">
        <v>15</v>
      </c>
      <c r="F21164">
        <v>350</v>
      </c>
      <c r="G21164" s="1">
        <v>4489.62</v>
      </c>
      <c r="H21164" t="s">
        <v>15</v>
      </c>
      <c r="I21164" t="s">
        <v>15</v>
      </c>
      <c r="J21164" t="s">
        <v>15</v>
      </c>
      <c r="K21164" s="1">
        <v>57692.23</v>
      </c>
      <c r="L21164">
        <v>2122</v>
      </c>
    </row>
    <row r="21165" spans="1:12" x14ac:dyDescent="0.2">
      <c r="A21165" t="s">
        <v>14847</v>
      </c>
      <c r="B21165" t="s">
        <v>954</v>
      </c>
      <c r="C21165" t="s">
        <v>12778</v>
      </c>
      <c r="D21165" s="1">
        <v>57434.1</v>
      </c>
      <c r="E21165" t="s">
        <v>15</v>
      </c>
      <c r="F21165">
        <v>250</v>
      </c>
      <c r="G21165" t="s">
        <v>15</v>
      </c>
      <c r="H21165" t="s">
        <v>15</v>
      </c>
      <c r="I21165" t="s">
        <v>15</v>
      </c>
      <c r="J21165" t="s">
        <v>15</v>
      </c>
      <c r="K21165" s="1">
        <v>57684.1</v>
      </c>
      <c r="L21165">
        <v>2122</v>
      </c>
    </row>
    <row r="21166" spans="1:12" x14ac:dyDescent="0.2">
      <c r="A21166" t="s">
        <v>14895</v>
      </c>
      <c r="B21166" t="s">
        <v>954</v>
      </c>
      <c r="C21166" t="s">
        <v>14771</v>
      </c>
      <c r="D21166" s="1">
        <v>41121.29</v>
      </c>
      <c r="E21166" t="s">
        <v>15</v>
      </c>
      <c r="F21166" s="1">
        <v>1022.64</v>
      </c>
      <c r="G21166" s="1">
        <v>15223.62</v>
      </c>
      <c r="H21166" t="s">
        <v>15</v>
      </c>
      <c r="I21166" t="s">
        <v>15</v>
      </c>
      <c r="J21166" t="s">
        <v>15</v>
      </c>
      <c r="K21166" s="1">
        <v>57367.55</v>
      </c>
      <c r="L21166">
        <v>2121</v>
      </c>
    </row>
    <row r="21167" spans="1:12" x14ac:dyDescent="0.2">
      <c r="A21167" t="s">
        <v>14952</v>
      </c>
      <c r="B21167" t="s">
        <v>954</v>
      </c>
      <c r="C21167" t="s">
        <v>14086</v>
      </c>
      <c r="D21167" s="1">
        <v>48546.35</v>
      </c>
      <c r="E21167" t="s">
        <v>15</v>
      </c>
      <c r="F21167">
        <v>380</v>
      </c>
      <c r="G21167" s="1">
        <v>8137.32</v>
      </c>
      <c r="H21167" t="s">
        <v>15</v>
      </c>
      <c r="I21167" t="s">
        <v>15</v>
      </c>
      <c r="J21167" t="s">
        <v>15</v>
      </c>
      <c r="K21167" s="1">
        <v>57063.67</v>
      </c>
      <c r="L21167">
        <v>2124</v>
      </c>
    </row>
    <row r="21168" spans="1:12" x14ac:dyDescent="0.2">
      <c r="A21168" t="s">
        <v>14972</v>
      </c>
      <c r="B21168" t="s">
        <v>954</v>
      </c>
      <c r="C21168" t="s">
        <v>12124</v>
      </c>
      <c r="D21168" s="1">
        <v>47351.47</v>
      </c>
      <c r="E21168" t="s">
        <v>15</v>
      </c>
      <c r="F21168">
        <v>350</v>
      </c>
      <c r="G21168" s="1">
        <v>9197.11</v>
      </c>
      <c r="H21168" t="s">
        <v>15</v>
      </c>
      <c r="I21168" t="s">
        <v>15</v>
      </c>
      <c r="J21168" t="s">
        <v>15</v>
      </c>
      <c r="K21168" s="1">
        <v>56898.58</v>
      </c>
      <c r="L21168">
        <v>2124</v>
      </c>
    </row>
    <row r="21169" spans="1:12" x14ac:dyDescent="0.2">
      <c r="A21169" t="s">
        <v>14979</v>
      </c>
      <c r="B21169" t="s">
        <v>954</v>
      </c>
      <c r="C21169" t="s">
        <v>14980</v>
      </c>
      <c r="D21169" s="1">
        <v>52064.32</v>
      </c>
      <c r="E21169" t="s">
        <v>15</v>
      </c>
      <c r="F21169">
        <v>360</v>
      </c>
      <c r="G21169" s="1">
        <v>4462.71</v>
      </c>
      <c r="H21169" t="s">
        <v>15</v>
      </c>
      <c r="I21169" t="s">
        <v>15</v>
      </c>
      <c r="J21169" t="s">
        <v>15</v>
      </c>
      <c r="K21169" s="1">
        <v>56887.03</v>
      </c>
      <c r="L21169">
        <v>2124</v>
      </c>
    </row>
    <row r="21170" spans="1:12" x14ac:dyDescent="0.2">
      <c r="A21170" t="s">
        <v>15005</v>
      </c>
      <c r="B21170" t="s">
        <v>954</v>
      </c>
      <c r="C21170" t="s">
        <v>12593</v>
      </c>
      <c r="D21170" s="1">
        <v>51711.92</v>
      </c>
      <c r="E21170" t="s">
        <v>15</v>
      </c>
      <c r="F21170">
        <v>250</v>
      </c>
      <c r="G21170" s="1">
        <v>4708.0200000000004</v>
      </c>
      <c r="H21170" t="s">
        <v>15</v>
      </c>
      <c r="I21170" t="s">
        <v>15</v>
      </c>
      <c r="J21170" t="s">
        <v>15</v>
      </c>
      <c r="K21170" s="1">
        <v>56669.94</v>
      </c>
      <c r="L21170">
        <v>2126</v>
      </c>
    </row>
    <row r="21171" spans="1:12" x14ac:dyDescent="0.2">
      <c r="A21171" t="s">
        <v>15122</v>
      </c>
      <c r="B21171" t="s">
        <v>954</v>
      </c>
      <c r="C21171" t="s">
        <v>13411</v>
      </c>
      <c r="D21171" s="1">
        <v>53708.01</v>
      </c>
      <c r="E21171" t="s">
        <v>15</v>
      </c>
      <c r="F21171">
        <v>250</v>
      </c>
      <c r="G21171" s="1">
        <v>1905.19</v>
      </c>
      <c r="H21171" t="s">
        <v>15</v>
      </c>
      <c r="I21171" t="s">
        <v>15</v>
      </c>
      <c r="J21171" t="s">
        <v>15</v>
      </c>
      <c r="K21171" s="1">
        <v>55863.199999999997</v>
      </c>
      <c r="L21171">
        <v>2119</v>
      </c>
    </row>
    <row r="21172" spans="1:12" x14ac:dyDescent="0.2">
      <c r="A21172" t="s">
        <v>15125</v>
      </c>
      <c r="B21172" t="s">
        <v>954</v>
      </c>
      <c r="C21172" t="s">
        <v>14771</v>
      </c>
      <c r="D21172" s="1">
        <v>44959.1</v>
      </c>
      <c r="E21172" t="s">
        <v>15</v>
      </c>
      <c r="F21172">
        <v>320</v>
      </c>
      <c r="G21172" s="1">
        <v>10542.74</v>
      </c>
      <c r="H21172" t="s">
        <v>15</v>
      </c>
      <c r="I21172" t="s">
        <v>15</v>
      </c>
      <c r="J21172" t="s">
        <v>15</v>
      </c>
      <c r="K21172" s="1">
        <v>55821.84</v>
      </c>
      <c r="L21172">
        <v>2125</v>
      </c>
    </row>
    <row r="21173" spans="1:12" x14ac:dyDescent="0.2">
      <c r="A21173" t="s">
        <v>15142</v>
      </c>
      <c r="B21173" t="s">
        <v>954</v>
      </c>
      <c r="C21173" t="s">
        <v>12124</v>
      </c>
      <c r="D21173" s="1">
        <v>38353.94</v>
      </c>
      <c r="E21173" t="s">
        <v>15</v>
      </c>
      <c r="F21173">
        <v>520</v>
      </c>
      <c r="G21173" s="1">
        <v>16865.2</v>
      </c>
      <c r="H21173" t="s">
        <v>15</v>
      </c>
      <c r="I21173" t="s">
        <v>15</v>
      </c>
      <c r="J21173" t="s">
        <v>15</v>
      </c>
      <c r="K21173" s="1">
        <v>55739.14</v>
      </c>
      <c r="L21173">
        <v>2127</v>
      </c>
    </row>
    <row r="21174" spans="1:12" x14ac:dyDescent="0.2">
      <c r="A21174" t="s">
        <v>15167</v>
      </c>
      <c r="B21174" t="s">
        <v>954</v>
      </c>
      <c r="C21174" t="s">
        <v>13119</v>
      </c>
      <c r="D21174" s="1">
        <v>39875.19</v>
      </c>
      <c r="E21174" t="s">
        <v>15</v>
      </c>
      <c r="F21174">
        <v>420</v>
      </c>
      <c r="G21174" s="1">
        <v>15340.56</v>
      </c>
      <c r="H21174" t="s">
        <v>15</v>
      </c>
      <c r="I21174" t="s">
        <v>15</v>
      </c>
      <c r="J21174" t="s">
        <v>15</v>
      </c>
      <c r="K21174" s="1">
        <v>55635.75</v>
      </c>
      <c r="L21174">
        <v>2120</v>
      </c>
    </row>
    <row r="21175" spans="1:12" x14ac:dyDescent="0.2">
      <c r="A21175" t="s">
        <v>15169</v>
      </c>
      <c r="B21175" t="s">
        <v>954</v>
      </c>
      <c r="C21175" t="s">
        <v>7172</v>
      </c>
      <c r="D21175" s="1">
        <v>32978.400000000001</v>
      </c>
      <c r="E21175" t="s">
        <v>15</v>
      </c>
      <c r="F21175" s="1">
        <v>22654.400000000001</v>
      </c>
      <c r="G21175" t="s">
        <v>15</v>
      </c>
      <c r="H21175" t="s">
        <v>15</v>
      </c>
      <c r="I21175" t="s">
        <v>15</v>
      </c>
      <c r="J21175" t="s">
        <v>15</v>
      </c>
      <c r="K21175" s="1">
        <v>55632.800000000003</v>
      </c>
      <c r="L21175">
        <v>2155</v>
      </c>
    </row>
    <row r="21176" spans="1:12" x14ac:dyDescent="0.2">
      <c r="A21176" t="s">
        <v>15182</v>
      </c>
      <c r="B21176" t="s">
        <v>954</v>
      </c>
      <c r="C21176" t="s">
        <v>12124</v>
      </c>
      <c r="D21176" s="1">
        <v>42111.09</v>
      </c>
      <c r="E21176" t="s">
        <v>15</v>
      </c>
      <c r="F21176">
        <v>470</v>
      </c>
      <c r="G21176" s="1">
        <v>12969.37</v>
      </c>
      <c r="H21176" t="s">
        <v>15</v>
      </c>
      <c r="I21176" t="s">
        <v>15</v>
      </c>
      <c r="J21176" t="s">
        <v>15</v>
      </c>
      <c r="K21176" s="1">
        <v>55550.46</v>
      </c>
      <c r="L21176">
        <v>2130</v>
      </c>
    </row>
    <row r="21177" spans="1:12" x14ac:dyDescent="0.2">
      <c r="A21177" t="s">
        <v>15220</v>
      </c>
      <c r="B21177" t="s">
        <v>954</v>
      </c>
      <c r="C21177" t="s">
        <v>13119</v>
      </c>
      <c r="D21177" s="1">
        <v>46562.7</v>
      </c>
      <c r="E21177" t="s">
        <v>15</v>
      </c>
      <c r="F21177">
        <v>420</v>
      </c>
      <c r="G21177" s="1">
        <v>8262.7199999999993</v>
      </c>
      <c r="H21177" t="s">
        <v>15</v>
      </c>
      <c r="I21177" t="s">
        <v>15</v>
      </c>
      <c r="J21177" t="s">
        <v>15</v>
      </c>
      <c r="K21177" s="1">
        <v>55245.42</v>
      </c>
      <c r="L21177">
        <v>2121</v>
      </c>
    </row>
    <row r="21178" spans="1:12" x14ac:dyDescent="0.2">
      <c r="A21178" t="s">
        <v>15278</v>
      </c>
      <c r="B21178" t="s">
        <v>954</v>
      </c>
      <c r="C21178" t="s">
        <v>12664</v>
      </c>
      <c r="D21178" s="1">
        <v>42301.94</v>
      </c>
      <c r="E21178" t="s">
        <v>15</v>
      </c>
      <c r="F21178">
        <v>450</v>
      </c>
      <c r="G21178" s="1">
        <v>12188.61</v>
      </c>
      <c r="H21178" t="s">
        <v>15</v>
      </c>
      <c r="I21178" t="s">
        <v>15</v>
      </c>
      <c r="J21178" t="s">
        <v>15</v>
      </c>
      <c r="K21178" s="1">
        <v>54940.55</v>
      </c>
      <c r="L21178">
        <v>2119</v>
      </c>
    </row>
    <row r="21179" spans="1:12" x14ac:dyDescent="0.2">
      <c r="A21179" t="s">
        <v>15291</v>
      </c>
      <c r="B21179" t="s">
        <v>954</v>
      </c>
      <c r="C21179" t="s">
        <v>13119</v>
      </c>
      <c r="D21179" s="1">
        <v>35260.870000000003</v>
      </c>
      <c r="E21179" t="s">
        <v>15</v>
      </c>
      <c r="F21179">
        <v>450</v>
      </c>
      <c r="G21179" s="1">
        <v>11557.71</v>
      </c>
      <c r="H21179" s="1">
        <v>7610.73</v>
      </c>
      <c r="I21179" t="s">
        <v>15</v>
      </c>
      <c r="J21179" t="s">
        <v>15</v>
      </c>
      <c r="K21179" s="1">
        <v>54879.31</v>
      </c>
      <c r="L21179">
        <v>2136</v>
      </c>
    </row>
    <row r="21180" spans="1:12" x14ac:dyDescent="0.2">
      <c r="A21180" t="s">
        <v>15295</v>
      </c>
      <c r="B21180" t="s">
        <v>954</v>
      </c>
      <c r="C21180" t="s">
        <v>12778</v>
      </c>
      <c r="D21180" s="1">
        <v>54311.9</v>
      </c>
      <c r="E21180" t="s">
        <v>15</v>
      </c>
      <c r="F21180">
        <v>550</v>
      </c>
      <c r="G21180" t="s">
        <v>15</v>
      </c>
      <c r="H21180" t="s">
        <v>15</v>
      </c>
      <c r="I21180" t="s">
        <v>15</v>
      </c>
      <c r="J21180" t="s">
        <v>15</v>
      </c>
      <c r="K21180" s="1">
        <v>54861.9</v>
      </c>
      <c r="L21180">
        <v>2130</v>
      </c>
    </row>
    <row r="21181" spans="1:12" x14ac:dyDescent="0.2">
      <c r="A21181" t="s">
        <v>15296</v>
      </c>
      <c r="B21181" t="s">
        <v>954</v>
      </c>
      <c r="C21181" t="s">
        <v>15297</v>
      </c>
      <c r="D21181" s="1">
        <v>53871.44</v>
      </c>
      <c r="E21181" t="s">
        <v>15</v>
      </c>
      <c r="F21181">
        <v>250</v>
      </c>
      <c r="G21181">
        <v>736.34</v>
      </c>
      <c r="H21181" t="s">
        <v>15</v>
      </c>
      <c r="I21181" t="s">
        <v>15</v>
      </c>
      <c r="J21181" t="s">
        <v>15</v>
      </c>
      <c r="K21181" s="1">
        <v>54857.78</v>
      </c>
      <c r="L21181">
        <v>2128</v>
      </c>
    </row>
    <row r="21182" spans="1:12" x14ac:dyDescent="0.2">
      <c r="A21182" t="s">
        <v>15299</v>
      </c>
      <c r="B21182" t="s">
        <v>954</v>
      </c>
      <c r="C21182" t="s">
        <v>9865</v>
      </c>
      <c r="D21182" s="1">
        <v>53276.34</v>
      </c>
      <c r="E21182" t="s">
        <v>15</v>
      </c>
      <c r="F21182" s="1">
        <v>1070</v>
      </c>
      <c r="G21182">
        <v>510.93</v>
      </c>
      <c r="H21182" t="s">
        <v>15</v>
      </c>
      <c r="I21182" t="s">
        <v>15</v>
      </c>
      <c r="J21182" t="s">
        <v>15</v>
      </c>
      <c r="K21182" s="1">
        <v>54857.27</v>
      </c>
      <c r="L21182">
        <v>2136</v>
      </c>
    </row>
    <row r="21183" spans="1:12" x14ac:dyDescent="0.2">
      <c r="A21183" t="s">
        <v>15305</v>
      </c>
      <c r="B21183" t="s">
        <v>954</v>
      </c>
      <c r="C21183" t="s">
        <v>12593</v>
      </c>
      <c r="D21183" s="1">
        <v>48308.160000000003</v>
      </c>
      <c r="E21183" t="s">
        <v>15</v>
      </c>
      <c r="F21183">
        <v>260</v>
      </c>
      <c r="G21183" s="1">
        <v>6229.21</v>
      </c>
      <c r="H21183" t="s">
        <v>15</v>
      </c>
      <c r="I21183" t="s">
        <v>15</v>
      </c>
      <c r="J21183" t="s">
        <v>15</v>
      </c>
      <c r="K21183" s="1">
        <v>54797.37</v>
      </c>
      <c r="L21183">
        <v>2124</v>
      </c>
    </row>
    <row r="21184" spans="1:12" x14ac:dyDescent="0.2">
      <c r="A21184" t="s">
        <v>15368</v>
      </c>
      <c r="B21184" t="s">
        <v>954</v>
      </c>
      <c r="C21184" t="s">
        <v>9201</v>
      </c>
      <c r="D21184" s="1">
        <v>32480.400000000001</v>
      </c>
      <c r="E21184" t="s">
        <v>15</v>
      </c>
      <c r="F21184">
        <v>290</v>
      </c>
      <c r="G21184" s="1">
        <v>3404.79</v>
      </c>
      <c r="H21184" s="1">
        <v>18214.919999999998</v>
      </c>
      <c r="I21184" t="s">
        <v>15</v>
      </c>
      <c r="J21184" t="s">
        <v>15</v>
      </c>
      <c r="K21184" s="1">
        <v>54390.11</v>
      </c>
      <c r="L21184">
        <v>2343</v>
      </c>
    </row>
    <row r="21185" spans="1:12" x14ac:dyDescent="0.2">
      <c r="A21185" t="s">
        <v>15375</v>
      </c>
      <c r="B21185" t="s">
        <v>954</v>
      </c>
      <c r="C21185" t="s">
        <v>13329</v>
      </c>
      <c r="D21185" s="1">
        <v>48757.05</v>
      </c>
      <c r="E21185" t="s">
        <v>15</v>
      </c>
      <c r="F21185">
        <v>380</v>
      </c>
      <c r="G21185" s="1">
        <v>5211.49</v>
      </c>
      <c r="H21185" t="s">
        <v>15</v>
      </c>
      <c r="I21185" t="s">
        <v>15</v>
      </c>
      <c r="J21185" t="s">
        <v>15</v>
      </c>
      <c r="K21185" s="1">
        <v>54348.54</v>
      </c>
      <c r="L21185">
        <v>2124</v>
      </c>
    </row>
    <row r="21186" spans="1:12" x14ac:dyDescent="0.2">
      <c r="A21186" t="s">
        <v>15403</v>
      </c>
      <c r="B21186" t="s">
        <v>954</v>
      </c>
      <c r="C21186" t="s">
        <v>13352</v>
      </c>
      <c r="D21186" s="1">
        <v>46408.480000000003</v>
      </c>
      <c r="E21186" t="s">
        <v>15</v>
      </c>
      <c r="F21186">
        <v>270</v>
      </c>
      <c r="G21186" s="1">
        <v>7460.2</v>
      </c>
      <c r="H21186" t="s">
        <v>15</v>
      </c>
      <c r="I21186" t="s">
        <v>15</v>
      </c>
      <c r="J21186" t="s">
        <v>15</v>
      </c>
      <c r="K21186" s="1">
        <v>54138.68</v>
      </c>
      <c r="L21186">
        <v>2124</v>
      </c>
    </row>
    <row r="21187" spans="1:12" x14ac:dyDescent="0.2">
      <c r="A21187" t="s">
        <v>15404</v>
      </c>
      <c r="B21187" t="s">
        <v>954</v>
      </c>
      <c r="C21187" t="s">
        <v>13119</v>
      </c>
      <c r="D21187" s="1">
        <v>43373.73</v>
      </c>
      <c r="E21187" t="s">
        <v>15</v>
      </c>
      <c r="F21187">
        <v>370</v>
      </c>
      <c r="G21187" s="1">
        <v>10365.93</v>
      </c>
      <c r="H21187" t="s">
        <v>15</v>
      </c>
      <c r="I21187" t="s">
        <v>15</v>
      </c>
      <c r="J21187" t="s">
        <v>15</v>
      </c>
      <c r="K21187" s="1">
        <v>54109.66</v>
      </c>
      <c r="L21187">
        <v>2124</v>
      </c>
    </row>
    <row r="21188" spans="1:12" x14ac:dyDescent="0.2">
      <c r="A21188" t="s">
        <v>15410</v>
      </c>
      <c r="B21188" t="s">
        <v>954</v>
      </c>
      <c r="C21188" t="s">
        <v>9865</v>
      </c>
      <c r="D21188" s="1">
        <v>46601.04</v>
      </c>
      <c r="E21188" t="s">
        <v>15</v>
      </c>
      <c r="F21188">
        <v>740</v>
      </c>
      <c r="G21188" s="1">
        <v>6741.85</v>
      </c>
      <c r="H21188" t="s">
        <v>15</v>
      </c>
      <c r="I21188" t="s">
        <v>15</v>
      </c>
      <c r="J21188" t="s">
        <v>15</v>
      </c>
      <c r="K21188" s="1">
        <v>54082.89</v>
      </c>
      <c r="L21188">
        <v>2124</v>
      </c>
    </row>
    <row r="21189" spans="1:12" x14ac:dyDescent="0.2">
      <c r="A21189" t="s">
        <v>15447</v>
      </c>
      <c r="B21189" t="s">
        <v>954</v>
      </c>
      <c r="C21189" t="s">
        <v>13119</v>
      </c>
      <c r="D21189" s="1">
        <v>43373.82</v>
      </c>
      <c r="E21189" t="s">
        <v>15</v>
      </c>
      <c r="F21189" s="1">
        <v>1219.42</v>
      </c>
      <c r="G21189" s="1">
        <v>9108.0400000000009</v>
      </c>
      <c r="H21189" t="s">
        <v>15</v>
      </c>
      <c r="I21189" t="s">
        <v>15</v>
      </c>
      <c r="J21189" t="s">
        <v>15</v>
      </c>
      <c r="K21189" s="1">
        <v>53701.279999999999</v>
      </c>
      <c r="L21189">
        <v>2125</v>
      </c>
    </row>
    <row r="21190" spans="1:12" x14ac:dyDescent="0.2">
      <c r="A21190" t="s">
        <v>15448</v>
      </c>
      <c r="B21190" t="s">
        <v>954</v>
      </c>
      <c r="C21190" t="s">
        <v>14771</v>
      </c>
      <c r="D21190" s="1">
        <v>39416.94</v>
      </c>
      <c r="E21190" t="s">
        <v>15</v>
      </c>
      <c r="F21190">
        <v>360</v>
      </c>
      <c r="G21190" s="1">
        <v>13921.56</v>
      </c>
      <c r="H21190" t="s">
        <v>15</v>
      </c>
      <c r="I21190" t="s">
        <v>15</v>
      </c>
      <c r="J21190" t="s">
        <v>15</v>
      </c>
      <c r="K21190" s="1">
        <v>53698.5</v>
      </c>
      <c r="L21190">
        <v>2119</v>
      </c>
    </row>
    <row r="21191" spans="1:12" x14ac:dyDescent="0.2">
      <c r="A21191" t="s">
        <v>15498</v>
      </c>
      <c r="B21191" t="s">
        <v>954</v>
      </c>
      <c r="C21191" t="s">
        <v>14231</v>
      </c>
      <c r="D21191" s="1">
        <v>52852.56</v>
      </c>
      <c r="E21191" t="s">
        <v>15</v>
      </c>
      <c r="F21191">
        <v>250</v>
      </c>
      <c r="G21191">
        <v>303.01</v>
      </c>
      <c r="H21191" t="s">
        <v>15</v>
      </c>
      <c r="I21191" t="s">
        <v>15</v>
      </c>
      <c r="J21191" t="s">
        <v>15</v>
      </c>
      <c r="K21191" s="1">
        <v>53405.57</v>
      </c>
      <c r="L21191">
        <v>2127</v>
      </c>
    </row>
    <row r="21192" spans="1:12" x14ac:dyDescent="0.2">
      <c r="A21192" t="s">
        <v>15502</v>
      </c>
      <c r="B21192" t="s">
        <v>954</v>
      </c>
      <c r="C21192" t="s">
        <v>14771</v>
      </c>
      <c r="D21192" s="1">
        <v>44873.16</v>
      </c>
      <c r="E21192" t="s">
        <v>15</v>
      </c>
      <c r="F21192">
        <v>260</v>
      </c>
      <c r="G21192" s="1">
        <v>8258.19</v>
      </c>
      <c r="H21192" t="s">
        <v>15</v>
      </c>
      <c r="I21192" t="s">
        <v>15</v>
      </c>
      <c r="J21192" t="s">
        <v>15</v>
      </c>
      <c r="K21192" s="1">
        <v>53391.35</v>
      </c>
      <c r="L21192">
        <v>2127</v>
      </c>
    </row>
    <row r="21193" spans="1:12" x14ac:dyDescent="0.2">
      <c r="A21193" t="s">
        <v>15547</v>
      </c>
      <c r="B21193" t="s">
        <v>954</v>
      </c>
      <c r="C21193" t="s">
        <v>14980</v>
      </c>
      <c r="D21193" s="1">
        <v>52473.14</v>
      </c>
      <c r="E21193" t="s">
        <v>15</v>
      </c>
      <c r="F21193">
        <v>550</v>
      </c>
      <c r="G21193">
        <v>127.93</v>
      </c>
      <c r="H21193" t="s">
        <v>15</v>
      </c>
      <c r="I21193" t="s">
        <v>15</v>
      </c>
      <c r="J21193" t="s">
        <v>15</v>
      </c>
      <c r="K21193" s="1">
        <v>53151.07</v>
      </c>
      <c r="L21193">
        <v>2119</v>
      </c>
    </row>
    <row r="21194" spans="1:12" x14ac:dyDescent="0.2">
      <c r="A21194" t="s">
        <v>15650</v>
      </c>
      <c r="B21194" t="s">
        <v>954</v>
      </c>
      <c r="C21194" t="s">
        <v>12593</v>
      </c>
      <c r="D21194" s="1">
        <v>48256.71</v>
      </c>
      <c r="E21194" t="s">
        <v>15</v>
      </c>
      <c r="F21194">
        <v>280</v>
      </c>
      <c r="G21194" s="1">
        <v>4127.2</v>
      </c>
      <c r="H21194" t="s">
        <v>15</v>
      </c>
      <c r="I21194" t="s">
        <v>15</v>
      </c>
      <c r="J21194" t="s">
        <v>15</v>
      </c>
      <c r="K21194" s="1">
        <v>52663.91</v>
      </c>
      <c r="L21194">
        <v>2136</v>
      </c>
    </row>
    <row r="21195" spans="1:12" x14ac:dyDescent="0.2">
      <c r="A21195" t="s">
        <v>15658</v>
      </c>
      <c r="B21195" t="s">
        <v>954</v>
      </c>
      <c r="C21195" t="s">
        <v>14803</v>
      </c>
      <c r="D21195" s="1">
        <v>52073.02</v>
      </c>
      <c r="E21195" t="s">
        <v>15</v>
      </c>
      <c r="F21195">
        <v>550</v>
      </c>
      <c r="G21195" t="s">
        <v>15</v>
      </c>
      <c r="H21195" t="s">
        <v>15</v>
      </c>
      <c r="I21195" t="s">
        <v>15</v>
      </c>
      <c r="J21195" t="s">
        <v>15</v>
      </c>
      <c r="K21195" s="1">
        <v>52623.02</v>
      </c>
      <c r="L21195">
        <v>2134</v>
      </c>
    </row>
    <row r="21196" spans="1:12" x14ac:dyDescent="0.2">
      <c r="A21196" t="s">
        <v>15673</v>
      </c>
      <c r="B21196" t="s">
        <v>954</v>
      </c>
      <c r="C21196" t="s">
        <v>14086</v>
      </c>
      <c r="D21196" s="1">
        <v>43365.14</v>
      </c>
      <c r="E21196" t="s">
        <v>15</v>
      </c>
      <c r="F21196">
        <v>450</v>
      </c>
      <c r="G21196" s="1">
        <v>8749.36</v>
      </c>
      <c r="H21196" t="s">
        <v>15</v>
      </c>
      <c r="I21196" t="s">
        <v>15</v>
      </c>
      <c r="J21196" t="s">
        <v>15</v>
      </c>
      <c r="K21196" s="1">
        <v>52564.5</v>
      </c>
      <c r="L21196">
        <v>2136</v>
      </c>
    </row>
    <row r="21197" spans="1:12" x14ac:dyDescent="0.2">
      <c r="A21197" t="s">
        <v>15743</v>
      </c>
      <c r="B21197" t="s">
        <v>954</v>
      </c>
      <c r="C21197" t="s">
        <v>12124</v>
      </c>
      <c r="D21197" s="1">
        <v>42952.58</v>
      </c>
      <c r="E21197" t="s">
        <v>15</v>
      </c>
      <c r="F21197">
        <v>390</v>
      </c>
      <c r="G21197" s="1">
        <v>8879.5300000000007</v>
      </c>
      <c r="H21197" t="s">
        <v>15</v>
      </c>
      <c r="I21197" t="s">
        <v>15</v>
      </c>
      <c r="J21197" t="s">
        <v>15</v>
      </c>
      <c r="K21197" s="1">
        <v>52222.11</v>
      </c>
      <c r="L21197">
        <v>2124</v>
      </c>
    </row>
    <row r="21198" spans="1:12" x14ac:dyDescent="0.2">
      <c r="A21198" t="s">
        <v>15744</v>
      </c>
      <c r="B21198" t="s">
        <v>954</v>
      </c>
      <c r="C21198" t="s">
        <v>13119</v>
      </c>
      <c r="D21198" s="1">
        <v>45078.09</v>
      </c>
      <c r="E21198" t="s">
        <v>15</v>
      </c>
      <c r="F21198">
        <v>370</v>
      </c>
      <c r="G21198" s="1">
        <v>5355.4</v>
      </c>
      <c r="H21198" s="1">
        <v>1413.91</v>
      </c>
      <c r="I21198" t="s">
        <v>15</v>
      </c>
      <c r="J21198" t="s">
        <v>15</v>
      </c>
      <c r="K21198" s="1">
        <v>52217.4</v>
      </c>
      <c r="L21198">
        <v>2126</v>
      </c>
    </row>
    <row r="21199" spans="1:12" x14ac:dyDescent="0.2">
      <c r="A21199" t="s">
        <v>15773</v>
      </c>
      <c r="B21199" t="s">
        <v>954</v>
      </c>
      <c r="C21199" t="s">
        <v>11969</v>
      </c>
      <c r="D21199" t="s">
        <v>15</v>
      </c>
      <c r="E21199" t="s">
        <v>15</v>
      </c>
      <c r="F21199" s="1">
        <v>3777.13</v>
      </c>
      <c r="G21199" t="s">
        <v>15</v>
      </c>
      <c r="H21199" s="1">
        <v>48193.97</v>
      </c>
      <c r="I21199" t="s">
        <v>15</v>
      </c>
      <c r="J21199" t="s">
        <v>15</v>
      </c>
      <c r="K21199" s="1">
        <v>51971.1</v>
      </c>
      <c r="L21199">
        <v>2359</v>
      </c>
    </row>
    <row r="21200" spans="1:12" x14ac:dyDescent="0.2">
      <c r="A21200" t="s">
        <v>15779</v>
      </c>
      <c r="B21200" t="s">
        <v>954</v>
      </c>
      <c r="C21200" t="s">
        <v>13119</v>
      </c>
      <c r="D21200" s="1">
        <v>35180.400000000001</v>
      </c>
      <c r="E21200" t="s">
        <v>15</v>
      </c>
      <c r="F21200">
        <v>460</v>
      </c>
      <c r="G21200" s="1">
        <v>16290.95</v>
      </c>
      <c r="H21200" t="s">
        <v>15</v>
      </c>
      <c r="I21200" t="s">
        <v>15</v>
      </c>
      <c r="J21200" t="s">
        <v>15</v>
      </c>
      <c r="K21200" s="1">
        <v>51931.35</v>
      </c>
      <c r="L21200">
        <v>2124</v>
      </c>
    </row>
    <row r="21201" spans="1:12" x14ac:dyDescent="0.2">
      <c r="A21201" t="s">
        <v>15802</v>
      </c>
      <c r="B21201" t="s">
        <v>954</v>
      </c>
      <c r="C21201" t="s">
        <v>10785</v>
      </c>
      <c r="D21201" s="1">
        <v>43582.95</v>
      </c>
      <c r="E21201" t="s">
        <v>15</v>
      </c>
      <c r="F21201">
        <v>250</v>
      </c>
      <c r="G21201" s="1">
        <v>6366.94</v>
      </c>
      <c r="H21201" s="1">
        <v>1616.94</v>
      </c>
      <c r="I21201" t="s">
        <v>15</v>
      </c>
      <c r="J21201" t="s">
        <v>15</v>
      </c>
      <c r="K21201" s="1">
        <v>51816.83</v>
      </c>
      <c r="L21201">
        <v>2129</v>
      </c>
    </row>
    <row r="21202" spans="1:12" x14ac:dyDescent="0.2">
      <c r="A21202" t="s">
        <v>15810</v>
      </c>
      <c r="B21202" t="s">
        <v>954</v>
      </c>
      <c r="C21202" t="s">
        <v>12124</v>
      </c>
      <c r="D21202" s="1">
        <v>38389.85</v>
      </c>
      <c r="E21202" t="s">
        <v>15</v>
      </c>
      <c r="F21202">
        <v>420</v>
      </c>
      <c r="G21202" s="1">
        <v>12958.4</v>
      </c>
      <c r="H21202" t="s">
        <v>15</v>
      </c>
      <c r="I21202" t="s">
        <v>15</v>
      </c>
      <c r="J21202" t="s">
        <v>15</v>
      </c>
      <c r="K21202" s="1">
        <v>51768.25</v>
      </c>
      <c r="L21202">
        <v>2120</v>
      </c>
    </row>
    <row r="21203" spans="1:12" x14ac:dyDescent="0.2">
      <c r="A21203" t="s">
        <v>15823</v>
      </c>
      <c r="B21203" t="s">
        <v>954</v>
      </c>
      <c r="C21203" t="s">
        <v>14086</v>
      </c>
      <c r="D21203" s="1">
        <v>41519.4</v>
      </c>
      <c r="E21203" t="s">
        <v>15</v>
      </c>
      <c r="F21203">
        <v>460</v>
      </c>
      <c r="G21203" s="1">
        <v>9683.75</v>
      </c>
      <c r="H21203" t="s">
        <v>15</v>
      </c>
      <c r="I21203" t="s">
        <v>15</v>
      </c>
      <c r="J21203" t="s">
        <v>15</v>
      </c>
      <c r="K21203" s="1">
        <v>51663.15</v>
      </c>
      <c r="L21203">
        <v>2129</v>
      </c>
    </row>
    <row r="21204" spans="1:12" x14ac:dyDescent="0.2">
      <c r="A21204" t="s">
        <v>15848</v>
      </c>
      <c r="B21204" t="s">
        <v>954</v>
      </c>
      <c r="C21204" t="s">
        <v>13119</v>
      </c>
      <c r="D21204" s="1">
        <v>40906.69</v>
      </c>
      <c r="E21204" t="s">
        <v>15</v>
      </c>
      <c r="F21204">
        <v>460</v>
      </c>
      <c r="G21204" s="1">
        <v>10160.77</v>
      </c>
      <c r="H21204" t="s">
        <v>15</v>
      </c>
      <c r="I21204" t="s">
        <v>15</v>
      </c>
      <c r="J21204" t="s">
        <v>15</v>
      </c>
      <c r="K21204" s="1">
        <v>51527.46</v>
      </c>
      <c r="L21204">
        <v>2125</v>
      </c>
    </row>
    <row r="21205" spans="1:12" x14ac:dyDescent="0.2">
      <c r="A21205" t="s">
        <v>15882</v>
      </c>
      <c r="B21205" t="s">
        <v>954</v>
      </c>
      <c r="C21205" t="s">
        <v>12593</v>
      </c>
      <c r="D21205" s="1">
        <v>46233.89</v>
      </c>
      <c r="E21205" t="s">
        <v>15</v>
      </c>
      <c r="F21205">
        <v>250</v>
      </c>
      <c r="G21205" s="1">
        <v>4811.07</v>
      </c>
      <c r="H21205" t="s">
        <v>15</v>
      </c>
      <c r="I21205" t="s">
        <v>15</v>
      </c>
      <c r="J21205" t="s">
        <v>15</v>
      </c>
      <c r="K21205" s="1">
        <v>51294.96</v>
      </c>
      <c r="L21205">
        <v>2124</v>
      </c>
    </row>
    <row r="21206" spans="1:12" x14ac:dyDescent="0.2">
      <c r="A21206" t="s">
        <v>15951</v>
      </c>
      <c r="B21206" t="s">
        <v>954</v>
      </c>
      <c r="C21206" t="s">
        <v>14086</v>
      </c>
      <c r="D21206" s="1">
        <v>48923.01</v>
      </c>
      <c r="E21206" t="s">
        <v>15</v>
      </c>
      <c r="F21206">
        <v>260</v>
      </c>
      <c r="G21206" s="1">
        <v>1815.02</v>
      </c>
      <c r="H21206" t="s">
        <v>15</v>
      </c>
      <c r="I21206" t="s">
        <v>15</v>
      </c>
      <c r="J21206" t="s">
        <v>15</v>
      </c>
      <c r="K21206" s="1">
        <v>50998.03</v>
      </c>
      <c r="L21206">
        <v>2136</v>
      </c>
    </row>
    <row r="21207" spans="1:12" x14ac:dyDescent="0.2">
      <c r="A21207" t="s">
        <v>15957</v>
      </c>
      <c r="B21207" t="s">
        <v>954</v>
      </c>
      <c r="C21207" t="s">
        <v>13119</v>
      </c>
      <c r="D21207" s="1">
        <v>37164.76</v>
      </c>
      <c r="E21207" t="s">
        <v>15</v>
      </c>
      <c r="F21207">
        <v>430</v>
      </c>
      <c r="G21207" s="1">
        <v>13347.85</v>
      </c>
      <c r="H21207" t="s">
        <v>15</v>
      </c>
      <c r="I21207" t="s">
        <v>15</v>
      </c>
      <c r="J21207" t="s">
        <v>15</v>
      </c>
      <c r="K21207" s="1">
        <v>50942.61</v>
      </c>
      <c r="L21207">
        <v>2122</v>
      </c>
    </row>
    <row r="21208" spans="1:12" x14ac:dyDescent="0.2">
      <c r="A21208" t="s">
        <v>16036</v>
      </c>
      <c r="B21208" t="s">
        <v>954</v>
      </c>
      <c r="C21208" t="s">
        <v>13352</v>
      </c>
      <c r="D21208" s="1">
        <v>43263.98</v>
      </c>
      <c r="E21208" t="s">
        <v>15</v>
      </c>
      <c r="F21208">
        <v>330</v>
      </c>
      <c r="G21208" s="1">
        <v>6877.85</v>
      </c>
      <c r="H21208" t="s">
        <v>15</v>
      </c>
      <c r="I21208" t="s">
        <v>15</v>
      </c>
      <c r="J21208" t="s">
        <v>15</v>
      </c>
      <c r="K21208" s="1">
        <v>50471.83</v>
      </c>
      <c r="L21208">
        <v>2127</v>
      </c>
    </row>
    <row r="21209" spans="1:12" x14ac:dyDescent="0.2">
      <c r="A21209" t="s">
        <v>16050</v>
      </c>
      <c r="B21209" t="s">
        <v>954</v>
      </c>
      <c r="C21209" t="s">
        <v>13119</v>
      </c>
      <c r="D21209" s="1">
        <v>45376.54</v>
      </c>
      <c r="E21209" t="s">
        <v>15</v>
      </c>
      <c r="F21209">
        <v>360</v>
      </c>
      <c r="G21209" s="1">
        <v>4673.63</v>
      </c>
      <c r="H21209" t="s">
        <v>15</v>
      </c>
      <c r="I21209" t="s">
        <v>15</v>
      </c>
      <c r="J21209" t="s">
        <v>15</v>
      </c>
      <c r="K21209" s="1">
        <v>50410.17</v>
      </c>
      <c r="L21209">
        <v>2113</v>
      </c>
    </row>
    <row r="21210" spans="1:12" x14ac:dyDescent="0.2">
      <c r="A21210" t="s">
        <v>16072</v>
      </c>
      <c r="B21210" t="s">
        <v>954</v>
      </c>
      <c r="C21210" t="s">
        <v>9278</v>
      </c>
      <c r="D21210" s="1">
        <v>47613.18</v>
      </c>
      <c r="E21210" t="s">
        <v>15</v>
      </c>
      <c r="F21210">
        <v>510</v>
      </c>
      <c r="G21210" s="1">
        <v>2196.1799999999998</v>
      </c>
      <c r="H21210" t="s">
        <v>15</v>
      </c>
      <c r="I21210" t="s">
        <v>15</v>
      </c>
      <c r="J21210" t="s">
        <v>15</v>
      </c>
      <c r="K21210" s="1">
        <v>50319.360000000001</v>
      </c>
      <c r="L21210">
        <v>2128</v>
      </c>
    </row>
    <row r="21211" spans="1:12" x14ac:dyDescent="0.2">
      <c r="A21211" t="s">
        <v>16076</v>
      </c>
      <c r="B21211" t="s">
        <v>954</v>
      </c>
      <c r="C21211" t="s">
        <v>14771</v>
      </c>
      <c r="D21211" s="1">
        <v>41228.15</v>
      </c>
      <c r="E21211" t="s">
        <v>15</v>
      </c>
      <c r="F21211">
        <v>330</v>
      </c>
      <c r="G21211" s="1">
        <v>8720.91</v>
      </c>
      <c r="H21211" t="s">
        <v>15</v>
      </c>
      <c r="I21211" t="s">
        <v>15</v>
      </c>
      <c r="J21211" t="s">
        <v>15</v>
      </c>
      <c r="K21211" s="1">
        <v>50279.06</v>
      </c>
      <c r="L21211">
        <v>2126</v>
      </c>
    </row>
    <row r="21212" spans="1:12" x14ac:dyDescent="0.2">
      <c r="A21212" t="s">
        <v>16081</v>
      </c>
      <c r="B21212" t="s">
        <v>954</v>
      </c>
      <c r="C21212" t="s">
        <v>14552</v>
      </c>
      <c r="D21212" s="1">
        <v>42102.6</v>
      </c>
      <c r="E21212" t="s">
        <v>15</v>
      </c>
      <c r="F21212">
        <v>370</v>
      </c>
      <c r="G21212" s="1">
        <v>7779.73</v>
      </c>
      <c r="H21212" t="s">
        <v>15</v>
      </c>
      <c r="I21212" t="s">
        <v>15</v>
      </c>
      <c r="J21212" t="s">
        <v>15</v>
      </c>
      <c r="K21212" s="1">
        <v>50252.33</v>
      </c>
      <c r="L21212">
        <v>2122</v>
      </c>
    </row>
    <row r="21213" spans="1:12" x14ac:dyDescent="0.2">
      <c r="A21213" t="s">
        <v>16110</v>
      </c>
      <c r="B21213" t="s">
        <v>954</v>
      </c>
      <c r="C21213" t="s">
        <v>13119</v>
      </c>
      <c r="D21213" s="1">
        <v>39626.81</v>
      </c>
      <c r="E21213" t="s">
        <v>15</v>
      </c>
      <c r="F21213">
        <v>390</v>
      </c>
      <c r="G21213" s="1">
        <v>10099.629999999999</v>
      </c>
      <c r="H21213" t="s">
        <v>15</v>
      </c>
      <c r="I21213" t="s">
        <v>15</v>
      </c>
      <c r="J21213" t="s">
        <v>15</v>
      </c>
      <c r="K21213" s="1">
        <v>50116.44</v>
      </c>
      <c r="L21213">
        <v>2127</v>
      </c>
    </row>
    <row r="21214" spans="1:12" x14ac:dyDescent="0.2">
      <c r="A21214" t="s">
        <v>16111</v>
      </c>
      <c r="B21214" t="s">
        <v>954</v>
      </c>
      <c r="C21214" t="s">
        <v>12593</v>
      </c>
      <c r="D21214" s="1">
        <v>49712.05</v>
      </c>
      <c r="E21214" t="s">
        <v>15</v>
      </c>
      <c r="F21214">
        <v>250</v>
      </c>
      <c r="G21214">
        <v>152.65</v>
      </c>
      <c r="H21214" t="s">
        <v>15</v>
      </c>
      <c r="I21214" t="s">
        <v>15</v>
      </c>
      <c r="J21214" t="s">
        <v>15</v>
      </c>
      <c r="K21214" s="1">
        <v>50114.7</v>
      </c>
      <c r="L21214">
        <v>2131</v>
      </c>
    </row>
    <row r="21215" spans="1:12" x14ac:dyDescent="0.2">
      <c r="A21215" t="s">
        <v>16165</v>
      </c>
      <c r="B21215" t="s">
        <v>954</v>
      </c>
      <c r="C21215" t="s">
        <v>14771</v>
      </c>
      <c r="D21215" s="1">
        <v>35146.959999999999</v>
      </c>
      <c r="E21215" t="s">
        <v>15</v>
      </c>
      <c r="F21215">
        <v>500</v>
      </c>
      <c r="G21215" s="1">
        <v>14208.84</v>
      </c>
      <c r="H21215" t="s">
        <v>15</v>
      </c>
      <c r="I21215" t="s">
        <v>15</v>
      </c>
      <c r="J21215" t="s">
        <v>15</v>
      </c>
      <c r="K21215" s="1">
        <v>49855.8</v>
      </c>
      <c r="L21215">
        <v>2124</v>
      </c>
    </row>
    <row r="21216" spans="1:12" x14ac:dyDescent="0.2">
      <c r="A21216" t="s">
        <v>16175</v>
      </c>
      <c r="B21216" t="s">
        <v>954</v>
      </c>
      <c r="C21216" t="s">
        <v>14771</v>
      </c>
      <c r="D21216" s="1">
        <v>36351.839999999997</v>
      </c>
      <c r="E21216" t="s">
        <v>15</v>
      </c>
      <c r="F21216">
        <v>330</v>
      </c>
      <c r="G21216" s="1">
        <v>13098.65</v>
      </c>
      <c r="H21216" t="s">
        <v>15</v>
      </c>
      <c r="I21216" t="s">
        <v>15</v>
      </c>
      <c r="J21216" t="s">
        <v>15</v>
      </c>
      <c r="K21216" s="1">
        <v>49780.49</v>
      </c>
      <c r="L21216">
        <v>2121</v>
      </c>
    </row>
    <row r="21217" spans="1:12" x14ac:dyDescent="0.2">
      <c r="A21217" t="s">
        <v>16177</v>
      </c>
      <c r="B21217" t="s">
        <v>954</v>
      </c>
      <c r="C21217" t="s">
        <v>14771</v>
      </c>
      <c r="D21217" s="1">
        <v>42799.03</v>
      </c>
      <c r="E21217" t="s">
        <v>15</v>
      </c>
      <c r="F21217">
        <v>410</v>
      </c>
      <c r="G21217" s="1">
        <v>6542.72</v>
      </c>
      <c r="H21217" t="s">
        <v>15</v>
      </c>
      <c r="I21217" t="s">
        <v>15</v>
      </c>
      <c r="J21217" t="s">
        <v>15</v>
      </c>
      <c r="K21217" s="1">
        <v>49751.75</v>
      </c>
      <c r="L21217">
        <v>2125</v>
      </c>
    </row>
    <row r="21218" spans="1:12" x14ac:dyDescent="0.2">
      <c r="A21218" t="s">
        <v>16194</v>
      </c>
      <c r="B21218" t="s">
        <v>954</v>
      </c>
      <c r="C21218" t="s">
        <v>12593</v>
      </c>
      <c r="D21218" s="1">
        <v>47291.82</v>
      </c>
      <c r="E21218" t="s">
        <v>15</v>
      </c>
      <c r="F21218">
        <v>270</v>
      </c>
      <c r="G21218" s="1">
        <v>2085.66</v>
      </c>
      <c r="H21218" t="s">
        <v>15</v>
      </c>
      <c r="I21218" t="s">
        <v>15</v>
      </c>
      <c r="J21218" t="s">
        <v>15</v>
      </c>
      <c r="K21218" s="1">
        <v>49647.48</v>
      </c>
      <c r="L21218">
        <v>2122</v>
      </c>
    </row>
    <row r="21219" spans="1:12" x14ac:dyDescent="0.2">
      <c r="A21219" t="s">
        <v>16214</v>
      </c>
      <c r="B21219" t="s">
        <v>954</v>
      </c>
      <c r="C21219" t="s">
        <v>12593</v>
      </c>
      <c r="D21219" s="1">
        <v>46834.5</v>
      </c>
      <c r="E21219" t="s">
        <v>15</v>
      </c>
      <c r="F21219">
        <v>280</v>
      </c>
      <c r="G21219" s="1">
        <v>2456.91</v>
      </c>
      <c r="H21219" t="s">
        <v>15</v>
      </c>
      <c r="I21219" t="s">
        <v>15</v>
      </c>
      <c r="J21219" t="s">
        <v>15</v>
      </c>
      <c r="K21219" s="1">
        <v>49571.41</v>
      </c>
      <c r="L21219">
        <v>2126</v>
      </c>
    </row>
    <row r="21220" spans="1:12" x14ac:dyDescent="0.2">
      <c r="A21220" t="s">
        <v>16263</v>
      </c>
      <c r="B21220" t="s">
        <v>954</v>
      </c>
      <c r="C21220" t="s">
        <v>14086</v>
      </c>
      <c r="D21220" s="1">
        <v>48922.99</v>
      </c>
      <c r="E21220" t="s">
        <v>15</v>
      </c>
      <c r="F21220">
        <v>250</v>
      </c>
      <c r="G21220" t="s">
        <v>15</v>
      </c>
      <c r="H21220" t="s">
        <v>15</v>
      </c>
      <c r="I21220" t="s">
        <v>15</v>
      </c>
      <c r="J21220" t="s">
        <v>15</v>
      </c>
      <c r="K21220" s="1">
        <v>49172.99</v>
      </c>
      <c r="L21220">
        <v>2124</v>
      </c>
    </row>
    <row r="21221" spans="1:12" x14ac:dyDescent="0.2">
      <c r="A21221" t="s">
        <v>16304</v>
      </c>
      <c r="B21221" t="s">
        <v>954</v>
      </c>
      <c r="C21221" t="s">
        <v>14086</v>
      </c>
      <c r="D21221" s="1">
        <v>40034.81</v>
      </c>
      <c r="E21221" t="s">
        <v>15</v>
      </c>
      <c r="F21221">
        <v>400</v>
      </c>
      <c r="G21221" s="1">
        <v>8467.02</v>
      </c>
      <c r="H21221" t="s">
        <v>15</v>
      </c>
      <c r="I21221" t="s">
        <v>15</v>
      </c>
      <c r="J21221" t="s">
        <v>15</v>
      </c>
      <c r="K21221" s="1">
        <v>48901.83</v>
      </c>
      <c r="L21221">
        <v>2131</v>
      </c>
    </row>
    <row r="21222" spans="1:12" x14ac:dyDescent="0.2">
      <c r="A21222" t="s">
        <v>16316</v>
      </c>
      <c r="B21222" t="s">
        <v>954</v>
      </c>
      <c r="C21222" t="s">
        <v>14771</v>
      </c>
      <c r="D21222" s="1">
        <v>42375.38</v>
      </c>
      <c r="E21222" t="s">
        <v>15</v>
      </c>
      <c r="F21222">
        <v>360</v>
      </c>
      <c r="G21222" s="1">
        <v>6080.51</v>
      </c>
      <c r="H21222" t="s">
        <v>15</v>
      </c>
      <c r="I21222" t="s">
        <v>15</v>
      </c>
      <c r="J21222" t="s">
        <v>15</v>
      </c>
      <c r="K21222" s="1">
        <v>48815.89</v>
      </c>
      <c r="L21222">
        <v>2136</v>
      </c>
    </row>
    <row r="21223" spans="1:12" x14ac:dyDescent="0.2">
      <c r="A21223" t="s">
        <v>5354</v>
      </c>
      <c r="B21223" t="s">
        <v>954</v>
      </c>
      <c r="C21223" t="s">
        <v>5937</v>
      </c>
      <c r="D21223" t="s">
        <v>15</v>
      </c>
      <c r="E21223" t="s">
        <v>15</v>
      </c>
      <c r="F21223" s="1">
        <v>7159.93</v>
      </c>
      <c r="G21223" t="s">
        <v>15</v>
      </c>
      <c r="H21223" s="1">
        <v>41164.239999999998</v>
      </c>
      <c r="I21223" t="s">
        <v>15</v>
      </c>
      <c r="J21223" t="s">
        <v>15</v>
      </c>
      <c r="K21223" s="1">
        <v>48324.17</v>
      </c>
      <c r="L21223">
        <v>2136</v>
      </c>
    </row>
    <row r="21224" spans="1:12" x14ac:dyDescent="0.2">
      <c r="A21224" t="s">
        <v>16436</v>
      </c>
      <c r="B21224" t="s">
        <v>954</v>
      </c>
      <c r="C21224" t="s">
        <v>14771</v>
      </c>
      <c r="D21224" s="1">
        <v>42635.58</v>
      </c>
      <c r="E21224" t="s">
        <v>15</v>
      </c>
      <c r="F21224">
        <v>350</v>
      </c>
      <c r="G21224" s="1">
        <v>5112.9799999999996</v>
      </c>
      <c r="H21224" t="s">
        <v>15</v>
      </c>
      <c r="I21224" t="s">
        <v>15</v>
      </c>
      <c r="J21224" t="s">
        <v>15</v>
      </c>
      <c r="K21224" s="1">
        <v>48098.559999999998</v>
      </c>
      <c r="L21224">
        <v>2130</v>
      </c>
    </row>
    <row r="21225" spans="1:12" x14ac:dyDescent="0.2">
      <c r="A21225" t="s">
        <v>16528</v>
      </c>
      <c r="B21225" t="s">
        <v>954</v>
      </c>
      <c r="C21225" t="s">
        <v>14771</v>
      </c>
      <c r="D21225" s="1">
        <v>41158.49</v>
      </c>
      <c r="E21225" t="s">
        <v>15</v>
      </c>
      <c r="F21225">
        <v>290</v>
      </c>
      <c r="G21225" s="1">
        <v>5942.92</v>
      </c>
      <c r="H21225" t="s">
        <v>15</v>
      </c>
      <c r="I21225" t="s">
        <v>15</v>
      </c>
      <c r="J21225" t="s">
        <v>15</v>
      </c>
      <c r="K21225" s="1">
        <v>47391.41</v>
      </c>
      <c r="L21225">
        <v>2126</v>
      </c>
    </row>
    <row r="21226" spans="1:12" x14ac:dyDescent="0.2">
      <c r="A21226" t="s">
        <v>16538</v>
      </c>
      <c r="B21226" t="s">
        <v>954</v>
      </c>
      <c r="C21226" t="s">
        <v>16539</v>
      </c>
      <c r="D21226" s="1">
        <v>47071.28</v>
      </c>
      <c r="E21226" t="s">
        <v>15</v>
      </c>
      <c r="F21226">
        <v>250</v>
      </c>
      <c r="G21226" t="s">
        <v>15</v>
      </c>
      <c r="H21226" t="s">
        <v>15</v>
      </c>
      <c r="I21226" t="s">
        <v>15</v>
      </c>
      <c r="J21226" t="s">
        <v>15</v>
      </c>
      <c r="K21226" s="1">
        <v>47321.279999999999</v>
      </c>
      <c r="L21226">
        <v>2460</v>
      </c>
    </row>
    <row r="21227" spans="1:12" x14ac:dyDescent="0.2">
      <c r="A21227" t="s">
        <v>16599</v>
      </c>
      <c r="B21227" t="s">
        <v>954</v>
      </c>
      <c r="C21227" t="s">
        <v>14771</v>
      </c>
      <c r="D21227" s="1">
        <v>40463.4</v>
      </c>
      <c r="E21227" t="s">
        <v>15</v>
      </c>
      <c r="F21227">
        <v>380</v>
      </c>
      <c r="G21227" s="1">
        <v>6176.15</v>
      </c>
      <c r="H21227" t="s">
        <v>15</v>
      </c>
      <c r="I21227" t="s">
        <v>15</v>
      </c>
      <c r="J21227" t="s">
        <v>15</v>
      </c>
      <c r="K21227" s="1">
        <v>47019.55</v>
      </c>
      <c r="L21227">
        <v>2135</v>
      </c>
    </row>
    <row r="21228" spans="1:12" x14ac:dyDescent="0.2">
      <c r="A21228" t="s">
        <v>16603</v>
      </c>
      <c r="B21228" t="s">
        <v>954</v>
      </c>
      <c r="C21228" t="s">
        <v>14771</v>
      </c>
      <c r="D21228" s="1">
        <v>34796.15</v>
      </c>
      <c r="E21228" t="s">
        <v>15</v>
      </c>
      <c r="F21228">
        <v>420</v>
      </c>
      <c r="G21228" s="1">
        <v>11783.58</v>
      </c>
      <c r="H21228" t="s">
        <v>15</v>
      </c>
      <c r="I21228" t="s">
        <v>15</v>
      </c>
      <c r="J21228" t="s">
        <v>15</v>
      </c>
      <c r="K21228" s="1">
        <v>46999.73</v>
      </c>
      <c r="L21228">
        <v>2125</v>
      </c>
    </row>
    <row r="21229" spans="1:12" x14ac:dyDescent="0.2">
      <c r="A21229" t="s">
        <v>16631</v>
      </c>
      <c r="B21229" t="s">
        <v>954</v>
      </c>
      <c r="C21229" t="s">
        <v>14771</v>
      </c>
      <c r="D21229" s="1">
        <v>38008.68</v>
      </c>
      <c r="E21229" t="s">
        <v>15</v>
      </c>
      <c r="F21229">
        <v>390</v>
      </c>
      <c r="G21229" s="1">
        <v>8396.7999999999993</v>
      </c>
      <c r="H21229" t="s">
        <v>15</v>
      </c>
      <c r="I21229" t="s">
        <v>15</v>
      </c>
      <c r="J21229" t="s">
        <v>15</v>
      </c>
      <c r="K21229" s="1">
        <v>46795.48</v>
      </c>
      <c r="L21229">
        <v>2122</v>
      </c>
    </row>
    <row r="21230" spans="1:12" x14ac:dyDescent="0.2">
      <c r="A21230" t="s">
        <v>16663</v>
      </c>
      <c r="B21230" t="s">
        <v>954</v>
      </c>
      <c r="C21230" t="s">
        <v>14771</v>
      </c>
      <c r="D21230" s="1">
        <v>34390.51</v>
      </c>
      <c r="E21230" t="s">
        <v>15</v>
      </c>
      <c r="F21230">
        <v>390</v>
      </c>
      <c r="G21230" s="1">
        <v>11825.51</v>
      </c>
      <c r="H21230" t="s">
        <v>15</v>
      </c>
      <c r="I21230" t="s">
        <v>15</v>
      </c>
      <c r="J21230" t="s">
        <v>15</v>
      </c>
      <c r="K21230" s="1">
        <v>46606.02</v>
      </c>
      <c r="L21230">
        <v>2127</v>
      </c>
    </row>
    <row r="21231" spans="1:12" x14ac:dyDescent="0.2">
      <c r="A21231" t="s">
        <v>16682</v>
      </c>
      <c r="B21231" t="s">
        <v>954</v>
      </c>
      <c r="C21231" t="s">
        <v>16683</v>
      </c>
      <c r="D21231" s="1">
        <v>40801.410000000003</v>
      </c>
      <c r="E21231" t="s">
        <v>15</v>
      </c>
      <c r="F21231">
        <v>370</v>
      </c>
      <c r="G21231" s="1">
        <v>5323.05</v>
      </c>
      <c r="H21231" t="s">
        <v>15</v>
      </c>
      <c r="I21231" t="s">
        <v>15</v>
      </c>
      <c r="J21231" t="s">
        <v>15</v>
      </c>
      <c r="K21231" s="1">
        <v>46494.46</v>
      </c>
      <c r="L21231">
        <v>2131</v>
      </c>
    </row>
    <row r="21232" spans="1:12" x14ac:dyDescent="0.2">
      <c r="A21232" t="s">
        <v>16688</v>
      </c>
      <c r="B21232" t="s">
        <v>954</v>
      </c>
      <c r="C21232" t="s">
        <v>14771</v>
      </c>
      <c r="D21232" s="1">
        <v>42696.95</v>
      </c>
      <c r="E21232" t="s">
        <v>15</v>
      </c>
      <c r="F21232">
        <v>320</v>
      </c>
      <c r="G21232" s="1">
        <v>3432.33</v>
      </c>
      <c r="H21232" t="s">
        <v>15</v>
      </c>
      <c r="I21232" t="s">
        <v>15</v>
      </c>
      <c r="J21232" t="s">
        <v>15</v>
      </c>
      <c r="K21232" s="1">
        <v>46449.279999999999</v>
      </c>
      <c r="L21232">
        <v>2121</v>
      </c>
    </row>
    <row r="21233" spans="1:12" x14ac:dyDescent="0.2">
      <c r="A21233" t="s">
        <v>16704</v>
      </c>
      <c r="B21233" t="s">
        <v>954</v>
      </c>
      <c r="C21233" t="s">
        <v>14771</v>
      </c>
      <c r="D21233" s="1">
        <v>38159.449999999997</v>
      </c>
      <c r="E21233" t="s">
        <v>15</v>
      </c>
      <c r="F21233">
        <v>400</v>
      </c>
      <c r="G21233" s="1">
        <v>7789.55</v>
      </c>
      <c r="H21233" t="s">
        <v>15</v>
      </c>
      <c r="I21233" t="s">
        <v>15</v>
      </c>
      <c r="J21233" t="s">
        <v>15</v>
      </c>
      <c r="K21233" s="1">
        <v>46349</v>
      </c>
      <c r="L21233">
        <v>2125</v>
      </c>
    </row>
    <row r="21234" spans="1:12" x14ac:dyDescent="0.2">
      <c r="A21234" t="s">
        <v>16736</v>
      </c>
      <c r="B21234" t="s">
        <v>954</v>
      </c>
      <c r="C21234" t="s">
        <v>13119</v>
      </c>
      <c r="D21234" s="1">
        <v>42846.37</v>
      </c>
      <c r="E21234" t="s">
        <v>15</v>
      </c>
      <c r="F21234">
        <v>340</v>
      </c>
      <c r="G21234" s="1">
        <v>2977.35</v>
      </c>
      <c r="H21234" t="s">
        <v>15</v>
      </c>
      <c r="I21234" t="s">
        <v>15</v>
      </c>
      <c r="J21234" t="s">
        <v>15</v>
      </c>
      <c r="K21234" s="1">
        <v>46163.72</v>
      </c>
      <c r="L21234">
        <v>2118</v>
      </c>
    </row>
    <row r="21235" spans="1:12" x14ac:dyDescent="0.2">
      <c r="A21235" t="s">
        <v>16756</v>
      </c>
      <c r="B21235" t="s">
        <v>954</v>
      </c>
      <c r="C21235" t="s">
        <v>13411</v>
      </c>
      <c r="D21235" s="1">
        <v>42287.03</v>
      </c>
      <c r="E21235" t="s">
        <v>15</v>
      </c>
      <c r="F21235">
        <v>250</v>
      </c>
      <c r="G21235" s="1">
        <v>3486.63</v>
      </c>
      <c r="H21235" t="s">
        <v>15</v>
      </c>
      <c r="I21235" t="s">
        <v>15</v>
      </c>
      <c r="J21235" t="s">
        <v>15</v>
      </c>
      <c r="K21235" s="1">
        <v>46023.66</v>
      </c>
      <c r="L21235">
        <v>2125</v>
      </c>
    </row>
    <row r="21236" spans="1:12" x14ac:dyDescent="0.2">
      <c r="A21236" t="s">
        <v>16844</v>
      </c>
      <c r="B21236" t="s">
        <v>954</v>
      </c>
      <c r="C21236" t="s">
        <v>13119</v>
      </c>
      <c r="D21236" s="1">
        <v>38944.17</v>
      </c>
      <c r="E21236" t="s">
        <v>15</v>
      </c>
      <c r="F21236">
        <v>430</v>
      </c>
      <c r="G21236" s="1">
        <v>6126.68</v>
      </c>
      <c r="H21236" t="s">
        <v>15</v>
      </c>
      <c r="I21236" t="s">
        <v>15</v>
      </c>
      <c r="J21236" t="s">
        <v>15</v>
      </c>
      <c r="K21236" s="1">
        <v>45500.85</v>
      </c>
      <c r="L21236">
        <v>2130</v>
      </c>
    </row>
    <row r="21237" spans="1:12" x14ac:dyDescent="0.2">
      <c r="A21237" t="s">
        <v>16903</v>
      </c>
      <c r="B21237" t="s">
        <v>954</v>
      </c>
      <c r="C21237" t="s">
        <v>16539</v>
      </c>
      <c r="D21237" s="1">
        <v>38301.61</v>
      </c>
      <c r="E21237" t="s">
        <v>15</v>
      </c>
      <c r="F21237">
        <v>380</v>
      </c>
      <c r="G21237" s="1">
        <v>6344.84</v>
      </c>
      <c r="H21237" t="s">
        <v>15</v>
      </c>
      <c r="I21237" t="s">
        <v>15</v>
      </c>
      <c r="J21237" t="s">
        <v>15</v>
      </c>
      <c r="K21237" s="1">
        <v>45026.45</v>
      </c>
      <c r="L21237">
        <v>2119</v>
      </c>
    </row>
    <row r="21238" spans="1:12" x14ac:dyDescent="0.2">
      <c r="A21238" t="s">
        <v>16938</v>
      </c>
      <c r="B21238" t="s">
        <v>954</v>
      </c>
      <c r="C21238" t="s">
        <v>16539</v>
      </c>
      <c r="D21238" s="1">
        <v>38681.629999999997</v>
      </c>
      <c r="E21238" t="s">
        <v>15</v>
      </c>
      <c r="F21238">
        <v>380</v>
      </c>
      <c r="G21238" s="1">
        <v>5789.75</v>
      </c>
      <c r="H21238" t="s">
        <v>15</v>
      </c>
      <c r="I21238" t="s">
        <v>15</v>
      </c>
      <c r="J21238" t="s">
        <v>15</v>
      </c>
      <c r="K21238" s="1">
        <v>44851.38</v>
      </c>
      <c r="L21238">
        <v>2127</v>
      </c>
    </row>
    <row r="21239" spans="1:12" x14ac:dyDescent="0.2">
      <c r="A21239" t="s">
        <v>16971</v>
      </c>
      <c r="B21239" t="s">
        <v>954</v>
      </c>
      <c r="C21239" t="s">
        <v>14771</v>
      </c>
      <c r="D21239" s="1">
        <v>36497.71</v>
      </c>
      <c r="E21239" t="s">
        <v>15</v>
      </c>
      <c r="F21239">
        <v>430</v>
      </c>
      <c r="G21239" s="1">
        <v>7696.45</v>
      </c>
      <c r="H21239" t="s">
        <v>15</v>
      </c>
      <c r="I21239" t="s">
        <v>15</v>
      </c>
      <c r="J21239" t="s">
        <v>15</v>
      </c>
      <c r="K21239" s="1">
        <v>44624.160000000003</v>
      </c>
      <c r="L21239">
        <v>2122</v>
      </c>
    </row>
    <row r="21240" spans="1:12" x14ac:dyDescent="0.2">
      <c r="A21240" t="s">
        <v>16993</v>
      </c>
      <c r="B21240" t="s">
        <v>954</v>
      </c>
      <c r="C21240" t="s">
        <v>13119</v>
      </c>
      <c r="D21240" s="1">
        <v>33843.72</v>
      </c>
      <c r="E21240" t="s">
        <v>15</v>
      </c>
      <c r="F21240">
        <v>410</v>
      </c>
      <c r="G21240" s="1">
        <v>10235.200000000001</v>
      </c>
      <c r="H21240" t="s">
        <v>15</v>
      </c>
      <c r="I21240" t="s">
        <v>15</v>
      </c>
      <c r="J21240" t="s">
        <v>15</v>
      </c>
      <c r="K21240" s="1">
        <v>44488.92</v>
      </c>
      <c r="L21240">
        <v>2124</v>
      </c>
    </row>
    <row r="21241" spans="1:12" x14ac:dyDescent="0.2">
      <c r="A21241" t="s">
        <v>17007</v>
      </c>
      <c r="B21241" t="s">
        <v>954</v>
      </c>
      <c r="C21241" t="s">
        <v>13119</v>
      </c>
      <c r="D21241" s="1">
        <v>36912.39</v>
      </c>
      <c r="E21241" t="s">
        <v>15</v>
      </c>
      <c r="F21241">
        <v>380</v>
      </c>
      <c r="G21241" s="1">
        <v>7111.67</v>
      </c>
      <c r="H21241" t="s">
        <v>15</v>
      </c>
      <c r="I21241" t="s">
        <v>15</v>
      </c>
      <c r="J21241" t="s">
        <v>15</v>
      </c>
      <c r="K21241" s="1">
        <v>44404.06</v>
      </c>
      <c r="L21241">
        <v>2124</v>
      </c>
    </row>
    <row r="21242" spans="1:12" x14ac:dyDescent="0.2">
      <c r="A21242" t="s">
        <v>17019</v>
      </c>
      <c r="B21242" t="s">
        <v>954</v>
      </c>
      <c r="C21242" t="s">
        <v>14771</v>
      </c>
      <c r="D21242" s="1">
        <v>36772.519999999997</v>
      </c>
      <c r="E21242" t="s">
        <v>15</v>
      </c>
      <c r="F21242">
        <v>350</v>
      </c>
      <c r="G21242" s="1">
        <v>7171.35</v>
      </c>
      <c r="H21242" t="s">
        <v>15</v>
      </c>
      <c r="I21242" t="s">
        <v>15</v>
      </c>
      <c r="J21242" t="s">
        <v>15</v>
      </c>
      <c r="K21242" s="1">
        <v>44293.87</v>
      </c>
      <c r="L21242">
        <v>2124</v>
      </c>
    </row>
    <row r="21243" spans="1:12" x14ac:dyDescent="0.2">
      <c r="A21243" t="s">
        <v>17061</v>
      </c>
      <c r="B21243" t="s">
        <v>954</v>
      </c>
      <c r="C21243" t="s">
        <v>14771</v>
      </c>
      <c r="D21243" s="1">
        <v>36876.19</v>
      </c>
      <c r="E21243" t="s">
        <v>15</v>
      </c>
      <c r="F21243">
        <v>310</v>
      </c>
      <c r="G21243" s="1">
        <v>6881.8</v>
      </c>
      <c r="H21243" t="s">
        <v>15</v>
      </c>
      <c r="I21243" t="s">
        <v>15</v>
      </c>
      <c r="J21243" t="s">
        <v>15</v>
      </c>
      <c r="K21243" s="1">
        <v>44067.99</v>
      </c>
      <c r="L21243">
        <v>2120</v>
      </c>
    </row>
    <row r="21244" spans="1:12" x14ac:dyDescent="0.2">
      <c r="A21244" t="s">
        <v>17098</v>
      </c>
      <c r="B21244" t="s">
        <v>954</v>
      </c>
      <c r="C21244" t="s">
        <v>14771</v>
      </c>
      <c r="D21244" s="1">
        <v>34390.57</v>
      </c>
      <c r="E21244" t="s">
        <v>15</v>
      </c>
      <c r="F21244">
        <v>440</v>
      </c>
      <c r="G21244" s="1">
        <v>9020.9500000000007</v>
      </c>
      <c r="H21244" t="s">
        <v>15</v>
      </c>
      <c r="I21244" t="s">
        <v>15</v>
      </c>
      <c r="J21244" t="s">
        <v>15</v>
      </c>
      <c r="K21244" s="1">
        <v>43851.519999999997</v>
      </c>
      <c r="L21244">
        <v>2124</v>
      </c>
    </row>
    <row r="21245" spans="1:12" x14ac:dyDescent="0.2">
      <c r="A21245" t="s">
        <v>17128</v>
      </c>
      <c r="B21245" t="s">
        <v>954</v>
      </c>
      <c r="C21245" t="s">
        <v>14231</v>
      </c>
      <c r="D21245" s="1">
        <v>43113.88</v>
      </c>
      <c r="E21245" t="s">
        <v>15</v>
      </c>
      <c r="F21245">
        <v>250</v>
      </c>
      <c r="G21245">
        <v>247.33</v>
      </c>
      <c r="H21245" t="s">
        <v>15</v>
      </c>
      <c r="I21245" t="s">
        <v>15</v>
      </c>
      <c r="J21245" t="s">
        <v>15</v>
      </c>
      <c r="K21245" s="1">
        <v>43611.21</v>
      </c>
      <c r="L21245">
        <v>2128</v>
      </c>
    </row>
    <row r="21246" spans="1:12" x14ac:dyDescent="0.2">
      <c r="A21246" t="s">
        <v>17163</v>
      </c>
      <c r="B21246" t="s">
        <v>954</v>
      </c>
      <c r="C21246" t="s">
        <v>14771</v>
      </c>
      <c r="D21246" s="1">
        <v>34225.050000000003</v>
      </c>
      <c r="E21246" t="s">
        <v>15</v>
      </c>
      <c r="F21246">
        <v>360</v>
      </c>
      <c r="G21246" s="1">
        <v>8794.65</v>
      </c>
      <c r="H21246" t="s">
        <v>15</v>
      </c>
      <c r="I21246" t="s">
        <v>15</v>
      </c>
      <c r="J21246" t="s">
        <v>15</v>
      </c>
      <c r="K21246" s="1">
        <v>43379.7</v>
      </c>
      <c r="L21246">
        <v>2124</v>
      </c>
    </row>
    <row r="21247" spans="1:12" x14ac:dyDescent="0.2">
      <c r="A21247" t="s">
        <v>17199</v>
      </c>
      <c r="B21247" t="s">
        <v>954</v>
      </c>
      <c r="C21247" t="s">
        <v>12778</v>
      </c>
      <c r="D21247" s="1">
        <v>27471.24</v>
      </c>
      <c r="E21247" t="s">
        <v>15</v>
      </c>
      <c r="F21247" s="1">
        <v>11686.38</v>
      </c>
      <c r="G21247" s="1">
        <v>3974.32</v>
      </c>
      <c r="H21247" t="s">
        <v>15</v>
      </c>
      <c r="I21247" t="s">
        <v>15</v>
      </c>
      <c r="J21247" t="s">
        <v>15</v>
      </c>
      <c r="K21247" s="1">
        <v>43131.94</v>
      </c>
      <c r="L21247">
        <v>2368</v>
      </c>
    </row>
    <row r="21248" spans="1:12" x14ac:dyDescent="0.2">
      <c r="A21248" t="s">
        <v>17294</v>
      </c>
      <c r="B21248" t="s">
        <v>954</v>
      </c>
      <c r="C21248" t="s">
        <v>16683</v>
      </c>
      <c r="D21248" s="1">
        <v>41155.01</v>
      </c>
      <c r="E21248" t="s">
        <v>15</v>
      </c>
      <c r="F21248">
        <v>250</v>
      </c>
      <c r="G21248" s="1">
        <v>1145.21</v>
      </c>
      <c r="H21248" t="s">
        <v>15</v>
      </c>
      <c r="I21248" t="s">
        <v>15</v>
      </c>
      <c r="J21248" t="s">
        <v>15</v>
      </c>
      <c r="K21248" s="1">
        <v>42550.22</v>
      </c>
      <c r="L21248">
        <v>2128</v>
      </c>
    </row>
    <row r="21249" spans="1:12" x14ac:dyDescent="0.2">
      <c r="A21249" t="s">
        <v>17299</v>
      </c>
      <c r="B21249" t="s">
        <v>954</v>
      </c>
      <c r="C21249" t="s">
        <v>14771</v>
      </c>
      <c r="D21249" s="1">
        <v>36069.01</v>
      </c>
      <c r="E21249" t="s">
        <v>15</v>
      </c>
      <c r="F21249">
        <v>370</v>
      </c>
      <c r="G21249" s="1">
        <v>6059.73</v>
      </c>
      <c r="H21249" t="s">
        <v>15</v>
      </c>
      <c r="I21249" t="s">
        <v>15</v>
      </c>
      <c r="J21249" t="s">
        <v>15</v>
      </c>
      <c r="K21249" s="1">
        <v>42498.74</v>
      </c>
      <c r="L21249">
        <v>2134</v>
      </c>
    </row>
    <row r="21250" spans="1:12" x14ac:dyDescent="0.2">
      <c r="A21250" t="s">
        <v>17317</v>
      </c>
      <c r="B21250" t="s">
        <v>954</v>
      </c>
      <c r="C21250" t="s">
        <v>14771</v>
      </c>
      <c r="D21250" s="1">
        <v>36188.01</v>
      </c>
      <c r="E21250" t="s">
        <v>15</v>
      </c>
      <c r="F21250">
        <v>440</v>
      </c>
      <c r="G21250" s="1">
        <v>5763.39</v>
      </c>
      <c r="H21250" t="s">
        <v>15</v>
      </c>
      <c r="I21250" t="s">
        <v>15</v>
      </c>
      <c r="J21250" t="s">
        <v>15</v>
      </c>
      <c r="K21250" s="1">
        <v>42391.4</v>
      </c>
      <c r="L21250">
        <v>2132</v>
      </c>
    </row>
    <row r="21251" spans="1:12" x14ac:dyDescent="0.2">
      <c r="A21251" t="s">
        <v>14178</v>
      </c>
      <c r="B21251" t="s">
        <v>954</v>
      </c>
      <c r="C21251" t="s">
        <v>14771</v>
      </c>
      <c r="D21251" s="1">
        <v>41660.379999999997</v>
      </c>
      <c r="E21251" t="s">
        <v>15</v>
      </c>
      <c r="F21251">
        <v>250</v>
      </c>
      <c r="G21251">
        <v>429.36</v>
      </c>
      <c r="H21251" t="s">
        <v>15</v>
      </c>
      <c r="I21251" t="s">
        <v>15</v>
      </c>
      <c r="J21251" t="s">
        <v>15</v>
      </c>
      <c r="K21251" s="1">
        <v>42339.74</v>
      </c>
      <c r="L21251">
        <v>2127</v>
      </c>
    </row>
    <row r="21252" spans="1:12" x14ac:dyDescent="0.2">
      <c r="A21252" t="s">
        <v>17451</v>
      </c>
      <c r="B21252" t="s">
        <v>954</v>
      </c>
      <c r="C21252" t="s">
        <v>14771</v>
      </c>
      <c r="D21252" s="1">
        <v>36302.31</v>
      </c>
      <c r="E21252" t="s">
        <v>15</v>
      </c>
      <c r="F21252">
        <v>320</v>
      </c>
      <c r="G21252" s="1">
        <v>4862.83</v>
      </c>
      <c r="H21252" t="s">
        <v>15</v>
      </c>
      <c r="I21252" t="s">
        <v>15</v>
      </c>
      <c r="J21252" t="s">
        <v>15</v>
      </c>
      <c r="K21252" s="1">
        <v>41485.14</v>
      </c>
      <c r="L21252">
        <v>2131</v>
      </c>
    </row>
    <row r="21253" spans="1:12" x14ac:dyDescent="0.2">
      <c r="A21253" t="s">
        <v>17489</v>
      </c>
      <c r="B21253" t="s">
        <v>954</v>
      </c>
      <c r="C21253" t="s">
        <v>13119</v>
      </c>
      <c r="D21253" s="1">
        <v>31115.71</v>
      </c>
      <c r="E21253" t="s">
        <v>15</v>
      </c>
      <c r="F21253">
        <v>221.75</v>
      </c>
      <c r="G21253" s="1">
        <v>9907.64</v>
      </c>
      <c r="H21253" t="s">
        <v>15</v>
      </c>
      <c r="I21253" t="s">
        <v>15</v>
      </c>
      <c r="J21253" t="s">
        <v>15</v>
      </c>
      <c r="K21253" s="1">
        <v>41245.1</v>
      </c>
      <c r="L21253">
        <v>2135</v>
      </c>
    </row>
    <row r="21254" spans="1:12" x14ac:dyDescent="0.2">
      <c r="A21254" t="s">
        <v>17583</v>
      </c>
      <c r="B21254" t="s">
        <v>954</v>
      </c>
      <c r="C21254" t="s">
        <v>14771</v>
      </c>
      <c r="D21254" s="1">
        <v>39496.160000000003</v>
      </c>
      <c r="E21254" t="s">
        <v>15</v>
      </c>
      <c r="F21254">
        <v>280</v>
      </c>
      <c r="G21254">
        <v>935.41</v>
      </c>
      <c r="H21254" t="s">
        <v>15</v>
      </c>
      <c r="I21254" t="s">
        <v>15</v>
      </c>
      <c r="J21254" t="s">
        <v>15</v>
      </c>
      <c r="K21254" s="1">
        <v>40711.57</v>
      </c>
      <c r="L21254">
        <v>2124</v>
      </c>
    </row>
    <row r="21255" spans="1:12" x14ac:dyDescent="0.2">
      <c r="A21255" t="s">
        <v>17604</v>
      </c>
      <c r="B21255" t="s">
        <v>954</v>
      </c>
      <c r="C21255" t="s">
        <v>16683</v>
      </c>
      <c r="D21255" s="1">
        <v>36917.379999999997</v>
      </c>
      <c r="E21255" t="s">
        <v>15</v>
      </c>
      <c r="F21255">
        <v>330</v>
      </c>
      <c r="G21255" s="1">
        <v>3299.79</v>
      </c>
      <c r="H21255" t="s">
        <v>15</v>
      </c>
      <c r="I21255" t="s">
        <v>15</v>
      </c>
      <c r="J21255" t="s">
        <v>15</v>
      </c>
      <c r="K21255" s="1">
        <v>40547.17</v>
      </c>
      <c r="L21255">
        <v>2126</v>
      </c>
    </row>
    <row r="21256" spans="1:12" x14ac:dyDescent="0.2">
      <c r="A21256" t="s">
        <v>17639</v>
      </c>
      <c r="B21256" t="s">
        <v>954</v>
      </c>
      <c r="C21256" t="s">
        <v>14552</v>
      </c>
      <c r="D21256" s="1">
        <v>37970.400000000001</v>
      </c>
      <c r="E21256" t="s">
        <v>15</v>
      </c>
      <c r="F21256">
        <v>250</v>
      </c>
      <c r="G21256" s="1">
        <v>1960.3</v>
      </c>
      <c r="H21256" t="s">
        <v>15</v>
      </c>
      <c r="I21256" t="s">
        <v>15</v>
      </c>
      <c r="J21256" t="s">
        <v>15</v>
      </c>
      <c r="K21256" s="1">
        <v>40180.699999999997</v>
      </c>
      <c r="L21256">
        <v>2128</v>
      </c>
    </row>
    <row r="21257" spans="1:12" x14ac:dyDescent="0.2">
      <c r="A21257" t="s">
        <v>17805</v>
      </c>
      <c r="B21257" t="s">
        <v>954</v>
      </c>
      <c r="C21257" t="s">
        <v>16539</v>
      </c>
      <c r="D21257" s="1">
        <v>33025.03</v>
      </c>
      <c r="E21257" t="s">
        <v>15</v>
      </c>
      <c r="F21257">
        <v>330</v>
      </c>
      <c r="G21257" s="1">
        <v>5727.98</v>
      </c>
      <c r="H21257" t="s">
        <v>15</v>
      </c>
      <c r="I21257" t="s">
        <v>15</v>
      </c>
      <c r="J21257" t="s">
        <v>15</v>
      </c>
      <c r="K21257" s="1">
        <v>39083.01</v>
      </c>
      <c r="L21257">
        <v>2126</v>
      </c>
    </row>
    <row r="21258" spans="1:12" x14ac:dyDescent="0.2">
      <c r="A21258" t="s">
        <v>17841</v>
      </c>
      <c r="B21258" t="s">
        <v>954</v>
      </c>
      <c r="C21258" t="s">
        <v>14771</v>
      </c>
      <c r="D21258" s="1">
        <v>32405.59</v>
      </c>
      <c r="E21258" t="s">
        <v>15</v>
      </c>
      <c r="F21258">
        <v>60</v>
      </c>
      <c r="G21258" s="1">
        <v>2305.2800000000002</v>
      </c>
      <c r="H21258" s="1">
        <v>4105.04</v>
      </c>
      <c r="I21258" t="s">
        <v>15</v>
      </c>
      <c r="J21258" t="s">
        <v>15</v>
      </c>
      <c r="K21258" s="1">
        <v>38875.910000000003</v>
      </c>
      <c r="L21258">
        <v>2119</v>
      </c>
    </row>
    <row r="21259" spans="1:12" x14ac:dyDescent="0.2">
      <c r="A21259" t="s">
        <v>17967</v>
      </c>
      <c r="B21259" t="s">
        <v>954</v>
      </c>
      <c r="C21259" t="s">
        <v>13119</v>
      </c>
      <c r="D21259" s="1">
        <v>35887.620000000003</v>
      </c>
      <c r="E21259" t="s">
        <v>15</v>
      </c>
      <c r="F21259">
        <v>260</v>
      </c>
      <c r="G21259" s="1">
        <v>1991.13</v>
      </c>
      <c r="H21259" t="s">
        <v>15</v>
      </c>
      <c r="I21259" t="s">
        <v>15</v>
      </c>
      <c r="J21259" t="s">
        <v>15</v>
      </c>
      <c r="K21259" s="1">
        <v>38138.75</v>
      </c>
      <c r="L21259">
        <v>2135</v>
      </c>
    </row>
    <row r="21260" spans="1:12" x14ac:dyDescent="0.2">
      <c r="A21260" t="s">
        <v>17969</v>
      </c>
      <c r="B21260" t="s">
        <v>954</v>
      </c>
      <c r="C21260" t="s">
        <v>14771</v>
      </c>
      <c r="D21260" s="1">
        <v>25257.54</v>
      </c>
      <c r="E21260" t="s">
        <v>15</v>
      </c>
      <c r="F21260">
        <v>400</v>
      </c>
      <c r="G21260" s="1">
        <v>6038.69</v>
      </c>
      <c r="H21260" s="1">
        <v>6429.19</v>
      </c>
      <c r="I21260" t="s">
        <v>15</v>
      </c>
      <c r="J21260" t="s">
        <v>15</v>
      </c>
      <c r="K21260" s="1">
        <v>38125.42</v>
      </c>
      <c r="L21260">
        <v>2124</v>
      </c>
    </row>
    <row r="21261" spans="1:12" x14ac:dyDescent="0.2">
      <c r="A21261" t="s">
        <v>18063</v>
      </c>
      <c r="B21261" t="s">
        <v>954</v>
      </c>
      <c r="C21261" t="s">
        <v>10211</v>
      </c>
      <c r="D21261" s="1">
        <v>22250.53</v>
      </c>
      <c r="E21261" t="s">
        <v>15</v>
      </c>
      <c r="F21261" s="1">
        <v>2390.33</v>
      </c>
      <c r="G21261" s="1">
        <v>12969.5</v>
      </c>
      <c r="H21261" t="s">
        <v>15</v>
      </c>
      <c r="I21261" t="s">
        <v>15</v>
      </c>
      <c r="J21261" t="s">
        <v>15</v>
      </c>
      <c r="K21261" s="1">
        <v>37610.36</v>
      </c>
      <c r="L21261">
        <v>2125</v>
      </c>
    </row>
    <row r="21262" spans="1:12" x14ac:dyDescent="0.2">
      <c r="A21262" t="s">
        <v>18067</v>
      </c>
      <c r="B21262" t="s">
        <v>954</v>
      </c>
      <c r="C21262" t="s">
        <v>16683</v>
      </c>
      <c r="D21262" s="1">
        <v>33692.980000000003</v>
      </c>
      <c r="E21262" t="s">
        <v>15</v>
      </c>
      <c r="F21262">
        <v>250</v>
      </c>
      <c r="G21262" s="1">
        <v>3641.48</v>
      </c>
      <c r="H21262" t="s">
        <v>15</v>
      </c>
      <c r="I21262" t="s">
        <v>15</v>
      </c>
      <c r="J21262" t="s">
        <v>15</v>
      </c>
      <c r="K21262" s="1">
        <v>37584.46</v>
      </c>
      <c r="L21262">
        <v>2127</v>
      </c>
    </row>
    <row r="21263" spans="1:12" x14ac:dyDescent="0.2">
      <c r="A21263" t="s">
        <v>18235</v>
      </c>
      <c r="B21263" t="s">
        <v>954</v>
      </c>
      <c r="C21263" t="s">
        <v>18236</v>
      </c>
      <c r="D21263" s="1">
        <v>32840</v>
      </c>
      <c r="E21263" t="s">
        <v>15</v>
      </c>
      <c r="F21263">
        <v>550</v>
      </c>
      <c r="G21263" s="1">
        <v>2975</v>
      </c>
      <c r="H21263" t="s">
        <v>15</v>
      </c>
      <c r="I21263" t="s">
        <v>15</v>
      </c>
      <c r="J21263" t="s">
        <v>15</v>
      </c>
      <c r="K21263" s="1">
        <v>36365</v>
      </c>
      <c r="L21263">
        <v>2129</v>
      </c>
    </row>
    <row r="21264" spans="1:12" x14ac:dyDescent="0.2">
      <c r="A21264" t="s">
        <v>18277</v>
      </c>
      <c r="B21264" t="s">
        <v>954</v>
      </c>
      <c r="C21264" t="s">
        <v>14771</v>
      </c>
      <c r="D21264" s="1">
        <v>33585.26</v>
      </c>
      <c r="E21264" t="s">
        <v>15</v>
      </c>
      <c r="F21264">
        <v>260</v>
      </c>
      <c r="G21264" s="1">
        <v>2183.04</v>
      </c>
      <c r="H21264" t="s">
        <v>15</v>
      </c>
      <c r="I21264" t="s">
        <v>15</v>
      </c>
      <c r="J21264" t="s">
        <v>15</v>
      </c>
      <c r="K21264" s="1">
        <v>36028.300000000003</v>
      </c>
      <c r="L21264">
        <v>2122</v>
      </c>
    </row>
    <row r="21265" spans="1:12" x14ac:dyDescent="0.2">
      <c r="A21265" t="s">
        <v>18310</v>
      </c>
      <c r="B21265" t="s">
        <v>954</v>
      </c>
      <c r="C21265" t="s">
        <v>13119</v>
      </c>
      <c r="D21265" s="1">
        <v>31023.38</v>
      </c>
      <c r="E21265" t="s">
        <v>15</v>
      </c>
      <c r="F21265">
        <v>100</v>
      </c>
      <c r="G21265" s="1">
        <v>4613.45</v>
      </c>
      <c r="H21265" t="s">
        <v>15</v>
      </c>
      <c r="I21265" t="s">
        <v>15</v>
      </c>
      <c r="J21265" t="s">
        <v>15</v>
      </c>
      <c r="K21265" s="1">
        <v>35736.83</v>
      </c>
      <c r="L21265">
        <v>2118</v>
      </c>
    </row>
    <row r="21266" spans="1:12" x14ac:dyDescent="0.2">
      <c r="A21266" t="s">
        <v>18394</v>
      </c>
      <c r="B21266" t="s">
        <v>954</v>
      </c>
      <c r="C21266" t="s">
        <v>13411</v>
      </c>
      <c r="D21266" s="1">
        <v>32920.410000000003</v>
      </c>
      <c r="E21266" t="s">
        <v>15</v>
      </c>
      <c r="F21266">
        <v>161.88</v>
      </c>
      <c r="G21266" s="1">
        <v>1999.36</v>
      </c>
      <c r="H21266" t="s">
        <v>15</v>
      </c>
      <c r="I21266" t="s">
        <v>15</v>
      </c>
      <c r="J21266" t="s">
        <v>15</v>
      </c>
      <c r="K21266" s="1">
        <v>35081.65</v>
      </c>
      <c r="L21266">
        <v>2124</v>
      </c>
    </row>
    <row r="21267" spans="1:12" x14ac:dyDescent="0.2">
      <c r="A21267" t="s">
        <v>18813</v>
      </c>
      <c r="B21267" t="s">
        <v>954</v>
      </c>
      <c r="C21267" t="s">
        <v>10785</v>
      </c>
      <c r="D21267" s="1">
        <v>27749.01</v>
      </c>
      <c r="E21267" t="s">
        <v>15</v>
      </c>
      <c r="F21267" t="s">
        <v>15</v>
      </c>
      <c r="G21267" s="1">
        <v>3879.32</v>
      </c>
      <c r="H21267" t="s">
        <v>15</v>
      </c>
      <c r="I21267" t="s">
        <v>15</v>
      </c>
      <c r="J21267" t="s">
        <v>15</v>
      </c>
      <c r="K21267" s="1">
        <v>31628.33</v>
      </c>
      <c r="L21267">
        <v>2136</v>
      </c>
    </row>
    <row r="21268" spans="1:12" x14ac:dyDescent="0.2">
      <c r="A21268" t="s">
        <v>18841</v>
      </c>
      <c r="B21268" t="s">
        <v>954</v>
      </c>
      <c r="C21268" t="s">
        <v>14771</v>
      </c>
      <c r="D21268" s="1">
        <v>23354.46</v>
      </c>
      <c r="E21268" t="s">
        <v>15</v>
      </c>
      <c r="F21268">
        <v>70</v>
      </c>
      <c r="G21268" s="1">
        <v>3190.07</v>
      </c>
      <c r="H21268" s="1">
        <v>4809.33</v>
      </c>
      <c r="I21268" t="s">
        <v>15</v>
      </c>
      <c r="J21268" t="s">
        <v>15</v>
      </c>
      <c r="K21268" s="1">
        <v>31423.86</v>
      </c>
      <c r="L21268">
        <v>2126</v>
      </c>
    </row>
    <row r="21269" spans="1:12" x14ac:dyDescent="0.2">
      <c r="A21269" t="s">
        <v>19184</v>
      </c>
      <c r="B21269" t="s">
        <v>954</v>
      </c>
      <c r="C21269" t="s">
        <v>14771</v>
      </c>
      <c r="D21269" s="1">
        <v>23504.85</v>
      </c>
      <c r="E21269" t="s">
        <v>15</v>
      </c>
      <c r="F21269">
        <v>300</v>
      </c>
      <c r="G21269" s="1">
        <v>4762.0200000000004</v>
      </c>
      <c r="H21269" t="s">
        <v>15</v>
      </c>
      <c r="I21269" t="s">
        <v>15</v>
      </c>
      <c r="J21269" t="s">
        <v>15</v>
      </c>
      <c r="K21269" s="1">
        <v>28566.87</v>
      </c>
      <c r="L21269">
        <v>2131</v>
      </c>
    </row>
    <row r="21270" spans="1:12" x14ac:dyDescent="0.2">
      <c r="A21270" t="s">
        <v>19238</v>
      </c>
      <c r="B21270" t="s">
        <v>954</v>
      </c>
      <c r="C21270" t="s">
        <v>19239</v>
      </c>
      <c r="D21270" s="1">
        <v>27882.28</v>
      </c>
      <c r="E21270" t="s">
        <v>15</v>
      </c>
      <c r="F21270">
        <v>250</v>
      </c>
      <c r="G21270" t="s">
        <v>15</v>
      </c>
      <c r="H21270" t="s">
        <v>15</v>
      </c>
      <c r="I21270" t="s">
        <v>15</v>
      </c>
      <c r="J21270" t="s">
        <v>15</v>
      </c>
      <c r="K21270" s="1">
        <v>28132.28</v>
      </c>
      <c r="L21270">
        <v>2127</v>
      </c>
    </row>
    <row r="21271" spans="1:12" x14ac:dyDescent="0.2">
      <c r="A21271" t="s">
        <v>19248</v>
      </c>
      <c r="B21271" t="s">
        <v>954</v>
      </c>
      <c r="C21271" t="s">
        <v>18236</v>
      </c>
      <c r="D21271" s="1">
        <v>22894.37</v>
      </c>
      <c r="E21271" t="s">
        <v>15</v>
      </c>
      <c r="F21271">
        <v>340</v>
      </c>
      <c r="G21271" s="1">
        <v>4869.42</v>
      </c>
      <c r="H21271" t="s">
        <v>15</v>
      </c>
      <c r="I21271" t="s">
        <v>15</v>
      </c>
      <c r="J21271" t="s">
        <v>15</v>
      </c>
      <c r="K21271" s="1">
        <v>28103.79</v>
      </c>
      <c r="L21271">
        <v>2126</v>
      </c>
    </row>
    <row r="21272" spans="1:12" x14ac:dyDescent="0.2">
      <c r="A21272" t="s">
        <v>19249</v>
      </c>
      <c r="B21272" t="s">
        <v>954</v>
      </c>
      <c r="C21272" t="s">
        <v>10785</v>
      </c>
      <c r="D21272" s="1">
        <v>17193.75</v>
      </c>
      <c r="E21272" t="s">
        <v>15</v>
      </c>
      <c r="F21272" s="1">
        <v>7546.19</v>
      </c>
      <c r="G21272" s="1">
        <v>3358.74</v>
      </c>
      <c r="H21272" t="s">
        <v>15</v>
      </c>
      <c r="I21272" t="s">
        <v>15</v>
      </c>
      <c r="J21272" t="s">
        <v>15</v>
      </c>
      <c r="K21272" s="1">
        <v>28098.68</v>
      </c>
      <c r="L21272">
        <v>2127</v>
      </c>
    </row>
    <row r="21273" spans="1:12" x14ac:dyDescent="0.2">
      <c r="A21273" t="s">
        <v>19278</v>
      </c>
      <c r="B21273" t="s">
        <v>954</v>
      </c>
      <c r="C21273" t="s">
        <v>13119</v>
      </c>
      <c r="D21273" s="1">
        <v>21943.43</v>
      </c>
      <c r="E21273" t="s">
        <v>15</v>
      </c>
      <c r="F21273" t="s">
        <v>15</v>
      </c>
      <c r="G21273" s="1">
        <v>1302.79</v>
      </c>
      <c r="H21273" s="1">
        <v>4652.7</v>
      </c>
      <c r="I21273" t="s">
        <v>15</v>
      </c>
      <c r="J21273" t="s">
        <v>15</v>
      </c>
      <c r="K21273" s="1">
        <v>27898.92</v>
      </c>
      <c r="L21273">
        <v>2110</v>
      </c>
    </row>
    <row r="21274" spans="1:12" x14ac:dyDescent="0.2">
      <c r="A21274" t="s">
        <v>19284</v>
      </c>
      <c r="B21274" t="s">
        <v>954</v>
      </c>
      <c r="C21274" t="s">
        <v>16539</v>
      </c>
      <c r="D21274" s="1">
        <v>26092.52</v>
      </c>
      <c r="E21274" t="s">
        <v>15</v>
      </c>
      <c r="F21274">
        <v>290</v>
      </c>
      <c r="G21274" s="1">
        <v>1422.15</v>
      </c>
      <c r="H21274" t="s">
        <v>15</v>
      </c>
      <c r="I21274" t="s">
        <v>15</v>
      </c>
      <c r="J21274" t="s">
        <v>15</v>
      </c>
      <c r="K21274" s="1">
        <v>27804.67</v>
      </c>
      <c r="L21274">
        <v>2125</v>
      </c>
    </row>
    <row r="21275" spans="1:12" x14ac:dyDescent="0.2">
      <c r="A21275" t="s">
        <v>19375</v>
      </c>
      <c r="B21275" t="s">
        <v>954</v>
      </c>
      <c r="C21275" t="s">
        <v>10785</v>
      </c>
      <c r="D21275" s="1">
        <v>17197.75</v>
      </c>
      <c r="E21275" t="s">
        <v>15</v>
      </c>
      <c r="F21275" s="1">
        <v>7641.75</v>
      </c>
      <c r="G21275" s="1">
        <v>2207.9699999999998</v>
      </c>
      <c r="H21275" t="s">
        <v>15</v>
      </c>
      <c r="I21275" t="s">
        <v>15</v>
      </c>
      <c r="J21275" t="s">
        <v>15</v>
      </c>
      <c r="K21275" s="1">
        <v>27047.47</v>
      </c>
      <c r="L21275">
        <v>2124</v>
      </c>
    </row>
    <row r="21276" spans="1:12" x14ac:dyDescent="0.2">
      <c r="A21276" t="s">
        <v>19400</v>
      </c>
      <c r="B21276" t="s">
        <v>954</v>
      </c>
      <c r="C21276" t="s">
        <v>14771</v>
      </c>
      <c r="D21276" s="1">
        <v>23963.759999999998</v>
      </c>
      <c r="E21276" t="s">
        <v>15</v>
      </c>
      <c r="F21276">
        <v>310</v>
      </c>
      <c r="G21276" s="1">
        <v>2544.5</v>
      </c>
      <c r="H21276" t="s">
        <v>15</v>
      </c>
      <c r="I21276" t="s">
        <v>15</v>
      </c>
      <c r="J21276" t="s">
        <v>15</v>
      </c>
      <c r="K21276" s="1">
        <v>26818.26</v>
      </c>
      <c r="L21276">
        <v>2124</v>
      </c>
    </row>
    <row r="21277" spans="1:12" x14ac:dyDescent="0.2">
      <c r="A21277" t="s">
        <v>19514</v>
      </c>
      <c r="B21277" t="s">
        <v>954</v>
      </c>
      <c r="C21277" t="s">
        <v>19515</v>
      </c>
      <c r="D21277" s="1">
        <v>24692.5</v>
      </c>
      <c r="E21277" t="s">
        <v>15</v>
      </c>
      <c r="F21277">
        <v>335</v>
      </c>
      <c r="G21277">
        <v>921.76</v>
      </c>
      <c r="H21277" t="s">
        <v>15</v>
      </c>
      <c r="I21277" t="s">
        <v>15</v>
      </c>
      <c r="J21277" t="s">
        <v>15</v>
      </c>
      <c r="K21277" s="1">
        <v>25949.26</v>
      </c>
      <c r="L21277">
        <v>2130</v>
      </c>
    </row>
    <row r="21278" spans="1:12" x14ac:dyDescent="0.2">
      <c r="A21278" t="s">
        <v>19578</v>
      </c>
      <c r="B21278" t="s">
        <v>954</v>
      </c>
      <c r="C21278" t="s">
        <v>13119</v>
      </c>
      <c r="D21278" s="1">
        <v>20057.97</v>
      </c>
      <c r="E21278" t="s">
        <v>15</v>
      </c>
      <c r="F21278">
        <v>90</v>
      </c>
      <c r="G21278" s="1">
        <v>5296.92</v>
      </c>
      <c r="H21278" t="s">
        <v>15</v>
      </c>
      <c r="I21278" t="s">
        <v>15</v>
      </c>
      <c r="J21278" t="s">
        <v>15</v>
      </c>
      <c r="K21278" s="1">
        <v>25444.89</v>
      </c>
      <c r="L21278">
        <v>2132</v>
      </c>
    </row>
    <row r="21279" spans="1:12" x14ac:dyDescent="0.2">
      <c r="A21279" t="s">
        <v>19640</v>
      </c>
      <c r="B21279" t="s">
        <v>954</v>
      </c>
      <c r="C21279" t="s">
        <v>14771</v>
      </c>
      <c r="D21279" s="1">
        <v>19661.400000000001</v>
      </c>
      <c r="E21279" t="s">
        <v>15</v>
      </c>
      <c r="F21279">
        <v>110</v>
      </c>
      <c r="G21279" s="1">
        <v>5296.78</v>
      </c>
      <c r="H21279" t="s">
        <v>15</v>
      </c>
      <c r="I21279" t="s">
        <v>15</v>
      </c>
      <c r="J21279" t="s">
        <v>15</v>
      </c>
      <c r="K21279" s="1">
        <v>25068.18</v>
      </c>
      <c r="L21279">
        <v>2129</v>
      </c>
    </row>
    <row r="21280" spans="1:12" x14ac:dyDescent="0.2">
      <c r="A21280" t="s">
        <v>19719</v>
      </c>
      <c r="B21280" t="s">
        <v>954</v>
      </c>
      <c r="C21280" t="s">
        <v>10785</v>
      </c>
      <c r="D21280" s="1">
        <v>21227.93</v>
      </c>
      <c r="E21280" t="s">
        <v>15</v>
      </c>
      <c r="F21280">
        <v>809.42</v>
      </c>
      <c r="G21280" s="1">
        <v>2418.71</v>
      </c>
      <c r="H21280" t="s">
        <v>15</v>
      </c>
      <c r="I21280" t="s">
        <v>15</v>
      </c>
      <c r="J21280" t="s">
        <v>15</v>
      </c>
      <c r="K21280" s="1">
        <v>24456.06</v>
      </c>
      <c r="L21280">
        <v>2125</v>
      </c>
    </row>
    <row r="21281" spans="1:12" x14ac:dyDescent="0.2">
      <c r="A21281" t="s">
        <v>19758</v>
      </c>
      <c r="B21281" t="s">
        <v>954</v>
      </c>
      <c r="C21281" t="s">
        <v>13352</v>
      </c>
      <c r="D21281" s="1">
        <v>17260.61</v>
      </c>
      <c r="E21281" t="s">
        <v>15</v>
      </c>
      <c r="F21281" s="1">
        <v>5740.75</v>
      </c>
      <c r="G21281" s="1">
        <v>1188.3699999999999</v>
      </c>
      <c r="H21281" t="s">
        <v>15</v>
      </c>
      <c r="I21281" t="s">
        <v>15</v>
      </c>
      <c r="J21281" t="s">
        <v>15</v>
      </c>
      <c r="K21281" s="1">
        <v>24189.73</v>
      </c>
      <c r="L21281">
        <v>2150</v>
      </c>
    </row>
    <row r="21282" spans="1:12" x14ac:dyDescent="0.2">
      <c r="A21282" t="s">
        <v>19818</v>
      </c>
      <c r="B21282" t="s">
        <v>954</v>
      </c>
      <c r="C21282" t="s">
        <v>18236</v>
      </c>
      <c r="D21282" s="1">
        <v>22262.720000000001</v>
      </c>
      <c r="E21282" t="s">
        <v>15</v>
      </c>
      <c r="F21282">
        <v>250</v>
      </c>
      <c r="G21282" s="1">
        <v>1346.56</v>
      </c>
      <c r="H21282" t="s">
        <v>15</v>
      </c>
      <c r="I21282" t="s">
        <v>15</v>
      </c>
      <c r="J21282" t="s">
        <v>15</v>
      </c>
      <c r="K21282" s="1">
        <v>23859.279999999999</v>
      </c>
      <c r="L21282">
        <v>2136</v>
      </c>
    </row>
    <row r="21283" spans="1:12" x14ac:dyDescent="0.2">
      <c r="A21283" t="s">
        <v>19949</v>
      </c>
      <c r="B21283" t="s">
        <v>954</v>
      </c>
      <c r="C21283" t="s">
        <v>13352</v>
      </c>
      <c r="D21283" s="1">
        <v>17886.59</v>
      </c>
      <c r="E21283" t="s">
        <v>15</v>
      </c>
      <c r="F21283" s="1">
        <v>4321.09</v>
      </c>
      <c r="G21283">
        <v>645.75</v>
      </c>
      <c r="H21283" t="s">
        <v>15</v>
      </c>
      <c r="I21283" t="s">
        <v>15</v>
      </c>
      <c r="J21283" t="s">
        <v>15</v>
      </c>
      <c r="K21283" s="1">
        <v>22853.43</v>
      </c>
      <c r="L21283">
        <v>2128</v>
      </c>
    </row>
    <row r="21284" spans="1:12" x14ac:dyDescent="0.2">
      <c r="A21284" t="s">
        <v>20093</v>
      </c>
      <c r="B21284" t="s">
        <v>954</v>
      </c>
      <c r="C21284" t="s">
        <v>18236</v>
      </c>
      <c r="D21284" s="1">
        <v>19694.759999999998</v>
      </c>
      <c r="E21284" t="s">
        <v>15</v>
      </c>
      <c r="F21284" t="s">
        <v>15</v>
      </c>
      <c r="G21284" s="1">
        <v>2162.2600000000002</v>
      </c>
      <c r="H21284" t="s">
        <v>15</v>
      </c>
      <c r="I21284" t="s">
        <v>15</v>
      </c>
      <c r="J21284" t="s">
        <v>15</v>
      </c>
      <c r="K21284" s="1">
        <v>21857.02</v>
      </c>
      <c r="L21284">
        <v>2115</v>
      </c>
    </row>
    <row r="21285" spans="1:12" x14ac:dyDescent="0.2">
      <c r="A21285" t="s">
        <v>20125</v>
      </c>
      <c r="B21285" t="s">
        <v>954</v>
      </c>
      <c r="C21285" t="s">
        <v>13119</v>
      </c>
      <c r="D21285" s="1">
        <v>17678.68</v>
      </c>
      <c r="E21285" t="s">
        <v>15</v>
      </c>
      <c r="F21285">
        <v>330</v>
      </c>
      <c r="G21285" s="1">
        <v>3632.91</v>
      </c>
      <c r="H21285" t="s">
        <v>15</v>
      </c>
      <c r="I21285" t="s">
        <v>15</v>
      </c>
      <c r="J21285" t="s">
        <v>15</v>
      </c>
      <c r="K21285" s="1">
        <v>21641.59</v>
      </c>
      <c r="L21285">
        <v>2125</v>
      </c>
    </row>
    <row r="21286" spans="1:12" x14ac:dyDescent="0.2">
      <c r="A21286" t="s">
        <v>20176</v>
      </c>
      <c r="B21286" t="s">
        <v>954</v>
      </c>
      <c r="C21286" t="s">
        <v>14771</v>
      </c>
      <c r="D21286" s="1">
        <v>19013.990000000002</v>
      </c>
      <c r="E21286" t="s">
        <v>15</v>
      </c>
      <c r="F21286">
        <v>300</v>
      </c>
      <c r="G21286" s="1">
        <v>1863.98</v>
      </c>
      <c r="H21286" t="s">
        <v>15</v>
      </c>
      <c r="I21286" t="s">
        <v>15</v>
      </c>
      <c r="J21286" t="s">
        <v>15</v>
      </c>
      <c r="K21286" s="1">
        <v>21177.97</v>
      </c>
      <c r="L21286">
        <v>2121</v>
      </c>
    </row>
    <row r="21287" spans="1:12" x14ac:dyDescent="0.2">
      <c r="A21287" t="s">
        <v>20212</v>
      </c>
      <c r="B21287" t="s">
        <v>954</v>
      </c>
      <c r="C21287" t="s">
        <v>14771</v>
      </c>
      <c r="D21287" s="1">
        <v>18606.099999999999</v>
      </c>
      <c r="E21287" t="s">
        <v>15</v>
      </c>
      <c r="F21287">
        <v>40</v>
      </c>
      <c r="G21287" s="1">
        <v>2278.65</v>
      </c>
      <c r="H21287" t="s">
        <v>15</v>
      </c>
      <c r="I21287" t="s">
        <v>15</v>
      </c>
      <c r="J21287" t="s">
        <v>15</v>
      </c>
      <c r="K21287" s="1">
        <v>20924.75</v>
      </c>
      <c r="L21287">
        <v>2126</v>
      </c>
    </row>
    <row r="21288" spans="1:12" x14ac:dyDescent="0.2">
      <c r="A21288" t="s">
        <v>20235</v>
      </c>
      <c r="B21288" t="s">
        <v>954</v>
      </c>
      <c r="C21288" t="s">
        <v>10785</v>
      </c>
      <c r="D21288" s="1">
        <v>16985.759999999998</v>
      </c>
      <c r="E21288" t="s">
        <v>15</v>
      </c>
      <c r="F21288" s="1">
        <v>2910.11</v>
      </c>
      <c r="G21288">
        <v>862.2</v>
      </c>
      <c r="H21288" t="s">
        <v>15</v>
      </c>
      <c r="I21288" t="s">
        <v>15</v>
      </c>
      <c r="J21288" t="s">
        <v>15</v>
      </c>
      <c r="K21288" s="1">
        <v>20758.07</v>
      </c>
      <c r="L21288">
        <v>2122</v>
      </c>
    </row>
    <row r="21289" spans="1:12" x14ac:dyDescent="0.2">
      <c r="A21289" t="s">
        <v>20291</v>
      </c>
      <c r="B21289" t="s">
        <v>954</v>
      </c>
      <c r="C21289" t="s">
        <v>13119</v>
      </c>
      <c r="D21289" s="1">
        <v>16115.94</v>
      </c>
      <c r="E21289" t="s">
        <v>15</v>
      </c>
      <c r="F21289">
        <v>280</v>
      </c>
      <c r="G21289" s="1">
        <v>3915.96</v>
      </c>
      <c r="H21289" t="s">
        <v>15</v>
      </c>
      <c r="I21289" t="s">
        <v>15</v>
      </c>
      <c r="J21289" t="s">
        <v>15</v>
      </c>
      <c r="K21289" s="1">
        <v>20311.900000000001</v>
      </c>
      <c r="L21289">
        <v>2126</v>
      </c>
    </row>
    <row r="21290" spans="1:12" x14ac:dyDescent="0.2">
      <c r="A21290" t="s">
        <v>20299</v>
      </c>
      <c r="B21290" t="s">
        <v>954</v>
      </c>
      <c r="C21290" t="s">
        <v>12664</v>
      </c>
      <c r="D21290" s="1">
        <v>14468.22</v>
      </c>
      <c r="E21290" t="s">
        <v>15</v>
      </c>
      <c r="F21290">
        <v>150</v>
      </c>
      <c r="G21290" s="1">
        <v>5592.28</v>
      </c>
      <c r="H21290" t="s">
        <v>15</v>
      </c>
      <c r="I21290" t="s">
        <v>15</v>
      </c>
      <c r="J21290" t="s">
        <v>15</v>
      </c>
      <c r="K21290" s="1">
        <v>20210.5</v>
      </c>
      <c r="L21290">
        <v>2124</v>
      </c>
    </row>
    <row r="21291" spans="1:12" x14ac:dyDescent="0.2">
      <c r="A21291" t="s">
        <v>20402</v>
      </c>
      <c r="B21291" t="s">
        <v>954</v>
      </c>
      <c r="C21291" t="s">
        <v>18236</v>
      </c>
      <c r="D21291" s="1">
        <v>18309.71</v>
      </c>
      <c r="E21291" t="s">
        <v>15</v>
      </c>
      <c r="F21291">
        <v>260</v>
      </c>
      <c r="G21291">
        <v>839.79</v>
      </c>
      <c r="H21291" t="s">
        <v>15</v>
      </c>
      <c r="I21291" t="s">
        <v>15</v>
      </c>
      <c r="J21291" t="s">
        <v>15</v>
      </c>
      <c r="K21291" s="1">
        <v>19409.5</v>
      </c>
      <c r="L21291">
        <v>2127</v>
      </c>
    </row>
    <row r="21292" spans="1:12" x14ac:dyDescent="0.2">
      <c r="A21292" t="s">
        <v>20407</v>
      </c>
      <c r="B21292" t="s">
        <v>954</v>
      </c>
      <c r="C21292" t="s">
        <v>9182</v>
      </c>
      <c r="D21292" s="1">
        <v>15269.73</v>
      </c>
      <c r="E21292" t="s">
        <v>15</v>
      </c>
      <c r="F21292" s="1">
        <v>4129.41</v>
      </c>
      <c r="G21292" t="s">
        <v>15</v>
      </c>
      <c r="H21292" t="s">
        <v>15</v>
      </c>
      <c r="I21292" t="s">
        <v>15</v>
      </c>
      <c r="J21292" t="s">
        <v>15</v>
      </c>
      <c r="K21292" s="1">
        <v>19399.14</v>
      </c>
      <c r="L21292">
        <v>2062</v>
      </c>
    </row>
    <row r="21293" spans="1:12" x14ac:dyDescent="0.2">
      <c r="A21293" t="s">
        <v>20441</v>
      </c>
      <c r="B21293" t="s">
        <v>954</v>
      </c>
      <c r="C21293" t="s">
        <v>7658</v>
      </c>
      <c r="D21293" s="1">
        <v>15052.79</v>
      </c>
      <c r="E21293" t="s">
        <v>15</v>
      </c>
      <c r="F21293" s="1">
        <v>4109.8999999999996</v>
      </c>
      <c r="G21293" t="s">
        <v>15</v>
      </c>
      <c r="H21293" t="s">
        <v>15</v>
      </c>
      <c r="I21293" t="s">
        <v>15</v>
      </c>
      <c r="J21293" t="s">
        <v>15</v>
      </c>
      <c r="K21293" s="1">
        <v>19162.689999999999</v>
      </c>
      <c r="L21293">
        <v>2190</v>
      </c>
    </row>
    <row r="21294" spans="1:12" x14ac:dyDescent="0.2">
      <c r="A21294" t="s">
        <v>20463</v>
      </c>
      <c r="B21294" t="s">
        <v>954</v>
      </c>
      <c r="C21294" t="s">
        <v>18236</v>
      </c>
      <c r="D21294" s="1">
        <v>17065.28</v>
      </c>
      <c r="E21294" t="s">
        <v>15</v>
      </c>
      <c r="F21294">
        <v>290</v>
      </c>
      <c r="G21294" s="1">
        <v>1626.88</v>
      </c>
      <c r="H21294" t="s">
        <v>15</v>
      </c>
      <c r="I21294" t="s">
        <v>15</v>
      </c>
      <c r="J21294" t="s">
        <v>15</v>
      </c>
      <c r="K21294" s="1">
        <v>18982.16</v>
      </c>
      <c r="L21294">
        <v>2121</v>
      </c>
    </row>
    <row r="21295" spans="1:12" x14ac:dyDescent="0.2">
      <c r="A21295" t="s">
        <v>20520</v>
      </c>
      <c r="B21295" t="s">
        <v>954</v>
      </c>
      <c r="C21295" t="s">
        <v>13411</v>
      </c>
      <c r="D21295" s="1">
        <v>16368.24</v>
      </c>
      <c r="E21295" t="s">
        <v>15</v>
      </c>
      <c r="F21295">
        <v>260</v>
      </c>
      <c r="G21295" s="1">
        <v>1803.48</v>
      </c>
      <c r="H21295" t="s">
        <v>15</v>
      </c>
      <c r="I21295" t="s">
        <v>15</v>
      </c>
      <c r="J21295" t="s">
        <v>15</v>
      </c>
      <c r="K21295" s="1">
        <v>18431.72</v>
      </c>
      <c r="L21295">
        <v>2122</v>
      </c>
    </row>
    <row r="21296" spans="1:12" x14ac:dyDescent="0.2">
      <c r="A21296" t="s">
        <v>20539</v>
      </c>
      <c r="B21296" t="s">
        <v>954</v>
      </c>
      <c r="C21296" t="s">
        <v>14771</v>
      </c>
      <c r="D21296" s="1">
        <v>18138.71</v>
      </c>
      <c r="E21296" t="s">
        <v>15</v>
      </c>
      <c r="F21296">
        <v>145.72</v>
      </c>
      <c r="G21296" t="s">
        <v>15</v>
      </c>
      <c r="H21296" t="s">
        <v>15</v>
      </c>
      <c r="I21296" t="s">
        <v>15</v>
      </c>
      <c r="J21296" t="s">
        <v>15</v>
      </c>
      <c r="K21296" s="1">
        <v>18284.43</v>
      </c>
      <c r="L21296">
        <v>2125</v>
      </c>
    </row>
    <row r="21297" spans="1:12" x14ac:dyDescent="0.2">
      <c r="A21297" t="s">
        <v>20549</v>
      </c>
      <c r="B21297" t="s">
        <v>954</v>
      </c>
      <c r="C21297" t="s">
        <v>14086</v>
      </c>
      <c r="D21297" s="1">
        <v>17624.22</v>
      </c>
      <c r="E21297" t="s">
        <v>15</v>
      </c>
      <c r="F21297" t="s">
        <v>15</v>
      </c>
      <c r="G21297">
        <v>615.21</v>
      </c>
      <c r="H21297" t="s">
        <v>15</v>
      </c>
      <c r="I21297" t="s">
        <v>15</v>
      </c>
      <c r="J21297" t="s">
        <v>15</v>
      </c>
      <c r="K21297" s="1">
        <v>18239.43</v>
      </c>
      <c r="L21297">
        <v>2124</v>
      </c>
    </row>
    <row r="21298" spans="1:12" x14ac:dyDescent="0.2">
      <c r="A21298" t="s">
        <v>20627</v>
      </c>
      <c r="B21298" t="s">
        <v>954</v>
      </c>
      <c r="C21298" t="s">
        <v>20353</v>
      </c>
      <c r="D21298" s="1">
        <v>17270.400000000001</v>
      </c>
      <c r="E21298" t="s">
        <v>15</v>
      </c>
      <c r="F21298" t="s">
        <v>15</v>
      </c>
      <c r="G21298">
        <v>308.39999999999998</v>
      </c>
      <c r="H21298" t="s">
        <v>15</v>
      </c>
      <c r="I21298" t="s">
        <v>15</v>
      </c>
      <c r="J21298" t="s">
        <v>15</v>
      </c>
      <c r="K21298" s="1">
        <v>17578.8</v>
      </c>
      <c r="L21298">
        <v>2136</v>
      </c>
    </row>
    <row r="21299" spans="1:12" x14ac:dyDescent="0.2">
      <c r="A21299" t="s">
        <v>20644</v>
      </c>
      <c r="B21299" t="s">
        <v>954</v>
      </c>
      <c r="C21299" t="s">
        <v>13119</v>
      </c>
      <c r="D21299" s="1">
        <v>14950.09</v>
      </c>
      <c r="E21299" t="s">
        <v>15</v>
      </c>
      <c r="F21299">
        <v>270</v>
      </c>
      <c r="G21299" s="1">
        <v>2247.0300000000002</v>
      </c>
      <c r="H21299" t="s">
        <v>15</v>
      </c>
      <c r="I21299" t="s">
        <v>15</v>
      </c>
      <c r="J21299" t="s">
        <v>15</v>
      </c>
      <c r="K21299" s="1">
        <v>17467.12</v>
      </c>
      <c r="L21299">
        <v>2124</v>
      </c>
    </row>
    <row r="21300" spans="1:12" x14ac:dyDescent="0.2">
      <c r="A21300" t="s">
        <v>20689</v>
      </c>
      <c r="B21300" t="s">
        <v>954</v>
      </c>
      <c r="C21300" t="s">
        <v>9088</v>
      </c>
      <c r="D21300" s="1">
        <v>14318.2</v>
      </c>
      <c r="E21300" t="s">
        <v>15</v>
      </c>
      <c r="F21300" s="1">
        <v>2723.49</v>
      </c>
      <c r="G21300" t="s">
        <v>15</v>
      </c>
      <c r="H21300" t="s">
        <v>15</v>
      </c>
      <c r="I21300" t="s">
        <v>15</v>
      </c>
      <c r="J21300" t="s">
        <v>15</v>
      </c>
      <c r="K21300" s="1">
        <v>17041.689999999999</v>
      </c>
      <c r="L21300">
        <v>2130</v>
      </c>
    </row>
    <row r="21301" spans="1:12" x14ac:dyDescent="0.2">
      <c r="A21301" t="s">
        <v>20696</v>
      </c>
      <c r="B21301" t="s">
        <v>954</v>
      </c>
      <c r="C21301" t="s">
        <v>10785</v>
      </c>
      <c r="D21301" s="1">
        <v>14793.19</v>
      </c>
      <c r="E21301" t="s">
        <v>15</v>
      </c>
      <c r="F21301">
        <v>250</v>
      </c>
      <c r="G21301" s="1">
        <v>1948.84</v>
      </c>
      <c r="H21301" t="s">
        <v>15</v>
      </c>
      <c r="I21301" t="s">
        <v>15</v>
      </c>
      <c r="J21301" t="s">
        <v>15</v>
      </c>
      <c r="K21301" s="1">
        <v>16992.03</v>
      </c>
      <c r="L21301">
        <v>2129</v>
      </c>
    </row>
    <row r="21302" spans="1:12" x14ac:dyDescent="0.2">
      <c r="A21302" t="s">
        <v>20758</v>
      </c>
      <c r="B21302" t="s">
        <v>954</v>
      </c>
      <c r="C21302" t="s">
        <v>14771</v>
      </c>
      <c r="D21302" s="1">
        <v>10486.7</v>
      </c>
      <c r="E21302" t="s">
        <v>15</v>
      </c>
      <c r="F21302" s="1">
        <v>2452.9499999999998</v>
      </c>
      <c r="G21302" s="1">
        <v>3544.8</v>
      </c>
      <c r="H21302" t="s">
        <v>15</v>
      </c>
      <c r="I21302" t="s">
        <v>15</v>
      </c>
      <c r="J21302" t="s">
        <v>15</v>
      </c>
      <c r="K21302" s="1">
        <v>16484.45</v>
      </c>
      <c r="L21302">
        <v>1610</v>
      </c>
    </row>
    <row r="21303" spans="1:12" x14ac:dyDescent="0.2">
      <c r="A21303" t="s">
        <v>4125</v>
      </c>
      <c r="B21303" t="s">
        <v>954</v>
      </c>
      <c r="C21303" t="s">
        <v>20353</v>
      </c>
      <c r="D21303" s="1">
        <v>16262.96</v>
      </c>
      <c r="E21303" t="s">
        <v>15</v>
      </c>
      <c r="F21303" t="s">
        <v>15</v>
      </c>
      <c r="G21303">
        <v>138.78</v>
      </c>
      <c r="H21303" t="s">
        <v>15</v>
      </c>
      <c r="I21303" t="s">
        <v>15</v>
      </c>
      <c r="J21303" t="s">
        <v>15</v>
      </c>
      <c r="K21303" s="1">
        <v>16401.740000000002</v>
      </c>
      <c r="L21303">
        <v>2120</v>
      </c>
    </row>
    <row r="21304" spans="1:12" x14ac:dyDescent="0.2">
      <c r="A21304" t="s">
        <v>20771</v>
      </c>
      <c r="B21304" t="s">
        <v>954</v>
      </c>
      <c r="C21304" t="s">
        <v>20353</v>
      </c>
      <c r="D21304" s="1">
        <v>16365.76</v>
      </c>
      <c r="E21304" t="s">
        <v>15</v>
      </c>
      <c r="F21304" t="s">
        <v>15</v>
      </c>
      <c r="G21304" t="s">
        <v>15</v>
      </c>
      <c r="H21304" t="s">
        <v>15</v>
      </c>
      <c r="I21304" t="s">
        <v>15</v>
      </c>
      <c r="J21304" t="s">
        <v>15</v>
      </c>
      <c r="K21304" s="1">
        <v>16365.76</v>
      </c>
      <c r="L21304">
        <v>2115</v>
      </c>
    </row>
    <row r="21305" spans="1:12" x14ac:dyDescent="0.2">
      <c r="A21305" t="s">
        <v>20775</v>
      </c>
      <c r="B21305" t="s">
        <v>954</v>
      </c>
      <c r="C21305" t="s">
        <v>20353</v>
      </c>
      <c r="D21305" s="1">
        <v>15831.2</v>
      </c>
      <c r="E21305" t="s">
        <v>15</v>
      </c>
      <c r="F21305" t="s">
        <v>15</v>
      </c>
      <c r="G21305">
        <v>508.86</v>
      </c>
      <c r="H21305" t="s">
        <v>15</v>
      </c>
      <c r="I21305" t="s">
        <v>15</v>
      </c>
      <c r="J21305" t="s">
        <v>15</v>
      </c>
      <c r="K21305" s="1">
        <v>16340.06</v>
      </c>
      <c r="L21305">
        <v>2115</v>
      </c>
    </row>
    <row r="21306" spans="1:12" x14ac:dyDescent="0.2">
      <c r="A21306" t="s">
        <v>20808</v>
      </c>
      <c r="B21306" t="s">
        <v>954</v>
      </c>
      <c r="C21306" t="s">
        <v>14771</v>
      </c>
      <c r="D21306" s="1">
        <v>14216.5</v>
      </c>
      <c r="E21306" t="s">
        <v>15</v>
      </c>
      <c r="F21306">
        <v>280</v>
      </c>
      <c r="G21306" s="1">
        <v>1600.86</v>
      </c>
      <c r="H21306" t="s">
        <v>15</v>
      </c>
      <c r="I21306" t="s">
        <v>15</v>
      </c>
      <c r="J21306" t="s">
        <v>15</v>
      </c>
      <c r="K21306" s="1">
        <v>16097.36</v>
      </c>
      <c r="L21306">
        <v>2119</v>
      </c>
    </row>
    <row r="21307" spans="1:12" x14ac:dyDescent="0.2">
      <c r="A21307" t="s">
        <v>21130</v>
      </c>
      <c r="B21307" t="s">
        <v>954</v>
      </c>
      <c r="C21307" t="s">
        <v>21131</v>
      </c>
      <c r="D21307" s="1">
        <v>13443.84</v>
      </c>
      <c r="E21307" t="s">
        <v>15</v>
      </c>
      <c r="F21307" t="s">
        <v>15</v>
      </c>
      <c r="G21307" s="1">
        <v>1118.72</v>
      </c>
      <c r="H21307" t="s">
        <v>15</v>
      </c>
      <c r="I21307" t="s">
        <v>15</v>
      </c>
      <c r="J21307" t="s">
        <v>15</v>
      </c>
      <c r="K21307" s="1">
        <v>14562.56</v>
      </c>
      <c r="L21307">
        <v>2127</v>
      </c>
    </row>
    <row r="21308" spans="1:12" x14ac:dyDescent="0.2">
      <c r="A21308" t="s">
        <v>21144</v>
      </c>
      <c r="B21308" t="s">
        <v>954</v>
      </c>
      <c r="C21308" t="s">
        <v>13119</v>
      </c>
      <c r="D21308" s="1">
        <v>9799.5</v>
      </c>
      <c r="E21308" t="s">
        <v>15</v>
      </c>
      <c r="F21308" s="1">
        <v>4693.47</v>
      </c>
      <c r="G21308" t="s">
        <v>15</v>
      </c>
      <c r="H21308" t="s">
        <v>15</v>
      </c>
      <c r="I21308" t="s">
        <v>15</v>
      </c>
      <c r="J21308" t="s">
        <v>15</v>
      </c>
      <c r="K21308" s="1">
        <v>14492.97</v>
      </c>
      <c r="L21308">
        <v>2122</v>
      </c>
    </row>
    <row r="21309" spans="1:12" x14ac:dyDescent="0.2">
      <c r="A21309" t="s">
        <v>21145</v>
      </c>
      <c r="B21309" t="s">
        <v>954</v>
      </c>
      <c r="C21309" t="s">
        <v>14771</v>
      </c>
      <c r="D21309" s="1">
        <v>13204.24</v>
      </c>
      <c r="E21309" t="s">
        <v>15</v>
      </c>
      <c r="F21309">
        <v>20</v>
      </c>
      <c r="G21309" s="1">
        <v>1268.68</v>
      </c>
      <c r="H21309" t="s">
        <v>15</v>
      </c>
      <c r="I21309" t="s">
        <v>15</v>
      </c>
      <c r="J21309" t="s">
        <v>15</v>
      </c>
      <c r="K21309" s="1">
        <v>14492.92</v>
      </c>
      <c r="L21309">
        <v>2119</v>
      </c>
    </row>
    <row r="21310" spans="1:12" x14ac:dyDescent="0.2">
      <c r="A21310" t="s">
        <v>21243</v>
      </c>
      <c r="B21310" t="s">
        <v>954</v>
      </c>
      <c r="C21310" t="s">
        <v>21131</v>
      </c>
      <c r="D21310" s="1">
        <v>13512.73</v>
      </c>
      <c r="E21310" t="s">
        <v>15</v>
      </c>
      <c r="F21310" t="s">
        <v>15</v>
      </c>
      <c r="G21310">
        <v>476.71</v>
      </c>
      <c r="H21310" t="s">
        <v>15</v>
      </c>
      <c r="I21310" t="s">
        <v>15</v>
      </c>
      <c r="J21310" t="s">
        <v>15</v>
      </c>
      <c r="K21310" s="1">
        <v>13989.44</v>
      </c>
      <c r="L21310">
        <v>2125</v>
      </c>
    </row>
    <row r="21311" spans="1:12" x14ac:dyDescent="0.2">
      <c r="A21311" t="s">
        <v>21254</v>
      </c>
      <c r="B21311" t="s">
        <v>954</v>
      </c>
      <c r="C21311" t="s">
        <v>14771</v>
      </c>
      <c r="D21311" s="1">
        <v>11015.92</v>
      </c>
      <c r="E21311" t="s">
        <v>15</v>
      </c>
      <c r="F21311">
        <v>280</v>
      </c>
      <c r="G21311" s="1">
        <v>2623.97</v>
      </c>
      <c r="H21311" t="s">
        <v>15</v>
      </c>
      <c r="I21311" t="s">
        <v>15</v>
      </c>
      <c r="J21311" t="s">
        <v>15</v>
      </c>
      <c r="K21311" s="1">
        <v>13919.89</v>
      </c>
      <c r="L21311">
        <v>2125</v>
      </c>
    </row>
    <row r="21312" spans="1:12" x14ac:dyDescent="0.2">
      <c r="A21312" t="s">
        <v>21262</v>
      </c>
      <c r="B21312" t="s">
        <v>954</v>
      </c>
      <c r="C21312" t="s">
        <v>21131</v>
      </c>
      <c r="D21312" s="1">
        <v>13516.01</v>
      </c>
      <c r="E21312" t="s">
        <v>15</v>
      </c>
      <c r="F21312" t="s">
        <v>15</v>
      </c>
      <c r="G21312">
        <v>373.98</v>
      </c>
      <c r="H21312" t="s">
        <v>15</v>
      </c>
      <c r="I21312" t="s">
        <v>15</v>
      </c>
      <c r="J21312" t="s">
        <v>15</v>
      </c>
      <c r="K21312" s="1">
        <v>13889.99</v>
      </c>
      <c r="L21312">
        <v>2119</v>
      </c>
    </row>
    <row r="21313" spans="1:12" x14ac:dyDescent="0.2">
      <c r="A21313" t="s">
        <v>21324</v>
      </c>
      <c r="B21313" t="s">
        <v>954</v>
      </c>
      <c r="C21313" t="s">
        <v>21131</v>
      </c>
      <c r="D21313" s="1">
        <v>13480.12</v>
      </c>
      <c r="E21313" t="s">
        <v>15</v>
      </c>
      <c r="F21313" t="s">
        <v>15</v>
      </c>
      <c r="G21313" t="s">
        <v>15</v>
      </c>
      <c r="H21313" t="s">
        <v>15</v>
      </c>
      <c r="I21313" t="s">
        <v>15</v>
      </c>
      <c r="J21313" t="s">
        <v>15</v>
      </c>
      <c r="K21313" s="1">
        <v>13480.12</v>
      </c>
      <c r="L21313">
        <v>2119</v>
      </c>
    </row>
    <row r="21314" spans="1:12" x14ac:dyDescent="0.2">
      <c r="A21314" t="s">
        <v>21349</v>
      </c>
      <c r="B21314" t="s">
        <v>954</v>
      </c>
      <c r="C21314" t="s">
        <v>14771</v>
      </c>
      <c r="D21314" s="1">
        <v>11015.92</v>
      </c>
      <c r="E21314" t="s">
        <v>15</v>
      </c>
      <c r="F21314">
        <v>290</v>
      </c>
      <c r="G21314" s="1">
        <v>2088.0500000000002</v>
      </c>
      <c r="H21314" t="s">
        <v>15</v>
      </c>
      <c r="I21314" t="s">
        <v>15</v>
      </c>
      <c r="J21314" t="s">
        <v>15</v>
      </c>
      <c r="K21314" s="1">
        <v>13393.97</v>
      </c>
      <c r="L21314">
        <v>2126</v>
      </c>
    </row>
    <row r="21315" spans="1:12" x14ac:dyDescent="0.2">
      <c r="A21315" t="s">
        <v>21359</v>
      </c>
      <c r="B21315" t="s">
        <v>954</v>
      </c>
      <c r="C21315" t="s">
        <v>21131</v>
      </c>
      <c r="D21315" s="1">
        <v>13257.56</v>
      </c>
      <c r="E21315" t="s">
        <v>15</v>
      </c>
      <c r="F21315" t="s">
        <v>15</v>
      </c>
      <c r="G21315" t="s">
        <v>15</v>
      </c>
      <c r="H21315" t="s">
        <v>15</v>
      </c>
      <c r="I21315" t="s">
        <v>15</v>
      </c>
      <c r="J21315" t="s">
        <v>15</v>
      </c>
      <c r="K21315" s="1">
        <v>13257.56</v>
      </c>
      <c r="L21315">
        <v>2125</v>
      </c>
    </row>
    <row r="21316" spans="1:12" x14ac:dyDescent="0.2">
      <c r="A21316" t="s">
        <v>21369</v>
      </c>
      <c r="B21316" t="s">
        <v>954</v>
      </c>
      <c r="C21316" t="s">
        <v>13119</v>
      </c>
      <c r="D21316" s="1">
        <v>11697.01</v>
      </c>
      <c r="E21316" t="s">
        <v>15</v>
      </c>
      <c r="F21316">
        <v>290</v>
      </c>
      <c r="G21316" s="1">
        <v>1202.3800000000001</v>
      </c>
      <c r="H21316" t="s">
        <v>15</v>
      </c>
      <c r="I21316" t="s">
        <v>15</v>
      </c>
      <c r="J21316" t="s">
        <v>15</v>
      </c>
      <c r="K21316" s="1">
        <v>13189.39</v>
      </c>
      <c r="L21316">
        <v>2122</v>
      </c>
    </row>
    <row r="21317" spans="1:12" x14ac:dyDescent="0.2">
      <c r="A21317" t="s">
        <v>21397</v>
      </c>
      <c r="B21317" t="s">
        <v>954</v>
      </c>
      <c r="C21317" t="s">
        <v>14771</v>
      </c>
      <c r="D21317" s="1">
        <v>11289.76</v>
      </c>
      <c r="E21317" t="s">
        <v>15</v>
      </c>
      <c r="F21317">
        <v>260</v>
      </c>
      <c r="G21317" s="1">
        <v>1454.22</v>
      </c>
      <c r="H21317" t="s">
        <v>15</v>
      </c>
      <c r="I21317" t="s">
        <v>15</v>
      </c>
      <c r="J21317" t="s">
        <v>15</v>
      </c>
      <c r="K21317" s="1">
        <v>13003.98</v>
      </c>
      <c r="L21317">
        <v>2125</v>
      </c>
    </row>
    <row r="21318" spans="1:12" x14ac:dyDescent="0.2">
      <c r="A21318" t="s">
        <v>21410</v>
      </c>
      <c r="B21318" t="s">
        <v>954</v>
      </c>
      <c r="C21318" t="s">
        <v>14771</v>
      </c>
      <c r="D21318" s="1">
        <v>10248.26</v>
      </c>
      <c r="E21318" t="s">
        <v>15</v>
      </c>
      <c r="F21318">
        <v>280</v>
      </c>
      <c r="G21318" s="1">
        <v>2438.7800000000002</v>
      </c>
      <c r="H21318" t="s">
        <v>15</v>
      </c>
      <c r="I21318" t="s">
        <v>15</v>
      </c>
      <c r="J21318" t="s">
        <v>15</v>
      </c>
      <c r="K21318" s="1">
        <v>12967.04</v>
      </c>
      <c r="L21318">
        <v>2119</v>
      </c>
    </row>
    <row r="21319" spans="1:12" x14ac:dyDescent="0.2">
      <c r="A21319" t="s">
        <v>21418</v>
      </c>
      <c r="B21319" t="s">
        <v>954</v>
      </c>
      <c r="C21319" t="s">
        <v>14771</v>
      </c>
      <c r="D21319" s="1">
        <v>10376.48</v>
      </c>
      <c r="E21319" t="s">
        <v>15</v>
      </c>
      <c r="F21319">
        <v>330</v>
      </c>
      <c r="G21319" s="1">
        <v>2210.37</v>
      </c>
      <c r="H21319" t="s">
        <v>15</v>
      </c>
      <c r="I21319" t="s">
        <v>15</v>
      </c>
      <c r="J21319" t="s">
        <v>15</v>
      </c>
      <c r="K21319" s="1">
        <v>12916.85</v>
      </c>
      <c r="L21319">
        <v>2126</v>
      </c>
    </row>
    <row r="21320" spans="1:12" x14ac:dyDescent="0.2">
      <c r="A21320" t="s">
        <v>21440</v>
      </c>
      <c r="B21320" t="s">
        <v>954</v>
      </c>
      <c r="C21320" t="s">
        <v>14771</v>
      </c>
      <c r="D21320" s="1">
        <v>10400.32</v>
      </c>
      <c r="E21320" t="s">
        <v>15</v>
      </c>
      <c r="F21320">
        <v>310</v>
      </c>
      <c r="G21320" s="1">
        <v>2088.02</v>
      </c>
      <c r="H21320" t="s">
        <v>15</v>
      </c>
      <c r="I21320" t="s">
        <v>15</v>
      </c>
      <c r="J21320" t="s">
        <v>15</v>
      </c>
      <c r="K21320" s="1">
        <v>12798.34</v>
      </c>
      <c r="L21320">
        <v>2131</v>
      </c>
    </row>
    <row r="21321" spans="1:12" x14ac:dyDescent="0.2">
      <c r="A21321" t="s">
        <v>21462</v>
      </c>
      <c r="B21321" t="s">
        <v>954</v>
      </c>
      <c r="C21321" t="s">
        <v>14771</v>
      </c>
      <c r="D21321" s="1">
        <v>10344.6</v>
      </c>
      <c r="E21321" t="s">
        <v>15</v>
      </c>
      <c r="F21321">
        <v>320</v>
      </c>
      <c r="G21321" s="1">
        <v>1998.3</v>
      </c>
      <c r="H21321" t="s">
        <v>15</v>
      </c>
      <c r="I21321" t="s">
        <v>15</v>
      </c>
      <c r="J21321" t="s">
        <v>15</v>
      </c>
      <c r="K21321" s="1">
        <v>12662.9</v>
      </c>
      <c r="L21321">
        <v>2124</v>
      </c>
    </row>
    <row r="21322" spans="1:12" x14ac:dyDescent="0.2">
      <c r="A21322" t="s">
        <v>21471</v>
      </c>
      <c r="B21322" t="s">
        <v>954</v>
      </c>
      <c r="C21322" t="s">
        <v>12664</v>
      </c>
      <c r="D21322" s="1">
        <v>8122.93</v>
      </c>
      <c r="E21322" t="s">
        <v>15</v>
      </c>
      <c r="F21322">
        <v>320</v>
      </c>
      <c r="G21322" s="1">
        <v>4172.32</v>
      </c>
      <c r="H21322" t="s">
        <v>15</v>
      </c>
      <c r="I21322" t="s">
        <v>15</v>
      </c>
      <c r="J21322" t="s">
        <v>15</v>
      </c>
      <c r="K21322" s="1">
        <v>12615.25</v>
      </c>
      <c r="L21322">
        <v>2124</v>
      </c>
    </row>
    <row r="21323" spans="1:12" x14ac:dyDescent="0.2">
      <c r="A21323" t="s">
        <v>21475</v>
      </c>
      <c r="B21323" t="s">
        <v>954</v>
      </c>
      <c r="C21323" t="s">
        <v>14771</v>
      </c>
      <c r="D21323" s="1">
        <v>10344.6</v>
      </c>
      <c r="E21323" t="s">
        <v>15</v>
      </c>
      <c r="F21323">
        <v>320</v>
      </c>
      <c r="G21323" s="1">
        <v>1945.29</v>
      </c>
      <c r="H21323" t="s">
        <v>15</v>
      </c>
      <c r="I21323" t="s">
        <v>15</v>
      </c>
      <c r="J21323" t="s">
        <v>15</v>
      </c>
      <c r="K21323" s="1">
        <v>12609.89</v>
      </c>
      <c r="L21323">
        <v>2124</v>
      </c>
    </row>
    <row r="21324" spans="1:12" x14ac:dyDescent="0.2">
      <c r="A21324" t="s">
        <v>21489</v>
      </c>
      <c r="B21324" t="s">
        <v>954</v>
      </c>
      <c r="C21324" t="s">
        <v>21131</v>
      </c>
      <c r="D21324" s="1">
        <v>12533.01</v>
      </c>
      <c r="E21324" t="s">
        <v>15</v>
      </c>
      <c r="F21324" t="s">
        <v>15</v>
      </c>
      <c r="G21324" t="s">
        <v>15</v>
      </c>
      <c r="H21324" t="s">
        <v>15</v>
      </c>
      <c r="I21324" t="s">
        <v>15</v>
      </c>
      <c r="J21324" t="s">
        <v>15</v>
      </c>
      <c r="K21324" s="1">
        <v>12533.01</v>
      </c>
      <c r="L21324">
        <v>2125</v>
      </c>
    </row>
    <row r="21325" spans="1:12" x14ac:dyDescent="0.2">
      <c r="A21325" t="s">
        <v>21584</v>
      </c>
      <c r="B21325" t="s">
        <v>954</v>
      </c>
      <c r="C21325" t="s">
        <v>14771</v>
      </c>
      <c r="D21325" s="1">
        <v>8190.36</v>
      </c>
      <c r="E21325" t="s">
        <v>15</v>
      </c>
      <c r="F21325" t="s">
        <v>15</v>
      </c>
      <c r="G21325" t="s">
        <v>15</v>
      </c>
      <c r="H21325" s="1">
        <v>3800.94</v>
      </c>
      <c r="I21325" t="s">
        <v>15</v>
      </c>
      <c r="J21325" t="s">
        <v>15</v>
      </c>
      <c r="K21325" s="1">
        <v>11991.3</v>
      </c>
      <c r="L21325">
        <v>2124</v>
      </c>
    </row>
    <row r="21326" spans="1:12" x14ac:dyDescent="0.2">
      <c r="A21326" t="s">
        <v>21606</v>
      </c>
      <c r="B21326" t="s">
        <v>954</v>
      </c>
      <c r="C21326" t="s">
        <v>14086</v>
      </c>
      <c r="D21326" s="1">
        <v>10972.03</v>
      </c>
      <c r="E21326" t="s">
        <v>15</v>
      </c>
      <c r="F21326">
        <v>900</v>
      </c>
      <c r="G21326" t="s">
        <v>15</v>
      </c>
      <c r="H21326" t="s">
        <v>15</v>
      </c>
      <c r="I21326" t="s">
        <v>15</v>
      </c>
      <c r="J21326" t="s">
        <v>15</v>
      </c>
      <c r="K21326" s="1">
        <v>11872.03</v>
      </c>
      <c r="L21326">
        <v>2136</v>
      </c>
    </row>
    <row r="21327" spans="1:12" x14ac:dyDescent="0.2">
      <c r="A21327" t="s">
        <v>21634</v>
      </c>
      <c r="B21327" t="s">
        <v>954</v>
      </c>
      <c r="C21327" t="s">
        <v>14771</v>
      </c>
      <c r="D21327" s="1">
        <v>9007.2099999999991</v>
      </c>
      <c r="E21327" t="s">
        <v>15</v>
      </c>
      <c r="F21327">
        <v>290</v>
      </c>
      <c r="G21327" s="1">
        <v>2365.37</v>
      </c>
      <c r="H21327" t="s">
        <v>15</v>
      </c>
      <c r="I21327" t="s">
        <v>15</v>
      </c>
      <c r="J21327" t="s">
        <v>15</v>
      </c>
      <c r="K21327" s="1">
        <v>11662.58</v>
      </c>
      <c r="L21327">
        <v>2128</v>
      </c>
    </row>
    <row r="21328" spans="1:12" x14ac:dyDescent="0.2">
      <c r="A21328" t="s">
        <v>21669</v>
      </c>
      <c r="B21328" t="s">
        <v>954</v>
      </c>
      <c r="C21328" t="s">
        <v>14771</v>
      </c>
      <c r="D21328" s="1">
        <v>9100.8799999999992</v>
      </c>
      <c r="E21328" t="s">
        <v>15</v>
      </c>
      <c r="F21328">
        <v>300</v>
      </c>
      <c r="G21328" s="1">
        <v>2006.46</v>
      </c>
      <c r="H21328" t="s">
        <v>15</v>
      </c>
      <c r="I21328" t="s">
        <v>15</v>
      </c>
      <c r="J21328" t="s">
        <v>15</v>
      </c>
      <c r="K21328" s="1">
        <v>11407.34</v>
      </c>
      <c r="L21328">
        <v>2119</v>
      </c>
    </row>
    <row r="21329" spans="1:12" x14ac:dyDescent="0.2">
      <c r="A21329" t="s">
        <v>21679</v>
      </c>
      <c r="B21329" t="s">
        <v>954</v>
      </c>
      <c r="C21329" t="s">
        <v>21131</v>
      </c>
      <c r="D21329" s="1">
        <v>11231.14</v>
      </c>
      <c r="E21329" t="s">
        <v>15</v>
      </c>
      <c r="F21329" t="s">
        <v>15</v>
      </c>
      <c r="G21329">
        <v>107.64</v>
      </c>
      <c r="H21329" t="s">
        <v>15</v>
      </c>
      <c r="I21329" t="s">
        <v>15</v>
      </c>
      <c r="J21329" t="s">
        <v>15</v>
      </c>
      <c r="K21329" s="1">
        <v>11338.78</v>
      </c>
      <c r="L21329">
        <v>2124</v>
      </c>
    </row>
    <row r="21330" spans="1:12" x14ac:dyDescent="0.2">
      <c r="A21330" t="s">
        <v>21681</v>
      </c>
      <c r="B21330" t="s">
        <v>954</v>
      </c>
      <c r="C21330" t="s">
        <v>9278</v>
      </c>
      <c r="D21330" s="1">
        <v>2238.5700000000002</v>
      </c>
      <c r="E21330" t="s">
        <v>15</v>
      </c>
      <c r="F21330" s="1">
        <v>9053.2999999999993</v>
      </c>
      <c r="G21330" t="s">
        <v>15</v>
      </c>
      <c r="H21330" t="s">
        <v>15</v>
      </c>
      <c r="I21330" t="s">
        <v>15</v>
      </c>
      <c r="J21330" t="s">
        <v>15</v>
      </c>
      <c r="K21330" s="1">
        <v>11291.87</v>
      </c>
      <c r="L21330">
        <v>2125</v>
      </c>
    </row>
    <row r="21331" spans="1:12" x14ac:dyDescent="0.2">
      <c r="A21331" t="s">
        <v>21922</v>
      </c>
      <c r="B21331" t="s">
        <v>954</v>
      </c>
      <c r="C21331" t="s">
        <v>12593</v>
      </c>
      <c r="D21331" s="1">
        <v>9988.2099999999991</v>
      </c>
      <c r="E21331" t="s">
        <v>15</v>
      </c>
      <c r="F21331" t="s">
        <v>15</v>
      </c>
      <c r="G21331" t="s">
        <v>15</v>
      </c>
      <c r="H21331" t="s">
        <v>15</v>
      </c>
      <c r="I21331" t="s">
        <v>15</v>
      </c>
      <c r="J21331" t="s">
        <v>15</v>
      </c>
      <c r="K21331" s="1">
        <v>9988.2099999999991</v>
      </c>
      <c r="L21331">
        <v>2125</v>
      </c>
    </row>
    <row r="21332" spans="1:12" x14ac:dyDescent="0.2">
      <c r="A21332" t="s">
        <v>21990</v>
      </c>
      <c r="B21332" t="s">
        <v>954</v>
      </c>
      <c r="C21332" t="s">
        <v>21131</v>
      </c>
      <c r="D21332" s="1">
        <v>9575.7999999999993</v>
      </c>
      <c r="E21332" t="s">
        <v>15</v>
      </c>
      <c r="F21332" t="s">
        <v>15</v>
      </c>
      <c r="G21332" t="s">
        <v>15</v>
      </c>
      <c r="H21332" t="s">
        <v>15</v>
      </c>
      <c r="I21332" t="s">
        <v>15</v>
      </c>
      <c r="J21332" t="s">
        <v>15</v>
      </c>
      <c r="K21332" s="1">
        <v>9575.7999999999993</v>
      </c>
      <c r="L21332">
        <v>2113</v>
      </c>
    </row>
    <row r="21333" spans="1:12" x14ac:dyDescent="0.2">
      <c r="A21333" t="s">
        <v>22193</v>
      </c>
      <c r="B21333" t="s">
        <v>954</v>
      </c>
      <c r="C21333" t="s">
        <v>14771</v>
      </c>
      <c r="D21333" s="1">
        <v>8815.23</v>
      </c>
      <c r="E21333" t="s">
        <v>15</v>
      </c>
      <c r="F21333">
        <v>250</v>
      </c>
      <c r="G21333" t="s">
        <v>15</v>
      </c>
      <c r="H21333" t="s">
        <v>15</v>
      </c>
      <c r="I21333" t="s">
        <v>15</v>
      </c>
      <c r="J21333" t="s">
        <v>15</v>
      </c>
      <c r="K21333" s="1">
        <v>9065.23</v>
      </c>
      <c r="L21333">
        <v>2128</v>
      </c>
    </row>
    <row r="21334" spans="1:12" x14ac:dyDescent="0.2">
      <c r="A21334" t="s">
        <v>22322</v>
      </c>
      <c r="B21334" t="s">
        <v>954</v>
      </c>
      <c r="C21334" t="s">
        <v>21131</v>
      </c>
      <c r="D21334" s="1">
        <v>8542.82</v>
      </c>
      <c r="E21334" t="s">
        <v>15</v>
      </c>
      <c r="F21334" t="s">
        <v>15</v>
      </c>
      <c r="G21334" t="s">
        <v>15</v>
      </c>
      <c r="H21334" t="s">
        <v>15</v>
      </c>
      <c r="I21334" t="s">
        <v>15</v>
      </c>
      <c r="J21334" t="s">
        <v>15</v>
      </c>
      <c r="K21334" s="1">
        <v>8542.82</v>
      </c>
      <c r="L21334">
        <v>2121</v>
      </c>
    </row>
    <row r="21335" spans="1:12" x14ac:dyDescent="0.2">
      <c r="A21335" t="s">
        <v>22344</v>
      </c>
      <c r="B21335" t="s">
        <v>954</v>
      </c>
      <c r="C21335" t="s">
        <v>13119</v>
      </c>
      <c r="D21335" s="1">
        <v>7392.24</v>
      </c>
      <c r="E21335" t="s">
        <v>15</v>
      </c>
      <c r="F21335">
        <v>10</v>
      </c>
      <c r="G21335" s="1">
        <v>1022.19</v>
      </c>
      <c r="H21335" t="s">
        <v>15</v>
      </c>
      <c r="I21335" t="s">
        <v>15</v>
      </c>
      <c r="J21335" t="s">
        <v>15</v>
      </c>
      <c r="K21335" s="1">
        <v>8424.43</v>
      </c>
      <c r="L21335">
        <v>2126</v>
      </c>
    </row>
    <row r="21336" spans="1:12" x14ac:dyDescent="0.2">
      <c r="A21336" t="s">
        <v>22366</v>
      </c>
      <c r="B21336" t="s">
        <v>954</v>
      </c>
      <c r="C21336" t="s">
        <v>13119</v>
      </c>
      <c r="D21336" s="1">
        <v>3650.03</v>
      </c>
      <c r="E21336" t="s">
        <v>15</v>
      </c>
      <c r="F21336">
        <v>110</v>
      </c>
      <c r="G21336" s="1">
        <v>4580.8500000000004</v>
      </c>
      <c r="H21336" t="s">
        <v>15</v>
      </c>
      <c r="I21336" t="s">
        <v>15</v>
      </c>
      <c r="J21336" t="s">
        <v>15</v>
      </c>
      <c r="K21336" s="1">
        <v>8340.8799999999992</v>
      </c>
      <c r="L21336">
        <v>2118</v>
      </c>
    </row>
    <row r="21337" spans="1:12" x14ac:dyDescent="0.2">
      <c r="A21337" t="s">
        <v>22411</v>
      </c>
      <c r="B21337" t="s">
        <v>954</v>
      </c>
      <c r="C21337" t="s">
        <v>21131</v>
      </c>
      <c r="D21337" s="1">
        <v>8072.38</v>
      </c>
      <c r="E21337" t="s">
        <v>15</v>
      </c>
      <c r="F21337" t="s">
        <v>15</v>
      </c>
      <c r="G21337" t="s">
        <v>15</v>
      </c>
      <c r="H21337" t="s">
        <v>15</v>
      </c>
      <c r="I21337" t="s">
        <v>15</v>
      </c>
      <c r="J21337" t="s">
        <v>15</v>
      </c>
      <c r="K21337" s="1">
        <v>8072.38</v>
      </c>
      <c r="L21337">
        <v>2122</v>
      </c>
    </row>
    <row r="21338" spans="1:12" x14ac:dyDescent="0.2">
      <c r="A21338" t="s">
        <v>22532</v>
      </c>
      <c r="B21338" t="s">
        <v>954</v>
      </c>
      <c r="C21338" t="s">
        <v>14771</v>
      </c>
      <c r="D21338" s="1">
        <v>6652.97</v>
      </c>
      <c r="E21338" t="s">
        <v>15</v>
      </c>
      <c r="F21338">
        <v>515.6</v>
      </c>
      <c r="G21338">
        <v>112.26</v>
      </c>
      <c r="H21338" t="s">
        <v>15</v>
      </c>
      <c r="I21338" t="s">
        <v>15</v>
      </c>
      <c r="J21338" t="s">
        <v>15</v>
      </c>
      <c r="K21338" s="1">
        <v>7280.83</v>
      </c>
      <c r="L21338">
        <v>2121</v>
      </c>
    </row>
    <row r="21339" spans="1:12" x14ac:dyDescent="0.2">
      <c r="A21339" t="s">
        <v>22548</v>
      </c>
      <c r="B21339" t="s">
        <v>954</v>
      </c>
      <c r="C21339" t="s">
        <v>13119</v>
      </c>
      <c r="D21339" s="1">
        <v>4523.88</v>
      </c>
      <c r="E21339" t="s">
        <v>15</v>
      </c>
      <c r="F21339">
        <v>320</v>
      </c>
      <c r="G21339" s="1">
        <v>2327.92</v>
      </c>
      <c r="H21339" t="s">
        <v>15</v>
      </c>
      <c r="I21339" t="s">
        <v>15</v>
      </c>
      <c r="J21339" t="s">
        <v>15</v>
      </c>
      <c r="K21339" s="1">
        <v>7171.8</v>
      </c>
      <c r="L21339">
        <v>2125</v>
      </c>
    </row>
    <row r="21340" spans="1:12" x14ac:dyDescent="0.2">
      <c r="A21340" t="s">
        <v>22560</v>
      </c>
      <c r="B21340" t="s">
        <v>954</v>
      </c>
      <c r="C21340" t="s">
        <v>13352</v>
      </c>
      <c r="D21340" s="1">
        <v>6540.94</v>
      </c>
      <c r="E21340" t="s">
        <v>15</v>
      </c>
      <c r="F21340">
        <v>250</v>
      </c>
      <c r="G21340">
        <v>317.54000000000002</v>
      </c>
      <c r="H21340" t="s">
        <v>15</v>
      </c>
      <c r="I21340" t="s">
        <v>15</v>
      </c>
      <c r="J21340" t="s">
        <v>15</v>
      </c>
      <c r="K21340" s="1">
        <v>7108.48</v>
      </c>
      <c r="L21340">
        <v>2116</v>
      </c>
    </row>
    <row r="21341" spans="1:12" x14ac:dyDescent="0.2">
      <c r="A21341" t="s">
        <v>22593</v>
      </c>
      <c r="B21341" t="s">
        <v>954</v>
      </c>
      <c r="C21341" t="s">
        <v>13352</v>
      </c>
      <c r="D21341" s="1">
        <v>6547.95</v>
      </c>
      <c r="E21341" t="s">
        <v>15</v>
      </c>
      <c r="F21341">
        <v>250</v>
      </c>
      <c r="G21341">
        <v>158.77000000000001</v>
      </c>
      <c r="H21341" t="s">
        <v>15</v>
      </c>
      <c r="I21341" t="s">
        <v>15</v>
      </c>
      <c r="J21341" t="s">
        <v>15</v>
      </c>
      <c r="K21341" s="1">
        <v>6956.72</v>
      </c>
      <c r="L21341">
        <v>2128</v>
      </c>
    </row>
    <row r="21342" spans="1:12" x14ac:dyDescent="0.2">
      <c r="A21342" t="s">
        <v>22675</v>
      </c>
      <c r="B21342" t="s">
        <v>954</v>
      </c>
      <c r="C21342" t="s">
        <v>13119</v>
      </c>
      <c r="D21342" s="1">
        <v>3769.9</v>
      </c>
      <c r="E21342" t="s">
        <v>15</v>
      </c>
      <c r="F21342">
        <v>290</v>
      </c>
      <c r="G21342" s="1">
        <v>2502.29</v>
      </c>
      <c r="H21342" t="s">
        <v>15</v>
      </c>
      <c r="I21342" t="s">
        <v>15</v>
      </c>
      <c r="J21342" t="s">
        <v>15</v>
      </c>
      <c r="K21342" s="1">
        <v>6562.19</v>
      </c>
      <c r="L21342">
        <v>2136</v>
      </c>
    </row>
    <row r="21343" spans="1:12" x14ac:dyDescent="0.2">
      <c r="A21343" t="s">
        <v>22901</v>
      </c>
      <c r="B21343" t="s">
        <v>954</v>
      </c>
      <c r="C21343" t="s">
        <v>13119</v>
      </c>
      <c r="D21343" s="1">
        <v>3532.04</v>
      </c>
      <c r="E21343" t="s">
        <v>15</v>
      </c>
      <c r="F21343">
        <v>30</v>
      </c>
      <c r="G21343" s="1">
        <v>1880.84</v>
      </c>
      <c r="H21343" t="s">
        <v>15</v>
      </c>
      <c r="I21343" t="s">
        <v>15</v>
      </c>
      <c r="J21343" t="s">
        <v>15</v>
      </c>
      <c r="K21343" s="1">
        <v>5442.88</v>
      </c>
      <c r="L21343">
        <v>2121</v>
      </c>
    </row>
    <row r="21344" spans="1:12" x14ac:dyDescent="0.2">
      <c r="A21344" t="s">
        <v>22919</v>
      </c>
      <c r="B21344" t="s">
        <v>954</v>
      </c>
      <c r="C21344" t="s">
        <v>14771</v>
      </c>
      <c r="D21344" s="1">
        <v>3262.55</v>
      </c>
      <c r="E21344" t="s">
        <v>15</v>
      </c>
      <c r="F21344">
        <v>280</v>
      </c>
      <c r="G21344" s="1">
        <v>1818.89</v>
      </c>
      <c r="H21344" t="s">
        <v>15</v>
      </c>
      <c r="I21344" t="s">
        <v>15</v>
      </c>
      <c r="J21344" t="s">
        <v>15</v>
      </c>
      <c r="K21344" s="1">
        <v>5361.44</v>
      </c>
      <c r="L21344">
        <v>2131</v>
      </c>
    </row>
    <row r="21345" spans="1:12" x14ac:dyDescent="0.2">
      <c r="A21345" t="s">
        <v>22923</v>
      </c>
      <c r="B21345" t="s">
        <v>954</v>
      </c>
      <c r="C21345" t="s">
        <v>21131</v>
      </c>
      <c r="D21345" s="1">
        <v>4893.8100000000004</v>
      </c>
      <c r="E21345" t="s">
        <v>15</v>
      </c>
      <c r="F21345">
        <v>260</v>
      </c>
      <c r="G21345">
        <v>199.99</v>
      </c>
      <c r="H21345" t="s">
        <v>15</v>
      </c>
      <c r="I21345" t="s">
        <v>15</v>
      </c>
      <c r="J21345" t="s">
        <v>15</v>
      </c>
      <c r="K21345" s="1">
        <v>5353.8</v>
      </c>
      <c r="L21345">
        <v>2130</v>
      </c>
    </row>
    <row r="21346" spans="1:12" x14ac:dyDescent="0.2">
      <c r="A21346" t="s">
        <v>22942</v>
      </c>
      <c r="B21346" t="s">
        <v>954</v>
      </c>
      <c r="C21346" t="s">
        <v>12593</v>
      </c>
      <c r="D21346" s="1">
        <v>3531.45</v>
      </c>
      <c r="E21346" t="s">
        <v>15</v>
      </c>
      <c r="F21346">
        <v>290</v>
      </c>
      <c r="G21346" s="1">
        <v>1419.74</v>
      </c>
      <c r="H21346" t="s">
        <v>15</v>
      </c>
      <c r="I21346" t="s">
        <v>15</v>
      </c>
      <c r="J21346" t="s">
        <v>15</v>
      </c>
      <c r="K21346" s="1">
        <v>5241.1899999999996</v>
      </c>
      <c r="L21346">
        <v>2124</v>
      </c>
    </row>
    <row r="21347" spans="1:12" x14ac:dyDescent="0.2">
      <c r="A21347" t="s">
        <v>22947</v>
      </c>
      <c r="B21347" t="s">
        <v>954</v>
      </c>
      <c r="C21347" t="s">
        <v>21131</v>
      </c>
      <c r="D21347" s="1">
        <v>5221.34</v>
      </c>
      <c r="E21347" t="s">
        <v>15</v>
      </c>
      <c r="F21347" t="s">
        <v>15</v>
      </c>
      <c r="G21347" t="s">
        <v>15</v>
      </c>
      <c r="H21347" t="s">
        <v>15</v>
      </c>
      <c r="I21347" t="s">
        <v>15</v>
      </c>
      <c r="J21347" t="s">
        <v>15</v>
      </c>
      <c r="K21347" s="1">
        <v>5221.34</v>
      </c>
      <c r="L21347">
        <v>2121</v>
      </c>
    </row>
    <row r="21348" spans="1:12" x14ac:dyDescent="0.2">
      <c r="A21348" t="s">
        <v>23007</v>
      </c>
      <c r="B21348" t="s">
        <v>954</v>
      </c>
      <c r="C21348" t="s">
        <v>13119</v>
      </c>
      <c r="D21348" s="1">
        <v>3015.92</v>
      </c>
      <c r="E21348" t="s">
        <v>15</v>
      </c>
      <c r="F21348">
        <v>300</v>
      </c>
      <c r="G21348" s="1">
        <v>1691.75</v>
      </c>
      <c r="H21348" t="s">
        <v>15</v>
      </c>
      <c r="I21348" t="s">
        <v>15</v>
      </c>
      <c r="J21348" t="s">
        <v>15</v>
      </c>
      <c r="K21348" s="1">
        <v>5007.67</v>
      </c>
      <c r="L21348">
        <v>2136</v>
      </c>
    </row>
    <row r="21349" spans="1:12" x14ac:dyDescent="0.2">
      <c r="A21349" t="s">
        <v>23025</v>
      </c>
      <c r="B21349" t="s">
        <v>954</v>
      </c>
      <c r="C21349" t="s">
        <v>14771</v>
      </c>
      <c r="D21349" s="1">
        <v>3262.55</v>
      </c>
      <c r="E21349" t="s">
        <v>15</v>
      </c>
      <c r="F21349">
        <v>280</v>
      </c>
      <c r="G21349" s="1">
        <v>1439.6</v>
      </c>
      <c r="H21349" t="s">
        <v>15</v>
      </c>
      <c r="I21349" t="s">
        <v>15</v>
      </c>
      <c r="J21349" t="s">
        <v>15</v>
      </c>
      <c r="K21349" s="1">
        <v>4982.1499999999996</v>
      </c>
      <c r="L21349">
        <v>2127</v>
      </c>
    </row>
    <row r="21350" spans="1:12" x14ac:dyDescent="0.2">
      <c r="A21350" t="s">
        <v>23027</v>
      </c>
      <c r="B21350" t="s">
        <v>954</v>
      </c>
      <c r="C21350" t="s">
        <v>14771</v>
      </c>
      <c r="D21350" s="1">
        <v>3262.55</v>
      </c>
      <c r="E21350" t="s">
        <v>15</v>
      </c>
      <c r="F21350">
        <v>300</v>
      </c>
      <c r="G21350" s="1">
        <v>1415.13</v>
      </c>
      <c r="H21350" t="s">
        <v>15</v>
      </c>
      <c r="I21350" t="s">
        <v>15</v>
      </c>
      <c r="J21350" t="s">
        <v>15</v>
      </c>
      <c r="K21350" s="1">
        <v>4977.68</v>
      </c>
      <c r="L21350">
        <v>2120</v>
      </c>
    </row>
    <row r="21351" spans="1:12" x14ac:dyDescent="0.2">
      <c r="A21351" t="s">
        <v>23090</v>
      </c>
      <c r="B21351" t="s">
        <v>954</v>
      </c>
      <c r="C21351" t="s">
        <v>21131</v>
      </c>
      <c r="D21351" s="1">
        <v>4544.1000000000004</v>
      </c>
      <c r="E21351" t="s">
        <v>15</v>
      </c>
      <c r="F21351" t="s">
        <v>15</v>
      </c>
      <c r="G21351">
        <v>76.89</v>
      </c>
      <c r="H21351" t="s">
        <v>15</v>
      </c>
      <c r="I21351" t="s">
        <v>15</v>
      </c>
      <c r="J21351" t="s">
        <v>15</v>
      </c>
      <c r="K21351" s="1">
        <v>4620.99</v>
      </c>
      <c r="L21351">
        <v>2129</v>
      </c>
    </row>
    <row r="21352" spans="1:12" x14ac:dyDescent="0.2">
      <c r="A21352" t="s">
        <v>23106</v>
      </c>
      <c r="B21352" t="s">
        <v>954</v>
      </c>
      <c r="C21352" t="s">
        <v>13119</v>
      </c>
      <c r="D21352" s="1">
        <v>2865.12</v>
      </c>
      <c r="E21352" t="s">
        <v>15</v>
      </c>
      <c r="F21352">
        <v>280</v>
      </c>
      <c r="G21352" s="1">
        <v>1394.87</v>
      </c>
      <c r="H21352" t="s">
        <v>15</v>
      </c>
      <c r="I21352" t="s">
        <v>15</v>
      </c>
      <c r="J21352" t="s">
        <v>15</v>
      </c>
      <c r="K21352" s="1">
        <v>4539.99</v>
      </c>
      <c r="L21352">
        <v>2125</v>
      </c>
    </row>
    <row r="21353" spans="1:12" x14ac:dyDescent="0.2">
      <c r="A21353" t="s">
        <v>23112</v>
      </c>
      <c r="B21353" t="s">
        <v>954</v>
      </c>
      <c r="C21353" t="s">
        <v>23113</v>
      </c>
      <c r="D21353" s="1">
        <v>2935.92</v>
      </c>
      <c r="E21353" t="s">
        <v>15</v>
      </c>
      <c r="F21353">
        <v>300</v>
      </c>
      <c r="G21353" s="1">
        <v>1293.6300000000001</v>
      </c>
      <c r="H21353" t="s">
        <v>15</v>
      </c>
      <c r="I21353" t="s">
        <v>15</v>
      </c>
      <c r="J21353" t="s">
        <v>15</v>
      </c>
      <c r="K21353" s="1">
        <v>4529.55</v>
      </c>
      <c r="L21353">
        <v>2126</v>
      </c>
    </row>
    <row r="21354" spans="1:12" x14ac:dyDescent="0.2">
      <c r="A21354" t="s">
        <v>23148</v>
      </c>
      <c r="B21354" t="s">
        <v>954</v>
      </c>
      <c r="C21354" t="s">
        <v>14771</v>
      </c>
      <c r="D21354" s="1">
        <v>2610.04</v>
      </c>
      <c r="E21354" t="s">
        <v>15</v>
      </c>
      <c r="F21354">
        <v>280</v>
      </c>
      <c r="G21354" s="1">
        <v>1500.78</v>
      </c>
      <c r="H21354" t="s">
        <v>15</v>
      </c>
      <c r="I21354" t="s">
        <v>15</v>
      </c>
      <c r="J21354" t="s">
        <v>15</v>
      </c>
      <c r="K21354" s="1">
        <v>4390.82</v>
      </c>
      <c r="L21354">
        <v>2124</v>
      </c>
    </row>
    <row r="21355" spans="1:12" x14ac:dyDescent="0.2">
      <c r="A21355" t="s">
        <v>23155</v>
      </c>
      <c r="B21355" t="s">
        <v>954</v>
      </c>
      <c r="C21355" t="s">
        <v>14771</v>
      </c>
      <c r="D21355" s="1">
        <v>2610.04</v>
      </c>
      <c r="E21355" t="s">
        <v>15</v>
      </c>
      <c r="F21355">
        <v>300</v>
      </c>
      <c r="G21355" s="1">
        <v>1439.6</v>
      </c>
      <c r="H21355" t="s">
        <v>15</v>
      </c>
      <c r="I21355" t="s">
        <v>15</v>
      </c>
      <c r="J21355" t="s">
        <v>15</v>
      </c>
      <c r="K21355" s="1">
        <v>4349.6400000000003</v>
      </c>
      <c r="L21355">
        <v>2126</v>
      </c>
    </row>
    <row r="21356" spans="1:12" x14ac:dyDescent="0.2">
      <c r="A21356" t="s">
        <v>23160</v>
      </c>
      <c r="B21356" t="s">
        <v>954</v>
      </c>
      <c r="C21356" t="s">
        <v>21131</v>
      </c>
      <c r="D21356" s="1">
        <v>4336.51</v>
      </c>
      <c r="E21356" t="s">
        <v>15</v>
      </c>
      <c r="F21356" t="s">
        <v>15</v>
      </c>
      <c r="G21356" t="s">
        <v>15</v>
      </c>
      <c r="H21356" t="s">
        <v>15</v>
      </c>
      <c r="I21356" t="s">
        <v>15</v>
      </c>
      <c r="J21356" t="s">
        <v>15</v>
      </c>
      <c r="K21356" s="1">
        <v>4336.51</v>
      </c>
      <c r="L21356">
        <v>2122</v>
      </c>
    </row>
    <row r="21357" spans="1:12" x14ac:dyDescent="0.2">
      <c r="A21357" t="s">
        <v>23225</v>
      </c>
      <c r="B21357" t="s">
        <v>954</v>
      </c>
      <c r="C21357" t="s">
        <v>21131</v>
      </c>
      <c r="D21357" s="1">
        <v>4037.58</v>
      </c>
      <c r="E21357" t="s">
        <v>15</v>
      </c>
      <c r="F21357" t="s">
        <v>15</v>
      </c>
      <c r="G21357" t="s">
        <v>15</v>
      </c>
      <c r="H21357" t="s">
        <v>15</v>
      </c>
      <c r="I21357" t="s">
        <v>15</v>
      </c>
      <c r="J21357" t="s">
        <v>15</v>
      </c>
      <c r="K21357" s="1">
        <v>4037.58</v>
      </c>
      <c r="L21357">
        <v>2125</v>
      </c>
    </row>
    <row r="21358" spans="1:12" x14ac:dyDescent="0.2">
      <c r="A21358" t="s">
        <v>23341</v>
      </c>
      <c r="B21358" t="s">
        <v>954</v>
      </c>
      <c r="C21358" t="s">
        <v>9865</v>
      </c>
      <c r="D21358" s="1">
        <v>2556.83</v>
      </c>
      <c r="E21358" t="s">
        <v>15</v>
      </c>
      <c r="F21358">
        <v>280</v>
      </c>
      <c r="G21358">
        <v>650.16</v>
      </c>
      <c r="H21358" t="s">
        <v>15</v>
      </c>
      <c r="I21358" t="s">
        <v>15</v>
      </c>
      <c r="J21358" t="s">
        <v>15</v>
      </c>
      <c r="K21358" s="1">
        <v>3486.99</v>
      </c>
      <c r="L21358">
        <v>2118</v>
      </c>
    </row>
    <row r="21359" spans="1:12" x14ac:dyDescent="0.2">
      <c r="A21359" t="s">
        <v>23439</v>
      </c>
      <c r="B21359" t="s">
        <v>954</v>
      </c>
      <c r="C21359" t="s">
        <v>23113</v>
      </c>
      <c r="D21359" s="1">
        <v>2806.4</v>
      </c>
      <c r="E21359" t="s">
        <v>15</v>
      </c>
      <c r="F21359" t="s">
        <v>15</v>
      </c>
      <c r="G21359">
        <v>215.88</v>
      </c>
      <c r="H21359" t="s">
        <v>15</v>
      </c>
      <c r="I21359" t="s">
        <v>15</v>
      </c>
      <c r="J21359" t="s">
        <v>15</v>
      </c>
      <c r="K21359" s="1">
        <v>3022.28</v>
      </c>
      <c r="L21359">
        <v>2129</v>
      </c>
    </row>
    <row r="21360" spans="1:12" x14ac:dyDescent="0.2">
      <c r="A21360" t="s">
        <v>23466</v>
      </c>
      <c r="B21360" t="s">
        <v>954</v>
      </c>
      <c r="C21360" t="s">
        <v>21131</v>
      </c>
      <c r="D21360" s="1">
        <v>2952.96</v>
      </c>
      <c r="E21360" t="s">
        <v>15</v>
      </c>
      <c r="F21360" t="s">
        <v>15</v>
      </c>
      <c r="G21360" t="s">
        <v>15</v>
      </c>
      <c r="H21360" t="s">
        <v>15</v>
      </c>
      <c r="I21360" t="s">
        <v>15</v>
      </c>
      <c r="J21360" t="s">
        <v>15</v>
      </c>
      <c r="K21360" s="1">
        <v>2952.96</v>
      </c>
      <c r="L21360">
        <v>2127</v>
      </c>
    </row>
    <row r="21361" spans="1:12" x14ac:dyDescent="0.2">
      <c r="A21361" t="s">
        <v>23884</v>
      </c>
      <c r="B21361" t="s">
        <v>954</v>
      </c>
      <c r="C21361" t="s">
        <v>18236</v>
      </c>
      <c r="D21361" s="1">
        <v>1737.68</v>
      </c>
      <c r="E21361" t="s">
        <v>15</v>
      </c>
      <c r="F21361" t="s">
        <v>15</v>
      </c>
      <c r="G21361" t="s">
        <v>15</v>
      </c>
      <c r="H21361" t="s">
        <v>15</v>
      </c>
      <c r="I21361" t="s">
        <v>15</v>
      </c>
      <c r="J21361" t="s">
        <v>15</v>
      </c>
      <c r="K21361" s="1">
        <v>1737.68</v>
      </c>
      <c r="L21361">
        <v>2129</v>
      </c>
    </row>
    <row r="21362" spans="1:12" x14ac:dyDescent="0.2">
      <c r="A21362" t="s">
        <v>23927</v>
      </c>
      <c r="B21362" t="s">
        <v>954</v>
      </c>
      <c r="C21362" t="s">
        <v>21131</v>
      </c>
      <c r="D21362" s="1">
        <v>1599.28</v>
      </c>
      <c r="E21362" t="s">
        <v>15</v>
      </c>
      <c r="F21362" t="s">
        <v>15</v>
      </c>
      <c r="G21362" t="s">
        <v>15</v>
      </c>
      <c r="H21362" t="s">
        <v>15</v>
      </c>
      <c r="I21362" t="s">
        <v>15</v>
      </c>
      <c r="J21362" t="s">
        <v>15</v>
      </c>
      <c r="K21362" s="1">
        <v>1599.28</v>
      </c>
      <c r="L21362">
        <v>2125</v>
      </c>
    </row>
    <row r="21363" spans="1:12" x14ac:dyDescent="0.2">
      <c r="A21363" t="s">
        <v>23964</v>
      </c>
      <c r="B21363" t="s">
        <v>954</v>
      </c>
      <c r="C21363" t="s">
        <v>12664</v>
      </c>
      <c r="D21363" t="s">
        <v>15</v>
      </c>
      <c r="E21363" t="s">
        <v>15</v>
      </c>
      <c r="F21363" s="1">
        <v>1497.02</v>
      </c>
      <c r="G21363" t="s">
        <v>15</v>
      </c>
      <c r="H21363" t="s">
        <v>15</v>
      </c>
      <c r="I21363" t="s">
        <v>15</v>
      </c>
      <c r="J21363" t="s">
        <v>15</v>
      </c>
      <c r="K21363" s="1">
        <v>1497.02</v>
      </c>
      <c r="L21363">
        <v>2135</v>
      </c>
    </row>
    <row r="21364" spans="1:12" x14ac:dyDescent="0.2">
      <c r="A21364" t="s">
        <v>24052</v>
      </c>
      <c r="B21364" t="s">
        <v>954</v>
      </c>
      <c r="C21364" t="s">
        <v>21131</v>
      </c>
      <c r="D21364" s="1">
        <v>1254.82</v>
      </c>
      <c r="E21364" t="s">
        <v>15</v>
      </c>
      <c r="F21364" t="s">
        <v>15</v>
      </c>
      <c r="G21364" t="s">
        <v>15</v>
      </c>
      <c r="H21364" t="s">
        <v>15</v>
      </c>
      <c r="I21364" t="s">
        <v>15</v>
      </c>
      <c r="J21364" t="s">
        <v>15</v>
      </c>
      <c r="K21364" s="1">
        <v>1254.82</v>
      </c>
      <c r="L21364">
        <v>2125</v>
      </c>
    </row>
    <row r="21365" spans="1:12" x14ac:dyDescent="0.2">
      <c r="A21365" t="s">
        <v>24137</v>
      </c>
      <c r="B21365" t="s">
        <v>954</v>
      </c>
      <c r="C21365" t="s">
        <v>21131</v>
      </c>
      <c r="D21365" s="1">
        <v>1003.86</v>
      </c>
      <c r="E21365" t="s">
        <v>15</v>
      </c>
      <c r="F21365" t="s">
        <v>15</v>
      </c>
      <c r="G21365" t="s">
        <v>15</v>
      </c>
      <c r="H21365" t="s">
        <v>15</v>
      </c>
      <c r="I21365" t="s">
        <v>15</v>
      </c>
      <c r="J21365" t="s">
        <v>15</v>
      </c>
      <c r="K21365" s="1">
        <v>1003.86</v>
      </c>
      <c r="L21365">
        <v>2121</v>
      </c>
    </row>
    <row r="21366" spans="1:12" x14ac:dyDescent="0.2">
      <c r="A21366" t="s">
        <v>24262</v>
      </c>
      <c r="B21366" t="s">
        <v>954</v>
      </c>
      <c r="C21366" t="s">
        <v>13119</v>
      </c>
      <c r="D21366">
        <v>779.59</v>
      </c>
      <c r="E21366" t="s">
        <v>15</v>
      </c>
      <c r="F21366" t="s">
        <v>15</v>
      </c>
      <c r="G21366" t="s">
        <v>15</v>
      </c>
      <c r="H21366" t="s">
        <v>15</v>
      </c>
      <c r="I21366" t="s">
        <v>15</v>
      </c>
      <c r="J21366" t="s">
        <v>15</v>
      </c>
      <c r="K21366">
        <v>779.59</v>
      </c>
      <c r="L21366">
        <v>2119</v>
      </c>
    </row>
    <row r="21367" spans="1:12" x14ac:dyDescent="0.2">
      <c r="A21367" t="s">
        <v>24342</v>
      </c>
      <c r="B21367" t="s">
        <v>954</v>
      </c>
      <c r="C21367" t="s">
        <v>21131</v>
      </c>
      <c r="D21367">
        <v>627.41</v>
      </c>
      <c r="E21367" t="s">
        <v>15</v>
      </c>
      <c r="F21367" t="s">
        <v>15</v>
      </c>
      <c r="G21367" t="s">
        <v>15</v>
      </c>
      <c r="H21367" t="s">
        <v>15</v>
      </c>
      <c r="I21367" t="s">
        <v>15</v>
      </c>
      <c r="J21367" t="s">
        <v>15</v>
      </c>
      <c r="K21367">
        <v>627.41</v>
      </c>
      <c r="L21367">
        <v>2119</v>
      </c>
    </row>
    <row r="21368" spans="1:12" x14ac:dyDescent="0.2">
      <c r="A21368" t="s">
        <v>24363</v>
      </c>
      <c r="B21368" t="s">
        <v>954</v>
      </c>
      <c r="C21368" t="s">
        <v>21131</v>
      </c>
      <c r="D21368">
        <v>595.66</v>
      </c>
      <c r="E21368" t="s">
        <v>15</v>
      </c>
      <c r="F21368" t="s">
        <v>15</v>
      </c>
      <c r="G21368" t="s">
        <v>15</v>
      </c>
      <c r="H21368" t="s">
        <v>15</v>
      </c>
      <c r="I21368" t="s">
        <v>15</v>
      </c>
      <c r="J21368" t="s">
        <v>15</v>
      </c>
      <c r="K21368">
        <v>595.66</v>
      </c>
      <c r="L21368">
        <v>2124</v>
      </c>
    </row>
    <row r="21369" spans="1:12" x14ac:dyDescent="0.2">
      <c r="A21369" t="s">
        <v>24421</v>
      </c>
      <c r="B21369" t="s">
        <v>954</v>
      </c>
      <c r="C21369" t="s">
        <v>18236</v>
      </c>
      <c r="D21369">
        <v>492.08</v>
      </c>
      <c r="E21369" t="s">
        <v>15</v>
      </c>
      <c r="F21369" t="s">
        <v>15</v>
      </c>
      <c r="G21369" t="s">
        <v>15</v>
      </c>
      <c r="H21369" t="s">
        <v>15</v>
      </c>
      <c r="I21369" t="s">
        <v>15</v>
      </c>
      <c r="J21369" t="s">
        <v>15</v>
      </c>
      <c r="K21369">
        <v>492.08</v>
      </c>
      <c r="L21369">
        <v>2120</v>
      </c>
    </row>
    <row r="21370" spans="1:12" x14ac:dyDescent="0.2">
      <c r="A21370" t="s">
        <v>24428</v>
      </c>
      <c r="B21370" t="s">
        <v>954</v>
      </c>
      <c r="C21370" t="s">
        <v>21131</v>
      </c>
      <c r="D21370">
        <v>482.56</v>
      </c>
      <c r="E21370" t="s">
        <v>15</v>
      </c>
      <c r="F21370" t="s">
        <v>15</v>
      </c>
      <c r="G21370" t="s">
        <v>15</v>
      </c>
      <c r="H21370" t="s">
        <v>15</v>
      </c>
      <c r="I21370" t="s">
        <v>15</v>
      </c>
      <c r="J21370" t="s">
        <v>15</v>
      </c>
      <c r="K21370">
        <v>482.56</v>
      </c>
      <c r="L21370">
        <v>2125</v>
      </c>
    </row>
    <row r="21371" spans="1:12" x14ac:dyDescent="0.2">
      <c r="A21371" t="s">
        <v>24550</v>
      </c>
      <c r="B21371" t="s">
        <v>954</v>
      </c>
      <c r="C21371" t="s">
        <v>14771</v>
      </c>
      <c r="D21371">
        <v>266.12</v>
      </c>
      <c r="E21371" t="s">
        <v>15</v>
      </c>
      <c r="F21371" t="s">
        <v>15</v>
      </c>
      <c r="G21371">
        <v>49.9</v>
      </c>
      <c r="H21371" t="s">
        <v>15</v>
      </c>
      <c r="I21371" t="s">
        <v>15</v>
      </c>
      <c r="J21371" t="s">
        <v>15</v>
      </c>
      <c r="K21371">
        <v>316.02</v>
      </c>
      <c r="L21371">
        <v>2119</v>
      </c>
    </row>
    <row r="21372" spans="1:12" x14ac:dyDescent="0.2">
      <c r="A21372" t="s">
        <v>24726</v>
      </c>
      <c r="B21372" t="s">
        <v>954</v>
      </c>
      <c r="C21372" t="s">
        <v>21131</v>
      </c>
      <c r="D21372">
        <v>123.02</v>
      </c>
      <c r="E21372" t="s">
        <v>15</v>
      </c>
      <c r="F21372" t="s">
        <v>15</v>
      </c>
      <c r="G21372" t="s">
        <v>15</v>
      </c>
      <c r="H21372" t="s">
        <v>15</v>
      </c>
      <c r="I21372" t="s">
        <v>15</v>
      </c>
      <c r="J21372" t="s">
        <v>15</v>
      </c>
      <c r="K21372">
        <v>123.02</v>
      </c>
      <c r="L21372">
        <v>2122</v>
      </c>
    </row>
    <row r="21373" spans="1:12" x14ac:dyDescent="0.2">
      <c r="A21373" t="s">
        <v>2816</v>
      </c>
      <c r="B21373" t="s">
        <v>2817</v>
      </c>
      <c r="C21373" t="s">
        <v>1399</v>
      </c>
      <c r="D21373" s="1">
        <v>147810.48000000001</v>
      </c>
      <c r="E21373" t="s">
        <v>15</v>
      </c>
      <c r="F21373" t="s">
        <v>15</v>
      </c>
      <c r="G21373" t="s">
        <v>15</v>
      </c>
      <c r="H21373" t="s">
        <v>15</v>
      </c>
      <c r="I21373" t="s">
        <v>15</v>
      </c>
      <c r="J21373" t="s">
        <v>15</v>
      </c>
      <c r="K21373" s="1">
        <v>147810.48000000001</v>
      </c>
      <c r="L21373">
        <v>2131</v>
      </c>
    </row>
    <row r="21374" spans="1:12" x14ac:dyDescent="0.2">
      <c r="A21374" t="s">
        <v>3327</v>
      </c>
      <c r="B21374" t="s">
        <v>2817</v>
      </c>
      <c r="C21374" t="s">
        <v>1399</v>
      </c>
      <c r="D21374" s="1">
        <v>139798.32</v>
      </c>
      <c r="E21374" t="s">
        <v>15</v>
      </c>
      <c r="F21374" t="s">
        <v>15</v>
      </c>
      <c r="G21374" t="s">
        <v>15</v>
      </c>
      <c r="H21374" t="s">
        <v>15</v>
      </c>
      <c r="I21374" t="s">
        <v>15</v>
      </c>
      <c r="J21374" t="s">
        <v>15</v>
      </c>
      <c r="K21374" s="1">
        <v>139798.32</v>
      </c>
      <c r="L21374">
        <v>2131</v>
      </c>
    </row>
    <row r="21375" spans="1:12" x14ac:dyDescent="0.2">
      <c r="A21375" t="s">
        <v>4301</v>
      </c>
      <c r="B21375" t="s">
        <v>2817</v>
      </c>
      <c r="C21375" t="s">
        <v>1225</v>
      </c>
      <c r="D21375" s="1">
        <v>113824.46</v>
      </c>
      <c r="E21375" s="1">
        <v>2241.14</v>
      </c>
      <c r="F21375" s="1">
        <v>10476.25</v>
      </c>
      <c r="G21375" t="s">
        <v>15</v>
      </c>
      <c r="H21375" t="s">
        <v>15</v>
      </c>
      <c r="I21375" t="s">
        <v>15</v>
      </c>
      <c r="J21375" t="s">
        <v>15</v>
      </c>
      <c r="K21375" s="1">
        <v>126541.85</v>
      </c>
      <c r="L21375">
        <v>2144</v>
      </c>
    </row>
    <row r="21376" spans="1:12" x14ac:dyDescent="0.2">
      <c r="A21376" t="s">
        <v>4876</v>
      </c>
      <c r="B21376" t="s">
        <v>2817</v>
      </c>
      <c r="C21376" t="s">
        <v>1225</v>
      </c>
      <c r="D21376" s="1">
        <v>105581.44</v>
      </c>
      <c r="E21376" s="1">
        <v>2095.4</v>
      </c>
      <c r="F21376" s="1">
        <v>14111.9</v>
      </c>
      <c r="G21376" t="s">
        <v>15</v>
      </c>
      <c r="H21376" t="s">
        <v>15</v>
      </c>
      <c r="I21376" t="s">
        <v>15</v>
      </c>
      <c r="J21376" t="s">
        <v>15</v>
      </c>
      <c r="K21376" s="1">
        <v>121788.74</v>
      </c>
      <c r="L21376">
        <v>2128</v>
      </c>
    </row>
    <row r="21377" spans="1:12" x14ac:dyDescent="0.2">
      <c r="A21377" t="s">
        <v>5224</v>
      </c>
      <c r="B21377" t="s">
        <v>2817</v>
      </c>
      <c r="C21377" t="s">
        <v>1225</v>
      </c>
      <c r="D21377" s="1">
        <v>111609.92</v>
      </c>
      <c r="E21377" s="1">
        <v>2202.16</v>
      </c>
      <c r="F21377" s="1">
        <v>6215</v>
      </c>
      <c r="G21377" t="s">
        <v>15</v>
      </c>
      <c r="H21377" t="s">
        <v>15</v>
      </c>
      <c r="I21377" t="s">
        <v>15</v>
      </c>
      <c r="J21377" t="s">
        <v>15</v>
      </c>
      <c r="K21377" s="1">
        <v>120027.08</v>
      </c>
      <c r="L21377">
        <v>2111</v>
      </c>
    </row>
    <row r="21378" spans="1:12" x14ac:dyDescent="0.2">
      <c r="A21378" t="s">
        <v>5818</v>
      </c>
      <c r="B21378" t="s">
        <v>2817</v>
      </c>
      <c r="C21378" t="s">
        <v>1225</v>
      </c>
      <c r="D21378" s="1">
        <v>109012.54</v>
      </c>
      <c r="E21378" s="1">
        <v>2136.33</v>
      </c>
      <c r="F21378" s="1">
        <v>5825</v>
      </c>
      <c r="G21378" t="s">
        <v>15</v>
      </c>
      <c r="H21378" t="s">
        <v>15</v>
      </c>
      <c r="I21378" t="s">
        <v>15</v>
      </c>
      <c r="J21378" t="s">
        <v>15</v>
      </c>
      <c r="K21378" s="1">
        <v>116973.87</v>
      </c>
      <c r="L21378">
        <v>2130</v>
      </c>
    </row>
    <row r="21379" spans="1:12" x14ac:dyDescent="0.2">
      <c r="A21379" t="s">
        <v>5832</v>
      </c>
      <c r="B21379" t="s">
        <v>2817</v>
      </c>
      <c r="C21379" t="s">
        <v>1225</v>
      </c>
      <c r="D21379" s="1">
        <v>110728.55</v>
      </c>
      <c r="E21379" s="1">
        <v>2167.65</v>
      </c>
      <c r="F21379" s="1">
        <v>4000</v>
      </c>
      <c r="G21379" t="s">
        <v>15</v>
      </c>
      <c r="H21379" t="s">
        <v>15</v>
      </c>
      <c r="I21379" t="s">
        <v>15</v>
      </c>
      <c r="J21379" t="s">
        <v>15</v>
      </c>
      <c r="K21379" s="1">
        <v>116896.2</v>
      </c>
      <c r="L21379">
        <v>2145</v>
      </c>
    </row>
    <row r="21380" spans="1:12" x14ac:dyDescent="0.2">
      <c r="A21380" t="s">
        <v>5861</v>
      </c>
      <c r="B21380" t="s">
        <v>2817</v>
      </c>
      <c r="C21380" t="s">
        <v>1225</v>
      </c>
      <c r="D21380" s="1">
        <v>109571.73</v>
      </c>
      <c r="E21380" s="1">
        <v>2128.7199999999998</v>
      </c>
      <c r="F21380" s="1">
        <v>5000</v>
      </c>
      <c r="G21380" t="s">
        <v>15</v>
      </c>
      <c r="H21380" t="s">
        <v>15</v>
      </c>
      <c r="I21380" t="s">
        <v>15</v>
      </c>
      <c r="J21380" t="s">
        <v>15</v>
      </c>
      <c r="K21380" s="1">
        <v>116700.45</v>
      </c>
      <c r="L21380">
        <v>2119</v>
      </c>
    </row>
    <row r="21381" spans="1:12" x14ac:dyDescent="0.2">
      <c r="A21381" t="s">
        <v>6009</v>
      </c>
      <c r="B21381" t="s">
        <v>2817</v>
      </c>
      <c r="C21381" t="s">
        <v>1225</v>
      </c>
      <c r="D21381" s="1">
        <v>113473.06</v>
      </c>
      <c r="E21381" s="1">
        <v>2212.65</v>
      </c>
      <c r="F21381">
        <v>325</v>
      </c>
      <c r="G21381" t="s">
        <v>15</v>
      </c>
      <c r="H21381" t="s">
        <v>15</v>
      </c>
      <c r="I21381" t="s">
        <v>15</v>
      </c>
      <c r="J21381" t="s">
        <v>15</v>
      </c>
      <c r="K21381" s="1">
        <v>116010.71</v>
      </c>
      <c r="L21381">
        <v>2126</v>
      </c>
    </row>
    <row r="21382" spans="1:12" x14ac:dyDescent="0.2">
      <c r="A21382" t="s">
        <v>6133</v>
      </c>
      <c r="B21382" t="s">
        <v>2817</v>
      </c>
      <c r="C21382" t="s">
        <v>1225</v>
      </c>
      <c r="D21382" s="1">
        <v>115481.18</v>
      </c>
      <c r="E21382" t="s">
        <v>15</v>
      </c>
      <c r="F21382" t="s">
        <v>15</v>
      </c>
      <c r="G21382" t="s">
        <v>15</v>
      </c>
      <c r="H21382" t="s">
        <v>15</v>
      </c>
      <c r="I21382" t="s">
        <v>15</v>
      </c>
      <c r="J21382" t="s">
        <v>15</v>
      </c>
      <c r="K21382" s="1">
        <v>115481.18</v>
      </c>
      <c r="L21382">
        <v>2478</v>
      </c>
    </row>
    <row r="21383" spans="1:12" x14ac:dyDescent="0.2">
      <c r="A21383" t="s">
        <v>6399</v>
      </c>
      <c r="B21383" t="s">
        <v>2817</v>
      </c>
      <c r="C21383" t="s">
        <v>1225</v>
      </c>
      <c r="D21383" s="1">
        <v>112136.6</v>
      </c>
      <c r="E21383" s="1">
        <v>2190.5</v>
      </c>
      <c r="F21383" t="s">
        <v>15</v>
      </c>
      <c r="G21383" t="s">
        <v>15</v>
      </c>
      <c r="H21383" t="s">
        <v>15</v>
      </c>
      <c r="I21383" t="s">
        <v>15</v>
      </c>
      <c r="J21383" t="s">
        <v>15</v>
      </c>
      <c r="K21383" s="1">
        <v>114327.1</v>
      </c>
      <c r="L21383">
        <v>2155</v>
      </c>
    </row>
    <row r="21384" spans="1:12" x14ac:dyDescent="0.2">
      <c r="A21384" t="s">
        <v>6582</v>
      </c>
      <c r="B21384" t="s">
        <v>2817</v>
      </c>
      <c r="C21384" t="s">
        <v>1225</v>
      </c>
      <c r="D21384" s="1">
        <v>107146.8</v>
      </c>
      <c r="E21384" s="1">
        <v>2095.4</v>
      </c>
      <c r="F21384" s="1">
        <v>4000</v>
      </c>
      <c r="G21384" t="s">
        <v>15</v>
      </c>
      <c r="H21384" t="s">
        <v>15</v>
      </c>
      <c r="I21384" t="s">
        <v>15</v>
      </c>
      <c r="J21384" t="s">
        <v>15</v>
      </c>
      <c r="K21384" s="1">
        <v>113242.2</v>
      </c>
      <c r="L21384">
        <v>2149</v>
      </c>
    </row>
    <row r="21385" spans="1:12" x14ac:dyDescent="0.2">
      <c r="A21385" t="s">
        <v>6849</v>
      </c>
      <c r="B21385" t="s">
        <v>2817</v>
      </c>
      <c r="C21385" t="s">
        <v>3574</v>
      </c>
      <c r="D21385" s="1">
        <v>109712.46</v>
      </c>
      <c r="E21385" s="1">
        <v>2146.08</v>
      </c>
      <c r="F21385" t="s">
        <v>15</v>
      </c>
      <c r="G21385" t="s">
        <v>15</v>
      </c>
      <c r="H21385" t="s">
        <v>15</v>
      </c>
      <c r="I21385" t="s">
        <v>15</v>
      </c>
      <c r="J21385" t="s">
        <v>15</v>
      </c>
      <c r="K21385" s="1">
        <v>111858.54</v>
      </c>
      <c r="L21385">
        <v>1701</v>
      </c>
    </row>
    <row r="21386" spans="1:12" x14ac:dyDescent="0.2">
      <c r="A21386" t="s">
        <v>7020</v>
      </c>
      <c r="B21386" t="s">
        <v>2817</v>
      </c>
      <c r="C21386" t="s">
        <v>2970</v>
      </c>
      <c r="D21386" s="1">
        <v>103891.96</v>
      </c>
      <c r="E21386" s="1">
        <v>2044.92</v>
      </c>
      <c r="F21386" s="1">
        <v>5000</v>
      </c>
      <c r="G21386" t="s">
        <v>15</v>
      </c>
      <c r="H21386" t="s">
        <v>15</v>
      </c>
      <c r="I21386" t="s">
        <v>15</v>
      </c>
      <c r="J21386" t="s">
        <v>15</v>
      </c>
      <c r="K21386" s="1">
        <v>110936.88</v>
      </c>
      <c r="L21386">
        <v>2472</v>
      </c>
    </row>
    <row r="21387" spans="1:12" x14ac:dyDescent="0.2">
      <c r="A21387" t="s">
        <v>7229</v>
      </c>
      <c r="B21387" t="s">
        <v>2817</v>
      </c>
      <c r="C21387" t="s">
        <v>1225</v>
      </c>
      <c r="D21387" s="1">
        <v>103891.96</v>
      </c>
      <c r="E21387" s="1">
        <v>2044.92</v>
      </c>
      <c r="F21387" s="1">
        <v>4000</v>
      </c>
      <c r="G21387" t="s">
        <v>15</v>
      </c>
      <c r="H21387" t="s">
        <v>15</v>
      </c>
      <c r="I21387" t="s">
        <v>15</v>
      </c>
      <c r="J21387" t="s">
        <v>15</v>
      </c>
      <c r="K21387" s="1">
        <v>109936.88</v>
      </c>
      <c r="L21387">
        <v>2121</v>
      </c>
    </row>
    <row r="21388" spans="1:12" x14ac:dyDescent="0.2">
      <c r="A21388" t="s">
        <v>7237</v>
      </c>
      <c r="B21388" t="s">
        <v>2817</v>
      </c>
      <c r="C21388" t="s">
        <v>1225</v>
      </c>
      <c r="D21388" s="1">
        <v>102904.02</v>
      </c>
      <c r="E21388" s="1">
        <v>1994.29</v>
      </c>
      <c r="F21388" s="1">
        <v>5000</v>
      </c>
      <c r="G21388" t="s">
        <v>15</v>
      </c>
      <c r="H21388" t="s">
        <v>15</v>
      </c>
      <c r="I21388" t="s">
        <v>15</v>
      </c>
      <c r="J21388" t="s">
        <v>15</v>
      </c>
      <c r="K21388" s="1">
        <v>109898.31</v>
      </c>
      <c r="L21388">
        <v>2472</v>
      </c>
    </row>
    <row r="21389" spans="1:12" x14ac:dyDescent="0.2">
      <c r="A21389" t="s">
        <v>7271</v>
      </c>
      <c r="B21389" t="s">
        <v>2817</v>
      </c>
      <c r="C21389" t="s">
        <v>1225</v>
      </c>
      <c r="D21389" s="1">
        <v>102159.48</v>
      </c>
      <c r="E21389" s="1">
        <v>2007.65</v>
      </c>
      <c r="F21389" s="1">
        <v>5600</v>
      </c>
      <c r="G21389" t="s">
        <v>15</v>
      </c>
      <c r="H21389" t="s">
        <v>15</v>
      </c>
      <c r="I21389" t="s">
        <v>15</v>
      </c>
      <c r="J21389" t="s">
        <v>15</v>
      </c>
      <c r="K21389" s="1">
        <v>109767.13</v>
      </c>
      <c r="L21389">
        <v>2122</v>
      </c>
    </row>
    <row r="21390" spans="1:12" x14ac:dyDescent="0.2">
      <c r="A21390" t="s">
        <v>7563</v>
      </c>
      <c r="B21390" t="s">
        <v>2817</v>
      </c>
      <c r="C21390" t="s">
        <v>1225</v>
      </c>
      <c r="D21390" s="1">
        <v>105437.2</v>
      </c>
      <c r="E21390" s="1">
        <v>2095.4</v>
      </c>
      <c r="F21390">
        <v>715</v>
      </c>
      <c r="G21390" t="s">
        <v>15</v>
      </c>
      <c r="H21390" t="s">
        <v>15</v>
      </c>
      <c r="I21390" t="s">
        <v>15</v>
      </c>
      <c r="J21390" t="s">
        <v>15</v>
      </c>
      <c r="K21390" s="1">
        <v>108247.6</v>
      </c>
      <c r="L21390">
        <v>2135</v>
      </c>
    </row>
    <row r="21391" spans="1:12" x14ac:dyDescent="0.2">
      <c r="A21391" t="s">
        <v>7929</v>
      </c>
      <c r="B21391" t="s">
        <v>2817</v>
      </c>
      <c r="C21391" t="s">
        <v>1225</v>
      </c>
      <c r="D21391" s="1">
        <v>104591.88</v>
      </c>
      <c r="E21391" s="1">
        <v>2044.92</v>
      </c>
      <c r="F21391" t="s">
        <v>15</v>
      </c>
      <c r="G21391" t="s">
        <v>15</v>
      </c>
      <c r="H21391" t="s">
        <v>15</v>
      </c>
      <c r="I21391" t="s">
        <v>15</v>
      </c>
      <c r="J21391" t="s">
        <v>15</v>
      </c>
      <c r="K21391" s="1">
        <v>106636.8</v>
      </c>
      <c r="L21391">
        <v>2155</v>
      </c>
    </row>
    <row r="21392" spans="1:12" x14ac:dyDescent="0.2">
      <c r="A21392" t="s">
        <v>8336</v>
      </c>
      <c r="B21392" t="s">
        <v>2817</v>
      </c>
      <c r="C21392" t="s">
        <v>1225</v>
      </c>
      <c r="D21392" s="1">
        <v>97951.94</v>
      </c>
      <c r="E21392" s="1">
        <v>1893.58</v>
      </c>
      <c r="F21392" s="1">
        <v>4550</v>
      </c>
      <c r="G21392" t="s">
        <v>15</v>
      </c>
      <c r="H21392" t="s">
        <v>15</v>
      </c>
      <c r="I21392" t="s">
        <v>15</v>
      </c>
      <c r="J21392" t="s">
        <v>15</v>
      </c>
      <c r="K21392" s="1">
        <v>104395.52</v>
      </c>
      <c r="L21392">
        <v>2132</v>
      </c>
    </row>
    <row r="21393" spans="1:12" x14ac:dyDescent="0.2">
      <c r="A21393" t="s">
        <v>8487</v>
      </c>
      <c r="B21393" t="s">
        <v>2817</v>
      </c>
      <c r="C21393" t="s">
        <v>1225</v>
      </c>
      <c r="D21393" s="1">
        <v>98005.64</v>
      </c>
      <c r="E21393" s="1">
        <v>1907.43</v>
      </c>
      <c r="F21393" s="1">
        <v>3500</v>
      </c>
      <c r="G21393" t="s">
        <v>15</v>
      </c>
      <c r="H21393" t="s">
        <v>15</v>
      </c>
      <c r="I21393" t="s">
        <v>15</v>
      </c>
      <c r="J21393" t="s">
        <v>15</v>
      </c>
      <c r="K21393" s="1">
        <v>103413.07</v>
      </c>
      <c r="L21393">
        <v>2149</v>
      </c>
    </row>
    <row r="21394" spans="1:12" x14ac:dyDescent="0.2">
      <c r="A21394" t="s">
        <v>8534</v>
      </c>
      <c r="B21394" t="s">
        <v>2817</v>
      </c>
      <c r="C21394" t="s">
        <v>1225</v>
      </c>
      <c r="D21394" s="1">
        <v>97258.68</v>
      </c>
      <c r="E21394" s="1">
        <v>1906.65</v>
      </c>
      <c r="F21394" s="1">
        <v>4000</v>
      </c>
      <c r="G21394" t="s">
        <v>15</v>
      </c>
      <c r="H21394" t="s">
        <v>15</v>
      </c>
      <c r="I21394" t="s">
        <v>15</v>
      </c>
      <c r="J21394" t="s">
        <v>15</v>
      </c>
      <c r="K21394" s="1">
        <v>103165.33</v>
      </c>
      <c r="L21394">
        <v>2130</v>
      </c>
    </row>
    <row r="21395" spans="1:12" x14ac:dyDescent="0.2">
      <c r="A21395" t="s">
        <v>8567</v>
      </c>
      <c r="B21395" t="s">
        <v>2817</v>
      </c>
      <c r="C21395" t="s">
        <v>1225</v>
      </c>
      <c r="D21395" s="1">
        <v>97049.64</v>
      </c>
      <c r="E21395" s="1">
        <v>1906.71</v>
      </c>
      <c r="F21395" s="1">
        <v>4000</v>
      </c>
      <c r="G21395" t="s">
        <v>15</v>
      </c>
      <c r="H21395" t="s">
        <v>15</v>
      </c>
      <c r="I21395" t="s">
        <v>15</v>
      </c>
      <c r="J21395" t="s">
        <v>15</v>
      </c>
      <c r="K21395" s="1">
        <v>102956.35</v>
      </c>
      <c r="L21395">
        <v>2152</v>
      </c>
    </row>
    <row r="21396" spans="1:12" x14ac:dyDescent="0.2">
      <c r="A21396" t="s">
        <v>8906</v>
      </c>
      <c r="B21396" t="s">
        <v>2817</v>
      </c>
      <c r="C21396" t="s">
        <v>1225</v>
      </c>
      <c r="D21396" s="1">
        <v>97915.26</v>
      </c>
      <c r="E21396" s="1">
        <v>1844.52</v>
      </c>
      <c r="F21396" s="1">
        <v>1000</v>
      </c>
      <c r="G21396" t="s">
        <v>15</v>
      </c>
      <c r="H21396" t="s">
        <v>15</v>
      </c>
      <c r="I21396" t="s">
        <v>15</v>
      </c>
      <c r="J21396" t="s">
        <v>15</v>
      </c>
      <c r="K21396" s="1">
        <v>100759.78</v>
      </c>
      <c r="L21396">
        <v>1803</v>
      </c>
    </row>
    <row r="21397" spans="1:12" x14ac:dyDescent="0.2">
      <c r="A21397" t="s">
        <v>8996</v>
      </c>
      <c r="B21397" t="s">
        <v>2817</v>
      </c>
      <c r="C21397" t="s">
        <v>1225</v>
      </c>
      <c r="D21397" s="1">
        <v>96981.48</v>
      </c>
      <c r="E21397" s="1">
        <v>1760.98</v>
      </c>
      <c r="F21397" s="1">
        <v>1320</v>
      </c>
      <c r="G21397" t="s">
        <v>15</v>
      </c>
      <c r="H21397" t="s">
        <v>15</v>
      </c>
      <c r="I21397" t="s">
        <v>15</v>
      </c>
      <c r="J21397" t="s">
        <v>15</v>
      </c>
      <c r="K21397" s="1">
        <v>100062.46</v>
      </c>
      <c r="L21397">
        <v>2067</v>
      </c>
    </row>
    <row r="21398" spans="1:12" x14ac:dyDescent="0.2">
      <c r="A21398" t="s">
        <v>9014</v>
      </c>
      <c r="B21398" t="s">
        <v>2817</v>
      </c>
      <c r="C21398" t="s">
        <v>1225</v>
      </c>
      <c r="D21398" s="1">
        <v>94460.26</v>
      </c>
      <c r="E21398" s="1">
        <v>1755.05</v>
      </c>
      <c r="F21398" s="1">
        <v>3668</v>
      </c>
      <c r="G21398" t="s">
        <v>15</v>
      </c>
      <c r="H21398" t="s">
        <v>15</v>
      </c>
      <c r="I21398" t="s">
        <v>15</v>
      </c>
      <c r="J21398" t="s">
        <v>15</v>
      </c>
      <c r="K21398" s="1">
        <v>99883.31</v>
      </c>
      <c r="L21398">
        <v>2150</v>
      </c>
    </row>
    <row r="21399" spans="1:12" x14ac:dyDescent="0.2">
      <c r="A21399" t="s">
        <v>9119</v>
      </c>
      <c r="B21399" t="s">
        <v>2817</v>
      </c>
      <c r="C21399" t="s">
        <v>1225</v>
      </c>
      <c r="D21399" s="1">
        <v>92395.79</v>
      </c>
      <c r="E21399" s="1">
        <v>1791.05</v>
      </c>
      <c r="F21399" s="1">
        <v>5000</v>
      </c>
      <c r="G21399" t="s">
        <v>15</v>
      </c>
      <c r="H21399" t="s">
        <v>15</v>
      </c>
      <c r="I21399" t="s">
        <v>15</v>
      </c>
      <c r="J21399" t="s">
        <v>15</v>
      </c>
      <c r="K21399" s="1">
        <v>99186.84</v>
      </c>
      <c r="L21399">
        <v>2124</v>
      </c>
    </row>
    <row r="21400" spans="1:12" x14ac:dyDescent="0.2">
      <c r="A21400" t="s">
        <v>9309</v>
      </c>
      <c r="B21400" t="s">
        <v>2817</v>
      </c>
      <c r="C21400" t="s">
        <v>1225</v>
      </c>
      <c r="D21400" s="1">
        <v>88704.2</v>
      </c>
      <c r="E21400" s="1">
        <v>1733.29</v>
      </c>
      <c r="F21400" s="1">
        <v>7000</v>
      </c>
      <c r="G21400" t="s">
        <v>15</v>
      </c>
      <c r="H21400" t="s">
        <v>15</v>
      </c>
      <c r="I21400" t="s">
        <v>15</v>
      </c>
      <c r="J21400" t="s">
        <v>15</v>
      </c>
      <c r="K21400" s="1">
        <v>97437.49</v>
      </c>
      <c r="L21400">
        <v>2301</v>
      </c>
    </row>
    <row r="21401" spans="1:12" x14ac:dyDescent="0.2">
      <c r="A21401" t="s">
        <v>9387</v>
      </c>
      <c r="B21401" t="s">
        <v>2817</v>
      </c>
      <c r="C21401" t="s">
        <v>9117</v>
      </c>
      <c r="D21401" s="1">
        <v>96940.68</v>
      </c>
      <c r="E21401" t="s">
        <v>15</v>
      </c>
      <c r="F21401" t="s">
        <v>15</v>
      </c>
      <c r="G21401" t="s">
        <v>15</v>
      </c>
      <c r="H21401" t="s">
        <v>15</v>
      </c>
      <c r="I21401" t="s">
        <v>15</v>
      </c>
      <c r="J21401" t="s">
        <v>15</v>
      </c>
      <c r="K21401" s="1">
        <v>96940.68</v>
      </c>
      <c r="L21401">
        <v>2114</v>
      </c>
    </row>
    <row r="21402" spans="1:12" x14ac:dyDescent="0.2">
      <c r="A21402" t="s">
        <v>9791</v>
      </c>
      <c r="B21402" t="s">
        <v>2817</v>
      </c>
      <c r="C21402" t="s">
        <v>1225</v>
      </c>
      <c r="D21402" s="1">
        <v>89621</v>
      </c>
      <c r="E21402" s="1">
        <v>1756.07</v>
      </c>
      <c r="F21402" s="1">
        <v>2000</v>
      </c>
      <c r="G21402" t="s">
        <v>15</v>
      </c>
      <c r="H21402" t="s">
        <v>15</v>
      </c>
      <c r="I21402" t="s">
        <v>15</v>
      </c>
      <c r="J21402" t="s">
        <v>15</v>
      </c>
      <c r="K21402" s="1">
        <v>93377.07</v>
      </c>
      <c r="L21402">
        <v>2131</v>
      </c>
    </row>
    <row r="21403" spans="1:12" x14ac:dyDescent="0.2">
      <c r="A21403" t="s">
        <v>10344</v>
      </c>
      <c r="B21403" t="s">
        <v>2817</v>
      </c>
      <c r="C21403" t="s">
        <v>9155</v>
      </c>
      <c r="D21403" s="1">
        <v>88880.18</v>
      </c>
      <c r="E21403" t="s">
        <v>15</v>
      </c>
      <c r="F21403" t="s">
        <v>15</v>
      </c>
      <c r="G21403" t="s">
        <v>15</v>
      </c>
      <c r="H21403" t="s">
        <v>15</v>
      </c>
      <c r="I21403" t="s">
        <v>15</v>
      </c>
      <c r="J21403" t="s">
        <v>15</v>
      </c>
      <c r="K21403" s="1">
        <v>88880.18</v>
      </c>
      <c r="L21403">
        <v>2169</v>
      </c>
    </row>
    <row r="21404" spans="1:12" x14ac:dyDescent="0.2">
      <c r="A21404" t="s">
        <v>11274</v>
      </c>
      <c r="B21404" t="s">
        <v>2817</v>
      </c>
      <c r="C21404" t="s">
        <v>1225</v>
      </c>
      <c r="D21404" s="1">
        <v>80748.66</v>
      </c>
      <c r="E21404" s="1">
        <v>1567.45</v>
      </c>
      <c r="F21404" t="s">
        <v>15</v>
      </c>
      <c r="G21404" t="s">
        <v>15</v>
      </c>
      <c r="H21404" t="s">
        <v>15</v>
      </c>
      <c r="I21404" t="s">
        <v>15</v>
      </c>
      <c r="J21404" t="s">
        <v>15</v>
      </c>
      <c r="K21404" s="1">
        <v>82316.11</v>
      </c>
      <c r="L21404">
        <v>2356</v>
      </c>
    </row>
    <row r="21405" spans="1:12" x14ac:dyDescent="0.2">
      <c r="A21405" t="s">
        <v>11353</v>
      </c>
      <c r="B21405" t="s">
        <v>2817</v>
      </c>
      <c r="C21405" t="s">
        <v>1225</v>
      </c>
      <c r="D21405" s="1">
        <v>73336.58</v>
      </c>
      <c r="E21405" s="1">
        <v>1442.36</v>
      </c>
      <c r="F21405" s="1">
        <v>7000</v>
      </c>
      <c r="G21405" t="s">
        <v>15</v>
      </c>
      <c r="H21405" t="s">
        <v>15</v>
      </c>
      <c r="I21405" t="s">
        <v>15</v>
      </c>
      <c r="J21405" t="s">
        <v>15</v>
      </c>
      <c r="K21405" s="1">
        <v>81778.94</v>
      </c>
      <c r="L21405">
        <v>2130</v>
      </c>
    </row>
    <row r="21406" spans="1:12" x14ac:dyDescent="0.2">
      <c r="A21406" t="s">
        <v>11570</v>
      </c>
      <c r="B21406" t="s">
        <v>2817</v>
      </c>
      <c r="C21406" t="s">
        <v>3574</v>
      </c>
      <c r="D21406" s="1">
        <v>78622.16</v>
      </c>
      <c r="E21406" s="1">
        <v>1546.69</v>
      </c>
      <c r="F21406">
        <v>250</v>
      </c>
      <c r="G21406" t="s">
        <v>15</v>
      </c>
      <c r="H21406" t="s">
        <v>15</v>
      </c>
      <c r="I21406" t="s">
        <v>15</v>
      </c>
      <c r="J21406" t="s">
        <v>15</v>
      </c>
      <c r="K21406" s="1">
        <v>80418.850000000006</v>
      </c>
      <c r="L21406">
        <v>2135</v>
      </c>
    </row>
    <row r="21407" spans="1:12" x14ac:dyDescent="0.2">
      <c r="A21407" t="s">
        <v>11838</v>
      </c>
      <c r="B21407" t="s">
        <v>2817</v>
      </c>
      <c r="C21407" t="s">
        <v>1225</v>
      </c>
      <c r="D21407" s="1">
        <v>70293.22</v>
      </c>
      <c r="E21407" s="1">
        <v>1382.23</v>
      </c>
      <c r="F21407" s="1">
        <v>7000</v>
      </c>
      <c r="G21407" t="s">
        <v>15</v>
      </c>
      <c r="H21407" t="s">
        <v>15</v>
      </c>
      <c r="I21407" t="s">
        <v>15</v>
      </c>
      <c r="J21407" t="s">
        <v>15</v>
      </c>
      <c r="K21407" s="1">
        <v>78675.45</v>
      </c>
      <c r="L21407">
        <v>2155</v>
      </c>
    </row>
    <row r="21408" spans="1:12" x14ac:dyDescent="0.2">
      <c r="A21408" t="s">
        <v>12254</v>
      </c>
      <c r="B21408" t="s">
        <v>2817</v>
      </c>
      <c r="C21408" t="s">
        <v>1225</v>
      </c>
      <c r="D21408" s="1">
        <v>74230.22</v>
      </c>
      <c r="E21408" s="1">
        <v>1376.58</v>
      </c>
      <c r="F21408" t="s">
        <v>15</v>
      </c>
      <c r="G21408" t="s">
        <v>15</v>
      </c>
      <c r="H21408" t="s">
        <v>15</v>
      </c>
      <c r="I21408" t="s">
        <v>15</v>
      </c>
      <c r="J21408" t="s">
        <v>15</v>
      </c>
      <c r="K21408" s="1">
        <v>75606.8</v>
      </c>
      <c r="L21408">
        <v>2135</v>
      </c>
    </row>
    <row r="21409" spans="1:12" x14ac:dyDescent="0.2">
      <c r="A21409" t="s">
        <v>12431</v>
      </c>
      <c r="B21409" t="s">
        <v>2817</v>
      </c>
      <c r="C21409" t="s">
        <v>10648</v>
      </c>
      <c r="D21409" s="1">
        <v>53803.27</v>
      </c>
      <c r="E21409" s="1">
        <v>4467.74</v>
      </c>
      <c r="F21409" s="1">
        <v>16000</v>
      </c>
      <c r="G21409" t="s">
        <v>15</v>
      </c>
      <c r="H21409" t="s">
        <v>15</v>
      </c>
      <c r="I21409" t="s">
        <v>15</v>
      </c>
      <c r="J21409" t="s">
        <v>15</v>
      </c>
      <c r="K21409" s="1">
        <v>74271.009999999995</v>
      </c>
      <c r="L21409">
        <v>2130</v>
      </c>
    </row>
    <row r="21410" spans="1:12" x14ac:dyDescent="0.2">
      <c r="A21410" t="s">
        <v>12501</v>
      </c>
      <c r="B21410" t="s">
        <v>2817</v>
      </c>
      <c r="C21410" t="s">
        <v>1225</v>
      </c>
      <c r="D21410" s="1">
        <v>72395.78</v>
      </c>
      <c r="E21410" s="1">
        <v>1403.56</v>
      </c>
      <c r="F21410" t="s">
        <v>15</v>
      </c>
      <c r="G21410" t="s">
        <v>15</v>
      </c>
      <c r="H21410" t="s">
        <v>15</v>
      </c>
      <c r="I21410" t="s">
        <v>15</v>
      </c>
      <c r="J21410" t="s">
        <v>15</v>
      </c>
      <c r="K21410" s="1">
        <v>73799.34</v>
      </c>
      <c r="L21410">
        <v>2459</v>
      </c>
    </row>
    <row r="21411" spans="1:12" x14ac:dyDescent="0.2">
      <c r="A21411" t="s">
        <v>12503</v>
      </c>
      <c r="B21411" t="s">
        <v>2817</v>
      </c>
      <c r="C21411" t="s">
        <v>1225</v>
      </c>
      <c r="D21411" s="1">
        <v>63134.91</v>
      </c>
      <c r="E21411" s="1">
        <v>1039.3399999999999</v>
      </c>
      <c r="F21411" s="1">
        <v>9600</v>
      </c>
      <c r="G21411" t="s">
        <v>15</v>
      </c>
      <c r="H21411" t="s">
        <v>15</v>
      </c>
      <c r="I21411" t="s">
        <v>15</v>
      </c>
      <c r="J21411" t="s">
        <v>15</v>
      </c>
      <c r="K21411" s="1">
        <v>73774.25</v>
      </c>
      <c r="L21411">
        <v>2149</v>
      </c>
    </row>
    <row r="21412" spans="1:12" x14ac:dyDescent="0.2">
      <c r="A21412" t="s">
        <v>12656</v>
      </c>
      <c r="B21412" t="s">
        <v>2817</v>
      </c>
      <c r="C21412" t="s">
        <v>1225</v>
      </c>
      <c r="D21412" s="1">
        <v>71196.100000000006</v>
      </c>
      <c r="E21412" s="1">
        <v>1406.44</v>
      </c>
      <c r="F21412" t="s">
        <v>15</v>
      </c>
      <c r="G21412" t="s">
        <v>15</v>
      </c>
      <c r="H21412" t="s">
        <v>15</v>
      </c>
      <c r="I21412" t="s">
        <v>15</v>
      </c>
      <c r="J21412" t="s">
        <v>15</v>
      </c>
      <c r="K21412" s="1">
        <v>72602.539999999994</v>
      </c>
      <c r="L21412">
        <v>2131</v>
      </c>
    </row>
    <row r="21413" spans="1:12" x14ac:dyDescent="0.2">
      <c r="A21413" t="s">
        <v>12884</v>
      </c>
      <c r="B21413" t="s">
        <v>2817</v>
      </c>
      <c r="C21413" t="s">
        <v>1225</v>
      </c>
      <c r="D21413" s="1">
        <v>69585.179999999993</v>
      </c>
      <c r="E21413" s="1">
        <v>1380.64</v>
      </c>
      <c r="F21413" t="s">
        <v>15</v>
      </c>
      <c r="G21413" t="s">
        <v>15</v>
      </c>
      <c r="H21413" t="s">
        <v>15</v>
      </c>
      <c r="I21413" t="s">
        <v>15</v>
      </c>
      <c r="J21413" t="s">
        <v>15</v>
      </c>
      <c r="K21413" s="1">
        <v>70965.820000000007</v>
      </c>
      <c r="L21413">
        <v>2116</v>
      </c>
    </row>
    <row r="21414" spans="1:12" x14ac:dyDescent="0.2">
      <c r="A21414" t="s">
        <v>12917</v>
      </c>
      <c r="B21414" t="s">
        <v>2817</v>
      </c>
      <c r="C21414" t="s">
        <v>9155</v>
      </c>
      <c r="D21414" s="1">
        <v>70800.350000000006</v>
      </c>
      <c r="E21414" t="s">
        <v>15</v>
      </c>
      <c r="F21414" t="s">
        <v>15</v>
      </c>
      <c r="G21414" t="s">
        <v>15</v>
      </c>
      <c r="H21414" t="s">
        <v>15</v>
      </c>
      <c r="I21414" t="s">
        <v>15</v>
      </c>
      <c r="J21414" t="s">
        <v>15</v>
      </c>
      <c r="K21414" s="1">
        <v>70800.350000000006</v>
      </c>
      <c r="L21414">
        <v>2169</v>
      </c>
    </row>
    <row r="21415" spans="1:12" x14ac:dyDescent="0.2">
      <c r="A21415" t="s">
        <v>13047</v>
      </c>
      <c r="B21415" t="s">
        <v>2817</v>
      </c>
      <c r="C21415" t="s">
        <v>1225</v>
      </c>
      <c r="D21415" s="1">
        <v>65750.7</v>
      </c>
      <c r="E21415" s="1">
        <v>1292.51</v>
      </c>
      <c r="F21415" s="1">
        <v>3000</v>
      </c>
      <c r="G21415" t="s">
        <v>15</v>
      </c>
      <c r="H21415" t="s">
        <v>15</v>
      </c>
      <c r="I21415" t="s">
        <v>15</v>
      </c>
      <c r="J21415" t="s">
        <v>15</v>
      </c>
      <c r="K21415" s="1">
        <v>70043.210000000006</v>
      </c>
      <c r="L21415">
        <v>1602</v>
      </c>
    </row>
    <row r="21416" spans="1:12" x14ac:dyDescent="0.2">
      <c r="A21416" t="s">
        <v>13201</v>
      </c>
      <c r="B21416" t="s">
        <v>2817</v>
      </c>
      <c r="C21416" t="s">
        <v>1225</v>
      </c>
      <c r="D21416" s="1">
        <v>65709.78</v>
      </c>
      <c r="E21416" s="1">
        <v>1238.6600000000001</v>
      </c>
      <c r="F21416" s="1">
        <v>2000</v>
      </c>
      <c r="G21416" t="s">
        <v>15</v>
      </c>
      <c r="H21416" t="s">
        <v>15</v>
      </c>
      <c r="I21416" t="s">
        <v>15</v>
      </c>
      <c r="J21416" t="s">
        <v>15</v>
      </c>
      <c r="K21416" s="1">
        <v>68948.44</v>
      </c>
      <c r="L21416">
        <v>2130</v>
      </c>
    </row>
    <row r="21417" spans="1:12" x14ac:dyDescent="0.2">
      <c r="A21417" t="s">
        <v>13225</v>
      </c>
      <c r="B21417" t="s">
        <v>2817</v>
      </c>
      <c r="C21417" t="s">
        <v>1225</v>
      </c>
      <c r="D21417" s="1">
        <v>65960.42</v>
      </c>
      <c r="E21417" s="1">
        <v>1223.94</v>
      </c>
      <c r="F21417" s="1">
        <v>1600</v>
      </c>
      <c r="G21417" t="s">
        <v>15</v>
      </c>
      <c r="H21417" t="s">
        <v>15</v>
      </c>
      <c r="I21417" t="s">
        <v>15</v>
      </c>
      <c r="J21417" t="s">
        <v>15</v>
      </c>
      <c r="K21417" s="1">
        <v>68784.36</v>
      </c>
      <c r="L21417">
        <v>2368</v>
      </c>
    </row>
    <row r="21418" spans="1:12" x14ac:dyDescent="0.2">
      <c r="A21418" t="s">
        <v>13622</v>
      </c>
      <c r="B21418" t="s">
        <v>2817</v>
      </c>
      <c r="C21418" t="s">
        <v>1225</v>
      </c>
      <c r="D21418" s="1">
        <v>62439.48</v>
      </c>
      <c r="E21418" s="1">
        <v>1805.68</v>
      </c>
      <c r="F21418" s="1">
        <v>1600</v>
      </c>
      <c r="G21418" t="s">
        <v>15</v>
      </c>
      <c r="H21418" t="s">
        <v>15</v>
      </c>
      <c r="I21418" t="s">
        <v>15</v>
      </c>
      <c r="J21418" t="s">
        <v>15</v>
      </c>
      <c r="K21418" s="1">
        <v>65845.16</v>
      </c>
      <c r="L21418">
        <v>1752</v>
      </c>
    </row>
    <row r="21419" spans="1:12" x14ac:dyDescent="0.2">
      <c r="A21419" t="s">
        <v>13782</v>
      </c>
      <c r="B21419" t="s">
        <v>2817</v>
      </c>
      <c r="C21419" t="s">
        <v>1225</v>
      </c>
      <c r="D21419" s="1">
        <v>63388.9</v>
      </c>
      <c r="E21419" s="1">
        <v>1223.93</v>
      </c>
      <c r="F21419" t="s">
        <v>15</v>
      </c>
      <c r="G21419" t="s">
        <v>15</v>
      </c>
      <c r="H21419" t="s">
        <v>15</v>
      </c>
      <c r="I21419" t="s">
        <v>15</v>
      </c>
      <c r="J21419" t="s">
        <v>15</v>
      </c>
      <c r="K21419" s="1">
        <v>64612.83</v>
      </c>
      <c r="L21419">
        <v>2474</v>
      </c>
    </row>
    <row r="21420" spans="1:12" x14ac:dyDescent="0.2">
      <c r="A21420" t="s">
        <v>13883</v>
      </c>
      <c r="B21420" t="s">
        <v>2817</v>
      </c>
      <c r="C21420" t="s">
        <v>9031</v>
      </c>
      <c r="D21420" s="1">
        <v>58740.44</v>
      </c>
      <c r="E21420" s="1">
        <v>1092.24</v>
      </c>
      <c r="F21420" s="1">
        <v>4000</v>
      </c>
      <c r="G21420" t="s">
        <v>15</v>
      </c>
      <c r="H21420" t="s">
        <v>15</v>
      </c>
      <c r="I21420" t="s">
        <v>15</v>
      </c>
      <c r="J21420" t="s">
        <v>15</v>
      </c>
      <c r="K21420" s="1">
        <v>63832.68</v>
      </c>
      <c r="L21420">
        <v>2210</v>
      </c>
    </row>
    <row r="21421" spans="1:12" x14ac:dyDescent="0.2">
      <c r="A21421" t="s">
        <v>14328</v>
      </c>
      <c r="B21421" t="s">
        <v>2817</v>
      </c>
      <c r="C21421" t="s">
        <v>1225</v>
      </c>
      <c r="D21421" s="1">
        <v>59035.86</v>
      </c>
      <c r="E21421" s="1">
        <v>1639.89</v>
      </c>
      <c r="F21421" t="s">
        <v>15</v>
      </c>
      <c r="G21421" t="s">
        <v>15</v>
      </c>
      <c r="H21421" t="s">
        <v>15</v>
      </c>
      <c r="I21421" t="s">
        <v>15</v>
      </c>
      <c r="J21421" t="s">
        <v>15</v>
      </c>
      <c r="K21421" s="1">
        <v>60675.75</v>
      </c>
      <c r="L21421">
        <v>2155</v>
      </c>
    </row>
    <row r="21422" spans="1:12" x14ac:dyDescent="0.2">
      <c r="A21422" t="s">
        <v>14615</v>
      </c>
      <c r="B21422" t="s">
        <v>2817</v>
      </c>
      <c r="C21422" t="s">
        <v>1225</v>
      </c>
      <c r="D21422" s="1">
        <v>54522.54</v>
      </c>
      <c r="E21422" s="1">
        <v>1576.97</v>
      </c>
      <c r="F21422" s="1">
        <v>3000</v>
      </c>
      <c r="G21422" t="s">
        <v>15</v>
      </c>
      <c r="H21422" t="s">
        <v>15</v>
      </c>
      <c r="I21422" t="s">
        <v>15</v>
      </c>
      <c r="J21422" t="s">
        <v>15</v>
      </c>
      <c r="K21422" s="1">
        <v>59099.51</v>
      </c>
      <c r="L21422">
        <v>1060</v>
      </c>
    </row>
    <row r="21423" spans="1:12" x14ac:dyDescent="0.2">
      <c r="A21423" t="s">
        <v>14941</v>
      </c>
      <c r="B21423" t="s">
        <v>2817</v>
      </c>
      <c r="C21423" t="s">
        <v>9031</v>
      </c>
      <c r="D21423" s="1">
        <v>52190.32</v>
      </c>
      <c r="E21423">
        <v>991.76</v>
      </c>
      <c r="F21423" s="1">
        <v>4000</v>
      </c>
      <c r="G21423" t="s">
        <v>15</v>
      </c>
      <c r="H21423" t="s">
        <v>15</v>
      </c>
      <c r="I21423" t="s">
        <v>15</v>
      </c>
      <c r="J21423" t="s">
        <v>15</v>
      </c>
      <c r="K21423" s="1">
        <v>57182.080000000002</v>
      </c>
      <c r="L21423">
        <v>2111</v>
      </c>
    </row>
    <row r="21424" spans="1:12" x14ac:dyDescent="0.2">
      <c r="A21424" t="s">
        <v>15078</v>
      </c>
      <c r="B21424" t="s">
        <v>2817</v>
      </c>
      <c r="C21424" t="s">
        <v>1225</v>
      </c>
      <c r="D21424" s="1">
        <v>53758.78</v>
      </c>
      <c r="E21424">
        <v>788.81</v>
      </c>
      <c r="F21424" s="1">
        <v>1600</v>
      </c>
      <c r="G21424" t="s">
        <v>15</v>
      </c>
      <c r="H21424" t="s">
        <v>15</v>
      </c>
      <c r="I21424" t="s">
        <v>15</v>
      </c>
      <c r="J21424" t="s">
        <v>15</v>
      </c>
      <c r="K21424" s="1">
        <v>56147.59</v>
      </c>
      <c r="L21424">
        <v>2466</v>
      </c>
    </row>
    <row r="21425" spans="1:12" x14ac:dyDescent="0.2">
      <c r="A21425" t="s">
        <v>15347</v>
      </c>
      <c r="B21425" t="s">
        <v>2817</v>
      </c>
      <c r="C21425" t="s">
        <v>3944</v>
      </c>
      <c r="D21425" s="1">
        <v>40033.08</v>
      </c>
      <c r="E21425" s="1">
        <v>1145.8900000000001</v>
      </c>
      <c r="F21425" s="1">
        <v>13348.32</v>
      </c>
      <c r="G21425" t="s">
        <v>15</v>
      </c>
      <c r="H21425" t="s">
        <v>15</v>
      </c>
      <c r="I21425" t="s">
        <v>15</v>
      </c>
      <c r="J21425" t="s">
        <v>15</v>
      </c>
      <c r="K21425" s="1">
        <v>54527.29</v>
      </c>
      <c r="L21425">
        <v>2421</v>
      </c>
    </row>
    <row r="21426" spans="1:12" x14ac:dyDescent="0.2">
      <c r="A21426" t="s">
        <v>15354</v>
      </c>
      <c r="B21426" t="s">
        <v>2817</v>
      </c>
      <c r="C21426" t="s">
        <v>1225</v>
      </c>
      <c r="D21426" s="1">
        <v>52966.62</v>
      </c>
      <c r="E21426" s="1">
        <v>1532.02</v>
      </c>
      <c r="F21426" t="s">
        <v>15</v>
      </c>
      <c r="G21426" t="s">
        <v>15</v>
      </c>
      <c r="H21426" t="s">
        <v>15</v>
      </c>
      <c r="I21426" t="s">
        <v>15</v>
      </c>
      <c r="J21426" t="s">
        <v>15</v>
      </c>
      <c r="K21426" s="1">
        <v>54498.64</v>
      </c>
      <c r="L21426">
        <v>2368</v>
      </c>
    </row>
    <row r="21427" spans="1:12" x14ac:dyDescent="0.2">
      <c r="A21427" t="s">
        <v>15424</v>
      </c>
      <c r="B21427" t="s">
        <v>2817</v>
      </c>
      <c r="C21427" t="s">
        <v>3944</v>
      </c>
      <c r="D21427" s="1">
        <v>52974.44</v>
      </c>
      <c r="E21427">
        <v>971.91</v>
      </c>
      <c r="F21427" t="s">
        <v>15</v>
      </c>
      <c r="G21427" t="s">
        <v>15</v>
      </c>
      <c r="H21427" t="s">
        <v>15</v>
      </c>
      <c r="I21427" t="s">
        <v>15</v>
      </c>
      <c r="J21427" t="s">
        <v>15</v>
      </c>
      <c r="K21427" s="1">
        <v>53946.35</v>
      </c>
      <c r="L21427">
        <v>2090</v>
      </c>
    </row>
    <row r="21428" spans="1:12" x14ac:dyDescent="0.2">
      <c r="A21428" t="s">
        <v>16930</v>
      </c>
      <c r="B21428" t="s">
        <v>2817</v>
      </c>
      <c r="C21428" t="s">
        <v>12465</v>
      </c>
      <c r="D21428" s="1">
        <v>44148.51</v>
      </c>
      <c r="E21428">
        <v>754.92</v>
      </c>
      <c r="F21428" t="s">
        <v>15</v>
      </c>
      <c r="G21428" t="s">
        <v>15</v>
      </c>
      <c r="H21428" t="s">
        <v>15</v>
      </c>
      <c r="I21428" t="s">
        <v>15</v>
      </c>
      <c r="J21428" t="s">
        <v>15</v>
      </c>
      <c r="K21428" s="1">
        <v>44903.43</v>
      </c>
      <c r="L21428">
        <v>2124</v>
      </c>
    </row>
    <row r="21429" spans="1:12" x14ac:dyDescent="0.2">
      <c r="A21429" t="s">
        <v>16966</v>
      </c>
      <c r="B21429" t="s">
        <v>2817</v>
      </c>
      <c r="C21429" t="s">
        <v>7697</v>
      </c>
      <c r="D21429" s="1">
        <v>44659.519999999997</v>
      </c>
      <c r="E21429" t="s">
        <v>15</v>
      </c>
      <c r="F21429" t="s">
        <v>15</v>
      </c>
      <c r="G21429" t="s">
        <v>15</v>
      </c>
      <c r="H21429" t="s">
        <v>15</v>
      </c>
      <c r="I21429" t="s">
        <v>15</v>
      </c>
      <c r="J21429" t="s">
        <v>15</v>
      </c>
      <c r="K21429" s="1">
        <v>44659.519999999997</v>
      </c>
      <c r="L21429">
        <v>2210</v>
      </c>
    </row>
    <row r="21430" spans="1:12" x14ac:dyDescent="0.2">
      <c r="A21430" t="s">
        <v>17522</v>
      </c>
      <c r="B21430" t="s">
        <v>2817</v>
      </c>
      <c r="C21430" t="s">
        <v>12465</v>
      </c>
      <c r="D21430" s="1">
        <v>40385.75</v>
      </c>
      <c r="E21430">
        <v>685.13</v>
      </c>
      <c r="F21430" t="s">
        <v>15</v>
      </c>
      <c r="G21430" t="s">
        <v>15</v>
      </c>
      <c r="H21430" t="s">
        <v>15</v>
      </c>
      <c r="I21430" t="s">
        <v>15</v>
      </c>
      <c r="J21430" t="s">
        <v>15</v>
      </c>
      <c r="K21430" s="1">
        <v>41070.879999999997</v>
      </c>
      <c r="L21430">
        <v>2126</v>
      </c>
    </row>
    <row r="21431" spans="1:12" x14ac:dyDescent="0.2">
      <c r="A21431" t="s">
        <v>17595</v>
      </c>
      <c r="B21431" t="s">
        <v>2817</v>
      </c>
      <c r="C21431" t="s">
        <v>12465</v>
      </c>
      <c r="D21431" s="1">
        <v>39887.26</v>
      </c>
      <c r="E21431">
        <v>723.77</v>
      </c>
      <c r="F21431" t="s">
        <v>15</v>
      </c>
      <c r="G21431" t="s">
        <v>15</v>
      </c>
      <c r="H21431" t="s">
        <v>15</v>
      </c>
      <c r="I21431" t="s">
        <v>15</v>
      </c>
      <c r="J21431" t="s">
        <v>15</v>
      </c>
      <c r="K21431" s="1">
        <v>40611.03</v>
      </c>
      <c r="L21431">
        <v>2155</v>
      </c>
    </row>
    <row r="21432" spans="1:12" x14ac:dyDescent="0.2">
      <c r="A21432" t="s">
        <v>18295</v>
      </c>
      <c r="B21432" t="s">
        <v>2817</v>
      </c>
      <c r="C21432" t="s">
        <v>13829</v>
      </c>
      <c r="D21432" s="1">
        <v>35201.47</v>
      </c>
      <c r="E21432">
        <v>689.59</v>
      </c>
      <c r="F21432" t="s">
        <v>15</v>
      </c>
      <c r="G21432" t="s">
        <v>15</v>
      </c>
      <c r="H21432" t="s">
        <v>15</v>
      </c>
      <c r="I21432" t="s">
        <v>15</v>
      </c>
      <c r="J21432" t="s">
        <v>15</v>
      </c>
      <c r="K21432" s="1">
        <v>35891.06</v>
      </c>
      <c r="L21432">
        <v>2118</v>
      </c>
    </row>
    <row r="21433" spans="1:12" x14ac:dyDescent="0.2">
      <c r="A21433" t="s">
        <v>18729</v>
      </c>
      <c r="B21433" t="s">
        <v>2817</v>
      </c>
      <c r="C21433" t="s">
        <v>12465</v>
      </c>
      <c r="D21433" s="1">
        <v>31758.82</v>
      </c>
      <c r="E21433">
        <v>593.79999999999995</v>
      </c>
      <c r="F21433" t="s">
        <v>15</v>
      </c>
      <c r="G21433" t="s">
        <v>15</v>
      </c>
      <c r="H21433" t="s">
        <v>15</v>
      </c>
      <c r="I21433" t="s">
        <v>15</v>
      </c>
      <c r="J21433" t="s">
        <v>15</v>
      </c>
      <c r="K21433" s="1">
        <v>32352.62</v>
      </c>
      <c r="L21433">
        <v>2343</v>
      </c>
    </row>
    <row r="21434" spans="1:12" x14ac:dyDescent="0.2">
      <c r="A21434" t="s">
        <v>19639</v>
      </c>
      <c r="B21434" t="s">
        <v>2817</v>
      </c>
      <c r="C21434" t="s">
        <v>18623</v>
      </c>
      <c r="D21434" s="1">
        <v>24972.18</v>
      </c>
      <c r="E21434" t="s">
        <v>15</v>
      </c>
      <c r="F21434">
        <v>100</v>
      </c>
      <c r="G21434" t="s">
        <v>15</v>
      </c>
      <c r="H21434" t="s">
        <v>15</v>
      </c>
      <c r="I21434" t="s">
        <v>15</v>
      </c>
      <c r="J21434" t="s">
        <v>15</v>
      </c>
      <c r="K21434" s="1">
        <v>25072.18</v>
      </c>
      <c r="L21434">
        <v>2121</v>
      </c>
    </row>
    <row r="21435" spans="1:12" x14ac:dyDescent="0.2">
      <c r="A21435" t="s">
        <v>20028</v>
      </c>
      <c r="B21435" t="s">
        <v>2817</v>
      </c>
      <c r="C21435" t="s">
        <v>18623</v>
      </c>
      <c r="D21435" s="1">
        <v>22187.43</v>
      </c>
      <c r="E21435" t="s">
        <v>15</v>
      </c>
      <c r="F21435">
        <v>100</v>
      </c>
      <c r="G21435" t="s">
        <v>15</v>
      </c>
      <c r="H21435" t="s">
        <v>15</v>
      </c>
      <c r="I21435" t="s">
        <v>15</v>
      </c>
      <c r="J21435" t="s">
        <v>15</v>
      </c>
      <c r="K21435" s="1">
        <v>22287.43</v>
      </c>
      <c r="L21435">
        <v>2125</v>
      </c>
    </row>
    <row r="21436" spans="1:12" x14ac:dyDescent="0.2">
      <c r="A21436" t="s">
        <v>20194</v>
      </c>
      <c r="B21436" t="s">
        <v>2817</v>
      </c>
      <c r="C21436" t="s">
        <v>1225</v>
      </c>
      <c r="D21436" s="1">
        <v>20457.900000000001</v>
      </c>
      <c r="E21436">
        <v>590.44000000000005</v>
      </c>
      <c r="F21436" t="s">
        <v>15</v>
      </c>
      <c r="G21436" t="s">
        <v>15</v>
      </c>
      <c r="H21436" t="s">
        <v>15</v>
      </c>
      <c r="I21436" t="s">
        <v>15</v>
      </c>
      <c r="J21436" t="s">
        <v>15</v>
      </c>
      <c r="K21436" s="1">
        <v>21048.34</v>
      </c>
      <c r="L21436">
        <v>2127</v>
      </c>
    </row>
    <row r="21437" spans="1:12" x14ac:dyDescent="0.2">
      <c r="A21437" t="s">
        <v>20475</v>
      </c>
      <c r="B21437" t="s">
        <v>2817</v>
      </c>
      <c r="C21437" t="s">
        <v>1225</v>
      </c>
      <c r="D21437" s="1">
        <v>18919.439999999999</v>
      </c>
      <c r="E21437" t="s">
        <v>15</v>
      </c>
      <c r="F21437" t="s">
        <v>15</v>
      </c>
      <c r="G21437" t="s">
        <v>15</v>
      </c>
      <c r="H21437" t="s">
        <v>15</v>
      </c>
      <c r="I21437" t="s">
        <v>15</v>
      </c>
      <c r="J21437" t="s">
        <v>15</v>
      </c>
      <c r="K21437" s="1">
        <v>18919.439999999999</v>
      </c>
      <c r="L21437">
        <v>2119</v>
      </c>
    </row>
    <row r="21438" spans="1:12" x14ac:dyDescent="0.2">
      <c r="A21438" t="s">
        <v>20605</v>
      </c>
      <c r="B21438" t="s">
        <v>2817</v>
      </c>
      <c r="C21438" t="s">
        <v>1225</v>
      </c>
      <c r="D21438" s="1">
        <v>17701.28</v>
      </c>
      <c r="E21438" t="s">
        <v>15</v>
      </c>
      <c r="F21438" t="s">
        <v>15</v>
      </c>
      <c r="G21438" t="s">
        <v>15</v>
      </c>
      <c r="H21438" t="s">
        <v>15</v>
      </c>
      <c r="I21438" t="s">
        <v>15</v>
      </c>
      <c r="J21438" t="s">
        <v>15</v>
      </c>
      <c r="K21438" s="1">
        <v>17701.28</v>
      </c>
      <c r="L21438">
        <v>2130</v>
      </c>
    </row>
    <row r="21439" spans="1:12" x14ac:dyDescent="0.2">
      <c r="A21439" t="s">
        <v>20643</v>
      </c>
      <c r="B21439" t="s">
        <v>2817</v>
      </c>
      <c r="C21439" t="s">
        <v>3944</v>
      </c>
      <c r="D21439" s="1">
        <v>17467.29</v>
      </c>
      <c r="E21439" t="s">
        <v>15</v>
      </c>
      <c r="F21439" t="s">
        <v>15</v>
      </c>
      <c r="G21439" t="s">
        <v>15</v>
      </c>
      <c r="H21439" t="s">
        <v>15</v>
      </c>
      <c r="I21439" t="s">
        <v>15</v>
      </c>
      <c r="J21439" t="s">
        <v>15</v>
      </c>
      <c r="K21439" s="1">
        <v>17467.29</v>
      </c>
      <c r="L21439">
        <v>2114</v>
      </c>
    </row>
    <row r="21440" spans="1:12" x14ac:dyDescent="0.2">
      <c r="A21440" t="s">
        <v>21112</v>
      </c>
      <c r="B21440" t="s">
        <v>2817</v>
      </c>
      <c r="C21440" t="s">
        <v>13829</v>
      </c>
      <c r="D21440" s="1">
        <v>14658.96</v>
      </c>
      <c r="E21440" t="s">
        <v>15</v>
      </c>
      <c r="F21440" t="s">
        <v>15</v>
      </c>
      <c r="G21440" t="s">
        <v>15</v>
      </c>
      <c r="H21440" t="s">
        <v>15</v>
      </c>
      <c r="I21440" t="s">
        <v>15</v>
      </c>
      <c r="J21440" t="s">
        <v>15</v>
      </c>
      <c r="K21440" s="1">
        <v>14658.96</v>
      </c>
      <c r="L21440">
        <v>2124</v>
      </c>
    </row>
    <row r="21441" spans="1:12" x14ac:dyDescent="0.2">
      <c r="A21441" t="s">
        <v>21157</v>
      </c>
      <c r="B21441" t="s">
        <v>2817</v>
      </c>
      <c r="C21441" t="s">
        <v>13829</v>
      </c>
      <c r="D21441" s="1">
        <v>14458.16</v>
      </c>
      <c r="E21441" t="s">
        <v>15</v>
      </c>
      <c r="F21441" t="s">
        <v>15</v>
      </c>
      <c r="G21441" t="s">
        <v>15</v>
      </c>
      <c r="H21441" t="s">
        <v>15</v>
      </c>
      <c r="I21441" t="s">
        <v>15</v>
      </c>
      <c r="J21441" t="s">
        <v>15</v>
      </c>
      <c r="K21441" s="1">
        <v>14458.16</v>
      </c>
      <c r="L21441">
        <v>2124</v>
      </c>
    </row>
    <row r="21442" spans="1:12" x14ac:dyDescent="0.2">
      <c r="A21442" t="s">
        <v>21892</v>
      </c>
      <c r="B21442" t="s">
        <v>2817</v>
      </c>
      <c r="C21442" t="s">
        <v>1225</v>
      </c>
      <c r="D21442" t="s">
        <v>15</v>
      </c>
      <c r="E21442" t="s">
        <v>15</v>
      </c>
      <c r="F21442" s="1">
        <v>10165</v>
      </c>
      <c r="G21442" t="s">
        <v>15</v>
      </c>
      <c r="H21442" t="s">
        <v>15</v>
      </c>
      <c r="I21442" t="s">
        <v>15</v>
      </c>
      <c r="J21442" t="s">
        <v>15</v>
      </c>
      <c r="K21442" s="1">
        <v>10165</v>
      </c>
      <c r="L21442">
        <v>1966</v>
      </c>
    </row>
    <row r="21443" spans="1:12" x14ac:dyDescent="0.2">
      <c r="A21443" t="s">
        <v>7319</v>
      </c>
      <c r="B21443" t="s">
        <v>7320</v>
      </c>
      <c r="C21443" t="s">
        <v>7321</v>
      </c>
      <c r="D21443" s="1">
        <v>105461.51</v>
      </c>
      <c r="E21443" t="s">
        <v>15</v>
      </c>
      <c r="F21443" s="1">
        <v>4038.46</v>
      </c>
      <c r="G21443" t="s">
        <v>15</v>
      </c>
      <c r="H21443" t="s">
        <v>15</v>
      </c>
      <c r="I21443" t="s">
        <v>15</v>
      </c>
      <c r="J21443" t="s">
        <v>15</v>
      </c>
      <c r="K21443" s="1">
        <v>109499.97</v>
      </c>
      <c r="L21443">
        <v>2124</v>
      </c>
    </row>
    <row r="21444" spans="1:12" x14ac:dyDescent="0.2">
      <c r="A21444" t="s">
        <v>10829</v>
      </c>
      <c r="B21444" t="s">
        <v>7320</v>
      </c>
      <c r="C21444" t="s">
        <v>10830</v>
      </c>
      <c r="D21444" s="1">
        <v>85226.57</v>
      </c>
      <c r="E21444" t="s">
        <v>15</v>
      </c>
      <c r="F21444" t="s">
        <v>15</v>
      </c>
      <c r="G21444" t="s">
        <v>15</v>
      </c>
      <c r="H21444" t="s">
        <v>15</v>
      </c>
      <c r="I21444" t="s">
        <v>15</v>
      </c>
      <c r="J21444" t="s">
        <v>15</v>
      </c>
      <c r="K21444" s="1">
        <v>85226.57</v>
      </c>
      <c r="L21444">
        <v>2035</v>
      </c>
    </row>
    <row r="21445" spans="1:12" x14ac:dyDescent="0.2">
      <c r="A21445" t="s">
        <v>13134</v>
      </c>
      <c r="B21445" t="s">
        <v>7320</v>
      </c>
      <c r="C21445" t="s">
        <v>13135</v>
      </c>
      <c r="D21445" s="1">
        <v>69178.61</v>
      </c>
      <c r="E21445" t="s">
        <v>15</v>
      </c>
      <c r="F21445">
        <v>262.13</v>
      </c>
      <c r="G21445" t="s">
        <v>15</v>
      </c>
      <c r="H21445" t="s">
        <v>15</v>
      </c>
      <c r="I21445" t="s">
        <v>15</v>
      </c>
      <c r="J21445" t="s">
        <v>15</v>
      </c>
      <c r="K21445" s="1">
        <v>69440.740000000005</v>
      </c>
      <c r="L21445">
        <v>2127</v>
      </c>
    </row>
    <row r="21446" spans="1:12" x14ac:dyDescent="0.2">
      <c r="A21446" t="s">
        <v>13353</v>
      </c>
      <c r="B21446" t="s">
        <v>7320</v>
      </c>
      <c r="C21446" t="s">
        <v>13135</v>
      </c>
      <c r="D21446" s="1">
        <v>63631.8</v>
      </c>
      <c r="E21446" t="s">
        <v>15</v>
      </c>
      <c r="F21446" s="1">
        <v>4249.75</v>
      </c>
      <c r="G21446" t="s">
        <v>15</v>
      </c>
      <c r="H21446" t="s">
        <v>15</v>
      </c>
      <c r="I21446" t="s">
        <v>15</v>
      </c>
      <c r="J21446" t="s">
        <v>15</v>
      </c>
      <c r="K21446" s="1">
        <v>67881.55</v>
      </c>
      <c r="L21446">
        <v>2122</v>
      </c>
    </row>
    <row r="21447" spans="1:12" x14ac:dyDescent="0.2">
      <c r="A21447" t="s">
        <v>14353</v>
      </c>
      <c r="B21447" t="s">
        <v>7320</v>
      </c>
      <c r="C21447" t="s">
        <v>9278</v>
      </c>
      <c r="D21447" s="1">
        <v>60343.68</v>
      </c>
      <c r="E21447" t="s">
        <v>15</v>
      </c>
      <c r="F21447">
        <v>250</v>
      </c>
      <c r="G21447" t="s">
        <v>15</v>
      </c>
      <c r="H21447" t="s">
        <v>15</v>
      </c>
      <c r="I21447" t="s">
        <v>15</v>
      </c>
      <c r="J21447" t="s">
        <v>15</v>
      </c>
      <c r="K21447" s="1">
        <v>60593.68</v>
      </c>
      <c r="L21447">
        <v>2149</v>
      </c>
    </row>
    <row r="21448" spans="1:12" x14ac:dyDescent="0.2">
      <c r="A21448" t="s">
        <v>15260</v>
      </c>
      <c r="B21448" t="s">
        <v>7320</v>
      </c>
      <c r="C21448" t="s">
        <v>15261</v>
      </c>
      <c r="D21448" s="1">
        <v>53528.3</v>
      </c>
      <c r="E21448" t="s">
        <v>15</v>
      </c>
      <c r="F21448" s="1">
        <v>1496.08</v>
      </c>
      <c r="G21448" t="s">
        <v>15</v>
      </c>
      <c r="H21448" t="s">
        <v>15</v>
      </c>
      <c r="I21448" t="s">
        <v>15</v>
      </c>
      <c r="J21448" t="s">
        <v>15</v>
      </c>
      <c r="K21448" s="1">
        <v>55024.38</v>
      </c>
      <c r="L21448">
        <v>2130</v>
      </c>
    </row>
    <row r="21449" spans="1:12" x14ac:dyDescent="0.2">
      <c r="A21449" t="s">
        <v>15792</v>
      </c>
      <c r="B21449" t="s">
        <v>7320</v>
      </c>
      <c r="C21449" t="s">
        <v>15793</v>
      </c>
      <c r="D21449" s="1">
        <v>50373.78</v>
      </c>
      <c r="E21449" t="s">
        <v>15</v>
      </c>
      <c r="F21449" s="1">
        <v>1496.08</v>
      </c>
      <c r="G21449" t="s">
        <v>15</v>
      </c>
      <c r="H21449" t="s">
        <v>15</v>
      </c>
      <c r="I21449" t="s">
        <v>15</v>
      </c>
      <c r="J21449" t="s">
        <v>15</v>
      </c>
      <c r="K21449" s="1">
        <v>51869.86</v>
      </c>
      <c r="L21449">
        <v>2130</v>
      </c>
    </row>
    <row r="21450" spans="1:12" x14ac:dyDescent="0.2">
      <c r="A21450" t="s">
        <v>15921</v>
      </c>
      <c r="B21450" t="s">
        <v>7320</v>
      </c>
      <c r="C21450" t="s">
        <v>15793</v>
      </c>
      <c r="D21450" s="1">
        <v>50373.77</v>
      </c>
      <c r="E21450" t="s">
        <v>15</v>
      </c>
      <c r="F21450">
        <v>739.22</v>
      </c>
      <c r="G21450" t="s">
        <v>15</v>
      </c>
      <c r="H21450" t="s">
        <v>15</v>
      </c>
      <c r="I21450" t="s">
        <v>15</v>
      </c>
      <c r="J21450" t="s">
        <v>15</v>
      </c>
      <c r="K21450" s="1">
        <v>51112.99</v>
      </c>
      <c r="L21450">
        <v>2151</v>
      </c>
    </row>
    <row r="21451" spans="1:12" x14ac:dyDescent="0.2">
      <c r="A21451" t="s">
        <v>16014</v>
      </c>
      <c r="B21451" t="s">
        <v>7320</v>
      </c>
      <c r="C21451" t="s">
        <v>15793</v>
      </c>
      <c r="D21451" s="1">
        <v>50373.760000000002</v>
      </c>
      <c r="E21451" t="s">
        <v>15</v>
      </c>
      <c r="F21451">
        <v>250</v>
      </c>
      <c r="G21451" t="s">
        <v>15</v>
      </c>
      <c r="H21451" t="s">
        <v>15</v>
      </c>
      <c r="I21451" t="s">
        <v>15</v>
      </c>
      <c r="J21451" t="s">
        <v>15</v>
      </c>
      <c r="K21451" s="1">
        <v>50623.76</v>
      </c>
      <c r="L21451">
        <v>2127</v>
      </c>
    </row>
    <row r="21452" spans="1:12" x14ac:dyDescent="0.2">
      <c r="A21452" t="s">
        <v>16133</v>
      </c>
      <c r="B21452" t="s">
        <v>7320</v>
      </c>
      <c r="C21452" t="s">
        <v>15793</v>
      </c>
      <c r="D21452" s="1">
        <v>49733.29</v>
      </c>
      <c r="E21452" t="s">
        <v>15</v>
      </c>
      <c r="F21452">
        <v>250</v>
      </c>
      <c r="G21452" t="s">
        <v>15</v>
      </c>
      <c r="H21452" t="s">
        <v>15</v>
      </c>
      <c r="I21452" t="s">
        <v>15</v>
      </c>
      <c r="J21452" t="s">
        <v>15</v>
      </c>
      <c r="K21452" s="1">
        <v>49983.29</v>
      </c>
      <c r="L21452">
        <v>2127</v>
      </c>
    </row>
    <row r="21453" spans="1:12" x14ac:dyDescent="0.2">
      <c r="A21453" t="s">
        <v>16496</v>
      </c>
      <c r="B21453" t="s">
        <v>7320</v>
      </c>
      <c r="C21453" t="s">
        <v>15261</v>
      </c>
      <c r="D21453" s="1">
        <v>47337.51</v>
      </c>
      <c r="E21453" t="s">
        <v>15</v>
      </c>
      <c r="F21453">
        <v>300</v>
      </c>
      <c r="G21453" t="s">
        <v>15</v>
      </c>
      <c r="H21453" t="s">
        <v>15</v>
      </c>
      <c r="I21453" t="s">
        <v>15</v>
      </c>
      <c r="J21453" t="s">
        <v>15</v>
      </c>
      <c r="K21453" s="1">
        <v>47637.51</v>
      </c>
      <c r="L21453">
        <v>2136</v>
      </c>
    </row>
    <row r="21454" spans="1:12" x14ac:dyDescent="0.2">
      <c r="A21454" t="s">
        <v>17546</v>
      </c>
      <c r="B21454" t="s">
        <v>7320</v>
      </c>
      <c r="C21454" t="s">
        <v>15793</v>
      </c>
      <c r="D21454" s="1">
        <v>40373.4</v>
      </c>
      <c r="E21454" t="s">
        <v>15</v>
      </c>
      <c r="F21454">
        <v>550</v>
      </c>
      <c r="G21454" t="s">
        <v>15</v>
      </c>
      <c r="H21454" t="s">
        <v>15</v>
      </c>
      <c r="I21454" t="s">
        <v>15</v>
      </c>
      <c r="J21454" t="s">
        <v>15</v>
      </c>
      <c r="K21454" s="1">
        <v>40923.4</v>
      </c>
      <c r="L21454">
        <v>2130</v>
      </c>
    </row>
    <row r="21455" spans="1:12" x14ac:dyDescent="0.2">
      <c r="A21455" t="s">
        <v>17562</v>
      </c>
      <c r="B21455" t="s">
        <v>7320</v>
      </c>
      <c r="C21455" t="s">
        <v>15793</v>
      </c>
      <c r="D21455" s="1">
        <v>40253.06</v>
      </c>
      <c r="E21455" t="s">
        <v>15</v>
      </c>
      <c r="F21455">
        <v>613.49</v>
      </c>
      <c r="G21455" t="s">
        <v>15</v>
      </c>
      <c r="H21455" t="s">
        <v>15</v>
      </c>
      <c r="I21455" t="s">
        <v>15</v>
      </c>
      <c r="J21455" t="s">
        <v>15</v>
      </c>
      <c r="K21455" s="1">
        <v>40866.550000000003</v>
      </c>
      <c r="L21455">
        <v>2134</v>
      </c>
    </row>
    <row r="21456" spans="1:12" x14ac:dyDescent="0.2">
      <c r="A21456" t="s">
        <v>17848</v>
      </c>
      <c r="B21456" t="s">
        <v>7320</v>
      </c>
      <c r="C21456" t="s">
        <v>15793</v>
      </c>
      <c r="D21456" s="1">
        <v>38596.6</v>
      </c>
      <c r="E21456" t="s">
        <v>15</v>
      </c>
      <c r="F21456">
        <v>250</v>
      </c>
      <c r="G21456" t="s">
        <v>15</v>
      </c>
      <c r="H21456" t="s">
        <v>15</v>
      </c>
      <c r="I21456" t="s">
        <v>15</v>
      </c>
      <c r="J21456" t="s">
        <v>15</v>
      </c>
      <c r="K21456" s="1">
        <v>38846.6</v>
      </c>
      <c r="L21456">
        <v>2127</v>
      </c>
    </row>
    <row r="21457" spans="1:12" x14ac:dyDescent="0.2">
      <c r="A21457" t="s">
        <v>17934</v>
      </c>
      <c r="B21457" t="s">
        <v>7320</v>
      </c>
      <c r="C21457" t="s">
        <v>15793</v>
      </c>
      <c r="D21457" s="1">
        <v>37761.81</v>
      </c>
      <c r="E21457" t="s">
        <v>15</v>
      </c>
      <c r="F21457">
        <v>550</v>
      </c>
      <c r="G21457" t="s">
        <v>15</v>
      </c>
      <c r="H21457" t="s">
        <v>15</v>
      </c>
      <c r="I21457" t="s">
        <v>15</v>
      </c>
      <c r="J21457" t="s">
        <v>15</v>
      </c>
      <c r="K21457" s="1">
        <v>38311.81</v>
      </c>
      <c r="L21457">
        <v>2128</v>
      </c>
    </row>
    <row r="21458" spans="1:12" x14ac:dyDescent="0.2">
      <c r="A21458" t="s">
        <v>18143</v>
      </c>
      <c r="B21458" t="s">
        <v>7320</v>
      </c>
      <c r="C21458" t="s">
        <v>15793</v>
      </c>
      <c r="D21458" s="1">
        <v>36507.480000000003</v>
      </c>
      <c r="E21458" t="s">
        <v>15</v>
      </c>
      <c r="F21458">
        <v>550</v>
      </c>
      <c r="G21458" t="s">
        <v>15</v>
      </c>
      <c r="H21458" t="s">
        <v>15</v>
      </c>
      <c r="I21458" t="s">
        <v>15</v>
      </c>
      <c r="J21458" t="s">
        <v>15</v>
      </c>
      <c r="K21458" s="1">
        <v>37057.480000000003</v>
      </c>
      <c r="L21458">
        <v>2125</v>
      </c>
    </row>
    <row r="21459" spans="1:12" x14ac:dyDescent="0.2">
      <c r="A21459" t="s">
        <v>23167</v>
      </c>
      <c r="B21459" t="s">
        <v>7320</v>
      </c>
      <c r="C21459" t="s">
        <v>15793</v>
      </c>
      <c r="D21459" s="1">
        <v>4053.33</v>
      </c>
      <c r="E21459" t="s">
        <v>15</v>
      </c>
      <c r="F21459">
        <v>250</v>
      </c>
      <c r="G21459" t="s">
        <v>15</v>
      </c>
      <c r="H21459" t="s">
        <v>15</v>
      </c>
      <c r="I21459" t="s">
        <v>15</v>
      </c>
      <c r="J21459" t="s">
        <v>15</v>
      </c>
      <c r="K21459" s="1">
        <v>4303.33</v>
      </c>
      <c r="L21459">
        <v>2136</v>
      </c>
    </row>
    <row r="21460" spans="1:12" x14ac:dyDescent="0.2">
      <c r="A21460" t="s">
        <v>23168</v>
      </c>
      <c r="B21460" t="s">
        <v>7320</v>
      </c>
      <c r="C21460" t="s">
        <v>15793</v>
      </c>
      <c r="D21460" s="1">
        <v>4053.33</v>
      </c>
      <c r="E21460" t="s">
        <v>15</v>
      </c>
      <c r="F21460">
        <v>250</v>
      </c>
      <c r="G21460" t="s">
        <v>15</v>
      </c>
      <c r="H21460" t="s">
        <v>15</v>
      </c>
      <c r="I21460" t="s">
        <v>15</v>
      </c>
      <c r="J21460" t="s">
        <v>15</v>
      </c>
      <c r="K21460" s="1">
        <v>4303.33</v>
      </c>
      <c r="L21460">
        <v>2125</v>
      </c>
    </row>
    <row r="21461" spans="1:12" x14ac:dyDescent="0.2">
      <c r="A21461" t="s">
        <v>23286</v>
      </c>
      <c r="B21461" t="s">
        <v>7320</v>
      </c>
      <c r="C21461" t="s">
        <v>15793</v>
      </c>
      <c r="D21461" s="1">
        <v>3494.25</v>
      </c>
      <c r="E21461" t="s">
        <v>15</v>
      </c>
      <c r="F21461">
        <v>250</v>
      </c>
      <c r="G21461" t="s">
        <v>15</v>
      </c>
      <c r="H21461" t="s">
        <v>15</v>
      </c>
      <c r="I21461" t="s">
        <v>15</v>
      </c>
      <c r="J21461" t="s">
        <v>15</v>
      </c>
      <c r="K21461" s="1">
        <v>3744.25</v>
      </c>
      <c r="L21461">
        <v>2118</v>
      </c>
    </row>
    <row r="21462" spans="1:12" x14ac:dyDescent="0.2">
      <c r="A21462" t="s">
        <v>3338</v>
      </c>
      <c r="B21462" t="s">
        <v>3339</v>
      </c>
      <c r="C21462" t="s">
        <v>2979</v>
      </c>
      <c r="D21462" s="1">
        <v>139618.4</v>
      </c>
      <c r="E21462" t="s">
        <v>15</v>
      </c>
      <c r="F21462" t="s">
        <v>15</v>
      </c>
      <c r="G21462" t="s">
        <v>15</v>
      </c>
      <c r="H21462" t="s">
        <v>15</v>
      </c>
      <c r="I21462" t="s">
        <v>15</v>
      </c>
      <c r="J21462" t="s">
        <v>15</v>
      </c>
      <c r="K21462" s="1">
        <v>139618.4</v>
      </c>
      <c r="L21462">
        <v>2130</v>
      </c>
    </row>
    <row r="21463" spans="1:12" x14ac:dyDescent="0.2">
      <c r="A21463" t="s">
        <v>4543</v>
      </c>
      <c r="B21463" t="s">
        <v>3339</v>
      </c>
      <c r="C21463" t="s">
        <v>4256</v>
      </c>
      <c r="D21463" s="1">
        <v>123318.05</v>
      </c>
      <c r="E21463" t="s">
        <v>15</v>
      </c>
      <c r="F21463" s="1">
        <v>1000</v>
      </c>
      <c r="G21463" t="s">
        <v>15</v>
      </c>
      <c r="H21463" t="s">
        <v>15</v>
      </c>
      <c r="I21463" t="s">
        <v>15</v>
      </c>
      <c r="J21463" t="s">
        <v>15</v>
      </c>
      <c r="K21463" s="1">
        <v>124318.05</v>
      </c>
      <c r="L21463">
        <v>2135</v>
      </c>
    </row>
    <row r="21464" spans="1:12" x14ac:dyDescent="0.2">
      <c r="A21464" t="s">
        <v>5589</v>
      </c>
      <c r="B21464" t="s">
        <v>3339</v>
      </c>
      <c r="C21464" t="s">
        <v>4256</v>
      </c>
      <c r="D21464" s="1">
        <v>110583.38</v>
      </c>
      <c r="E21464" s="1">
        <v>1945.37</v>
      </c>
      <c r="F21464" s="1">
        <v>5619.13</v>
      </c>
      <c r="G21464" t="s">
        <v>15</v>
      </c>
      <c r="H21464" t="s">
        <v>15</v>
      </c>
      <c r="I21464" t="s">
        <v>15</v>
      </c>
      <c r="J21464" t="s">
        <v>15</v>
      </c>
      <c r="K21464" s="1">
        <v>118147.88</v>
      </c>
      <c r="L21464">
        <v>2125</v>
      </c>
    </row>
    <row r="21465" spans="1:12" x14ac:dyDescent="0.2">
      <c r="A21465" t="s">
        <v>6297</v>
      </c>
      <c r="B21465" t="s">
        <v>3339</v>
      </c>
      <c r="C21465" t="s">
        <v>3471</v>
      </c>
      <c r="D21465" s="1">
        <v>114678.95</v>
      </c>
      <c r="E21465" t="s">
        <v>15</v>
      </c>
      <c r="F21465" t="s">
        <v>15</v>
      </c>
      <c r="G21465" t="s">
        <v>15</v>
      </c>
      <c r="H21465" t="s">
        <v>15</v>
      </c>
      <c r="I21465" t="s">
        <v>15</v>
      </c>
      <c r="J21465" t="s">
        <v>15</v>
      </c>
      <c r="K21465" s="1">
        <v>114678.95</v>
      </c>
      <c r="L21465">
        <v>2140</v>
      </c>
    </row>
    <row r="21466" spans="1:12" x14ac:dyDescent="0.2">
      <c r="A21466" t="s">
        <v>6686</v>
      </c>
      <c r="B21466" t="s">
        <v>3339</v>
      </c>
      <c r="C21466" t="s">
        <v>3471</v>
      </c>
      <c r="D21466" s="1">
        <v>112675.09</v>
      </c>
      <c r="E21466" t="s">
        <v>15</v>
      </c>
      <c r="F21466" t="s">
        <v>15</v>
      </c>
      <c r="G21466" t="s">
        <v>15</v>
      </c>
      <c r="H21466" t="s">
        <v>15</v>
      </c>
      <c r="I21466" t="s">
        <v>15</v>
      </c>
      <c r="J21466" t="s">
        <v>15</v>
      </c>
      <c r="K21466" s="1">
        <v>112675.09</v>
      </c>
      <c r="L21466">
        <v>2118</v>
      </c>
    </row>
    <row r="21467" spans="1:12" x14ac:dyDescent="0.2">
      <c r="A21467" t="s">
        <v>6850</v>
      </c>
      <c r="B21467" t="s">
        <v>3339</v>
      </c>
      <c r="C21467" t="s">
        <v>4256</v>
      </c>
      <c r="D21467" s="1">
        <v>110852.82</v>
      </c>
      <c r="E21467" t="s">
        <v>15</v>
      </c>
      <c r="F21467" s="1">
        <v>1000</v>
      </c>
      <c r="G21467" t="s">
        <v>15</v>
      </c>
      <c r="H21467" t="s">
        <v>15</v>
      </c>
      <c r="I21467" t="s">
        <v>15</v>
      </c>
      <c r="J21467" t="s">
        <v>15</v>
      </c>
      <c r="K21467" s="1">
        <v>111852.82</v>
      </c>
      <c r="L21467">
        <v>2124</v>
      </c>
    </row>
    <row r="21468" spans="1:12" x14ac:dyDescent="0.2">
      <c r="A21468" t="s">
        <v>7070</v>
      </c>
      <c r="B21468" t="s">
        <v>3339</v>
      </c>
      <c r="C21468" t="s">
        <v>3471</v>
      </c>
      <c r="D21468" s="1">
        <v>110706.75</v>
      </c>
      <c r="E21468" t="s">
        <v>15</v>
      </c>
      <c r="F21468" t="s">
        <v>15</v>
      </c>
      <c r="G21468" t="s">
        <v>15</v>
      </c>
      <c r="H21468" t="s">
        <v>15</v>
      </c>
      <c r="I21468" t="s">
        <v>15</v>
      </c>
      <c r="J21468" t="s">
        <v>15</v>
      </c>
      <c r="K21468" s="1">
        <v>110706.75</v>
      </c>
      <c r="L21468">
        <v>2131</v>
      </c>
    </row>
    <row r="21469" spans="1:12" x14ac:dyDescent="0.2">
      <c r="A21469" t="s">
        <v>8033</v>
      </c>
      <c r="B21469" t="s">
        <v>3339</v>
      </c>
      <c r="C21469" t="s">
        <v>4256</v>
      </c>
      <c r="D21469" s="1">
        <v>106137.52</v>
      </c>
      <c r="E21469" t="s">
        <v>15</v>
      </c>
      <c r="F21469" t="s">
        <v>15</v>
      </c>
      <c r="G21469" t="s">
        <v>15</v>
      </c>
      <c r="H21469" t="s">
        <v>15</v>
      </c>
      <c r="I21469" t="s">
        <v>15</v>
      </c>
      <c r="J21469" t="s">
        <v>15</v>
      </c>
      <c r="K21469" s="1">
        <v>106137.52</v>
      </c>
      <c r="L21469">
        <v>2131</v>
      </c>
    </row>
    <row r="21470" spans="1:12" x14ac:dyDescent="0.2">
      <c r="A21470" t="s">
        <v>8319</v>
      </c>
      <c r="B21470" t="s">
        <v>3339</v>
      </c>
      <c r="C21470" t="s">
        <v>6810</v>
      </c>
      <c r="D21470" s="1">
        <v>104489.69</v>
      </c>
      <c r="E21470" t="s">
        <v>15</v>
      </c>
      <c r="F21470" t="s">
        <v>15</v>
      </c>
      <c r="G21470" t="s">
        <v>15</v>
      </c>
      <c r="H21470" t="s">
        <v>15</v>
      </c>
      <c r="I21470" t="s">
        <v>15</v>
      </c>
      <c r="J21470" t="s">
        <v>15</v>
      </c>
      <c r="K21470" s="1">
        <v>104489.69</v>
      </c>
      <c r="L21470">
        <v>2131</v>
      </c>
    </row>
    <row r="21471" spans="1:12" x14ac:dyDescent="0.2">
      <c r="A21471" t="s">
        <v>8412</v>
      </c>
      <c r="B21471" t="s">
        <v>3339</v>
      </c>
      <c r="C21471" t="s">
        <v>6810</v>
      </c>
      <c r="D21471" s="1">
        <v>95450.92</v>
      </c>
      <c r="E21471" t="s">
        <v>15</v>
      </c>
      <c r="F21471" s="1">
        <v>8500</v>
      </c>
      <c r="G21471" t="s">
        <v>15</v>
      </c>
      <c r="H21471" t="s">
        <v>15</v>
      </c>
      <c r="I21471" t="s">
        <v>15</v>
      </c>
      <c r="J21471" t="s">
        <v>15</v>
      </c>
      <c r="K21471" s="1">
        <v>103950.92</v>
      </c>
      <c r="L21471">
        <v>2478</v>
      </c>
    </row>
    <row r="21472" spans="1:12" x14ac:dyDescent="0.2">
      <c r="A21472" t="s">
        <v>8520</v>
      </c>
      <c r="B21472" t="s">
        <v>3339</v>
      </c>
      <c r="C21472" t="s">
        <v>6810</v>
      </c>
      <c r="D21472" s="1">
        <v>103239.61</v>
      </c>
      <c r="E21472" t="s">
        <v>15</v>
      </c>
      <c r="F21472" t="s">
        <v>15</v>
      </c>
      <c r="G21472" t="s">
        <v>15</v>
      </c>
      <c r="H21472" t="s">
        <v>15</v>
      </c>
      <c r="I21472" t="s">
        <v>15</v>
      </c>
      <c r="J21472" t="s">
        <v>15</v>
      </c>
      <c r="K21472" s="1">
        <v>103239.61</v>
      </c>
      <c r="L21472">
        <v>2445</v>
      </c>
    </row>
    <row r="21473" spans="1:12" x14ac:dyDescent="0.2">
      <c r="A21473" t="s">
        <v>9103</v>
      </c>
      <c r="B21473" t="s">
        <v>3339</v>
      </c>
      <c r="C21473" t="s">
        <v>4256</v>
      </c>
      <c r="D21473" s="1">
        <v>99269.13</v>
      </c>
      <c r="E21473" t="s">
        <v>15</v>
      </c>
      <c r="F21473" t="s">
        <v>15</v>
      </c>
      <c r="G21473" t="s">
        <v>15</v>
      </c>
      <c r="H21473" t="s">
        <v>15</v>
      </c>
      <c r="I21473" t="s">
        <v>15</v>
      </c>
      <c r="J21473" t="s">
        <v>15</v>
      </c>
      <c r="K21473" s="1">
        <v>99269.13</v>
      </c>
      <c r="L21473">
        <v>2144</v>
      </c>
    </row>
    <row r="21474" spans="1:12" x14ac:dyDescent="0.2">
      <c r="A21474" t="s">
        <v>9329</v>
      </c>
      <c r="B21474" t="s">
        <v>3339</v>
      </c>
      <c r="C21474" t="s">
        <v>4256</v>
      </c>
      <c r="D21474" s="1">
        <v>97302</v>
      </c>
      <c r="E21474" t="s">
        <v>15</v>
      </c>
      <c r="F21474" t="s">
        <v>15</v>
      </c>
      <c r="G21474" t="s">
        <v>15</v>
      </c>
      <c r="H21474" t="s">
        <v>15</v>
      </c>
      <c r="I21474" t="s">
        <v>15</v>
      </c>
      <c r="J21474" t="s">
        <v>15</v>
      </c>
      <c r="K21474" s="1">
        <v>97302</v>
      </c>
      <c r="L21474">
        <v>2130</v>
      </c>
    </row>
    <row r="21475" spans="1:12" x14ac:dyDescent="0.2">
      <c r="A21475" t="s">
        <v>9425</v>
      </c>
      <c r="B21475" t="s">
        <v>3339</v>
      </c>
      <c r="C21475" t="s">
        <v>4256</v>
      </c>
      <c r="D21475" s="1">
        <v>96604.84</v>
      </c>
      <c r="E21475" t="s">
        <v>15</v>
      </c>
      <c r="F21475" t="s">
        <v>15</v>
      </c>
      <c r="G21475" t="s">
        <v>15</v>
      </c>
      <c r="H21475" t="s">
        <v>15</v>
      </c>
      <c r="I21475" t="s">
        <v>15</v>
      </c>
      <c r="J21475" t="s">
        <v>15</v>
      </c>
      <c r="K21475" s="1">
        <v>96604.84</v>
      </c>
      <c r="L21475">
        <v>2136</v>
      </c>
    </row>
    <row r="21476" spans="1:12" x14ac:dyDescent="0.2">
      <c r="A21476" t="s">
        <v>9981</v>
      </c>
      <c r="B21476" t="s">
        <v>3339</v>
      </c>
      <c r="C21476" t="s">
        <v>4256</v>
      </c>
      <c r="D21476" s="1">
        <v>91779.63</v>
      </c>
      <c r="E21476" t="s">
        <v>15</v>
      </c>
      <c r="F21476" t="s">
        <v>15</v>
      </c>
      <c r="G21476" t="s">
        <v>15</v>
      </c>
      <c r="H21476" t="s">
        <v>15</v>
      </c>
      <c r="I21476" t="s">
        <v>15</v>
      </c>
      <c r="J21476" t="s">
        <v>15</v>
      </c>
      <c r="K21476" s="1">
        <v>91779.63</v>
      </c>
      <c r="L21476">
        <v>2126</v>
      </c>
    </row>
    <row r="21477" spans="1:12" x14ac:dyDescent="0.2">
      <c r="A21477" t="s">
        <v>10433</v>
      </c>
      <c r="B21477" t="s">
        <v>3339</v>
      </c>
      <c r="C21477" t="s">
        <v>4256</v>
      </c>
      <c r="D21477" s="1">
        <v>88249.82</v>
      </c>
      <c r="E21477" t="s">
        <v>15</v>
      </c>
      <c r="F21477" t="s">
        <v>15</v>
      </c>
      <c r="G21477" t="s">
        <v>15</v>
      </c>
      <c r="H21477" t="s">
        <v>15</v>
      </c>
      <c r="I21477" t="s">
        <v>15</v>
      </c>
      <c r="J21477" t="s">
        <v>15</v>
      </c>
      <c r="K21477" s="1">
        <v>88249.82</v>
      </c>
      <c r="L21477">
        <v>2453</v>
      </c>
    </row>
    <row r="21478" spans="1:12" x14ac:dyDescent="0.2">
      <c r="A21478" t="s">
        <v>10905</v>
      </c>
      <c r="B21478" t="s">
        <v>3339</v>
      </c>
      <c r="C21478" t="s">
        <v>4256</v>
      </c>
      <c r="D21478" s="1">
        <v>84735.21</v>
      </c>
      <c r="E21478" t="s">
        <v>15</v>
      </c>
      <c r="F21478" t="s">
        <v>15</v>
      </c>
      <c r="G21478" t="s">
        <v>15</v>
      </c>
      <c r="H21478" t="s">
        <v>15</v>
      </c>
      <c r="I21478" t="s">
        <v>15</v>
      </c>
      <c r="J21478" t="s">
        <v>15</v>
      </c>
      <c r="K21478" s="1">
        <v>84735.21</v>
      </c>
      <c r="L21478">
        <v>2118</v>
      </c>
    </row>
    <row r="21479" spans="1:12" x14ac:dyDescent="0.2">
      <c r="A21479" t="s">
        <v>11387</v>
      </c>
      <c r="B21479" t="s">
        <v>3339</v>
      </c>
      <c r="C21479" t="s">
        <v>4256</v>
      </c>
      <c r="D21479" s="1">
        <v>81592.460000000006</v>
      </c>
      <c r="E21479" t="s">
        <v>15</v>
      </c>
      <c r="F21479" t="s">
        <v>15</v>
      </c>
      <c r="G21479" t="s">
        <v>15</v>
      </c>
      <c r="H21479" t="s">
        <v>15</v>
      </c>
      <c r="I21479" t="s">
        <v>15</v>
      </c>
      <c r="J21479" t="s">
        <v>15</v>
      </c>
      <c r="K21479" s="1">
        <v>81592.460000000006</v>
      </c>
      <c r="L21479">
        <v>2139</v>
      </c>
    </row>
    <row r="21480" spans="1:12" x14ac:dyDescent="0.2">
      <c r="A21480" t="s">
        <v>11864</v>
      </c>
      <c r="B21480" t="s">
        <v>3339</v>
      </c>
      <c r="C21480" t="s">
        <v>4256</v>
      </c>
      <c r="D21480" s="1">
        <v>78454.289999999994</v>
      </c>
      <c r="E21480" t="s">
        <v>15</v>
      </c>
      <c r="F21480" t="s">
        <v>15</v>
      </c>
      <c r="G21480" t="s">
        <v>15</v>
      </c>
      <c r="H21480" t="s">
        <v>15</v>
      </c>
      <c r="I21480" t="s">
        <v>15</v>
      </c>
      <c r="J21480" t="s">
        <v>15</v>
      </c>
      <c r="K21480" s="1">
        <v>78454.289999999994</v>
      </c>
      <c r="L21480">
        <v>2131</v>
      </c>
    </row>
    <row r="21481" spans="1:12" x14ac:dyDescent="0.2">
      <c r="A21481" t="s">
        <v>16404</v>
      </c>
      <c r="B21481" t="s">
        <v>3339</v>
      </c>
      <c r="C21481" t="s">
        <v>4256</v>
      </c>
      <c r="D21481" s="1">
        <v>48290.41</v>
      </c>
      <c r="E21481" t="s">
        <v>15</v>
      </c>
      <c r="F21481" t="s">
        <v>15</v>
      </c>
      <c r="G21481" t="s">
        <v>15</v>
      </c>
      <c r="H21481" t="s">
        <v>15</v>
      </c>
      <c r="I21481" t="s">
        <v>15</v>
      </c>
      <c r="J21481" t="s">
        <v>15</v>
      </c>
      <c r="K21481" s="1">
        <v>48290.41</v>
      </c>
      <c r="L21481">
        <v>2134</v>
      </c>
    </row>
    <row r="21482" spans="1:12" x14ac:dyDescent="0.2">
      <c r="A21482" t="s">
        <v>16569</v>
      </c>
      <c r="B21482" t="s">
        <v>3339</v>
      </c>
      <c r="C21482" t="s">
        <v>6177</v>
      </c>
      <c r="D21482" s="1">
        <v>42792.49</v>
      </c>
      <c r="E21482" t="s">
        <v>15</v>
      </c>
      <c r="F21482" s="1">
        <v>4387.51</v>
      </c>
      <c r="G21482" t="s">
        <v>15</v>
      </c>
      <c r="H21482" t="s">
        <v>15</v>
      </c>
      <c r="I21482" t="s">
        <v>15</v>
      </c>
      <c r="J21482" t="s">
        <v>15</v>
      </c>
      <c r="K21482" s="1">
        <v>47180</v>
      </c>
      <c r="L21482">
        <v>2134</v>
      </c>
    </row>
    <row r="21483" spans="1:12" x14ac:dyDescent="0.2">
      <c r="A21483" t="s">
        <v>18313</v>
      </c>
      <c r="B21483" t="s">
        <v>3339</v>
      </c>
      <c r="C21483" t="s">
        <v>18314</v>
      </c>
      <c r="D21483" t="s">
        <v>15</v>
      </c>
      <c r="E21483" t="s">
        <v>15</v>
      </c>
      <c r="F21483" s="1">
        <v>35698.5</v>
      </c>
      <c r="G21483" t="s">
        <v>15</v>
      </c>
      <c r="H21483" t="s">
        <v>15</v>
      </c>
      <c r="I21483" t="s">
        <v>15</v>
      </c>
      <c r="J21483" t="s">
        <v>15</v>
      </c>
      <c r="K21483" s="1">
        <v>35698.5</v>
      </c>
      <c r="L21483">
        <v>2459</v>
      </c>
    </row>
    <row r="21484" spans="1:12" x14ac:dyDescent="0.2">
      <c r="A21484" t="s">
        <v>19832</v>
      </c>
      <c r="B21484" t="s">
        <v>3339</v>
      </c>
      <c r="C21484" t="s">
        <v>4256</v>
      </c>
      <c r="D21484" s="1">
        <v>23757.67</v>
      </c>
      <c r="E21484" t="s">
        <v>15</v>
      </c>
      <c r="F21484" t="s">
        <v>15</v>
      </c>
      <c r="G21484" t="s">
        <v>15</v>
      </c>
      <c r="H21484" t="s">
        <v>15</v>
      </c>
      <c r="I21484" t="s">
        <v>15</v>
      </c>
      <c r="J21484" t="s">
        <v>15</v>
      </c>
      <c r="K21484" s="1">
        <v>23757.67</v>
      </c>
      <c r="L21484">
        <v>2130</v>
      </c>
    </row>
    <row r="21485" spans="1:12" x14ac:dyDescent="0.2">
      <c r="A21485" t="s">
        <v>20324</v>
      </c>
      <c r="B21485" t="s">
        <v>3339</v>
      </c>
      <c r="C21485" t="s">
        <v>4256</v>
      </c>
      <c r="D21485" s="1">
        <v>20076.900000000001</v>
      </c>
      <c r="E21485" t="s">
        <v>15</v>
      </c>
      <c r="F21485" t="s">
        <v>15</v>
      </c>
      <c r="G21485" t="s">
        <v>15</v>
      </c>
      <c r="H21485" t="s">
        <v>15</v>
      </c>
      <c r="I21485" t="s">
        <v>15</v>
      </c>
      <c r="J21485" t="s">
        <v>15</v>
      </c>
      <c r="K21485" s="1">
        <v>20076.900000000001</v>
      </c>
      <c r="L21485">
        <v>2143</v>
      </c>
    </row>
    <row r="21486" spans="1:12" x14ac:dyDescent="0.2">
      <c r="A21486" t="s">
        <v>21576</v>
      </c>
      <c r="B21486" t="s">
        <v>3339</v>
      </c>
      <c r="C21486" t="s">
        <v>4256</v>
      </c>
      <c r="D21486" s="1">
        <v>10736.48</v>
      </c>
      <c r="E21486" t="s">
        <v>15</v>
      </c>
      <c r="F21486" s="1">
        <v>1298.75</v>
      </c>
      <c r="G21486" t="s">
        <v>15</v>
      </c>
      <c r="H21486" t="s">
        <v>15</v>
      </c>
      <c r="I21486" t="s">
        <v>15</v>
      </c>
      <c r="J21486" t="s">
        <v>15</v>
      </c>
      <c r="K21486" s="1">
        <v>12035.23</v>
      </c>
      <c r="L21486">
        <v>94605</v>
      </c>
    </row>
    <row r="21487" spans="1:12" x14ac:dyDescent="0.2">
      <c r="A21487" t="s">
        <v>22725</v>
      </c>
      <c r="B21487" t="s">
        <v>3339</v>
      </c>
      <c r="C21487" t="s">
        <v>4354</v>
      </c>
      <c r="D21487" s="1">
        <v>6345</v>
      </c>
      <c r="E21487" t="s">
        <v>15</v>
      </c>
      <c r="F21487" t="s">
        <v>15</v>
      </c>
      <c r="G21487" t="s">
        <v>15</v>
      </c>
      <c r="H21487" t="s">
        <v>15</v>
      </c>
      <c r="I21487" t="s">
        <v>15</v>
      </c>
      <c r="J21487" t="s">
        <v>15</v>
      </c>
      <c r="K21487" s="1">
        <v>6345</v>
      </c>
      <c r="L21487">
        <v>2472</v>
      </c>
    </row>
    <row r="21488" spans="1:12" x14ac:dyDescent="0.2">
      <c r="A21488" t="s">
        <v>22731</v>
      </c>
      <c r="B21488" t="s">
        <v>3339</v>
      </c>
      <c r="C21488" t="s">
        <v>4354</v>
      </c>
      <c r="D21488" s="1">
        <v>6309</v>
      </c>
      <c r="E21488" t="s">
        <v>15</v>
      </c>
      <c r="F21488" t="s">
        <v>15</v>
      </c>
      <c r="G21488" t="s">
        <v>15</v>
      </c>
      <c r="H21488" t="s">
        <v>15</v>
      </c>
      <c r="I21488" t="s">
        <v>15</v>
      </c>
      <c r="J21488" t="s">
        <v>15</v>
      </c>
      <c r="K21488" s="1">
        <v>6309</v>
      </c>
      <c r="L21488">
        <v>2906</v>
      </c>
    </row>
    <row r="21489" spans="1:12" x14ac:dyDescent="0.2">
      <c r="A21489" t="s">
        <v>2638</v>
      </c>
      <c r="B21489" t="s">
        <v>2639</v>
      </c>
      <c r="C21489" t="s">
        <v>1225</v>
      </c>
      <c r="D21489" s="1">
        <v>122358.64</v>
      </c>
      <c r="E21489" s="1">
        <v>2378.6</v>
      </c>
      <c r="F21489" s="1">
        <v>26157.200000000001</v>
      </c>
      <c r="G21489" t="s">
        <v>15</v>
      </c>
      <c r="H21489" t="s">
        <v>15</v>
      </c>
      <c r="I21489" t="s">
        <v>15</v>
      </c>
      <c r="J21489" t="s">
        <v>15</v>
      </c>
      <c r="K21489" s="1">
        <v>150894.44</v>
      </c>
      <c r="L21489">
        <v>2136</v>
      </c>
    </row>
    <row r="21490" spans="1:12" x14ac:dyDescent="0.2">
      <c r="A21490" t="s">
        <v>3954</v>
      </c>
      <c r="B21490" t="s">
        <v>2639</v>
      </c>
      <c r="C21490" t="s">
        <v>1225</v>
      </c>
      <c r="D21490" s="1">
        <v>126130.6</v>
      </c>
      <c r="E21490" s="1">
        <v>2366.25</v>
      </c>
      <c r="F21490" s="1">
        <v>1890.08</v>
      </c>
      <c r="G21490" t="s">
        <v>15</v>
      </c>
      <c r="H21490" t="s">
        <v>15</v>
      </c>
      <c r="I21490" t="s">
        <v>15</v>
      </c>
      <c r="J21490" t="s">
        <v>15</v>
      </c>
      <c r="K21490" s="1">
        <v>130386.93</v>
      </c>
      <c r="L21490">
        <v>2132</v>
      </c>
    </row>
    <row r="21491" spans="1:12" x14ac:dyDescent="0.2">
      <c r="A21491" t="s">
        <v>4194</v>
      </c>
      <c r="B21491" t="s">
        <v>2639</v>
      </c>
      <c r="C21491" t="s">
        <v>1225</v>
      </c>
      <c r="D21491" s="1">
        <v>121876.23</v>
      </c>
      <c r="E21491" s="1">
        <v>2404.9299999999998</v>
      </c>
      <c r="F21491" s="1">
        <v>3416.52</v>
      </c>
      <c r="G21491" t="s">
        <v>15</v>
      </c>
      <c r="H21491" t="s">
        <v>15</v>
      </c>
      <c r="I21491" t="s">
        <v>15</v>
      </c>
      <c r="J21491" t="s">
        <v>15</v>
      </c>
      <c r="K21491" s="1">
        <v>127697.68</v>
      </c>
      <c r="L21491">
        <v>2130</v>
      </c>
    </row>
    <row r="21492" spans="1:12" x14ac:dyDescent="0.2">
      <c r="A21492" t="s">
        <v>4367</v>
      </c>
      <c r="B21492" t="s">
        <v>2639</v>
      </c>
      <c r="C21492" t="s">
        <v>1225</v>
      </c>
      <c r="D21492" s="1">
        <v>117027.66</v>
      </c>
      <c r="E21492" s="1">
        <v>2343.44</v>
      </c>
      <c r="F21492" s="1">
        <v>6665.89</v>
      </c>
      <c r="G21492" t="s">
        <v>15</v>
      </c>
      <c r="H21492" t="s">
        <v>15</v>
      </c>
      <c r="I21492" t="s">
        <v>15</v>
      </c>
      <c r="J21492" t="s">
        <v>15</v>
      </c>
      <c r="K21492" s="1">
        <v>126036.99</v>
      </c>
      <c r="L21492">
        <v>2124</v>
      </c>
    </row>
    <row r="21493" spans="1:12" x14ac:dyDescent="0.2">
      <c r="A21493" t="s">
        <v>4503</v>
      </c>
      <c r="B21493" t="s">
        <v>2639</v>
      </c>
      <c r="C21493" t="s">
        <v>1225</v>
      </c>
      <c r="D21493" s="1">
        <v>121402.97</v>
      </c>
      <c r="E21493" s="1">
        <v>2241.1999999999998</v>
      </c>
      <c r="F21493" s="1">
        <v>1080</v>
      </c>
      <c r="G21493" t="s">
        <v>15</v>
      </c>
      <c r="H21493" t="s">
        <v>15</v>
      </c>
      <c r="I21493" t="s">
        <v>15</v>
      </c>
      <c r="J21493" t="s">
        <v>15</v>
      </c>
      <c r="K21493" s="1">
        <v>124724.17</v>
      </c>
      <c r="L21493">
        <v>2072</v>
      </c>
    </row>
    <row r="21494" spans="1:12" x14ac:dyDescent="0.2">
      <c r="A21494" t="s">
        <v>4517</v>
      </c>
      <c r="B21494" t="s">
        <v>2639</v>
      </c>
      <c r="C21494" t="s">
        <v>1225</v>
      </c>
      <c r="D21494" s="1">
        <v>114589.37</v>
      </c>
      <c r="E21494" s="1">
        <v>2261.38</v>
      </c>
      <c r="F21494" s="1">
        <v>7738</v>
      </c>
      <c r="G21494" t="s">
        <v>15</v>
      </c>
      <c r="H21494" t="s">
        <v>15</v>
      </c>
      <c r="I21494" t="s">
        <v>15</v>
      </c>
      <c r="J21494" t="s">
        <v>15</v>
      </c>
      <c r="K21494" s="1">
        <v>124588.75</v>
      </c>
      <c r="L21494">
        <v>2131</v>
      </c>
    </row>
    <row r="21495" spans="1:12" x14ac:dyDescent="0.2">
      <c r="A21495" t="s">
        <v>4614</v>
      </c>
      <c r="B21495" t="s">
        <v>2639</v>
      </c>
      <c r="C21495" t="s">
        <v>1692</v>
      </c>
      <c r="D21495" s="1">
        <v>123759.69</v>
      </c>
      <c r="E21495" t="s">
        <v>15</v>
      </c>
      <c r="F21495" t="s">
        <v>15</v>
      </c>
      <c r="G21495" t="s">
        <v>15</v>
      </c>
      <c r="H21495" t="s">
        <v>15</v>
      </c>
      <c r="I21495" t="s">
        <v>15</v>
      </c>
      <c r="J21495" t="s">
        <v>15</v>
      </c>
      <c r="K21495" s="1">
        <v>123759.69</v>
      </c>
      <c r="L21495">
        <v>2121</v>
      </c>
    </row>
    <row r="21496" spans="1:12" x14ac:dyDescent="0.2">
      <c r="A21496" t="s">
        <v>4823</v>
      </c>
      <c r="B21496" t="s">
        <v>2639</v>
      </c>
      <c r="C21496" t="s">
        <v>1225</v>
      </c>
      <c r="D21496" s="1">
        <v>117027.66</v>
      </c>
      <c r="E21496" s="1">
        <v>2287.12</v>
      </c>
      <c r="F21496" s="1">
        <v>2850</v>
      </c>
      <c r="G21496" t="s">
        <v>15</v>
      </c>
      <c r="H21496" t="s">
        <v>15</v>
      </c>
      <c r="I21496" t="s">
        <v>15</v>
      </c>
      <c r="J21496" t="s">
        <v>15</v>
      </c>
      <c r="K21496" s="1">
        <v>122164.78</v>
      </c>
      <c r="L21496">
        <v>2132</v>
      </c>
    </row>
    <row r="21497" spans="1:12" x14ac:dyDescent="0.2">
      <c r="A21497" t="s">
        <v>4986</v>
      </c>
      <c r="B21497" t="s">
        <v>2639</v>
      </c>
      <c r="C21497" t="s">
        <v>1225</v>
      </c>
      <c r="D21497" s="1">
        <v>117850.62</v>
      </c>
      <c r="E21497" s="1">
        <v>2287.12</v>
      </c>
      <c r="F21497" s="1">
        <v>1000</v>
      </c>
      <c r="G21497" t="s">
        <v>15</v>
      </c>
      <c r="H21497" t="s">
        <v>15</v>
      </c>
      <c r="I21497" t="s">
        <v>15</v>
      </c>
      <c r="J21497" t="s">
        <v>15</v>
      </c>
      <c r="K21497" s="1">
        <v>121137.74</v>
      </c>
      <c r="L21497">
        <v>2026</v>
      </c>
    </row>
    <row r="21498" spans="1:12" x14ac:dyDescent="0.2">
      <c r="A21498" t="s">
        <v>5045</v>
      </c>
      <c r="B21498" t="s">
        <v>2639</v>
      </c>
      <c r="C21498" t="s">
        <v>2970</v>
      </c>
      <c r="D21498" s="1">
        <v>117727.58</v>
      </c>
      <c r="E21498" s="1">
        <v>2287.12</v>
      </c>
      <c r="F21498">
        <v>750</v>
      </c>
      <c r="G21498" t="s">
        <v>15</v>
      </c>
      <c r="H21498" t="s">
        <v>15</v>
      </c>
      <c r="I21498" t="s">
        <v>15</v>
      </c>
      <c r="J21498" t="s">
        <v>15</v>
      </c>
      <c r="K21498" s="1">
        <v>120764.7</v>
      </c>
      <c r="L21498">
        <v>2072</v>
      </c>
    </row>
    <row r="21499" spans="1:12" x14ac:dyDescent="0.2">
      <c r="A21499" t="s">
        <v>5070</v>
      </c>
      <c r="B21499" t="s">
        <v>2639</v>
      </c>
      <c r="C21499" t="s">
        <v>3944</v>
      </c>
      <c r="D21499" s="1">
        <v>118327.66</v>
      </c>
      <c r="E21499" s="1">
        <v>2294.4299999999998</v>
      </c>
      <c r="F21499" t="s">
        <v>15</v>
      </c>
      <c r="G21499" t="s">
        <v>15</v>
      </c>
      <c r="H21499" t="s">
        <v>15</v>
      </c>
      <c r="I21499" t="s">
        <v>15</v>
      </c>
      <c r="J21499" t="s">
        <v>15</v>
      </c>
      <c r="K21499" s="1">
        <v>120622.09</v>
      </c>
      <c r="L21499">
        <v>2136</v>
      </c>
    </row>
    <row r="21500" spans="1:12" x14ac:dyDescent="0.2">
      <c r="A21500" t="s">
        <v>5132</v>
      </c>
      <c r="B21500" t="s">
        <v>2639</v>
      </c>
      <c r="C21500" t="s">
        <v>1225</v>
      </c>
      <c r="D21500" s="1">
        <v>118125.64</v>
      </c>
      <c r="E21500" s="1">
        <v>2287.12</v>
      </c>
      <c r="F21500" t="s">
        <v>15</v>
      </c>
      <c r="G21500" t="s">
        <v>15</v>
      </c>
      <c r="H21500" t="s">
        <v>15</v>
      </c>
      <c r="I21500" t="s">
        <v>15</v>
      </c>
      <c r="J21500" t="s">
        <v>15</v>
      </c>
      <c r="K21500" s="1">
        <v>120412.76</v>
      </c>
      <c r="L21500">
        <v>2072</v>
      </c>
    </row>
    <row r="21501" spans="1:12" x14ac:dyDescent="0.2">
      <c r="A21501" t="s">
        <v>5256</v>
      </c>
      <c r="B21501" t="s">
        <v>2639</v>
      </c>
      <c r="C21501" t="s">
        <v>1225</v>
      </c>
      <c r="D21501" s="1">
        <v>117087.14</v>
      </c>
      <c r="E21501" s="1">
        <v>2288.31</v>
      </c>
      <c r="F21501">
        <v>500</v>
      </c>
      <c r="G21501" t="s">
        <v>15</v>
      </c>
      <c r="H21501" t="s">
        <v>15</v>
      </c>
      <c r="I21501" t="s">
        <v>15</v>
      </c>
      <c r="J21501" t="s">
        <v>15</v>
      </c>
      <c r="K21501" s="1">
        <v>119875.45</v>
      </c>
      <c r="L21501">
        <v>2356</v>
      </c>
    </row>
    <row r="21502" spans="1:12" x14ac:dyDescent="0.2">
      <c r="A21502" t="s">
        <v>5325</v>
      </c>
      <c r="B21502" t="s">
        <v>2639</v>
      </c>
      <c r="C21502" t="s">
        <v>1225</v>
      </c>
      <c r="D21502" s="1">
        <v>115754.46</v>
      </c>
      <c r="E21502" s="1">
        <v>2248.14</v>
      </c>
      <c r="F21502" s="1">
        <v>1500</v>
      </c>
      <c r="G21502" t="s">
        <v>15</v>
      </c>
      <c r="H21502" t="s">
        <v>15</v>
      </c>
      <c r="I21502" t="s">
        <v>15</v>
      </c>
      <c r="J21502" t="s">
        <v>15</v>
      </c>
      <c r="K21502" s="1">
        <v>119502.6</v>
      </c>
      <c r="L21502">
        <v>2186</v>
      </c>
    </row>
    <row r="21503" spans="1:12" x14ac:dyDescent="0.2">
      <c r="A21503" t="s">
        <v>5646</v>
      </c>
      <c r="B21503" t="s">
        <v>2639</v>
      </c>
      <c r="C21503" t="s">
        <v>1225</v>
      </c>
      <c r="D21503" s="1">
        <v>114668.58</v>
      </c>
      <c r="E21503" s="1">
        <v>2192.04</v>
      </c>
      <c r="F21503" s="1">
        <v>1000</v>
      </c>
      <c r="G21503" t="s">
        <v>15</v>
      </c>
      <c r="H21503" t="s">
        <v>15</v>
      </c>
      <c r="I21503" t="s">
        <v>15</v>
      </c>
      <c r="J21503" t="s">
        <v>15</v>
      </c>
      <c r="K21503" s="1">
        <v>117860.62</v>
      </c>
      <c r="L21503">
        <v>2052</v>
      </c>
    </row>
    <row r="21504" spans="1:12" x14ac:dyDescent="0.2">
      <c r="A21504" t="s">
        <v>5763</v>
      </c>
      <c r="B21504" t="s">
        <v>2639</v>
      </c>
      <c r="C21504" t="s">
        <v>1225</v>
      </c>
      <c r="D21504" s="1">
        <v>110783.31</v>
      </c>
      <c r="E21504" s="1">
        <v>2141.38</v>
      </c>
      <c r="F21504" s="1">
        <v>4361.13</v>
      </c>
      <c r="G21504" t="s">
        <v>15</v>
      </c>
      <c r="H21504" t="s">
        <v>15</v>
      </c>
      <c r="I21504" t="s">
        <v>15</v>
      </c>
      <c r="J21504" t="s">
        <v>15</v>
      </c>
      <c r="K21504" s="1">
        <v>117285.82</v>
      </c>
      <c r="L21504">
        <v>2081</v>
      </c>
    </row>
    <row r="21505" spans="1:12" x14ac:dyDescent="0.2">
      <c r="A21505" t="s">
        <v>5809</v>
      </c>
      <c r="B21505" t="s">
        <v>2639</v>
      </c>
      <c r="C21505" t="s">
        <v>1225</v>
      </c>
      <c r="D21505" s="1">
        <v>111306.35</v>
      </c>
      <c r="E21505" s="1">
        <v>2141.38</v>
      </c>
      <c r="F21505" s="1">
        <v>3583.5</v>
      </c>
      <c r="G21505" t="s">
        <v>15</v>
      </c>
      <c r="H21505" t="s">
        <v>15</v>
      </c>
      <c r="I21505" t="s">
        <v>15</v>
      </c>
      <c r="J21505" t="s">
        <v>15</v>
      </c>
      <c r="K21505" s="1">
        <v>117031.23</v>
      </c>
      <c r="L21505">
        <v>2132</v>
      </c>
    </row>
    <row r="21506" spans="1:12" x14ac:dyDescent="0.2">
      <c r="A21506" t="s">
        <v>5819</v>
      </c>
      <c r="B21506" t="s">
        <v>2639</v>
      </c>
      <c r="C21506" t="s">
        <v>2924</v>
      </c>
      <c r="D21506" s="1">
        <v>116969.46</v>
      </c>
      <c r="E21506" t="s">
        <v>15</v>
      </c>
      <c r="F21506" t="s">
        <v>15</v>
      </c>
      <c r="G21506" t="s">
        <v>15</v>
      </c>
      <c r="H21506" t="s">
        <v>15</v>
      </c>
      <c r="I21506" t="s">
        <v>15</v>
      </c>
      <c r="J21506" t="s">
        <v>15</v>
      </c>
      <c r="K21506" s="1">
        <v>116969.46</v>
      </c>
      <c r="L21506">
        <v>2127</v>
      </c>
    </row>
    <row r="21507" spans="1:12" x14ac:dyDescent="0.2">
      <c r="A21507" t="s">
        <v>5843</v>
      </c>
      <c r="B21507" t="s">
        <v>2639</v>
      </c>
      <c r="C21507" t="s">
        <v>1225</v>
      </c>
      <c r="D21507" s="1">
        <v>114626.98</v>
      </c>
      <c r="E21507" s="1">
        <v>2192.04</v>
      </c>
      <c r="F21507" t="s">
        <v>15</v>
      </c>
      <c r="G21507" t="s">
        <v>15</v>
      </c>
      <c r="H21507" t="s">
        <v>15</v>
      </c>
      <c r="I21507" t="s">
        <v>15</v>
      </c>
      <c r="J21507" t="s">
        <v>15</v>
      </c>
      <c r="K21507" s="1">
        <v>116819.02</v>
      </c>
      <c r="L21507">
        <v>2356</v>
      </c>
    </row>
    <row r="21508" spans="1:12" x14ac:dyDescent="0.2">
      <c r="A21508" t="s">
        <v>5991</v>
      </c>
      <c r="B21508" t="s">
        <v>2639</v>
      </c>
      <c r="C21508" t="s">
        <v>1225</v>
      </c>
      <c r="D21508" s="1">
        <v>110350</v>
      </c>
      <c r="E21508" s="1">
        <v>2141.38</v>
      </c>
      <c r="F21508" s="1">
        <v>3600</v>
      </c>
      <c r="G21508" t="s">
        <v>15</v>
      </c>
      <c r="H21508" t="s">
        <v>15</v>
      </c>
      <c r="I21508" t="s">
        <v>15</v>
      </c>
      <c r="J21508" t="s">
        <v>15</v>
      </c>
      <c r="K21508" s="1">
        <v>116091.38</v>
      </c>
      <c r="L21508">
        <v>2131</v>
      </c>
    </row>
    <row r="21509" spans="1:12" x14ac:dyDescent="0.2">
      <c r="A21509" t="s">
        <v>6010</v>
      </c>
      <c r="B21509" t="s">
        <v>2639</v>
      </c>
      <c r="C21509" t="s">
        <v>1225</v>
      </c>
      <c r="D21509" s="1">
        <v>113314.58</v>
      </c>
      <c r="E21509" s="1">
        <v>2193.84</v>
      </c>
      <c r="F21509">
        <v>500</v>
      </c>
      <c r="G21509" t="s">
        <v>15</v>
      </c>
      <c r="H21509" t="s">
        <v>15</v>
      </c>
      <c r="I21509" t="s">
        <v>15</v>
      </c>
      <c r="J21509" t="s">
        <v>15</v>
      </c>
      <c r="K21509" s="1">
        <v>116008.42</v>
      </c>
      <c r="L21509">
        <v>2322</v>
      </c>
    </row>
    <row r="21510" spans="1:12" x14ac:dyDescent="0.2">
      <c r="A21510" t="s">
        <v>6206</v>
      </c>
      <c r="B21510" t="s">
        <v>2639</v>
      </c>
      <c r="C21510" t="s">
        <v>1225</v>
      </c>
      <c r="D21510" s="1">
        <v>112981.56</v>
      </c>
      <c r="E21510" s="1">
        <v>2192.04</v>
      </c>
      <c r="F21510" t="s">
        <v>15</v>
      </c>
      <c r="G21510" t="s">
        <v>15</v>
      </c>
      <c r="H21510" t="s">
        <v>15</v>
      </c>
      <c r="I21510" t="s">
        <v>15</v>
      </c>
      <c r="J21510" t="s">
        <v>15</v>
      </c>
      <c r="K21510" s="1">
        <v>115173.6</v>
      </c>
      <c r="L21510">
        <v>2035</v>
      </c>
    </row>
    <row r="21511" spans="1:12" x14ac:dyDescent="0.2">
      <c r="A21511" t="s">
        <v>6261</v>
      </c>
      <c r="B21511" t="s">
        <v>2639</v>
      </c>
      <c r="C21511" t="s">
        <v>1225</v>
      </c>
      <c r="D21511" s="1">
        <v>109683.51</v>
      </c>
      <c r="E21511" s="1">
        <v>2141.38</v>
      </c>
      <c r="F21511" s="1">
        <v>3158</v>
      </c>
      <c r="G21511" t="s">
        <v>15</v>
      </c>
      <c r="H21511" t="s">
        <v>15</v>
      </c>
      <c r="I21511" t="s">
        <v>15</v>
      </c>
      <c r="J21511" t="s">
        <v>15</v>
      </c>
      <c r="K21511" s="1">
        <v>114982.89</v>
      </c>
      <c r="L21511">
        <v>2136</v>
      </c>
    </row>
    <row r="21512" spans="1:12" x14ac:dyDescent="0.2">
      <c r="A21512" t="s">
        <v>6364</v>
      </c>
      <c r="B21512" t="s">
        <v>2639</v>
      </c>
      <c r="C21512" t="s">
        <v>1225</v>
      </c>
      <c r="D21512" s="1">
        <v>110749.88</v>
      </c>
      <c r="E21512" s="1">
        <v>2141.38</v>
      </c>
      <c r="F21512" s="1">
        <v>1500</v>
      </c>
      <c r="G21512" t="s">
        <v>15</v>
      </c>
      <c r="H21512" t="s">
        <v>15</v>
      </c>
      <c r="I21512" t="s">
        <v>15</v>
      </c>
      <c r="J21512" t="s">
        <v>15</v>
      </c>
      <c r="K21512" s="1">
        <v>114391.26</v>
      </c>
      <c r="L21512">
        <v>2132</v>
      </c>
    </row>
    <row r="21513" spans="1:12" x14ac:dyDescent="0.2">
      <c r="A21513" t="s">
        <v>6447</v>
      </c>
      <c r="B21513" t="s">
        <v>2639</v>
      </c>
      <c r="C21513" t="s">
        <v>1225</v>
      </c>
      <c r="D21513" s="1">
        <v>111357.25</v>
      </c>
      <c r="E21513" s="1">
        <v>2141.38</v>
      </c>
      <c r="F21513">
        <v>500</v>
      </c>
      <c r="G21513" t="s">
        <v>15</v>
      </c>
      <c r="H21513" t="s">
        <v>15</v>
      </c>
      <c r="I21513" t="s">
        <v>15</v>
      </c>
      <c r="J21513" t="s">
        <v>15</v>
      </c>
      <c r="K21513" s="1">
        <v>113998.63</v>
      </c>
      <c r="L21513">
        <v>2359</v>
      </c>
    </row>
    <row r="21514" spans="1:12" x14ac:dyDescent="0.2">
      <c r="A21514" t="s">
        <v>6485</v>
      </c>
      <c r="B21514" t="s">
        <v>2639</v>
      </c>
      <c r="C21514" t="s">
        <v>1225</v>
      </c>
      <c r="D21514" s="1">
        <v>77009.08</v>
      </c>
      <c r="E21514" s="1">
        <v>2143.7600000000002</v>
      </c>
      <c r="F21514" s="1">
        <v>34648.5</v>
      </c>
      <c r="G21514" t="s">
        <v>15</v>
      </c>
      <c r="H21514" t="s">
        <v>15</v>
      </c>
      <c r="I21514" t="s">
        <v>15</v>
      </c>
      <c r="J21514" t="s">
        <v>15</v>
      </c>
      <c r="K21514" s="1">
        <v>113801.34</v>
      </c>
      <c r="L21514">
        <v>2136</v>
      </c>
    </row>
    <row r="21515" spans="1:12" x14ac:dyDescent="0.2">
      <c r="A21515" t="s">
        <v>6866</v>
      </c>
      <c r="B21515" t="s">
        <v>2639</v>
      </c>
      <c r="C21515" t="s">
        <v>1225</v>
      </c>
      <c r="D21515" s="1">
        <v>109650.08</v>
      </c>
      <c r="E21515" s="1">
        <v>2141.38</v>
      </c>
      <c r="F21515" t="s">
        <v>15</v>
      </c>
      <c r="G21515" t="s">
        <v>15</v>
      </c>
      <c r="H21515" t="s">
        <v>15</v>
      </c>
      <c r="I21515" t="s">
        <v>15</v>
      </c>
      <c r="J21515" t="s">
        <v>15</v>
      </c>
      <c r="K21515" s="1">
        <v>111791.46</v>
      </c>
      <c r="L21515">
        <v>2191</v>
      </c>
    </row>
    <row r="21516" spans="1:12" x14ac:dyDescent="0.2">
      <c r="A21516" t="s">
        <v>6872</v>
      </c>
      <c r="B21516" t="s">
        <v>2639</v>
      </c>
      <c r="C21516" t="s">
        <v>1225</v>
      </c>
      <c r="D21516" s="1">
        <v>109650.08</v>
      </c>
      <c r="E21516" s="1">
        <v>2141.38</v>
      </c>
      <c r="F21516" t="s">
        <v>15</v>
      </c>
      <c r="G21516" t="s">
        <v>15</v>
      </c>
      <c r="H21516" t="s">
        <v>15</v>
      </c>
      <c r="I21516" t="s">
        <v>15</v>
      </c>
      <c r="J21516" t="s">
        <v>15</v>
      </c>
      <c r="K21516" s="1">
        <v>111791.46</v>
      </c>
      <c r="L21516">
        <v>2132</v>
      </c>
    </row>
    <row r="21517" spans="1:12" x14ac:dyDescent="0.2">
      <c r="A21517" t="s">
        <v>6920</v>
      </c>
      <c r="B21517" t="s">
        <v>2639</v>
      </c>
      <c r="C21517" t="s">
        <v>1225</v>
      </c>
      <c r="D21517" s="1">
        <v>107918.12</v>
      </c>
      <c r="E21517" s="1">
        <v>2090.91</v>
      </c>
      <c r="F21517" s="1">
        <v>1500</v>
      </c>
      <c r="G21517" t="s">
        <v>15</v>
      </c>
      <c r="H21517" t="s">
        <v>15</v>
      </c>
      <c r="I21517" t="s">
        <v>15</v>
      </c>
      <c r="J21517" t="s">
        <v>15</v>
      </c>
      <c r="K21517" s="1">
        <v>111509.03</v>
      </c>
      <c r="L21517">
        <v>2356</v>
      </c>
    </row>
    <row r="21518" spans="1:12" x14ac:dyDescent="0.2">
      <c r="A21518" t="s">
        <v>6965</v>
      </c>
      <c r="B21518" t="s">
        <v>2639</v>
      </c>
      <c r="C21518" t="s">
        <v>1225</v>
      </c>
      <c r="D21518" s="1">
        <v>105874.82</v>
      </c>
      <c r="E21518" s="1">
        <v>2090.91</v>
      </c>
      <c r="F21518" s="1">
        <v>3295.03</v>
      </c>
      <c r="G21518" t="s">
        <v>15</v>
      </c>
      <c r="H21518" t="s">
        <v>15</v>
      </c>
      <c r="I21518" t="s">
        <v>15</v>
      </c>
      <c r="J21518" t="s">
        <v>15</v>
      </c>
      <c r="K21518" s="1">
        <v>111260.76</v>
      </c>
      <c r="L21518">
        <v>2136</v>
      </c>
    </row>
    <row r="21519" spans="1:12" x14ac:dyDescent="0.2">
      <c r="A21519" t="s">
        <v>7247</v>
      </c>
      <c r="B21519" t="s">
        <v>2639</v>
      </c>
      <c r="C21519" t="s">
        <v>1225</v>
      </c>
      <c r="D21519" s="1">
        <v>107795.08</v>
      </c>
      <c r="E21519" s="1">
        <v>2090.91</v>
      </c>
      <c r="F21519" t="s">
        <v>15</v>
      </c>
      <c r="G21519" t="s">
        <v>15</v>
      </c>
      <c r="H21519" t="s">
        <v>15</v>
      </c>
      <c r="I21519" t="s">
        <v>15</v>
      </c>
      <c r="J21519" t="s">
        <v>15</v>
      </c>
      <c r="K21519" s="1">
        <v>109885.99</v>
      </c>
      <c r="L21519">
        <v>2050</v>
      </c>
    </row>
    <row r="21520" spans="1:12" x14ac:dyDescent="0.2">
      <c r="A21520" t="s">
        <v>7282</v>
      </c>
      <c r="B21520" t="s">
        <v>2639</v>
      </c>
      <c r="C21520" t="s">
        <v>1225</v>
      </c>
      <c r="D21520" s="1">
        <v>107620.84</v>
      </c>
      <c r="E21520" s="1">
        <v>2095.44</v>
      </c>
      <c r="F21520" t="s">
        <v>15</v>
      </c>
      <c r="G21520" t="s">
        <v>15</v>
      </c>
      <c r="H21520" t="s">
        <v>15</v>
      </c>
      <c r="I21520" t="s">
        <v>15</v>
      </c>
      <c r="J21520" t="s">
        <v>15</v>
      </c>
      <c r="K21520" s="1">
        <v>109716.28</v>
      </c>
      <c r="L21520">
        <v>2368</v>
      </c>
    </row>
    <row r="21521" spans="1:12" x14ac:dyDescent="0.2">
      <c r="A21521" t="s">
        <v>7383</v>
      </c>
      <c r="B21521" t="s">
        <v>2639</v>
      </c>
      <c r="C21521" t="s">
        <v>1225</v>
      </c>
      <c r="D21521" s="1">
        <v>107095.16</v>
      </c>
      <c r="E21521" s="1">
        <v>2090.91</v>
      </c>
      <c r="F21521" t="s">
        <v>15</v>
      </c>
      <c r="G21521" t="s">
        <v>15</v>
      </c>
      <c r="H21521" t="s">
        <v>15</v>
      </c>
      <c r="I21521" t="s">
        <v>15</v>
      </c>
      <c r="J21521" t="s">
        <v>15</v>
      </c>
      <c r="K21521" s="1">
        <v>109186.07</v>
      </c>
      <c r="L21521">
        <v>2136</v>
      </c>
    </row>
    <row r="21522" spans="1:12" x14ac:dyDescent="0.2">
      <c r="A21522" t="s">
        <v>7598</v>
      </c>
      <c r="B21522" t="s">
        <v>2639</v>
      </c>
      <c r="C21522" t="s">
        <v>1225</v>
      </c>
      <c r="D21522" s="1">
        <v>104540.42</v>
      </c>
      <c r="E21522" s="1">
        <v>2040.44</v>
      </c>
      <c r="F21522" s="1">
        <v>1500</v>
      </c>
      <c r="G21522" t="s">
        <v>15</v>
      </c>
      <c r="H21522" t="s">
        <v>15</v>
      </c>
      <c r="I21522" t="s">
        <v>15</v>
      </c>
      <c r="J21522" t="s">
        <v>15</v>
      </c>
      <c r="K21522" s="1">
        <v>108080.86</v>
      </c>
      <c r="L21522">
        <v>2121</v>
      </c>
    </row>
    <row r="21523" spans="1:12" x14ac:dyDescent="0.2">
      <c r="A21523" t="s">
        <v>7632</v>
      </c>
      <c r="B21523" t="s">
        <v>2639</v>
      </c>
      <c r="C21523" t="s">
        <v>1225</v>
      </c>
      <c r="D21523" s="1">
        <v>105845.08</v>
      </c>
      <c r="E21523" s="1">
        <v>2090.91</v>
      </c>
      <c r="F21523" t="s">
        <v>15</v>
      </c>
      <c r="G21523" t="s">
        <v>15</v>
      </c>
      <c r="H21523" t="s">
        <v>15</v>
      </c>
      <c r="I21523" t="s">
        <v>15</v>
      </c>
      <c r="J21523" t="s">
        <v>15</v>
      </c>
      <c r="K21523" s="1">
        <v>107935.99</v>
      </c>
      <c r="L21523">
        <v>2127</v>
      </c>
    </row>
    <row r="21524" spans="1:12" x14ac:dyDescent="0.2">
      <c r="A21524" t="s">
        <v>7659</v>
      </c>
      <c r="B21524" t="s">
        <v>2639</v>
      </c>
      <c r="C21524" t="s">
        <v>1225</v>
      </c>
      <c r="D21524" s="1">
        <v>105275.18</v>
      </c>
      <c r="E21524" s="1">
        <v>2040.44</v>
      </c>
      <c r="F21524">
        <v>500</v>
      </c>
      <c r="G21524" t="s">
        <v>15</v>
      </c>
      <c r="H21524" t="s">
        <v>15</v>
      </c>
      <c r="I21524" t="s">
        <v>15</v>
      </c>
      <c r="J21524" t="s">
        <v>15</v>
      </c>
      <c r="K21524" s="1">
        <v>107815.62</v>
      </c>
      <c r="L21524">
        <v>2119</v>
      </c>
    </row>
    <row r="21525" spans="1:12" x14ac:dyDescent="0.2">
      <c r="A21525" t="s">
        <v>8612</v>
      </c>
      <c r="B21525" t="s">
        <v>2639</v>
      </c>
      <c r="C21525" t="s">
        <v>1225</v>
      </c>
      <c r="D21525" s="1">
        <v>100733.34</v>
      </c>
      <c r="E21525" s="1">
        <v>1989.93</v>
      </c>
      <c r="F21525" t="s">
        <v>15</v>
      </c>
      <c r="G21525" t="s">
        <v>15</v>
      </c>
      <c r="H21525" t="s">
        <v>15</v>
      </c>
      <c r="I21525" t="s">
        <v>15</v>
      </c>
      <c r="J21525" t="s">
        <v>15</v>
      </c>
      <c r="K21525" s="1">
        <v>102723.27</v>
      </c>
      <c r="L21525">
        <v>2021</v>
      </c>
    </row>
    <row r="21526" spans="1:12" x14ac:dyDescent="0.2">
      <c r="A21526" t="s">
        <v>9596</v>
      </c>
      <c r="B21526" t="s">
        <v>2639</v>
      </c>
      <c r="C21526" t="s">
        <v>1225</v>
      </c>
      <c r="D21526" s="1">
        <v>93545.05</v>
      </c>
      <c r="E21526" s="1">
        <v>1519.88</v>
      </c>
      <c r="F21526" t="s">
        <v>15</v>
      </c>
      <c r="G21526" t="s">
        <v>15</v>
      </c>
      <c r="H21526" t="s">
        <v>15</v>
      </c>
      <c r="I21526" t="s">
        <v>15</v>
      </c>
      <c r="J21526" t="s">
        <v>15</v>
      </c>
      <c r="K21526" s="1">
        <v>95064.93</v>
      </c>
      <c r="L21526">
        <v>2131</v>
      </c>
    </row>
    <row r="21527" spans="1:12" x14ac:dyDescent="0.2">
      <c r="A21527" t="s">
        <v>9968</v>
      </c>
      <c r="B21527" t="s">
        <v>2639</v>
      </c>
      <c r="C21527" t="s">
        <v>1225</v>
      </c>
      <c r="D21527" s="1">
        <v>90243.04</v>
      </c>
      <c r="E21527" s="1">
        <v>1632.35</v>
      </c>
      <c r="F21527" t="s">
        <v>15</v>
      </c>
      <c r="G21527" t="s">
        <v>15</v>
      </c>
      <c r="H21527" t="s">
        <v>15</v>
      </c>
      <c r="I21527" t="s">
        <v>15</v>
      </c>
      <c r="J21527" t="s">
        <v>15</v>
      </c>
      <c r="K21527" s="1">
        <v>91875.39</v>
      </c>
      <c r="L21527">
        <v>2356</v>
      </c>
    </row>
    <row r="21528" spans="1:12" x14ac:dyDescent="0.2">
      <c r="A21528" t="s">
        <v>12196</v>
      </c>
      <c r="B21528" t="s">
        <v>2639</v>
      </c>
      <c r="C21528" t="s">
        <v>3944</v>
      </c>
      <c r="D21528" s="1">
        <v>74478.12</v>
      </c>
      <c r="E21528" s="1">
        <v>1432.25</v>
      </c>
      <c r="F21528" t="s">
        <v>15</v>
      </c>
      <c r="G21528" t="s">
        <v>15</v>
      </c>
      <c r="H21528" t="s">
        <v>15</v>
      </c>
      <c r="I21528" t="s">
        <v>15</v>
      </c>
      <c r="J21528" t="s">
        <v>15</v>
      </c>
      <c r="K21528" s="1">
        <v>75910.37</v>
      </c>
      <c r="L21528">
        <v>2048</v>
      </c>
    </row>
    <row r="21529" spans="1:12" x14ac:dyDescent="0.2">
      <c r="A21529" t="s">
        <v>12652</v>
      </c>
      <c r="B21529" t="s">
        <v>2639</v>
      </c>
      <c r="C21529" t="s">
        <v>1225</v>
      </c>
      <c r="D21529" s="1">
        <v>71192.72</v>
      </c>
      <c r="E21529" s="1">
        <v>1045.45</v>
      </c>
      <c r="F21529">
        <v>400</v>
      </c>
      <c r="G21529" t="s">
        <v>15</v>
      </c>
      <c r="H21529" t="s">
        <v>15</v>
      </c>
      <c r="I21529" t="s">
        <v>15</v>
      </c>
      <c r="J21529" t="s">
        <v>15</v>
      </c>
      <c r="K21529" s="1">
        <v>72638.17</v>
      </c>
      <c r="L21529">
        <v>2339</v>
      </c>
    </row>
    <row r="21530" spans="1:12" x14ac:dyDescent="0.2">
      <c r="A21530" t="s">
        <v>12796</v>
      </c>
      <c r="B21530" t="s">
        <v>2639</v>
      </c>
      <c r="C21530" t="s">
        <v>1225</v>
      </c>
      <c r="D21530" s="1">
        <v>67141.98</v>
      </c>
      <c r="E21530" s="1">
        <v>1384.76</v>
      </c>
      <c r="F21530" s="1">
        <v>3029.84</v>
      </c>
      <c r="G21530" t="s">
        <v>15</v>
      </c>
      <c r="H21530" t="s">
        <v>15</v>
      </c>
      <c r="I21530" t="s">
        <v>15</v>
      </c>
      <c r="J21530" t="s">
        <v>15</v>
      </c>
      <c r="K21530" s="1">
        <v>71556.58</v>
      </c>
      <c r="L21530">
        <v>2136</v>
      </c>
    </row>
    <row r="21531" spans="1:12" x14ac:dyDescent="0.2">
      <c r="A21531" t="s">
        <v>13831</v>
      </c>
      <c r="B21531" t="s">
        <v>2639</v>
      </c>
      <c r="C21531" t="s">
        <v>10648</v>
      </c>
      <c r="D21531" s="1">
        <v>58266.81</v>
      </c>
      <c r="E21531" s="1">
        <v>4495.75</v>
      </c>
      <c r="F21531" s="1">
        <v>1450</v>
      </c>
      <c r="G21531" t="s">
        <v>15</v>
      </c>
      <c r="H21531" t="s">
        <v>15</v>
      </c>
      <c r="I21531" t="s">
        <v>15</v>
      </c>
      <c r="J21531" t="s">
        <v>15</v>
      </c>
      <c r="K21531" s="1">
        <v>64212.56</v>
      </c>
      <c r="L21531">
        <v>2021</v>
      </c>
    </row>
    <row r="21532" spans="1:12" x14ac:dyDescent="0.2">
      <c r="A21532" t="s">
        <v>13874</v>
      </c>
      <c r="B21532" t="s">
        <v>2639</v>
      </c>
      <c r="C21532" t="s">
        <v>10648</v>
      </c>
      <c r="D21532" s="1">
        <v>59409.34</v>
      </c>
      <c r="E21532" s="1">
        <v>4505.8100000000004</v>
      </c>
      <c r="F21532" t="s">
        <v>15</v>
      </c>
      <c r="G21532" t="s">
        <v>15</v>
      </c>
      <c r="H21532" t="s">
        <v>15</v>
      </c>
      <c r="I21532" t="s">
        <v>15</v>
      </c>
      <c r="J21532" t="s">
        <v>15</v>
      </c>
      <c r="K21532" s="1">
        <v>63915.15</v>
      </c>
      <c r="L21532">
        <v>2132</v>
      </c>
    </row>
    <row r="21533" spans="1:12" x14ac:dyDescent="0.2">
      <c r="A21533" t="s">
        <v>14528</v>
      </c>
      <c r="B21533" t="s">
        <v>2639</v>
      </c>
      <c r="C21533" t="s">
        <v>1225</v>
      </c>
      <c r="D21533" s="1">
        <v>58365.09</v>
      </c>
      <c r="E21533" s="1">
        <v>1122.21</v>
      </c>
      <c r="F21533" t="s">
        <v>15</v>
      </c>
      <c r="G21533" t="s">
        <v>15</v>
      </c>
      <c r="H21533" t="s">
        <v>15</v>
      </c>
      <c r="I21533" t="s">
        <v>15</v>
      </c>
      <c r="J21533" t="s">
        <v>15</v>
      </c>
      <c r="K21533" s="1">
        <v>59487.3</v>
      </c>
      <c r="L21533">
        <v>2136</v>
      </c>
    </row>
    <row r="21534" spans="1:12" x14ac:dyDescent="0.2">
      <c r="A21534" t="s">
        <v>15886</v>
      </c>
      <c r="B21534" t="s">
        <v>2639</v>
      </c>
      <c r="C21534" t="s">
        <v>1692</v>
      </c>
      <c r="D21534" t="s">
        <v>15</v>
      </c>
      <c r="E21534" t="s">
        <v>15</v>
      </c>
      <c r="F21534" s="1">
        <v>51257</v>
      </c>
      <c r="G21534" t="s">
        <v>15</v>
      </c>
      <c r="H21534" t="s">
        <v>15</v>
      </c>
      <c r="I21534" t="s">
        <v>15</v>
      </c>
      <c r="J21534" t="s">
        <v>15</v>
      </c>
      <c r="K21534" s="1">
        <v>51257</v>
      </c>
      <c r="L21534">
        <v>2186</v>
      </c>
    </row>
    <row r="21535" spans="1:12" x14ac:dyDescent="0.2">
      <c r="A21535" t="s">
        <v>16160</v>
      </c>
      <c r="B21535" t="s">
        <v>2639</v>
      </c>
      <c r="C21535" t="s">
        <v>8144</v>
      </c>
      <c r="D21535" s="1">
        <v>41494.6</v>
      </c>
      <c r="E21535">
        <v>660.32</v>
      </c>
      <c r="F21535" s="1">
        <v>7719.58</v>
      </c>
      <c r="G21535" t="s">
        <v>15</v>
      </c>
      <c r="H21535" t="s">
        <v>15</v>
      </c>
      <c r="I21535" t="s">
        <v>15</v>
      </c>
      <c r="J21535" t="s">
        <v>15</v>
      </c>
      <c r="K21535" s="1">
        <v>49874.5</v>
      </c>
      <c r="L21535">
        <v>2131</v>
      </c>
    </row>
    <row r="21536" spans="1:12" x14ac:dyDescent="0.2">
      <c r="A21536" t="s">
        <v>16866</v>
      </c>
      <c r="B21536" t="s">
        <v>2639</v>
      </c>
      <c r="C21536" t="s">
        <v>8144</v>
      </c>
      <c r="D21536" s="1">
        <v>36636.089999999997</v>
      </c>
      <c r="E21536">
        <v>644.63</v>
      </c>
      <c r="F21536" s="1">
        <v>8070.22</v>
      </c>
      <c r="G21536" t="s">
        <v>15</v>
      </c>
      <c r="H21536" t="s">
        <v>15</v>
      </c>
      <c r="I21536" t="s">
        <v>15</v>
      </c>
      <c r="J21536" t="s">
        <v>15</v>
      </c>
      <c r="K21536" s="1">
        <v>45350.94</v>
      </c>
      <c r="L21536">
        <v>2050</v>
      </c>
    </row>
    <row r="21537" spans="1:12" x14ac:dyDescent="0.2">
      <c r="A21537" t="s">
        <v>17127</v>
      </c>
      <c r="B21537" t="s">
        <v>2639</v>
      </c>
      <c r="C21537" t="s">
        <v>8144</v>
      </c>
      <c r="D21537" s="1">
        <v>42853.55</v>
      </c>
      <c r="E21537">
        <v>770.9</v>
      </c>
      <c r="F21537" t="s">
        <v>15</v>
      </c>
      <c r="G21537" t="s">
        <v>15</v>
      </c>
      <c r="H21537" t="s">
        <v>15</v>
      </c>
      <c r="I21537" t="s">
        <v>15</v>
      </c>
      <c r="J21537" t="s">
        <v>15</v>
      </c>
      <c r="K21537" s="1">
        <v>43624.45</v>
      </c>
      <c r="L21537">
        <v>2136</v>
      </c>
    </row>
    <row r="21538" spans="1:12" x14ac:dyDescent="0.2">
      <c r="A21538" t="s">
        <v>17145</v>
      </c>
      <c r="B21538" t="s">
        <v>2639</v>
      </c>
      <c r="C21538" t="s">
        <v>8144</v>
      </c>
      <c r="D21538" s="1">
        <v>42765.68</v>
      </c>
      <c r="E21538">
        <v>765.18</v>
      </c>
      <c r="F21538" t="s">
        <v>15</v>
      </c>
      <c r="G21538" t="s">
        <v>15</v>
      </c>
      <c r="H21538" t="s">
        <v>15</v>
      </c>
      <c r="I21538" t="s">
        <v>15</v>
      </c>
      <c r="J21538" t="s">
        <v>15</v>
      </c>
      <c r="K21538" s="1">
        <v>43530.86</v>
      </c>
      <c r="L21538">
        <v>2368</v>
      </c>
    </row>
    <row r="21539" spans="1:12" x14ac:dyDescent="0.2">
      <c r="A21539" t="s">
        <v>17231</v>
      </c>
      <c r="B21539" t="s">
        <v>2639</v>
      </c>
      <c r="C21539" t="s">
        <v>8144</v>
      </c>
      <c r="D21539" s="1">
        <v>38649.300000000003</v>
      </c>
      <c r="E21539">
        <v>660.32</v>
      </c>
      <c r="F21539" s="1">
        <v>3658.46</v>
      </c>
      <c r="G21539" t="s">
        <v>15</v>
      </c>
      <c r="H21539" t="s">
        <v>15</v>
      </c>
      <c r="I21539" t="s">
        <v>15</v>
      </c>
      <c r="J21539" t="s">
        <v>15</v>
      </c>
      <c r="K21539" s="1">
        <v>42968.08</v>
      </c>
      <c r="L21539">
        <v>2136</v>
      </c>
    </row>
    <row r="21540" spans="1:12" x14ac:dyDescent="0.2">
      <c r="A21540" t="s">
        <v>17656</v>
      </c>
      <c r="B21540" t="s">
        <v>2639</v>
      </c>
      <c r="C21540" t="s">
        <v>8144</v>
      </c>
      <c r="D21540" s="1">
        <v>38092.58</v>
      </c>
      <c r="E21540">
        <v>735.18</v>
      </c>
      <c r="F21540" s="1">
        <v>1207.3599999999999</v>
      </c>
      <c r="G21540" t="s">
        <v>15</v>
      </c>
      <c r="H21540" t="s">
        <v>15</v>
      </c>
      <c r="I21540" t="s">
        <v>15</v>
      </c>
      <c r="J21540" t="s">
        <v>15</v>
      </c>
      <c r="K21540" s="1">
        <v>40035.120000000003</v>
      </c>
      <c r="L21540">
        <v>2119</v>
      </c>
    </row>
    <row r="21541" spans="1:12" x14ac:dyDescent="0.2">
      <c r="A21541" t="s">
        <v>17688</v>
      </c>
      <c r="B21541" t="s">
        <v>2639</v>
      </c>
      <c r="C21541" t="s">
        <v>8144</v>
      </c>
      <c r="D21541" s="1">
        <v>34911.769999999997</v>
      </c>
      <c r="E21541">
        <v>594.99</v>
      </c>
      <c r="F21541" s="1">
        <v>4370.92</v>
      </c>
      <c r="G21541" t="s">
        <v>15</v>
      </c>
      <c r="H21541" t="s">
        <v>15</v>
      </c>
      <c r="I21541" t="s">
        <v>15</v>
      </c>
      <c r="J21541" t="s">
        <v>15</v>
      </c>
      <c r="K21541" s="1">
        <v>39877.68</v>
      </c>
      <c r="L21541">
        <v>2026</v>
      </c>
    </row>
    <row r="21542" spans="1:12" x14ac:dyDescent="0.2">
      <c r="A21542" t="s">
        <v>17912</v>
      </c>
      <c r="B21542" t="s">
        <v>2639</v>
      </c>
      <c r="C21542" t="s">
        <v>8144</v>
      </c>
      <c r="D21542" s="1">
        <v>37553.14</v>
      </c>
      <c r="E21542">
        <v>906.92</v>
      </c>
      <c r="F21542" t="s">
        <v>15</v>
      </c>
      <c r="G21542" t="s">
        <v>15</v>
      </c>
      <c r="H21542" t="s">
        <v>15</v>
      </c>
      <c r="I21542" t="s">
        <v>15</v>
      </c>
      <c r="J21542" t="s">
        <v>15</v>
      </c>
      <c r="K21542" s="1">
        <v>38460.06</v>
      </c>
      <c r="L21542">
        <v>2155</v>
      </c>
    </row>
    <row r="21543" spans="1:12" x14ac:dyDescent="0.2">
      <c r="A21543" t="s">
        <v>18656</v>
      </c>
      <c r="B21543" t="s">
        <v>2639</v>
      </c>
      <c r="C21543" t="s">
        <v>8144</v>
      </c>
      <c r="D21543" s="1">
        <v>32449.439999999999</v>
      </c>
      <c r="E21543">
        <v>552.70000000000005</v>
      </c>
      <c r="F21543" t="s">
        <v>15</v>
      </c>
      <c r="G21543" t="s">
        <v>15</v>
      </c>
      <c r="H21543" t="s">
        <v>15</v>
      </c>
      <c r="I21543" t="s">
        <v>15</v>
      </c>
      <c r="J21543" t="s">
        <v>15</v>
      </c>
      <c r="K21543" s="1">
        <v>33002.14</v>
      </c>
      <c r="L21543">
        <v>2136</v>
      </c>
    </row>
    <row r="21544" spans="1:12" x14ac:dyDescent="0.2">
      <c r="A21544" t="s">
        <v>19019</v>
      </c>
      <c r="B21544" t="s">
        <v>2639</v>
      </c>
      <c r="C21544" t="s">
        <v>8144</v>
      </c>
      <c r="D21544" s="1">
        <v>22953.86</v>
      </c>
      <c r="E21544">
        <v>594.99</v>
      </c>
      <c r="F21544" s="1">
        <v>6389.5</v>
      </c>
      <c r="G21544" t="s">
        <v>15</v>
      </c>
      <c r="H21544" t="s">
        <v>15</v>
      </c>
      <c r="I21544" t="s">
        <v>15</v>
      </c>
      <c r="J21544" t="s">
        <v>15</v>
      </c>
      <c r="K21544" s="1">
        <v>29938.35</v>
      </c>
      <c r="L21544">
        <v>2188</v>
      </c>
    </row>
    <row r="21545" spans="1:12" x14ac:dyDescent="0.2">
      <c r="A21545" t="s">
        <v>19080</v>
      </c>
      <c r="B21545" t="s">
        <v>2639</v>
      </c>
      <c r="C21545" t="s">
        <v>8144</v>
      </c>
      <c r="D21545" s="1">
        <v>28936.65</v>
      </c>
      <c r="E21545">
        <v>556.05999999999995</v>
      </c>
      <c r="F21545" t="s">
        <v>15</v>
      </c>
      <c r="G21545" t="s">
        <v>15</v>
      </c>
      <c r="H21545" t="s">
        <v>15</v>
      </c>
      <c r="I21545" t="s">
        <v>15</v>
      </c>
      <c r="J21545" t="s">
        <v>15</v>
      </c>
      <c r="K21545" s="1">
        <v>29492.71</v>
      </c>
      <c r="L21545">
        <v>2136</v>
      </c>
    </row>
    <row r="21546" spans="1:12" x14ac:dyDescent="0.2">
      <c r="A21546" t="s">
        <v>19333</v>
      </c>
      <c r="B21546" t="s">
        <v>2639</v>
      </c>
      <c r="C21546" t="s">
        <v>18623</v>
      </c>
      <c r="D21546" s="1">
        <v>24803.66</v>
      </c>
      <c r="E21546" t="s">
        <v>15</v>
      </c>
      <c r="F21546" s="1">
        <v>2540.62</v>
      </c>
      <c r="G21546" t="s">
        <v>15</v>
      </c>
      <c r="H21546" t="s">
        <v>15</v>
      </c>
      <c r="I21546" t="s">
        <v>15</v>
      </c>
      <c r="J21546" t="s">
        <v>15</v>
      </c>
      <c r="K21546" s="1">
        <v>27344.28</v>
      </c>
      <c r="L21546">
        <v>2130</v>
      </c>
    </row>
    <row r="21547" spans="1:12" x14ac:dyDescent="0.2">
      <c r="A21547" t="s">
        <v>19455</v>
      </c>
      <c r="B21547" t="s">
        <v>2639</v>
      </c>
      <c r="C21547" t="s">
        <v>8144</v>
      </c>
      <c r="D21547" s="1">
        <v>25736.87</v>
      </c>
      <c r="E21547">
        <v>722.64</v>
      </c>
      <c r="F21547" t="s">
        <v>15</v>
      </c>
      <c r="G21547" t="s">
        <v>15</v>
      </c>
      <c r="H21547" t="s">
        <v>15</v>
      </c>
      <c r="I21547" t="s">
        <v>15</v>
      </c>
      <c r="J21547" t="s">
        <v>15</v>
      </c>
      <c r="K21547" s="1">
        <v>26459.51</v>
      </c>
      <c r="L21547">
        <v>2492</v>
      </c>
    </row>
    <row r="21548" spans="1:12" x14ac:dyDescent="0.2">
      <c r="A21548" t="s">
        <v>19614</v>
      </c>
      <c r="B21548" t="s">
        <v>2639</v>
      </c>
      <c r="C21548" t="s">
        <v>1225</v>
      </c>
      <c r="D21548" s="1">
        <v>25257.84</v>
      </c>
      <c r="E21548" t="s">
        <v>15</v>
      </c>
      <c r="F21548" t="s">
        <v>15</v>
      </c>
      <c r="G21548" t="s">
        <v>15</v>
      </c>
      <c r="H21548" t="s">
        <v>15</v>
      </c>
      <c r="I21548" t="s">
        <v>15</v>
      </c>
      <c r="J21548" t="s">
        <v>15</v>
      </c>
      <c r="K21548" s="1">
        <v>25257.84</v>
      </c>
      <c r="L21548">
        <v>2127</v>
      </c>
    </row>
    <row r="21549" spans="1:12" x14ac:dyDescent="0.2">
      <c r="A21549" t="s">
        <v>19705</v>
      </c>
      <c r="B21549" t="s">
        <v>2639</v>
      </c>
      <c r="C21549" t="s">
        <v>8144</v>
      </c>
      <c r="D21549" s="1">
        <v>17059.84</v>
      </c>
      <c r="E21549" t="s">
        <v>15</v>
      </c>
      <c r="F21549" s="1">
        <v>7493.93</v>
      </c>
      <c r="G21549" t="s">
        <v>15</v>
      </c>
      <c r="H21549" t="s">
        <v>15</v>
      </c>
      <c r="I21549" t="s">
        <v>15</v>
      </c>
      <c r="J21549" t="s">
        <v>15</v>
      </c>
      <c r="K21549" s="1">
        <v>24553.77</v>
      </c>
      <c r="L21549">
        <v>2136</v>
      </c>
    </row>
    <row r="21550" spans="1:12" x14ac:dyDescent="0.2">
      <c r="A21550" t="s">
        <v>19723</v>
      </c>
      <c r="B21550" t="s">
        <v>2639</v>
      </c>
      <c r="C21550" t="s">
        <v>7697</v>
      </c>
      <c r="D21550" s="1">
        <v>24432.06</v>
      </c>
      <c r="E21550">
        <v>11.89</v>
      </c>
      <c r="F21550" t="s">
        <v>15</v>
      </c>
      <c r="G21550" t="s">
        <v>15</v>
      </c>
      <c r="H21550" t="s">
        <v>15</v>
      </c>
      <c r="I21550" t="s">
        <v>15</v>
      </c>
      <c r="J21550" t="s">
        <v>15</v>
      </c>
      <c r="K21550" s="1">
        <v>24443.95</v>
      </c>
      <c r="L21550">
        <v>2302</v>
      </c>
    </row>
    <row r="21551" spans="1:12" x14ac:dyDescent="0.2">
      <c r="A21551" t="s">
        <v>19906</v>
      </c>
      <c r="B21551" t="s">
        <v>2639</v>
      </c>
      <c r="C21551" t="s">
        <v>18623</v>
      </c>
      <c r="D21551" s="1">
        <v>22808.14</v>
      </c>
      <c r="E21551">
        <v>36.99</v>
      </c>
      <c r="F21551">
        <v>251.3</v>
      </c>
      <c r="G21551">
        <v>68.55</v>
      </c>
      <c r="H21551" t="s">
        <v>15</v>
      </c>
      <c r="I21551" t="s">
        <v>15</v>
      </c>
      <c r="J21551" t="s">
        <v>15</v>
      </c>
      <c r="K21551" s="1">
        <v>23164.98</v>
      </c>
      <c r="L21551">
        <v>2124</v>
      </c>
    </row>
    <row r="21552" spans="1:12" x14ac:dyDescent="0.2">
      <c r="A21552" t="s">
        <v>21678</v>
      </c>
      <c r="B21552" t="s">
        <v>2639</v>
      </c>
      <c r="C21552" t="s">
        <v>8144</v>
      </c>
      <c r="D21552" s="1">
        <v>11344.74</v>
      </c>
      <c r="E21552" t="s">
        <v>15</v>
      </c>
      <c r="F21552" t="s">
        <v>15</v>
      </c>
      <c r="G21552" t="s">
        <v>15</v>
      </c>
      <c r="H21552" t="s">
        <v>15</v>
      </c>
      <c r="I21552" t="s">
        <v>15</v>
      </c>
      <c r="J21552" t="s">
        <v>15</v>
      </c>
      <c r="K21552" s="1">
        <v>11344.74</v>
      </c>
      <c r="L21552">
        <v>2186</v>
      </c>
    </row>
    <row r="21553" spans="1:12" x14ac:dyDescent="0.2">
      <c r="A21553" t="s">
        <v>21860</v>
      </c>
      <c r="B21553" t="s">
        <v>2639</v>
      </c>
      <c r="C21553" t="s">
        <v>18639</v>
      </c>
      <c r="D21553" s="1">
        <v>9167.67</v>
      </c>
      <c r="E21553" t="s">
        <v>15</v>
      </c>
      <c r="F21553" s="1">
        <v>1151.28</v>
      </c>
      <c r="G21553" t="s">
        <v>15</v>
      </c>
      <c r="H21553" t="s">
        <v>15</v>
      </c>
      <c r="I21553" t="s">
        <v>15</v>
      </c>
      <c r="J21553" t="s">
        <v>15</v>
      </c>
      <c r="K21553" s="1">
        <v>10318.950000000001</v>
      </c>
      <c r="L21553">
        <v>2136</v>
      </c>
    </row>
    <row r="21554" spans="1:12" x14ac:dyDescent="0.2">
      <c r="A21554" t="s">
        <v>22077</v>
      </c>
      <c r="B21554" t="s">
        <v>2639</v>
      </c>
      <c r="C21554" t="s">
        <v>18639</v>
      </c>
      <c r="D21554" s="1">
        <v>9213.4500000000007</v>
      </c>
      <c r="E21554" t="s">
        <v>15</v>
      </c>
      <c r="F21554" t="s">
        <v>15</v>
      </c>
      <c r="G21554" t="s">
        <v>15</v>
      </c>
      <c r="H21554" t="s">
        <v>15</v>
      </c>
      <c r="I21554" t="s">
        <v>15</v>
      </c>
      <c r="J21554" t="s">
        <v>15</v>
      </c>
      <c r="K21554" s="1">
        <v>9213.4500000000007</v>
      </c>
      <c r="L21554">
        <v>2136</v>
      </c>
    </row>
    <row r="21555" spans="1:12" x14ac:dyDescent="0.2">
      <c r="A21555" t="s">
        <v>22102</v>
      </c>
      <c r="B21555" t="s">
        <v>2639</v>
      </c>
      <c r="C21555" t="s">
        <v>18639</v>
      </c>
      <c r="D21555" s="1">
        <v>9213.44</v>
      </c>
      <c r="E21555" t="s">
        <v>15</v>
      </c>
      <c r="F21555" t="s">
        <v>15</v>
      </c>
      <c r="G21555" t="s">
        <v>15</v>
      </c>
      <c r="H21555" t="s">
        <v>15</v>
      </c>
      <c r="I21555" t="s">
        <v>15</v>
      </c>
      <c r="J21555" t="s">
        <v>15</v>
      </c>
      <c r="K21555" s="1">
        <v>9213.44</v>
      </c>
      <c r="L21555">
        <v>2131</v>
      </c>
    </row>
    <row r="21556" spans="1:12" x14ac:dyDescent="0.2">
      <c r="A21556" t="s">
        <v>22187</v>
      </c>
      <c r="B21556" t="s">
        <v>2639</v>
      </c>
      <c r="C21556" t="s">
        <v>18639</v>
      </c>
      <c r="D21556" s="1">
        <v>9078.81</v>
      </c>
      <c r="E21556" t="s">
        <v>15</v>
      </c>
      <c r="F21556" t="s">
        <v>15</v>
      </c>
      <c r="G21556" t="s">
        <v>15</v>
      </c>
      <c r="H21556" t="s">
        <v>15</v>
      </c>
      <c r="I21556" t="s">
        <v>15</v>
      </c>
      <c r="J21556" t="s">
        <v>15</v>
      </c>
      <c r="K21556" s="1">
        <v>9078.81</v>
      </c>
      <c r="L21556">
        <v>2136</v>
      </c>
    </row>
    <row r="21557" spans="1:12" x14ac:dyDescent="0.2">
      <c r="A21557" t="s">
        <v>23240</v>
      </c>
      <c r="B21557" t="s">
        <v>2639</v>
      </c>
      <c r="C21557" t="s">
        <v>18557</v>
      </c>
      <c r="D21557" t="s">
        <v>15</v>
      </c>
      <c r="E21557" t="s">
        <v>15</v>
      </c>
      <c r="F21557" s="1">
        <v>3978</v>
      </c>
      <c r="G21557" t="s">
        <v>15</v>
      </c>
      <c r="H21557" t="s">
        <v>15</v>
      </c>
      <c r="I21557" t="s">
        <v>15</v>
      </c>
      <c r="J21557" t="s">
        <v>15</v>
      </c>
      <c r="K21557" s="1">
        <v>3978</v>
      </c>
      <c r="L21557">
        <v>2136</v>
      </c>
    </row>
    <row r="21558" spans="1:12" x14ac:dyDescent="0.2">
      <c r="A21558" t="s">
        <v>24023</v>
      </c>
      <c r="B21558" t="s">
        <v>2639</v>
      </c>
      <c r="C21558" t="s">
        <v>1225</v>
      </c>
      <c r="D21558" t="s">
        <v>15</v>
      </c>
      <c r="E21558" s="1">
        <v>1325.94</v>
      </c>
      <c r="F21558" t="s">
        <v>15</v>
      </c>
      <c r="G21558" t="s">
        <v>15</v>
      </c>
      <c r="H21558" t="s">
        <v>15</v>
      </c>
      <c r="I21558" t="s">
        <v>15</v>
      </c>
      <c r="J21558" t="s">
        <v>15</v>
      </c>
      <c r="K21558" s="1">
        <v>1325.94</v>
      </c>
      <c r="L21558">
        <v>2090</v>
      </c>
    </row>
    <row r="21559" spans="1:12" x14ac:dyDescent="0.2">
      <c r="A21559" t="s">
        <v>24187</v>
      </c>
      <c r="B21559" t="s">
        <v>2639</v>
      </c>
      <c r="C21559" t="s">
        <v>22513</v>
      </c>
      <c r="D21559">
        <v>900</v>
      </c>
      <c r="E21559" t="s">
        <v>15</v>
      </c>
      <c r="F21559" t="s">
        <v>15</v>
      </c>
      <c r="G21559" t="s">
        <v>15</v>
      </c>
      <c r="H21559" t="s">
        <v>15</v>
      </c>
      <c r="I21559" t="s">
        <v>15</v>
      </c>
      <c r="J21559" t="s">
        <v>15</v>
      </c>
      <c r="K21559">
        <v>900</v>
      </c>
      <c r="L21559">
        <v>2136</v>
      </c>
    </row>
    <row r="21560" spans="1:12" x14ac:dyDescent="0.2">
      <c r="A21560" t="s">
        <v>24194</v>
      </c>
      <c r="B21560" t="s">
        <v>2639</v>
      </c>
      <c r="C21560" t="s">
        <v>1225</v>
      </c>
      <c r="D21560" t="s">
        <v>15</v>
      </c>
      <c r="E21560">
        <v>879.43</v>
      </c>
      <c r="F21560" t="s">
        <v>15</v>
      </c>
      <c r="G21560" t="s">
        <v>15</v>
      </c>
      <c r="H21560" t="s">
        <v>15</v>
      </c>
      <c r="I21560" t="s">
        <v>15</v>
      </c>
      <c r="J21560" t="s">
        <v>15</v>
      </c>
      <c r="K21560">
        <v>879.43</v>
      </c>
      <c r="L21560">
        <v>2119</v>
      </c>
    </row>
    <row r="21561" spans="1:12" x14ac:dyDescent="0.2">
      <c r="A21561" t="s">
        <v>1583</v>
      </c>
      <c r="B21561" t="s">
        <v>1584</v>
      </c>
      <c r="C21561" t="s">
        <v>1585</v>
      </c>
      <c r="D21561" s="1">
        <v>174039.8</v>
      </c>
      <c r="E21561" t="s">
        <v>15</v>
      </c>
      <c r="F21561" t="s">
        <v>15</v>
      </c>
      <c r="G21561" t="s">
        <v>15</v>
      </c>
      <c r="H21561" t="s">
        <v>15</v>
      </c>
      <c r="I21561" t="s">
        <v>15</v>
      </c>
      <c r="J21561" t="s">
        <v>15</v>
      </c>
      <c r="K21561" s="1">
        <v>174039.8</v>
      </c>
      <c r="L21561">
        <v>2131</v>
      </c>
    </row>
    <row r="21562" spans="1:12" x14ac:dyDescent="0.2">
      <c r="A21562" t="s">
        <v>1755</v>
      </c>
      <c r="B21562" t="s">
        <v>1584</v>
      </c>
      <c r="C21562" t="s">
        <v>1507</v>
      </c>
      <c r="D21562" s="1">
        <v>169791.42</v>
      </c>
      <c r="E21562" t="s">
        <v>15</v>
      </c>
      <c r="F21562" t="s">
        <v>15</v>
      </c>
      <c r="G21562" t="s">
        <v>15</v>
      </c>
      <c r="H21562" t="s">
        <v>15</v>
      </c>
      <c r="I21562" t="s">
        <v>15</v>
      </c>
      <c r="J21562" t="s">
        <v>15</v>
      </c>
      <c r="K21562" s="1">
        <v>169791.42</v>
      </c>
      <c r="L21562">
        <v>2128</v>
      </c>
    </row>
    <row r="21563" spans="1:12" x14ac:dyDescent="0.2">
      <c r="A21563" t="s">
        <v>1812</v>
      </c>
      <c r="B21563" t="s">
        <v>1584</v>
      </c>
      <c r="C21563" t="s">
        <v>1585</v>
      </c>
      <c r="D21563" s="1">
        <v>163280.04999999999</v>
      </c>
      <c r="E21563" t="s">
        <v>15</v>
      </c>
      <c r="F21563" s="1">
        <v>5000</v>
      </c>
      <c r="G21563" t="s">
        <v>15</v>
      </c>
      <c r="H21563" t="s">
        <v>15</v>
      </c>
      <c r="I21563" t="s">
        <v>15</v>
      </c>
      <c r="J21563" t="s">
        <v>15</v>
      </c>
      <c r="K21563" s="1">
        <v>168280.05</v>
      </c>
      <c r="L21563">
        <v>2081</v>
      </c>
    </row>
    <row r="21564" spans="1:12" x14ac:dyDescent="0.2">
      <c r="A21564" t="s">
        <v>1872</v>
      </c>
      <c r="B21564" t="s">
        <v>1584</v>
      </c>
      <c r="C21564" t="s">
        <v>1585</v>
      </c>
      <c r="D21564" s="1">
        <v>166667.69</v>
      </c>
      <c r="E21564" t="s">
        <v>15</v>
      </c>
      <c r="F21564" t="s">
        <v>15</v>
      </c>
      <c r="G21564" t="s">
        <v>15</v>
      </c>
      <c r="H21564" t="s">
        <v>15</v>
      </c>
      <c r="I21564" t="s">
        <v>15</v>
      </c>
      <c r="J21564" t="s">
        <v>15</v>
      </c>
      <c r="K21564" s="1">
        <v>166667.69</v>
      </c>
      <c r="L21564">
        <v>1824</v>
      </c>
    </row>
    <row r="21565" spans="1:12" x14ac:dyDescent="0.2">
      <c r="A21565" t="s">
        <v>2168</v>
      </c>
      <c r="B21565" t="s">
        <v>1584</v>
      </c>
      <c r="C21565" t="s">
        <v>1585</v>
      </c>
      <c r="D21565" s="1">
        <v>156389.69</v>
      </c>
      <c r="E21565" t="s">
        <v>15</v>
      </c>
      <c r="F21565" s="1">
        <v>3500</v>
      </c>
      <c r="G21565" t="s">
        <v>15</v>
      </c>
      <c r="H21565" t="s">
        <v>15</v>
      </c>
      <c r="I21565" t="s">
        <v>15</v>
      </c>
      <c r="J21565" t="s">
        <v>15</v>
      </c>
      <c r="K21565" s="1">
        <v>159889.69</v>
      </c>
      <c r="L21565">
        <v>2131</v>
      </c>
    </row>
    <row r="21566" spans="1:12" x14ac:dyDescent="0.2">
      <c r="A21566" t="s">
        <v>2704</v>
      </c>
      <c r="B21566" t="s">
        <v>1584</v>
      </c>
      <c r="C21566" t="s">
        <v>1743</v>
      </c>
      <c r="D21566" s="1">
        <v>148346.25</v>
      </c>
      <c r="E21566" t="s">
        <v>15</v>
      </c>
      <c r="F21566" s="1">
        <v>1500</v>
      </c>
      <c r="G21566" t="s">
        <v>15</v>
      </c>
      <c r="H21566" t="s">
        <v>15</v>
      </c>
      <c r="I21566" t="s">
        <v>15</v>
      </c>
      <c r="J21566" t="s">
        <v>15</v>
      </c>
      <c r="K21566" s="1">
        <v>149846.25</v>
      </c>
      <c r="L21566">
        <v>2136</v>
      </c>
    </row>
    <row r="21567" spans="1:12" x14ac:dyDescent="0.2">
      <c r="A21567" t="s">
        <v>4583</v>
      </c>
      <c r="B21567" t="s">
        <v>1584</v>
      </c>
      <c r="C21567" t="s">
        <v>1743</v>
      </c>
      <c r="D21567" s="1">
        <v>123990.15</v>
      </c>
      <c r="E21567" t="s">
        <v>15</v>
      </c>
      <c r="F21567" t="s">
        <v>15</v>
      </c>
      <c r="G21567" t="s">
        <v>15</v>
      </c>
      <c r="H21567" t="s">
        <v>15</v>
      </c>
      <c r="I21567" t="s">
        <v>15</v>
      </c>
      <c r="J21567" t="s">
        <v>15</v>
      </c>
      <c r="K21567" s="1">
        <v>123990.15</v>
      </c>
      <c r="L21567">
        <v>2131</v>
      </c>
    </row>
    <row r="21568" spans="1:12" x14ac:dyDescent="0.2">
      <c r="A21568" t="s">
        <v>8489</v>
      </c>
      <c r="B21568" t="s">
        <v>1584</v>
      </c>
      <c r="C21568" t="s">
        <v>8490</v>
      </c>
      <c r="D21568" s="1">
        <v>80221.179999999993</v>
      </c>
      <c r="E21568" t="s">
        <v>15</v>
      </c>
      <c r="F21568" s="1">
        <v>23175.919999999998</v>
      </c>
      <c r="G21568" t="s">
        <v>15</v>
      </c>
      <c r="H21568" t="s">
        <v>15</v>
      </c>
      <c r="I21568" t="s">
        <v>15</v>
      </c>
      <c r="J21568" t="s">
        <v>15</v>
      </c>
      <c r="K21568" s="1">
        <v>103397.1</v>
      </c>
      <c r="L21568">
        <v>2131</v>
      </c>
    </row>
    <row r="21569" spans="1:12" x14ac:dyDescent="0.2">
      <c r="A21569" t="s">
        <v>9856</v>
      </c>
      <c r="B21569" t="s">
        <v>1584</v>
      </c>
      <c r="C21569" t="s">
        <v>3471</v>
      </c>
      <c r="D21569" s="1">
        <v>92626.36</v>
      </c>
      <c r="E21569" t="s">
        <v>15</v>
      </c>
      <c r="F21569" t="s">
        <v>15</v>
      </c>
      <c r="G21569" t="s">
        <v>15</v>
      </c>
      <c r="H21569" t="s">
        <v>15</v>
      </c>
      <c r="I21569" t="s">
        <v>15</v>
      </c>
      <c r="J21569" t="s">
        <v>15</v>
      </c>
      <c r="K21569" s="1">
        <v>92626.36</v>
      </c>
      <c r="L21569">
        <v>2118</v>
      </c>
    </row>
    <row r="21570" spans="1:12" x14ac:dyDescent="0.2">
      <c r="A21570" t="s">
        <v>12154</v>
      </c>
      <c r="B21570" t="s">
        <v>1584</v>
      </c>
      <c r="C21570" t="s">
        <v>9155</v>
      </c>
      <c r="D21570" s="1">
        <v>75218</v>
      </c>
      <c r="E21570" t="s">
        <v>15</v>
      </c>
      <c r="F21570" s="1">
        <v>1000</v>
      </c>
      <c r="G21570" t="s">
        <v>15</v>
      </c>
      <c r="H21570" t="s">
        <v>15</v>
      </c>
      <c r="I21570" t="s">
        <v>15</v>
      </c>
      <c r="J21570" t="s">
        <v>15</v>
      </c>
      <c r="K21570" s="1">
        <v>76218</v>
      </c>
      <c r="L21570">
        <v>2122</v>
      </c>
    </row>
    <row r="21571" spans="1:12" x14ac:dyDescent="0.2">
      <c r="A21571" t="s">
        <v>17962</v>
      </c>
      <c r="B21571" t="s">
        <v>1584</v>
      </c>
      <c r="C21571" t="s">
        <v>1399</v>
      </c>
      <c r="D21571" t="s">
        <v>15</v>
      </c>
      <c r="E21571" t="s">
        <v>15</v>
      </c>
      <c r="F21571" s="1">
        <v>38178.550000000003</v>
      </c>
      <c r="G21571" t="s">
        <v>15</v>
      </c>
      <c r="H21571" t="s">
        <v>15</v>
      </c>
      <c r="I21571" t="s">
        <v>15</v>
      </c>
      <c r="J21571" t="s">
        <v>15</v>
      </c>
      <c r="K21571" s="1">
        <v>38178.550000000003</v>
      </c>
      <c r="L21571">
        <v>2124</v>
      </c>
    </row>
    <row r="21572" spans="1:12" x14ac:dyDescent="0.2">
      <c r="A21572" t="s">
        <v>17974</v>
      </c>
      <c r="B21572" t="s">
        <v>1584</v>
      </c>
      <c r="C21572" t="s">
        <v>17975</v>
      </c>
      <c r="D21572" t="s">
        <v>15</v>
      </c>
      <c r="E21572" t="s">
        <v>15</v>
      </c>
      <c r="F21572" s="1">
        <v>38072.6</v>
      </c>
      <c r="G21572" t="s">
        <v>15</v>
      </c>
      <c r="H21572" t="s">
        <v>15</v>
      </c>
      <c r="I21572" t="s">
        <v>15</v>
      </c>
      <c r="J21572" t="s">
        <v>15</v>
      </c>
      <c r="K21572" s="1">
        <v>38072.6</v>
      </c>
      <c r="L21572">
        <v>2136</v>
      </c>
    </row>
    <row r="21573" spans="1:12" x14ac:dyDescent="0.2">
      <c r="A21573" t="s">
        <v>1890</v>
      </c>
      <c r="B21573" t="s">
        <v>1891</v>
      </c>
      <c r="C21573" t="s">
        <v>1743</v>
      </c>
      <c r="D21573" s="1">
        <v>165959.04000000001</v>
      </c>
      <c r="E21573" t="s">
        <v>15</v>
      </c>
      <c r="F21573" t="s">
        <v>15</v>
      </c>
      <c r="G21573" t="s">
        <v>15</v>
      </c>
      <c r="H21573" t="s">
        <v>15</v>
      </c>
      <c r="I21573" t="s">
        <v>15</v>
      </c>
      <c r="J21573" t="s">
        <v>15</v>
      </c>
      <c r="K21573" s="1">
        <v>165959.04000000001</v>
      </c>
      <c r="L21573">
        <v>2021</v>
      </c>
    </row>
    <row r="21574" spans="1:12" x14ac:dyDescent="0.2">
      <c r="A21574" t="s">
        <v>5563</v>
      </c>
      <c r="B21574" t="s">
        <v>1891</v>
      </c>
      <c r="C21574" t="s">
        <v>5564</v>
      </c>
      <c r="D21574" s="1">
        <v>95489.7</v>
      </c>
      <c r="E21574" t="s">
        <v>15</v>
      </c>
      <c r="F21574" s="1">
        <v>22767.200000000001</v>
      </c>
      <c r="G21574" t="s">
        <v>15</v>
      </c>
      <c r="H21574" t="s">
        <v>15</v>
      </c>
      <c r="I21574" t="s">
        <v>15</v>
      </c>
      <c r="J21574" t="s">
        <v>15</v>
      </c>
      <c r="K21574" s="1">
        <v>118256.9</v>
      </c>
      <c r="L21574">
        <v>2332</v>
      </c>
    </row>
    <row r="21575" spans="1:12" x14ac:dyDescent="0.2">
      <c r="A21575" t="s">
        <v>9768</v>
      </c>
      <c r="B21575" t="s">
        <v>1891</v>
      </c>
      <c r="C21575" t="s">
        <v>3471</v>
      </c>
      <c r="D21575" s="1">
        <v>72581.69</v>
      </c>
      <c r="E21575" t="s">
        <v>15</v>
      </c>
      <c r="F21575" s="1">
        <v>20995.63</v>
      </c>
      <c r="G21575" t="s">
        <v>15</v>
      </c>
      <c r="H21575" t="s">
        <v>15</v>
      </c>
      <c r="I21575" t="s">
        <v>15</v>
      </c>
      <c r="J21575" t="s">
        <v>15</v>
      </c>
      <c r="K21575" s="1">
        <v>93577.32</v>
      </c>
      <c r="L21575">
        <v>2131</v>
      </c>
    </row>
    <row r="21576" spans="1:12" x14ac:dyDescent="0.2">
      <c r="A21576" t="s">
        <v>11096</v>
      </c>
      <c r="B21576" t="s">
        <v>1891</v>
      </c>
      <c r="C21576" t="s">
        <v>8293</v>
      </c>
      <c r="D21576" s="1">
        <v>82402.84</v>
      </c>
      <c r="E21576" t="s">
        <v>15</v>
      </c>
      <c r="F21576" s="1">
        <v>1000</v>
      </c>
      <c r="G21576" t="s">
        <v>15</v>
      </c>
      <c r="H21576" t="s">
        <v>15</v>
      </c>
      <c r="I21576" t="s">
        <v>15</v>
      </c>
      <c r="J21576" t="s">
        <v>15</v>
      </c>
      <c r="K21576" s="1">
        <v>83402.84</v>
      </c>
      <c r="L21576">
        <v>2120</v>
      </c>
    </row>
    <row r="21577" spans="1:12" x14ac:dyDescent="0.2">
      <c r="A21577" t="s">
        <v>12090</v>
      </c>
      <c r="B21577" t="s">
        <v>1891</v>
      </c>
      <c r="C21577" t="s">
        <v>12091</v>
      </c>
      <c r="D21577" s="1">
        <v>76770.899999999994</v>
      </c>
      <c r="E21577" t="s">
        <v>15</v>
      </c>
      <c r="F21577" t="s">
        <v>15</v>
      </c>
      <c r="G21577" t="s">
        <v>15</v>
      </c>
      <c r="H21577" t="s">
        <v>15</v>
      </c>
      <c r="I21577" t="s">
        <v>15</v>
      </c>
      <c r="J21577" t="s">
        <v>15</v>
      </c>
      <c r="K21577" s="1">
        <v>76770.899999999994</v>
      </c>
      <c r="L21577">
        <v>2132</v>
      </c>
    </row>
    <row r="21578" spans="1:12" x14ac:dyDescent="0.2">
      <c r="A21578" t="s">
        <v>3477</v>
      </c>
      <c r="B21578" t="s">
        <v>3478</v>
      </c>
      <c r="C21578" t="s">
        <v>2479</v>
      </c>
      <c r="D21578" s="1">
        <v>137342.60999999999</v>
      </c>
      <c r="E21578" t="s">
        <v>15</v>
      </c>
      <c r="F21578" t="s">
        <v>15</v>
      </c>
      <c r="G21578" t="s">
        <v>15</v>
      </c>
      <c r="H21578" t="s">
        <v>15</v>
      </c>
      <c r="I21578" t="s">
        <v>15</v>
      </c>
      <c r="J21578" t="s">
        <v>15</v>
      </c>
      <c r="K21578" s="1">
        <v>137342.60999999999</v>
      </c>
      <c r="L21578">
        <v>1950</v>
      </c>
    </row>
    <row r="21579" spans="1:12" x14ac:dyDescent="0.2">
      <c r="A21579" t="s">
        <v>11530</v>
      </c>
      <c r="B21579" t="s">
        <v>3478</v>
      </c>
      <c r="C21579" t="s">
        <v>6177</v>
      </c>
      <c r="D21579" s="1">
        <v>70737.09</v>
      </c>
      <c r="E21579" t="s">
        <v>15</v>
      </c>
      <c r="F21579" s="1">
        <v>9985.7900000000009</v>
      </c>
      <c r="G21579" t="s">
        <v>15</v>
      </c>
      <c r="H21579" t="s">
        <v>15</v>
      </c>
      <c r="I21579" t="s">
        <v>15</v>
      </c>
      <c r="J21579" t="s">
        <v>15</v>
      </c>
      <c r="K21579" s="1">
        <v>80722.880000000005</v>
      </c>
      <c r="L21579">
        <v>2472</v>
      </c>
    </row>
    <row r="21580" spans="1:12" x14ac:dyDescent="0.2">
      <c r="A21580" t="s">
        <v>13512</v>
      </c>
      <c r="B21580" t="s">
        <v>3478</v>
      </c>
      <c r="C21580" t="s">
        <v>6154</v>
      </c>
      <c r="D21580" s="1">
        <v>66649.42</v>
      </c>
      <c r="E21580" t="s">
        <v>15</v>
      </c>
      <c r="F21580" t="s">
        <v>15</v>
      </c>
      <c r="G21580" t="s">
        <v>15</v>
      </c>
      <c r="H21580" t="s">
        <v>15</v>
      </c>
      <c r="I21580" t="s">
        <v>15</v>
      </c>
      <c r="J21580" t="s">
        <v>15</v>
      </c>
      <c r="K21580" s="1">
        <v>66649.42</v>
      </c>
      <c r="L21580">
        <v>2124</v>
      </c>
    </row>
    <row r="21581" spans="1:12" x14ac:dyDescent="0.2">
      <c r="A21581" t="s">
        <v>13667</v>
      </c>
      <c r="B21581" t="s">
        <v>3478</v>
      </c>
      <c r="C21581" t="s">
        <v>6810</v>
      </c>
      <c r="D21581" s="1">
        <v>65493.46</v>
      </c>
      <c r="E21581" t="s">
        <v>15</v>
      </c>
      <c r="F21581" t="s">
        <v>15</v>
      </c>
      <c r="G21581" t="s">
        <v>15</v>
      </c>
      <c r="H21581" t="s">
        <v>15</v>
      </c>
      <c r="I21581" t="s">
        <v>15</v>
      </c>
      <c r="J21581" t="s">
        <v>15</v>
      </c>
      <c r="K21581" s="1">
        <v>65493.46</v>
      </c>
      <c r="L21581">
        <v>2134</v>
      </c>
    </row>
    <row r="21582" spans="1:12" x14ac:dyDescent="0.2">
      <c r="A21582" t="s">
        <v>13882</v>
      </c>
      <c r="B21582" t="s">
        <v>3478</v>
      </c>
      <c r="C21582" t="s">
        <v>6177</v>
      </c>
      <c r="D21582" s="1">
        <v>63850.77</v>
      </c>
      <c r="E21582" t="s">
        <v>15</v>
      </c>
      <c r="F21582" t="s">
        <v>15</v>
      </c>
      <c r="G21582" t="s">
        <v>15</v>
      </c>
      <c r="H21582" t="s">
        <v>15</v>
      </c>
      <c r="I21582" t="s">
        <v>15</v>
      </c>
      <c r="J21582" t="s">
        <v>15</v>
      </c>
      <c r="K21582" s="1">
        <v>63850.77</v>
      </c>
      <c r="L21582">
        <v>2111</v>
      </c>
    </row>
    <row r="21583" spans="1:12" x14ac:dyDescent="0.2">
      <c r="A21583" t="s">
        <v>17737</v>
      </c>
      <c r="B21583" t="s">
        <v>3478</v>
      </c>
      <c r="C21583" t="s">
        <v>6810</v>
      </c>
      <c r="D21583" s="1">
        <v>35530.379999999997</v>
      </c>
      <c r="E21583" t="s">
        <v>15</v>
      </c>
      <c r="F21583" s="1">
        <v>3987.14</v>
      </c>
      <c r="G21583" t="s">
        <v>15</v>
      </c>
      <c r="H21583" t="s">
        <v>15</v>
      </c>
      <c r="I21583" t="s">
        <v>15</v>
      </c>
      <c r="J21583" t="s">
        <v>15</v>
      </c>
      <c r="K21583" s="1">
        <v>39517.519999999997</v>
      </c>
      <c r="L21583">
        <v>2136</v>
      </c>
    </row>
    <row r="21584" spans="1:12" x14ac:dyDescent="0.2">
      <c r="A21584" t="s">
        <v>19023</v>
      </c>
      <c r="B21584" t="s">
        <v>3478</v>
      </c>
      <c r="C21584" t="s">
        <v>9117</v>
      </c>
      <c r="D21584" s="1">
        <v>29901.02</v>
      </c>
      <c r="E21584" t="s">
        <v>15</v>
      </c>
      <c r="F21584" t="s">
        <v>15</v>
      </c>
      <c r="G21584" t="s">
        <v>15</v>
      </c>
      <c r="H21584" t="s">
        <v>15</v>
      </c>
      <c r="I21584" t="s">
        <v>15</v>
      </c>
      <c r="J21584" t="s">
        <v>15</v>
      </c>
      <c r="K21584" s="1">
        <v>29901.02</v>
      </c>
      <c r="L21584">
        <v>2129</v>
      </c>
    </row>
    <row r="21585" spans="1:12" x14ac:dyDescent="0.2">
      <c r="A21585" t="s">
        <v>20724</v>
      </c>
      <c r="B21585" t="s">
        <v>3478</v>
      </c>
      <c r="C21585" t="s">
        <v>4354</v>
      </c>
      <c r="D21585" s="1">
        <v>16800</v>
      </c>
      <c r="E21585" t="s">
        <v>15</v>
      </c>
      <c r="F21585" t="s">
        <v>15</v>
      </c>
      <c r="G21585" t="s">
        <v>15</v>
      </c>
      <c r="H21585" t="s">
        <v>15</v>
      </c>
      <c r="I21585" t="s">
        <v>15</v>
      </c>
      <c r="J21585" t="s">
        <v>15</v>
      </c>
      <c r="K21585" s="1">
        <v>16800</v>
      </c>
      <c r="L21585">
        <v>2169</v>
      </c>
    </row>
    <row r="21586" spans="1:12" x14ac:dyDescent="0.2">
      <c r="A21586" t="s">
        <v>20849</v>
      </c>
      <c r="B21586" t="s">
        <v>3478</v>
      </c>
      <c r="C21586" t="s">
        <v>6154</v>
      </c>
      <c r="D21586" s="1">
        <v>15816.52</v>
      </c>
      <c r="E21586" t="s">
        <v>15</v>
      </c>
      <c r="F21586" t="s">
        <v>15</v>
      </c>
      <c r="G21586" t="s">
        <v>15</v>
      </c>
      <c r="H21586" t="s">
        <v>15</v>
      </c>
      <c r="I21586" t="s">
        <v>15</v>
      </c>
      <c r="J21586" t="s">
        <v>15</v>
      </c>
      <c r="K21586" s="1">
        <v>15816.52</v>
      </c>
      <c r="L21586">
        <v>2125</v>
      </c>
    </row>
    <row r="21587" spans="1:12" x14ac:dyDescent="0.2">
      <c r="A21587" t="s">
        <v>21470</v>
      </c>
      <c r="B21587" t="s">
        <v>3478</v>
      </c>
      <c r="C21587" t="s">
        <v>6177</v>
      </c>
      <c r="D21587" s="1">
        <v>12623.74</v>
      </c>
      <c r="E21587" t="s">
        <v>15</v>
      </c>
      <c r="F21587" t="s">
        <v>15</v>
      </c>
      <c r="G21587" t="s">
        <v>15</v>
      </c>
      <c r="H21587" t="s">
        <v>15</v>
      </c>
      <c r="I21587" t="s">
        <v>15</v>
      </c>
      <c r="J21587" t="s">
        <v>15</v>
      </c>
      <c r="K21587" s="1">
        <v>12623.74</v>
      </c>
      <c r="L21587">
        <v>2132</v>
      </c>
    </row>
    <row r="21588" spans="1:12" x14ac:dyDescent="0.2">
      <c r="A21588" t="s">
        <v>22318</v>
      </c>
      <c r="B21588" t="s">
        <v>3478</v>
      </c>
      <c r="C21588" t="s">
        <v>22319</v>
      </c>
      <c r="D21588" s="1">
        <v>7360</v>
      </c>
      <c r="E21588" t="s">
        <v>15</v>
      </c>
      <c r="F21588" s="1">
        <v>1200</v>
      </c>
      <c r="G21588" t="s">
        <v>15</v>
      </c>
      <c r="H21588" t="s">
        <v>15</v>
      </c>
      <c r="I21588" t="s">
        <v>15</v>
      </c>
      <c r="J21588" t="s">
        <v>15</v>
      </c>
      <c r="K21588" s="1">
        <v>8560</v>
      </c>
      <c r="L21588">
        <v>2446</v>
      </c>
    </row>
    <row r="21589" spans="1:12" x14ac:dyDescent="0.2">
      <c r="A21589" t="s">
        <v>22606</v>
      </c>
      <c r="B21589" t="s">
        <v>3478</v>
      </c>
      <c r="C21589" t="s">
        <v>4354</v>
      </c>
      <c r="D21589" s="1">
        <v>6880</v>
      </c>
      <c r="E21589" t="s">
        <v>15</v>
      </c>
      <c r="F21589" t="s">
        <v>15</v>
      </c>
      <c r="G21589" t="s">
        <v>15</v>
      </c>
      <c r="H21589" t="s">
        <v>15</v>
      </c>
      <c r="I21589" t="s">
        <v>15</v>
      </c>
      <c r="J21589" t="s">
        <v>15</v>
      </c>
      <c r="K21589" s="1">
        <v>6880</v>
      </c>
      <c r="L21589">
        <v>1810</v>
      </c>
    </row>
    <row r="21590" spans="1:12" x14ac:dyDescent="0.2">
      <c r="A21590" t="s">
        <v>23389</v>
      </c>
      <c r="B21590" t="s">
        <v>3478</v>
      </c>
      <c r="C21590" t="s">
        <v>4354</v>
      </c>
      <c r="D21590" s="1">
        <v>3255</v>
      </c>
      <c r="E21590" t="s">
        <v>15</v>
      </c>
      <c r="F21590" t="s">
        <v>15</v>
      </c>
      <c r="G21590" t="s">
        <v>15</v>
      </c>
      <c r="H21590" t="s">
        <v>15</v>
      </c>
      <c r="I21590" t="s">
        <v>15</v>
      </c>
      <c r="J21590" t="s">
        <v>15</v>
      </c>
      <c r="K21590" s="1">
        <v>3255</v>
      </c>
      <c r="L21590">
        <v>2122</v>
      </c>
    </row>
    <row r="21591" spans="1:12" x14ac:dyDescent="0.2">
      <c r="A21591" t="s">
        <v>23491</v>
      </c>
      <c r="B21591" t="s">
        <v>3478</v>
      </c>
      <c r="C21591" t="s">
        <v>4354</v>
      </c>
      <c r="D21591" s="1">
        <v>2802.25</v>
      </c>
      <c r="E21591" t="s">
        <v>15</v>
      </c>
      <c r="F21591" t="s">
        <v>15</v>
      </c>
      <c r="G21591" t="s">
        <v>15</v>
      </c>
      <c r="H21591" t="s">
        <v>15</v>
      </c>
      <c r="I21591" t="s">
        <v>15</v>
      </c>
      <c r="J21591" t="s">
        <v>15</v>
      </c>
      <c r="K21591" s="1">
        <v>2802.25</v>
      </c>
      <c r="L21591">
        <v>2124</v>
      </c>
    </row>
    <row r="21592" spans="1:12" x14ac:dyDescent="0.2">
      <c r="A21592" t="s">
        <v>23500</v>
      </c>
      <c r="B21592" t="s">
        <v>3478</v>
      </c>
      <c r="C21592" t="s">
        <v>4354</v>
      </c>
      <c r="D21592" s="1">
        <v>2772</v>
      </c>
      <c r="E21592" t="s">
        <v>15</v>
      </c>
      <c r="F21592" t="s">
        <v>15</v>
      </c>
      <c r="G21592" t="s">
        <v>15</v>
      </c>
      <c r="H21592" t="s">
        <v>15</v>
      </c>
      <c r="I21592" t="s">
        <v>15</v>
      </c>
      <c r="J21592" t="s">
        <v>15</v>
      </c>
      <c r="K21592" s="1">
        <v>2772</v>
      </c>
      <c r="L21592">
        <v>2171</v>
      </c>
    </row>
    <row r="21593" spans="1:12" x14ac:dyDescent="0.2">
      <c r="A21593" t="s">
        <v>23692</v>
      </c>
      <c r="B21593" t="s">
        <v>3478</v>
      </c>
      <c r="C21593" t="s">
        <v>4354</v>
      </c>
      <c r="D21593" s="1">
        <v>2355</v>
      </c>
      <c r="E21593" t="s">
        <v>15</v>
      </c>
      <c r="F21593" t="s">
        <v>15</v>
      </c>
      <c r="G21593" t="s">
        <v>15</v>
      </c>
      <c r="H21593" t="s">
        <v>15</v>
      </c>
      <c r="I21593" t="s">
        <v>15</v>
      </c>
      <c r="J21593" t="s">
        <v>15</v>
      </c>
      <c r="K21593" s="1">
        <v>2355</v>
      </c>
      <c r="L21593">
        <v>2131</v>
      </c>
    </row>
    <row r="21594" spans="1:12" x14ac:dyDescent="0.2">
      <c r="A21594" t="s">
        <v>23695</v>
      </c>
      <c r="B21594" t="s">
        <v>3478</v>
      </c>
      <c r="C21594" t="s">
        <v>4354</v>
      </c>
      <c r="D21594" s="1">
        <v>2350</v>
      </c>
      <c r="E21594" t="s">
        <v>15</v>
      </c>
      <c r="F21594" t="s">
        <v>15</v>
      </c>
      <c r="G21594" t="s">
        <v>15</v>
      </c>
      <c r="H21594" t="s">
        <v>15</v>
      </c>
      <c r="I21594" t="s">
        <v>15</v>
      </c>
      <c r="J21594" t="s">
        <v>15</v>
      </c>
      <c r="K21594" s="1">
        <v>2350</v>
      </c>
      <c r="L21594">
        <v>2136</v>
      </c>
    </row>
    <row r="21595" spans="1:12" x14ac:dyDescent="0.2">
      <c r="A21595" t="s">
        <v>23798</v>
      </c>
      <c r="B21595" t="s">
        <v>3478</v>
      </c>
      <c r="C21595" t="s">
        <v>4354</v>
      </c>
      <c r="D21595" s="1">
        <v>1940</v>
      </c>
      <c r="E21595" t="s">
        <v>15</v>
      </c>
      <c r="F21595" t="s">
        <v>15</v>
      </c>
      <c r="G21595" t="s">
        <v>15</v>
      </c>
      <c r="H21595" t="s">
        <v>15</v>
      </c>
      <c r="I21595" t="s">
        <v>15</v>
      </c>
      <c r="J21595" t="s">
        <v>15</v>
      </c>
      <c r="K21595" s="1">
        <v>1940</v>
      </c>
      <c r="L21595">
        <v>2120</v>
      </c>
    </row>
    <row r="21596" spans="1:12" x14ac:dyDescent="0.2">
      <c r="A21596" t="s">
        <v>23875</v>
      </c>
      <c r="B21596" t="s">
        <v>3478</v>
      </c>
      <c r="C21596" t="s">
        <v>4354</v>
      </c>
      <c r="D21596" s="1">
        <v>1760</v>
      </c>
      <c r="E21596" t="s">
        <v>15</v>
      </c>
      <c r="F21596" t="s">
        <v>15</v>
      </c>
      <c r="G21596" t="s">
        <v>15</v>
      </c>
      <c r="H21596" t="s">
        <v>15</v>
      </c>
      <c r="I21596" t="s">
        <v>15</v>
      </c>
      <c r="J21596" t="s">
        <v>15</v>
      </c>
      <c r="K21596" s="1">
        <v>1760</v>
      </c>
      <c r="L21596">
        <v>1902</v>
      </c>
    </row>
    <row r="21597" spans="1:12" x14ac:dyDescent="0.2">
      <c r="A21597" t="s">
        <v>23911</v>
      </c>
      <c r="B21597" t="s">
        <v>3478</v>
      </c>
      <c r="C21597" t="s">
        <v>4354</v>
      </c>
      <c r="D21597" s="1">
        <v>1650</v>
      </c>
      <c r="E21597" t="s">
        <v>15</v>
      </c>
      <c r="F21597" t="s">
        <v>15</v>
      </c>
      <c r="G21597" t="s">
        <v>15</v>
      </c>
      <c r="H21597" t="s">
        <v>15</v>
      </c>
      <c r="I21597" t="s">
        <v>15</v>
      </c>
      <c r="J21597" t="s">
        <v>15</v>
      </c>
      <c r="K21597" s="1">
        <v>1650</v>
      </c>
      <c r="L21597">
        <v>2121</v>
      </c>
    </row>
    <row r="21598" spans="1:12" x14ac:dyDescent="0.2">
      <c r="A21598" t="s">
        <v>23919</v>
      </c>
      <c r="B21598" t="s">
        <v>3478</v>
      </c>
      <c r="C21598" t="s">
        <v>4354</v>
      </c>
      <c r="D21598" s="1">
        <v>1633</v>
      </c>
      <c r="E21598" t="s">
        <v>15</v>
      </c>
      <c r="F21598" t="s">
        <v>15</v>
      </c>
      <c r="G21598" t="s">
        <v>15</v>
      </c>
      <c r="H21598" t="s">
        <v>15</v>
      </c>
      <c r="I21598" t="s">
        <v>15</v>
      </c>
      <c r="J21598" t="s">
        <v>15</v>
      </c>
      <c r="K21598" s="1">
        <v>1633</v>
      </c>
      <c r="L21598">
        <v>2126</v>
      </c>
    </row>
    <row r="21599" spans="1:12" x14ac:dyDescent="0.2">
      <c r="A21599" t="s">
        <v>23981</v>
      </c>
      <c r="B21599" t="s">
        <v>3478</v>
      </c>
      <c r="C21599" t="s">
        <v>4354</v>
      </c>
      <c r="D21599" s="1">
        <v>1440</v>
      </c>
      <c r="E21599" t="s">
        <v>15</v>
      </c>
      <c r="F21599" t="s">
        <v>15</v>
      </c>
      <c r="G21599" t="s">
        <v>15</v>
      </c>
      <c r="H21599" t="s">
        <v>15</v>
      </c>
      <c r="I21599" t="s">
        <v>15</v>
      </c>
      <c r="J21599" t="s">
        <v>15</v>
      </c>
      <c r="K21599" s="1">
        <v>1440</v>
      </c>
      <c r="L21599">
        <v>2128</v>
      </c>
    </row>
    <row r="21600" spans="1:12" x14ac:dyDescent="0.2">
      <c r="A21600" t="s">
        <v>24055</v>
      </c>
      <c r="B21600" t="s">
        <v>3478</v>
      </c>
      <c r="C21600" t="s">
        <v>4354</v>
      </c>
      <c r="D21600" s="1">
        <v>1250</v>
      </c>
      <c r="E21600" t="s">
        <v>15</v>
      </c>
      <c r="F21600" t="s">
        <v>15</v>
      </c>
      <c r="G21600" t="s">
        <v>15</v>
      </c>
      <c r="H21600" t="s">
        <v>15</v>
      </c>
      <c r="I21600" t="s">
        <v>15</v>
      </c>
      <c r="J21600" t="s">
        <v>15</v>
      </c>
      <c r="K21600" s="1">
        <v>1250</v>
      </c>
      <c r="L21600">
        <v>2115</v>
      </c>
    </row>
    <row r="21601" spans="1:12" x14ac:dyDescent="0.2">
      <c r="A21601" t="s">
        <v>24075</v>
      </c>
      <c r="B21601" t="s">
        <v>3478</v>
      </c>
      <c r="C21601" t="s">
        <v>4354</v>
      </c>
      <c r="D21601" s="1">
        <v>1200</v>
      </c>
      <c r="E21601" t="s">
        <v>15</v>
      </c>
      <c r="F21601" t="s">
        <v>15</v>
      </c>
      <c r="G21601" t="s">
        <v>15</v>
      </c>
      <c r="H21601" t="s">
        <v>15</v>
      </c>
      <c r="I21601" t="s">
        <v>15</v>
      </c>
      <c r="J21601" t="s">
        <v>15</v>
      </c>
      <c r="K21601" s="1">
        <v>1200</v>
      </c>
      <c r="L21601">
        <v>2144</v>
      </c>
    </row>
    <row r="21602" spans="1:12" x14ac:dyDescent="0.2">
      <c r="A21602" t="s">
        <v>24360</v>
      </c>
      <c r="B21602" t="s">
        <v>3478</v>
      </c>
      <c r="C21602" t="s">
        <v>4354</v>
      </c>
      <c r="D21602">
        <v>600</v>
      </c>
      <c r="E21602" t="s">
        <v>15</v>
      </c>
      <c r="F21602" t="s">
        <v>15</v>
      </c>
      <c r="G21602" t="s">
        <v>15</v>
      </c>
      <c r="H21602" t="s">
        <v>15</v>
      </c>
      <c r="I21602" t="s">
        <v>15</v>
      </c>
      <c r="J21602" t="s">
        <v>15</v>
      </c>
      <c r="K21602">
        <v>600</v>
      </c>
      <c r="L21602">
        <v>2141</v>
      </c>
    </row>
    <row r="21603" spans="1:12" x14ac:dyDescent="0.2">
      <c r="A21603" t="s">
        <v>2509</v>
      </c>
      <c r="B21603" t="s">
        <v>2510</v>
      </c>
      <c r="C21603" t="s">
        <v>2510</v>
      </c>
      <c r="D21603" s="1">
        <v>134615.38</v>
      </c>
      <c r="E21603" t="s">
        <v>15</v>
      </c>
      <c r="F21603" s="1">
        <v>18476.91</v>
      </c>
      <c r="G21603" t="s">
        <v>15</v>
      </c>
      <c r="H21603" t="s">
        <v>15</v>
      </c>
      <c r="I21603" t="s">
        <v>15</v>
      </c>
      <c r="J21603" t="s">
        <v>15</v>
      </c>
      <c r="K21603" s="1">
        <v>153092.29</v>
      </c>
      <c r="L21603">
        <v>2119</v>
      </c>
    </row>
    <row r="21604" spans="1:12" x14ac:dyDescent="0.2">
      <c r="A21604" t="s">
        <v>2989</v>
      </c>
      <c r="B21604" t="s">
        <v>2510</v>
      </c>
      <c r="C21604" t="s">
        <v>2510</v>
      </c>
      <c r="D21604" s="1">
        <v>129807.63</v>
      </c>
      <c r="E21604" t="s">
        <v>15</v>
      </c>
      <c r="F21604" s="1">
        <v>15384.6</v>
      </c>
      <c r="G21604" t="s">
        <v>15</v>
      </c>
      <c r="H21604" t="s">
        <v>15</v>
      </c>
      <c r="I21604" t="s">
        <v>15</v>
      </c>
      <c r="J21604" t="s">
        <v>15</v>
      </c>
      <c r="K21604" s="1">
        <v>145192.23000000001</v>
      </c>
      <c r="L21604">
        <v>2130</v>
      </c>
    </row>
    <row r="21605" spans="1:12" x14ac:dyDescent="0.2">
      <c r="A21605" t="s">
        <v>6551</v>
      </c>
      <c r="B21605" t="s">
        <v>2510</v>
      </c>
      <c r="C21605" t="s">
        <v>6552</v>
      </c>
      <c r="D21605" s="1">
        <v>112432.06</v>
      </c>
      <c r="E21605" t="s">
        <v>15</v>
      </c>
      <c r="F21605" s="1">
        <v>1000</v>
      </c>
      <c r="G21605" t="s">
        <v>15</v>
      </c>
      <c r="H21605" t="s">
        <v>15</v>
      </c>
      <c r="I21605" t="s">
        <v>15</v>
      </c>
      <c r="J21605" t="s">
        <v>15</v>
      </c>
      <c r="K21605" s="1">
        <v>113432.06</v>
      </c>
      <c r="L21605">
        <v>2124</v>
      </c>
    </row>
    <row r="21606" spans="1:12" x14ac:dyDescent="0.2">
      <c r="A21606" t="s">
        <v>13330</v>
      </c>
      <c r="B21606" t="s">
        <v>2510</v>
      </c>
      <c r="C21606" t="s">
        <v>4354</v>
      </c>
      <c r="D21606" s="1">
        <v>68040</v>
      </c>
      <c r="E21606" t="s">
        <v>15</v>
      </c>
      <c r="F21606" t="s">
        <v>15</v>
      </c>
      <c r="G21606" t="s">
        <v>15</v>
      </c>
      <c r="H21606" t="s">
        <v>15</v>
      </c>
      <c r="I21606" t="s">
        <v>15</v>
      </c>
      <c r="J21606" t="s">
        <v>15</v>
      </c>
      <c r="K21606" s="1">
        <v>68040</v>
      </c>
      <c r="L21606">
        <v>2122</v>
      </c>
    </row>
    <row r="21607" spans="1:12" x14ac:dyDescent="0.2">
      <c r="A21607" t="s">
        <v>14005</v>
      </c>
      <c r="B21607" t="s">
        <v>2510</v>
      </c>
      <c r="C21607" t="s">
        <v>1676</v>
      </c>
      <c r="D21607" s="1">
        <v>63028.26</v>
      </c>
      <c r="E21607" t="s">
        <v>15</v>
      </c>
      <c r="F21607" t="s">
        <v>15</v>
      </c>
      <c r="G21607" t="s">
        <v>15</v>
      </c>
      <c r="H21607" t="s">
        <v>15</v>
      </c>
      <c r="I21607" t="s">
        <v>15</v>
      </c>
      <c r="J21607" t="s">
        <v>15</v>
      </c>
      <c r="K21607" s="1">
        <v>63028.26</v>
      </c>
      <c r="L21607">
        <v>1545</v>
      </c>
    </row>
    <row r="21608" spans="1:12" x14ac:dyDescent="0.2">
      <c r="A21608" t="s">
        <v>19008</v>
      </c>
      <c r="B21608" t="s">
        <v>2510</v>
      </c>
      <c r="C21608" t="s">
        <v>4354</v>
      </c>
      <c r="D21608" s="1">
        <v>30000</v>
      </c>
      <c r="E21608" t="s">
        <v>15</v>
      </c>
      <c r="F21608" t="s">
        <v>15</v>
      </c>
      <c r="G21608" t="s">
        <v>15</v>
      </c>
      <c r="H21608" t="s">
        <v>15</v>
      </c>
      <c r="I21608" t="s">
        <v>15</v>
      </c>
      <c r="J21608" t="s">
        <v>15</v>
      </c>
      <c r="K21608" s="1">
        <v>30000</v>
      </c>
      <c r="L21608">
        <v>2122</v>
      </c>
    </row>
    <row r="21609" spans="1:12" x14ac:dyDescent="0.2">
      <c r="A21609" t="s">
        <v>20281</v>
      </c>
      <c r="B21609" t="s">
        <v>2510</v>
      </c>
      <c r="C21609" t="s">
        <v>4354</v>
      </c>
      <c r="D21609" s="1">
        <v>20400</v>
      </c>
      <c r="E21609" t="s">
        <v>15</v>
      </c>
      <c r="F21609" t="s">
        <v>15</v>
      </c>
      <c r="G21609" t="s">
        <v>15</v>
      </c>
      <c r="H21609" t="s">
        <v>15</v>
      </c>
      <c r="I21609" t="s">
        <v>15</v>
      </c>
      <c r="J21609" t="s">
        <v>15</v>
      </c>
      <c r="K21609" s="1">
        <v>20400</v>
      </c>
      <c r="L21609">
        <v>53224</v>
      </c>
    </row>
    <row r="21610" spans="1:12" x14ac:dyDescent="0.2">
      <c r="A21610" t="s">
        <v>21820</v>
      </c>
      <c r="B21610" t="s">
        <v>2510</v>
      </c>
      <c r="C21610" t="s">
        <v>4354</v>
      </c>
      <c r="D21610" s="1">
        <v>10500</v>
      </c>
      <c r="E21610" t="s">
        <v>15</v>
      </c>
      <c r="F21610" t="s">
        <v>15</v>
      </c>
      <c r="G21610" t="s">
        <v>15</v>
      </c>
      <c r="H21610" t="s">
        <v>15</v>
      </c>
      <c r="I21610" t="s">
        <v>15</v>
      </c>
      <c r="J21610" t="s">
        <v>15</v>
      </c>
      <c r="K21610" s="1">
        <v>10500</v>
      </c>
      <c r="L21610">
        <v>2215</v>
      </c>
    </row>
    <row r="21611" spans="1:12" x14ac:dyDescent="0.2">
      <c r="A21611" t="s">
        <v>24432</v>
      </c>
      <c r="B21611" t="s">
        <v>2510</v>
      </c>
      <c r="C21611" t="s">
        <v>20076</v>
      </c>
      <c r="D21611">
        <v>480</v>
      </c>
      <c r="E21611" t="s">
        <v>15</v>
      </c>
      <c r="F21611" t="s">
        <v>15</v>
      </c>
      <c r="G21611" t="s">
        <v>15</v>
      </c>
      <c r="H21611" t="s">
        <v>15</v>
      </c>
      <c r="I21611" t="s">
        <v>15</v>
      </c>
      <c r="J21611" t="s">
        <v>15</v>
      </c>
      <c r="K21611">
        <v>480</v>
      </c>
      <c r="L21611">
        <v>2128</v>
      </c>
    </row>
    <row r="21612" spans="1:12" x14ac:dyDescent="0.2">
      <c r="A21612" t="s">
        <v>1912</v>
      </c>
      <c r="B21612" t="s">
        <v>1913</v>
      </c>
      <c r="C21612" t="s">
        <v>1743</v>
      </c>
      <c r="D21612" s="1">
        <v>165334</v>
      </c>
      <c r="E21612" t="s">
        <v>15</v>
      </c>
      <c r="F21612" t="s">
        <v>15</v>
      </c>
      <c r="G21612" t="s">
        <v>15</v>
      </c>
      <c r="H21612" t="s">
        <v>15</v>
      </c>
      <c r="I21612" t="s">
        <v>15</v>
      </c>
      <c r="J21612" t="s">
        <v>15</v>
      </c>
      <c r="K21612" s="1">
        <v>165334</v>
      </c>
      <c r="L21612">
        <v>2130</v>
      </c>
    </row>
    <row r="21613" spans="1:12" x14ac:dyDescent="0.2">
      <c r="A21613" t="s">
        <v>3547</v>
      </c>
      <c r="B21613" t="s">
        <v>1913</v>
      </c>
      <c r="C21613" t="s">
        <v>3548</v>
      </c>
      <c r="D21613" s="1">
        <v>131731.85999999999</v>
      </c>
      <c r="E21613" t="s">
        <v>15</v>
      </c>
      <c r="F21613" s="1">
        <v>4500</v>
      </c>
      <c r="G21613" t="s">
        <v>15</v>
      </c>
      <c r="H21613" t="s">
        <v>15</v>
      </c>
      <c r="I21613" t="s">
        <v>15</v>
      </c>
      <c r="J21613" t="s">
        <v>15</v>
      </c>
      <c r="K21613" s="1">
        <v>136231.85999999999</v>
      </c>
      <c r="L21613">
        <v>2067</v>
      </c>
    </row>
    <row r="21614" spans="1:12" x14ac:dyDescent="0.2">
      <c r="A21614" t="s">
        <v>3853</v>
      </c>
      <c r="B21614" t="s">
        <v>1913</v>
      </c>
      <c r="C21614" t="s">
        <v>3548</v>
      </c>
      <c r="D21614" s="1">
        <v>131783.79</v>
      </c>
      <c r="E21614" t="s">
        <v>15</v>
      </c>
      <c r="F21614" t="s">
        <v>15</v>
      </c>
      <c r="G21614" t="s">
        <v>15</v>
      </c>
      <c r="H21614" t="s">
        <v>15</v>
      </c>
      <c r="I21614" t="s">
        <v>15</v>
      </c>
      <c r="J21614" t="s">
        <v>15</v>
      </c>
      <c r="K21614" s="1">
        <v>131783.79</v>
      </c>
      <c r="L21614">
        <v>2132</v>
      </c>
    </row>
    <row r="21615" spans="1:12" x14ac:dyDescent="0.2">
      <c r="A21615" t="s">
        <v>4030</v>
      </c>
      <c r="B21615" t="s">
        <v>1913</v>
      </c>
      <c r="C21615" t="s">
        <v>3548</v>
      </c>
      <c r="D21615" s="1">
        <v>129344.02</v>
      </c>
      <c r="E21615" t="s">
        <v>15</v>
      </c>
      <c r="F21615" t="s">
        <v>15</v>
      </c>
      <c r="G21615" t="s">
        <v>15</v>
      </c>
      <c r="H21615" t="s">
        <v>15</v>
      </c>
      <c r="I21615" t="s">
        <v>15</v>
      </c>
      <c r="J21615" t="s">
        <v>15</v>
      </c>
      <c r="K21615" s="1">
        <v>129344.02</v>
      </c>
      <c r="L21615">
        <v>2176</v>
      </c>
    </row>
    <row r="21616" spans="1:12" x14ac:dyDescent="0.2">
      <c r="A21616" t="s">
        <v>4249</v>
      </c>
      <c r="B21616" t="s">
        <v>1913</v>
      </c>
      <c r="C21616" t="s">
        <v>3342</v>
      </c>
      <c r="D21616" s="1">
        <v>120132.74</v>
      </c>
      <c r="E21616" t="s">
        <v>15</v>
      </c>
      <c r="F21616" s="1">
        <v>7052.6</v>
      </c>
      <c r="G21616" t="s">
        <v>15</v>
      </c>
      <c r="H21616" t="s">
        <v>15</v>
      </c>
      <c r="I21616" t="s">
        <v>15</v>
      </c>
      <c r="J21616" t="s">
        <v>15</v>
      </c>
      <c r="K21616" s="1">
        <v>127185.34</v>
      </c>
      <c r="L21616">
        <v>2169</v>
      </c>
    </row>
    <row r="21617" spans="1:12" x14ac:dyDescent="0.2">
      <c r="A21617" t="s">
        <v>4330</v>
      </c>
      <c r="B21617" t="s">
        <v>1913</v>
      </c>
      <c r="C21617" t="s">
        <v>3548</v>
      </c>
      <c r="D21617" s="1">
        <v>126350.74</v>
      </c>
      <c r="E21617" t="s">
        <v>15</v>
      </c>
      <c r="F21617" t="s">
        <v>15</v>
      </c>
      <c r="G21617" t="s">
        <v>15</v>
      </c>
      <c r="H21617" t="s">
        <v>15</v>
      </c>
      <c r="I21617" t="s">
        <v>15</v>
      </c>
      <c r="J21617" t="s">
        <v>15</v>
      </c>
      <c r="K21617" s="1">
        <v>126350.74</v>
      </c>
      <c r="L21617">
        <v>2131</v>
      </c>
    </row>
    <row r="21618" spans="1:12" x14ac:dyDescent="0.2">
      <c r="A21618" t="s">
        <v>4369</v>
      </c>
      <c r="B21618" t="s">
        <v>1913</v>
      </c>
      <c r="C21618" t="s">
        <v>3342</v>
      </c>
      <c r="D21618" s="1">
        <v>118920.88</v>
      </c>
      <c r="E21618" t="s">
        <v>15</v>
      </c>
      <c r="F21618" s="1">
        <v>7052.6</v>
      </c>
      <c r="G21618" t="s">
        <v>15</v>
      </c>
      <c r="H21618" t="s">
        <v>15</v>
      </c>
      <c r="I21618" t="s">
        <v>15</v>
      </c>
      <c r="J21618" t="s">
        <v>15</v>
      </c>
      <c r="K21618" s="1">
        <v>125973.48</v>
      </c>
      <c r="L21618">
        <v>2131</v>
      </c>
    </row>
    <row r="21619" spans="1:12" x14ac:dyDescent="0.2">
      <c r="A21619" t="s">
        <v>4426</v>
      </c>
      <c r="B21619" t="s">
        <v>1913</v>
      </c>
      <c r="C21619" t="s">
        <v>3402</v>
      </c>
      <c r="D21619" s="1">
        <v>125415.15</v>
      </c>
      <c r="E21619" t="s">
        <v>15</v>
      </c>
      <c r="F21619" t="s">
        <v>15</v>
      </c>
      <c r="G21619" t="s">
        <v>15</v>
      </c>
      <c r="H21619" t="s">
        <v>15</v>
      </c>
      <c r="I21619" t="s">
        <v>15</v>
      </c>
      <c r="J21619" t="s">
        <v>15</v>
      </c>
      <c r="K21619" s="1">
        <v>125415.15</v>
      </c>
      <c r="L21619">
        <v>2169</v>
      </c>
    </row>
    <row r="21620" spans="1:12" x14ac:dyDescent="0.2">
      <c r="A21620" t="s">
        <v>4692</v>
      </c>
      <c r="B21620" t="s">
        <v>1913</v>
      </c>
      <c r="C21620" t="s">
        <v>2979</v>
      </c>
      <c r="D21620" s="1">
        <v>123251.79</v>
      </c>
      <c r="E21620" t="s">
        <v>15</v>
      </c>
      <c r="F21620" t="s">
        <v>15</v>
      </c>
      <c r="G21620" t="s">
        <v>15</v>
      </c>
      <c r="H21620" t="s">
        <v>15</v>
      </c>
      <c r="I21620" t="s">
        <v>15</v>
      </c>
      <c r="J21620" t="s">
        <v>15</v>
      </c>
      <c r="K21620" s="1">
        <v>123251.79</v>
      </c>
      <c r="L21620">
        <v>1890</v>
      </c>
    </row>
    <row r="21621" spans="1:12" x14ac:dyDescent="0.2">
      <c r="A21621" t="s">
        <v>5100</v>
      </c>
      <c r="B21621" t="s">
        <v>1913</v>
      </c>
      <c r="C21621" t="s">
        <v>5101</v>
      </c>
      <c r="D21621" s="1">
        <v>120499.19</v>
      </c>
      <c r="E21621" t="s">
        <v>15</v>
      </c>
      <c r="F21621" t="s">
        <v>15</v>
      </c>
      <c r="G21621" t="s">
        <v>15</v>
      </c>
      <c r="H21621" t="s">
        <v>15</v>
      </c>
      <c r="I21621" t="s">
        <v>15</v>
      </c>
      <c r="J21621" t="s">
        <v>15</v>
      </c>
      <c r="K21621" s="1">
        <v>120499.19</v>
      </c>
      <c r="L21621">
        <v>2186</v>
      </c>
    </row>
    <row r="21622" spans="1:12" x14ac:dyDescent="0.2">
      <c r="A21622" t="s">
        <v>5362</v>
      </c>
      <c r="B21622" t="s">
        <v>1913</v>
      </c>
      <c r="C21622" t="s">
        <v>3342</v>
      </c>
      <c r="D21622" s="1">
        <v>119321.02</v>
      </c>
      <c r="E21622" t="s">
        <v>15</v>
      </c>
      <c r="F21622" t="s">
        <v>15</v>
      </c>
      <c r="G21622" t="s">
        <v>15</v>
      </c>
      <c r="H21622" t="s">
        <v>15</v>
      </c>
      <c r="I21622" t="s">
        <v>15</v>
      </c>
      <c r="J21622" t="s">
        <v>15</v>
      </c>
      <c r="K21622" s="1">
        <v>119321.02</v>
      </c>
      <c r="L21622">
        <v>2136</v>
      </c>
    </row>
    <row r="21623" spans="1:12" x14ac:dyDescent="0.2">
      <c r="A21623" t="s">
        <v>5385</v>
      </c>
      <c r="B21623" t="s">
        <v>1913</v>
      </c>
      <c r="C21623" t="s">
        <v>5101</v>
      </c>
      <c r="D21623" s="1">
        <v>87399.72</v>
      </c>
      <c r="E21623" t="s">
        <v>15</v>
      </c>
      <c r="F21623" s="1">
        <v>31851.5</v>
      </c>
      <c r="G21623" t="s">
        <v>15</v>
      </c>
      <c r="H21623" t="s">
        <v>15</v>
      </c>
      <c r="I21623" t="s">
        <v>15</v>
      </c>
      <c r="J21623" t="s">
        <v>15</v>
      </c>
      <c r="K21623" s="1">
        <v>119251.22</v>
      </c>
      <c r="L21623">
        <v>2476</v>
      </c>
    </row>
    <row r="21624" spans="1:12" x14ac:dyDescent="0.2">
      <c r="A21624" t="s">
        <v>5444</v>
      </c>
      <c r="B21624" t="s">
        <v>1913</v>
      </c>
      <c r="C21624" t="s">
        <v>5101</v>
      </c>
      <c r="D21624" s="1">
        <v>118705.4</v>
      </c>
      <c r="E21624" t="s">
        <v>15</v>
      </c>
      <c r="F21624">
        <v>250</v>
      </c>
      <c r="G21624" t="s">
        <v>15</v>
      </c>
      <c r="H21624" t="s">
        <v>15</v>
      </c>
      <c r="I21624" t="s">
        <v>15</v>
      </c>
      <c r="J21624" t="s">
        <v>15</v>
      </c>
      <c r="K21624" s="1">
        <v>118955.4</v>
      </c>
      <c r="L21624">
        <v>2136</v>
      </c>
    </row>
    <row r="21625" spans="1:12" x14ac:dyDescent="0.2">
      <c r="A21625" t="s">
        <v>5558</v>
      </c>
      <c r="B21625" t="s">
        <v>1913</v>
      </c>
      <c r="C21625" t="s">
        <v>3548</v>
      </c>
      <c r="D21625" s="1">
        <v>118274.56</v>
      </c>
      <c r="E21625" t="s">
        <v>15</v>
      </c>
      <c r="F21625" t="s">
        <v>15</v>
      </c>
      <c r="G21625" t="s">
        <v>15</v>
      </c>
      <c r="H21625" t="s">
        <v>15</v>
      </c>
      <c r="I21625" t="s">
        <v>15</v>
      </c>
      <c r="J21625" t="s">
        <v>15</v>
      </c>
      <c r="K21625" s="1">
        <v>118274.56</v>
      </c>
      <c r="L21625">
        <v>2180</v>
      </c>
    </row>
    <row r="21626" spans="1:12" x14ac:dyDescent="0.2">
      <c r="A21626" t="s">
        <v>5616</v>
      </c>
      <c r="B21626" t="s">
        <v>1913</v>
      </c>
      <c r="C21626" t="s">
        <v>3342</v>
      </c>
      <c r="D21626" s="1">
        <v>118045.61</v>
      </c>
      <c r="E21626" t="s">
        <v>15</v>
      </c>
      <c r="F21626" t="s">
        <v>15</v>
      </c>
      <c r="G21626" t="s">
        <v>15</v>
      </c>
      <c r="H21626" t="s">
        <v>15</v>
      </c>
      <c r="I21626" t="s">
        <v>15</v>
      </c>
      <c r="J21626" t="s">
        <v>15</v>
      </c>
      <c r="K21626" s="1">
        <v>118045.61</v>
      </c>
      <c r="L21626">
        <v>1901</v>
      </c>
    </row>
    <row r="21627" spans="1:12" x14ac:dyDescent="0.2">
      <c r="A21627" t="s">
        <v>5958</v>
      </c>
      <c r="B21627" t="s">
        <v>1913</v>
      </c>
      <c r="C21627" t="s">
        <v>3342</v>
      </c>
      <c r="D21627" s="1">
        <v>113995.17</v>
      </c>
      <c r="E21627" s="1">
        <v>2259.11</v>
      </c>
      <c r="F21627" t="s">
        <v>15</v>
      </c>
      <c r="G21627" t="s">
        <v>15</v>
      </c>
      <c r="H21627" t="s">
        <v>15</v>
      </c>
      <c r="I21627" t="s">
        <v>15</v>
      </c>
      <c r="J21627" t="s">
        <v>15</v>
      </c>
      <c r="K21627" s="1">
        <v>116254.28</v>
      </c>
      <c r="L21627">
        <v>2474</v>
      </c>
    </row>
    <row r="21628" spans="1:12" x14ac:dyDescent="0.2">
      <c r="A21628" t="s">
        <v>6000</v>
      </c>
      <c r="B21628" t="s">
        <v>1913</v>
      </c>
      <c r="C21628" t="s">
        <v>3342</v>
      </c>
      <c r="D21628" s="1">
        <v>116038.54</v>
      </c>
      <c r="E21628" t="s">
        <v>15</v>
      </c>
      <c r="F21628" t="s">
        <v>15</v>
      </c>
      <c r="G21628" t="s">
        <v>15</v>
      </c>
      <c r="H21628" t="s">
        <v>15</v>
      </c>
      <c r="I21628" t="s">
        <v>15</v>
      </c>
      <c r="J21628" t="s">
        <v>15</v>
      </c>
      <c r="K21628" s="1">
        <v>116038.54</v>
      </c>
      <c r="L21628">
        <v>2072</v>
      </c>
    </row>
    <row r="21629" spans="1:12" x14ac:dyDescent="0.2">
      <c r="A21629" t="s">
        <v>6254</v>
      </c>
      <c r="B21629" t="s">
        <v>1913</v>
      </c>
      <c r="C21629" t="s">
        <v>1225</v>
      </c>
      <c r="D21629" s="1">
        <v>112836.52</v>
      </c>
      <c r="E21629" s="1">
        <v>2190.5</v>
      </c>
      <c r="F21629" t="s">
        <v>15</v>
      </c>
      <c r="G21629" t="s">
        <v>15</v>
      </c>
      <c r="H21629" t="s">
        <v>15</v>
      </c>
      <c r="I21629" t="s">
        <v>15</v>
      </c>
      <c r="J21629" t="s">
        <v>15</v>
      </c>
      <c r="K21629" s="1">
        <v>115027.02</v>
      </c>
      <c r="L21629">
        <v>2155</v>
      </c>
    </row>
    <row r="21630" spans="1:12" x14ac:dyDescent="0.2">
      <c r="A21630" t="s">
        <v>6318</v>
      </c>
      <c r="B21630" t="s">
        <v>1913</v>
      </c>
      <c r="C21630" t="s">
        <v>4196</v>
      </c>
      <c r="D21630" s="1">
        <v>114569.98</v>
      </c>
      <c r="E21630" t="s">
        <v>15</v>
      </c>
      <c r="F21630" t="s">
        <v>15</v>
      </c>
      <c r="G21630" t="s">
        <v>15</v>
      </c>
      <c r="H21630" t="s">
        <v>15</v>
      </c>
      <c r="I21630" t="s">
        <v>15</v>
      </c>
      <c r="J21630" t="s">
        <v>15</v>
      </c>
      <c r="K21630" s="1">
        <v>114569.98</v>
      </c>
      <c r="L21630">
        <v>2130</v>
      </c>
    </row>
    <row r="21631" spans="1:12" x14ac:dyDescent="0.2">
      <c r="A21631" t="s">
        <v>6642</v>
      </c>
      <c r="B21631" t="s">
        <v>1913</v>
      </c>
      <c r="C21631" t="s">
        <v>3342</v>
      </c>
      <c r="D21631" s="1">
        <v>112946.93</v>
      </c>
      <c r="E21631" t="s">
        <v>15</v>
      </c>
      <c r="F21631" t="s">
        <v>15</v>
      </c>
      <c r="G21631" t="s">
        <v>15</v>
      </c>
      <c r="H21631" t="s">
        <v>15</v>
      </c>
      <c r="I21631" t="s">
        <v>15</v>
      </c>
      <c r="J21631" t="s">
        <v>15</v>
      </c>
      <c r="K21631" s="1">
        <v>112946.93</v>
      </c>
      <c r="L21631">
        <v>2131</v>
      </c>
    </row>
    <row r="21632" spans="1:12" x14ac:dyDescent="0.2">
      <c r="A21632" t="s">
        <v>6830</v>
      </c>
      <c r="B21632" t="s">
        <v>1913</v>
      </c>
      <c r="C21632" t="s">
        <v>3342</v>
      </c>
      <c r="D21632" s="1">
        <v>108445.19</v>
      </c>
      <c r="E21632" s="1">
        <v>2044.76</v>
      </c>
      <c r="F21632" s="1">
        <v>1500</v>
      </c>
      <c r="G21632" t="s">
        <v>15</v>
      </c>
      <c r="H21632" t="s">
        <v>15</v>
      </c>
      <c r="I21632" t="s">
        <v>15</v>
      </c>
      <c r="J21632" t="s">
        <v>15</v>
      </c>
      <c r="K21632" s="1">
        <v>111989.95</v>
      </c>
      <c r="L21632">
        <v>2145</v>
      </c>
    </row>
    <row r="21633" spans="1:12" x14ac:dyDescent="0.2">
      <c r="A21633" t="s">
        <v>6834</v>
      </c>
      <c r="B21633" t="s">
        <v>1913</v>
      </c>
      <c r="C21633" t="s">
        <v>2979</v>
      </c>
      <c r="D21633" s="1">
        <v>107556.73</v>
      </c>
      <c r="E21633" s="1">
        <v>1917.82</v>
      </c>
      <c r="F21633" s="1">
        <v>2500</v>
      </c>
      <c r="G21633" t="s">
        <v>15</v>
      </c>
      <c r="H21633" t="s">
        <v>15</v>
      </c>
      <c r="I21633" t="s">
        <v>15</v>
      </c>
      <c r="J21633" t="s">
        <v>15</v>
      </c>
      <c r="K21633" s="1">
        <v>111974.55</v>
      </c>
      <c r="L21633">
        <v>2333</v>
      </c>
    </row>
    <row r="21634" spans="1:12" x14ac:dyDescent="0.2">
      <c r="A21634" t="s">
        <v>6934</v>
      </c>
      <c r="B21634" t="s">
        <v>1913</v>
      </c>
      <c r="C21634" t="s">
        <v>1225</v>
      </c>
      <c r="D21634" s="1">
        <v>109343.83</v>
      </c>
      <c r="E21634" s="1">
        <v>2119.17</v>
      </c>
      <c r="F21634" t="s">
        <v>15</v>
      </c>
      <c r="G21634" t="s">
        <v>15</v>
      </c>
      <c r="H21634" t="s">
        <v>15</v>
      </c>
      <c r="I21634" t="s">
        <v>15</v>
      </c>
      <c r="J21634" t="s">
        <v>15</v>
      </c>
      <c r="K21634" s="1">
        <v>111463</v>
      </c>
      <c r="L21634">
        <v>2131</v>
      </c>
    </row>
    <row r="21635" spans="1:12" x14ac:dyDescent="0.2">
      <c r="A21635" t="s">
        <v>7032</v>
      </c>
      <c r="B21635" t="s">
        <v>1913</v>
      </c>
      <c r="C21635" t="s">
        <v>2979</v>
      </c>
      <c r="D21635" s="1">
        <v>110905.08</v>
      </c>
      <c r="E21635" t="s">
        <v>15</v>
      </c>
      <c r="F21635" t="s">
        <v>15</v>
      </c>
      <c r="G21635" t="s">
        <v>15</v>
      </c>
      <c r="H21635" t="s">
        <v>15</v>
      </c>
      <c r="I21635" t="s">
        <v>15</v>
      </c>
      <c r="J21635" t="s">
        <v>15</v>
      </c>
      <c r="K21635" s="1">
        <v>110905.08</v>
      </c>
      <c r="L21635">
        <v>2129</v>
      </c>
    </row>
    <row r="21636" spans="1:12" x14ac:dyDescent="0.2">
      <c r="A21636" t="s">
        <v>8583</v>
      </c>
      <c r="B21636" t="s">
        <v>1913</v>
      </c>
      <c r="C21636" t="s">
        <v>1225</v>
      </c>
      <c r="D21636" s="1">
        <v>100457.2</v>
      </c>
      <c r="E21636" s="1">
        <v>1943.82</v>
      </c>
      <c r="F21636">
        <v>436</v>
      </c>
      <c r="G21636" t="s">
        <v>15</v>
      </c>
      <c r="H21636" t="s">
        <v>15</v>
      </c>
      <c r="I21636" t="s">
        <v>15</v>
      </c>
      <c r="J21636" t="s">
        <v>15</v>
      </c>
      <c r="K21636" s="1">
        <v>102837.02</v>
      </c>
      <c r="L21636">
        <v>2151</v>
      </c>
    </row>
    <row r="21637" spans="1:12" x14ac:dyDescent="0.2">
      <c r="A21637" t="s">
        <v>8643</v>
      </c>
      <c r="B21637" t="s">
        <v>1913</v>
      </c>
      <c r="C21637" t="s">
        <v>5101</v>
      </c>
      <c r="D21637" s="1">
        <v>85879.44</v>
      </c>
      <c r="E21637" t="s">
        <v>15</v>
      </c>
      <c r="F21637" s="1">
        <v>16684.5</v>
      </c>
      <c r="G21637" t="s">
        <v>15</v>
      </c>
      <c r="H21637" t="s">
        <v>15</v>
      </c>
      <c r="I21637" t="s">
        <v>15</v>
      </c>
      <c r="J21637" t="s">
        <v>15</v>
      </c>
      <c r="K21637" s="1">
        <v>102563.94</v>
      </c>
      <c r="L21637">
        <v>2472</v>
      </c>
    </row>
    <row r="21638" spans="1:12" x14ac:dyDescent="0.2">
      <c r="A21638" t="s">
        <v>8771</v>
      </c>
      <c r="B21638" t="s">
        <v>1913</v>
      </c>
      <c r="C21638" t="s">
        <v>4196</v>
      </c>
      <c r="D21638" s="1">
        <v>101794.14</v>
      </c>
      <c r="E21638" t="s">
        <v>15</v>
      </c>
      <c r="F21638" t="s">
        <v>15</v>
      </c>
      <c r="G21638" t="s">
        <v>15</v>
      </c>
      <c r="H21638" t="s">
        <v>15</v>
      </c>
      <c r="I21638" t="s">
        <v>15</v>
      </c>
      <c r="J21638" t="s">
        <v>15</v>
      </c>
      <c r="K21638" s="1">
        <v>101794.14</v>
      </c>
      <c r="L21638">
        <v>2368</v>
      </c>
    </row>
    <row r="21639" spans="1:12" x14ac:dyDescent="0.2">
      <c r="A21639" t="s">
        <v>9317</v>
      </c>
      <c r="B21639" t="s">
        <v>1913</v>
      </c>
      <c r="C21639" t="s">
        <v>1225</v>
      </c>
      <c r="D21639" s="1">
        <v>95570.83</v>
      </c>
      <c r="E21639" s="1">
        <v>1842.41</v>
      </c>
      <c r="F21639" t="s">
        <v>15</v>
      </c>
      <c r="G21639" t="s">
        <v>15</v>
      </c>
      <c r="H21639" t="s">
        <v>15</v>
      </c>
      <c r="I21639" t="s">
        <v>15</v>
      </c>
      <c r="J21639" t="s">
        <v>15</v>
      </c>
      <c r="K21639" s="1">
        <v>97413.24</v>
      </c>
      <c r="L21639">
        <v>2124</v>
      </c>
    </row>
    <row r="21640" spans="1:12" x14ac:dyDescent="0.2">
      <c r="A21640" t="s">
        <v>9547</v>
      </c>
      <c r="B21640" t="s">
        <v>1913</v>
      </c>
      <c r="C21640" t="s">
        <v>4687</v>
      </c>
      <c r="D21640" s="1">
        <v>95455.1</v>
      </c>
      <c r="E21640" t="s">
        <v>15</v>
      </c>
      <c r="F21640" t="s">
        <v>15</v>
      </c>
      <c r="G21640" t="s">
        <v>15</v>
      </c>
      <c r="H21640" t="s">
        <v>15</v>
      </c>
      <c r="I21640" t="s">
        <v>15</v>
      </c>
      <c r="J21640" t="s">
        <v>15</v>
      </c>
      <c r="K21640" s="1">
        <v>95455.1</v>
      </c>
      <c r="L21640">
        <v>1945</v>
      </c>
    </row>
    <row r="21641" spans="1:12" x14ac:dyDescent="0.2">
      <c r="A21641" t="s">
        <v>9784</v>
      </c>
      <c r="B21641" t="s">
        <v>1913</v>
      </c>
      <c r="C21641" t="s">
        <v>8293</v>
      </c>
      <c r="D21641" s="1">
        <v>92397.759999999995</v>
      </c>
      <c r="E21641" t="s">
        <v>15</v>
      </c>
      <c r="F21641" s="1">
        <v>1000</v>
      </c>
      <c r="G21641" t="s">
        <v>15</v>
      </c>
      <c r="H21641" t="s">
        <v>15</v>
      </c>
      <c r="I21641" t="s">
        <v>15</v>
      </c>
      <c r="J21641" t="s">
        <v>15</v>
      </c>
      <c r="K21641" s="1">
        <v>93397.759999999995</v>
      </c>
      <c r="L21641">
        <v>2131</v>
      </c>
    </row>
    <row r="21642" spans="1:12" x14ac:dyDescent="0.2">
      <c r="A21642" t="s">
        <v>10057</v>
      </c>
      <c r="B21642" t="s">
        <v>1913</v>
      </c>
      <c r="C21642" t="s">
        <v>1225</v>
      </c>
      <c r="D21642" s="1">
        <v>89133.08</v>
      </c>
      <c r="E21642" s="1">
        <v>2044.76</v>
      </c>
      <c r="F21642" t="s">
        <v>15</v>
      </c>
      <c r="G21642" t="s">
        <v>15</v>
      </c>
      <c r="H21642" t="s">
        <v>15</v>
      </c>
      <c r="I21642" t="s">
        <v>15</v>
      </c>
      <c r="J21642" t="s">
        <v>15</v>
      </c>
      <c r="K21642" s="1">
        <v>91177.84</v>
      </c>
      <c r="L21642">
        <v>2130</v>
      </c>
    </row>
    <row r="21643" spans="1:12" x14ac:dyDescent="0.2">
      <c r="A21643" t="s">
        <v>12395</v>
      </c>
      <c r="B21643" t="s">
        <v>1913</v>
      </c>
      <c r="C21643" t="s">
        <v>3471</v>
      </c>
      <c r="D21643" s="1">
        <v>74588.11</v>
      </c>
      <c r="E21643" t="s">
        <v>15</v>
      </c>
      <c r="F21643" t="s">
        <v>15</v>
      </c>
      <c r="G21643" t="s">
        <v>15</v>
      </c>
      <c r="H21643" t="s">
        <v>15</v>
      </c>
      <c r="I21643" t="s">
        <v>15</v>
      </c>
      <c r="J21643" t="s">
        <v>15</v>
      </c>
      <c r="K21643" s="1">
        <v>74588.11</v>
      </c>
      <c r="L21643">
        <v>1852</v>
      </c>
    </row>
    <row r="21644" spans="1:12" x14ac:dyDescent="0.2">
      <c r="A21644" t="s">
        <v>13387</v>
      </c>
      <c r="B21644" t="s">
        <v>1913</v>
      </c>
      <c r="C21644" t="s">
        <v>1225</v>
      </c>
      <c r="D21644" s="1">
        <v>66613.320000000007</v>
      </c>
      <c r="E21644" s="1">
        <v>1082.26</v>
      </c>
      <c r="F21644" t="s">
        <v>15</v>
      </c>
      <c r="G21644" t="s">
        <v>15</v>
      </c>
      <c r="H21644" t="s">
        <v>15</v>
      </c>
      <c r="I21644" t="s">
        <v>15</v>
      </c>
      <c r="J21644" t="s">
        <v>15</v>
      </c>
      <c r="K21644" s="1">
        <v>67695.58</v>
      </c>
      <c r="L21644">
        <v>2186</v>
      </c>
    </row>
    <row r="21645" spans="1:12" x14ac:dyDescent="0.2">
      <c r="A21645" t="s">
        <v>14625</v>
      </c>
      <c r="B21645" t="s">
        <v>1913</v>
      </c>
      <c r="C21645" t="s">
        <v>9117</v>
      </c>
      <c r="D21645" s="1">
        <v>59037.38</v>
      </c>
      <c r="E21645" t="s">
        <v>15</v>
      </c>
      <c r="F21645" t="s">
        <v>15</v>
      </c>
      <c r="G21645" t="s">
        <v>15</v>
      </c>
      <c r="H21645" t="s">
        <v>15</v>
      </c>
      <c r="I21645" t="s">
        <v>15</v>
      </c>
      <c r="J21645" t="s">
        <v>15</v>
      </c>
      <c r="K21645" s="1">
        <v>59037.38</v>
      </c>
      <c r="L21645">
        <v>2132</v>
      </c>
    </row>
    <row r="21646" spans="1:12" x14ac:dyDescent="0.2">
      <c r="A21646" t="s">
        <v>14701</v>
      </c>
      <c r="B21646" t="s">
        <v>1913</v>
      </c>
      <c r="C21646" t="s">
        <v>9117</v>
      </c>
      <c r="D21646" s="1">
        <v>58637.5</v>
      </c>
      <c r="E21646" t="s">
        <v>15</v>
      </c>
      <c r="F21646" t="s">
        <v>15</v>
      </c>
      <c r="G21646" t="s">
        <v>15</v>
      </c>
      <c r="H21646" t="s">
        <v>15</v>
      </c>
      <c r="I21646" t="s">
        <v>15</v>
      </c>
      <c r="J21646" t="s">
        <v>15</v>
      </c>
      <c r="K21646" s="1">
        <v>58637.5</v>
      </c>
      <c r="L21646">
        <v>2136</v>
      </c>
    </row>
    <row r="21647" spans="1:12" x14ac:dyDescent="0.2">
      <c r="A21647" t="s">
        <v>14702</v>
      </c>
      <c r="B21647" t="s">
        <v>1913</v>
      </c>
      <c r="C21647" t="s">
        <v>9117</v>
      </c>
      <c r="D21647" s="1">
        <v>58637.5</v>
      </c>
      <c r="E21647" t="s">
        <v>15</v>
      </c>
      <c r="F21647" t="s">
        <v>15</v>
      </c>
      <c r="G21647" t="s">
        <v>15</v>
      </c>
      <c r="H21647" t="s">
        <v>15</v>
      </c>
      <c r="I21647" t="s">
        <v>15</v>
      </c>
      <c r="J21647" t="s">
        <v>15</v>
      </c>
      <c r="K21647" s="1">
        <v>58637.5</v>
      </c>
      <c r="L21647">
        <v>2124</v>
      </c>
    </row>
    <row r="21648" spans="1:12" x14ac:dyDescent="0.2">
      <c r="A21648" t="s">
        <v>17899</v>
      </c>
      <c r="B21648" t="s">
        <v>1913</v>
      </c>
      <c r="C21648" t="s">
        <v>4354</v>
      </c>
      <c r="D21648" s="1">
        <v>38528</v>
      </c>
      <c r="E21648" t="s">
        <v>15</v>
      </c>
      <c r="F21648" t="s">
        <v>15</v>
      </c>
      <c r="G21648" t="s">
        <v>15</v>
      </c>
      <c r="H21648" t="s">
        <v>15</v>
      </c>
      <c r="I21648" t="s">
        <v>15</v>
      </c>
      <c r="J21648" t="s">
        <v>15</v>
      </c>
      <c r="K21648" s="1">
        <v>38528</v>
      </c>
      <c r="L21648">
        <v>1845</v>
      </c>
    </row>
    <row r="21649" spans="1:12" x14ac:dyDescent="0.2">
      <c r="A21649" t="s">
        <v>18332</v>
      </c>
      <c r="B21649" t="s">
        <v>1913</v>
      </c>
      <c r="C21649" t="s">
        <v>3548</v>
      </c>
      <c r="D21649" s="1">
        <v>4600</v>
      </c>
      <c r="E21649" t="s">
        <v>15</v>
      </c>
      <c r="F21649" s="1">
        <v>31006</v>
      </c>
      <c r="G21649" t="s">
        <v>15</v>
      </c>
      <c r="H21649" t="s">
        <v>15</v>
      </c>
      <c r="I21649" t="s">
        <v>15</v>
      </c>
      <c r="J21649" t="s">
        <v>15</v>
      </c>
      <c r="K21649" s="1">
        <v>35606</v>
      </c>
      <c r="L21649">
        <v>34221</v>
      </c>
    </row>
    <row r="21650" spans="1:12" x14ac:dyDescent="0.2">
      <c r="A21650" t="s">
        <v>18544</v>
      </c>
      <c r="B21650" t="s">
        <v>1913</v>
      </c>
      <c r="C21650" t="s">
        <v>5101</v>
      </c>
      <c r="D21650" s="1">
        <v>33912.639999999999</v>
      </c>
      <c r="E21650" t="s">
        <v>15</v>
      </c>
      <c r="F21650" t="s">
        <v>15</v>
      </c>
      <c r="G21650" t="s">
        <v>15</v>
      </c>
      <c r="H21650" t="s">
        <v>15</v>
      </c>
      <c r="I21650" t="s">
        <v>15</v>
      </c>
      <c r="J21650" t="s">
        <v>15</v>
      </c>
      <c r="K21650" s="1">
        <v>33912.639999999999</v>
      </c>
      <c r="L21650">
        <v>2130</v>
      </c>
    </row>
    <row r="21651" spans="1:12" x14ac:dyDescent="0.2">
      <c r="A21651" t="s">
        <v>18886</v>
      </c>
      <c r="B21651" t="s">
        <v>1913</v>
      </c>
      <c r="C21651" t="s">
        <v>5101</v>
      </c>
      <c r="D21651" s="1">
        <v>31034.799999999999</v>
      </c>
      <c r="E21651" t="s">
        <v>15</v>
      </c>
      <c r="F21651" t="s">
        <v>15</v>
      </c>
      <c r="G21651" t="s">
        <v>15</v>
      </c>
      <c r="H21651" t="s">
        <v>15</v>
      </c>
      <c r="I21651" t="s">
        <v>15</v>
      </c>
      <c r="J21651" t="s">
        <v>15</v>
      </c>
      <c r="K21651" s="1">
        <v>31034.799999999999</v>
      </c>
      <c r="L21651">
        <v>2135</v>
      </c>
    </row>
    <row r="21652" spans="1:12" x14ac:dyDescent="0.2">
      <c r="A21652" t="s">
        <v>20075</v>
      </c>
      <c r="B21652" t="s">
        <v>1913</v>
      </c>
      <c r="C21652" t="s">
        <v>20076</v>
      </c>
      <c r="D21652" s="1">
        <v>21984</v>
      </c>
      <c r="E21652" t="s">
        <v>15</v>
      </c>
      <c r="F21652" t="s">
        <v>15</v>
      </c>
      <c r="G21652" t="s">
        <v>15</v>
      </c>
      <c r="H21652" t="s">
        <v>15</v>
      </c>
      <c r="I21652" t="s">
        <v>15</v>
      </c>
      <c r="J21652" t="s">
        <v>15</v>
      </c>
      <c r="K21652" s="1">
        <v>21984</v>
      </c>
      <c r="L21652">
        <v>2446</v>
      </c>
    </row>
    <row r="21653" spans="1:12" x14ac:dyDescent="0.2">
      <c r="A21653" t="s">
        <v>20129</v>
      </c>
      <c r="B21653" t="s">
        <v>1913</v>
      </c>
      <c r="C21653" t="s">
        <v>9117</v>
      </c>
      <c r="D21653" s="1">
        <v>21599.18</v>
      </c>
      <c r="E21653" t="s">
        <v>15</v>
      </c>
      <c r="F21653" t="s">
        <v>15</v>
      </c>
      <c r="G21653" t="s">
        <v>15</v>
      </c>
      <c r="H21653" t="s">
        <v>15</v>
      </c>
      <c r="I21653" t="s">
        <v>15</v>
      </c>
      <c r="J21653" t="s">
        <v>15</v>
      </c>
      <c r="K21653" s="1">
        <v>21599.18</v>
      </c>
      <c r="L21653">
        <v>6066</v>
      </c>
    </row>
    <row r="21654" spans="1:12" x14ac:dyDescent="0.2">
      <c r="A21654" t="s">
        <v>20455</v>
      </c>
      <c r="B21654" t="s">
        <v>1913</v>
      </c>
      <c r="C21654" t="s">
        <v>5101</v>
      </c>
      <c r="D21654" s="1">
        <v>19075.86</v>
      </c>
      <c r="E21654" t="s">
        <v>15</v>
      </c>
      <c r="F21654" t="s">
        <v>15</v>
      </c>
      <c r="G21654" t="s">
        <v>15</v>
      </c>
      <c r="H21654" t="s">
        <v>15</v>
      </c>
      <c r="I21654" t="s">
        <v>15</v>
      </c>
      <c r="J21654" t="s">
        <v>15</v>
      </c>
      <c r="K21654" s="1">
        <v>19075.86</v>
      </c>
      <c r="L21654">
        <v>1852</v>
      </c>
    </row>
    <row r="21655" spans="1:12" x14ac:dyDescent="0.2">
      <c r="A21655" t="s">
        <v>21187</v>
      </c>
      <c r="B21655" t="s">
        <v>1913</v>
      </c>
      <c r="C21655" t="s">
        <v>1225</v>
      </c>
      <c r="D21655" s="1">
        <v>13748.85</v>
      </c>
      <c r="E21655">
        <v>568.29</v>
      </c>
      <c r="F21655" t="s">
        <v>15</v>
      </c>
      <c r="G21655" t="s">
        <v>15</v>
      </c>
      <c r="H21655" t="s">
        <v>15</v>
      </c>
      <c r="I21655" t="s">
        <v>15</v>
      </c>
      <c r="J21655" t="s">
        <v>15</v>
      </c>
      <c r="K21655" s="1">
        <v>14317.14</v>
      </c>
      <c r="L21655">
        <v>2148</v>
      </c>
    </row>
    <row r="21656" spans="1:12" x14ac:dyDescent="0.2">
      <c r="A21656" t="s">
        <v>21217</v>
      </c>
      <c r="B21656" t="s">
        <v>1913</v>
      </c>
      <c r="C21656" t="s">
        <v>2979</v>
      </c>
      <c r="D21656" t="s">
        <v>15</v>
      </c>
      <c r="E21656" t="s">
        <v>15</v>
      </c>
      <c r="F21656" s="1">
        <v>14162.81</v>
      </c>
      <c r="G21656" t="s">
        <v>15</v>
      </c>
      <c r="H21656" t="s">
        <v>15</v>
      </c>
      <c r="I21656" t="s">
        <v>15</v>
      </c>
      <c r="J21656" t="s">
        <v>15</v>
      </c>
      <c r="K21656" s="1">
        <v>14162.81</v>
      </c>
      <c r="L21656">
        <v>2466</v>
      </c>
    </row>
    <row r="21657" spans="1:12" x14ac:dyDescent="0.2">
      <c r="A21657" t="s">
        <v>21539</v>
      </c>
      <c r="B21657" t="s">
        <v>1913</v>
      </c>
      <c r="C21657" t="s">
        <v>4354</v>
      </c>
      <c r="D21657" s="1">
        <v>12165.99</v>
      </c>
      <c r="E21657">
        <v>88.82</v>
      </c>
      <c r="F21657" t="s">
        <v>15</v>
      </c>
      <c r="G21657" t="s">
        <v>15</v>
      </c>
      <c r="H21657" t="s">
        <v>15</v>
      </c>
      <c r="I21657" t="s">
        <v>15</v>
      </c>
      <c r="J21657" t="s">
        <v>15</v>
      </c>
      <c r="K21657" s="1">
        <v>12254.81</v>
      </c>
      <c r="L21657">
        <v>2186</v>
      </c>
    </row>
    <row r="21658" spans="1:12" x14ac:dyDescent="0.2">
      <c r="A21658" t="s">
        <v>21923</v>
      </c>
      <c r="B21658" t="s">
        <v>1913</v>
      </c>
      <c r="C21658" t="s">
        <v>4354</v>
      </c>
      <c r="D21658" s="1">
        <v>9980.75</v>
      </c>
      <c r="E21658" t="s">
        <v>15</v>
      </c>
      <c r="F21658" t="s">
        <v>15</v>
      </c>
      <c r="G21658" t="s">
        <v>15</v>
      </c>
      <c r="H21658" t="s">
        <v>15</v>
      </c>
      <c r="I21658" t="s">
        <v>15</v>
      </c>
      <c r="J21658" t="s">
        <v>15</v>
      </c>
      <c r="K21658" s="1">
        <v>9980.75</v>
      </c>
      <c r="L21658">
        <v>2130</v>
      </c>
    </row>
    <row r="21659" spans="1:12" x14ac:dyDescent="0.2">
      <c r="A21659" t="s">
        <v>22636</v>
      </c>
      <c r="B21659" t="s">
        <v>1913</v>
      </c>
      <c r="C21659" t="s">
        <v>22016</v>
      </c>
      <c r="D21659" s="1">
        <v>6500</v>
      </c>
      <c r="E21659" t="s">
        <v>15</v>
      </c>
      <c r="F21659">
        <v>240</v>
      </c>
      <c r="G21659" t="s">
        <v>15</v>
      </c>
      <c r="H21659" t="s">
        <v>15</v>
      </c>
      <c r="I21659" t="s">
        <v>15</v>
      </c>
      <c r="J21659" t="s">
        <v>15</v>
      </c>
      <c r="K21659" s="1">
        <v>6740</v>
      </c>
      <c r="L21659">
        <v>2155</v>
      </c>
    </row>
    <row r="21660" spans="1:12" x14ac:dyDescent="0.2">
      <c r="A21660" t="s">
        <v>22737</v>
      </c>
      <c r="B21660" t="s">
        <v>1913</v>
      </c>
      <c r="C21660" t="s">
        <v>4354</v>
      </c>
      <c r="D21660" s="1">
        <v>6280</v>
      </c>
      <c r="E21660" t="s">
        <v>15</v>
      </c>
      <c r="F21660" t="s">
        <v>15</v>
      </c>
      <c r="G21660" t="s">
        <v>15</v>
      </c>
      <c r="H21660" t="s">
        <v>15</v>
      </c>
      <c r="I21660" t="s">
        <v>15</v>
      </c>
      <c r="J21660" t="s">
        <v>15</v>
      </c>
      <c r="K21660" s="1">
        <v>6280</v>
      </c>
      <c r="L21660">
        <v>2124</v>
      </c>
    </row>
    <row r="21661" spans="1:12" x14ac:dyDescent="0.2">
      <c r="A21661" t="s">
        <v>22943</v>
      </c>
      <c r="B21661" t="s">
        <v>1913</v>
      </c>
      <c r="C21661" t="s">
        <v>22016</v>
      </c>
      <c r="D21661" s="1">
        <v>5000</v>
      </c>
      <c r="E21661" t="s">
        <v>15</v>
      </c>
      <c r="F21661">
        <v>240</v>
      </c>
      <c r="G21661" t="s">
        <v>15</v>
      </c>
      <c r="H21661" t="s">
        <v>15</v>
      </c>
      <c r="I21661" t="s">
        <v>15</v>
      </c>
      <c r="J21661" t="s">
        <v>15</v>
      </c>
      <c r="K21661" s="1">
        <v>5240</v>
      </c>
      <c r="L21661">
        <v>2302</v>
      </c>
    </row>
    <row r="21662" spans="1:12" x14ac:dyDescent="0.2">
      <c r="A21662" t="s">
        <v>22994</v>
      </c>
      <c r="B21662" t="s">
        <v>1913</v>
      </c>
      <c r="C21662" t="s">
        <v>22016</v>
      </c>
      <c r="D21662" s="1">
        <v>4800</v>
      </c>
      <c r="E21662" t="s">
        <v>15</v>
      </c>
      <c r="F21662">
        <v>240</v>
      </c>
      <c r="G21662" t="s">
        <v>15</v>
      </c>
      <c r="H21662" t="s">
        <v>15</v>
      </c>
      <c r="I21662" t="s">
        <v>15</v>
      </c>
      <c r="J21662" t="s">
        <v>15</v>
      </c>
      <c r="K21662" s="1">
        <v>5040</v>
      </c>
      <c r="L21662">
        <v>2130</v>
      </c>
    </row>
    <row r="21663" spans="1:12" x14ac:dyDescent="0.2">
      <c r="A21663" t="s">
        <v>23431</v>
      </c>
      <c r="B21663" t="s">
        <v>1913</v>
      </c>
      <c r="C21663" t="s">
        <v>4354</v>
      </c>
      <c r="D21663" s="1">
        <v>3080</v>
      </c>
      <c r="E21663" t="s">
        <v>15</v>
      </c>
      <c r="F21663" t="s">
        <v>15</v>
      </c>
      <c r="G21663" t="s">
        <v>15</v>
      </c>
      <c r="H21663" t="s">
        <v>15</v>
      </c>
      <c r="I21663" t="s">
        <v>15</v>
      </c>
      <c r="J21663" t="s">
        <v>15</v>
      </c>
      <c r="K21663" s="1">
        <v>3080</v>
      </c>
      <c r="L21663">
        <v>1929</v>
      </c>
    </row>
    <row r="21664" spans="1:12" x14ac:dyDescent="0.2">
      <c r="A21664" t="s">
        <v>23511</v>
      </c>
      <c r="B21664" t="s">
        <v>1913</v>
      </c>
      <c r="C21664" t="s">
        <v>4354</v>
      </c>
      <c r="D21664" s="1">
        <v>2720</v>
      </c>
      <c r="E21664" t="s">
        <v>15</v>
      </c>
      <c r="F21664" t="s">
        <v>15</v>
      </c>
      <c r="G21664" t="s">
        <v>15</v>
      </c>
      <c r="H21664" t="s">
        <v>15</v>
      </c>
      <c r="I21664" t="s">
        <v>15</v>
      </c>
      <c r="J21664" t="s">
        <v>15</v>
      </c>
      <c r="K21664" s="1">
        <v>2720</v>
      </c>
      <c r="L21664">
        <v>2131</v>
      </c>
    </row>
    <row r="21665" spans="1:12" x14ac:dyDescent="0.2">
      <c r="A21665" t="s">
        <v>23899</v>
      </c>
      <c r="B21665" t="s">
        <v>1913</v>
      </c>
      <c r="C21665" t="s">
        <v>4354</v>
      </c>
      <c r="D21665" s="1">
        <v>1683.5</v>
      </c>
      <c r="E21665" t="s">
        <v>15</v>
      </c>
      <c r="F21665" t="s">
        <v>15</v>
      </c>
      <c r="G21665" t="s">
        <v>15</v>
      </c>
      <c r="H21665" t="s">
        <v>15</v>
      </c>
      <c r="I21665" t="s">
        <v>15</v>
      </c>
      <c r="J21665" t="s">
        <v>15</v>
      </c>
      <c r="K21665" s="1">
        <v>1683.5</v>
      </c>
      <c r="L21665">
        <v>2115</v>
      </c>
    </row>
    <row r="21666" spans="1:12" x14ac:dyDescent="0.2">
      <c r="A21666" t="s">
        <v>1711</v>
      </c>
      <c r="B21666" t="s">
        <v>1712</v>
      </c>
      <c r="C21666" t="s">
        <v>1399</v>
      </c>
      <c r="D21666" s="1">
        <v>167325.69</v>
      </c>
      <c r="E21666" t="s">
        <v>15</v>
      </c>
      <c r="F21666" s="1">
        <v>3500</v>
      </c>
      <c r="G21666" t="s">
        <v>15</v>
      </c>
      <c r="H21666" t="s">
        <v>15</v>
      </c>
      <c r="I21666" t="s">
        <v>15</v>
      </c>
      <c r="J21666" t="s">
        <v>15</v>
      </c>
      <c r="K21666" s="1">
        <v>170825.69</v>
      </c>
      <c r="L21666">
        <v>2186</v>
      </c>
    </row>
    <row r="21667" spans="1:12" x14ac:dyDescent="0.2">
      <c r="A21667" t="s">
        <v>1800</v>
      </c>
      <c r="B21667" t="s">
        <v>1712</v>
      </c>
      <c r="C21667" t="s">
        <v>1801</v>
      </c>
      <c r="D21667" s="1">
        <v>168525.57</v>
      </c>
      <c r="E21667" t="s">
        <v>15</v>
      </c>
      <c r="F21667" t="s">
        <v>15</v>
      </c>
      <c r="G21667" t="s">
        <v>15</v>
      </c>
      <c r="H21667" t="s">
        <v>15</v>
      </c>
      <c r="I21667" t="s">
        <v>15</v>
      </c>
      <c r="J21667" t="s">
        <v>15</v>
      </c>
      <c r="K21667" s="1">
        <v>168525.57</v>
      </c>
      <c r="L21667">
        <v>2131</v>
      </c>
    </row>
    <row r="21668" spans="1:12" x14ac:dyDescent="0.2">
      <c r="A21668" t="s">
        <v>1850</v>
      </c>
      <c r="B21668" t="s">
        <v>1712</v>
      </c>
      <c r="C21668" t="s">
        <v>1399</v>
      </c>
      <c r="D21668" s="1">
        <v>167325.69</v>
      </c>
      <c r="E21668" t="s">
        <v>15</v>
      </c>
      <c r="F21668" t="s">
        <v>15</v>
      </c>
      <c r="G21668" t="s">
        <v>15</v>
      </c>
      <c r="H21668" t="s">
        <v>15</v>
      </c>
      <c r="I21668" t="s">
        <v>15</v>
      </c>
      <c r="J21668" t="s">
        <v>15</v>
      </c>
      <c r="K21668" s="1">
        <v>167325.69</v>
      </c>
      <c r="L21668">
        <v>1536</v>
      </c>
    </row>
    <row r="21669" spans="1:12" x14ac:dyDescent="0.2">
      <c r="A21669" t="s">
        <v>3571</v>
      </c>
      <c r="B21669" t="s">
        <v>1712</v>
      </c>
      <c r="C21669" t="s">
        <v>1225</v>
      </c>
      <c r="D21669" s="1">
        <v>130186.22</v>
      </c>
      <c r="E21669" s="1">
        <v>2748.34</v>
      </c>
      <c r="F21669" s="1">
        <v>3000</v>
      </c>
      <c r="G21669" t="s">
        <v>15</v>
      </c>
      <c r="H21669" t="s">
        <v>15</v>
      </c>
      <c r="I21669" t="s">
        <v>15</v>
      </c>
      <c r="J21669" t="s">
        <v>15</v>
      </c>
      <c r="K21669" s="1">
        <v>135934.56</v>
      </c>
      <c r="L21669">
        <v>2122</v>
      </c>
    </row>
    <row r="21670" spans="1:12" x14ac:dyDescent="0.2">
      <c r="A21670" t="s">
        <v>3711</v>
      </c>
      <c r="B21670" t="s">
        <v>1712</v>
      </c>
      <c r="C21670" t="s">
        <v>1225</v>
      </c>
      <c r="D21670" s="1">
        <v>116706.22</v>
      </c>
      <c r="E21670" s="1">
        <v>2263.2800000000002</v>
      </c>
      <c r="F21670" s="1">
        <v>14788.48</v>
      </c>
      <c r="G21670" t="s">
        <v>15</v>
      </c>
      <c r="H21670" t="s">
        <v>15</v>
      </c>
      <c r="I21670" t="s">
        <v>15</v>
      </c>
      <c r="J21670" t="s">
        <v>15</v>
      </c>
      <c r="K21670" s="1">
        <v>133757.98000000001</v>
      </c>
      <c r="L21670">
        <v>2368</v>
      </c>
    </row>
    <row r="21671" spans="1:12" x14ac:dyDescent="0.2">
      <c r="A21671" t="s">
        <v>4325</v>
      </c>
      <c r="B21671" t="s">
        <v>1712</v>
      </c>
      <c r="C21671" t="s">
        <v>1225</v>
      </c>
      <c r="D21671" s="1">
        <v>114883.16</v>
      </c>
      <c r="E21671" s="1">
        <v>2284.19</v>
      </c>
      <c r="F21671" s="1">
        <v>9223.86</v>
      </c>
      <c r="G21671" t="s">
        <v>15</v>
      </c>
      <c r="H21671" t="s">
        <v>15</v>
      </c>
      <c r="I21671" t="s">
        <v>15</v>
      </c>
      <c r="J21671" t="s">
        <v>15</v>
      </c>
      <c r="K21671" s="1">
        <v>126391.21</v>
      </c>
      <c r="L21671">
        <v>2155</v>
      </c>
    </row>
    <row r="21672" spans="1:12" x14ac:dyDescent="0.2">
      <c r="A21672" t="s">
        <v>4364</v>
      </c>
      <c r="B21672" t="s">
        <v>1712</v>
      </c>
      <c r="C21672" t="s">
        <v>3042</v>
      </c>
      <c r="D21672" s="1">
        <v>123866.01</v>
      </c>
      <c r="E21672" s="1">
        <v>2213.37</v>
      </c>
      <c r="F21672" t="s">
        <v>15</v>
      </c>
      <c r="G21672" t="s">
        <v>15</v>
      </c>
      <c r="H21672" t="s">
        <v>15</v>
      </c>
      <c r="I21672" t="s">
        <v>15</v>
      </c>
      <c r="J21672" t="s">
        <v>15</v>
      </c>
      <c r="K21672" s="1">
        <v>126079.38</v>
      </c>
      <c r="L21672">
        <v>1867</v>
      </c>
    </row>
    <row r="21673" spans="1:12" x14ac:dyDescent="0.2">
      <c r="A21673" t="s">
        <v>5237</v>
      </c>
      <c r="B21673" t="s">
        <v>1712</v>
      </c>
      <c r="C21673" t="s">
        <v>1225</v>
      </c>
      <c r="D21673" s="1">
        <v>111902.26</v>
      </c>
      <c r="E21673" s="1">
        <v>2044.92</v>
      </c>
      <c r="F21673" s="1">
        <v>6050</v>
      </c>
      <c r="G21673" t="s">
        <v>15</v>
      </c>
      <c r="H21673" t="s">
        <v>15</v>
      </c>
      <c r="I21673" t="s">
        <v>15</v>
      </c>
      <c r="J21673" t="s">
        <v>15</v>
      </c>
      <c r="K21673" s="1">
        <v>119997.18</v>
      </c>
      <c r="L21673">
        <v>2132</v>
      </c>
    </row>
    <row r="21674" spans="1:12" x14ac:dyDescent="0.2">
      <c r="A21674" t="s">
        <v>5263</v>
      </c>
      <c r="B21674" t="s">
        <v>1712</v>
      </c>
      <c r="C21674" t="s">
        <v>1225</v>
      </c>
      <c r="D21674" s="1">
        <v>108104.71</v>
      </c>
      <c r="E21674" s="1">
        <v>2128.54</v>
      </c>
      <c r="F21674" s="1">
        <v>9611.9</v>
      </c>
      <c r="G21674" t="s">
        <v>15</v>
      </c>
      <c r="H21674" t="s">
        <v>15</v>
      </c>
      <c r="I21674" t="s">
        <v>15</v>
      </c>
      <c r="J21674" t="s">
        <v>15</v>
      </c>
      <c r="K21674" s="1">
        <v>119845.15</v>
      </c>
      <c r="L21674">
        <v>2124</v>
      </c>
    </row>
    <row r="21675" spans="1:12" x14ac:dyDescent="0.2">
      <c r="A21675" t="s">
        <v>5304</v>
      </c>
      <c r="B21675" t="s">
        <v>1712</v>
      </c>
      <c r="C21675" t="s">
        <v>1225</v>
      </c>
      <c r="D21675" s="1">
        <v>115369.76</v>
      </c>
      <c r="E21675" s="1">
        <v>2241.14</v>
      </c>
      <c r="F21675" s="1">
        <v>2000</v>
      </c>
      <c r="G21675" t="s">
        <v>15</v>
      </c>
      <c r="H21675" t="s">
        <v>15</v>
      </c>
      <c r="I21675" t="s">
        <v>15</v>
      </c>
      <c r="J21675" t="s">
        <v>15</v>
      </c>
      <c r="K21675" s="1">
        <v>119610.9</v>
      </c>
      <c r="L21675">
        <v>2339</v>
      </c>
    </row>
    <row r="21676" spans="1:12" x14ac:dyDescent="0.2">
      <c r="A21676" t="s">
        <v>5566</v>
      </c>
      <c r="B21676" t="s">
        <v>1712</v>
      </c>
      <c r="C21676" t="s">
        <v>3574</v>
      </c>
      <c r="D21676" s="1">
        <v>111436.18</v>
      </c>
      <c r="E21676" s="1">
        <v>2141.7199999999998</v>
      </c>
      <c r="F21676" s="1">
        <v>4649.68</v>
      </c>
      <c r="G21676" t="s">
        <v>15</v>
      </c>
      <c r="H21676" t="s">
        <v>15</v>
      </c>
      <c r="I21676" t="s">
        <v>15</v>
      </c>
      <c r="J21676" t="s">
        <v>15</v>
      </c>
      <c r="K21676" s="1">
        <v>118227.58</v>
      </c>
      <c r="L21676">
        <v>2136</v>
      </c>
    </row>
    <row r="21677" spans="1:12" x14ac:dyDescent="0.2">
      <c r="A21677" t="s">
        <v>5567</v>
      </c>
      <c r="B21677" t="s">
        <v>1712</v>
      </c>
      <c r="C21677" t="s">
        <v>1225</v>
      </c>
      <c r="D21677" s="1">
        <v>114020.66</v>
      </c>
      <c r="E21677" s="1">
        <v>2202.16</v>
      </c>
      <c r="F21677" s="1">
        <v>2000</v>
      </c>
      <c r="G21677" t="s">
        <v>15</v>
      </c>
      <c r="H21677" t="s">
        <v>15</v>
      </c>
      <c r="I21677" t="s">
        <v>15</v>
      </c>
      <c r="J21677" t="s">
        <v>15</v>
      </c>
      <c r="K21677" s="1">
        <v>118222.82</v>
      </c>
      <c r="L21677">
        <v>2155</v>
      </c>
    </row>
    <row r="21678" spans="1:12" x14ac:dyDescent="0.2">
      <c r="A21678" t="s">
        <v>5590</v>
      </c>
      <c r="B21678" t="s">
        <v>1712</v>
      </c>
      <c r="C21678" t="s">
        <v>1225</v>
      </c>
      <c r="D21678" s="1">
        <v>108226.98</v>
      </c>
      <c r="E21678" s="1">
        <v>1991.46</v>
      </c>
      <c r="F21678" s="1">
        <v>7920.5</v>
      </c>
      <c r="G21678" t="s">
        <v>15</v>
      </c>
      <c r="H21678" t="s">
        <v>15</v>
      </c>
      <c r="I21678" t="s">
        <v>15</v>
      </c>
      <c r="J21678" t="s">
        <v>15</v>
      </c>
      <c r="K21678" s="1">
        <v>118138.94</v>
      </c>
      <c r="L21678">
        <v>2126</v>
      </c>
    </row>
    <row r="21679" spans="1:12" x14ac:dyDescent="0.2">
      <c r="A21679" t="s">
        <v>5683</v>
      </c>
      <c r="B21679" t="s">
        <v>1712</v>
      </c>
      <c r="C21679" t="s">
        <v>1225</v>
      </c>
      <c r="D21679" s="1">
        <v>114165.48</v>
      </c>
      <c r="E21679" s="1">
        <v>2146.08</v>
      </c>
      <c r="F21679" s="1">
        <v>1400</v>
      </c>
      <c r="G21679" t="s">
        <v>15</v>
      </c>
      <c r="H21679" t="s">
        <v>15</v>
      </c>
      <c r="I21679" t="s">
        <v>15</v>
      </c>
      <c r="J21679" t="s">
        <v>15</v>
      </c>
      <c r="K21679" s="1">
        <v>117711.56</v>
      </c>
      <c r="L21679">
        <v>2171</v>
      </c>
    </row>
    <row r="21680" spans="1:12" x14ac:dyDescent="0.2">
      <c r="A21680" t="s">
        <v>5761</v>
      </c>
      <c r="B21680" t="s">
        <v>1712</v>
      </c>
      <c r="C21680" t="s">
        <v>1225</v>
      </c>
      <c r="D21680" s="1">
        <v>114096.66</v>
      </c>
      <c r="E21680" s="1">
        <v>2202.16</v>
      </c>
      <c r="F21680" s="1">
        <v>1000</v>
      </c>
      <c r="G21680" t="s">
        <v>15</v>
      </c>
      <c r="H21680" t="s">
        <v>15</v>
      </c>
      <c r="I21680" t="s">
        <v>15</v>
      </c>
      <c r="J21680" t="s">
        <v>15</v>
      </c>
      <c r="K21680" s="1">
        <v>117298.82</v>
      </c>
      <c r="L21680">
        <v>1742</v>
      </c>
    </row>
    <row r="21681" spans="1:12" x14ac:dyDescent="0.2">
      <c r="A21681" t="s">
        <v>5794</v>
      </c>
      <c r="B21681" t="s">
        <v>1712</v>
      </c>
      <c r="C21681" t="s">
        <v>1225</v>
      </c>
      <c r="D21681" s="1">
        <v>114011.6</v>
      </c>
      <c r="E21681" s="1">
        <v>2146.08</v>
      </c>
      <c r="F21681" s="1">
        <v>1000</v>
      </c>
      <c r="G21681" t="s">
        <v>15</v>
      </c>
      <c r="H21681" t="s">
        <v>15</v>
      </c>
      <c r="I21681" t="s">
        <v>15</v>
      </c>
      <c r="J21681" t="s">
        <v>15</v>
      </c>
      <c r="K21681" s="1">
        <v>117157.68</v>
      </c>
      <c r="L21681">
        <v>2476</v>
      </c>
    </row>
    <row r="21682" spans="1:12" x14ac:dyDescent="0.2">
      <c r="A21682" t="s">
        <v>5810</v>
      </c>
      <c r="B21682" t="s">
        <v>1712</v>
      </c>
      <c r="C21682" t="s">
        <v>1225</v>
      </c>
      <c r="D21682" s="1">
        <v>107434.73</v>
      </c>
      <c r="E21682" s="1">
        <v>2084.34</v>
      </c>
      <c r="F21682" s="1">
        <v>7511.9</v>
      </c>
      <c r="G21682" t="s">
        <v>15</v>
      </c>
      <c r="H21682" t="s">
        <v>15</v>
      </c>
      <c r="I21682" t="s">
        <v>15</v>
      </c>
      <c r="J21682" t="s">
        <v>15</v>
      </c>
      <c r="K21682" s="1">
        <v>117030.97</v>
      </c>
      <c r="L21682">
        <v>2464</v>
      </c>
    </row>
    <row r="21683" spans="1:12" x14ac:dyDescent="0.2">
      <c r="A21683" t="s">
        <v>5864</v>
      </c>
      <c r="B21683" t="s">
        <v>1712</v>
      </c>
      <c r="C21683" t="s">
        <v>1225</v>
      </c>
      <c r="D21683" s="1">
        <v>108263.98</v>
      </c>
      <c r="E21683" s="1">
        <v>2044.92</v>
      </c>
      <c r="F21683" s="1">
        <v>6385.73</v>
      </c>
      <c r="G21683" t="s">
        <v>15</v>
      </c>
      <c r="H21683" t="s">
        <v>15</v>
      </c>
      <c r="I21683" t="s">
        <v>15</v>
      </c>
      <c r="J21683" t="s">
        <v>15</v>
      </c>
      <c r="K21683" s="1">
        <v>116694.63</v>
      </c>
      <c r="L21683">
        <v>2368</v>
      </c>
    </row>
    <row r="21684" spans="1:12" x14ac:dyDescent="0.2">
      <c r="A21684" t="s">
        <v>5873</v>
      </c>
      <c r="B21684" t="s">
        <v>1712</v>
      </c>
      <c r="C21684" t="s">
        <v>1225</v>
      </c>
      <c r="D21684" s="1">
        <v>108402.52</v>
      </c>
      <c r="E21684" s="1">
        <v>1994.46</v>
      </c>
      <c r="F21684" s="1">
        <v>6260.5</v>
      </c>
      <c r="G21684" t="s">
        <v>15</v>
      </c>
      <c r="H21684" t="s">
        <v>15</v>
      </c>
      <c r="I21684" t="s">
        <v>15</v>
      </c>
      <c r="J21684" t="s">
        <v>15</v>
      </c>
      <c r="K21684" s="1">
        <v>116657.48</v>
      </c>
      <c r="L21684">
        <v>2136</v>
      </c>
    </row>
    <row r="21685" spans="1:12" x14ac:dyDescent="0.2">
      <c r="A21685" t="s">
        <v>6042</v>
      </c>
      <c r="B21685" t="s">
        <v>1712</v>
      </c>
      <c r="C21685" t="s">
        <v>1225</v>
      </c>
      <c r="D21685" s="1">
        <v>110141.2</v>
      </c>
      <c r="E21685" s="1">
        <v>2146.08</v>
      </c>
      <c r="F21685" s="1">
        <v>3550</v>
      </c>
      <c r="G21685" t="s">
        <v>15</v>
      </c>
      <c r="H21685" t="s">
        <v>15</v>
      </c>
      <c r="I21685" t="s">
        <v>15</v>
      </c>
      <c r="J21685" t="s">
        <v>15</v>
      </c>
      <c r="K21685" s="1">
        <v>115837.28</v>
      </c>
      <c r="L21685">
        <v>2122</v>
      </c>
    </row>
    <row r="21686" spans="1:12" x14ac:dyDescent="0.2">
      <c r="A21686" t="s">
        <v>6322</v>
      </c>
      <c r="B21686" t="s">
        <v>1712</v>
      </c>
      <c r="C21686" t="s">
        <v>1225</v>
      </c>
      <c r="D21686" s="1">
        <v>112408.8</v>
      </c>
      <c r="E21686" s="1">
        <v>2151.5300000000002</v>
      </c>
      <c r="F21686" t="s">
        <v>15</v>
      </c>
      <c r="G21686" t="s">
        <v>15</v>
      </c>
      <c r="H21686" t="s">
        <v>15</v>
      </c>
      <c r="I21686" t="s">
        <v>15</v>
      </c>
      <c r="J21686" t="s">
        <v>15</v>
      </c>
      <c r="K21686" s="1">
        <v>114560.33</v>
      </c>
      <c r="L21686">
        <v>2186</v>
      </c>
    </row>
    <row r="21687" spans="1:12" x14ac:dyDescent="0.2">
      <c r="A21687" t="s">
        <v>6325</v>
      </c>
      <c r="B21687" t="s">
        <v>1712</v>
      </c>
      <c r="C21687" t="s">
        <v>1225</v>
      </c>
      <c r="D21687" s="1">
        <v>107297.08</v>
      </c>
      <c r="E21687" s="1">
        <v>1994.46</v>
      </c>
      <c r="F21687" s="1">
        <v>5260.5</v>
      </c>
      <c r="G21687" t="s">
        <v>15</v>
      </c>
      <c r="H21687" t="s">
        <v>15</v>
      </c>
      <c r="I21687" t="s">
        <v>15</v>
      </c>
      <c r="J21687" t="s">
        <v>15</v>
      </c>
      <c r="K21687" s="1">
        <v>114552.04</v>
      </c>
      <c r="L21687">
        <v>2136</v>
      </c>
    </row>
    <row r="21688" spans="1:12" x14ac:dyDescent="0.2">
      <c r="A21688" t="s">
        <v>6379</v>
      </c>
      <c r="B21688" t="s">
        <v>1712</v>
      </c>
      <c r="C21688" t="s">
        <v>3574</v>
      </c>
      <c r="D21688" s="1">
        <v>112146.66</v>
      </c>
      <c r="E21688" s="1">
        <v>2202.16</v>
      </c>
      <c r="F21688" t="s">
        <v>15</v>
      </c>
      <c r="G21688" t="s">
        <v>15</v>
      </c>
      <c r="H21688" t="s">
        <v>15</v>
      </c>
      <c r="I21688" t="s">
        <v>15</v>
      </c>
      <c r="J21688" t="s">
        <v>15</v>
      </c>
      <c r="K21688" s="1">
        <v>114348.82</v>
      </c>
      <c r="L21688">
        <v>2472</v>
      </c>
    </row>
    <row r="21689" spans="1:12" x14ac:dyDescent="0.2">
      <c r="A21689" t="s">
        <v>6481</v>
      </c>
      <c r="B21689" t="s">
        <v>1712</v>
      </c>
      <c r="C21689" t="s">
        <v>1225</v>
      </c>
      <c r="D21689" s="1">
        <v>111657.64</v>
      </c>
      <c r="E21689" s="1">
        <v>2146.08</v>
      </c>
      <c r="F21689" t="s">
        <v>15</v>
      </c>
      <c r="G21689" t="s">
        <v>15</v>
      </c>
      <c r="H21689" t="s">
        <v>15</v>
      </c>
      <c r="I21689" t="s">
        <v>15</v>
      </c>
      <c r="J21689" t="s">
        <v>15</v>
      </c>
      <c r="K21689" s="1">
        <v>113803.72</v>
      </c>
      <c r="L21689">
        <v>2169</v>
      </c>
    </row>
    <row r="21690" spans="1:12" x14ac:dyDescent="0.2">
      <c r="A21690" t="s">
        <v>6512</v>
      </c>
      <c r="B21690" t="s">
        <v>1712</v>
      </c>
      <c r="C21690" t="s">
        <v>3574</v>
      </c>
      <c r="D21690" s="1">
        <v>111464.84</v>
      </c>
      <c r="E21690" s="1">
        <v>2153.33</v>
      </c>
      <c r="F21690" t="s">
        <v>15</v>
      </c>
      <c r="G21690" t="s">
        <v>15</v>
      </c>
      <c r="H21690" t="s">
        <v>15</v>
      </c>
      <c r="I21690" t="s">
        <v>15</v>
      </c>
      <c r="J21690" t="s">
        <v>15</v>
      </c>
      <c r="K21690" s="1">
        <v>113618.17</v>
      </c>
      <c r="L21690">
        <v>2145</v>
      </c>
    </row>
    <row r="21691" spans="1:12" x14ac:dyDescent="0.2">
      <c r="A21691" t="s">
        <v>6562</v>
      </c>
      <c r="B21691" t="s">
        <v>1712</v>
      </c>
      <c r="C21691" t="s">
        <v>1225</v>
      </c>
      <c r="D21691" s="1">
        <v>111257.76</v>
      </c>
      <c r="E21691" s="1">
        <v>2146.08</v>
      </c>
      <c r="F21691" t="s">
        <v>15</v>
      </c>
      <c r="G21691" t="s">
        <v>15</v>
      </c>
      <c r="H21691" t="s">
        <v>15</v>
      </c>
      <c r="I21691" t="s">
        <v>15</v>
      </c>
      <c r="J21691" t="s">
        <v>15</v>
      </c>
      <c r="K21691" s="1">
        <v>113403.84</v>
      </c>
      <c r="L21691">
        <v>2302</v>
      </c>
    </row>
    <row r="21692" spans="1:12" x14ac:dyDescent="0.2">
      <c r="A21692" t="s">
        <v>6576</v>
      </c>
      <c r="B21692" t="s">
        <v>1712</v>
      </c>
      <c r="C21692" t="s">
        <v>1225</v>
      </c>
      <c r="D21692" s="1">
        <v>108692.1</v>
      </c>
      <c r="E21692" s="1">
        <v>2095.4</v>
      </c>
      <c r="F21692" s="1">
        <v>2500</v>
      </c>
      <c r="G21692" t="s">
        <v>15</v>
      </c>
      <c r="H21692" t="s">
        <v>15</v>
      </c>
      <c r="I21692" t="s">
        <v>15</v>
      </c>
      <c r="J21692" t="s">
        <v>15</v>
      </c>
      <c r="K21692" s="1">
        <v>113287.5</v>
      </c>
      <c r="L21692">
        <v>2186</v>
      </c>
    </row>
    <row r="21693" spans="1:12" x14ac:dyDescent="0.2">
      <c r="A21693" t="s">
        <v>6733</v>
      </c>
      <c r="B21693" t="s">
        <v>1712</v>
      </c>
      <c r="C21693" t="s">
        <v>1225</v>
      </c>
      <c r="D21693" s="1">
        <v>107992.18</v>
      </c>
      <c r="E21693" s="1">
        <v>2095.4</v>
      </c>
      <c r="F21693" s="1">
        <v>2400</v>
      </c>
      <c r="G21693" t="s">
        <v>15</v>
      </c>
      <c r="H21693" t="s">
        <v>15</v>
      </c>
      <c r="I21693" t="s">
        <v>15</v>
      </c>
      <c r="J21693" t="s">
        <v>15</v>
      </c>
      <c r="K21693" s="1">
        <v>112487.58</v>
      </c>
      <c r="L21693">
        <v>2118</v>
      </c>
    </row>
    <row r="21694" spans="1:12" x14ac:dyDescent="0.2">
      <c r="A21694" t="s">
        <v>6819</v>
      </c>
      <c r="B21694" t="s">
        <v>1712</v>
      </c>
      <c r="C21694" t="s">
        <v>1225</v>
      </c>
      <c r="D21694" s="1">
        <v>107992.18</v>
      </c>
      <c r="E21694" s="1">
        <v>2095.4</v>
      </c>
      <c r="F21694" s="1">
        <v>2000</v>
      </c>
      <c r="G21694" t="s">
        <v>15</v>
      </c>
      <c r="H21694" t="s">
        <v>15</v>
      </c>
      <c r="I21694" t="s">
        <v>15</v>
      </c>
      <c r="J21694" t="s">
        <v>15</v>
      </c>
      <c r="K21694" s="1">
        <v>112087.58</v>
      </c>
      <c r="L21694">
        <v>1701</v>
      </c>
    </row>
    <row r="21695" spans="1:12" x14ac:dyDescent="0.2">
      <c r="A21695" t="s">
        <v>6846</v>
      </c>
      <c r="B21695" t="s">
        <v>1712</v>
      </c>
      <c r="C21695" t="s">
        <v>1225</v>
      </c>
      <c r="D21695" s="1">
        <v>108162.52</v>
      </c>
      <c r="E21695" s="1">
        <v>1994.46</v>
      </c>
      <c r="F21695" s="1">
        <v>1720</v>
      </c>
      <c r="G21695" t="s">
        <v>15</v>
      </c>
      <c r="H21695" t="s">
        <v>15</v>
      </c>
      <c r="I21695" t="s">
        <v>15</v>
      </c>
      <c r="J21695" t="s">
        <v>15</v>
      </c>
      <c r="K21695" s="1">
        <v>111876.98</v>
      </c>
      <c r="L21695">
        <v>2072</v>
      </c>
    </row>
    <row r="21696" spans="1:12" x14ac:dyDescent="0.2">
      <c r="A21696" t="s">
        <v>6928</v>
      </c>
      <c r="B21696" t="s">
        <v>1712</v>
      </c>
      <c r="C21696" t="s">
        <v>1225</v>
      </c>
      <c r="D21696" s="1">
        <v>107992.18</v>
      </c>
      <c r="E21696" s="1">
        <v>2095.4</v>
      </c>
      <c r="F21696" s="1">
        <v>1400</v>
      </c>
      <c r="G21696" t="s">
        <v>15</v>
      </c>
      <c r="H21696" t="s">
        <v>15</v>
      </c>
      <c r="I21696" t="s">
        <v>15</v>
      </c>
      <c r="J21696" t="s">
        <v>15</v>
      </c>
      <c r="K21696" s="1">
        <v>111487.58</v>
      </c>
      <c r="L21696">
        <v>2026</v>
      </c>
    </row>
    <row r="21697" spans="1:12" x14ac:dyDescent="0.2">
      <c r="A21697" t="s">
        <v>6931</v>
      </c>
      <c r="B21697" t="s">
        <v>1712</v>
      </c>
      <c r="C21697" t="s">
        <v>1225</v>
      </c>
      <c r="D21697" s="1">
        <v>109037.26</v>
      </c>
      <c r="E21697" s="1">
        <v>2044.92</v>
      </c>
      <c r="F21697">
        <v>400</v>
      </c>
      <c r="G21697" t="s">
        <v>15</v>
      </c>
      <c r="H21697" t="s">
        <v>15</v>
      </c>
      <c r="I21697" t="s">
        <v>15</v>
      </c>
      <c r="J21697" t="s">
        <v>15</v>
      </c>
      <c r="K21697" s="1">
        <v>111482.18</v>
      </c>
      <c r="L21697">
        <v>2464</v>
      </c>
    </row>
    <row r="21698" spans="1:12" x14ac:dyDescent="0.2">
      <c r="A21698" t="s">
        <v>6991</v>
      </c>
      <c r="B21698" t="s">
        <v>1712</v>
      </c>
      <c r="C21698" t="s">
        <v>1225</v>
      </c>
      <c r="D21698" s="1">
        <v>107992.18</v>
      </c>
      <c r="E21698" s="1">
        <v>2095.4</v>
      </c>
      <c r="F21698" s="1">
        <v>1000</v>
      </c>
      <c r="G21698" t="s">
        <v>15</v>
      </c>
      <c r="H21698" t="s">
        <v>15</v>
      </c>
      <c r="I21698" t="s">
        <v>15</v>
      </c>
      <c r="J21698" t="s">
        <v>15</v>
      </c>
      <c r="K21698" s="1">
        <v>111087.58</v>
      </c>
      <c r="L21698">
        <v>2341</v>
      </c>
    </row>
    <row r="21699" spans="1:12" x14ac:dyDescent="0.2">
      <c r="A21699" t="s">
        <v>7145</v>
      </c>
      <c r="B21699" t="s">
        <v>1712</v>
      </c>
      <c r="C21699" t="s">
        <v>1225</v>
      </c>
      <c r="D21699" s="1">
        <v>105598.78</v>
      </c>
      <c r="E21699" s="1">
        <v>2079.0500000000002</v>
      </c>
      <c r="F21699" s="1">
        <v>2706.6</v>
      </c>
      <c r="G21699" t="s">
        <v>15</v>
      </c>
      <c r="H21699" t="s">
        <v>15</v>
      </c>
      <c r="I21699" t="s">
        <v>15</v>
      </c>
      <c r="J21699" t="s">
        <v>15</v>
      </c>
      <c r="K21699" s="1">
        <v>110384.43</v>
      </c>
      <c r="L21699">
        <v>2124</v>
      </c>
    </row>
    <row r="21700" spans="1:12" x14ac:dyDescent="0.2">
      <c r="A21700" t="s">
        <v>7176</v>
      </c>
      <c r="B21700" t="s">
        <v>1712</v>
      </c>
      <c r="C21700" t="s">
        <v>3342</v>
      </c>
      <c r="D21700" s="1">
        <v>110232.44</v>
      </c>
      <c r="E21700" t="s">
        <v>15</v>
      </c>
      <c r="F21700" t="s">
        <v>15</v>
      </c>
      <c r="G21700" t="s">
        <v>15</v>
      </c>
      <c r="H21700" t="s">
        <v>15</v>
      </c>
      <c r="I21700" t="s">
        <v>15</v>
      </c>
      <c r="J21700" t="s">
        <v>15</v>
      </c>
      <c r="K21700" s="1">
        <v>110232.44</v>
      </c>
      <c r="L21700">
        <v>2026</v>
      </c>
    </row>
    <row r="21701" spans="1:12" x14ac:dyDescent="0.2">
      <c r="A21701" t="s">
        <v>7285</v>
      </c>
      <c r="B21701" t="s">
        <v>1712</v>
      </c>
      <c r="C21701" t="s">
        <v>1225</v>
      </c>
      <c r="D21701" s="1">
        <v>107705.48</v>
      </c>
      <c r="E21701" s="1">
        <v>1994.46</v>
      </c>
      <c r="F21701" t="s">
        <v>15</v>
      </c>
      <c r="G21701" t="s">
        <v>15</v>
      </c>
      <c r="H21701" t="s">
        <v>15</v>
      </c>
      <c r="I21701" t="s">
        <v>15</v>
      </c>
      <c r="J21701" t="s">
        <v>15</v>
      </c>
      <c r="K21701" s="1">
        <v>109699.94</v>
      </c>
      <c r="L21701">
        <v>2131</v>
      </c>
    </row>
    <row r="21702" spans="1:12" x14ac:dyDescent="0.2">
      <c r="A21702" t="s">
        <v>7296</v>
      </c>
      <c r="B21702" t="s">
        <v>1712</v>
      </c>
      <c r="C21702" t="s">
        <v>1225</v>
      </c>
      <c r="D21702" s="1">
        <v>105437.26</v>
      </c>
      <c r="E21702" s="1">
        <v>2044.92</v>
      </c>
      <c r="F21702" s="1">
        <v>2150</v>
      </c>
      <c r="G21702" t="s">
        <v>15</v>
      </c>
      <c r="H21702" t="s">
        <v>15</v>
      </c>
      <c r="I21702" t="s">
        <v>15</v>
      </c>
      <c r="J21702" t="s">
        <v>15</v>
      </c>
      <c r="K21702" s="1">
        <v>109632.18</v>
      </c>
      <c r="L21702">
        <v>2184</v>
      </c>
    </row>
    <row r="21703" spans="1:12" x14ac:dyDescent="0.2">
      <c r="A21703" t="s">
        <v>7299</v>
      </c>
      <c r="B21703" t="s">
        <v>1712</v>
      </c>
      <c r="C21703" t="s">
        <v>1225</v>
      </c>
      <c r="D21703" s="1">
        <v>106268.82</v>
      </c>
      <c r="E21703" s="1">
        <v>2048.5500000000002</v>
      </c>
      <c r="F21703" s="1">
        <v>1285</v>
      </c>
      <c r="G21703" t="s">
        <v>15</v>
      </c>
      <c r="H21703" t="s">
        <v>15</v>
      </c>
      <c r="I21703" t="s">
        <v>15</v>
      </c>
      <c r="J21703" t="s">
        <v>15</v>
      </c>
      <c r="K21703" s="1">
        <v>109602.37</v>
      </c>
      <c r="L21703">
        <v>1880</v>
      </c>
    </row>
    <row r="21704" spans="1:12" x14ac:dyDescent="0.2">
      <c r="A21704" t="s">
        <v>7369</v>
      </c>
      <c r="B21704" t="s">
        <v>1712</v>
      </c>
      <c r="C21704" t="s">
        <v>1225</v>
      </c>
      <c r="D21704" s="1">
        <v>107194.78</v>
      </c>
      <c r="E21704" s="1">
        <v>2071.9899999999998</v>
      </c>
      <c r="F21704" t="s">
        <v>15</v>
      </c>
      <c r="G21704" t="s">
        <v>15</v>
      </c>
      <c r="H21704" t="s">
        <v>15</v>
      </c>
      <c r="I21704" t="s">
        <v>15</v>
      </c>
      <c r="J21704" t="s">
        <v>15</v>
      </c>
      <c r="K21704" s="1">
        <v>109266.77</v>
      </c>
      <c r="L21704">
        <v>2132</v>
      </c>
    </row>
    <row r="21705" spans="1:12" x14ac:dyDescent="0.2">
      <c r="A21705" t="s">
        <v>7456</v>
      </c>
      <c r="B21705" t="s">
        <v>1712</v>
      </c>
      <c r="C21705" t="s">
        <v>1225</v>
      </c>
      <c r="D21705" s="1">
        <v>106742.1</v>
      </c>
      <c r="E21705" s="1">
        <v>2095.4</v>
      </c>
      <c r="F21705" t="s">
        <v>15</v>
      </c>
      <c r="G21705" t="s">
        <v>15</v>
      </c>
      <c r="H21705" t="s">
        <v>15</v>
      </c>
      <c r="I21705" t="s">
        <v>15</v>
      </c>
      <c r="J21705" t="s">
        <v>15</v>
      </c>
      <c r="K21705" s="1">
        <v>108837.5</v>
      </c>
      <c r="L21705">
        <v>2351</v>
      </c>
    </row>
    <row r="21706" spans="1:12" x14ac:dyDescent="0.2">
      <c r="A21706" t="s">
        <v>7739</v>
      </c>
      <c r="B21706" t="s">
        <v>1712</v>
      </c>
      <c r="C21706" t="s">
        <v>1225</v>
      </c>
      <c r="D21706" s="1">
        <v>105437.26</v>
      </c>
      <c r="E21706" s="1">
        <v>2044.92</v>
      </c>
      <c r="F21706" t="s">
        <v>15</v>
      </c>
      <c r="G21706" t="s">
        <v>15</v>
      </c>
      <c r="H21706" t="s">
        <v>15</v>
      </c>
      <c r="I21706" t="s">
        <v>15</v>
      </c>
      <c r="J21706" t="s">
        <v>15</v>
      </c>
      <c r="K21706" s="1">
        <v>107482.18</v>
      </c>
      <c r="L21706">
        <v>2131</v>
      </c>
    </row>
    <row r="21707" spans="1:12" x14ac:dyDescent="0.2">
      <c r="A21707" t="s">
        <v>7995</v>
      </c>
      <c r="B21707" t="s">
        <v>1712</v>
      </c>
      <c r="C21707" t="s">
        <v>1225</v>
      </c>
      <c r="D21707" s="1">
        <v>102882.52</v>
      </c>
      <c r="E21707" s="1">
        <v>1994.46</v>
      </c>
      <c r="F21707" s="1">
        <v>1500</v>
      </c>
      <c r="G21707" t="s">
        <v>15</v>
      </c>
      <c r="H21707" t="s">
        <v>15</v>
      </c>
      <c r="I21707" t="s">
        <v>15</v>
      </c>
      <c r="J21707" t="s">
        <v>15</v>
      </c>
      <c r="K21707" s="1">
        <v>106376.98</v>
      </c>
      <c r="L21707">
        <v>2190</v>
      </c>
    </row>
    <row r="21708" spans="1:12" x14ac:dyDescent="0.2">
      <c r="A21708" t="s">
        <v>8012</v>
      </c>
      <c r="B21708" t="s">
        <v>1712</v>
      </c>
      <c r="C21708" t="s">
        <v>1225</v>
      </c>
      <c r="D21708" s="1">
        <v>102882.52</v>
      </c>
      <c r="E21708" s="1">
        <v>1994.46</v>
      </c>
      <c r="F21708" s="1">
        <v>1400</v>
      </c>
      <c r="G21708" t="s">
        <v>15</v>
      </c>
      <c r="H21708" t="s">
        <v>15</v>
      </c>
      <c r="I21708" t="s">
        <v>15</v>
      </c>
      <c r="J21708" t="s">
        <v>15</v>
      </c>
      <c r="K21708" s="1">
        <v>106276.98</v>
      </c>
      <c r="L21708">
        <v>2170</v>
      </c>
    </row>
    <row r="21709" spans="1:12" x14ac:dyDescent="0.2">
      <c r="A21709" t="s">
        <v>8137</v>
      </c>
      <c r="B21709" t="s">
        <v>1712</v>
      </c>
      <c r="C21709" t="s">
        <v>1225</v>
      </c>
      <c r="D21709" s="1">
        <v>102515.54</v>
      </c>
      <c r="E21709" s="1">
        <v>1962.67</v>
      </c>
      <c r="F21709" s="1">
        <v>1000</v>
      </c>
      <c r="G21709" t="s">
        <v>15</v>
      </c>
      <c r="H21709" t="s">
        <v>15</v>
      </c>
      <c r="I21709" t="s">
        <v>15</v>
      </c>
      <c r="J21709" t="s">
        <v>15</v>
      </c>
      <c r="K21709" s="1">
        <v>105478.21</v>
      </c>
      <c r="L21709">
        <v>2122</v>
      </c>
    </row>
    <row r="21710" spans="1:12" x14ac:dyDescent="0.2">
      <c r="A21710" t="s">
        <v>8192</v>
      </c>
      <c r="B21710" t="s">
        <v>1712</v>
      </c>
      <c r="C21710" t="s">
        <v>6154</v>
      </c>
      <c r="D21710" s="1">
        <v>105189.61</v>
      </c>
      <c r="E21710" t="s">
        <v>15</v>
      </c>
      <c r="F21710" t="s">
        <v>15</v>
      </c>
      <c r="G21710" t="s">
        <v>15</v>
      </c>
      <c r="H21710" t="s">
        <v>15</v>
      </c>
      <c r="I21710" t="s">
        <v>15</v>
      </c>
      <c r="J21710" t="s">
        <v>15</v>
      </c>
      <c r="K21710" s="1">
        <v>105189.61</v>
      </c>
      <c r="L21710">
        <v>2151</v>
      </c>
    </row>
    <row r="21711" spans="1:12" x14ac:dyDescent="0.2">
      <c r="A21711" t="s">
        <v>8219</v>
      </c>
      <c r="B21711" t="s">
        <v>1712</v>
      </c>
      <c r="C21711" t="s">
        <v>2970</v>
      </c>
      <c r="D21711" s="1">
        <v>99239.34</v>
      </c>
      <c r="E21711" s="1">
        <v>1990.73</v>
      </c>
      <c r="F21711" s="1">
        <v>3705.76</v>
      </c>
      <c r="G21711" t="s">
        <v>15</v>
      </c>
      <c r="H21711" t="s">
        <v>15</v>
      </c>
      <c r="I21711" t="s">
        <v>15</v>
      </c>
      <c r="J21711" t="s">
        <v>15</v>
      </c>
      <c r="K21711" s="1">
        <v>104935.83</v>
      </c>
      <c r="L21711">
        <v>2210</v>
      </c>
    </row>
    <row r="21712" spans="1:12" x14ac:dyDescent="0.2">
      <c r="A21712" t="s">
        <v>8350</v>
      </c>
      <c r="B21712" t="s">
        <v>1712</v>
      </c>
      <c r="C21712" t="s">
        <v>1225</v>
      </c>
      <c r="D21712" s="1">
        <v>98594.94</v>
      </c>
      <c r="E21712" s="1">
        <v>1896.68</v>
      </c>
      <c r="F21712" s="1">
        <v>3784.11</v>
      </c>
      <c r="G21712" t="s">
        <v>15</v>
      </c>
      <c r="H21712" t="s">
        <v>15</v>
      </c>
      <c r="I21712" t="s">
        <v>15</v>
      </c>
      <c r="J21712" t="s">
        <v>15</v>
      </c>
      <c r="K21712" s="1">
        <v>104275.73</v>
      </c>
      <c r="L21712">
        <v>2169</v>
      </c>
    </row>
    <row r="21713" spans="1:12" x14ac:dyDescent="0.2">
      <c r="A21713" t="s">
        <v>8538</v>
      </c>
      <c r="B21713" t="s">
        <v>1712</v>
      </c>
      <c r="C21713" t="s">
        <v>5258</v>
      </c>
      <c r="D21713" s="1">
        <v>101025.36</v>
      </c>
      <c r="E21713" s="1">
        <v>2108.7399999999998</v>
      </c>
      <c r="F21713" t="s">
        <v>15</v>
      </c>
      <c r="G21713" t="s">
        <v>15</v>
      </c>
      <c r="H21713" t="s">
        <v>15</v>
      </c>
      <c r="I21713" t="s">
        <v>15</v>
      </c>
      <c r="J21713" t="s">
        <v>15</v>
      </c>
      <c r="K21713" s="1">
        <v>103134.1</v>
      </c>
      <c r="L21713">
        <v>2124</v>
      </c>
    </row>
    <row r="21714" spans="1:12" x14ac:dyDescent="0.2">
      <c r="A21714" t="s">
        <v>8574</v>
      </c>
      <c r="B21714" t="s">
        <v>1712</v>
      </c>
      <c r="C21714" t="s">
        <v>8575</v>
      </c>
      <c r="D21714" s="1">
        <v>96642.36</v>
      </c>
      <c r="E21714" s="1">
        <v>1860.01</v>
      </c>
      <c r="F21714" s="1">
        <v>4378.37</v>
      </c>
      <c r="G21714" t="s">
        <v>15</v>
      </c>
      <c r="H21714" t="s">
        <v>15</v>
      </c>
      <c r="I21714" t="s">
        <v>15</v>
      </c>
      <c r="J21714" t="s">
        <v>15</v>
      </c>
      <c r="K21714" s="1">
        <v>102880.74</v>
      </c>
      <c r="L21714">
        <v>2136</v>
      </c>
    </row>
    <row r="21715" spans="1:12" x14ac:dyDescent="0.2">
      <c r="A21715" t="s">
        <v>8653</v>
      </c>
      <c r="B21715" t="s">
        <v>1712</v>
      </c>
      <c r="C21715" t="s">
        <v>3615</v>
      </c>
      <c r="D21715" s="1">
        <v>99878.62</v>
      </c>
      <c r="E21715" s="1">
        <v>1905.47</v>
      </c>
      <c r="F21715">
        <v>720</v>
      </c>
      <c r="G21715" t="s">
        <v>15</v>
      </c>
      <c r="H21715" t="s">
        <v>15</v>
      </c>
      <c r="I21715" t="s">
        <v>15</v>
      </c>
      <c r="J21715" t="s">
        <v>15</v>
      </c>
      <c r="K21715" s="1">
        <v>102504.09</v>
      </c>
      <c r="L21715">
        <v>1801</v>
      </c>
    </row>
    <row r="21716" spans="1:12" x14ac:dyDescent="0.2">
      <c r="A21716" t="s">
        <v>8682</v>
      </c>
      <c r="B21716" t="s">
        <v>1712</v>
      </c>
      <c r="C21716" t="s">
        <v>1225</v>
      </c>
      <c r="D21716" s="1">
        <v>93693.42</v>
      </c>
      <c r="E21716" s="1">
        <v>1815.43</v>
      </c>
      <c r="F21716" s="1">
        <v>6875.22</v>
      </c>
      <c r="G21716" t="s">
        <v>15</v>
      </c>
      <c r="H21716" t="s">
        <v>15</v>
      </c>
      <c r="I21716" t="s">
        <v>15</v>
      </c>
      <c r="J21716" t="s">
        <v>15</v>
      </c>
      <c r="K21716" s="1">
        <v>102384.07</v>
      </c>
      <c r="L21716">
        <v>2135</v>
      </c>
    </row>
    <row r="21717" spans="1:12" x14ac:dyDescent="0.2">
      <c r="A21717" t="s">
        <v>8737</v>
      </c>
      <c r="B21717" t="s">
        <v>1712</v>
      </c>
      <c r="C21717" t="s">
        <v>1225</v>
      </c>
      <c r="D21717" s="1">
        <v>99008.28</v>
      </c>
      <c r="E21717" s="1">
        <v>2047.2</v>
      </c>
      <c r="F21717" s="1">
        <v>1000</v>
      </c>
      <c r="G21717" t="s">
        <v>15</v>
      </c>
      <c r="H21717" t="s">
        <v>15</v>
      </c>
      <c r="I21717" t="s">
        <v>15</v>
      </c>
      <c r="J21717" t="s">
        <v>15</v>
      </c>
      <c r="K21717" s="1">
        <v>102055.48</v>
      </c>
      <c r="L21717">
        <v>2126</v>
      </c>
    </row>
    <row r="21718" spans="1:12" x14ac:dyDescent="0.2">
      <c r="A21718" t="s">
        <v>8778</v>
      </c>
      <c r="B21718" t="s">
        <v>1712</v>
      </c>
      <c r="C21718" t="s">
        <v>1225</v>
      </c>
      <c r="D21718" s="1">
        <v>99843.08</v>
      </c>
      <c r="E21718" s="1">
        <v>1893.31</v>
      </c>
      <c r="F21718" t="s">
        <v>15</v>
      </c>
      <c r="G21718" t="s">
        <v>15</v>
      </c>
      <c r="H21718" t="s">
        <v>15</v>
      </c>
      <c r="I21718" t="s">
        <v>15</v>
      </c>
      <c r="J21718" t="s">
        <v>15</v>
      </c>
      <c r="K21718" s="1">
        <v>101736.39</v>
      </c>
      <c r="L21718">
        <v>1906</v>
      </c>
    </row>
    <row r="21719" spans="1:12" x14ac:dyDescent="0.2">
      <c r="A21719" t="s">
        <v>8866</v>
      </c>
      <c r="B21719" t="s">
        <v>1712</v>
      </c>
      <c r="C21719" t="s">
        <v>5258</v>
      </c>
      <c r="D21719" s="1">
        <v>98783.92</v>
      </c>
      <c r="E21719" s="1">
        <v>2285.35</v>
      </c>
      <c r="F21719" t="s">
        <v>15</v>
      </c>
      <c r="G21719" t="s">
        <v>15</v>
      </c>
      <c r="H21719" t="s">
        <v>15</v>
      </c>
      <c r="I21719" t="s">
        <v>15</v>
      </c>
      <c r="J21719" t="s">
        <v>15</v>
      </c>
      <c r="K21719" s="1">
        <v>101069.27</v>
      </c>
      <c r="L21719">
        <v>2368</v>
      </c>
    </row>
    <row r="21720" spans="1:12" x14ac:dyDescent="0.2">
      <c r="A21720" t="s">
        <v>8927</v>
      </c>
      <c r="B21720" t="s">
        <v>1712</v>
      </c>
      <c r="C21720" t="s">
        <v>1225</v>
      </c>
      <c r="D21720" s="1">
        <v>97226.37</v>
      </c>
      <c r="E21720" s="1">
        <v>1882.54</v>
      </c>
      <c r="F21720" s="1">
        <v>1500</v>
      </c>
      <c r="G21720" t="s">
        <v>15</v>
      </c>
      <c r="H21720" t="s">
        <v>15</v>
      </c>
      <c r="I21720" t="s">
        <v>15</v>
      </c>
      <c r="J21720" t="s">
        <v>15</v>
      </c>
      <c r="K21720" s="1">
        <v>100608.91</v>
      </c>
      <c r="L21720">
        <v>2122</v>
      </c>
    </row>
    <row r="21721" spans="1:12" x14ac:dyDescent="0.2">
      <c r="A21721" t="s">
        <v>9016</v>
      </c>
      <c r="B21721" t="s">
        <v>1712</v>
      </c>
      <c r="C21721" t="s">
        <v>1225</v>
      </c>
      <c r="D21721" s="1">
        <v>88357.64</v>
      </c>
      <c r="E21721" s="1">
        <v>1709.51</v>
      </c>
      <c r="F21721" s="1">
        <v>9755.82</v>
      </c>
      <c r="G21721" t="s">
        <v>15</v>
      </c>
      <c r="H21721" t="s">
        <v>15</v>
      </c>
      <c r="I21721" t="s">
        <v>15</v>
      </c>
      <c r="J21721" t="s">
        <v>15</v>
      </c>
      <c r="K21721" s="1">
        <v>99822.97</v>
      </c>
      <c r="L21721">
        <v>2155</v>
      </c>
    </row>
    <row r="21722" spans="1:12" x14ac:dyDescent="0.2">
      <c r="A21722" t="s">
        <v>9061</v>
      </c>
      <c r="B21722" t="s">
        <v>1712</v>
      </c>
      <c r="C21722" t="s">
        <v>1225</v>
      </c>
      <c r="D21722" s="1">
        <v>96246.18</v>
      </c>
      <c r="E21722" s="1">
        <v>1856.11</v>
      </c>
      <c r="F21722" s="1">
        <v>1400</v>
      </c>
      <c r="G21722" t="s">
        <v>15</v>
      </c>
      <c r="H21722" t="s">
        <v>15</v>
      </c>
      <c r="I21722" t="s">
        <v>15</v>
      </c>
      <c r="J21722" t="s">
        <v>15</v>
      </c>
      <c r="K21722" s="1">
        <v>99502.29</v>
      </c>
      <c r="L21722">
        <v>1985</v>
      </c>
    </row>
    <row r="21723" spans="1:12" x14ac:dyDescent="0.2">
      <c r="A21723" t="s">
        <v>9125</v>
      </c>
      <c r="B21723" t="s">
        <v>1712</v>
      </c>
      <c r="C21723" t="s">
        <v>8575</v>
      </c>
      <c r="D21723" s="1">
        <v>99093.08</v>
      </c>
      <c r="E21723" t="s">
        <v>15</v>
      </c>
      <c r="F21723" t="s">
        <v>15</v>
      </c>
      <c r="G21723" t="s">
        <v>15</v>
      </c>
      <c r="H21723" t="s">
        <v>15</v>
      </c>
      <c r="I21723" t="s">
        <v>15</v>
      </c>
      <c r="J21723" t="s">
        <v>15</v>
      </c>
      <c r="K21723" s="1">
        <v>99093.08</v>
      </c>
      <c r="L21723">
        <v>2130</v>
      </c>
    </row>
    <row r="21724" spans="1:12" x14ac:dyDescent="0.2">
      <c r="A21724" t="s">
        <v>9326</v>
      </c>
      <c r="B21724" t="s">
        <v>1712</v>
      </c>
      <c r="C21724" t="s">
        <v>1225</v>
      </c>
      <c r="D21724" s="1">
        <v>94807.31</v>
      </c>
      <c r="E21724" s="1">
        <v>1525.15</v>
      </c>
      <c r="F21724" s="1">
        <v>1000</v>
      </c>
      <c r="G21724" t="s">
        <v>15</v>
      </c>
      <c r="H21724" t="s">
        <v>15</v>
      </c>
      <c r="I21724" t="s">
        <v>15</v>
      </c>
      <c r="J21724" t="s">
        <v>15</v>
      </c>
      <c r="K21724" s="1">
        <v>97332.46</v>
      </c>
      <c r="L21724">
        <v>2081</v>
      </c>
    </row>
    <row r="21725" spans="1:12" x14ac:dyDescent="0.2">
      <c r="A21725" t="s">
        <v>9543</v>
      </c>
      <c r="B21725" t="s">
        <v>1712</v>
      </c>
      <c r="C21725" t="s">
        <v>1225</v>
      </c>
      <c r="D21725" s="1">
        <v>93226.08</v>
      </c>
      <c r="E21725" s="1">
        <v>1655.03</v>
      </c>
      <c r="F21725">
        <v>620</v>
      </c>
      <c r="G21725" t="s">
        <v>15</v>
      </c>
      <c r="H21725" t="s">
        <v>15</v>
      </c>
      <c r="I21725" t="s">
        <v>15</v>
      </c>
      <c r="J21725" t="s">
        <v>15</v>
      </c>
      <c r="K21725" s="1">
        <v>95501.11</v>
      </c>
      <c r="L21725">
        <v>2191</v>
      </c>
    </row>
    <row r="21726" spans="1:12" x14ac:dyDescent="0.2">
      <c r="A21726" t="s">
        <v>9640</v>
      </c>
      <c r="B21726" t="s">
        <v>1712</v>
      </c>
      <c r="C21726" t="s">
        <v>1225</v>
      </c>
      <c r="D21726" s="1">
        <v>88166.95</v>
      </c>
      <c r="E21726" s="1">
        <v>1696.72</v>
      </c>
      <c r="F21726" s="1">
        <v>4887.58</v>
      </c>
      <c r="G21726" t="s">
        <v>15</v>
      </c>
      <c r="H21726" t="s">
        <v>15</v>
      </c>
      <c r="I21726" t="s">
        <v>15</v>
      </c>
      <c r="J21726" t="s">
        <v>15</v>
      </c>
      <c r="K21726" s="1">
        <v>94751.25</v>
      </c>
      <c r="L21726">
        <v>2021</v>
      </c>
    </row>
    <row r="21727" spans="1:12" x14ac:dyDescent="0.2">
      <c r="A21727" t="s">
        <v>9725</v>
      </c>
      <c r="B21727" t="s">
        <v>1712</v>
      </c>
      <c r="C21727" t="s">
        <v>3615</v>
      </c>
      <c r="D21727" s="1">
        <v>90268.97</v>
      </c>
      <c r="E21727" s="1">
        <v>1663.34</v>
      </c>
      <c r="F21727" s="1">
        <v>2000</v>
      </c>
      <c r="G21727" t="s">
        <v>15</v>
      </c>
      <c r="H21727" t="s">
        <v>15</v>
      </c>
      <c r="I21727" t="s">
        <v>15</v>
      </c>
      <c r="J21727" t="s">
        <v>15</v>
      </c>
      <c r="K21727" s="1">
        <v>93932.31</v>
      </c>
      <c r="L21727">
        <v>2301</v>
      </c>
    </row>
    <row r="21728" spans="1:12" x14ac:dyDescent="0.2">
      <c r="A21728" t="s">
        <v>9732</v>
      </c>
      <c r="B21728" t="s">
        <v>1712</v>
      </c>
      <c r="C21728" t="s">
        <v>1225</v>
      </c>
      <c r="D21728" s="1">
        <v>91133.86</v>
      </c>
      <c r="E21728" s="1">
        <v>1755.13</v>
      </c>
      <c r="F21728" s="1">
        <v>1000</v>
      </c>
      <c r="G21728" t="s">
        <v>15</v>
      </c>
      <c r="H21728" t="s">
        <v>15</v>
      </c>
      <c r="I21728" t="s">
        <v>15</v>
      </c>
      <c r="J21728" t="s">
        <v>15</v>
      </c>
      <c r="K21728" s="1">
        <v>93888.99</v>
      </c>
      <c r="L21728">
        <v>2188</v>
      </c>
    </row>
    <row r="21729" spans="1:12" x14ac:dyDescent="0.2">
      <c r="A21729" t="s">
        <v>9772</v>
      </c>
      <c r="B21729" t="s">
        <v>1712</v>
      </c>
      <c r="C21729" t="s">
        <v>2548</v>
      </c>
      <c r="D21729" s="1">
        <v>93200.02</v>
      </c>
      <c r="E21729">
        <v>341.53</v>
      </c>
      <c r="F21729" t="s">
        <v>15</v>
      </c>
      <c r="G21729" t="s">
        <v>15</v>
      </c>
      <c r="H21729" t="s">
        <v>15</v>
      </c>
      <c r="I21729" t="s">
        <v>15</v>
      </c>
      <c r="J21729" t="s">
        <v>15</v>
      </c>
      <c r="K21729" s="1">
        <v>93541.55</v>
      </c>
      <c r="L21729">
        <v>2124</v>
      </c>
    </row>
    <row r="21730" spans="1:12" x14ac:dyDescent="0.2">
      <c r="A21730" t="s">
        <v>9903</v>
      </c>
      <c r="B21730" t="s">
        <v>1712</v>
      </c>
      <c r="C21730" t="s">
        <v>3615</v>
      </c>
      <c r="D21730" s="1">
        <v>89097.02</v>
      </c>
      <c r="E21730" s="1">
        <v>1719.2</v>
      </c>
      <c r="F21730" s="1">
        <v>1500</v>
      </c>
      <c r="G21730" t="s">
        <v>15</v>
      </c>
      <c r="H21730" t="s">
        <v>15</v>
      </c>
      <c r="I21730" t="s">
        <v>15</v>
      </c>
      <c r="J21730" t="s">
        <v>15</v>
      </c>
      <c r="K21730" s="1">
        <v>92316.22</v>
      </c>
      <c r="L21730">
        <v>2052</v>
      </c>
    </row>
    <row r="21731" spans="1:12" x14ac:dyDescent="0.2">
      <c r="A21731" t="s">
        <v>9961</v>
      </c>
      <c r="B21731" t="s">
        <v>1712</v>
      </c>
      <c r="C21731" t="s">
        <v>3944</v>
      </c>
      <c r="D21731" s="1">
        <v>88583.5</v>
      </c>
      <c r="E21731" s="1">
        <v>1736.9</v>
      </c>
      <c r="F21731" s="1">
        <v>1609.08</v>
      </c>
      <c r="G21731" t="s">
        <v>15</v>
      </c>
      <c r="H21731" t="s">
        <v>15</v>
      </c>
      <c r="I21731" t="s">
        <v>15</v>
      </c>
      <c r="J21731" t="s">
        <v>15</v>
      </c>
      <c r="K21731" s="1">
        <v>91929.48</v>
      </c>
      <c r="L21731">
        <v>2130</v>
      </c>
    </row>
    <row r="21732" spans="1:12" x14ac:dyDescent="0.2">
      <c r="A21732" t="s">
        <v>10046</v>
      </c>
      <c r="B21732" t="s">
        <v>1712</v>
      </c>
      <c r="C21732" t="s">
        <v>3615</v>
      </c>
      <c r="D21732" s="1">
        <v>88614.26</v>
      </c>
      <c r="E21732" s="1">
        <v>1705.67</v>
      </c>
      <c r="F21732" s="1">
        <v>1000</v>
      </c>
      <c r="G21732" t="s">
        <v>15</v>
      </c>
      <c r="H21732" t="s">
        <v>15</v>
      </c>
      <c r="I21732" t="s">
        <v>15</v>
      </c>
      <c r="J21732" t="s">
        <v>15</v>
      </c>
      <c r="K21732" s="1">
        <v>91319.93</v>
      </c>
      <c r="L21732">
        <v>2368</v>
      </c>
    </row>
    <row r="21733" spans="1:12" x14ac:dyDescent="0.2">
      <c r="A21733" t="s">
        <v>10165</v>
      </c>
      <c r="B21733" t="s">
        <v>1712</v>
      </c>
      <c r="C21733" t="s">
        <v>1225</v>
      </c>
      <c r="D21733" s="1">
        <v>88614.26</v>
      </c>
      <c r="E21733" s="1">
        <v>1705.67</v>
      </c>
      <c r="F21733" t="s">
        <v>15</v>
      </c>
      <c r="G21733" t="s">
        <v>15</v>
      </c>
      <c r="H21733" t="s">
        <v>15</v>
      </c>
      <c r="I21733" t="s">
        <v>15</v>
      </c>
      <c r="J21733" t="s">
        <v>15</v>
      </c>
      <c r="K21733" s="1">
        <v>90319.93</v>
      </c>
      <c r="L21733">
        <v>1523</v>
      </c>
    </row>
    <row r="21734" spans="1:12" x14ac:dyDescent="0.2">
      <c r="A21734" t="s">
        <v>10203</v>
      </c>
      <c r="B21734" t="s">
        <v>1712</v>
      </c>
      <c r="C21734" t="s">
        <v>1225</v>
      </c>
      <c r="D21734" s="1">
        <v>67682.16</v>
      </c>
      <c r="E21734" s="1">
        <v>2108.5</v>
      </c>
      <c r="F21734" s="1">
        <v>20215.5</v>
      </c>
      <c r="G21734" t="s">
        <v>15</v>
      </c>
      <c r="H21734" t="s">
        <v>15</v>
      </c>
      <c r="I21734" t="s">
        <v>15</v>
      </c>
      <c r="J21734" t="s">
        <v>15</v>
      </c>
      <c r="K21734" s="1">
        <v>90006.16</v>
      </c>
      <c r="L21734">
        <v>33131</v>
      </c>
    </row>
    <row r="21735" spans="1:12" x14ac:dyDescent="0.2">
      <c r="A21735" t="s">
        <v>10291</v>
      </c>
      <c r="B21735" t="s">
        <v>1712</v>
      </c>
      <c r="C21735" t="s">
        <v>4565</v>
      </c>
      <c r="D21735" s="1">
        <v>87551.72</v>
      </c>
      <c r="E21735" s="1">
        <v>1719.2</v>
      </c>
      <c r="F21735" t="s">
        <v>15</v>
      </c>
      <c r="G21735" t="s">
        <v>15</v>
      </c>
      <c r="H21735" t="s">
        <v>15</v>
      </c>
      <c r="I21735" t="s">
        <v>15</v>
      </c>
      <c r="J21735" t="s">
        <v>15</v>
      </c>
      <c r="K21735" s="1">
        <v>89270.92</v>
      </c>
      <c r="L21735">
        <v>2186</v>
      </c>
    </row>
    <row r="21736" spans="1:12" x14ac:dyDescent="0.2">
      <c r="A21736" t="s">
        <v>10296</v>
      </c>
      <c r="B21736" t="s">
        <v>1712</v>
      </c>
      <c r="C21736" t="s">
        <v>1225</v>
      </c>
      <c r="D21736" s="1">
        <v>86537.14</v>
      </c>
      <c r="E21736" s="1">
        <v>1668.6</v>
      </c>
      <c r="F21736" s="1">
        <v>1000</v>
      </c>
      <c r="G21736" t="s">
        <v>15</v>
      </c>
      <c r="H21736" t="s">
        <v>15</v>
      </c>
      <c r="I21736" t="s">
        <v>15</v>
      </c>
      <c r="J21736" t="s">
        <v>15</v>
      </c>
      <c r="K21736" s="1">
        <v>89205.74</v>
      </c>
      <c r="L21736">
        <v>2446</v>
      </c>
    </row>
    <row r="21737" spans="1:12" x14ac:dyDescent="0.2">
      <c r="A21737" t="s">
        <v>10472</v>
      </c>
      <c r="B21737" t="s">
        <v>1712</v>
      </c>
      <c r="C21737" t="s">
        <v>9031</v>
      </c>
      <c r="D21737" s="1">
        <v>86154.21</v>
      </c>
      <c r="E21737" s="1">
        <v>1850.46</v>
      </c>
      <c r="F21737" t="s">
        <v>15</v>
      </c>
      <c r="G21737" t="s">
        <v>15</v>
      </c>
      <c r="H21737" t="s">
        <v>15</v>
      </c>
      <c r="I21737" t="s">
        <v>15</v>
      </c>
      <c r="J21737" t="s">
        <v>15</v>
      </c>
      <c r="K21737" s="1">
        <v>88004.67</v>
      </c>
      <c r="L21737">
        <v>2139</v>
      </c>
    </row>
    <row r="21738" spans="1:12" x14ac:dyDescent="0.2">
      <c r="A21738" t="s">
        <v>10552</v>
      </c>
      <c r="B21738" t="s">
        <v>1712</v>
      </c>
      <c r="C21738" t="s">
        <v>1225</v>
      </c>
      <c r="D21738" s="1">
        <v>83981.82</v>
      </c>
      <c r="E21738" s="1">
        <v>1618.09</v>
      </c>
      <c r="F21738" s="1">
        <v>1868</v>
      </c>
      <c r="G21738" t="s">
        <v>15</v>
      </c>
      <c r="H21738" t="s">
        <v>15</v>
      </c>
      <c r="I21738" t="s">
        <v>15</v>
      </c>
      <c r="J21738" t="s">
        <v>15</v>
      </c>
      <c r="K21738" s="1">
        <v>87467.91</v>
      </c>
      <c r="L21738">
        <v>2131</v>
      </c>
    </row>
    <row r="21739" spans="1:12" x14ac:dyDescent="0.2">
      <c r="A21739" t="s">
        <v>10659</v>
      </c>
      <c r="B21739" t="s">
        <v>1712</v>
      </c>
      <c r="C21739" t="s">
        <v>1225</v>
      </c>
      <c r="D21739" s="1">
        <v>84004.87</v>
      </c>
      <c r="E21739" s="1">
        <v>1606.48</v>
      </c>
      <c r="F21739" s="1">
        <v>1000</v>
      </c>
      <c r="G21739" t="s">
        <v>15</v>
      </c>
      <c r="H21739" t="s">
        <v>15</v>
      </c>
      <c r="I21739" t="s">
        <v>15</v>
      </c>
      <c r="J21739" t="s">
        <v>15</v>
      </c>
      <c r="K21739" s="1">
        <v>86611.35</v>
      </c>
      <c r="L21739">
        <v>2169</v>
      </c>
    </row>
    <row r="21740" spans="1:12" x14ac:dyDescent="0.2">
      <c r="A21740" t="s">
        <v>10783</v>
      </c>
      <c r="B21740" t="s">
        <v>1712</v>
      </c>
      <c r="C21740" t="s">
        <v>1225</v>
      </c>
      <c r="D21740" s="1">
        <v>83600.800000000003</v>
      </c>
      <c r="E21740" s="1">
        <v>1532.02</v>
      </c>
      <c r="F21740">
        <v>368</v>
      </c>
      <c r="G21740" t="s">
        <v>15</v>
      </c>
      <c r="H21740" t="s">
        <v>15</v>
      </c>
      <c r="I21740" t="s">
        <v>15</v>
      </c>
      <c r="J21740" t="s">
        <v>15</v>
      </c>
      <c r="K21740" s="1">
        <v>85500.82</v>
      </c>
      <c r="L21740">
        <v>2131</v>
      </c>
    </row>
    <row r="21741" spans="1:12" x14ac:dyDescent="0.2">
      <c r="A21741" t="s">
        <v>11168</v>
      </c>
      <c r="B21741" t="s">
        <v>1712</v>
      </c>
      <c r="C21741" t="s">
        <v>1225</v>
      </c>
      <c r="D21741" s="1">
        <v>79428.38</v>
      </c>
      <c r="E21741" s="1">
        <v>1500.99</v>
      </c>
      <c r="F21741" s="1">
        <v>2000</v>
      </c>
      <c r="G21741" t="s">
        <v>15</v>
      </c>
      <c r="H21741" t="s">
        <v>15</v>
      </c>
      <c r="I21741" t="s">
        <v>15</v>
      </c>
      <c r="J21741" t="s">
        <v>15</v>
      </c>
      <c r="K21741" s="1">
        <v>82929.37</v>
      </c>
      <c r="L21741">
        <v>2132</v>
      </c>
    </row>
    <row r="21742" spans="1:12" x14ac:dyDescent="0.2">
      <c r="A21742" t="s">
        <v>11220</v>
      </c>
      <c r="B21742" t="s">
        <v>1712</v>
      </c>
      <c r="C21742" t="s">
        <v>1225</v>
      </c>
      <c r="D21742" s="1">
        <v>79600.800000000003</v>
      </c>
      <c r="E21742" s="1">
        <v>1532.02</v>
      </c>
      <c r="F21742" s="1">
        <v>1500</v>
      </c>
      <c r="G21742" t="s">
        <v>15</v>
      </c>
      <c r="H21742" t="s">
        <v>15</v>
      </c>
      <c r="I21742" t="s">
        <v>15</v>
      </c>
      <c r="J21742" t="s">
        <v>15</v>
      </c>
      <c r="K21742" s="1">
        <v>82632.820000000007</v>
      </c>
      <c r="L21742">
        <v>2122</v>
      </c>
    </row>
    <row r="21743" spans="1:12" x14ac:dyDescent="0.2">
      <c r="A21743" t="s">
        <v>11360</v>
      </c>
      <c r="B21743" t="s">
        <v>1712</v>
      </c>
      <c r="C21743" t="s">
        <v>3615</v>
      </c>
      <c r="D21743" s="1">
        <v>80167.460000000006</v>
      </c>
      <c r="E21743" s="1">
        <v>1546.69</v>
      </c>
      <c r="F21743" t="s">
        <v>15</v>
      </c>
      <c r="G21743" t="s">
        <v>15</v>
      </c>
      <c r="H21743" t="s">
        <v>15</v>
      </c>
      <c r="I21743" t="s">
        <v>15</v>
      </c>
      <c r="J21743" t="s">
        <v>15</v>
      </c>
      <c r="K21743" s="1">
        <v>81714.149999999994</v>
      </c>
      <c r="L21743">
        <v>2186</v>
      </c>
    </row>
    <row r="21744" spans="1:12" x14ac:dyDescent="0.2">
      <c r="A21744" t="s">
        <v>11448</v>
      </c>
      <c r="B21744" t="s">
        <v>1712</v>
      </c>
      <c r="C21744" t="s">
        <v>1225</v>
      </c>
      <c r="D21744" s="1">
        <v>79600.800000000003</v>
      </c>
      <c r="E21744" s="1">
        <v>1532.02</v>
      </c>
      <c r="F21744" t="s">
        <v>15</v>
      </c>
      <c r="G21744" t="s">
        <v>15</v>
      </c>
      <c r="H21744" t="s">
        <v>15</v>
      </c>
      <c r="I21744" t="s">
        <v>15</v>
      </c>
      <c r="J21744" t="s">
        <v>15</v>
      </c>
      <c r="K21744" s="1">
        <v>81132.820000000007</v>
      </c>
      <c r="L21744">
        <v>2124</v>
      </c>
    </row>
    <row r="21745" spans="1:12" x14ac:dyDescent="0.2">
      <c r="A21745" t="s">
        <v>11498</v>
      </c>
      <c r="B21745" t="s">
        <v>1712</v>
      </c>
      <c r="C21745" t="s">
        <v>11499</v>
      </c>
      <c r="D21745" s="1">
        <v>80919.09</v>
      </c>
      <c r="E21745" t="s">
        <v>15</v>
      </c>
      <c r="F21745" t="s">
        <v>15</v>
      </c>
      <c r="G21745" t="s">
        <v>15</v>
      </c>
      <c r="H21745" t="s">
        <v>15</v>
      </c>
      <c r="I21745" t="s">
        <v>15</v>
      </c>
      <c r="J21745" t="s">
        <v>15</v>
      </c>
      <c r="K21745" s="1">
        <v>80919.09</v>
      </c>
      <c r="L21745">
        <v>2121</v>
      </c>
    </row>
    <row r="21746" spans="1:12" x14ac:dyDescent="0.2">
      <c r="A21746" t="s">
        <v>11557</v>
      </c>
      <c r="B21746" t="s">
        <v>1712</v>
      </c>
      <c r="C21746" t="s">
        <v>1225</v>
      </c>
      <c r="D21746" s="1">
        <v>79093.38</v>
      </c>
      <c r="E21746" s="1">
        <v>1457.07</v>
      </c>
      <c r="F21746" t="s">
        <v>15</v>
      </c>
      <c r="G21746" t="s">
        <v>15</v>
      </c>
      <c r="H21746" t="s">
        <v>15</v>
      </c>
      <c r="I21746" t="s">
        <v>15</v>
      </c>
      <c r="J21746" t="s">
        <v>15</v>
      </c>
      <c r="K21746" s="1">
        <v>80550.45</v>
      </c>
      <c r="L21746">
        <v>2127</v>
      </c>
    </row>
    <row r="21747" spans="1:12" x14ac:dyDescent="0.2">
      <c r="A21747" t="s">
        <v>11694</v>
      </c>
      <c r="B21747" t="s">
        <v>1712</v>
      </c>
      <c r="C21747" t="s">
        <v>1225</v>
      </c>
      <c r="D21747" s="1">
        <v>78259.990000000005</v>
      </c>
      <c r="E21747">
        <v>428.03</v>
      </c>
      <c r="F21747">
        <v>800</v>
      </c>
      <c r="G21747" t="s">
        <v>15</v>
      </c>
      <c r="H21747" t="s">
        <v>15</v>
      </c>
      <c r="I21747" t="s">
        <v>15</v>
      </c>
      <c r="J21747" t="s">
        <v>15</v>
      </c>
      <c r="K21747" s="1">
        <v>79488.02</v>
      </c>
      <c r="L21747">
        <v>2135</v>
      </c>
    </row>
    <row r="21748" spans="1:12" x14ac:dyDescent="0.2">
      <c r="A21748" t="s">
        <v>11709</v>
      </c>
      <c r="B21748" t="s">
        <v>1712</v>
      </c>
      <c r="C21748" t="s">
        <v>1225</v>
      </c>
      <c r="D21748" s="1">
        <v>78193.440000000002</v>
      </c>
      <c r="E21748" s="1">
        <v>1223.8599999999999</v>
      </c>
      <c r="F21748" t="s">
        <v>15</v>
      </c>
      <c r="G21748" t="s">
        <v>15</v>
      </c>
      <c r="H21748" t="s">
        <v>15</v>
      </c>
      <c r="I21748" t="s">
        <v>15</v>
      </c>
      <c r="J21748" t="s">
        <v>15</v>
      </c>
      <c r="K21748" s="1">
        <v>79417.3</v>
      </c>
      <c r="L21748">
        <v>2130</v>
      </c>
    </row>
    <row r="21749" spans="1:12" x14ac:dyDescent="0.2">
      <c r="A21749" t="s">
        <v>11733</v>
      </c>
      <c r="B21749" t="s">
        <v>1712</v>
      </c>
      <c r="C21749" t="s">
        <v>1225</v>
      </c>
      <c r="D21749" s="1">
        <v>74222.460000000006</v>
      </c>
      <c r="E21749" s="1">
        <v>2146.08</v>
      </c>
      <c r="F21749" s="1">
        <v>2910</v>
      </c>
      <c r="G21749" t="s">
        <v>15</v>
      </c>
      <c r="H21749" t="s">
        <v>15</v>
      </c>
      <c r="I21749" t="s">
        <v>15</v>
      </c>
      <c r="J21749" t="s">
        <v>15</v>
      </c>
      <c r="K21749" s="1">
        <v>79278.539999999994</v>
      </c>
      <c r="L21749">
        <v>2081</v>
      </c>
    </row>
    <row r="21750" spans="1:12" x14ac:dyDescent="0.2">
      <c r="A21750" t="s">
        <v>12142</v>
      </c>
      <c r="B21750" t="s">
        <v>1712</v>
      </c>
      <c r="C21750" t="s">
        <v>1225</v>
      </c>
      <c r="D21750" s="1">
        <v>74881.88</v>
      </c>
      <c r="E21750" s="1">
        <v>1442.36</v>
      </c>
      <c r="F21750" t="s">
        <v>15</v>
      </c>
      <c r="G21750" t="s">
        <v>15</v>
      </c>
      <c r="H21750" t="s">
        <v>15</v>
      </c>
      <c r="I21750" t="s">
        <v>15</v>
      </c>
      <c r="J21750" t="s">
        <v>15</v>
      </c>
      <c r="K21750" s="1">
        <v>76324.240000000005</v>
      </c>
      <c r="L21750">
        <v>2169</v>
      </c>
    </row>
    <row r="21751" spans="1:12" x14ac:dyDescent="0.2">
      <c r="A21751" t="s">
        <v>12251</v>
      </c>
      <c r="B21751" t="s">
        <v>1712</v>
      </c>
      <c r="C21751" t="s">
        <v>1225</v>
      </c>
      <c r="D21751" s="1">
        <v>71838.52</v>
      </c>
      <c r="E21751" s="1">
        <v>1382.23</v>
      </c>
      <c r="F21751" s="1">
        <v>2400</v>
      </c>
      <c r="G21751" t="s">
        <v>15</v>
      </c>
      <c r="H21751" t="s">
        <v>15</v>
      </c>
      <c r="I21751" t="s">
        <v>15</v>
      </c>
      <c r="J21751" t="s">
        <v>15</v>
      </c>
      <c r="K21751" s="1">
        <v>75620.75</v>
      </c>
      <c r="L21751">
        <v>2135</v>
      </c>
    </row>
    <row r="21752" spans="1:12" x14ac:dyDescent="0.2">
      <c r="A21752" t="s">
        <v>12364</v>
      </c>
      <c r="B21752" t="s">
        <v>1712</v>
      </c>
      <c r="C21752" t="s">
        <v>1225</v>
      </c>
      <c r="D21752" s="1">
        <v>73658.22</v>
      </c>
      <c r="E21752" s="1">
        <v>1265</v>
      </c>
      <c r="F21752" t="s">
        <v>15</v>
      </c>
      <c r="G21752" t="s">
        <v>15</v>
      </c>
      <c r="H21752" t="s">
        <v>15</v>
      </c>
      <c r="I21752" t="s">
        <v>15</v>
      </c>
      <c r="J21752" t="s">
        <v>15</v>
      </c>
      <c r="K21752" s="1">
        <v>74923.22</v>
      </c>
      <c r="L21752">
        <v>2026</v>
      </c>
    </row>
    <row r="21753" spans="1:12" x14ac:dyDescent="0.2">
      <c r="A21753" t="s">
        <v>12509</v>
      </c>
      <c r="B21753" t="s">
        <v>1712</v>
      </c>
      <c r="C21753" t="s">
        <v>3615</v>
      </c>
      <c r="D21753" s="1">
        <v>71259.429999999993</v>
      </c>
      <c r="E21753" t="s">
        <v>15</v>
      </c>
      <c r="F21753" s="1">
        <v>2500</v>
      </c>
      <c r="G21753" t="s">
        <v>15</v>
      </c>
      <c r="H21753" t="s">
        <v>15</v>
      </c>
      <c r="I21753" t="s">
        <v>15</v>
      </c>
      <c r="J21753" t="s">
        <v>15</v>
      </c>
      <c r="K21753" s="1">
        <v>73759.429999999993</v>
      </c>
      <c r="L21753">
        <v>2121</v>
      </c>
    </row>
    <row r="21754" spans="1:12" x14ac:dyDescent="0.2">
      <c r="A21754" t="s">
        <v>12542</v>
      </c>
      <c r="B21754" t="s">
        <v>1712</v>
      </c>
      <c r="C21754" t="s">
        <v>1225</v>
      </c>
      <c r="D21754" s="1">
        <v>70471.5</v>
      </c>
      <c r="E21754" s="1">
        <v>1361.6</v>
      </c>
      <c r="F21754" s="1">
        <v>1692</v>
      </c>
      <c r="G21754" t="s">
        <v>15</v>
      </c>
      <c r="H21754" t="s">
        <v>15</v>
      </c>
      <c r="I21754" t="s">
        <v>15</v>
      </c>
      <c r="J21754" t="s">
        <v>15</v>
      </c>
      <c r="K21754" s="1">
        <v>73525.100000000006</v>
      </c>
      <c r="L21754">
        <v>2122</v>
      </c>
    </row>
    <row r="21755" spans="1:12" x14ac:dyDescent="0.2">
      <c r="A21755" t="s">
        <v>12690</v>
      </c>
      <c r="B21755" t="s">
        <v>1712</v>
      </c>
      <c r="C21755" t="s">
        <v>9031</v>
      </c>
      <c r="D21755" s="1">
        <v>70072.41</v>
      </c>
      <c r="E21755" s="1">
        <v>1342.35</v>
      </c>
      <c r="F21755" s="1">
        <v>1000</v>
      </c>
      <c r="G21755" t="s">
        <v>15</v>
      </c>
      <c r="H21755" t="s">
        <v>15</v>
      </c>
      <c r="I21755" t="s">
        <v>15</v>
      </c>
      <c r="J21755" t="s">
        <v>15</v>
      </c>
      <c r="K21755" s="1">
        <v>72414.759999999995</v>
      </c>
      <c r="L21755">
        <v>2301</v>
      </c>
    </row>
    <row r="21756" spans="1:12" x14ac:dyDescent="0.2">
      <c r="A21756" t="s">
        <v>12741</v>
      </c>
      <c r="B21756" t="s">
        <v>1712</v>
      </c>
      <c r="C21756" t="s">
        <v>12742</v>
      </c>
      <c r="D21756" s="1">
        <v>70994.84</v>
      </c>
      <c r="E21756" t="s">
        <v>15</v>
      </c>
      <c r="F21756" s="1">
        <v>1000</v>
      </c>
      <c r="G21756" t="s">
        <v>15</v>
      </c>
      <c r="H21756" t="s">
        <v>15</v>
      </c>
      <c r="I21756" t="s">
        <v>15</v>
      </c>
      <c r="J21756" t="s">
        <v>15</v>
      </c>
      <c r="K21756" s="1">
        <v>71994.84</v>
      </c>
      <c r="L21756">
        <v>2072</v>
      </c>
    </row>
    <row r="21757" spans="1:12" x14ac:dyDescent="0.2">
      <c r="A21757" t="s">
        <v>12952</v>
      </c>
      <c r="B21757" t="s">
        <v>1712</v>
      </c>
      <c r="C21757" t="s">
        <v>12953</v>
      </c>
      <c r="D21757" s="1">
        <v>65482.91</v>
      </c>
      <c r="E21757" s="1">
        <v>5161.24</v>
      </c>
      <c r="F21757" t="s">
        <v>15</v>
      </c>
      <c r="G21757" t="s">
        <v>15</v>
      </c>
      <c r="H21757" t="s">
        <v>15</v>
      </c>
      <c r="I21757" t="s">
        <v>15</v>
      </c>
      <c r="J21757" t="s">
        <v>15</v>
      </c>
      <c r="K21757" s="1">
        <v>70644.149999999994</v>
      </c>
      <c r="L21757">
        <v>2125</v>
      </c>
    </row>
    <row r="21758" spans="1:12" x14ac:dyDescent="0.2">
      <c r="A21758" t="s">
        <v>13007</v>
      </c>
      <c r="B21758" t="s">
        <v>1712</v>
      </c>
      <c r="C21758" t="s">
        <v>1225</v>
      </c>
      <c r="D21758" s="1">
        <v>68455.600000000006</v>
      </c>
      <c r="E21758" s="1">
        <v>1344.18</v>
      </c>
      <c r="F21758">
        <v>487.6</v>
      </c>
      <c r="G21758" t="s">
        <v>15</v>
      </c>
      <c r="H21758" t="s">
        <v>15</v>
      </c>
      <c r="I21758" t="s">
        <v>15</v>
      </c>
      <c r="J21758" t="s">
        <v>15</v>
      </c>
      <c r="K21758" s="1">
        <v>70287.38</v>
      </c>
      <c r="L21758">
        <v>2134</v>
      </c>
    </row>
    <row r="21759" spans="1:12" x14ac:dyDescent="0.2">
      <c r="A21759" t="s">
        <v>13008</v>
      </c>
      <c r="B21759" t="s">
        <v>1712</v>
      </c>
      <c r="C21759" t="s">
        <v>8575</v>
      </c>
      <c r="D21759" s="1">
        <v>70241.97</v>
      </c>
      <c r="E21759" t="s">
        <v>15</v>
      </c>
      <c r="F21759" t="s">
        <v>15</v>
      </c>
      <c r="G21759" t="s">
        <v>15</v>
      </c>
      <c r="H21759" t="s">
        <v>15</v>
      </c>
      <c r="I21759" t="s">
        <v>15</v>
      </c>
      <c r="J21759" t="s">
        <v>15</v>
      </c>
      <c r="K21759" s="1">
        <v>70241.97</v>
      </c>
      <c r="L21759">
        <v>1907</v>
      </c>
    </row>
    <row r="21760" spans="1:12" x14ac:dyDescent="0.2">
      <c r="A21760" t="s">
        <v>13209</v>
      </c>
      <c r="B21760" t="s">
        <v>1712</v>
      </c>
      <c r="C21760" t="s">
        <v>9031</v>
      </c>
      <c r="D21760" s="1">
        <v>67595.19</v>
      </c>
      <c r="E21760" s="1">
        <v>1301.02</v>
      </c>
      <c r="F21760" t="s">
        <v>15</v>
      </c>
      <c r="G21760" t="s">
        <v>15</v>
      </c>
      <c r="H21760" t="s">
        <v>15</v>
      </c>
      <c r="I21760" t="s">
        <v>15</v>
      </c>
      <c r="J21760" t="s">
        <v>15</v>
      </c>
      <c r="K21760" s="1">
        <v>68896.210000000006</v>
      </c>
      <c r="L21760">
        <v>2124</v>
      </c>
    </row>
    <row r="21761" spans="1:12" x14ac:dyDescent="0.2">
      <c r="A21761" t="s">
        <v>13252</v>
      </c>
      <c r="B21761" t="s">
        <v>1712</v>
      </c>
      <c r="C21761" t="s">
        <v>1225</v>
      </c>
      <c r="D21761" s="1">
        <v>67296</v>
      </c>
      <c r="E21761" s="1">
        <v>1292.51</v>
      </c>
      <c r="F21761" t="s">
        <v>15</v>
      </c>
      <c r="G21761" t="s">
        <v>15</v>
      </c>
      <c r="H21761" t="s">
        <v>15</v>
      </c>
      <c r="I21761" t="s">
        <v>15</v>
      </c>
      <c r="J21761" t="s">
        <v>15</v>
      </c>
      <c r="K21761" s="1">
        <v>68588.509999999995</v>
      </c>
      <c r="L21761">
        <v>2322</v>
      </c>
    </row>
    <row r="21762" spans="1:12" x14ac:dyDescent="0.2">
      <c r="A21762" t="s">
        <v>13257</v>
      </c>
      <c r="B21762" t="s">
        <v>1712</v>
      </c>
      <c r="C21762" t="s">
        <v>1225</v>
      </c>
      <c r="D21762" s="1">
        <v>65827.009999999995</v>
      </c>
      <c r="E21762" s="1">
        <v>1244.1600000000001</v>
      </c>
      <c r="F21762" s="1">
        <v>1500</v>
      </c>
      <c r="G21762" t="s">
        <v>15</v>
      </c>
      <c r="H21762" t="s">
        <v>15</v>
      </c>
      <c r="I21762" t="s">
        <v>15</v>
      </c>
      <c r="J21762" t="s">
        <v>15</v>
      </c>
      <c r="K21762" s="1">
        <v>68571.17</v>
      </c>
      <c r="L21762">
        <v>2124</v>
      </c>
    </row>
    <row r="21763" spans="1:12" x14ac:dyDescent="0.2">
      <c r="A21763" t="s">
        <v>13388</v>
      </c>
      <c r="B21763" t="s">
        <v>1712</v>
      </c>
      <c r="C21763" t="s">
        <v>1225</v>
      </c>
      <c r="D21763" s="1">
        <v>65462.46</v>
      </c>
      <c r="E21763" s="1">
        <v>1232.6400000000001</v>
      </c>
      <c r="F21763" s="1">
        <v>1000</v>
      </c>
      <c r="G21763" t="s">
        <v>15</v>
      </c>
      <c r="H21763" t="s">
        <v>15</v>
      </c>
      <c r="I21763" t="s">
        <v>15</v>
      </c>
      <c r="J21763" t="s">
        <v>15</v>
      </c>
      <c r="K21763" s="1">
        <v>67695.100000000006</v>
      </c>
      <c r="L21763">
        <v>2170</v>
      </c>
    </row>
    <row r="21764" spans="1:12" x14ac:dyDescent="0.2">
      <c r="A21764" t="s">
        <v>13507</v>
      </c>
      <c r="B21764" t="s">
        <v>1712</v>
      </c>
      <c r="C21764" t="s">
        <v>1225</v>
      </c>
      <c r="D21764" s="1">
        <v>65462.46</v>
      </c>
      <c r="E21764" s="1">
        <v>1232.6400000000001</v>
      </c>
      <c r="F21764" t="s">
        <v>15</v>
      </c>
      <c r="G21764" t="s">
        <v>15</v>
      </c>
      <c r="H21764" t="s">
        <v>15</v>
      </c>
      <c r="I21764" t="s">
        <v>15</v>
      </c>
      <c r="J21764" t="s">
        <v>15</v>
      </c>
      <c r="K21764" s="1">
        <v>66695.100000000006</v>
      </c>
      <c r="L21764">
        <v>2135</v>
      </c>
    </row>
    <row r="21765" spans="1:12" x14ac:dyDescent="0.2">
      <c r="A21765" t="s">
        <v>14124</v>
      </c>
      <c r="B21765" t="s">
        <v>1712</v>
      </c>
      <c r="C21765" t="s">
        <v>1225</v>
      </c>
      <c r="D21765" s="1">
        <v>58977.36</v>
      </c>
      <c r="E21765" s="1">
        <v>1705.67</v>
      </c>
      <c r="F21765" s="1">
        <v>1500</v>
      </c>
      <c r="G21765" t="s">
        <v>15</v>
      </c>
      <c r="H21765" t="s">
        <v>15</v>
      </c>
      <c r="I21765" t="s">
        <v>15</v>
      </c>
      <c r="J21765" t="s">
        <v>15</v>
      </c>
      <c r="K21765" s="1">
        <v>62183.03</v>
      </c>
      <c r="L21765">
        <v>2138</v>
      </c>
    </row>
    <row r="21766" spans="1:12" x14ac:dyDescent="0.2">
      <c r="A21766" t="s">
        <v>14142</v>
      </c>
      <c r="B21766" t="s">
        <v>1712</v>
      </c>
      <c r="C21766" t="s">
        <v>11499</v>
      </c>
      <c r="D21766" s="1">
        <v>62026.9</v>
      </c>
      <c r="E21766" t="s">
        <v>15</v>
      </c>
      <c r="F21766" t="s">
        <v>15</v>
      </c>
      <c r="G21766" t="s">
        <v>15</v>
      </c>
      <c r="H21766" t="s">
        <v>15</v>
      </c>
      <c r="I21766" t="s">
        <v>15</v>
      </c>
      <c r="J21766" t="s">
        <v>15</v>
      </c>
      <c r="K21766" s="1">
        <v>62026.9</v>
      </c>
      <c r="L21766">
        <v>2124</v>
      </c>
    </row>
    <row r="21767" spans="1:12" x14ac:dyDescent="0.2">
      <c r="A21767" t="s">
        <v>14243</v>
      </c>
      <c r="B21767" t="s">
        <v>1712</v>
      </c>
      <c r="C21767" t="s">
        <v>1225</v>
      </c>
      <c r="D21767" s="1">
        <v>60404.58</v>
      </c>
      <c r="E21767">
        <v>824.68</v>
      </c>
      <c r="F21767" t="s">
        <v>15</v>
      </c>
      <c r="G21767" t="s">
        <v>15</v>
      </c>
      <c r="H21767" t="s">
        <v>15</v>
      </c>
      <c r="I21767" t="s">
        <v>15</v>
      </c>
      <c r="J21767" t="s">
        <v>15</v>
      </c>
      <c r="K21767" s="1">
        <v>61229.26</v>
      </c>
      <c r="L21767">
        <v>2124</v>
      </c>
    </row>
    <row r="21768" spans="1:12" x14ac:dyDescent="0.2">
      <c r="A21768" t="s">
        <v>14628</v>
      </c>
      <c r="B21768" t="s">
        <v>1712</v>
      </c>
      <c r="C21768" t="s">
        <v>1225</v>
      </c>
      <c r="D21768" s="1">
        <v>56227.97</v>
      </c>
      <c r="E21768">
        <v>982.09</v>
      </c>
      <c r="F21768" s="1">
        <v>1820</v>
      </c>
      <c r="G21768" t="s">
        <v>15</v>
      </c>
      <c r="H21768" t="s">
        <v>15</v>
      </c>
      <c r="I21768" t="s">
        <v>15</v>
      </c>
      <c r="J21768" t="s">
        <v>15</v>
      </c>
      <c r="K21768" s="1">
        <v>59030.06</v>
      </c>
      <c r="L21768">
        <v>2135</v>
      </c>
    </row>
    <row r="21769" spans="1:12" x14ac:dyDescent="0.2">
      <c r="A21769" t="s">
        <v>14850</v>
      </c>
      <c r="B21769" t="s">
        <v>1712</v>
      </c>
      <c r="C21769" t="s">
        <v>9031</v>
      </c>
      <c r="D21769" s="1">
        <v>55834.48</v>
      </c>
      <c r="E21769" s="1">
        <v>1828.13</v>
      </c>
      <c r="F21769" t="s">
        <v>15</v>
      </c>
      <c r="G21769" t="s">
        <v>15</v>
      </c>
      <c r="H21769" t="s">
        <v>15</v>
      </c>
      <c r="I21769" t="s">
        <v>15</v>
      </c>
      <c r="J21769" t="s">
        <v>15</v>
      </c>
      <c r="K21769" s="1">
        <v>57662.61</v>
      </c>
      <c r="L21769">
        <v>2124</v>
      </c>
    </row>
    <row r="21770" spans="1:12" x14ac:dyDescent="0.2">
      <c r="A21770" t="s">
        <v>14911</v>
      </c>
      <c r="B21770" t="s">
        <v>1712</v>
      </c>
      <c r="C21770" t="s">
        <v>9031</v>
      </c>
      <c r="D21770" s="1">
        <v>56210.13</v>
      </c>
      <c r="E21770" s="1">
        <v>1099.33</v>
      </c>
      <c r="F21770" t="s">
        <v>15</v>
      </c>
      <c r="G21770" t="s">
        <v>15</v>
      </c>
      <c r="H21770" t="s">
        <v>15</v>
      </c>
      <c r="I21770" t="s">
        <v>15</v>
      </c>
      <c r="J21770" t="s">
        <v>15</v>
      </c>
      <c r="K21770" s="1">
        <v>57309.46</v>
      </c>
      <c r="L21770">
        <v>2188</v>
      </c>
    </row>
    <row r="21771" spans="1:12" x14ac:dyDescent="0.2">
      <c r="A21771" t="s">
        <v>15946</v>
      </c>
      <c r="B21771" t="s">
        <v>1712</v>
      </c>
      <c r="C21771" t="s">
        <v>13484</v>
      </c>
      <c r="D21771" s="1">
        <v>50441.72</v>
      </c>
      <c r="E21771" t="s">
        <v>15</v>
      </c>
      <c r="F21771">
        <v>100</v>
      </c>
      <c r="G21771">
        <v>490.98</v>
      </c>
      <c r="H21771" t="s">
        <v>15</v>
      </c>
      <c r="I21771" t="s">
        <v>15</v>
      </c>
      <c r="J21771" t="s">
        <v>15</v>
      </c>
      <c r="K21771" s="1">
        <v>51032.7</v>
      </c>
      <c r="L21771">
        <v>2136</v>
      </c>
    </row>
    <row r="21772" spans="1:12" x14ac:dyDescent="0.2">
      <c r="A21772" t="s">
        <v>16537</v>
      </c>
      <c r="B21772" t="s">
        <v>1712</v>
      </c>
      <c r="C21772" t="s">
        <v>9155</v>
      </c>
      <c r="D21772" s="1">
        <v>47337.33</v>
      </c>
      <c r="E21772" t="s">
        <v>15</v>
      </c>
      <c r="F21772" t="s">
        <v>15</v>
      </c>
      <c r="G21772" t="s">
        <v>15</v>
      </c>
      <c r="H21772" t="s">
        <v>15</v>
      </c>
      <c r="I21772" t="s">
        <v>15</v>
      </c>
      <c r="J21772" t="s">
        <v>15</v>
      </c>
      <c r="K21772" s="1">
        <v>47337.33</v>
      </c>
      <c r="L21772">
        <v>2136</v>
      </c>
    </row>
    <row r="21773" spans="1:12" x14ac:dyDescent="0.2">
      <c r="A21773" t="s">
        <v>16797</v>
      </c>
      <c r="B21773" t="s">
        <v>1712</v>
      </c>
      <c r="C21773" t="s">
        <v>8144</v>
      </c>
      <c r="D21773" s="1">
        <v>45050.55</v>
      </c>
      <c r="E21773">
        <v>766.28</v>
      </c>
      <c r="F21773" t="s">
        <v>15</v>
      </c>
      <c r="G21773" t="s">
        <v>15</v>
      </c>
      <c r="H21773" t="s">
        <v>15</v>
      </c>
      <c r="I21773" t="s">
        <v>15</v>
      </c>
      <c r="J21773" t="s">
        <v>15</v>
      </c>
      <c r="K21773" s="1">
        <v>45816.83</v>
      </c>
      <c r="L21773">
        <v>2121</v>
      </c>
    </row>
    <row r="21774" spans="1:12" x14ac:dyDescent="0.2">
      <c r="A21774" t="s">
        <v>17026</v>
      </c>
      <c r="B21774" t="s">
        <v>1712</v>
      </c>
      <c r="C21774" t="s">
        <v>1225</v>
      </c>
      <c r="D21774" s="1">
        <v>43269.599999999999</v>
      </c>
      <c r="E21774">
        <v>976.66</v>
      </c>
      <c r="F21774" t="s">
        <v>15</v>
      </c>
      <c r="G21774" t="s">
        <v>15</v>
      </c>
      <c r="H21774" t="s">
        <v>15</v>
      </c>
      <c r="I21774" t="s">
        <v>15</v>
      </c>
      <c r="J21774" t="s">
        <v>15</v>
      </c>
      <c r="K21774" s="1">
        <v>44246.26</v>
      </c>
      <c r="L21774">
        <v>2379</v>
      </c>
    </row>
    <row r="21775" spans="1:12" x14ac:dyDescent="0.2">
      <c r="A21775" t="s">
        <v>17279</v>
      </c>
      <c r="B21775" t="s">
        <v>1712</v>
      </c>
      <c r="C21775" t="s">
        <v>9117</v>
      </c>
      <c r="D21775" s="1">
        <v>42640.94</v>
      </c>
      <c r="E21775" t="s">
        <v>15</v>
      </c>
      <c r="F21775" t="s">
        <v>15</v>
      </c>
      <c r="G21775" t="s">
        <v>15</v>
      </c>
      <c r="H21775" t="s">
        <v>15</v>
      </c>
      <c r="I21775" t="s">
        <v>15</v>
      </c>
      <c r="J21775" t="s">
        <v>15</v>
      </c>
      <c r="K21775" s="1">
        <v>42640.94</v>
      </c>
      <c r="L21775">
        <v>2124</v>
      </c>
    </row>
    <row r="21776" spans="1:12" x14ac:dyDescent="0.2">
      <c r="A21776" t="s">
        <v>17887</v>
      </c>
      <c r="B21776" t="s">
        <v>1712</v>
      </c>
      <c r="C21776" t="s">
        <v>2970</v>
      </c>
      <c r="D21776" s="1">
        <v>36354.6</v>
      </c>
      <c r="E21776" s="1">
        <v>1036.18</v>
      </c>
      <c r="F21776" s="1">
        <v>1272</v>
      </c>
      <c r="G21776" t="s">
        <v>15</v>
      </c>
      <c r="H21776" t="s">
        <v>15</v>
      </c>
      <c r="I21776" t="s">
        <v>15</v>
      </c>
      <c r="J21776" t="s">
        <v>15</v>
      </c>
      <c r="K21776" s="1">
        <v>38662.78</v>
      </c>
      <c r="L21776">
        <v>2026</v>
      </c>
    </row>
    <row r="21777" spans="1:12" x14ac:dyDescent="0.2">
      <c r="A21777" t="s">
        <v>18371</v>
      </c>
      <c r="B21777" t="s">
        <v>1712</v>
      </c>
      <c r="C21777" t="s">
        <v>1225</v>
      </c>
      <c r="D21777" s="1">
        <v>34658.74</v>
      </c>
      <c r="E21777">
        <v>581.4</v>
      </c>
      <c r="F21777" t="s">
        <v>15</v>
      </c>
      <c r="G21777" t="s">
        <v>15</v>
      </c>
      <c r="H21777" t="s">
        <v>15</v>
      </c>
      <c r="I21777" t="s">
        <v>15</v>
      </c>
      <c r="J21777" t="s">
        <v>15</v>
      </c>
      <c r="K21777" s="1">
        <v>35240.14</v>
      </c>
      <c r="L21777">
        <v>2184</v>
      </c>
    </row>
    <row r="21778" spans="1:12" x14ac:dyDescent="0.2">
      <c r="A21778" t="s">
        <v>18390</v>
      </c>
      <c r="B21778" t="s">
        <v>1712</v>
      </c>
      <c r="C21778" t="s">
        <v>12465</v>
      </c>
      <c r="D21778" s="1">
        <v>34398.620000000003</v>
      </c>
      <c r="E21778">
        <v>713.28</v>
      </c>
      <c r="F21778" t="s">
        <v>15</v>
      </c>
      <c r="G21778" t="s">
        <v>15</v>
      </c>
      <c r="H21778" t="s">
        <v>15</v>
      </c>
      <c r="I21778" t="s">
        <v>15</v>
      </c>
      <c r="J21778" t="s">
        <v>15</v>
      </c>
      <c r="K21778" s="1">
        <v>35111.9</v>
      </c>
      <c r="L21778">
        <v>2121</v>
      </c>
    </row>
    <row r="21779" spans="1:12" x14ac:dyDescent="0.2">
      <c r="A21779" t="s">
        <v>19536</v>
      </c>
      <c r="B21779" t="s">
        <v>1712</v>
      </c>
      <c r="C21779" t="s">
        <v>3944</v>
      </c>
      <c r="D21779" t="s">
        <v>15</v>
      </c>
      <c r="E21779" t="s">
        <v>15</v>
      </c>
      <c r="F21779" s="1">
        <v>25806</v>
      </c>
      <c r="G21779" t="s">
        <v>15</v>
      </c>
      <c r="H21779" t="s">
        <v>15</v>
      </c>
      <c r="I21779" t="s">
        <v>15</v>
      </c>
      <c r="J21779" t="s">
        <v>15</v>
      </c>
      <c r="K21779" s="1">
        <v>25806</v>
      </c>
      <c r="L21779">
        <v>2186</v>
      </c>
    </row>
    <row r="21780" spans="1:12" x14ac:dyDescent="0.2">
      <c r="A21780" t="s">
        <v>19541</v>
      </c>
      <c r="B21780" t="s">
        <v>1712</v>
      </c>
      <c r="C21780" t="s">
        <v>17954</v>
      </c>
      <c r="D21780" s="1">
        <v>25672.62</v>
      </c>
      <c r="E21780" t="s">
        <v>15</v>
      </c>
      <c r="F21780">
        <v>100</v>
      </c>
      <c r="G21780" t="s">
        <v>15</v>
      </c>
      <c r="H21780" t="s">
        <v>15</v>
      </c>
      <c r="I21780" t="s">
        <v>15</v>
      </c>
      <c r="J21780" t="s">
        <v>15</v>
      </c>
      <c r="K21780" s="1">
        <v>25772.62</v>
      </c>
      <c r="L21780">
        <v>2124</v>
      </c>
    </row>
    <row r="21781" spans="1:12" x14ac:dyDescent="0.2">
      <c r="A21781" t="s">
        <v>19542</v>
      </c>
      <c r="B21781" t="s">
        <v>1712</v>
      </c>
      <c r="C21781" t="s">
        <v>17954</v>
      </c>
      <c r="D21781" s="1">
        <v>25590.43</v>
      </c>
      <c r="E21781" t="s">
        <v>15</v>
      </c>
      <c r="F21781">
        <v>100</v>
      </c>
      <c r="G21781">
        <v>75.36</v>
      </c>
      <c r="H21781" t="s">
        <v>15</v>
      </c>
      <c r="I21781" t="s">
        <v>15</v>
      </c>
      <c r="J21781" t="s">
        <v>15</v>
      </c>
      <c r="K21781" s="1">
        <v>25765.79</v>
      </c>
      <c r="L21781">
        <v>2124</v>
      </c>
    </row>
    <row r="21782" spans="1:12" x14ac:dyDescent="0.2">
      <c r="A21782" t="s">
        <v>19572</v>
      </c>
      <c r="B21782" t="s">
        <v>1712</v>
      </c>
      <c r="C21782" t="s">
        <v>13829</v>
      </c>
      <c r="D21782" s="1">
        <v>25281.23</v>
      </c>
      <c r="E21782">
        <v>207.73</v>
      </c>
      <c r="F21782" t="s">
        <v>15</v>
      </c>
      <c r="G21782" t="s">
        <v>15</v>
      </c>
      <c r="H21782" t="s">
        <v>15</v>
      </c>
      <c r="I21782" t="s">
        <v>15</v>
      </c>
      <c r="J21782" t="s">
        <v>15</v>
      </c>
      <c r="K21782" s="1">
        <v>25488.959999999999</v>
      </c>
      <c r="L21782">
        <v>2124</v>
      </c>
    </row>
    <row r="21783" spans="1:12" x14ac:dyDescent="0.2">
      <c r="A21783" t="s">
        <v>19976</v>
      </c>
      <c r="B21783" t="s">
        <v>1712</v>
      </c>
      <c r="C21783" t="s">
        <v>11499</v>
      </c>
      <c r="D21783" s="1">
        <v>22665.15</v>
      </c>
      <c r="E21783" t="s">
        <v>15</v>
      </c>
      <c r="F21783" t="s">
        <v>15</v>
      </c>
      <c r="G21783" t="s">
        <v>15</v>
      </c>
      <c r="H21783" t="s">
        <v>15</v>
      </c>
      <c r="I21783" t="s">
        <v>15</v>
      </c>
      <c r="J21783" t="s">
        <v>15</v>
      </c>
      <c r="K21783" s="1">
        <v>22665.15</v>
      </c>
      <c r="L21783">
        <v>1801</v>
      </c>
    </row>
    <row r="21784" spans="1:12" x14ac:dyDescent="0.2">
      <c r="A21784" t="s">
        <v>20041</v>
      </c>
      <c r="B21784" t="s">
        <v>1712</v>
      </c>
      <c r="C21784" t="s">
        <v>1225</v>
      </c>
      <c r="D21784" s="1">
        <v>22087.759999999998</v>
      </c>
      <c r="E21784">
        <v>80.290000000000006</v>
      </c>
      <c r="F21784" t="s">
        <v>15</v>
      </c>
      <c r="G21784" t="s">
        <v>15</v>
      </c>
      <c r="H21784" t="s">
        <v>15</v>
      </c>
      <c r="I21784" t="s">
        <v>15</v>
      </c>
      <c r="J21784" t="s">
        <v>15</v>
      </c>
      <c r="K21784" s="1">
        <v>22168.05</v>
      </c>
      <c r="L21784">
        <v>2119</v>
      </c>
    </row>
    <row r="21785" spans="1:12" x14ac:dyDescent="0.2">
      <c r="A21785" t="s">
        <v>20063</v>
      </c>
      <c r="B21785" t="s">
        <v>1712</v>
      </c>
      <c r="C21785" t="s">
        <v>17954</v>
      </c>
      <c r="D21785" s="1">
        <v>20585.12</v>
      </c>
      <c r="E21785" t="s">
        <v>15</v>
      </c>
      <c r="F21785">
        <v>700</v>
      </c>
      <c r="G21785">
        <v>748.92</v>
      </c>
      <c r="H21785" t="s">
        <v>15</v>
      </c>
      <c r="I21785" t="s">
        <v>15</v>
      </c>
      <c r="J21785" t="s">
        <v>15</v>
      </c>
      <c r="K21785" s="1">
        <v>22034.04</v>
      </c>
      <c r="L21785">
        <v>2125</v>
      </c>
    </row>
    <row r="21786" spans="1:12" x14ac:dyDescent="0.2">
      <c r="A21786" t="s">
        <v>20358</v>
      </c>
      <c r="B21786" t="s">
        <v>1712</v>
      </c>
      <c r="C21786" t="s">
        <v>1225</v>
      </c>
      <c r="D21786" s="1">
        <v>19857.62</v>
      </c>
      <c r="E21786" t="s">
        <v>15</v>
      </c>
      <c r="F21786" t="s">
        <v>15</v>
      </c>
      <c r="G21786" t="s">
        <v>15</v>
      </c>
      <c r="H21786" t="s">
        <v>15</v>
      </c>
      <c r="I21786" t="s">
        <v>15</v>
      </c>
      <c r="J21786" t="s">
        <v>15</v>
      </c>
      <c r="K21786" s="1">
        <v>19857.62</v>
      </c>
      <c r="L21786">
        <v>2130</v>
      </c>
    </row>
    <row r="21787" spans="1:12" x14ac:dyDescent="0.2">
      <c r="A21787" t="s">
        <v>20461</v>
      </c>
      <c r="B21787" t="s">
        <v>1712</v>
      </c>
      <c r="C21787" t="s">
        <v>1225</v>
      </c>
      <c r="D21787" t="s">
        <v>15</v>
      </c>
      <c r="E21787" t="s">
        <v>15</v>
      </c>
      <c r="F21787" s="1">
        <v>18991.5</v>
      </c>
      <c r="G21787" t="s">
        <v>15</v>
      </c>
      <c r="H21787" t="s">
        <v>15</v>
      </c>
      <c r="I21787" t="s">
        <v>15</v>
      </c>
      <c r="J21787" t="s">
        <v>15</v>
      </c>
      <c r="K21787" s="1">
        <v>18991.5</v>
      </c>
      <c r="L21787">
        <v>2118</v>
      </c>
    </row>
    <row r="21788" spans="1:12" x14ac:dyDescent="0.2">
      <c r="A21788" t="s">
        <v>20673</v>
      </c>
      <c r="B21788" t="s">
        <v>1712</v>
      </c>
      <c r="C21788" t="s">
        <v>17954</v>
      </c>
      <c r="D21788" s="1">
        <v>17200.990000000002</v>
      </c>
      <c r="E21788" t="s">
        <v>15</v>
      </c>
      <c r="F21788" t="s">
        <v>15</v>
      </c>
      <c r="G21788" t="s">
        <v>15</v>
      </c>
      <c r="H21788" t="s">
        <v>15</v>
      </c>
      <c r="I21788" t="s">
        <v>15</v>
      </c>
      <c r="J21788" t="s">
        <v>15</v>
      </c>
      <c r="K21788" s="1">
        <v>17200.990000000002</v>
      </c>
      <c r="L21788">
        <v>2129</v>
      </c>
    </row>
    <row r="21789" spans="1:12" x14ac:dyDescent="0.2">
      <c r="A21789" t="s">
        <v>20863</v>
      </c>
      <c r="B21789" t="s">
        <v>1712</v>
      </c>
      <c r="C21789" t="s">
        <v>17954</v>
      </c>
      <c r="D21789" s="1">
        <v>15684.29</v>
      </c>
      <c r="E21789" t="s">
        <v>15</v>
      </c>
      <c r="F21789" t="s">
        <v>15</v>
      </c>
      <c r="G21789" t="s">
        <v>15</v>
      </c>
      <c r="H21789" t="s">
        <v>15</v>
      </c>
      <c r="I21789" t="s">
        <v>15</v>
      </c>
      <c r="J21789" t="s">
        <v>15</v>
      </c>
      <c r="K21789" s="1">
        <v>15684.29</v>
      </c>
      <c r="L21789">
        <v>2126</v>
      </c>
    </row>
    <row r="21790" spans="1:12" x14ac:dyDescent="0.2">
      <c r="A21790" t="s">
        <v>20902</v>
      </c>
      <c r="B21790" t="s">
        <v>1712</v>
      </c>
      <c r="C21790" t="s">
        <v>17954</v>
      </c>
      <c r="D21790" s="1">
        <v>15572.74</v>
      </c>
      <c r="E21790" t="s">
        <v>15</v>
      </c>
      <c r="F21790" t="s">
        <v>15</v>
      </c>
      <c r="G21790" t="s">
        <v>15</v>
      </c>
      <c r="H21790" t="s">
        <v>15</v>
      </c>
      <c r="I21790" t="s">
        <v>15</v>
      </c>
      <c r="J21790" t="s">
        <v>15</v>
      </c>
      <c r="K21790" s="1">
        <v>15572.74</v>
      </c>
      <c r="L21790">
        <v>2126</v>
      </c>
    </row>
    <row r="21791" spans="1:12" x14ac:dyDescent="0.2">
      <c r="A21791" t="s">
        <v>21055</v>
      </c>
      <c r="B21791" t="s">
        <v>1712</v>
      </c>
      <c r="C21791" t="s">
        <v>17954</v>
      </c>
      <c r="D21791" s="1">
        <v>14933.77</v>
      </c>
      <c r="E21791" t="s">
        <v>15</v>
      </c>
      <c r="F21791" t="s">
        <v>15</v>
      </c>
      <c r="G21791" t="s">
        <v>15</v>
      </c>
      <c r="H21791" t="s">
        <v>15</v>
      </c>
      <c r="I21791" t="s">
        <v>15</v>
      </c>
      <c r="J21791" t="s">
        <v>15</v>
      </c>
      <c r="K21791" s="1">
        <v>14933.77</v>
      </c>
      <c r="L21791">
        <v>2125</v>
      </c>
    </row>
    <row r="21792" spans="1:12" x14ac:dyDescent="0.2">
      <c r="A21792" t="s">
        <v>21572</v>
      </c>
      <c r="B21792" t="s">
        <v>1712</v>
      </c>
      <c r="C21792" t="s">
        <v>12953</v>
      </c>
      <c r="D21792" s="1">
        <v>12061.52</v>
      </c>
      <c r="E21792" t="s">
        <v>15</v>
      </c>
      <c r="F21792" t="s">
        <v>15</v>
      </c>
      <c r="G21792" t="s">
        <v>15</v>
      </c>
      <c r="H21792" t="s">
        <v>15</v>
      </c>
      <c r="I21792" t="s">
        <v>15</v>
      </c>
      <c r="J21792" t="s">
        <v>15</v>
      </c>
      <c r="K21792" s="1">
        <v>12061.52</v>
      </c>
      <c r="L21792">
        <v>2124</v>
      </c>
    </row>
    <row r="21793" spans="1:12" x14ac:dyDescent="0.2">
      <c r="A21793" t="s">
        <v>21792</v>
      </c>
      <c r="B21793" t="s">
        <v>1712</v>
      </c>
      <c r="C21793" t="s">
        <v>17954</v>
      </c>
      <c r="D21793" s="1">
        <v>10639.89</v>
      </c>
      <c r="E21793" t="s">
        <v>15</v>
      </c>
      <c r="F21793" t="s">
        <v>15</v>
      </c>
      <c r="G21793" t="s">
        <v>15</v>
      </c>
      <c r="H21793" t="s">
        <v>15</v>
      </c>
      <c r="I21793" t="s">
        <v>15</v>
      </c>
      <c r="J21793" t="s">
        <v>15</v>
      </c>
      <c r="K21793" s="1">
        <v>10639.89</v>
      </c>
      <c r="L21793">
        <v>2131</v>
      </c>
    </row>
    <row r="21794" spans="1:12" x14ac:dyDescent="0.2">
      <c r="A21794" t="s">
        <v>21948</v>
      </c>
      <c r="B21794" t="s">
        <v>1712</v>
      </c>
      <c r="C21794" t="s">
        <v>1225</v>
      </c>
      <c r="D21794" t="s">
        <v>15</v>
      </c>
      <c r="E21794" t="s">
        <v>15</v>
      </c>
      <c r="F21794" s="1">
        <v>9820</v>
      </c>
      <c r="G21794" t="s">
        <v>15</v>
      </c>
      <c r="H21794" t="s">
        <v>15</v>
      </c>
      <c r="I21794" t="s">
        <v>15</v>
      </c>
      <c r="J21794" t="s">
        <v>15</v>
      </c>
      <c r="K21794" s="1">
        <v>9820</v>
      </c>
      <c r="L21794">
        <v>2186</v>
      </c>
    </row>
    <row r="21795" spans="1:12" x14ac:dyDescent="0.2">
      <c r="A21795" t="s">
        <v>22558</v>
      </c>
      <c r="B21795" t="s">
        <v>1712</v>
      </c>
      <c r="C21795" t="s">
        <v>17954</v>
      </c>
      <c r="D21795" s="1">
        <v>7118.74</v>
      </c>
      <c r="E21795" t="s">
        <v>15</v>
      </c>
      <c r="F21795" t="s">
        <v>15</v>
      </c>
      <c r="G21795" t="s">
        <v>15</v>
      </c>
      <c r="H21795" t="s">
        <v>15</v>
      </c>
      <c r="I21795" t="s">
        <v>15</v>
      </c>
      <c r="J21795" t="s">
        <v>15</v>
      </c>
      <c r="K21795" s="1">
        <v>7118.74</v>
      </c>
      <c r="L21795">
        <v>2119</v>
      </c>
    </row>
    <row r="21796" spans="1:12" x14ac:dyDescent="0.2">
      <c r="A21796" t="s">
        <v>23166</v>
      </c>
      <c r="B21796" t="s">
        <v>1712</v>
      </c>
      <c r="C21796" t="s">
        <v>4354</v>
      </c>
      <c r="D21796" s="1">
        <v>4306</v>
      </c>
      <c r="E21796" t="s">
        <v>15</v>
      </c>
      <c r="F21796" t="s">
        <v>15</v>
      </c>
      <c r="G21796" t="s">
        <v>15</v>
      </c>
      <c r="H21796" t="s">
        <v>15</v>
      </c>
      <c r="I21796" t="s">
        <v>15</v>
      </c>
      <c r="J21796" t="s">
        <v>15</v>
      </c>
      <c r="K21796" s="1">
        <v>4306</v>
      </c>
      <c r="L21796">
        <v>2045</v>
      </c>
    </row>
    <row r="21797" spans="1:12" x14ac:dyDescent="0.2">
      <c r="A21797" t="s">
        <v>23707</v>
      </c>
      <c r="B21797" t="s">
        <v>1712</v>
      </c>
      <c r="C21797" t="s">
        <v>3944</v>
      </c>
      <c r="D21797" s="1">
        <v>2288.46</v>
      </c>
      <c r="E21797" t="s">
        <v>15</v>
      </c>
      <c r="F21797" t="s">
        <v>15</v>
      </c>
      <c r="G21797" t="s">
        <v>15</v>
      </c>
      <c r="H21797" t="s">
        <v>15</v>
      </c>
      <c r="I21797" t="s">
        <v>15</v>
      </c>
      <c r="J21797" t="s">
        <v>15</v>
      </c>
      <c r="K21797" s="1">
        <v>2288.46</v>
      </c>
      <c r="L21797">
        <v>2119</v>
      </c>
    </row>
    <row r="21798" spans="1:12" x14ac:dyDescent="0.2">
      <c r="A21798" t="s">
        <v>24039</v>
      </c>
      <c r="B21798" t="s">
        <v>1712</v>
      </c>
      <c r="C21798" t="s">
        <v>17954</v>
      </c>
      <c r="D21798" s="1">
        <v>1280.69</v>
      </c>
      <c r="E21798" t="s">
        <v>15</v>
      </c>
      <c r="F21798" t="s">
        <v>15</v>
      </c>
      <c r="G21798" t="s">
        <v>15</v>
      </c>
      <c r="H21798" t="s">
        <v>15</v>
      </c>
      <c r="I21798" t="s">
        <v>15</v>
      </c>
      <c r="J21798" t="s">
        <v>15</v>
      </c>
      <c r="K21798" s="1">
        <v>1280.69</v>
      </c>
      <c r="L21798">
        <v>2124</v>
      </c>
    </row>
    <row r="21799" spans="1:12" x14ac:dyDescent="0.2">
      <c r="A21799" t="s">
        <v>24571</v>
      </c>
      <c r="B21799" t="s">
        <v>1712</v>
      </c>
      <c r="C21799" t="s">
        <v>13829</v>
      </c>
      <c r="D21799" t="s">
        <v>15</v>
      </c>
      <c r="E21799">
        <v>275.36</v>
      </c>
      <c r="F21799" t="s">
        <v>15</v>
      </c>
      <c r="G21799" t="s">
        <v>15</v>
      </c>
      <c r="H21799" t="s">
        <v>15</v>
      </c>
      <c r="I21799" t="s">
        <v>15</v>
      </c>
      <c r="J21799" t="s">
        <v>15</v>
      </c>
      <c r="K21799">
        <v>275.36</v>
      </c>
      <c r="L21799">
        <v>2122</v>
      </c>
    </row>
    <row r="21800" spans="1:12" x14ac:dyDescent="0.2">
      <c r="A21800" t="s">
        <v>3414</v>
      </c>
      <c r="B21800" t="s">
        <v>3415</v>
      </c>
      <c r="C21800" t="s">
        <v>1692</v>
      </c>
      <c r="D21800" s="1">
        <v>138485.54999999999</v>
      </c>
      <c r="E21800" t="s">
        <v>15</v>
      </c>
      <c r="F21800" t="s">
        <v>15</v>
      </c>
      <c r="G21800" t="s">
        <v>15</v>
      </c>
      <c r="H21800" t="s">
        <v>15</v>
      </c>
      <c r="I21800" t="s">
        <v>15</v>
      </c>
      <c r="J21800" t="s">
        <v>15</v>
      </c>
      <c r="K21800" s="1">
        <v>138485.54999999999</v>
      </c>
      <c r="L21800">
        <v>2026</v>
      </c>
    </row>
    <row r="21801" spans="1:12" x14ac:dyDescent="0.2">
      <c r="A21801" t="s">
        <v>4245</v>
      </c>
      <c r="B21801" t="s">
        <v>3415</v>
      </c>
      <c r="C21801" t="s">
        <v>4019</v>
      </c>
      <c r="D21801" s="1">
        <v>127212.02</v>
      </c>
      <c r="E21801" t="s">
        <v>15</v>
      </c>
      <c r="F21801" t="s">
        <v>15</v>
      </c>
      <c r="G21801" t="s">
        <v>15</v>
      </c>
      <c r="H21801" t="s">
        <v>15</v>
      </c>
      <c r="I21801" t="s">
        <v>15</v>
      </c>
      <c r="J21801" t="s">
        <v>15</v>
      </c>
      <c r="K21801" s="1">
        <v>127212.02</v>
      </c>
      <c r="L21801">
        <v>2150</v>
      </c>
    </row>
    <row r="21802" spans="1:12" x14ac:dyDescent="0.2">
      <c r="A21802" t="s">
        <v>4810</v>
      </c>
      <c r="B21802" t="s">
        <v>3415</v>
      </c>
      <c r="C21802" t="s">
        <v>1225</v>
      </c>
      <c r="D21802" s="1">
        <v>118484.34</v>
      </c>
      <c r="E21802" s="1">
        <v>2287.12</v>
      </c>
      <c r="F21802" s="1">
        <v>1500</v>
      </c>
      <c r="G21802" t="s">
        <v>15</v>
      </c>
      <c r="H21802" t="s">
        <v>15</v>
      </c>
      <c r="I21802" t="s">
        <v>15</v>
      </c>
      <c r="J21802" t="s">
        <v>15</v>
      </c>
      <c r="K21802" s="1">
        <v>122271.46</v>
      </c>
      <c r="L21802">
        <v>2136</v>
      </c>
    </row>
    <row r="21803" spans="1:12" x14ac:dyDescent="0.2">
      <c r="A21803" t="s">
        <v>5069</v>
      </c>
      <c r="B21803" t="s">
        <v>3415</v>
      </c>
      <c r="C21803" t="s">
        <v>1225</v>
      </c>
      <c r="D21803" s="1">
        <v>118189.06</v>
      </c>
      <c r="E21803" s="1">
        <v>2287.12</v>
      </c>
      <c r="F21803">
        <v>150</v>
      </c>
      <c r="G21803" t="s">
        <v>15</v>
      </c>
      <c r="H21803" t="s">
        <v>15</v>
      </c>
      <c r="I21803" t="s">
        <v>15</v>
      </c>
      <c r="J21803" t="s">
        <v>15</v>
      </c>
      <c r="K21803" s="1">
        <v>120626.18</v>
      </c>
      <c r="L21803">
        <v>2131</v>
      </c>
    </row>
    <row r="21804" spans="1:12" x14ac:dyDescent="0.2">
      <c r="A21804" t="s">
        <v>5470</v>
      </c>
      <c r="B21804" t="s">
        <v>3415</v>
      </c>
      <c r="C21804" t="s">
        <v>1225</v>
      </c>
      <c r="D21804" s="1">
        <v>116443.76</v>
      </c>
      <c r="E21804" s="1">
        <v>2248.14</v>
      </c>
      <c r="F21804" t="s">
        <v>15</v>
      </c>
      <c r="G21804" t="s">
        <v>15</v>
      </c>
      <c r="H21804" t="s">
        <v>15</v>
      </c>
      <c r="I21804" t="s">
        <v>15</v>
      </c>
      <c r="J21804" t="s">
        <v>15</v>
      </c>
      <c r="K21804" s="1">
        <v>118691.9</v>
      </c>
      <c r="L21804">
        <v>2132</v>
      </c>
    </row>
    <row r="21805" spans="1:12" x14ac:dyDescent="0.2">
      <c r="A21805" t="s">
        <v>6622</v>
      </c>
      <c r="B21805" t="s">
        <v>3415</v>
      </c>
      <c r="C21805" t="s">
        <v>1225</v>
      </c>
      <c r="D21805" s="1">
        <v>110898.58</v>
      </c>
      <c r="E21805" s="1">
        <v>2141.38</v>
      </c>
      <c r="F21805" t="s">
        <v>15</v>
      </c>
      <c r="G21805" t="s">
        <v>15</v>
      </c>
      <c r="H21805" t="s">
        <v>15</v>
      </c>
      <c r="I21805" t="s">
        <v>15</v>
      </c>
      <c r="J21805" t="s">
        <v>15</v>
      </c>
      <c r="K21805" s="1">
        <v>113039.96</v>
      </c>
      <c r="L21805">
        <v>2124</v>
      </c>
    </row>
    <row r="21806" spans="1:12" x14ac:dyDescent="0.2">
      <c r="A21806" t="s">
        <v>6636</v>
      </c>
      <c r="B21806" t="s">
        <v>3415</v>
      </c>
      <c r="C21806" t="s">
        <v>1225</v>
      </c>
      <c r="D21806" s="1">
        <v>110817.06</v>
      </c>
      <c r="E21806" s="1">
        <v>2142.5700000000002</v>
      </c>
      <c r="F21806" t="s">
        <v>15</v>
      </c>
      <c r="G21806" t="s">
        <v>15</v>
      </c>
      <c r="H21806" t="s">
        <v>15</v>
      </c>
      <c r="I21806" t="s">
        <v>15</v>
      </c>
      <c r="J21806" t="s">
        <v>15</v>
      </c>
      <c r="K21806" s="1">
        <v>112959.63</v>
      </c>
      <c r="L21806">
        <v>2124</v>
      </c>
    </row>
    <row r="21807" spans="1:12" x14ac:dyDescent="0.2">
      <c r="A21807" t="s">
        <v>6653</v>
      </c>
      <c r="B21807" t="s">
        <v>3415</v>
      </c>
      <c r="C21807" t="s">
        <v>1225</v>
      </c>
      <c r="D21807" s="1">
        <v>110749.88</v>
      </c>
      <c r="E21807" s="1">
        <v>2133.62</v>
      </c>
      <c r="F21807" t="s">
        <v>15</v>
      </c>
      <c r="G21807" t="s">
        <v>15</v>
      </c>
      <c r="H21807" t="s">
        <v>15</v>
      </c>
      <c r="I21807" t="s">
        <v>15</v>
      </c>
      <c r="J21807" t="s">
        <v>15</v>
      </c>
      <c r="K21807" s="1">
        <v>112883.5</v>
      </c>
      <c r="L21807">
        <v>2132</v>
      </c>
    </row>
    <row r="21808" spans="1:12" x14ac:dyDescent="0.2">
      <c r="A21808" t="s">
        <v>6864</v>
      </c>
      <c r="B21808" t="s">
        <v>3415</v>
      </c>
      <c r="C21808" t="s">
        <v>1225</v>
      </c>
      <c r="D21808" s="1">
        <v>109650.08</v>
      </c>
      <c r="E21808" s="1">
        <v>2141.38</v>
      </c>
      <c r="F21808" t="s">
        <v>15</v>
      </c>
      <c r="G21808" t="s">
        <v>15</v>
      </c>
      <c r="H21808" t="s">
        <v>15</v>
      </c>
      <c r="I21808" t="s">
        <v>15</v>
      </c>
      <c r="J21808" t="s">
        <v>15</v>
      </c>
      <c r="K21808" s="1">
        <v>111791.46</v>
      </c>
      <c r="L21808">
        <v>1760</v>
      </c>
    </row>
    <row r="21809" spans="1:12" x14ac:dyDescent="0.2">
      <c r="A21809" t="s">
        <v>6891</v>
      </c>
      <c r="B21809" t="s">
        <v>3415</v>
      </c>
      <c r="C21809" t="s">
        <v>1225</v>
      </c>
      <c r="D21809" s="1">
        <v>109569.35</v>
      </c>
      <c r="E21809" s="1">
        <v>2120.98</v>
      </c>
      <c r="F21809" t="s">
        <v>15</v>
      </c>
      <c r="G21809" t="s">
        <v>15</v>
      </c>
      <c r="H21809" t="s">
        <v>15</v>
      </c>
      <c r="I21809" t="s">
        <v>15</v>
      </c>
      <c r="J21809" t="s">
        <v>15</v>
      </c>
      <c r="K21809" s="1">
        <v>111690.33</v>
      </c>
      <c r="L21809">
        <v>2481</v>
      </c>
    </row>
    <row r="21810" spans="1:12" x14ac:dyDescent="0.2">
      <c r="A21810" t="s">
        <v>7057</v>
      </c>
      <c r="B21810" t="s">
        <v>3415</v>
      </c>
      <c r="C21810" t="s">
        <v>1225</v>
      </c>
      <c r="D21810" s="1">
        <v>107795.08</v>
      </c>
      <c r="E21810" s="1">
        <v>2090.91</v>
      </c>
      <c r="F21810">
        <v>900</v>
      </c>
      <c r="G21810" t="s">
        <v>15</v>
      </c>
      <c r="H21810" t="s">
        <v>15</v>
      </c>
      <c r="I21810" t="s">
        <v>15</v>
      </c>
      <c r="J21810" t="s">
        <v>15</v>
      </c>
      <c r="K21810" s="1">
        <v>110785.99</v>
      </c>
      <c r="L21810">
        <v>2135</v>
      </c>
    </row>
    <row r="21811" spans="1:12" x14ac:dyDescent="0.2">
      <c r="A21811" t="s">
        <v>7235</v>
      </c>
      <c r="B21811" t="s">
        <v>3415</v>
      </c>
      <c r="C21811" t="s">
        <v>1225</v>
      </c>
      <c r="D21811" s="1">
        <v>107825.84</v>
      </c>
      <c r="E21811" s="1">
        <v>2090.91</v>
      </c>
      <c r="F21811" t="s">
        <v>15</v>
      </c>
      <c r="G21811" t="s">
        <v>15</v>
      </c>
      <c r="H21811" t="s">
        <v>15</v>
      </c>
      <c r="I21811" t="s">
        <v>15</v>
      </c>
      <c r="J21811" t="s">
        <v>15</v>
      </c>
      <c r="K21811" s="1">
        <v>109916.75</v>
      </c>
      <c r="L21811">
        <v>2130</v>
      </c>
    </row>
    <row r="21812" spans="1:12" x14ac:dyDescent="0.2">
      <c r="A21812" t="s">
        <v>7504</v>
      </c>
      <c r="B21812" t="s">
        <v>3415</v>
      </c>
      <c r="C21812" t="s">
        <v>1225</v>
      </c>
      <c r="D21812" s="1">
        <v>105515.18</v>
      </c>
      <c r="E21812" s="1">
        <v>2040.44</v>
      </c>
      <c r="F21812" s="1">
        <v>1000</v>
      </c>
      <c r="G21812" t="s">
        <v>15</v>
      </c>
      <c r="H21812" t="s">
        <v>15</v>
      </c>
      <c r="I21812" t="s">
        <v>15</v>
      </c>
      <c r="J21812" t="s">
        <v>15</v>
      </c>
      <c r="K21812" s="1">
        <v>108555.62</v>
      </c>
      <c r="L21812">
        <v>2148</v>
      </c>
    </row>
    <row r="21813" spans="1:12" x14ac:dyDescent="0.2">
      <c r="A21813" t="s">
        <v>7616</v>
      </c>
      <c r="B21813" t="s">
        <v>3415</v>
      </c>
      <c r="C21813" t="s">
        <v>1225</v>
      </c>
      <c r="D21813" s="1">
        <v>105893.16</v>
      </c>
      <c r="E21813" s="1">
        <v>2090.91</v>
      </c>
      <c r="F21813" t="s">
        <v>15</v>
      </c>
      <c r="G21813" t="s">
        <v>15</v>
      </c>
      <c r="H21813" t="s">
        <v>15</v>
      </c>
      <c r="I21813" t="s">
        <v>15</v>
      </c>
      <c r="J21813" t="s">
        <v>15</v>
      </c>
      <c r="K21813" s="1">
        <v>107984.07</v>
      </c>
      <c r="L21813">
        <v>1760</v>
      </c>
    </row>
    <row r="21814" spans="1:12" x14ac:dyDescent="0.2">
      <c r="A21814" t="s">
        <v>7692</v>
      </c>
      <c r="B21814" t="s">
        <v>3415</v>
      </c>
      <c r="C21814" t="s">
        <v>1225</v>
      </c>
      <c r="D21814" s="1">
        <v>105640.22</v>
      </c>
      <c r="E21814" s="1">
        <v>2040.44</v>
      </c>
      <c r="F21814" t="s">
        <v>15</v>
      </c>
      <c r="G21814" t="s">
        <v>15</v>
      </c>
      <c r="H21814" t="s">
        <v>15</v>
      </c>
      <c r="I21814" t="s">
        <v>15</v>
      </c>
      <c r="J21814" t="s">
        <v>15</v>
      </c>
      <c r="K21814" s="1">
        <v>107680.66</v>
      </c>
      <c r="L21814">
        <v>2169</v>
      </c>
    </row>
    <row r="21815" spans="1:12" x14ac:dyDescent="0.2">
      <c r="A21815" t="s">
        <v>7955</v>
      </c>
      <c r="B21815" t="s">
        <v>3415</v>
      </c>
      <c r="C21815" t="s">
        <v>1225</v>
      </c>
      <c r="D21815" s="1">
        <v>104540.42</v>
      </c>
      <c r="E21815" s="1">
        <v>2040.44</v>
      </c>
      <c r="F21815" t="s">
        <v>15</v>
      </c>
      <c r="G21815" t="s">
        <v>15</v>
      </c>
      <c r="H21815" t="s">
        <v>15</v>
      </c>
      <c r="I21815" t="s">
        <v>15</v>
      </c>
      <c r="J21815" t="s">
        <v>15</v>
      </c>
      <c r="K21815" s="1">
        <v>106580.86</v>
      </c>
      <c r="L21815">
        <v>2130</v>
      </c>
    </row>
    <row r="21816" spans="1:12" x14ac:dyDescent="0.2">
      <c r="A21816" t="s">
        <v>8096</v>
      </c>
      <c r="B21816" t="s">
        <v>3415</v>
      </c>
      <c r="C21816" t="s">
        <v>1225</v>
      </c>
      <c r="D21816" s="1">
        <v>103674.98</v>
      </c>
      <c r="E21816" s="1">
        <v>2040.44</v>
      </c>
      <c r="F21816" t="s">
        <v>15</v>
      </c>
      <c r="G21816" t="s">
        <v>15</v>
      </c>
      <c r="H21816" t="s">
        <v>15</v>
      </c>
      <c r="I21816" t="s">
        <v>15</v>
      </c>
      <c r="J21816" t="s">
        <v>15</v>
      </c>
      <c r="K21816" s="1">
        <v>105715.42</v>
      </c>
      <c r="L21816">
        <v>2121</v>
      </c>
    </row>
    <row r="21817" spans="1:12" x14ac:dyDescent="0.2">
      <c r="A21817" t="s">
        <v>8349</v>
      </c>
      <c r="B21817" t="s">
        <v>3415</v>
      </c>
      <c r="C21817" t="s">
        <v>1225</v>
      </c>
      <c r="D21817" s="1">
        <v>102288</v>
      </c>
      <c r="E21817" s="1">
        <v>1991.12</v>
      </c>
      <c r="F21817" t="s">
        <v>15</v>
      </c>
      <c r="G21817" t="s">
        <v>15</v>
      </c>
      <c r="H21817" t="s">
        <v>15</v>
      </c>
      <c r="I21817" t="s">
        <v>15</v>
      </c>
      <c r="J21817" t="s">
        <v>15</v>
      </c>
      <c r="K21817" s="1">
        <v>104279.12</v>
      </c>
      <c r="L21817">
        <v>2072</v>
      </c>
    </row>
    <row r="21818" spans="1:12" x14ac:dyDescent="0.2">
      <c r="A21818" t="s">
        <v>8447</v>
      </c>
      <c r="B21818" t="s">
        <v>3415</v>
      </c>
      <c r="C21818" t="s">
        <v>1225</v>
      </c>
      <c r="D21818" s="1">
        <v>101321.08</v>
      </c>
      <c r="E21818" s="1">
        <v>1852.56</v>
      </c>
      <c r="F21818">
        <v>540</v>
      </c>
      <c r="G21818" t="s">
        <v>15</v>
      </c>
      <c r="H21818" t="s">
        <v>15</v>
      </c>
      <c r="I21818" t="s">
        <v>15</v>
      </c>
      <c r="J21818" t="s">
        <v>15</v>
      </c>
      <c r="K21818" s="1">
        <v>103713.64</v>
      </c>
      <c r="L21818">
        <v>2461</v>
      </c>
    </row>
    <row r="21819" spans="1:12" x14ac:dyDescent="0.2">
      <c r="A21819" t="s">
        <v>8528</v>
      </c>
      <c r="B21819" t="s">
        <v>3415</v>
      </c>
      <c r="C21819" t="s">
        <v>1225</v>
      </c>
      <c r="D21819" s="1">
        <v>101245.85</v>
      </c>
      <c r="E21819" s="1">
        <v>1943.39</v>
      </c>
      <c r="F21819" t="s">
        <v>15</v>
      </c>
      <c r="G21819" t="s">
        <v>15</v>
      </c>
      <c r="H21819" t="s">
        <v>15</v>
      </c>
      <c r="I21819" t="s">
        <v>15</v>
      </c>
      <c r="J21819" t="s">
        <v>15</v>
      </c>
      <c r="K21819" s="1">
        <v>103189.24</v>
      </c>
      <c r="L21819">
        <v>2478</v>
      </c>
    </row>
    <row r="21820" spans="1:12" x14ac:dyDescent="0.2">
      <c r="A21820" t="s">
        <v>8744</v>
      </c>
      <c r="B21820" t="s">
        <v>3415</v>
      </c>
      <c r="C21820" t="s">
        <v>1225</v>
      </c>
      <c r="D21820" s="1">
        <v>99931.34</v>
      </c>
      <c r="E21820" s="1">
        <v>2090.91</v>
      </c>
      <c r="F21820" t="s">
        <v>15</v>
      </c>
      <c r="G21820" t="s">
        <v>15</v>
      </c>
      <c r="H21820" t="s">
        <v>15</v>
      </c>
      <c r="I21820" t="s">
        <v>15</v>
      </c>
      <c r="J21820" t="s">
        <v>15</v>
      </c>
      <c r="K21820" s="1">
        <v>102022.25</v>
      </c>
      <c r="L21820">
        <v>2152</v>
      </c>
    </row>
    <row r="21821" spans="1:12" x14ac:dyDescent="0.2">
      <c r="A21821" t="s">
        <v>9238</v>
      </c>
      <c r="B21821" t="s">
        <v>3415</v>
      </c>
      <c r="C21821" t="s">
        <v>1225</v>
      </c>
      <c r="D21821" s="1">
        <v>94280.58</v>
      </c>
      <c r="E21821" s="1">
        <v>1866.76</v>
      </c>
      <c r="F21821" s="1">
        <v>1852.88</v>
      </c>
      <c r="G21821" t="s">
        <v>15</v>
      </c>
      <c r="H21821" t="s">
        <v>15</v>
      </c>
      <c r="I21821" t="s">
        <v>15</v>
      </c>
      <c r="J21821" t="s">
        <v>15</v>
      </c>
      <c r="K21821" s="1">
        <v>98000.22</v>
      </c>
      <c r="L21821">
        <v>1845</v>
      </c>
    </row>
    <row r="21822" spans="1:12" x14ac:dyDescent="0.2">
      <c r="A21822" t="s">
        <v>9786</v>
      </c>
      <c r="B21822" t="s">
        <v>3415</v>
      </c>
      <c r="C21822" t="s">
        <v>1225</v>
      </c>
      <c r="D21822" s="1">
        <v>93387.66</v>
      </c>
      <c r="E21822" t="s">
        <v>15</v>
      </c>
      <c r="F21822" t="s">
        <v>15</v>
      </c>
      <c r="G21822" t="s">
        <v>15</v>
      </c>
      <c r="H21822" t="s">
        <v>15</v>
      </c>
      <c r="I21822" t="s">
        <v>15</v>
      </c>
      <c r="J21822" t="s">
        <v>15</v>
      </c>
      <c r="K21822" s="1">
        <v>93387.66</v>
      </c>
      <c r="L21822">
        <v>2149</v>
      </c>
    </row>
    <row r="21823" spans="1:12" x14ac:dyDescent="0.2">
      <c r="A21823" t="s">
        <v>10222</v>
      </c>
      <c r="B21823" t="s">
        <v>3415</v>
      </c>
      <c r="C21823" t="s">
        <v>1225</v>
      </c>
      <c r="D21823" s="1">
        <v>86972.35</v>
      </c>
      <c r="E21823" s="1">
        <v>1567.81</v>
      </c>
      <c r="F21823" s="1">
        <v>1320</v>
      </c>
      <c r="G21823" t="s">
        <v>15</v>
      </c>
      <c r="H21823" t="s">
        <v>15</v>
      </c>
      <c r="I21823" t="s">
        <v>15</v>
      </c>
      <c r="J21823" t="s">
        <v>15</v>
      </c>
      <c r="K21823" s="1">
        <v>89860.160000000003</v>
      </c>
      <c r="L21823">
        <v>2136</v>
      </c>
    </row>
    <row r="21824" spans="1:12" x14ac:dyDescent="0.2">
      <c r="A21824" t="s">
        <v>10692</v>
      </c>
      <c r="B21824" t="s">
        <v>3415</v>
      </c>
      <c r="C21824" t="s">
        <v>1225</v>
      </c>
      <c r="D21824" s="1">
        <v>83632.160000000003</v>
      </c>
      <c r="E21824" s="1">
        <v>1632.35</v>
      </c>
      <c r="F21824" s="1">
        <v>1000</v>
      </c>
      <c r="G21824" t="s">
        <v>15</v>
      </c>
      <c r="H21824" t="s">
        <v>15</v>
      </c>
      <c r="I21824" t="s">
        <v>15</v>
      </c>
      <c r="J21824" t="s">
        <v>15</v>
      </c>
      <c r="K21824" s="1">
        <v>86264.51</v>
      </c>
      <c r="L21824">
        <v>2124</v>
      </c>
    </row>
    <row r="21825" spans="1:12" x14ac:dyDescent="0.2">
      <c r="A21825" t="s">
        <v>11356</v>
      </c>
      <c r="B21825" t="s">
        <v>3415</v>
      </c>
      <c r="C21825" t="s">
        <v>1225</v>
      </c>
      <c r="D21825" s="1">
        <v>77925.38</v>
      </c>
      <c r="E21825" s="1">
        <v>1475.01</v>
      </c>
      <c r="F21825" s="1">
        <v>2340.48</v>
      </c>
      <c r="G21825" t="s">
        <v>15</v>
      </c>
      <c r="H21825" t="s">
        <v>15</v>
      </c>
      <c r="I21825" t="s">
        <v>15</v>
      </c>
      <c r="J21825" t="s">
        <v>15</v>
      </c>
      <c r="K21825" s="1">
        <v>81740.87</v>
      </c>
      <c r="L21825">
        <v>2130</v>
      </c>
    </row>
    <row r="21826" spans="1:12" x14ac:dyDescent="0.2">
      <c r="A21826" t="s">
        <v>11457</v>
      </c>
      <c r="B21826" t="s">
        <v>3415</v>
      </c>
      <c r="C21826" t="s">
        <v>1225</v>
      </c>
      <c r="D21826" s="1">
        <v>73121.64</v>
      </c>
      <c r="E21826" s="1">
        <v>1338.5</v>
      </c>
      <c r="F21826" s="1">
        <v>6638</v>
      </c>
      <c r="G21826" t="s">
        <v>15</v>
      </c>
      <c r="H21826" t="s">
        <v>15</v>
      </c>
      <c r="I21826" t="s">
        <v>15</v>
      </c>
      <c r="J21826" t="s">
        <v>15</v>
      </c>
      <c r="K21826" s="1">
        <v>81098.14</v>
      </c>
      <c r="L21826">
        <v>2130</v>
      </c>
    </row>
    <row r="21827" spans="1:12" x14ac:dyDescent="0.2">
      <c r="A21827" t="s">
        <v>11496</v>
      </c>
      <c r="B21827" t="s">
        <v>3415</v>
      </c>
      <c r="C21827" t="s">
        <v>1225</v>
      </c>
      <c r="D21827" s="1">
        <v>78685.740000000005</v>
      </c>
      <c r="E21827" s="1">
        <v>2248.14</v>
      </c>
      <c r="F21827" t="s">
        <v>15</v>
      </c>
      <c r="G21827" t="s">
        <v>15</v>
      </c>
      <c r="H21827" t="s">
        <v>15</v>
      </c>
      <c r="I21827" t="s">
        <v>15</v>
      </c>
      <c r="J21827" t="s">
        <v>15</v>
      </c>
      <c r="K21827" s="1">
        <v>80933.88</v>
      </c>
      <c r="L21827">
        <v>2143</v>
      </c>
    </row>
    <row r="21828" spans="1:12" x14ac:dyDescent="0.2">
      <c r="A21828" t="s">
        <v>11609</v>
      </c>
      <c r="B21828" t="s">
        <v>3415</v>
      </c>
      <c r="C21828" t="s">
        <v>1225</v>
      </c>
      <c r="D21828" s="1">
        <v>78624.160000000003</v>
      </c>
      <c r="E21828" s="1">
        <v>1521.77</v>
      </c>
      <c r="F21828" t="s">
        <v>15</v>
      </c>
      <c r="G21828" t="s">
        <v>15</v>
      </c>
      <c r="H21828" t="s">
        <v>15</v>
      </c>
      <c r="I21828" t="s">
        <v>15</v>
      </c>
      <c r="J21828" t="s">
        <v>15</v>
      </c>
      <c r="K21828" s="1">
        <v>80145.929999999993</v>
      </c>
      <c r="L21828">
        <v>2170</v>
      </c>
    </row>
    <row r="21829" spans="1:12" x14ac:dyDescent="0.2">
      <c r="A21829" t="s">
        <v>11793</v>
      </c>
      <c r="B21829" t="s">
        <v>3415</v>
      </c>
      <c r="C21829" t="s">
        <v>1225</v>
      </c>
      <c r="D21829" s="1">
        <v>77419.839999999997</v>
      </c>
      <c r="E21829" s="1">
        <v>1503.04</v>
      </c>
      <c r="F21829" t="s">
        <v>15</v>
      </c>
      <c r="G21829" t="s">
        <v>15</v>
      </c>
      <c r="H21829" t="s">
        <v>15</v>
      </c>
      <c r="I21829" t="s">
        <v>15</v>
      </c>
      <c r="J21829" t="s">
        <v>15</v>
      </c>
      <c r="K21829" s="1">
        <v>78922.880000000005</v>
      </c>
      <c r="L21829">
        <v>2451</v>
      </c>
    </row>
    <row r="21830" spans="1:12" x14ac:dyDescent="0.2">
      <c r="A21830" t="s">
        <v>11927</v>
      </c>
      <c r="B21830" t="s">
        <v>3415</v>
      </c>
      <c r="C21830" t="s">
        <v>3419</v>
      </c>
      <c r="D21830" s="1">
        <v>75773.66</v>
      </c>
      <c r="E21830" s="1">
        <v>1473.2</v>
      </c>
      <c r="F21830">
        <v>750</v>
      </c>
      <c r="G21830" t="s">
        <v>15</v>
      </c>
      <c r="H21830" t="s">
        <v>15</v>
      </c>
      <c r="I21830" t="s">
        <v>15</v>
      </c>
      <c r="J21830" t="s">
        <v>15</v>
      </c>
      <c r="K21830" s="1">
        <v>77996.86</v>
      </c>
      <c r="L21830">
        <v>2322</v>
      </c>
    </row>
    <row r="21831" spans="1:12" x14ac:dyDescent="0.2">
      <c r="A21831" t="s">
        <v>12011</v>
      </c>
      <c r="B21831" t="s">
        <v>3415</v>
      </c>
      <c r="C21831" t="s">
        <v>1225</v>
      </c>
      <c r="D21831" s="1">
        <v>73558.81</v>
      </c>
      <c r="E21831" s="1">
        <v>1454.04</v>
      </c>
      <c r="F21831" s="1">
        <v>2292.14</v>
      </c>
      <c r="G21831" t="s">
        <v>15</v>
      </c>
      <c r="H21831" t="s">
        <v>15</v>
      </c>
      <c r="I21831" t="s">
        <v>15</v>
      </c>
      <c r="J21831" t="s">
        <v>15</v>
      </c>
      <c r="K21831" s="1">
        <v>77304.990000000005</v>
      </c>
      <c r="L21831">
        <v>2136</v>
      </c>
    </row>
    <row r="21832" spans="1:12" x14ac:dyDescent="0.2">
      <c r="A21832" t="s">
        <v>12049</v>
      </c>
      <c r="B21832" t="s">
        <v>3415</v>
      </c>
      <c r="C21832" t="s">
        <v>1225</v>
      </c>
      <c r="D21832" s="1">
        <v>75595.28</v>
      </c>
      <c r="E21832" s="1">
        <v>1463.64</v>
      </c>
      <c r="F21832" t="s">
        <v>15</v>
      </c>
      <c r="G21832" t="s">
        <v>15</v>
      </c>
      <c r="H21832" t="s">
        <v>15</v>
      </c>
      <c r="I21832" t="s">
        <v>15</v>
      </c>
      <c r="J21832" t="s">
        <v>15</v>
      </c>
      <c r="K21832" s="1">
        <v>77058.92</v>
      </c>
      <c r="L21832">
        <v>2130</v>
      </c>
    </row>
    <row r="21833" spans="1:12" x14ac:dyDescent="0.2">
      <c r="A21833" t="s">
        <v>12270</v>
      </c>
      <c r="B21833" t="s">
        <v>3415</v>
      </c>
      <c r="C21833" t="s">
        <v>1225</v>
      </c>
      <c r="D21833" s="1">
        <v>74393.47</v>
      </c>
      <c r="E21833" s="1">
        <v>1096.02</v>
      </c>
      <c r="F21833" t="s">
        <v>15</v>
      </c>
      <c r="G21833" t="s">
        <v>15</v>
      </c>
      <c r="H21833" t="s">
        <v>15</v>
      </c>
      <c r="I21833" t="s">
        <v>15</v>
      </c>
      <c r="J21833" t="s">
        <v>15</v>
      </c>
      <c r="K21833" s="1">
        <v>75489.490000000005</v>
      </c>
      <c r="L21833">
        <v>2339</v>
      </c>
    </row>
    <row r="21834" spans="1:12" x14ac:dyDescent="0.2">
      <c r="A21834" t="s">
        <v>12301</v>
      </c>
      <c r="B21834" t="s">
        <v>3415</v>
      </c>
      <c r="C21834" t="s">
        <v>9031</v>
      </c>
      <c r="D21834" s="1">
        <v>70247.009999999995</v>
      </c>
      <c r="E21834" s="1">
        <v>1272.27</v>
      </c>
      <c r="F21834" s="1">
        <v>3845.7</v>
      </c>
      <c r="G21834" t="s">
        <v>15</v>
      </c>
      <c r="H21834" t="s">
        <v>15</v>
      </c>
      <c r="I21834" t="s">
        <v>15</v>
      </c>
      <c r="J21834" t="s">
        <v>15</v>
      </c>
      <c r="K21834" s="1">
        <v>75364.98</v>
      </c>
      <c r="L21834">
        <v>2122</v>
      </c>
    </row>
    <row r="21835" spans="1:12" x14ac:dyDescent="0.2">
      <c r="A21835" t="s">
        <v>12446</v>
      </c>
      <c r="B21835" t="s">
        <v>3415</v>
      </c>
      <c r="C21835" t="s">
        <v>3944</v>
      </c>
      <c r="D21835" s="1">
        <v>72744.2</v>
      </c>
      <c r="E21835" s="1">
        <v>1413.29</v>
      </c>
      <c r="F21835" t="s">
        <v>15</v>
      </c>
      <c r="G21835" t="s">
        <v>15</v>
      </c>
      <c r="H21835" t="s">
        <v>15</v>
      </c>
      <c r="I21835" t="s">
        <v>15</v>
      </c>
      <c r="J21835" t="s">
        <v>15</v>
      </c>
      <c r="K21835" s="1">
        <v>74157.490000000005</v>
      </c>
      <c r="L21835">
        <v>2136</v>
      </c>
    </row>
    <row r="21836" spans="1:12" x14ac:dyDescent="0.2">
      <c r="A21836" t="s">
        <v>12774</v>
      </c>
      <c r="B21836" t="s">
        <v>3415</v>
      </c>
      <c r="C21836" t="s">
        <v>1225</v>
      </c>
      <c r="D21836" s="1">
        <v>69777.399999999994</v>
      </c>
      <c r="E21836" s="1">
        <v>1989.93</v>
      </c>
      <c r="F21836" t="s">
        <v>15</v>
      </c>
      <c r="G21836" t="s">
        <v>15</v>
      </c>
      <c r="H21836" t="s">
        <v>15</v>
      </c>
      <c r="I21836" t="s">
        <v>15</v>
      </c>
      <c r="J21836" t="s">
        <v>15</v>
      </c>
      <c r="K21836" s="1">
        <v>71767.33</v>
      </c>
      <c r="L21836">
        <v>2155</v>
      </c>
    </row>
    <row r="21837" spans="1:12" x14ac:dyDescent="0.2">
      <c r="A21837" t="s">
        <v>13211</v>
      </c>
      <c r="B21837" t="s">
        <v>3415</v>
      </c>
      <c r="C21837" t="s">
        <v>1225</v>
      </c>
      <c r="D21837" s="1">
        <v>67575.66</v>
      </c>
      <c r="E21837" s="1">
        <v>1311.9</v>
      </c>
      <c r="F21837" t="s">
        <v>15</v>
      </c>
      <c r="G21837" t="s">
        <v>15</v>
      </c>
      <c r="H21837" t="s">
        <v>15</v>
      </c>
      <c r="I21837" t="s">
        <v>15</v>
      </c>
      <c r="J21837" t="s">
        <v>15</v>
      </c>
      <c r="K21837" s="1">
        <v>68887.56</v>
      </c>
      <c r="L21837">
        <v>2445</v>
      </c>
    </row>
    <row r="21838" spans="1:12" x14ac:dyDescent="0.2">
      <c r="A21838" t="s">
        <v>13466</v>
      </c>
      <c r="B21838" t="s">
        <v>3415</v>
      </c>
      <c r="C21838" t="s">
        <v>1225</v>
      </c>
      <c r="D21838" s="1">
        <v>65604.679999999993</v>
      </c>
      <c r="E21838" s="1">
        <v>1428.2</v>
      </c>
      <c r="F21838" t="s">
        <v>15</v>
      </c>
      <c r="G21838" t="s">
        <v>15</v>
      </c>
      <c r="H21838" t="s">
        <v>15</v>
      </c>
      <c r="I21838" t="s">
        <v>15</v>
      </c>
      <c r="J21838" t="s">
        <v>15</v>
      </c>
      <c r="K21838" s="1">
        <v>67032.88</v>
      </c>
      <c r="L21838">
        <v>2130</v>
      </c>
    </row>
    <row r="21839" spans="1:12" x14ac:dyDescent="0.2">
      <c r="A21839" t="s">
        <v>14501</v>
      </c>
      <c r="B21839" t="s">
        <v>3415</v>
      </c>
      <c r="C21839" t="s">
        <v>1225</v>
      </c>
      <c r="D21839" s="1">
        <v>58543.66</v>
      </c>
      <c r="E21839" s="1">
        <v>1143.56</v>
      </c>
      <c r="F21839" t="s">
        <v>15</v>
      </c>
      <c r="G21839" t="s">
        <v>15</v>
      </c>
      <c r="H21839" t="s">
        <v>15</v>
      </c>
      <c r="I21839" t="s">
        <v>15</v>
      </c>
      <c r="J21839" t="s">
        <v>15</v>
      </c>
      <c r="K21839" s="1">
        <v>59687.22</v>
      </c>
      <c r="L21839">
        <v>2021</v>
      </c>
    </row>
    <row r="21840" spans="1:12" x14ac:dyDescent="0.2">
      <c r="A21840" t="s">
        <v>15115</v>
      </c>
      <c r="B21840" t="s">
        <v>3415</v>
      </c>
      <c r="C21840" t="s">
        <v>1225</v>
      </c>
      <c r="D21840" s="1">
        <v>54825.08</v>
      </c>
      <c r="E21840" s="1">
        <v>1070.69</v>
      </c>
      <c r="F21840" t="s">
        <v>15</v>
      </c>
      <c r="G21840" t="s">
        <v>15</v>
      </c>
      <c r="H21840" t="s">
        <v>15</v>
      </c>
      <c r="I21840" t="s">
        <v>15</v>
      </c>
      <c r="J21840" t="s">
        <v>15</v>
      </c>
      <c r="K21840" s="1">
        <v>55895.77</v>
      </c>
      <c r="L21840">
        <v>2021</v>
      </c>
    </row>
    <row r="21841" spans="1:12" x14ac:dyDescent="0.2">
      <c r="A21841" t="s">
        <v>16912</v>
      </c>
      <c r="B21841" t="s">
        <v>3415</v>
      </c>
      <c r="C21841" t="s">
        <v>8144</v>
      </c>
      <c r="D21841" s="1">
        <v>44268.160000000003</v>
      </c>
      <c r="E21841">
        <v>722.64</v>
      </c>
      <c r="F21841" t="s">
        <v>15</v>
      </c>
      <c r="G21841" t="s">
        <v>15</v>
      </c>
      <c r="H21841" t="s">
        <v>15</v>
      </c>
      <c r="I21841" t="s">
        <v>15</v>
      </c>
      <c r="J21841" t="s">
        <v>15</v>
      </c>
      <c r="K21841" s="1">
        <v>44990.8</v>
      </c>
      <c r="L21841">
        <v>2136</v>
      </c>
    </row>
    <row r="21842" spans="1:12" x14ac:dyDescent="0.2">
      <c r="A21842" t="s">
        <v>16997</v>
      </c>
      <c r="B21842" t="s">
        <v>3415</v>
      </c>
      <c r="C21842" t="s">
        <v>8144</v>
      </c>
      <c r="D21842" s="1">
        <v>39832.120000000003</v>
      </c>
      <c r="E21842">
        <v>643.54999999999995</v>
      </c>
      <c r="F21842" s="1">
        <v>4000</v>
      </c>
      <c r="G21842" t="s">
        <v>15</v>
      </c>
      <c r="H21842" t="s">
        <v>15</v>
      </c>
      <c r="I21842" t="s">
        <v>15</v>
      </c>
      <c r="J21842" t="s">
        <v>15</v>
      </c>
      <c r="K21842" s="1">
        <v>44475.67</v>
      </c>
      <c r="L21842">
        <v>2136</v>
      </c>
    </row>
    <row r="21843" spans="1:12" x14ac:dyDescent="0.2">
      <c r="A21843" t="s">
        <v>17136</v>
      </c>
      <c r="B21843" t="s">
        <v>3415</v>
      </c>
      <c r="C21843" t="s">
        <v>8144</v>
      </c>
      <c r="D21843" s="1">
        <v>42792.14</v>
      </c>
      <c r="E21843">
        <v>787.94</v>
      </c>
      <c r="F21843" t="s">
        <v>15</v>
      </c>
      <c r="G21843" t="s">
        <v>15</v>
      </c>
      <c r="H21843" t="s">
        <v>15</v>
      </c>
      <c r="I21843" t="s">
        <v>15</v>
      </c>
      <c r="J21843" t="s">
        <v>15</v>
      </c>
      <c r="K21843" s="1">
        <v>43580.08</v>
      </c>
      <c r="L21843">
        <v>2130</v>
      </c>
    </row>
    <row r="21844" spans="1:12" x14ac:dyDescent="0.2">
      <c r="A21844" t="s">
        <v>17349</v>
      </c>
      <c r="B21844" t="s">
        <v>3415</v>
      </c>
      <c r="C21844" t="s">
        <v>1225</v>
      </c>
      <c r="D21844" s="1">
        <v>40669.440000000002</v>
      </c>
      <c r="E21844">
        <v>781.57</v>
      </c>
      <c r="F21844">
        <v>700</v>
      </c>
      <c r="G21844" t="s">
        <v>15</v>
      </c>
      <c r="H21844" t="s">
        <v>15</v>
      </c>
      <c r="I21844" t="s">
        <v>15</v>
      </c>
      <c r="J21844" t="s">
        <v>15</v>
      </c>
      <c r="K21844" s="1">
        <v>42151.01</v>
      </c>
      <c r="L21844">
        <v>1801</v>
      </c>
    </row>
    <row r="21845" spans="1:12" x14ac:dyDescent="0.2">
      <c r="A21845" t="s">
        <v>18452</v>
      </c>
      <c r="B21845" t="s">
        <v>3415</v>
      </c>
      <c r="C21845" t="s">
        <v>8144</v>
      </c>
      <c r="D21845" s="1">
        <v>34016.74</v>
      </c>
      <c r="E21845">
        <v>594.99</v>
      </c>
      <c r="F21845" t="s">
        <v>15</v>
      </c>
      <c r="G21845" t="s">
        <v>15</v>
      </c>
      <c r="H21845" t="s">
        <v>15</v>
      </c>
      <c r="I21845" t="s">
        <v>15</v>
      </c>
      <c r="J21845" t="s">
        <v>15</v>
      </c>
      <c r="K21845" s="1">
        <v>34611.730000000003</v>
      </c>
      <c r="L21845">
        <v>2124</v>
      </c>
    </row>
    <row r="21846" spans="1:12" x14ac:dyDescent="0.2">
      <c r="A21846" t="s">
        <v>18484</v>
      </c>
      <c r="B21846" t="s">
        <v>3415</v>
      </c>
      <c r="C21846" t="s">
        <v>10648</v>
      </c>
      <c r="D21846" s="1">
        <v>34337.599999999999</v>
      </c>
      <c r="E21846" t="s">
        <v>15</v>
      </c>
      <c r="F21846" t="s">
        <v>15</v>
      </c>
      <c r="G21846" t="s">
        <v>15</v>
      </c>
      <c r="H21846" t="s">
        <v>15</v>
      </c>
      <c r="I21846" t="s">
        <v>15</v>
      </c>
      <c r="J21846" t="s">
        <v>15</v>
      </c>
      <c r="K21846" s="1">
        <v>34337.599999999999</v>
      </c>
      <c r="L21846">
        <v>2136</v>
      </c>
    </row>
    <row r="21847" spans="1:12" x14ac:dyDescent="0.2">
      <c r="A21847" t="s">
        <v>18605</v>
      </c>
      <c r="B21847" t="s">
        <v>3415</v>
      </c>
      <c r="C21847" t="s">
        <v>17094</v>
      </c>
      <c r="D21847" s="1">
        <v>33378.980000000003</v>
      </c>
      <c r="E21847" t="s">
        <v>15</v>
      </c>
      <c r="F21847" t="s">
        <v>15</v>
      </c>
      <c r="G21847" t="s">
        <v>15</v>
      </c>
      <c r="H21847" t="s">
        <v>15</v>
      </c>
      <c r="I21847" t="s">
        <v>15</v>
      </c>
      <c r="J21847" t="s">
        <v>15</v>
      </c>
      <c r="K21847" s="1">
        <v>33378.980000000003</v>
      </c>
      <c r="L21847">
        <v>2121</v>
      </c>
    </row>
    <row r="21848" spans="1:12" x14ac:dyDescent="0.2">
      <c r="A21848" t="s">
        <v>18839</v>
      </c>
      <c r="B21848" t="s">
        <v>3415</v>
      </c>
      <c r="C21848" t="s">
        <v>8144</v>
      </c>
      <c r="D21848" s="1">
        <v>30908.51</v>
      </c>
      <c r="E21848">
        <v>529.54</v>
      </c>
      <c r="F21848" t="s">
        <v>15</v>
      </c>
      <c r="G21848" t="s">
        <v>15</v>
      </c>
      <c r="H21848" t="s">
        <v>15</v>
      </c>
      <c r="I21848" t="s">
        <v>15</v>
      </c>
      <c r="J21848" t="s">
        <v>15</v>
      </c>
      <c r="K21848" s="1">
        <v>31438.05</v>
      </c>
      <c r="L21848">
        <v>2121</v>
      </c>
    </row>
    <row r="21849" spans="1:12" x14ac:dyDescent="0.2">
      <c r="A21849" t="s">
        <v>20356</v>
      </c>
      <c r="B21849" t="s">
        <v>3415</v>
      </c>
      <c r="C21849" t="s">
        <v>1225</v>
      </c>
      <c r="D21849" s="1">
        <v>19858.72</v>
      </c>
      <c r="E21849" t="s">
        <v>15</v>
      </c>
      <c r="F21849" t="s">
        <v>15</v>
      </c>
      <c r="G21849" t="s">
        <v>15</v>
      </c>
      <c r="H21849" t="s">
        <v>15</v>
      </c>
      <c r="I21849" t="s">
        <v>15</v>
      </c>
      <c r="J21849" t="s">
        <v>15</v>
      </c>
      <c r="K21849" s="1">
        <v>19858.72</v>
      </c>
      <c r="L21849">
        <v>2130</v>
      </c>
    </row>
    <row r="21850" spans="1:12" x14ac:dyDescent="0.2">
      <c r="A21850" t="s">
        <v>21079</v>
      </c>
      <c r="B21850" t="s">
        <v>3415</v>
      </c>
      <c r="C21850" t="s">
        <v>10648</v>
      </c>
      <c r="D21850" s="1">
        <v>14824.42</v>
      </c>
      <c r="E21850" t="s">
        <v>15</v>
      </c>
      <c r="F21850" t="s">
        <v>15</v>
      </c>
      <c r="G21850" t="s">
        <v>15</v>
      </c>
      <c r="H21850" t="s">
        <v>15</v>
      </c>
      <c r="I21850" t="s">
        <v>15</v>
      </c>
      <c r="J21850" t="s">
        <v>15</v>
      </c>
      <c r="K21850" s="1">
        <v>14824.42</v>
      </c>
      <c r="L21850">
        <v>2124</v>
      </c>
    </row>
    <row r="21851" spans="1:12" x14ac:dyDescent="0.2">
      <c r="A21851" t="s">
        <v>21251</v>
      </c>
      <c r="B21851" t="s">
        <v>3415</v>
      </c>
      <c r="C21851" t="s">
        <v>17954</v>
      </c>
      <c r="D21851" s="1">
        <v>13838.02</v>
      </c>
      <c r="E21851" t="s">
        <v>15</v>
      </c>
      <c r="F21851">
        <v>100</v>
      </c>
      <c r="G21851" t="s">
        <v>15</v>
      </c>
      <c r="H21851" t="s">
        <v>15</v>
      </c>
      <c r="I21851" t="s">
        <v>15</v>
      </c>
      <c r="J21851" t="s">
        <v>15</v>
      </c>
      <c r="K21851" s="1">
        <v>13938.02</v>
      </c>
      <c r="L21851">
        <v>2121</v>
      </c>
    </row>
    <row r="21852" spans="1:12" x14ac:dyDescent="0.2">
      <c r="A21852" t="s">
        <v>21720</v>
      </c>
      <c r="B21852" t="s">
        <v>3415</v>
      </c>
      <c r="C21852" t="s">
        <v>17954</v>
      </c>
      <c r="D21852" s="1">
        <v>11069.53</v>
      </c>
      <c r="E21852" t="s">
        <v>15</v>
      </c>
      <c r="F21852" t="s">
        <v>15</v>
      </c>
      <c r="G21852" t="s">
        <v>15</v>
      </c>
      <c r="H21852" t="s">
        <v>15</v>
      </c>
      <c r="I21852" t="s">
        <v>15</v>
      </c>
      <c r="J21852" t="s">
        <v>15</v>
      </c>
      <c r="K21852" s="1">
        <v>11069.53</v>
      </c>
      <c r="L21852">
        <v>2119</v>
      </c>
    </row>
    <row r="21853" spans="1:12" x14ac:dyDescent="0.2">
      <c r="A21853" t="s">
        <v>21813</v>
      </c>
      <c r="B21853" t="s">
        <v>3415</v>
      </c>
      <c r="C21853" t="s">
        <v>13829</v>
      </c>
      <c r="D21853" s="1">
        <v>10546.1</v>
      </c>
      <c r="E21853" t="s">
        <v>15</v>
      </c>
      <c r="F21853" t="s">
        <v>15</v>
      </c>
      <c r="G21853" t="s">
        <v>15</v>
      </c>
      <c r="H21853" t="s">
        <v>15</v>
      </c>
      <c r="I21853" t="s">
        <v>15</v>
      </c>
      <c r="J21853" t="s">
        <v>15</v>
      </c>
      <c r="K21853" s="1">
        <v>10546.1</v>
      </c>
      <c r="L21853">
        <v>2130</v>
      </c>
    </row>
    <row r="21854" spans="1:12" x14ac:dyDescent="0.2">
      <c r="A21854" t="s">
        <v>22086</v>
      </c>
      <c r="B21854" t="s">
        <v>3415</v>
      </c>
      <c r="C21854" t="s">
        <v>18639</v>
      </c>
      <c r="D21854" s="1">
        <v>9213.44</v>
      </c>
      <c r="E21854" t="s">
        <v>15</v>
      </c>
      <c r="F21854" t="s">
        <v>15</v>
      </c>
      <c r="G21854" t="s">
        <v>15</v>
      </c>
      <c r="H21854" t="s">
        <v>15</v>
      </c>
      <c r="I21854" t="s">
        <v>15</v>
      </c>
      <c r="J21854" t="s">
        <v>15</v>
      </c>
      <c r="K21854" s="1">
        <v>9213.44</v>
      </c>
      <c r="L21854">
        <v>2116</v>
      </c>
    </row>
    <row r="21855" spans="1:12" x14ac:dyDescent="0.2">
      <c r="A21855" t="s">
        <v>22109</v>
      </c>
      <c r="B21855" t="s">
        <v>3415</v>
      </c>
      <c r="C21855" t="s">
        <v>18639</v>
      </c>
      <c r="D21855" s="1">
        <v>9213.44</v>
      </c>
      <c r="E21855" t="s">
        <v>15</v>
      </c>
      <c r="F21855" t="s">
        <v>15</v>
      </c>
      <c r="G21855" t="s">
        <v>15</v>
      </c>
      <c r="H21855" t="s">
        <v>15</v>
      </c>
      <c r="I21855" t="s">
        <v>15</v>
      </c>
      <c r="J21855" t="s">
        <v>15</v>
      </c>
      <c r="K21855" s="1">
        <v>9213.44</v>
      </c>
      <c r="L21855">
        <v>2120</v>
      </c>
    </row>
    <row r="21856" spans="1:12" x14ac:dyDescent="0.2">
      <c r="A21856" t="s">
        <v>22225</v>
      </c>
      <c r="B21856" t="s">
        <v>3415</v>
      </c>
      <c r="C21856" t="s">
        <v>18639</v>
      </c>
      <c r="D21856" s="1">
        <v>8943.89</v>
      </c>
      <c r="E21856" t="s">
        <v>15</v>
      </c>
      <c r="F21856" t="s">
        <v>15</v>
      </c>
      <c r="G21856" t="s">
        <v>15</v>
      </c>
      <c r="H21856" t="s">
        <v>15</v>
      </c>
      <c r="I21856" t="s">
        <v>15</v>
      </c>
      <c r="J21856" t="s">
        <v>15</v>
      </c>
      <c r="K21856" s="1">
        <v>8943.89</v>
      </c>
      <c r="L21856">
        <v>2119</v>
      </c>
    </row>
    <row r="21857" spans="1:12" x14ac:dyDescent="0.2">
      <c r="A21857" t="s">
        <v>23523</v>
      </c>
      <c r="B21857" t="s">
        <v>3415</v>
      </c>
      <c r="C21857" t="s">
        <v>10648</v>
      </c>
      <c r="D21857" t="s">
        <v>15</v>
      </c>
      <c r="E21857" s="1">
        <v>2653.14</v>
      </c>
      <c r="F21857" t="s">
        <v>15</v>
      </c>
      <c r="G21857" t="s">
        <v>15</v>
      </c>
      <c r="H21857" t="s">
        <v>15</v>
      </c>
      <c r="I21857" t="s">
        <v>15</v>
      </c>
      <c r="J21857" t="s">
        <v>15</v>
      </c>
      <c r="K21857" s="1">
        <v>2653.14</v>
      </c>
      <c r="L21857">
        <v>2135</v>
      </c>
    </row>
    <row r="21858" spans="1:12" x14ac:dyDescent="0.2">
      <c r="A21858" t="s">
        <v>24288</v>
      </c>
      <c r="B21858" t="s">
        <v>3415</v>
      </c>
      <c r="C21858" t="s">
        <v>17954</v>
      </c>
      <c r="D21858">
        <v>735.5</v>
      </c>
      <c r="E21858" t="s">
        <v>15</v>
      </c>
      <c r="F21858" t="s">
        <v>15</v>
      </c>
      <c r="G21858" t="s">
        <v>15</v>
      </c>
      <c r="H21858" t="s">
        <v>15</v>
      </c>
      <c r="I21858" t="s">
        <v>15</v>
      </c>
      <c r="J21858" t="s">
        <v>15</v>
      </c>
      <c r="K21858">
        <v>735.5</v>
      </c>
      <c r="L21858">
        <v>2119</v>
      </c>
    </row>
    <row r="21859" spans="1:12" x14ac:dyDescent="0.2">
      <c r="A21859" t="s">
        <v>24374</v>
      </c>
      <c r="B21859" t="s">
        <v>3415</v>
      </c>
      <c r="C21859" t="s">
        <v>22513</v>
      </c>
      <c r="D21859">
        <v>573.74</v>
      </c>
      <c r="E21859" t="s">
        <v>15</v>
      </c>
      <c r="F21859" t="s">
        <v>15</v>
      </c>
      <c r="G21859" t="s">
        <v>15</v>
      </c>
      <c r="H21859" t="s">
        <v>15</v>
      </c>
      <c r="I21859" t="s">
        <v>15</v>
      </c>
      <c r="J21859" t="s">
        <v>15</v>
      </c>
      <c r="K21859">
        <v>573.74</v>
      </c>
      <c r="L21859">
        <v>2120</v>
      </c>
    </row>
    <row r="21860" spans="1:12" x14ac:dyDescent="0.2">
      <c r="A21860" t="s">
        <v>24546</v>
      </c>
      <c r="B21860" t="s">
        <v>3415</v>
      </c>
      <c r="C21860" t="s">
        <v>1225</v>
      </c>
      <c r="D21860" t="s">
        <v>15</v>
      </c>
      <c r="E21860">
        <v>319.66000000000003</v>
      </c>
      <c r="F21860" t="s">
        <v>15</v>
      </c>
      <c r="G21860" t="s">
        <v>15</v>
      </c>
      <c r="H21860" t="s">
        <v>15</v>
      </c>
      <c r="I21860" t="s">
        <v>15</v>
      </c>
      <c r="J21860" t="s">
        <v>15</v>
      </c>
      <c r="K21860">
        <v>319.66000000000003</v>
      </c>
      <c r="L21860">
        <v>10549</v>
      </c>
    </row>
    <row r="21861" spans="1:12" x14ac:dyDescent="0.2">
      <c r="A21861" t="s">
        <v>1297</v>
      </c>
      <c r="B21861" t="s">
        <v>1298</v>
      </c>
      <c r="C21861" t="s">
        <v>1299</v>
      </c>
      <c r="D21861" s="1">
        <v>123735.61</v>
      </c>
      <c r="E21861" t="s">
        <v>15</v>
      </c>
      <c r="F21861" s="1">
        <v>4739.0200000000004</v>
      </c>
      <c r="G21861" s="1">
        <v>53644.91</v>
      </c>
      <c r="H21861" t="s">
        <v>15</v>
      </c>
      <c r="I21861" t="s">
        <v>15</v>
      </c>
      <c r="J21861" t="s">
        <v>15</v>
      </c>
      <c r="K21861" s="1">
        <v>182119.54</v>
      </c>
      <c r="L21861">
        <v>2131</v>
      </c>
    </row>
    <row r="21862" spans="1:12" x14ac:dyDescent="0.2">
      <c r="A21862" t="s">
        <v>3203</v>
      </c>
      <c r="B21862" t="s">
        <v>1298</v>
      </c>
      <c r="C21862" t="s">
        <v>3204</v>
      </c>
      <c r="D21862" s="1">
        <v>136292.49</v>
      </c>
      <c r="E21862" t="s">
        <v>15</v>
      </c>
      <c r="F21862" s="1">
        <v>5519.94</v>
      </c>
      <c r="G21862" t="s">
        <v>15</v>
      </c>
      <c r="H21862" t="s">
        <v>15</v>
      </c>
      <c r="I21862" t="s">
        <v>15</v>
      </c>
      <c r="J21862" t="s">
        <v>15</v>
      </c>
      <c r="K21862" s="1">
        <v>141812.43</v>
      </c>
      <c r="L21862">
        <v>2116</v>
      </c>
    </row>
    <row r="21863" spans="1:12" x14ac:dyDescent="0.2">
      <c r="A21863" t="s">
        <v>3218</v>
      </c>
      <c r="B21863" t="s">
        <v>1298</v>
      </c>
      <c r="C21863" t="s">
        <v>3219</v>
      </c>
      <c r="D21863" s="1">
        <v>86703.59</v>
      </c>
      <c r="E21863" t="s">
        <v>15</v>
      </c>
      <c r="F21863">
        <v>250</v>
      </c>
      <c r="G21863" s="1">
        <v>54507.57</v>
      </c>
      <c r="H21863" t="s">
        <v>15</v>
      </c>
      <c r="I21863" t="s">
        <v>15</v>
      </c>
      <c r="J21863" t="s">
        <v>15</v>
      </c>
      <c r="K21863" s="1">
        <v>141461.16</v>
      </c>
      <c r="L21863">
        <v>1904</v>
      </c>
    </row>
    <row r="21864" spans="1:12" x14ac:dyDescent="0.2">
      <c r="A21864" t="s">
        <v>3345</v>
      </c>
      <c r="B21864" t="s">
        <v>1298</v>
      </c>
      <c r="C21864" t="s">
        <v>3346</v>
      </c>
      <c r="D21864" s="1">
        <v>81652.899999999994</v>
      </c>
      <c r="E21864" t="s">
        <v>15</v>
      </c>
      <c r="F21864">
        <v>250</v>
      </c>
      <c r="G21864" s="1">
        <v>57584.3</v>
      </c>
      <c r="H21864" t="s">
        <v>15</v>
      </c>
      <c r="I21864" t="s">
        <v>15</v>
      </c>
      <c r="J21864" t="s">
        <v>15</v>
      </c>
      <c r="K21864" s="1">
        <v>139487.20000000001</v>
      </c>
      <c r="L21864">
        <v>2322</v>
      </c>
    </row>
    <row r="21865" spans="1:12" x14ac:dyDescent="0.2">
      <c r="A21865" t="s">
        <v>3468</v>
      </c>
      <c r="B21865" t="s">
        <v>1298</v>
      </c>
      <c r="C21865" t="s">
        <v>3469</v>
      </c>
      <c r="D21865" s="1">
        <v>135000.06</v>
      </c>
      <c r="E21865" t="s">
        <v>15</v>
      </c>
      <c r="F21865" s="1">
        <v>2596.15</v>
      </c>
      <c r="G21865" t="s">
        <v>15</v>
      </c>
      <c r="H21865" t="s">
        <v>15</v>
      </c>
      <c r="I21865" t="s">
        <v>15</v>
      </c>
      <c r="J21865" t="s">
        <v>15</v>
      </c>
      <c r="K21865" s="1">
        <v>137596.21</v>
      </c>
      <c r="L21865">
        <v>2132</v>
      </c>
    </row>
    <row r="21866" spans="1:12" x14ac:dyDescent="0.2">
      <c r="A21866" t="s">
        <v>3647</v>
      </c>
      <c r="B21866" t="s">
        <v>1298</v>
      </c>
      <c r="C21866" t="s">
        <v>3648</v>
      </c>
      <c r="D21866" s="1">
        <v>131609.29</v>
      </c>
      <c r="E21866">
        <v>698.99</v>
      </c>
      <c r="F21866" s="1">
        <v>2496.38</v>
      </c>
      <c r="G21866" t="s">
        <v>15</v>
      </c>
      <c r="H21866" t="s">
        <v>15</v>
      </c>
      <c r="I21866" t="s">
        <v>15</v>
      </c>
      <c r="J21866" t="s">
        <v>15</v>
      </c>
      <c r="K21866" s="1">
        <v>134804.66</v>
      </c>
      <c r="L21866">
        <v>2131</v>
      </c>
    </row>
    <row r="21867" spans="1:12" x14ac:dyDescent="0.2">
      <c r="A21867" t="s">
        <v>3865</v>
      </c>
      <c r="B21867" t="s">
        <v>1298</v>
      </c>
      <c r="C21867" t="s">
        <v>3866</v>
      </c>
      <c r="D21867" s="1">
        <v>125335.91</v>
      </c>
      <c r="E21867" t="s">
        <v>15</v>
      </c>
      <c r="F21867">
        <v>300</v>
      </c>
      <c r="G21867" s="1">
        <v>5957.61</v>
      </c>
      <c r="H21867" t="s">
        <v>15</v>
      </c>
      <c r="I21867" t="s">
        <v>15</v>
      </c>
      <c r="J21867" t="s">
        <v>15</v>
      </c>
      <c r="K21867" s="1">
        <v>131593.51999999999</v>
      </c>
      <c r="L21867">
        <v>2127</v>
      </c>
    </row>
    <row r="21868" spans="1:12" x14ac:dyDescent="0.2">
      <c r="A21868" t="s">
        <v>3873</v>
      </c>
      <c r="B21868" t="s">
        <v>1298</v>
      </c>
      <c r="C21868" t="s">
        <v>3874</v>
      </c>
      <c r="D21868" s="1">
        <v>119484.11</v>
      </c>
      <c r="E21868">
        <v>634.59</v>
      </c>
      <c r="F21868" s="1">
        <v>6032.78</v>
      </c>
      <c r="G21868" s="1">
        <v>5349.98</v>
      </c>
      <c r="H21868" t="s">
        <v>15</v>
      </c>
      <c r="I21868" t="s">
        <v>15</v>
      </c>
      <c r="J21868" t="s">
        <v>15</v>
      </c>
      <c r="K21868" s="1">
        <v>131501.46</v>
      </c>
      <c r="L21868">
        <v>2136</v>
      </c>
    </row>
    <row r="21869" spans="1:12" x14ac:dyDescent="0.2">
      <c r="A21869" t="s">
        <v>3973</v>
      </c>
      <c r="B21869" t="s">
        <v>1298</v>
      </c>
      <c r="C21869" t="s">
        <v>3974</v>
      </c>
      <c r="D21869" s="1">
        <v>105666.11</v>
      </c>
      <c r="E21869" t="s">
        <v>15</v>
      </c>
      <c r="F21869" s="1">
        <v>1631.54</v>
      </c>
      <c r="G21869" s="1">
        <v>22925</v>
      </c>
      <c r="H21869" t="s">
        <v>15</v>
      </c>
      <c r="I21869" t="s">
        <v>15</v>
      </c>
      <c r="J21869" t="s">
        <v>15</v>
      </c>
      <c r="K21869" s="1">
        <v>130222.65</v>
      </c>
      <c r="L21869">
        <v>2122</v>
      </c>
    </row>
    <row r="21870" spans="1:12" x14ac:dyDescent="0.2">
      <c r="A21870" t="s">
        <v>4051</v>
      </c>
      <c r="B21870" t="s">
        <v>1298</v>
      </c>
      <c r="C21870" t="s">
        <v>4052</v>
      </c>
      <c r="D21870" s="1">
        <v>108238.21</v>
      </c>
      <c r="E21870" t="s">
        <v>15</v>
      </c>
      <c r="F21870" s="1">
        <v>4378.82</v>
      </c>
      <c r="G21870" s="1">
        <v>16401.68</v>
      </c>
      <c r="H21870" t="s">
        <v>15</v>
      </c>
      <c r="I21870" t="s">
        <v>15</v>
      </c>
      <c r="J21870" t="s">
        <v>15</v>
      </c>
      <c r="K21870" s="1">
        <v>129018.71</v>
      </c>
      <c r="L21870">
        <v>2128</v>
      </c>
    </row>
    <row r="21871" spans="1:12" x14ac:dyDescent="0.2">
      <c r="A21871" t="s">
        <v>4299</v>
      </c>
      <c r="B21871" t="s">
        <v>1298</v>
      </c>
      <c r="C21871" t="s">
        <v>1299</v>
      </c>
      <c r="D21871" s="1">
        <v>123735.59</v>
      </c>
      <c r="E21871" t="s">
        <v>15</v>
      </c>
      <c r="F21871" s="1">
        <v>2843.4</v>
      </c>
      <c r="G21871" t="s">
        <v>15</v>
      </c>
      <c r="H21871" t="s">
        <v>15</v>
      </c>
      <c r="I21871" t="s">
        <v>15</v>
      </c>
      <c r="J21871" t="s">
        <v>15</v>
      </c>
      <c r="K21871" s="1">
        <v>126578.99</v>
      </c>
      <c r="L21871">
        <v>1890</v>
      </c>
    </row>
    <row r="21872" spans="1:12" x14ac:dyDescent="0.2">
      <c r="A21872" t="s">
        <v>4355</v>
      </c>
      <c r="B21872" t="s">
        <v>1298</v>
      </c>
      <c r="C21872" t="s">
        <v>3346</v>
      </c>
      <c r="D21872" s="1">
        <v>75783.149999999994</v>
      </c>
      <c r="E21872" t="s">
        <v>15</v>
      </c>
      <c r="F21872">
        <v>250</v>
      </c>
      <c r="G21872" s="1">
        <v>50115.42</v>
      </c>
      <c r="H21872" t="s">
        <v>15</v>
      </c>
      <c r="I21872" t="s">
        <v>15</v>
      </c>
      <c r="J21872" t="s">
        <v>15</v>
      </c>
      <c r="K21872" s="1">
        <v>126148.57</v>
      </c>
      <c r="L21872">
        <v>2122</v>
      </c>
    </row>
    <row r="21873" spans="1:12" x14ac:dyDescent="0.2">
      <c r="A21873" t="s">
        <v>4457</v>
      </c>
      <c r="B21873" t="s">
        <v>1298</v>
      </c>
      <c r="C21873" t="s">
        <v>88</v>
      </c>
      <c r="D21873" s="1">
        <v>106498.31</v>
      </c>
      <c r="E21873" t="s">
        <v>15</v>
      </c>
      <c r="F21873" t="s">
        <v>15</v>
      </c>
      <c r="G21873" s="1">
        <v>18648.39</v>
      </c>
      <c r="H21873" t="s">
        <v>15</v>
      </c>
      <c r="I21873" t="s">
        <v>15</v>
      </c>
      <c r="J21873" t="s">
        <v>15</v>
      </c>
      <c r="K21873" s="1">
        <v>125146.7</v>
      </c>
      <c r="L21873">
        <v>2127</v>
      </c>
    </row>
    <row r="21874" spans="1:12" x14ac:dyDescent="0.2">
      <c r="A21874" t="s">
        <v>4488</v>
      </c>
      <c r="B21874" t="s">
        <v>1298</v>
      </c>
      <c r="C21874" t="s">
        <v>3394</v>
      </c>
      <c r="D21874" s="1">
        <v>95820.33</v>
      </c>
      <c r="E21874" t="s">
        <v>15</v>
      </c>
      <c r="F21874" s="1">
        <v>1683.61</v>
      </c>
      <c r="G21874" s="1">
        <v>27323.77</v>
      </c>
      <c r="H21874" t="s">
        <v>15</v>
      </c>
      <c r="I21874" t="s">
        <v>15</v>
      </c>
      <c r="J21874" t="s">
        <v>15</v>
      </c>
      <c r="K21874" s="1">
        <v>124827.71</v>
      </c>
      <c r="L21874">
        <v>2125</v>
      </c>
    </row>
    <row r="21875" spans="1:12" x14ac:dyDescent="0.2">
      <c r="A21875" t="s">
        <v>4536</v>
      </c>
      <c r="B21875" t="s">
        <v>1298</v>
      </c>
      <c r="C21875" t="s">
        <v>4537</v>
      </c>
      <c r="D21875" s="1">
        <v>97530.47</v>
      </c>
      <c r="E21875" t="s">
        <v>15</v>
      </c>
      <c r="F21875" s="1">
        <v>2413.6799999999998</v>
      </c>
      <c r="G21875" s="1">
        <v>24449.73</v>
      </c>
      <c r="H21875" t="s">
        <v>15</v>
      </c>
      <c r="I21875" t="s">
        <v>15</v>
      </c>
      <c r="J21875" t="s">
        <v>15</v>
      </c>
      <c r="K21875" s="1">
        <v>124393.88</v>
      </c>
      <c r="L21875">
        <v>2125</v>
      </c>
    </row>
    <row r="21876" spans="1:12" x14ac:dyDescent="0.2">
      <c r="A21876" t="s">
        <v>4845</v>
      </c>
      <c r="B21876" t="s">
        <v>1298</v>
      </c>
      <c r="C21876" t="s">
        <v>4846</v>
      </c>
      <c r="D21876" s="1">
        <v>80486.44</v>
      </c>
      <c r="E21876" t="s">
        <v>15</v>
      </c>
      <c r="F21876">
        <v>250</v>
      </c>
      <c r="G21876" s="1">
        <v>41288.99</v>
      </c>
      <c r="H21876" t="s">
        <v>15</v>
      </c>
      <c r="I21876" t="s">
        <v>15</v>
      </c>
      <c r="J21876" t="s">
        <v>15</v>
      </c>
      <c r="K21876" s="1">
        <v>122025.43</v>
      </c>
      <c r="L21876">
        <v>1906</v>
      </c>
    </row>
    <row r="21877" spans="1:12" x14ac:dyDescent="0.2">
      <c r="A21877" t="s">
        <v>4877</v>
      </c>
      <c r="B21877" t="s">
        <v>1298</v>
      </c>
      <c r="C21877" t="s">
        <v>1299</v>
      </c>
      <c r="D21877" s="1">
        <v>112629.17</v>
      </c>
      <c r="E21877" t="s">
        <v>15</v>
      </c>
      <c r="F21877" s="1">
        <v>3681.82</v>
      </c>
      <c r="G21877" s="1">
        <v>5471.19</v>
      </c>
      <c r="H21877" t="s">
        <v>15</v>
      </c>
      <c r="I21877" t="s">
        <v>15</v>
      </c>
      <c r="J21877" t="s">
        <v>15</v>
      </c>
      <c r="K21877" s="1">
        <v>121782.18</v>
      </c>
      <c r="L21877">
        <v>2053</v>
      </c>
    </row>
    <row r="21878" spans="1:12" x14ac:dyDescent="0.2">
      <c r="A21878" t="s">
        <v>4972</v>
      </c>
      <c r="B21878" t="s">
        <v>1298</v>
      </c>
      <c r="C21878" t="s">
        <v>4973</v>
      </c>
      <c r="D21878" s="1">
        <v>106498.29</v>
      </c>
      <c r="E21878" t="s">
        <v>15</v>
      </c>
      <c r="F21878">
        <v>300</v>
      </c>
      <c r="G21878" s="1">
        <v>14386.04</v>
      </c>
      <c r="H21878" t="s">
        <v>15</v>
      </c>
      <c r="I21878" t="s">
        <v>15</v>
      </c>
      <c r="J21878" t="s">
        <v>15</v>
      </c>
      <c r="K21878" s="1">
        <v>121184.33</v>
      </c>
      <c r="L21878">
        <v>2125</v>
      </c>
    </row>
    <row r="21879" spans="1:12" x14ac:dyDescent="0.2">
      <c r="A21879" t="s">
        <v>5588</v>
      </c>
      <c r="B21879" t="s">
        <v>1298</v>
      </c>
      <c r="C21879" t="s">
        <v>4537</v>
      </c>
      <c r="D21879" s="1">
        <v>97530.46</v>
      </c>
      <c r="E21879" t="s">
        <v>15</v>
      </c>
      <c r="F21879" s="1">
        <v>1921.13</v>
      </c>
      <c r="G21879" s="1">
        <v>18698.47</v>
      </c>
      <c r="H21879" t="s">
        <v>15</v>
      </c>
      <c r="I21879" t="s">
        <v>15</v>
      </c>
      <c r="J21879" t="s">
        <v>15</v>
      </c>
      <c r="K21879" s="1">
        <v>118150.06</v>
      </c>
      <c r="L21879">
        <v>2170</v>
      </c>
    </row>
    <row r="21880" spans="1:12" x14ac:dyDescent="0.2">
      <c r="A21880" t="s">
        <v>5598</v>
      </c>
      <c r="B21880" t="s">
        <v>1298</v>
      </c>
      <c r="C21880" t="s">
        <v>5599</v>
      </c>
      <c r="D21880" s="1">
        <v>106498.23</v>
      </c>
      <c r="E21880" t="s">
        <v>15</v>
      </c>
      <c r="F21880" t="s">
        <v>15</v>
      </c>
      <c r="G21880" s="1">
        <v>11600.21</v>
      </c>
      <c r="H21880" t="s">
        <v>15</v>
      </c>
      <c r="I21880" t="s">
        <v>15</v>
      </c>
      <c r="J21880" t="s">
        <v>15</v>
      </c>
      <c r="K21880" s="1">
        <v>118098.44</v>
      </c>
      <c r="L21880">
        <v>1940</v>
      </c>
    </row>
    <row r="21881" spans="1:12" x14ac:dyDescent="0.2">
      <c r="A21881" t="s">
        <v>5790</v>
      </c>
      <c r="B21881" t="s">
        <v>1298</v>
      </c>
      <c r="C21881" t="s">
        <v>3469</v>
      </c>
      <c r="D21881" s="1">
        <v>53846.2</v>
      </c>
      <c r="E21881" t="s">
        <v>15</v>
      </c>
      <c r="F21881" s="1">
        <v>63334.37</v>
      </c>
      <c r="G21881" t="s">
        <v>15</v>
      </c>
      <c r="H21881" t="s">
        <v>15</v>
      </c>
      <c r="I21881" t="s">
        <v>15</v>
      </c>
      <c r="J21881" t="s">
        <v>15</v>
      </c>
      <c r="K21881" s="1">
        <v>117180.57</v>
      </c>
      <c r="L21881">
        <v>2128</v>
      </c>
    </row>
    <row r="21882" spans="1:12" x14ac:dyDescent="0.2">
      <c r="A21882" t="s">
        <v>6056</v>
      </c>
      <c r="B21882" t="s">
        <v>1298</v>
      </c>
      <c r="C21882" t="s">
        <v>6057</v>
      </c>
      <c r="D21882" s="1">
        <v>98799.37</v>
      </c>
      <c r="E21882" t="s">
        <v>15</v>
      </c>
      <c r="F21882" s="1">
        <v>1518.21</v>
      </c>
      <c r="G21882" s="1">
        <v>15472.73</v>
      </c>
      <c r="H21882" t="s">
        <v>15</v>
      </c>
      <c r="I21882" t="s">
        <v>15</v>
      </c>
      <c r="J21882" t="s">
        <v>15</v>
      </c>
      <c r="K21882" s="1">
        <v>115790.31</v>
      </c>
      <c r="L21882">
        <v>2127</v>
      </c>
    </row>
    <row r="21883" spans="1:12" x14ac:dyDescent="0.2">
      <c r="A21883" t="s">
        <v>6445</v>
      </c>
      <c r="B21883" t="s">
        <v>1298</v>
      </c>
      <c r="C21883" t="s">
        <v>4537</v>
      </c>
      <c r="D21883" s="1">
        <v>97530.45</v>
      </c>
      <c r="E21883" t="s">
        <v>15</v>
      </c>
      <c r="F21883">
        <v>550</v>
      </c>
      <c r="G21883" s="1">
        <v>15928.82</v>
      </c>
      <c r="H21883" t="s">
        <v>15</v>
      </c>
      <c r="I21883" t="s">
        <v>15</v>
      </c>
      <c r="J21883" t="s">
        <v>15</v>
      </c>
      <c r="K21883" s="1">
        <v>114009.27</v>
      </c>
      <c r="L21883">
        <v>2155</v>
      </c>
    </row>
    <row r="21884" spans="1:12" x14ac:dyDescent="0.2">
      <c r="A21884" t="s">
        <v>6559</v>
      </c>
      <c r="B21884" t="s">
        <v>1298</v>
      </c>
      <c r="C21884" t="s">
        <v>4052</v>
      </c>
      <c r="D21884" s="1">
        <v>106498.2</v>
      </c>
      <c r="E21884" t="s">
        <v>15</v>
      </c>
      <c r="F21884" s="1">
        <v>4078.82</v>
      </c>
      <c r="G21884" s="1">
        <v>2837.33</v>
      </c>
      <c r="H21884" t="s">
        <v>15</v>
      </c>
      <c r="I21884" t="s">
        <v>15</v>
      </c>
      <c r="J21884" t="s">
        <v>15</v>
      </c>
      <c r="K21884" s="1">
        <v>113414.35</v>
      </c>
      <c r="L21884">
        <v>2137</v>
      </c>
    </row>
    <row r="21885" spans="1:12" x14ac:dyDescent="0.2">
      <c r="A21885" t="s">
        <v>6699</v>
      </c>
      <c r="B21885" t="s">
        <v>1298</v>
      </c>
      <c r="C21885" t="s">
        <v>5599</v>
      </c>
      <c r="D21885" s="1">
        <v>106498.33</v>
      </c>
      <c r="E21885" t="s">
        <v>15</v>
      </c>
      <c r="F21885" s="1">
        <v>2039.42</v>
      </c>
      <c r="G21885" s="1">
        <v>4049.39</v>
      </c>
      <c r="H21885" t="s">
        <v>15</v>
      </c>
      <c r="I21885" t="s">
        <v>15</v>
      </c>
      <c r="J21885" t="s">
        <v>15</v>
      </c>
      <c r="K21885" s="1">
        <v>112587.14</v>
      </c>
      <c r="L21885">
        <v>2136</v>
      </c>
    </row>
    <row r="21886" spans="1:12" x14ac:dyDescent="0.2">
      <c r="A21886" t="s">
        <v>6818</v>
      </c>
      <c r="B21886" t="s">
        <v>1298</v>
      </c>
      <c r="C21886" t="s">
        <v>4973</v>
      </c>
      <c r="D21886" s="1">
        <v>106498.35</v>
      </c>
      <c r="E21886" t="s">
        <v>15</v>
      </c>
      <c r="F21886" s="1">
        <v>2339.42</v>
      </c>
      <c r="G21886" s="1">
        <v>3250.53</v>
      </c>
      <c r="H21886" t="s">
        <v>15</v>
      </c>
      <c r="I21886" t="s">
        <v>15</v>
      </c>
      <c r="J21886" t="s">
        <v>15</v>
      </c>
      <c r="K21886" s="1">
        <v>112088.3</v>
      </c>
      <c r="L21886">
        <v>2136</v>
      </c>
    </row>
    <row r="21887" spans="1:12" x14ac:dyDescent="0.2">
      <c r="A21887" t="s">
        <v>6949</v>
      </c>
      <c r="B21887" t="s">
        <v>1298</v>
      </c>
      <c r="C21887" t="s">
        <v>4973</v>
      </c>
      <c r="D21887" s="1">
        <v>106498.28</v>
      </c>
      <c r="E21887" t="s">
        <v>15</v>
      </c>
      <c r="F21887" s="1">
        <v>4378.84</v>
      </c>
      <c r="G21887">
        <v>524.41999999999996</v>
      </c>
      <c r="H21887" t="s">
        <v>15</v>
      </c>
      <c r="I21887" t="s">
        <v>15</v>
      </c>
      <c r="J21887" t="s">
        <v>15</v>
      </c>
      <c r="K21887" s="1">
        <v>111401.54</v>
      </c>
      <c r="L21887">
        <v>1908</v>
      </c>
    </row>
    <row r="21888" spans="1:12" x14ac:dyDescent="0.2">
      <c r="A21888" t="s">
        <v>6993</v>
      </c>
      <c r="B21888" t="s">
        <v>1298</v>
      </c>
      <c r="C21888" t="s">
        <v>6057</v>
      </c>
      <c r="D21888" s="1">
        <v>60623.01</v>
      </c>
      <c r="E21888" t="s">
        <v>15</v>
      </c>
      <c r="F21888" s="1">
        <v>24073.22</v>
      </c>
      <c r="G21888" s="1">
        <v>16235.2</v>
      </c>
      <c r="H21888" s="1">
        <v>10138.44</v>
      </c>
      <c r="I21888" t="s">
        <v>15</v>
      </c>
      <c r="J21888" t="s">
        <v>15</v>
      </c>
      <c r="K21888" s="1">
        <v>111069.87</v>
      </c>
      <c r="L21888">
        <v>2128</v>
      </c>
    </row>
    <row r="21889" spans="1:12" x14ac:dyDescent="0.2">
      <c r="A21889" t="s">
        <v>7014</v>
      </c>
      <c r="B21889" t="s">
        <v>1298</v>
      </c>
      <c r="C21889" t="s">
        <v>7015</v>
      </c>
      <c r="D21889" s="1">
        <v>87104.28</v>
      </c>
      <c r="E21889" t="s">
        <v>15</v>
      </c>
      <c r="F21889" s="1">
        <v>1826.7</v>
      </c>
      <c r="G21889" s="1">
        <v>22041.15</v>
      </c>
      <c r="H21889" t="s">
        <v>15</v>
      </c>
      <c r="I21889" t="s">
        <v>15</v>
      </c>
      <c r="J21889" t="s">
        <v>15</v>
      </c>
      <c r="K21889" s="1">
        <v>110972.13</v>
      </c>
      <c r="L21889">
        <v>2169</v>
      </c>
    </row>
    <row r="21890" spans="1:12" x14ac:dyDescent="0.2">
      <c r="A21890" t="s">
        <v>7210</v>
      </c>
      <c r="B21890" t="s">
        <v>1298</v>
      </c>
      <c r="C21890" t="s">
        <v>4973</v>
      </c>
      <c r="D21890" s="1">
        <v>100248.32000000001</v>
      </c>
      <c r="E21890" t="s">
        <v>15</v>
      </c>
      <c r="F21890" s="1">
        <v>2200.59</v>
      </c>
      <c r="G21890" s="1">
        <v>7602.82</v>
      </c>
      <c r="H21890" t="s">
        <v>15</v>
      </c>
      <c r="I21890" t="s">
        <v>15</v>
      </c>
      <c r="J21890" t="s">
        <v>15</v>
      </c>
      <c r="K21890" s="1">
        <v>110051.73</v>
      </c>
      <c r="L21890">
        <v>2131</v>
      </c>
    </row>
    <row r="21891" spans="1:12" x14ac:dyDescent="0.2">
      <c r="A21891" t="s">
        <v>7479</v>
      </c>
      <c r="B21891" t="s">
        <v>1298</v>
      </c>
      <c r="C21891" t="s">
        <v>4973</v>
      </c>
      <c r="D21891" s="1">
        <v>103744.86</v>
      </c>
      <c r="E21891">
        <v>78.03</v>
      </c>
      <c r="F21891" s="1">
        <v>1950.66</v>
      </c>
      <c r="G21891" s="1">
        <v>2921.41</v>
      </c>
      <c r="H21891" t="s">
        <v>15</v>
      </c>
      <c r="I21891" t="s">
        <v>15</v>
      </c>
      <c r="J21891" t="s">
        <v>15</v>
      </c>
      <c r="K21891" s="1">
        <v>108694.96</v>
      </c>
      <c r="L21891">
        <v>2118</v>
      </c>
    </row>
    <row r="21892" spans="1:12" x14ac:dyDescent="0.2">
      <c r="A21892" t="s">
        <v>7843</v>
      </c>
      <c r="B21892" t="s">
        <v>1298</v>
      </c>
      <c r="C21892" t="s">
        <v>7844</v>
      </c>
      <c r="D21892" s="1">
        <v>82166.48</v>
      </c>
      <c r="E21892" t="s">
        <v>15</v>
      </c>
      <c r="F21892">
        <v>250</v>
      </c>
      <c r="G21892" s="1">
        <v>24579.87</v>
      </c>
      <c r="H21892" t="s">
        <v>15</v>
      </c>
      <c r="I21892" t="s">
        <v>15</v>
      </c>
      <c r="J21892" t="s">
        <v>15</v>
      </c>
      <c r="K21892" s="1">
        <v>106996.35</v>
      </c>
      <c r="L21892">
        <v>2021</v>
      </c>
    </row>
    <row r="21893" spans="1:12" x14ac:dyDescent="0.2">
      <c r="A21893" t="s">
        <v>8154</v>
      </c>
      <c r="B21893" t="s">
        <v>1298</v>
      </c>
      <c r="C21893" t="s">
        <v>3394</v>
      </c>
      <c r="D21893" s="1">
        <v>88228.96</v>
      </c>
      <c r="E21893" t="s">
        <v>15</v>
      </c>
      <c r="F21893">
        <v>250</v>
      </c>
      <c r="G21893" s="1">
        <v>16912.95</v>
      </c>
      <c r="H21893" t="s">
        <v>15</v>
      </c>
      <c r="I21893" t="s">
        <v>15</v>
      </c>
      <c r="J21893" t="s">
        <v>15</v>
      </c>
      <c r="K21893" s="1">
        <v>105391.91</v>
      </c>
      <c r="L21893">
        <v>2127</v>
      </c>
    </row>
    <row r="21894" spans="1:12" x14ac:dyDescent="0.2">
      <c r="A21894" t="s">
        <v>8180</v>
      </c>
      <c r="B21894" t="s">
        <v>1298</v>
      </c>
      <c r="C21894" t="s">
        <v>3126</v>
      </c>
      <c r="D21894" s="1">
        <v>5219.9399999999996</v>
      </c>
      <c r="E21894" t="s">
        <v>15</v>
      </c>
      <c r="F21894" s="1">
        <v>100043.44</v>
      </c>
      <c r="G21894" t="s">
        <v>15</v>
      </c>
      <c r="H21894" t="s">
        <v>15</v>
      </c>
      <c r="I21894" t="s">
        <v>15</v>
      </c>
      <c r="J21894" t="s">
        <v>15</v>
      </c>
      <c r="K21894" s="1">
        <v>105263.38</v>
      </c>
      <c r="L21894">
        <v>2109</v>
      </c>
    </row>
    <row r="21895" spans="1:12" x14ac:dyDescent="0.2">
      <c r="A21895" t="s">
        <v>8430</v>
      </c>
      <c r="B21895" t="s">
        <v>1298</v>
      </c>
      <c r="C21895" t="s">
        <v>3346</v>
      </c>
      <c r="D21895" s="1">
        <v>75777.34</v>
      </c>
      <c r="E21895" t="s">
        <v>15</v>
      </c>
      <c r="F21895">
        <v>250</v>
      </c>
      <c r="G21895" s="1">
        <v>27801.15</v>
      </c>
      <c r="H21895" t="s">
        <v>15</v>
      </c>
      <c r="I21895" t="s">
        <v>15</v>
      </c>
      <c r="J21895" t="s">
        <v>15</v>
      </c>
      <c r="K21895" s="1">
        <v>103828.49</v>
      </c>
      <c r="L21895">
        <v>2125</v>
      </c>
    </row>
    <row r="21896" spans="1:12" x14ac:dyDescent="0.2">
      <c r="A21896" t="s">
        <v>8830</v>
      </c>
      <c r="B21896" t="s">
        <v>1298</v>
      </c>
      <c r="C21896" t="s">
        <v>7844</v>
      </c>
      <c r="D21896" s="1">
        <v>80162.509999999995</v>
      </c>
      <c r="E21896" t="s">
        <v>15</v>
      </c>
      <c r="F21896" s="1">
        <v>1782</v>
      </c>
      <c r="G21896" s="1">
        <v>19429.47</v>
      </c>
      <c r="H21896" t="s">
        <v>15</v>
      </c>
      <c r="I21896" t="s">
        <v>15</v>
      </c>
      <c r="J21896" t="s">
        <v>15</v>
      </c>
      <c r="K21896" s="1">
        <v>101373.98</v>
      </c>
      <c r="L21896">
        <v>2125</v>
      </c>
    </row>
    <row r="21897" spans="1:12" x14ac:dyDescent="0.2">
      <c r="A21897" t="s">
        <v>9159</v>
      </c>
      <c r="B21897" t="s">
        <v>1298</v>
      </c>
      <c r="C21897" t="s">
        <v>4537</v>
      </c>
      <c r="D21897" s="1">
        <v>97906.71</v>
      </c>
      <c r="E21897" t="s">
        <v>15</v>
      </c>
      <c r="F21897">
        <v>550</v>
      </c>
      <c r="G21897">
        <v>239.61</v>
      </c>
      <c r="H21897" t="s">
        <v>15</v>
      </c>
      <c r="I21897" t="s">
        <v>15</v>
      </c>
      <c r="J21897" t="s">
        <v>15</v>
      </c>
      <c r="K21897" s="1">
        <v>98696.320000000007</v>
      </c>
      <c r="L21897">
        <v>2127</v>
      </c>
    </row>
    <row r="21898" spans="1:12" x14ac:dyDescent="0.2">
      <c r="A21898" t="s">
        <v>9164</v>
      </c>
      <c r="B21898" t="s">
        <v>1298</v>
      </c>
      <c r="C21898" t="s">
        <v>4052</v>
      </c>
      <c r="D21898" s="1">
        <v>97822.49</v>
      </c>
      <c r="E21898" t="s">
        <v>15</v>
      </c>
      <c r="F21898" t="s">
        <v>15</v>
      </c>
      <c r="G21898">
        <v>849.57</v>
      </c>
      <c r="H21898" t="s">
        <v>15</v>
      </c>
      <c r="I21898" t="s">
        <v>15</v>
      </c>
      <c r="J21898" t="s">
        <v>15</v>
      </c>
      <c r="K21898" s="1">
        <v>98672.06</v>
      </c>
      <c r="L21898">
        <v>2131</v>
      </c>
    </row>
    <row r="21899" spans="1:12" x14ac:dyDescent="0.2">
      <c r="A21899" t="s">
        <v>9197</v>
      </c>
      <c r="B21899" t="s">
        <v>1298</v>
      </c>
      <c r="C21899" t="s">
        <v>4537</v>
      </c>
      <c r="D21899" s="1">
        <v>96682.74</v>
      </c>
      <c r="E21899" t="s">
        <v>15</v>
      </c>
      <c r="F21899">
        <v>550</v>
      </c>
      <c r="G21899" s="1">
        <v>1235.6400000000001</v>
      </c>
      <c r="H21899" t="s">
        <v>15</v>
      </c>
      <c r="I21899" t="s">
        <v>15</v>
      </c>
      <c r="J21899" t="s">
        <v>15</v>
      </c>
      <c r="K21899" s="1">
        <v>98468.38</v>
      </c>
      <c r="L21899">
        <v>1748</v>
      </c>
    </row>
    <row r="21900" spans="1:12" x14ac:dyDescent="0.2">
      <c r="A21900" t="s">
        <v>9299</v>
      </c>
      <c r="B21900" t="s">
        <v>1298</v>
      </c>
      <c r="C21900" t="s">
        <v>9300</v>
      </c>
      <c r="D21900" s="1">
        <v>69024.539999999994</v>
      </c>
      <c r="E21900" t="s">
        <v>15</v>
      </c>
      <c r="F21900" s="1">
        <v>1509.04</v>
      </c>
      <c r="G21900" s="1">
        <v>26912.02</v>
      </c>
      <c r="H21900" t="s">
        <v>15</v>
      </c>
      <c r="I21900" t="s">
        <v>15</v>
      </c>
      <c r="J21900" t="s">
        <v>15</v>
      </c>
      <c r="K21900" s="1">
        <v>97445.6</v>
      </c>
      <c r="L21900">
        <v>2126</v>
      </c>
    </row>
    <row r="21901" spans="1:12" x14ac:dyDescent="0.2">
      <c r="A21901" t="s">
        <v>9512</v>
      </c>
      <c r="B21901" t="s">
        <v>1298</v>
      </c>
      <c r="C21901" t="s">
        <v>9300</v>
      </c>
      <c r="D21901" s="1">
        <v>68688.52</v>
      </c>
      <c r="E21901" t="s">
        <v>15</v>
      </c>
      <c r="F21901" s="1">
        <v>1509.04</v>
      </c>
      <c r="G21901" s="1">
        <v>25668</v>
      </c>
      <c r="H21901" t="s">
        <v>15</v>
      </c>
      <c r="I21901" t="s">
        <v>15</v>
      </c>
      <c r="J21901" t="s">
        <v>15</v>
      </c>
      <c r="K21901" s="1">
        <v>95865.56</v>
      </c>
      <c r="L21901">
        <v>2124</v>
      </c>
    </row>
    <row r="21902" spans="1:12" x14ac:dyDescent="0.2">
      <c r="A21902" t="s">
        <v>9566</v>
      </c>
      <c r="B21902" t="s">
        <v>1298</v>
      </c>
      <c r="C21902" t="s">
        <v>9567</v>
      </c>
      <c r="D21902" s="1">
        <v>93090.559999999998</v>
      </c>
      <c r="E21902">
        <v>490.6</v>
      </c>
      <c r="F21902" s="1">
        <v>1695.57</v>
      </c>
      <c r="G21902" t="s">
        <v>15</v>
      </c>
      <c r="H21902" t="s">
        <v>15</v>
      </c>
      <c r="I21902" t="s">
        <v>15</v>
      </c>
      <c r="J21902" t="s">
        <v>15</v>
      </c>
      <c r="K21902" s="1">
        <v>95276.73</v>
      </c>
      <c r="L21902">
        <v>2122</v>
      </c>
    </row>
    <row r="21903" spans="1:12" x14ac:dyDescent="0.2">
      <c r="A21903" t="s">
        <v>9830</v>
      </c>
      <c r="B21903" t="s">
        <v>1298</v>
      </c>
      <c r="C21903" t="s">
        <v>9831</v>
      </c>
      <c r="D21903" s="1">
        <v>60660.09</v>
      </c>
      <c r="E21903" t="s">
        <v>15</v>
      </c>
      <c r="F21903" s="1">
        <v>1369.27</v>
      </c>
      <c r="G21903" s="1">
        <v>30848.71</v>
      </c>
      <c r="H21903" t="s">
        <v>15</v>
      </c>
      <c r="I21903" t="s">
        <v>15</v>
      </c>
      <c r="J21903" t="s">
        <v>15</v>
      </c>
      <c r="K21903" s="1">
        <v>92878.07</v>
      </c>
      <c r="L21903">
        <v>2122</v>
      </c>
    </row>
    <row r="21904" spans="1:12" x14ac:dyDescent="0.2">
      <c r="A21904" t="s">
        <v>9883</v>
      </c>
      <c r="B21904" t="s">
        <v>1298</v>
      </c>
      <c r="C21904" t="s">
        <v>4537</v>
      </c>
      <c r="D21904" s="1">
        <v>91697.76</v>
      </c>
      <c r="E21904" t="s">
        <v>15</v>
      </c>
      <c r="F21904">
        <v>375</v>
      </c>
      <c r="G21904">
        <v>384.61</v>
      </c>
      <c r="H21904" t="s">
        <v>15</v>
      </c>
      <c r="I21904" t="s">
        <v>15</v>
      </c>
      <c r="J21904" t="s">
        <v>15</v>
      </c>
      <c r="K21904" s="1">
        <v>92457.37</v>
      </c>
      <c r="L21904">
        <v>2215</v>
      </c>
    </row>
    <row r="21905" spans="1:12" x14ac:dyDescent="0.2">
      <c r="A21905" t="s">
        <v>9927</v>
      </c>
      <c r="B21905" t="s">
        <v>1298</v>
      </c>
      <c r="C21905" t="s">
        <v>8139</v>
      </c>
      <c r="D21905" s="1">
        <v>88678.51</v>
      </c>
      <c r="E21905" t="s">
        <v>15</v>
      </c>
      <c r="F21905" s="1">
        <v>3396.34</v>
      </c>
      <c r="G21905">
        <v>127.36</v>
      </c>
      <c r="H21905" t="s">
        <v>15</v>
      </c>
      <c r="I21905" t="s">
        <v>15</v>
      </c>
      <c r="J21905" t="s">
        <v>15</v>
      </c>
      <c r="K21905" s="1">
        <v>92202.21</v>
      </c>
      <c r="L21905">
        <v>2127</v>
      </c>
    </row>
    <row r="21906" spans="1:12" x14ac:dyDescent="0.2">
      <c r="A21906" t="s">
        <v>10459</v>
      </c>
      <c r="B21906" t="s">
        <v>1298</v>
      </c>
      <c r="C21906" t="s">
        <v>7844</v>
      </c>
      <c r="D21906" s="1">
        <v>79243.42</v>
      </c>
      <c r="E21906" t="s">
        <v>15</v>
      </c>
      <c r="F21906">
        <v>250</v>
      </c>
      <c r="G21906" s="1">
        <v>8573.32</v>
      </c>
      <c r="H21906" t="s">
        <v>15</v>
      </c>
      <c r="I21906" t="s">
        <v>15</v>
      </c>
      <c r="J21906" t="s">
        <v>15</v>
      </c>
      <c r="K21906" s="1">
        <v>88066.74</v>
      </c>
      <c r="L21906">
        <v>2125</v>
      </c>
    </row>
    <row r="21907" spans="1:12" x14ac:dyDescent="0.2">
      <c r="A21907" t="s">
        <v>10468</v>
      </c>
      <c r="B21907" t="s">
        <v>1298</v>
      </c>
      <c r="C21907" t="s">
        <v>8741</v>
      </c>
      <c r="D21907" s="1">
        <v>77728.34</v>
      </c>
      <c r="E21907" t="s">
        <v>15</v>
      </c>
      <c r="F21907" s="1">
        <v>2750</v>
      </c>
      <c r="G21907" s="1">
        <v>7559.01</v>
      </c>
      <c r="H21907" t="s">
        <v>15</v>
      </c>
      <c r="I21907" t="s">
        <v>15</v>
      </c>
      <c r="J21907" t="s">
        <v>15</v>
      </c>
      <c r="K21907" s="1">
        <v>88037.35</v>
      </c>
      <c r="L21907">
        <v>2127</v>
      </c>
    </row>
    <row r="21908" spans="1:12" x14ac:dyDescent="0.2">
      <c r="A21908" t="s">
        <v>10539</v>
      </c>
      <c r="B21908" t="s">
        <v>1298</v>
      </c>
      <c r="C21908" t="s">
        <v>10540</v>
      </c>
      <c r="D21908" s="1">
        <v>50849.79</v>
      </c>
      <c r="E21908" t="s">
        <v>15</v>
      </c>
      <c r="F21908" s="1">
        <v>1206.77</v>
      </c>
      <c r="G21908" s="1">
        <v>35506.07</v>
      </c>
      <c r="H21908" t="s">
        <v>15</v>
      </c>
      <c r="I21908" t="s">
        <v>15</v>
      </c>
      <c r="J21908" t="s">
        <v>15</v>
      </c>
      <c r="K21908" s="1">
        <v>87562.63</v>
      </c>
      <c r="L21908">
        <v>2127</v>
      </c>
    </row>
    <row r="21909" spans="1:12" x14ac:dyDescent="0.2">
      <c r="A21909" t="s">
        <v>10548</v>
      </c>
      <c r="B21909" t="s">
        <v>1298</v>
      </c>
      <c r="C21909" t="s">
        <v>7844</v>
      </c>
      <c r="D21909" s="1">
        <v>80292.479999999996</v>
      </c>
      <c r="E21909" t="s">
        <v>15</v>
      </c>
      <c r="F21909" s="1">
        <v>1015.9</v>
      </c>
      <c r="G21909" s="1">
        <v>6184.63</v>
      </c>
      <c r="H21909" t="s">
        <v>15</v>
      </c>
      <c r="I21909" t="s">
        <v>15</v>
      </c>
      <c r="J21909" t="s">
        <v>15</v>
      </c>
      <c r="K21909" s="1">
        <v>87493.01</v>
      </c>
      <c r="L21909">
        <v>2128</v>
      </c>
    </row>
    <row r="21910" spans="1:12" x14ac:dyDescent="0.2">
      <c r="A21910" t="s">
        <v>10604</v>
      </c>
      <c r="B21910" t="s">
        <v>1298</v>
      </c>
      <c r="C21910" t="s">
        <v>3346</v>
      </c>
      <c r="D21910" s="1">
        <v>80162.48</v>
      </c>
      <c r="E21910" t="s">
        <v>15</v>
      </c>
      <c r="F21910">
        <v>250</v>
      </c>
      <c r="G21910" s="1">
        <v>6617.11</v>
      </c>
      <c r="H21910" t="s">
        <v>15</v>
      </c>
      <c r="I21910" t="s">
        <v>15</v>
      </c>
      <c r="J21910" t="s">
        <v>15</v>
      </c>
      <c r="K21910" s="1">
        <v>87029.59</v>
      </c>
      <c r="L21910">
        <v>2132</v>
      </c>
    </row>
    <row r="21911" spans="1:12" x14ac:dyDescent="0.2">
      <c r="A21911" t="s">
        <v>10619</v>
      </c>
      <c r="B21911" t="s">
        <v>1298</v>
      </c>
      <c r="C21911" t="s">
        <v>10620</v>
      </c>
      <c r="D21911" s="1">
        <v>51752.75</v>
      </c>
      <c r="E21911" t="s">
        <v>15</v>
      </c>
      <c r="F21911">
        <v>250</v>
      </c>
      <c r="G21911" s="1">
        <v>34887.339999999997</v>
      </c>
      <c r="H21911" t="s">
        <v>15</v>
      </c>
      <c r="I21911" t="s">
        <v>15</v>
      </c>
      <c r="J21911" t="s">
        <v>15</v>
      </c>
      <c r="K21911" s="1">
        <v>86890.09</v>
      </c>
      <c r="L21911">
        <v>2128</v>
      </c>
    </row>
    <row r="21912" spans="1:12" x14ac:dyDescent="0.2">
      <c r="A21912" t="s">
        <v>10621</v>
      </c>
      <c r="B21912" t="s">
        <v>1298</v>
      </c>
      <c r="C21912" t="s">
        <v>9300</v>
      </c>
      <c r="D21912" s="1">
        <v>68607.600000000006</v>
      </c>
      <c r="E21912" t="s">
        <v>15</v>
      </c>
      <c r="F21912">
        <v>250</v>
      </c>
      <c r="G21912" s="1">
        <v>18031.7</v>
      </c>
      <c r="H21912" t="s">
        <v>15</v>
      </c>
      <c r="I21912" t="s">
        <v>15</v>
      </c>
      <c r="J21912" t="s">
        <v>15</v>
      </c>
      <c r="K21912" s="1">
        <v>86889.3</v>
      </c>
      <c r="L21912">
        <v>2132</v>
      </c>
    </row>
    <row r="21913" spans="1:12" x14ac:dyDescent="0.2">
      <c r="A21913" t="s">
        <v>10658</v>
      </c>
      <c r="B21913" t="s">
        <v>1298</v>
      </c>
      <c r="C21913" t="s">
        <v>9300</v>
      </c>
      <c r="D21913" s="1">
        <v>68512.41</v>
      </c>
      <c r="E21913" t="s">
        <v>15</v>
      </c>
      <c r="F21913">
        <v>250</v>
      </c>
      <c r="G21913" s="1">
        <v>17849.55</v>
      </c>
      <c r="H21913" t="s">
        <v>15</v>
      </c>
      <c r="I21913" t="s">
        <v>15</v>
      </c>
      <c r="J21913" t="s">
        <v>15</v>
      </c>
      <c r="K21913" s="1">
        <v>86611.96</v>
      </c>
      <c r="L21913">
        <v>2129</v>
      </c>
    </row>
    <row r="21914" spans="1:12" x14ac:dyDescent="0.2">
      <c r="A21914" t="s">
        <v>10667</v>
      </c>
      <c r="B21914" t="s">
        <v>1298</v>
      </c>
      <c r="C21914" t="s">
        <v>3346</v>
      </c>
      <c r="D21914" s="1">
        <v>79910.710000000006</v>
      </c>
      <c r="E21914" t="s">
        <v>15</v>
      </c>
      <c r="F21914">
        <v>250</v>
      </c>
      <c r="G21914" s="1">
        <v>6337.84</v>
      </c>
      <c r="H21914" t="s">
        <v>15</v>
      </c>
      <c r="I21914" t="s">
        <v>15</v>
      </c>
      <c r="J21914" t="s">
        <v>15</v>
      </c>
      <c r="K21914" s="1">
        <v>86498.55</v>
      </c>
      <c r="L21914">
        <v>2149</v>
      </c>
    </row>
    <row r="21915" spans="1:12" x14ac:dyDescent="0.2">
      <c r="A21915" t="s">
        <v>10732</v>
      </c>
      <c r="B21915" t="s">
        <v>1298</v>
      </c>
      <c r="C21915" t="s">
        <v>3346</v>
      </c>
      <c r="D21915" s="1">
        <v>55144.81</v>
      </c>
      <c r="E21915" t="s">
        <v>15</v>
      </c>
      <c r="F21915" s="1">
        <v>21054.92</v>
      </c>
      <c r="G21915" s="1">
        <v>9760.42</v>
      </c>
      <c r="H21915" t="s">
        <v>15</v>
      </c>
      <c r="I21915" t="s">
        <v>15</v>
      </c>
      <c r="J21915" t="s">
        <v>15</v>
      </c>
      <c r="K21915" s="1">
        <v>85960.15</v>
      </c>
      <c r="L21915">
        <v>2122</v>
      </c>
    </row>
    <row r="21916" spans="1:12" x14ac:dyDescent="0.2">
      <c r="A21916" t="s">
        <v>10866</v>
      </c>
      <c r="B21916" t="s">
        <v>1298</v>
      </c>
      <c r="C21916" t="s">
        <v>4973</v>
      </c>
      <c r="D21916" s="1">
        <v>78963.66</v>
      </c>
      <c r="E21916" t="s">
        <v>15</v>
      </c>
      <c r="F21916">
        <v>225</v>
      </c>
      <c r="G21916" s="1">
        <v>5802.42</v>
      </c>
      <c r="H21916" t="s">
        <v>15</v>
      </c>
      <c r="I21916" t="s">
        <v>15</v>
      </c>
      <c r="J21916" t="s">
        <v>15</v>
      </c>
      <c r="K21916" s="1">
        <v>84991.08</v>
      </c>
      <c r="L21916">
        <v>2125</v>
      </c>
    </row>
    <row r="21917" spans="1:12" x14ac:dyDescent="0.2">
      <c r="A21917" t="s">
        <v>10971</v>
      </c>
      <c r="B21917" t="s">
        <v>1298</v>
      </c>
      <c r="C21917" t="s">
        <v>9300</v>
      </c>
      <c r="D21917" s="1">
        <v>67448.47</v>
      </c>
      <c r="E21917" t="s">
        <v>15</v>
      </c>
      <c r="F21917">
        <v>250</v>
      </c>
      <c r="G21917" s="1">
        <v>16599.46</v>
      </c>
      <c r="H21917" t="s">
        <v>15</v>
      </c>
      <c r="I21917" t="s">
        <v>15</v>
      </c>
      <c r="J21917" t="s">
        <v>15</v>
      </c>
      <c r="K21917" s="1">
        <v>84297.93</v>
      </c>
      <c r="L21917">
        <v>2121</v>
      </c>
    </row>
    <row r="21918" spans="1:12" x14ac:dyDescent="0.2">
      <c r="A21918" t="s">
        <v>10998</v>
      </c>
      <c r="B21918" t="s">
        <v>1298</v>
      </c>
      <c r="C21918" t="s">
        <v>7830</v>
      </c>
      <c r="D21918" s="1">
        <v>81375.240000000005</v>
      </c>
      <c r="E21918" t="s">
        <v>15</v>
      </c>
      <c r="F21918" s="1">
        <v>2722.62</v>
      </c>
      <c r="G21918" t="s">
        <v>15</v>
      </c>
      <c r="H21918" t="s">
        <v>15</v>
      </c>
      <c r="I21918" t="s">
        <v>15</v>
      </c>
      <c r="J21918" t="s">
        <v>15</v>
      </c>
      <c r="K21918" s="1">
        <v>84097.86</v>
      </c>
      <c r="L21918">
        <v>2124</v>
      </c>
    </row>
    <row r="21919" spans="1:12" x14ac:dyDescent="0.2">
      <c r="A21919" t="s">
        <v>11006</v>
      </c>
      <c r="B21919" t="s">
        <v>1298</v>
      </c>
      <c r="C21919" t="s">
        <v>7844</v>
      </c>
      <c r="D21919" s="1">
        <v>73633.570000000007</v>
      </c>
      <c r="E21919" t="s">
        <v>15</v>
      </c>
      <c r="F21919" s="1">
        <v>1750</v>
      </c>
      <c r="G21919" s="1">
        <v>8639.1299999999992</v>
      </c>
      <c r="H21919" t="s">
        <v>15</v>
      </c>
      <c r="I21919" t="s">
        <v>15</v>
      </c>
      <c r="J21919" t="s">
        <v>15</v>
      </c>
      <c r="K21919" s="1">
        <v>84022.7</v>
      </c>
      <c r="L21919">
        <v>2186</v>
      </c>
    </row>
    <row r="21920" spans="1:12" x14ac:dyDescent="0.2">
      <c r="A21920" t="s">
        <v>11025</v>
      </c>
      <c r="B21920" t="s">
        <v>1298</v>
      </c>
      <c r="C21920" t="s">
        <v>9300</v>
      </c>
      <c r="D21920" s="1">
        <v>68288.59</v>
      </c>
      <c r="E21920" t="s">
        <v>15</v>
      </c>
      <c r="F21920">
        <v>250</v>
      </c>
      <c r="G21920" s="1">
        <v>15373.05</v>
      </c>
      <c r="H21920" t="s">
        <v>15</v>
      </c>
      <c r="I21920" t="s">
        <v>15</v>
      </c>
      <c r="J21920" t="s">
        <v>15</v>
      </c>
      <c r="K21920" s="1">
        <v>83911.64</v>
      </c>
      <c r="L21920">
        <v>3234</v>
      </c>
    </row>
    <row r="21921" spans="1:12" x14ac:dyDescent="0.2">
      <c r="A21921" t="s">
        <v>11045</v>
      </c>
      <c r="B21921" t="s">
        <v>1298</v>
      </c>
      <c r="C21921" t="s">
        <v>10620</v>
      </c>
      <c r="D21921" s="1">
        <v>52073.13</v>
      </c>
      <c r="E21921" t="s">
        <v>15</v>
      </c>
      <c r="F21921">
        <v>250</v>
      </c>
      <c r="G21921" s="1">
        <v>31493.67</v>
      </c>
      <c r="H21921" t="s">
        <v>15</v>
      </c>
      <c r="I21921" t="s">
        <v>15</v>
      </c>
      <c r="J21921" t="s">
        <v>15</v>
      </c>
      <c r="K21921" s="1">
        <v>83816.800000000003</v>
      </c>
      <c r="L21921">
        <v>2119</v>
      </c>
    </row>
    <row r="21922" spans="1:12" x14ac:dyDescent="0.2">
      <c r="A21922" t="s">
        <v>11102</v>
      </c>
      <c r="B21922" t="s">
        <v>1298</v>
      </c>
      <c r="C21922" t="s">
        <v>9300</v>
      </c>
      <c r="D21922" s="1">
        <v>75468</v>
      </c>
      <c r="E21922" t="s">
        <v>15</v>
      </c>
      <c r="F21922">
        <v>250</v>
      </c>
      <c r="G21922" s="1">
        <v>7626.93</v>
      </c>
      <c r="H21922" t="s">
        <v>15</v>
      </c>
      <c r="I21922" t="s">
        <v>15</v>
      </c>
      <c r="J21922" t="s">
        <v>15</v>
      </c>
      <c r="K21922" s="1">
        <v>83344.929999999993</v>
      </c>
      <c r="L21922">
        <v>2026</v>
      </c>
    </row>
    <row r="21923" spans="1:12" x14ac:dyDescent="0.2">
      <c r="A21923" t="s">
        <v>11257</v>
      </c>
      <c r="B21923" t="s">
        <v>1298</v>
      </c>
      <c r="C21923" t="s">
        <v>10540</v>
      </c>
      <c r="D21923" s="1">
        <v>50847.12</v>
      </c>
      <c r="E21923" t="s">
        <v>15</v>
      </c>
      <c r="F21923">
        <v>250</v>
      </c>
      <c r="G21923" s="1">
        <v>31291.58</v>
      </c>
      <c r="H21923" t="s">
        <v>15</v>
      </c>
      <c r="I21923" t="s">
        <v>15</v>
      </c>
      <c r="J21923" t="s">
        <v>15</v>
      </c>
      <c r="K21923" s="1">
        <v>82388.7</v>
      </c>
      <c r="L21923">
        <v>2126</v>
      </c>
    </row>
    <row r="21924" spans="1:12" x14ac:dyDescent="0.2">
      <c r="A21924" t="s">
        <v>11270</v>
      </c>
      <c r="B21924" t="s">
        <v>1298</v>
      </c>
      <c r="C21924" t="s">
        <v>9300</v>
      </c>
      <c r="D21924" s="1">
        <v>64581.599999999999</v>
      </c>
      <c r="E21924" t="s">
        <v>15</v>
      </c>
      <c r="F21924" s="1">
        <v>1208.54</v>
      </c>
      <c r="G21924" s="1">
        <v>16527.650000000001</v>
      </c>
      <c r="H21924" t="s">
        <v>15</v>
      </c>
      <c r="I21924" t="s">
        <v>15</v>
      </c>
      <c r="J21924" t="s">
        <v>15</v>
      </c>
      <c r="K21924" s="1">
        <v>82317.789999999994</v>
      </c>
      <c r="L21924">
        <v>2122</v>
      </c>
    </row>
    <row r="21925" spans="1:12" x14ac:dyDescent="0.2">
      <c r="A21925" t="s">
        <v>11310</v>
      </c>
      <c r="B21925" t="s">
        <v>1298</v>
      </c>
      <c r="C21925" t="s">
        <v>11311</v>
      </c>
      <c r="D21925" s="1">
        <v>74116.13</v>
      </c>
      <c r="E21925" t="s">
        <v>15</v>
      </c>
      <c r="F21925">
        <v>250</v>
      </c>
      <c r="G21925" s="1">
        <v>7712.35</v>
      </c>
      <c r="H21925" t="s">
        <v>15</v>
      </c>
      <c r="I21925" t="s">
        <v>15</v>
      </c>
      <c r="J21925" t="s">
        <v>15</v>
      </c>
      <c r="K21925" s="1">
        <v>82078.48</v>
      </c>
      <c r="L21925">
        <v>2124</v>
      </c>
    </row>
    <row r="21926" spans="1:12" x14ac:dyDescent="0.2">
      <c r="A21926" t="s">
        <v>11349</v>
      </c>
      <c r="B21926" t="s">
        <v>1298</v>
      </c>
      <c r="C21926" t="s">
        <v>9300</v>
      </c>
      <c r="D21926" s="1">
        <v>66798.62</v>
      </c>
      <c r="E21926" t="s">
        <v>15</v>
      </c>
      <c r="F21926">
        <v>250</v>
      </c>
      <c r="G21926" s="1">
        <v>14760.39</v>
      </c>
      <c r="H21926" t="s">
        <v>15</v>
      </c>
      <c r="I21926" t="s">
        <v>15</v>
      </c>
      <c r="J21926" t="s">
        <v>15</v>
      </c>
      <c r="K21926" s="1">
        <v>81809.009999999995</v>
      </c>
      <c r="L21926">
        <v>2136</v>
      </c>
    </row>
    <row r="21927" spans="1:12" x14ac:dyDescent="0.2">
      <c r="A21927" t="s">
        <v>11384</v>
      </c>
      <c r="B21927" t="s">
        <v>1298</v>
      </c>
      <c r="C21927" t="s">
        <v>11311</v>
      </c>
      <c r="D21927" s="1">
        <v>74116.070000000007</v>
      </c>
      <c r="E21927" t="s">
        <v>15</v>
      </c>
      <c r="F21927">
        <v>250</v>
      </c>
      <c r="G21927" s="1">
        <v>7243.22</v>
      </c>
      <c r="H21927" t="s">
        <v>15</v>
      </c>
      <c r="I21927" t="s">
        <v>15</v>
      </c>
      <c r="J21927" t="s">
        <v>15</v>
      </c>
      <c r="K21927" s="1">
        <v>81609.289999999994</v>
      </c>
      <c r="L21927">
        <v>2151</v>
      </c>
    </row>
    <row r="21928" spans="1:12" x14ac:dyDescent="0.2">
      <c r="A21928" t="s">
        <v>11394</v>
      </c>
      <c r="B21928" t="s">
        <v>1298</v>
      </c>
      <c r="C21928" t="s">
        <v>9300</v>
      </c>
      <c r="D21928" s="1">
        <v>66892.09</v>
      </c>
      <c r="E21928" t="s">
        <v>15</v>
      </c>
      <c r="F21928">
        <v>250</v>
      </c>
      <c r="G21928" s="1">
        <v>14398.05</v>
      </c>
      <c r="H21928" t="s">
        <v>15</v>
      </c>
      <c r="I21928" t="s">
        <v>15</v>
      </c>
      <c r="J21928" t="s">
        <v>15</v>
      </c>
      <c r="K21928" s="1">
        <v>81540.14</v>
      </c>
      <c r="L21928">
        <v>2124</v>
      </c>
    </row>
    <row r="21929" spans="1:12" x14ac:dyDescent="0.2">
      <c r="A21929" t="s">
        <v>11473</v>
      </c>
      <c r="B21929" t="s">
        <v>1298</v>
      </c>
      <c r="C21929" t="s">
        <v>10540</v>
      </c>
      <c r="D21929" s="1">
        <v>49070.68</v>
      </c>
      <c r="E21929" t="s">
        <v>15</v>
      </c>
      <c r="F21929">
        <v>250</v>
      </c>
      <c r="G21929" s="1">
        <v>31728.17</v>
      </c>
      <c r="H21929" t="s">
        <v>15</v>
      </c>
      <c r="I21929" t="s">
        <v>15</v>
      </c>
      <c r="J21929" t="s">
        <v>15</v>
      </c>
      <c r="K21929" s="1">
        <v>81048.850000000006</v>
      </c>
      <c r="L21929">
        <v>2125</v>
      </c>
    </row>
    <row r="21930" spans="1:12" x14ac:dyDescent="0.2">
      <c r="A21930" t="s">
        <v>11537</v>
      </c>
      <c r="B21930" t="s">
        <v>1298</v>
      </c>
      <c r="C21930" t="s">
        <v>11538</v>
      </c>
      <c r="D21930" s="1">
        <v>75006.759999999995</v>
      </c>
      <c r="E21930" t="s">
        <v>15</v>
      </c>
      <c r="F21930">
        <v>816.5</v>
      </c>
      <c r="G21930" s="1">
        <v>4872.1899999999996</v>
      </c>
      <c r="H21930" t="s">
        <v>15</v>
      </c>
      <c r="I21930" t="s">
        <v>15</v>
      </c>
      <c r="J21930" t="s">
        <v>15</v>
      </c>
      <c r="K21930" s="1">
        <v>80695.45</v>
      </c>
      <c r="L21930">
        <v>2119</v>
      </c>
    </row>
    <row r="21931" spans="1:12" x14ac:dyDescent="0.2">
      <c r="A21931" t="s">
        <v>11662</v>
      </c>
      <c r="B21931" t="s">
        <v>1298</v>
      </c>
      <c r="C21931" t="s">
        <v>11431</v>
      </c>
      <c r="D21931" s="1">
        <v>78039.03</v>
      </c>
      <c r="E21931">
        <v>55.95</v>
      </c>
      <c r="F21931" s="1">
        <v>1673.74</v>
      </c>
      <c r="G21931" t="s">
        <v>15</v>
      </c>
      <c r="H21931" t="s">
        <v>15</v>
      </c>
      <c r="I21931" t="s">
        <v>15</v>
      </c>
      <c r="J21931" t="s">
        <v>15</v>
      </c>
      <c r="K21931" s="1">
        <v>79768.72</v>
      </c>
      <c r="L21931">
        <v>2128</v>
      </c>
    </row>
    <row r="21932" spans="1:12" x14ac:dyDescent="0.2">
      <c r="A21932" t="s">
        <v>11684</v>
      </c>
      <c r="B21932" t="s">
        <v>1298</v>
      </c>
      <c r="C21932" t="s">
        <v>11685</v>
      </c>
      <c r="D21932" s="1">
        <v>51961.55</v>
      </c>
      <c r="E21932" t="s">
        <v>15</v>
      </c>
      <c r="F21932">
        <v>250</v>
      </c>
      <c r="G21932" s="1">
        <v>21095.99</v>
      </c>
      <c r="H21932" s="1">
        <v>6263.27</v>
      </c>
      <c r="I21932" t="s">
        <v>15</v>
      </c>
      <c r="J21932" t="s">
        <v>15</v>
      </c>
      <c r="K21932" s="1">
        <v>79570.81</v>
      </c>
      <c r="L21932">
        <v>2127</v>
      </c>
    </row>
    <row r="21933" spans="1:12" x14ac:dyDescent="0.2">
      <c r="A21933" t="s">
        <v>11689</v>
      </c>
      <c r="B21933" t="s">
        <v>1298</v>
      </c>
      <c r="C21933" t="s">
        <v>3346</v>
      </c>
      <c r="D21933" s="1">
        <v>69894.53</v>
      </c>
      <c r="E21933" t="s">
        <v>15</v>
      </c>
      <c r="F21933">
        <v>250</v>
      </c>
      <c r="G21933" s="1">
        <v>9372.15</v>
      </c>
      <c r="H21933" t="s">
        <v>15</v>
      </c>
      <c r="I21933" t="s">
        <v>15</v>
      </c>
      <c r="J21933" t="s">
        <v>15</v>
      </c>
      <c r="K21933" s="1">
        <v>79516.679999999993</v>
      </c>
      <c r="L21933">
        <v>2136</v>
      </c>
    </row>
    <row r="21934" spans="1:12" x14ac:dyDescent="0.2">
      <c r="A21934" t="s">
        <v>11739</v>
      </c>
      <c r="B21934" t="s">
        <v>1298</v>
      </c>
      <c r="C21934" t="s">
        <v>11740</v>
      </c>
      <c r="D21934" s="1">
        <v>17066.939999999999</v>
      </c>
      <c r="E21934" s="1">
        <v>1391.47</v>
      </c>
      <c r="F21934" s="1">
        <v>60764.76</v>
      </c>
      <c r="G21934" t="s">
        <v>15</v>
      </c>
      <c r="H21934" t="s">
        <v>15</v>
      </c>
      <c r="I21934" t="s">
        <v>15</v>
      </c>
      <c r="J21934" t="s">
        <v>15</v>
      </c>
      <c r="K21934" s="1">
        <v>79223.17</v>
      </c>
      <c r="L21934">
        <v>2136</v>
      </c>
    </row>
    <row r="21935" spans="1:12" x14ac:dyDescent="0.2">
      <c r="A21935" t="s">
        <v>11837</v>
      </c>
      <c r="B21935" t="s">
        <v>1298</v>
      </c>
      <c r="C21935" t="s">
        <v>10540</v>
      </c>
      <c r="D21935" s="1">
        <v>50675.87</v>
      </c>
      <c r="E21935" t="s">
        <v>15</v>
      </c>
      <c r="F21935">
        <v>250</v>
      </c>
      <c r="G21935" s="1">
        <v>27768.62</v>
      </c>
      <c r="H21935" t="s">
        <v>15</v>
      </c>
      <c r="I21935" t="s">
        <v>15</v>
      </c>
      <c r="J21935" t="s">
        <v>15</v>
      </c>
      <c r="K21935" s="1">
        <v>78694.490000000005</v>
      </c>
      <c r="L21935">
        <v>1902</v>
      </c>
    </row>
    <row r="21936" spans="1:12" x14ac:dyDescent="0.2">
      <c r="A21936" t="s">
        <v>11926</v>
      </c>
      <c r="B21936" t="s">
        <v>1298</v>
      </c>
      <c r="C21936" t="s">
        <v>3346</v>
      </c>
      <c r="D21936" s="1">
        <v>67601.740000000005</v>
      </c>
      <c r="E21936" t="s">
        <v>15</v>
      </c>
      <c r="F21936">
        <v>250</v>
      </c>
      <c r="G21936" s="1">
        <v>1407.34</v>
      </c>
      <c r="H21936" s="1">
        <v>8737.9</v>
      </c>
      <c r="I21936" t="s">
        <v>15</v>
      </c>
      <c r="J21936" t="s">
        <v>15</v>
      </c>
      <c r="K21936" s="1">
        <v>77996.98</v>
      </c>
      <c r="L21936">
        <v>2127</v>
      </c>
    </row>
    <row r="21937" spans="1:12" x14ac:dyDescent="0.2">
      <c r="A21937" t="s">
        <v>11951</v>
      </c>
      <c r="B21937" t="s">
        <v>1298</v>
      </c>
      <c r="C21937" t="s">
        <v>7015</v>
      </c>
      <c r="D21937" s="1">
        <v>68070.820000000007</v>
      </c>
      <c r="E21937" t="s">
        <v>15</v>
      </c>
      <c r="F21937">
        <v>62.5</v>
      </c>
      <c r="G21937" s="1">
        <v>9685.7800000000007</v>
      </c>
      <c r="H21937" t="s">
        <v>15</v>
      </c>
      <c r="I21937" t="s">
        <v>15</v>
      </c>
      <c r="J21937" t="s">
        <v>15</v>
      </c>
      <c r="K21937" s="1">
        <v>77819.100000000006</v>
      </c>
      <c r="L21937">
        <v>2132</v>
      </c>
    </row>
    <row r="21938" spans="1:12" x14ac:dyDescent="0.2">
      <c r="A21938" t="s">
        <v>11992</v>
      </c>
      <c r="B21938" t="s">
        <v>1298</v>
      </c>
      <c r="C21938" t="s">
        <v>11993</v>
      </c>
      <c r="D21938" s="1">
        <v>76291.67</v>
      </c>
      <c r="E21938" t="s">
        <v>15</v>
      </c>
      <c r="F21938">
        <v>250</v>
      </c>
      <c r="G21938">
        <v>920.59</v>
      </c>
      <c r="H21938" t="s">
        <v>15</v>
      </c>
      <c r="I21938" t="s">
        <v>15</v>
      </c>
      <c r="J21938" t="s">
        <v>15</v>
      </c>
      <c r="K21938" s="1">
        <v>77462.259999999995</v>
      </c>
      <c r="L21938">
        <v>2090</v>
      </c>
    </row>
    <row r="21939" spans="1:12" x14ac:dyDescent="0.2">
      <c r="A21939" t="s">
        <v>12010</v>
      </c>
      <c r="B21939" t="s">
        <v>1298</v>
      </c>
      <c r="C21939" t="s">
        <v>4537</v>
      </c>
      <c r="D21939" s="1">
        <v>74116.87</v>
      </c>
      <c r="E21939">
        <v>232.58</v>
      </c>
      <c r="F21939" s="1">
        <v>1295.97</v>
      </c>
      <c r="G21939" s="1">
        <v>1689.33</v>
      </c>
      <c r="H21939" t="s">
        <v>15</v>
      </c>
      <c r="I21939" t="s">
        <v>15</v>
      </c>
      <c r="J21939" t="s">
        <v>15</v>
      </c>
      <c r="K21939" s="1">
        <v>77334.75</v>
      </c>
      <c r="L21939">
        <v>2125</v>
      </c>
    </row>
    <row r="21940" spans="1:12" x14ac:dyDescent="0.2">
      <c r="A21940" t="s">
        <v>12029</v>
      </c>
      <c r="B21940" t="s">
        <v>1298</v>
      </c>
      <c r="C21940" t="s">
        <v>9300</v>
      </c>
      <c r="D21940" s="1">
        <v>66665.05</v>
      </c>
      <c r="E21940" t="s">
        <v>15</v>
      </c>
      <c r="F21940">
        <v>250</v>
      </c>
      <c r="G21940" s="1">
        <v>10271.209999999999</v>
      </c>
      <c r="H21940" t="s">
        <v>15</v>
      </c>
      <c r="I21940" t="s">
        <v>15</v>
      </c>
      <c r="J21940" t="s">
        <v>15</v>
      </c>
      <c r="K21940" s="1">
        <v>77186.259999999995</v>
      </c>
      <c r="L21940">
        <v>2136</v>
      </c>
    </row>
    <row r="21941" spans="1:12" x14ac:dyDescent="0.2">
      <c r="A21941" t="s">
        <v>12052</v>
      </c>
      <c r="B21941" t="s">
        <v>1298</v>
      </c>
      <c r="C21941" t="s">
        <v>10540</v>
      </c>
      <c r="D21941" s="1">
        <v>34710.39</v>
      </c>
      <c r="E21941" t="s">
        <v>15</v>
      </c>
      <c r="F21941">
        <v>250</v>
      </c>
      <c r="G21941" s="1">
        <v>29329.94</v>
      </c>
      <c r="H21941" s="1">
        <v>12757.23</v>
      </c>
      <c r="I21941" t="s">
        <v>15</v>
      </c>
      <c r="J21941" t="s">
        <v>15</v>
      </c>
      <c r="K21941" s="1">
        <v>77047.56</v>
      </c>
      <c r="L21941">
        <v>2131</v>
      </c>
    </row>
    <row r="21942" spans="1:12" x14ac:dyDescent="0.2">
      <c r="A21942" t="s">
        <v>12075</v>
      </c>
      <c r="B21942" t="s">
        <v>1298</v>
      </c>
      <c r="C21942" t="s">
        <v>10540</v>
      </c>
      <c r="D21942" s="1">
        <v>48907.79</v>
      </c>
      <c r="E21942" t="s">
        <v>15</v>
      </c>
      <c r="F21942">
        <v>250</v>
      </c>
      <c r="G21942" s="1">
        <v>27685.71</v>
      </c>
      <c r="H21942" t="s">
        <v>15</v>
      </c>
      <c r="I21942" t="s">
        <v>15</v>
      </c>
      <c r="J21942" t="s">
        <v>15</v>
      </c>
      <c r="K21942" s="1">
        <v>76843.5</v>
      </c>
      <c r="L21942">
        <v>2136</v>
      </c>
    </row>
    <row r="21943" spans="1:12" x14ac:dyDescent="0.2">
      <c r="A21943" t="s">
        <v>12089</v>
      </c>
      <c r="B21943" t="s">
        <v>1298</v>
      </c>
      <c r="C21943" t="s">
        <v>7844</v>
      </c>
      <c r="D21943" s="1">
        <v>70429.81</v>
      </c>
      <c r="E21943" t="s">
        <v>15</v>
      </c>
      <c r="F21943" s="1">
        <v>1509.04</v>
      </c>
      <c r="G21943" s="1">
        <v>4832.33</v>
      </c>
      <c r="H21943" t="s">
        <v>15</v>
      </c>
      <c r="I21943" t="s">
        <v>15</v>
      </c>
      <c r="J21943" t="s">
        <v>15</v>
      </c>
      <c r="K21943" s="1">
        <v>76771.179999999993</v>
      </c>
      <c r="L21943">
        <v>2062</v>
      </c>
    </row>
    <row r="21944" spans="1:12" x14ac:dyDescent="0.2">
      <c r="A21944" t="s">
        <v>12193</v>
      </c>
      <c r="B21944" t="s">
        <v>1298</v>
      </c>
      <c r="C21944" t="s">
        <v>9300</v>
      </c>
      <c r="D21944" s="1">
        <v>68648.41</v>
      </c>
      <c r="E21944" t="s">
        <v>15</v>
      </c>
      <c r="F21944">
        <v>250</v>
      </c>
      <c r="G21944" s="1">
        <v>7035.55</v>
      </c>
      <c r="H21944" t="s">
        <v>15</v>
      </c>
      <c r="I21944" t="s">
        <v>15</v>
      </c>
      <c r="J21944" t="s">
        <v>15</v>
      </c>
      <c r="K21944" s="1">
        <v>75933.960000000006</v>
      </c>
      <c r="L21944">
        <v>2125</v>
      </c>
    </row>
    <row r="21945" spans="1:12" x14ac:dyDescent="0.2">
      <c r="A21945" t="s">
        <v>12477</v>
      </c>
      <c r="B21945" t="s">
        <v>1298</v>
      </c>
      <c r="C21945" t="s">
        <v>10540</v>
      </c>
      <c r="D21945" s="1">
        <v>50247.95</v>
      </c>
      <c r="E21945" t="s">
        <v>15</v>
      </c>
      <c r="F21945">
        <v>250</v>
      </c>
      <c r="G21945" s="1">
        <v>23472.11</v>
      </c>
      <c r="H21945" t="s">
        <v>15</v>
      </c>
      <c r="I21945" t="s">
        <v>15</v>
      </c>
      <c r="J21945" t="s">
        <v>15</v>
      </c>
      <c r="K21945" s="1">
        <v>73970.06</v>
      </c>
      <c r="L21945">
        <v>2125</v>
      </c>
    </row>
    <row r="21946" spans="1:12" x14ac:dyDescent="0.2">
      <c r="A21946" t="s">
        <v>12609</v>
      </c>
      <c r="B21946" t="s">
        <v>1298</v>
      </c>
      <c r="C21946" t="s">
        <v>10620</v>
      </c>
      <c r="D21946" s="1">
        <v>52073.15</v>
      </c>
      <c r="E21946" t="s">
        <v>15</v>
      </c>
      <c r="F21946">
        <v>250</v>
      </c>
      <c r="G21946" s="1">
        <v>20617.98</v>
      </c>
      <c r="H21946" t="s">
        <v>15</v>
      </c>
      <c r="I21946" t="s">
        <v>15</v>
      </c>
      <c r="J21946" t="s">
        <v>15</v>
      </c>
      <c r="K21946" s="1">
        <v>72941.13</v>
      </c>
      <c r="L21946">
        <v>2124</v>
      </c>
    </row>
    <row r="21947" spans="1:12" x14ac:dyDescent="0.2">
      <c r="A21947" t="s">
        <v>12625</v>
      </c>
      <c r="B21947" t="s">
        <v>1298</v>
      </c>
      <c r="C21947" t="s">
        <v>12626</v>
      </c>
      <c r="D21947" s="1">
        <v>46849.08</v>
      </c>
      <c r="E21947" t="s">
        <v>15</v>
      </c>
      <c r="F21947">
        <v>573.77</v>
      </c>
      <c r="G21947" s="1">
        <v>25415.61</v>
      </c>
      <c r="H21947" t="s">
        <v>15</v>
      </c>
      <c r="I21947" t="s">
        <v>15</v>
      </c>
      <c r="J21947" t="s">
        <v>15</v>
      </c>
      <c r="K21947" s="1">
        <v>72838.460000000006</v>
      </c>
      <c r="L21947">
        <v>2131</v>
      </c>
    </row>
    <row r="21948" spans="1:12" x14ac:dyDescent="0.2">
      <c r="A21948" t="s">
        <v>12768</v>
      </c>
      <c r="B21948" t="s">
        <v>1298</v>
      </c>
      <c r="C21948" t="s">
        <v>9300</v>
      </c>
      <c r="D21948" s="1">
        <v>67298.55</v>
      </c>
      <c r="E21948" t="s">
        <v>15</v>
      </c>
      <c r="F21948">
        <v>250</v>
      </c>
      <c r="G21948" s="1">
        <v>4285.4799999999996</v>
      </c>
      <c r="H21948" t="s">
        <v>15</v>
      </c>
      <c r="I21948" t="s">
        <v>15</v>
      </c>
      <c r="J21948" t="s">
        <v>15</v>
      </c>
      <c r="K21948" s="1">
        <v>71834.03</v>
      </c>
      <c r="L21948">
        <v>2127</v>
      </c>
    </row>
    <row r="21949" spans="1:12" x14ac:dyDescent="0.2">
      <c r="A21949" t="s">
        <v>12793</v>
      </c>
      <c r="B21949" t="s">
        <v>1298</v>
      </c>
      <c r="C21949" t="s">
        <v>10540</v>
      </c>
      <c r="D21949" s="1">
        <v>50850.95</v>
      </c>
      <c r="E21949" t="s">
        <v>15</v>
      </c>
      <c r="F21949">
        <v>250</v>
      </c>
      <c r="G21949" s="1">
        <v>20469.060000000001</v>
      </c>
      <c r="H21949" t="s">
        <v>15</v>
      </c>
      <c r="I21949" t="s">
        <v>15</v>
      </c>
      <c r="J21949" t="s">
        <v>15</v>
      </c>
      <c r="K21949" s="1">
        <v>71570.009999999995</v>
      </c>
      <c r="L21949">
        <v>2127</v>
      </c>
    </row>
    <row r="21950" spans="1:12" x14ac:dyDescent="0.2">
      <c r="A21950" t="s">
        <v>12816</v>
      </c>
      <c r="B21950" t="s">
        <v>1298</v>
      </c>
      <c r="C21950" t="s">
        <v>12626</v>
      </c>
      <c r="D21950" s="1">
        <v>49699.26</v>
      </c>
      <c r="E21950" t="s">
        <v>15</v>
      </c>
      <c r="F21950" s="1">
        <v>1291.8</v>
      </c>
      <c r="G21950" s="1">
        <v>20439.68</v>
      </c>
      <c r="H21950" t="s">
        <v>15</v>
      </c>
      <c r="I21950" t="s">
        <v>15</v>
      </c>
      <c r="J21950" t="s">
        <v>15</v>
      </c>
      <c r="K21950" s="1">
        <v>71430.740000000005</v>
      </c>
      <c r="L21950">
        <v>2131</v>
      </c>
    </row>
    <row r="21951" spans="1:12" x14ac:dyDescent="0.2">
      <c r="A21951" t="s">
        <v>12817</v>
      </c>
      <c r="B21951" t="s">
        <v>1298</v>
      </c>
      <c r="C21951" t="s">
        <v>10540</v>
      </c>
      <c r="D21951" s="1">
        <v>45419.42</v>
      </c>
      <c r="E21951" t="s">
        <v>15</v>
      </c>
      <c r="F21951">
        <v>250</v>
      </c>
      <c r="G21951" s="1">
        <v>25750.62</v>
      </c>
      <c r="H21951" t="s">
        <v>15</v>
      </c>
      <c r="I21951" t="s">
        <v>15</v>
      </c>
      <c r="J21951" t="s">
        <v>15</v>
      </c>
      <c r="K21951" s="1">
        <v>71420.039999999994</v>
      </c>
      <c r="L21951">
        <v>2136</v>
      </c>
    </row>
    <row r="21952" spans="1:12" x14ac:dyDescent="0.2">
      <c r="A21952" t="s">
        <v>12902</v>
      </c>
      <c r="B21952" t="s">
        <v>1298</v>
      </c>
      <c r="C21952" t="s">
        <v>9708</v>
      </c>
      <c r="D21952" s="1">
        <v>65888.429999999993</v>
      </c>
      <c r="E21952" t="s">
        <v>15</v>
      </c>
      <c r="F21952">
        <v>250</v>
      </c>
      <c r="G21952" s="1">
        <v>4741.76</v>
      </c>
      <c r="H21952" t="s">
        <v>15</v>
      </c>
      <c r="I21952" t="s">
        <v>15</v>
      </c>
      <c r="J21952" t="s">
        <v>15</v>
      </c>
      <c r="K21952" s="1">
        <v>70880.19</v>
      </c>
      <c r="L21952">
        <v>2131</v>
      </c>
    </row>
    <row r="21953" spans="1:12" x14ac:dyDescent="0.2">
      <c r="A21953" t="s">
        <v>12905</v>
      </c>
      <c r="B21953" t="s">
        <v>1298</v>
      </c>
      <c r="C21953" t="s">
        <v>9300</v>
      </c>
      <c r="D21953" s="1">
        <v>60432.12</v>
      </c>
      <c r="E21953" t="s">
        <v>15</v>
      </c>
      <c r="F21953">
        <v>250</v>
      </c>
      <c r="G21953" s="1">
        <v>10185.26</v>
      </c>
      <c r="H21953" t="s">
        <v>15</v>
      </c>
      <c r="I21953" t="s">
        <v>15</v>
      </c>
      <c r="J21953" t="s">
        <v>15</v>
      </c>
      <c r="K21953" s="1">
        <v>70867.38</v>
      </c>
      <c r="L21953">
        <v>2131</v>
      </c>
    </row>
    <row r="21954" spans="1:12" x14ac:dyDescent="0.2">
      <c r="A21954" t="s">
        <v>13006</v>
      </c>
      <c r="B21954" t="s">
        <v>1298</v>
      </c>
      <c r="C21954" t="s">
        <v>11311</v>
      </c>
      <c r="D21954" s="1">
        <v>59879.42</v>
      </c>
      <c r="E21954" t="s">
        <v>15</v>
      </c>
      <c r="F21954" s="1">
        <v>1657.75</v>
      </c>
      <c r="G21954" s="1">
        <v>8753.15</v>
      </c>
      <c r="H21954" t="s">
        <v>15</v>
      </c>
      <c r="I21954" t="s">
        <v>15</v>
      </c>
      <c r="J21954" t="s">
        <v>15</v>
      </c>
      <c r="K21954" s="1">
        <v>70290.320000000007</v>
      </c>
      <c r="L21954">
        <v>2128</v>
      </c>
    </row>
    <row r="21955" spans="1:12" x14ac:dyDescent="0.2">
      <c r="A21955" t="s">
        <v>13052</v>
      </c>
      <c r="B21955" t="s">
        <v>1298</v>
      </c>
      <c r="C21955" t="s">
        <v>9708</v>
      </c>
      <c r="D21955" s="1">
        <v>65888.399999999994</v>
      </c>
      <c r="E21955" t="s">
        <v>15</v>
      </c>
      <c r="F21955" s="1">
        <v>1509.04</v>
      </c>
      <c r="G21955" s="1">
        <v>2590.02</v>
      </c>
      <c r="H21955" t="s">
        <v>15</v>
      </c>
      <c r="I21955" t="s">
        <v>15</v>
      </c>
      <c r="J21955" t="s">
        <v>15</v>
      </c>
      <c r="K21955" s="1">
        <v>69987.460000000006</v>
      </c>
      <c r="L21955">
        <v>2125</v>
      </c>
    </row>
    <row r="21956" spans="1:12" x14ac:dyDescent="0.2">
      <c r="A21956" t="s">
        <v>13116</v>
      </c>
      <c r="B21956" t="s">
        <v>1298</v>
      </c>
      <c r="C21956" t="s">
        <v>11685</v>
      </c>
      <c r="D21956" s="1">
        <v>67708.62</v>
      </c>
      <c r="E21956" t="s">
        <v>15</v>
      </c>
      <c r="F21956" s="1">
        <v>1052.6400000000001</v>
      </c>
      <c r="G21956">
        <v>799.24</v>
      </c>
      <c r="H21956" t="s">
        <v>15</v>
      </c>
      <c r="I21956" t="s">
        <v>15</v>
      </c>
      <c r="J21956" t="s">
        <v>15</v>
      </c>
      <c r="K21956" s="1">
        <v>69560.5</v>
      </c>
      <c r="L21956">
        <v>2128</v>
      </c>
    </row>
    <row r="21957" spans="1:12" x14ac:dyDescent="0.2">
      <c r="A21957" t="s">
        <v>13144</v>
      </c>
      <c r="B21957" t="s">
        <v>1298</v>
      </c>
      <c r="C21957" t="s">
        <v>13145</v>
      </c>
      <c r="D21957" s="1">
        <v>61542.5</v>
      </c>
      <c r="E21957" t="s">
        <v>15</v>
      </c>
      <c r="F21957">
        <v>250</v>
      </c>
      <c r="G21957" s="1">
        <v>7564.36</v>
      </c>
      <c r="H21957" t="s">
        <v>15</v>
      </c>
      <c r="I21957" t="s">
        <v>15</v>
      </c>
      <c r="J21957" t="s">
        <v>15</v>
      </c>
      <c r="K21957" s="1">
        <v>69356.86</v>
      </c>
      <c r="L21957">
        <v>2364</v>
      </c>
    </row>
    <row r="21958" spans="1:12" x14ac:dyDescent="0.2">
      <c r="A21958" t="s">
        <v>13164</v>
      </c>
      <c r="B21958" t="s">
        <v>1298</v>
      </c>
      <c r="C21958" t="s">
        <v>8741</v>
      </c>
      <c r="D21958" s="1">
        <v>65888.399999999994</v>
      </c>
      <c r="E21958" t="s">
        <v>15</v>
      </c>
      <c r="F21958">
        <v>250</v>
      </c>
      <c r="G21958" s="1">
        <v>3101.58</v>
      </c>
      <c r="H21958" t="s">
        <v>15</v>
      </c>
      <c r="I21958" t="s">
        <v>15</v>
      </c>
      <c r="J21958" t="s">
        <v>15</v>
      </c>
      <c r="K21958" s="1">
        <v>69239.98</v>
      </c>
      <c r="L21958">
        <v>2703</v>
      </c>
    </row>
    <row r="21959" spans="1:12" x14ac:dyDescent="0.2">
      <c r="A21959" t="s">
        <v>13217</v>
      </c>
      <c r="B21959" t="s">
        <v>1298</v>
      </c>
      <c r="C21959" t="s">
        <v>13218</v>
      </c>
      <c r="D21959" s="1">
        <v>58312.639999999999</v>
      </c>
      <c r="E21959" t="s">
        <v>15</v>
      </c>
      <c r="F21959" s="1">
        <v>3050</v>
      </c>
      <c r="G21959" s="1">
        <v>7496.49</v>
      </c>
      <c r="H21959" t="s">
        <v>15</v>
      </c>
      <c r="I21959" t="s">
        <v>15</v>
      </c>
      <c r="J21959" t="s">
        <v>15</v>
      </c>
      <c r="K21959" s="1">
        <v>68859.13</v>
      </c>
      <c r="L21959">
        <v>2128</v>
      </c>
    </row>
    <row r="21960" spans="1:12" x14ac:dyDescent="0.2">
      <c r="A21960" t="s">
        <v>13310</v>
      </c>
      <c r="B21960" t="s">
        <v>1298</v>
      </c>
      <c r="C21960" t="s">
        <v>9300</v>
      </c>
      <c r="D21960" s="1">
        <v>66668.73</v>
      </c>
      <c r="E21960" t="s">
        <v>15</v>
      </c>
      <c r="F21960" s="1">
        <v>1509.04</v>
      </c>
      <c r="G21960" t="s">
        <v>15</v>
      </c>
      <c r="H21960" t="s">
        <v>15</v>
      </c>
      <c r="I21960" t="s">
        <v>15</v>
      </c>
      <c r="J21960" t="s">
        <v>15</v>
      </c>
      <c r="K21960" s="1">
        <v>68177.77</v>
      </c>
      <c r="L21960">
        <v>2127</v>
      </c>
    </row>
    <row r="21961" spans="1:12" x14ac:dyDescent="0.2">
      <c r="A21961" t="s">
        <v>13318</v>
      </c>
      <c r="B21961" t="s">
        <v>1298</v>
      </c>
      <c r="C21961" t="s">
        <v>8741</v>
      </c>
      <c r="D21961" s="1">
        <v>65288.46</v>
      </c>
      <c r="E21961" t="s">
        <v>15</v>
      </c>
      <c r="F21961">
        <v>250</v>
      </c>
      <c r="G21961" s="1">
        <v>2590.02</v>
      </c>
      <c r="H21961" t="s">
        <v>15</v>
      </c>
      <c r="I21961" t="s">
        <v>15</v>
      </c>
      <c r="J21961" t="s">
        <v>15</v>
      </c>
      <c r="K21961" s="1">
        <v>68128.479999999996</v>
      </c>
      <c r="L21961">
        <v>2302</v>
      </c>
    </row>
    <row r="21962" spans="1:12" x14ac:dyDescent="0.2">
      <c r="A21962" t="s">
        <v>13360</v>
      </c>
      <c r="B21962" t="s">
        <v>1298</v>
      </c>
      <c r="C21962" t="s">
        <v>13361</v>
      </c>
      <c r="D21962" s="1">
        <v>64777.31</v>
      </c>
      <c r="E21962" t="s">
        <v>15</v>
      </c>
      <c r="F21962" s="1">
        <v>3050</v>
      </c>
      <c r="G21962" t="s">
        <v>15</v>
      </c>
      <c r="H21962" t="s">
        <v>15</v>
      </c>
      <c r="I21962" t="s">
        <v>15</v>
      </c>
      <c r="J21962" t="s">
        <v>15</v>
      </c>
      <c r="K21962" s="1">
        <v>67827.31</v>
      </c>
      <c r="L21962">
        <v>2118</v>
      </c>
    </row>
    <row r="21963" spans="1:12" x14ac:dyDescent="0.2">
      <c r="A21963" t="s">
        <v>13362</v>
      </c>
      <c r="B21963" t="s">
        <v>1298</v>
      </c>
      <c r="C21963" t="s">
        <v>13363</v>
      </c>
      <c r="D21963" s="1">
        <v>54935.519999999997</v>
      </c>
      <c r="E21963" t="s">
        <v>15</v>
      </c>
      <c r="F21963" s="1">
        <v>1284.8399999999999</v>
      </c>
      <c r="G21963" s="1">
        <v>11601.45</v>
      </c>
      <c r="H21963" t="s">
        <v>15</v>
      </c>
      <c r="I21963" t="s">
        <v>15</v>
      </c>
      <c r="J21963" t="s">
        <v>15</v>
      </c>
      <c r="K21963" s="1">
        <v>67821.81</v>
      </c>
      <c r="L21963">
        <v>2122</v>
      </c>
    </row>
    <row r="21964" spans="1:12" x14ac:dyDescent="0.2">
      <c r="A21964" t="s">
        <v>13368</v>
      </c>
      <c r="B21964" t="s">
        <v>1298</v>
      </c>
      <c r="C21964" t="s">
        <v>13369</v>
      </c>
      <c r="D21964" s="1">
        <v>62291.01</v>
      </c>
      <c r="E21964" t="s">
        <v>15</v>
      </c>
      <c r="F21964">
        <v>250</v>
      </c>
      <c r="G21964" s="1">
        <v>5255.41</v>
      </c>
      <c r="H21964" t="s">
        <v>15</v>
      </c>
      <c r="I21964" t="s">
        <v>15</v>
      </c>
      <c r="J21964" t="s">
        <v>15</v>
      </c>
      <c r="K21964" s="1">
        <v>67796.42</v>
      </c>
      <c r="L21964">
        <v>2136</v>
      </c>
    </row>
    <row r="21965" spans="1:12" x14ac:dyDescent="0.2">
      <c r="A21965" t="s">
        <v>13427</v>
      </c>
      <c r="B21965" t="s">
        <v>1298</v>
      </c>
      <c r="C21965" t="s">
        <v>13369</v>
      </c>
      <c r="D21965" s="1">
        <v>63151.06</v>
      </c>
      <c r="E21965" t="s">
        <v>15</v>
      </c>
      <c r="F21965">
        <v>500</v>
      </c>
      <c r="G21965" s="1">
        <v>2808.91</v>
      </c>
      <c r="H21965">
        <v>840.41</v>
      </c>
      <c r="I21965" t="s">
        <v>15</v>
      </c>
      <c r="J21965" t="s">
        <v>15</v>
      </c>
      <c r="K21965" s="1">
        <v>67300.38</v>
      </c>
      <c r="L21965">
        <v>2122</v>
      </c>
    </row>
    <row r="21966" spans="1:12" x14ac:dyDescent="0.2">
      <c r="A21966" t="s">
        <v>13448</v>
      </c>
      <c r="B21966" t="s">
        <v>1298</v>
      </c>
      <c r="C21966" t="s">
        <v>8741</v>
      </c>
      <c r="D21966" s="1">
        <v>65888.39</v>
      </c>
      <c r="E21966" t="s">
        <v>15</v>
      </c>
      <c r="F21966" s="1">
        <v>1305.43</v>
      </c>
      <c r="G21966" t="s">
        <v>15</v>
      </c>
      <c r="H21966" t="s">
        <v>15</v>
      </c>
      <c r="I21966" t="s">
        <v>15</v>
      </c>
      <c r="J21966" t="s">
        <v>15</v>
      </c>
      <c r="K21966" s="1">
        <v>67193.820000000007</v>
      </c>
      <c r="L21966">
        <v>2131</v>
      </c>
    </row>
    <row r="21967" spans="1:12" x14ac:dyDescent="0.2">
      <c r="A21967" t="s">
        <v>13465</v>
      </c>
      <c r="B21967" t="s">
        <v>1298</v>
      </c>
      <c r="C21967" t="s">
        <v>3866</v>
      </c>
      <c r="D21967" s="1">
        <v>45034.77</v>
      </c>
      <c r="E21967">
        <v>698.99</v>
      </c>
      <c r="F21967" s="1">
        <v>21303.65</v>
      </c>
      <c r="G21967" t="s">
        <v>15</v>
      </c>
      <c r="H21967" t="s">
        <v>15</v>
      </c>
      <c r="I21967" t="s">
        <v>15</v>
      </c>
      <c r="J21967" t="s">
        <v>15</v>
      </c>
      <c r="K21967" s="1">
        <v>67037.41</v>
      </c>
      <c r="L21967">
        <v>2128</v>
      </c>
    </row>
    <row r="21968" spans="1:12" x14ac:dyDescent="0.2">
      <c r="A21968" t="s">
        <v>13477</v>
      </c>
      <c r="B21968" t="s">
        <v>1298</v>
      </c>
      <c r="C21968" t="s">
        <v>9300</v>
      </c>
      <c r="D21968" s="1">
        <v>66668.52</v>
      </c>
      <c r="E21968" t="s">
        <v>15</v>
      </c>
      <c r="F21968">
        <v>250</v>
      </c>
      <c r="G21968" t="s">
        <v>15</v>
      </c>
      <c r="H21968" t="s">
        <v>15</v>
      </c>
      <c r="I21968" t="s">
        <v>15</v>
      </c>
      <c r="J21968" t="s">
        <v>15</v>
      </c>
      <c r="K21968" s="1">
        <v>66918.52</v>
      </c>
      <c r="L21968">
        <v>2125</v>
      </c>
    </row>
    <row r="21969" spans="1:12" x14ac:dyDescent="0.2">
      <c r="A21969" t="s">
        <v>13478</v>
      </c>
      <c r="B21969" t="s">
        <v>1298</v>
      </c>
      <c r="C21969" t="s">
        <v>9300</v>
      </c>
      <c r="D21969" s="1">
        <v>66668.38</v>
      </c>
      <c r="E21969" t="s">
        <v>15</v>
      </c>
      <c r="F21969">
        <v>250</v>
      </c>
      <c r="G21969" t="s">
        <v>15</v>
      </c>
      <c r="H21969" t="s">
        <v>15</v>
      </c>
      <c r="I21969" t="s">
        <v>15</v>
      </c>
      <c r="J21969" t="s">
        <v>15</v>
      </c>
      <c r="K21969" s="1">
        <v>66918.38</v>
      </c>
      <c r="L21969">
        <v>2081</v>
      </c>
    </row>
    <row r="21970" spans="1:12" x14ac:dyDescent="0.2">
      <c r="A21970" t="s">
        <v>13485</v>
      </c>
      <c r="B21970" t="s">
        <v>1298</v>
      </c>
      <c r="C21970" t="s">
        <v>10540</v>
      </c>
      <c r="D21970" s="1">
        <v>45574.49</v>
      </c>
      <c r="E21970" t="s">
        <v>15</v>
      </c>
      <c r="F21970">
        <v>250</v>
      </c>
      <c r="G21970" s="1">
        <v>21050.69</v>
      </c>
      <c r="H21970" t="s">
        <v>15</v>
      </c>
      <c r="I21970" t="s">
        <v>15</v>
      </c>
      <c r="J21970" t="s">
        <v>15</v>
      </c>
      <c r="K21970" s="1">
        <v>66875.179999999993</v>
      </c>
      <c r="L21970">
        <v>2131</v>
      </c>
    </row>
    <row r="21971" spans="1:12" x14ac:dyDescent="0.2">
      <c r="A21971" t="s">
        <v>13548</v>
      </c>
      <c r="B21971" t="s">
        <v>1298</v>
      </c>
      <c r="C21971" t="s">
        <v>11431</v>
      </c>
      <c r="D21971" s="1">
        <v>63611.199999999997</v>
      </c>
      <c r="E21971" t="s">
        <v>15</v>
      </c>
      <c r="F21971">
        <v>225</v>
      </c>
      <c r="G21971" s="1">
        <v>2520.37</v>
      </c>
      <c r="H21971" t="s">
        <v>15</v>
      </c>
      <c r="I21971" t="s">
        <v>15</v>
      </c>
      <c r="J21971" t="s">
        <v>15</v>
      </c>
      <c r="K21971" s="1">
        <v>66356.570000000007</v>
      </c>
      <c r="L21971">
        <v>2125</v>
      </c>
    </row>
    <row r="21972" spans="1:12" x14ac:dyDescent="0.2">
      <c r="A21972" t="s">
        <v>13676</v>
      </c>
      <c r="B21972" t="s">
        <v>1298</v>
      </c>
      <c r="C21972" t="s">
        <v>11311</v>
      </c>
      <c r="D21972" s="1">
        <v>60209.7</v>
      </c>
      <c r="E21972" t="s">
        <v>15</v>
      </c>
      <c r="F21972">
        <v>250</v>
      </c>
      <c r="G21972">
        <v>577.62</v>
      </c>
      <c r="H21972" s="1">
        <v>4393.83</v>
      </c>
      <c r="I21972" t="s">
        <v>15</v>
      </c>
      <c r="J21972" t="s">
        <v>15</v>
      </c>
      <c r="K21972" s="1">
        <v>65431.15</v>
      </c>
      <c r="L21972">
        <v>2128</v>
      </c>
    </row>
    <row r="21973" spans="1:12" x14ac:dyDescent="0.2">
      <c r="A21973" t="s">
        <v>13703</v>
      </c>
      <c r="B21973" t="s">
        <v>1298</v>
      </c>
      <c r="C21973" t="s">
        <v>13704</v>
      </c>
      <c r="D21973" s="1">
        <v>59962.85</v>
      </c>
      <c r="E21973" t="s">
        <v>15</v>
      </c>
      <c r="F21973">
        <v>376.65</v>
      </c>
      <c r="G21973" s="1">
        <v>4921.01</v>
      </c>
      <c r="H21973" t="s">
        <v>15</v>
      </c>
      <c r="I21973" t="s">
        <v>15</v>
      </c>
      <c r="J21973" t="s">
        <v>15</v>
      </c>
      <c r="K21973" s="1">
        <v>65260.51</v>
      </c>
      <c r="L21973">
        <v>2128</v>
      </c>
    </row>
    <row r="21974" spans="1:12" x14ac:dyDescent="0.2">
      <c r="A21974" t="s">
        <v>13723</v>
      </c>
      <c r="B21974" t="s">
        <v>1298</v>
      </c>
      <c r="C21974" t="s">
        <v>11431</v>
      </c>
      <c r="D21974" s="1">
        <v>63429.86</v>
      </c>
      <c r="E21974" t="s">
        <v>15</v>
      </c>
      <c r="F21974">
        <v>225</v>
      </c>
      <c r="G21974" s="1">
        <v>1367.58</v>
      </c>
      <c r="H21974" t="s">
        <v>15</v>
      </c>
      <c r="I21974" t="s">
        <v>15</v>
      </c>
      <c r="J21974" t="s">
        <v>15</v>
      </c>
      <c r="K21974" s="1">
        <v>65022.44</v>
      </c>
      <c r="L21974">
        <v>2130</v>
      </c>
    </row>
    <row r="21975" spans="1:12" x14ac:dyDescent="0.2">
      <c r="A21975" t="s">
        <v>13735</v>
      </c>
      <c r="B21975" t="s">
        <v>1298</v>
      </c>
      <c r="C21975" t="s">
        <v>10540</v>
      </c>
      <c r="D21975" s="1">
        <v>45945.04</v>
      </c>
      <c r="E21975" t="s">
        <v>15</v>
      </c>
      <c r="F21975">
        <v>250</v>
      </c>
      <c r="G21975" s="1">
        <v>18753.28</v>
      </c>
      <c r="H21975" t="s">
        <v>15</v>
      </c>
      <c r="I21975" t="s">
        <v>15</v>
      </c>
      <c r="J21975" t="s">
        <v>15</v>
      </c>
      <c r="K21975" s="1">
        <v>64948.32</v>
      </c>
      <c r="L21975">
        <v>2132</v>
      </c>
    </row>
    <row r="21976" spans="1:12" x14ac:dyDescent="0.2">
      <c r="A21976" t="s">
        <v>13762</v>
      </c>
      <c r="B21976" t="s">
        <v>1298</v>
      </c>
      <c r="C21976" t="s">
        <v>11431</v>
      </c>
      <c r="D21976" s="1">
        <v>64516.07</v>
      </c>
      <c r="E21976" t="s">
        <v>15</v>
      </c>
      <c r="F21976">
        <v>225</v>
      </c>
      <c r="G21976" t="s">
        <v>15</v>
      </c>
      <c r="H21976" t="s">
        <v>15</v>
      </c>
      <c r="I21976" t="s">
        <v>15</v>
      </c>
      <c r="J21976" t="s">
        <v>15</v>
      </c>
      <c r="K21976" s="1">
        <v>64741.07</v>
      </c>
      <c r="L21976">
        <v>2130</v>
      </c>
    </row>
    <row r="21977" spans="1:12" x14ac:dyDescent="0.2">
      <c r="A21977" t="s">
        <v>13835</v>
      </c>
      <c r="B21977" t="s">
        <v>1298</v>
      </c>
      <c r="C21977" t="s">
        <v>13836</v>
      </c>
      <c r="D21977" s="1">
        <v>55045.06</v>
      </c>
      <c r="E21977" t="s">
        <v>15</v>
      </c>
      <c r="F21977">
        <v>250</v>
      </c>
      <c r="G21977" s="1">
        <v>8905.89</v>
      </c>
      <c r="H21977" t="s">
        <v>15</v>
      </c>
      <c r="I21977" t="s">
        <v>15</v>
      </c>
      <c r="J21977" t="s">
        <v>15</v>
      </c>
      <c r="K21977" s="1">
        <v>64200.95</v>
      </c>
      <c r="L21977">
        <v>2124</v>
      </c>
    </row>
    <row r="21978" spans="1:12" x14ac:dyDescent="0.2">
      <c r="A21978" t="s">
        <v>13884</v>
      </c>
      <c r="B21978" t="s">
        <v>1298</v>
      </c>
      <c r="C21978" t="s">
        <v>8741</v>
      </c>
      <c r="D21978" s="1">
        <v>63528.6</v>
      </c>
      <c r="E21978" t="s">
        <v>15</v>
      </c>
      <c r="F21978">
        <v>300</v>
      </c>
      <c r="G21978" t="s">
        <v>15</v>
      </c>
      <c r="H21978" t="s">
        <v>15</v>
      </c>
      <c r="I21978" t="s">
        <v>15</v>
      </c>
      <c r="J21978" t="s">
        <v>15</v>
      </c>
      <c r="K21978" s="1">
        <v>63828.6</v>
      </c>
      <c r="L21978">
        <v>2128</v>
      </c>
    </row>
    <row r="21979" spans="1:12" x14ac:dyDescent="0.2">
      <c r="A21979" t="s">
        <v>13945</v>
      </c>
      <c r="B21979" t="s">
        <v>1298</v>
      </c>
      <c r="C21979" t="s">
        <v>13369</v>
      </c>
      <c r="D21979" s="1">
        <v>53391.77</v>
      </c>
      <c r="E21979" t="s">
        <v>15</v>
      </c>
      <c r="F21979">
        <v>250</v>
      </c>
      <c r="G21979" t="s">
        <v>15</v>
      </c>
      <c r="H21979" s="1">
        <v>9738.7900000000009</v>
      </c>
      <c r="I21979" t="s">
        <v>15</v>
      </c>
      <c r="J21979" t="s">
        <v>15</v>
      </c>
      <c r="K21979" s="1">
        <v>63380.56</v>
      </c>
      <c r="L21979">
        <v>2346</v>
      </c>
    </row>
    <row r="21980" spans="1:12" x14ac:dyDescent="0.2">
      <c r="A21980" t="s">
        <v>13958</v>
      </c>
      <c r="B21980" t="s">
        <v>1298</v>
      </c>
      <c r="C21980" t="s">
        <v>13369</v>
      </c>
      <c r="D21980" s="1">
        <v>59345.45</v>
      </c>
      <c r="E21980" t="s">
        <v>15</v>
      </c>
      <c r="F21980">
        <v>250</v>
      </c>
      <c r="G21980" s="1">
        <v>3738.37</v>
      </c>
      <c r="H21980" t="s">
        <v>15</v>
      </c>
      <c r="I21980" t="s">
        <v>15</v>
      </c>
      <c r="J21980" t="s">
        <v>15</v>
      </c>
      <c r="K21980" s="1">
        <v>63333.82</v>
      </c>
      <c r="L21980">
        <v>2301</v>
      </c>
    </row>
    <row r="21981" spans="1:12" x14ac:dyDescent="0.2">
      <c r="A21981" t="s">
        <v>13959</v>
      </c>
      <c r="B21981" t="s">
        <v>1298</v>
      </c>
      <c r="C21981" t="s">
        <v>9300</v>
      </c>
      <c r="D21981" s="1">
        <v>58164.66</v>
      </c>
      <c r="E21981" t="s">
        <v>15</v>
      </c>
      <c r="F21981">
        <v>250</v>
      </c>
      <c r="G21981" s="1">
        <v>4912.01</v>
      </c>
      <c r="H21981" t="s">
        <v>15</v>
      </c>
      <c r="I21981" t="s">
        <v>15</v>
      </c>
      <c r="J21981" t="s">
        <v>15</v>
      </c>
      <c r="K21981" s="1">
        <v>63326.67</v>
      </c>
      <c r="L21981">
        <v>2126</v>
      </c>
    </row>
    <row r="21982" spans="1:12" x14ac:dyDescent="0.2">
      <c r="A21982" t="s">
        <v>13982</v>
      </c>
      <c r="B21982" t="s">
        <v>1298</v>
      </c>
      <c r="C21982" t="s">
        <v>9831</v>
      </c>
      <c r="D21982" s="1">
        <v>60393.77</v>
      </c>
      <c r="E21982" t="s">
        <v>15</v>
      </c>
      <c r="F21982">
        <v>250</v>
      </c>
      <c r="G21982" s="1">
        <v>2505.5300000000002</v>
      </c>
      <c r="H21982" t="s">
        <v>15</v>
      </c>
      <c r="I21982" t="s">
        <v>15</v>
      </c>
      <c r="J21982" t="s">
        <v>15</v>
      </c>
      <c r="K21982" s="1">
        <v>63149.3</v>
      </c>
      <c r="L21982">
        <v>2128</v>
      </c>
    </row>
    <row r="21983" spans="1:12" x14ac:dyDescent="0.2">
      <c r="A21983" t="s">
        <v>13991</v>
      </c>
      <c r="B21983" t="s">
        <v>1298</v>
      </c>
      <c r="C21983" t="s">
        <v>13369</v>
      </c>
      <c r="D21983" s="1">
        <v>59345.84</v>
      </c>
      <c r="E21983" t="s">
        <v>15</v>
      </c>
      <c r="F21983">
        <v>250</v>
      </c>
      <c r="G21983" s="1">
        <v>3501.1</v>
      </c>
      <c r="H21983" t="s">
        <v>15</v>
      </c>
      <c r="I21983" t="s">
        <v>15</v>
      </c>
      <c r="J21983" t="s">
        <v>15</v>
      </c>
      <c r="K21983" s="1">
        <v>63096.94</v>
      </c>
      <c r="L21983">
        <v>2131</v>
      </c>
    </row>
    <row r="21984" spans="1:12" x14ac:dyDescent="0.2">
      <c r="A21984" t="s">
        <v>14012</v>
      </c>
      <c r="B21984" t="s">
        <v>1298</v>
      </c>
      <c r="C21984" t="s">
        <v>13369</v>
      </c>
      <c r="D21984" s="1">
        <v>59347.99</v>
      </c>
      <c r="E21984" t="s">
        <v>15</v>
      </c>
      <c r="F21984">
        <v>250</v>
      </c>
      <c r="G21984" s="1">
        <v>3363.33</v>
      </c>
      <c r="H21984" t="s">
        <v>15</v>
      </c>
      <c r="I21984" t="s">
        <v>15</v>
      </c>
      <c r="J21984" t="s">
        <v>15</v>
      </c>
      <c r="K21984" s="1">
        <v>62961.32</v>
      </c>
      <c r="L21984">
        <v>2119</v>
      </c>
    </row>
    <row r="21985" spans="1:12" x14ac:dyDescent="0.2">
      <c r="A21985" t="s">
        <v>14073</v>
      </c>
      <c r="B21985" t="s">
        <v>1298</v>
      </c>
      <c r="C21985" t="s">
        <v>3346</v>
      </c>
      <c r="D21985" s="1">
        <v>52697</v>
      </c>
      <c r="E21985" t="s">
        <v>15</v>
      </c>
      <c r="F21985">
        <v>250</v>
      </c>
      <c r="G21985" s="1">
        <v>9446.81</v>
      </c>
      <c r="H21985" t="s">
        <v>15</v>
      </c>
      <c r="I21985" t="s">
        <v>15</v>
      </c>
      <c r="J21985" t="s">
        <v>15</v>
      </c>
      <c r="K21985" s="1">
        <v>62393.81</v>
      </c>
      <c r="L21985">
        <v>2188</v>
      </c>
    </row>
    <row r="21986" spans="1:12" x14ac:dyDescent="0.2">
      <c r="A21986" t="s">
        <v>14105</v>
      </c>
      <c r="B21986" t="s">
        <v>1298</v>
      </c>
      <c r="C21986" t="s">
        <v>13369</v>
      </c>
      <c r="D21986" s="1">
        <v>57101.99</v>
      </c>
      <c r="E21986" t="s">
        <v>15</v>
      </c>
      <c r="F21986" s="1">
        <v>2750</v>
      </c>
      <c r="G21986" s="1">
        <v>2433.86</v>
      </c>
      <c r="H21986" t="s">
        <v>15</v>
      </c>
      <c r="I21986" t="s">
        <v>15</v>
      </c>
      <c r="J21986" t="s">
        <v>15</v>
      </c>
      <c r="K21986" s="1">
        <v>62285.85</v>
      </c>
      <c r="L21986">
        <v>2126</v>
      </c>
    </row>
    <row r="21987" spans="1:12" x14ac:dyDescent="0.2">
      <c r="A21987" t="s">
        <v>14120</v>
      </c>
      <c r="B21987" t="s">
        <v>1298</v>
      </c>
      <c r="C21987" t="s">
        <v>13369</v>
      </c>
      <c r="D21987" s="1">
        <v>57101.98</v>
      </c>
      <c r="E21987" t="s">
        <v>15</v>
      </c>
      <c r="F21987">
        <v>250</v>
      </c>
      <c r="G21987" s="1">
        <v>4859.5600000000004</v>
      </c>
      <c r="H21987" t="s">
        <v>15</v>
      </c>
      <c r="I21987" t="s">
        <v>15</v>
      </c>
      <c r="J21987" t="s">
        <v>15</v>
      </c>
      <c r="K21987" s="1">
        <v>62211.54</v>
      </c>
      <c r="L21987">
        <v>2126</v>
      </c>
    </row>
    <row r="21988" spans="1:12" x14ac:dyDescent="0.2">
      <c r="A21988" t="s">
        <v>14144</v>
      </c>
      <c r="B21988" t="s">
        <v>1298</v>
      </c>
      <c r="C21988" t="s">
        <v>13218</v>
      </c>
      <c r="D21988" s="1">
        <v>52551.07</v>
      </c>
      <c r="E21988" t="s">
        <v>15</v>
      </c>
      <c r="F21988">
        <v>250</v>
      </c>
      <c r="G21988" s="1">
        <v>9219.92</v>
      </c>
      <c r="H21988" t="s">
        <v>15</v>
      </c>
      <c r="I21988" t="s">
        <v>15</v>
      </c>
      <c r="J21988" t="s">
        <v>15</v>
      </c>
      <c r="K21988" s="1">
        <v>62020.99</v>
      </c>
      <c r="L21988">
        <v>2136</v>
      </c>
    </row>
    <row r="21989" spans="1:12" x14ac:dyDescent="0.2">
      <c r="A21989" t="s">
        <v>14149</v>
      </c>
      <c r="B21989" t="s">
        <v>1298</v>
      </c>
      <c r="C21989" t="s">
        <v>13369</v>
      </c>
      <c r="D21989" s="1">
        <v>57097.599999999999</v>
      </c>
      <c r="E21989" t="s">
        <v>15</v>
      </c>
      <c r="F21989">
        <v>250</v>
      </c>
      <c r="G21989" s="1">
        <v>4653.3599999999997</v>
      </c>
      <c r="H21989" t="s">
        <v>15</v>
      </c>
      <c r="I21989" t="s">
        <v>15</v>
      </c>
      <c r="J21989" t="s">
        <v>15</v>
      </c>
      <c r="K21989" s="1">
        <v>62000.959999999999</v>
      </c>
      <c r="L21989">
        <v>2124</v>
      </c>
    </row>
    <row r="21990" spans="1:12" x14ac:dyDescent="0.2">
      <c r="A21990" t="s">
        <v>14152</v>
      </c>
      <c r="B21990" t="s">
        <v>1298</v>
      </c>
      <c r="C21990" t="s">
        <v>13369</v>
      </c>
      <c r="D21990" s="1">
        <v>57099.74</v>
      </c>
      <c r="E21990" t="s">
        <v>15</v>
      </c>
      <c r="F21990">
        <v>250</v>
      </c>
      <c r="G21990" s="1">
        <v>4622.21</v>
      </c>
      <c r="H21990" t="s">
        <v>15</v>
      </c>
      <c r="I21990" t="s">
        <v>15</v>
      </c>
      <c r="J21990" t="s">
        <v>15</v>
      </c>
      <c r="K21990" s="1">
        <v>61971.95</v>
      </c>
      <c r="L21990">
        <v>2126</v>
      </c>
    </row>
    <row r="21991" spans="1:12" x14ac:dyDescent="0.2">
      <c r="A21991" t="s">
        <v>14157</v>
      </c>
      <c r="B21991" t="s">
        <v>1298</v>
      </c>
      <c r="C21991" t="s">
        <v>11431</v>
      </c>
      <c r="D21991" s="1">
        <v>61684.41</v>
      </c>
      <c r="E21991" t="s">
        <v>15</v>
      </c>
      <c r="F21991">
        <v>225</v>
      </c>
      <c r="G21991" t="s">
        <v>15</v>
      </c>
      <c r="H21991" t="s">
        <v>15</v>
      </c>
      <c r="I21991" t="s">
        <v>15</v>
      </c>
      <c r="J21991" t="s">
        <v>15</v>
      </c>
      <c r="K21991" s="1">
        <v>61909.41</v>
      </c>
      <c r="L21991">
        <v>2124</v>
      </c>
    </row>
    <row r="21992" spans="1:12" x14ac:dyDescent="0.2">
      <c r="A21992" t="s">
        <v>14195</v>
      </c>
      <c r="B21992" t="s">
        <v>1298</v>
      </c>
      <c r="C21992" t="s">
        <v>10540</v>
      </c>
      <c r="D21992" s="1">
        <v>37805.51</v>
      </c>
      <c r="E21992" t="s">
        <v>15</v>
      </c>
      <c r="F21992">
        <v>250</v>
      </c>
      <c r="G21992" s="1">
        <v>19781.28</v>
      </c>
      <c r="H21992" s="1">
        <v>3786.17</v>
      </c>
      <c r="I21992" t="s">
        <v>15</v>
      </c>
      <c r="J21992" t="s">
        <v>15</v>
      </c>
      <c r="K21992" s="1">
        <v>61622.96</v>
      </c>
      <c r="L21992">
        <v>2122</v>
      </c>
    </row>
    <row r="21993" spans="1:12" x14ac:dyDescent="0.2">
      <c r="A21993" t="s">
        <v>14203</v>
      </c>
      <c r="B21993" t="s">
        <v>1298</v>
      </c>
      <c r="C21993" t="s">
        <v>13369</v>
      </c>
      <c r="D21993" s="1">
        <v>57101.96</v>
      </c>
      <c r="E21993" t="s">
        <v>15</v>
      </c>
      <c r="F21993">
        <v>250</v>
      </c>
      <c r="G21993" s="1">
        <v>4201.22</v>
      </c>
      <c r="H21993" t="s">
        <v>15</v>
      </c>
      <c r="I21993" t="s">
        <v>15</v>
      </c>
      <c r="J21993" t="s">
        <v>15</v>
      </c>
      <c r="K21993" s="1">
        <v>61553.18</v>
      </c>
      <c r="L21993">
        <v>2131</v>
      </c>
    </row>
    <row r="21994" spans="1:12" x14ac:dyDescent="0.2">
      <c r="A21994" t="s">
        <v>14208</v>
      </c>
      <c r="B21994" t="s">
        <v>1298</v>
      </c>
      <c r="C21994" t="s">
        <v>13369</v>
      </c>
      <c r="D21994" s="1">
        <v>57021.82</v>
      </c>
      <c r="E21994" t="s">
        <v>15</v>
      </c>
      <c r="F21994">
        <v>250</v>
      </c>
      <c r="G21994" s="1">
        <v>4201.75</v>
      </c>
      <c r="H21994" t="s">
        <v>15</v>
      </c>
      <c r="I21994" t="s">
        <v>15</v>
      </c>
      <c r="J21994" t="s">
        <v>15</v>
      </c>
      <c r="K21994" s="1">
        <v>61473.57</v>
      </c>
      <c r="L21994">
        <v>2148</v>
      </c>
    </row>
    <row r="21995" spans="1:12" x14ac:dyDescent="0.2">
      <c r="A21995" t="s">
        <v>14216</v>
      </c>
      <c r="B21995" t="s">
        <v>1298</v>
      </c>
      <c r="C21995" t="s">
        <v>13369</v>
      </c>
      <c r="D21995" s="1">
        <v>57026.15</v>
      </c>
      <c r="E21995" t="s">
        <v>15</v>
      </c>
      <c r="F21995">
        <v>250</v>
      </c>
      <c r="G21995" s="1">
        <v>4140.8900000000003</v>
      </c>
      <c r="H21995" t="s">
        <v>15</v>
      </c>
      <c r="I21995" t="s">
        <v>15</v>
      </c>
      <c r="J21995" t="s">
        <v>15</v>
      </c>
      <c r="K21995" s="1">
        <v>61417.04</v>
      </c>
      <c r="L21995">
        <v>2191</v>
      </c>
    </row>
    <row r="21996" spans="1:12" x14ac:dyDescent="0.2">
      <c r="A21996" t="s">
        <v>14238</v>
      </c>
      <c r="B21996" t="s">
        <v>1298</v>
      </c>
      <c r="C21996" t="s">
        <v>13369</v>
      </c>
      <c r="D21996" s="1">
        <v>57212</v>
      </c>
      <c r="E21996" t="s">
        <v>15</v>
      </c>
      <c r="F21996">
        <v>250</v>
      </c>
      <c r="G21996" s="1">
        <v>3805.69</v>
      </c>
      <c r="H21996" t="s">
        <v>15</v>
      </c>
      <c r="I21996" t="s">
        <v>15</v>
      </c>
      <c r="J21996" t="s">
        <v>15</v>
      </c>
      <c r="K21996" s="1">
        <v>61267.69</v>
      </c>
      <c r="L21996">
        <v>2135</v>
      </c>
    </row>
    <row r="21997" spans="1:12" x14ac:dyDescent="0.2">
      <c r="A21997" t="s">
        <v>14247</v>
      </c>
      <c r="B21997" t="s">
        <v>1298</v>
      </c>
      <c r="C21997" t="s">
        <v>13369</v>
      </c>
      <c r="D21997" s="1">
        <v>57101.98</v>
      </c>
      <c r="E21997" t="s">
        <v>15</v>
      </c>
      <c r="F21997">
        <v>250</v>
      </c>
      <c r="G21997" s="1">
        <v>3856.37</v>
      </c>
      <c r="H21997" t="s">
        <v>15</v>
      </c>
      <c r="I21997" t="s">
        <v>15</v>
      </c>
      <c r="J21997" t="s">
        <v>15</v>
      </c>
      <c r="K21997" s="1">
        <v>61208.35</v>
      </c>
      <c r="L21997">
        <v>2126</v>
      </c>
    </row>
    <row r="21998" spans="1:12" x14ac:dyDescent="0.2">
      <c r="A21998" t="s">
        <v>14253</v>
      </c>
      <c r="B21998" t="s">
        <v>1298</v>
      </c>
      <c r="C21998" t="s">
        <v>13369</v>
      </c>
      <c r="D21998" s="1">
        <v>55849.59</v>
      </c>
      <c r="E21998" t="s">
        <v>15</v>
      </c>
      <c r="F21998">
        <v>250</v>
      </c>
      <c r="G21998" s="1">
        <v>5096.47</v>
      </c>
      <c r="H21998" t="s">
        <v>15</v>
      </c>
      <c r="I21998" t="s">
        <v>15</v>
      </c>
      <c r="J21998" t="s">
        <v>15</v>
      </c>
      <c r="K21998" s="1">
        <v>61196.06</v>
      </c>
      <c r="L21998">
        <v>2127</v>
      </c>
    </row>
    <row r="21999" spans="1:12" x14ac:dyDescent="0.2">
      <c r="A21999" t="s">
        <v>14262</v>
      </c>
      <c r="B21999" t="s">
        <v>1298</v>
      </c>
      <c r="C21999" t="s">
        <v>11311</v>
      </c>
      <c r="D21999" s="1">
        <v>60211.73</v>
      </c>
      <c r="E21999" t="s">
        <v>15</v>
      </c>
      <c r="F21999">
        <v>550</v>
      </c>
      <c r="G21999">
        <v>382.54</v>
      </c>
      <c r="H21999" t="s">
        <v>15</v>
      </c>
      <c r="I21999" t="s">
        <v>15</v>
      </c>
      <c r="J21999" t="s">
        <v>15</v>
      </c>
      <c r="K21999" s="1">
        <v>61144.27</v>
      </c>
      <c r="L21999">
        <v>2128</v>
      </c>
    </row>
    <row r="22000" spans="1:12" x14ac:dyDescent="0.2">
      <c r="A22000" t="s">
        <v>14280</v>
      </c>
      <c r="B22000" t="s">
        <v>1298</v>
      </c>
      <c r="C22000" t="s">
        <v>13369</v>
      </c>
      <c r="D22000" s="1">
        <v>55574.28</v>
      </c>
      <c r="E22000" t="s">
        <v>15</v>
      </c>
      <c r="F22000" s="1">
        <v>2750</v>
      </c>
      <c r="G22000" s="1">
        <v>2698.88</v>
      </c>
      <c r="H22000" t="s">
        <v>15</v>
      </c>
      <c r="I22000" t="s">
        <v>15</v>
      </c>
      <c r="J22000" t="s">
        <v>15</v>
      </c>
      <c r="K22000" s="1">
        <v>61023.16</v>
      </c>
      <c r="L22000">
        <v>2190</v>
      </c>
    </row>
    <row r="22001" spans="1:12" x14ac:dyDescent="0.2">
      <c r="A22001" t="s">
        <v>14315</v>
      </c>
      <c r="B22001" t="s">
        <v>1298</v>
      </c>
      <c r="C22001" t="s">
        <v>3346</v>
      </c>
      <c r="D22001" s="1">
        <v>39121.96</v>
      </c>
      <c r="E22001" t="s">
        <v>15</v>
      </c>
      <c r="F22001">
        <v>250</v>
      </c>
      <c r="G22001" s="1">
        <v>11214.18</v>
      </c>
      <c r="H22001" s="1">
        <v>10203.16</v>
      </c>
      <c r="I22001" t="s">
        <v>15</v>
      </c>
      <c r="J22001" t="s">
        <v>15</v>
      </c>
      <c r="K22001" s="1">
        <v>60789.3</v>
      </c>
      <c r="L22001">
        <v>2125</v>
      </c>
    </row>
    <row r="22002" spans="1:12" x14ac:dyDescent="0.2">
      <c r="A22002" t="s">
        <v>14341</v>
      </c>
      <c r="B22002" t="s">
        <v>1298</v>
      </c>
      <c r="C22002" t="s">
        <v>13369</v>
      </c>
      <c r="D22002" s="1">
        <v>57452.01</v>
      </c>
      <c r="E22002" t="s">
        <v>15</v>
      </c>
      <c r="F22002">
        <v>250</v>
      </c>
      <c r="G22002" s="1">
        <v>2933.14</v>
      </c>
      <c r="H22002" t="s">
        <v>15</v>
      </c>
      <c r="I22002" t="s">
        <v>15</v>
      </c>
      <c r="J22002" t="s">
        <v>15</v>
      </c>
      <c r="K22002" s="1">
        <v>60635.15</v>
      </c>
      <c r="L22002">
        <v>2127</v>
      </c>
    </row>
    <row r="22003" spans="1:12" x14ac:dyDescent="0.2">
      <c r="A22003" t="s">
        <v>14356</v>
      </c>
      <c r="B22003" t="s">
        <v>1298</v>
      </c>
      <c r="C22003" t="s">
        <v>13369</v>
      </c>
      <c r="D22003" s="1">
        <v>57450.57</v>
      </c>
      <c r="E22003" t="s">
        <v>15</v>
      </c>
      <c r="F22003">
        <v>250</v>
      </c>
      <c r="G22003" s="1">
        <v>2863.7</v>
      </c>
      <c r="H22003" t="s">
        <v>15</v>
      </c>
      <c r="I22003" t="s">
        <v>15</v>
      </c>
      <c r="J22003" t="s">
        <v>15</v>
      </c>
      <c r="K22003" s="1">
        <v>60564.27</v>
      </c>
      <c r="L22003">
        <v>2127</v>
      </c>
    </row>
    <row r="22004" spans="1:12" x14ac:dyDescent="0.2">
      <c r="A22004" t="s">
        <v>14394</v>
      </c>
      <c r="B22004" t="s">
        <v>1298</v>
      </c>
      <c r="C22004" t="s">
        <v>13369</v>
      </c>
      <c r="D22004" s="1">
        <v>57581.97</v>
      </c>
      <c r="E22004" t="s">
        <v>15</v>
      </c>
      <c r="F22004" s="1">
        <v>2750</v>
      </c>
      <c r="G22004">
        <v>41.3</v>
      </c>
      <c r="H22004" t="s">
        <v>15</v>
      </c>
      <c r="I22004" t="s">
        <v>15</v>
      </c>
      <c r="J22004" t="s">
        <v>15</v>
      </c>
      <c r="K22004" s="1">
        <v>60373.27</v>
      </c>
      <c r="L22004">
        <v>2127</v>
      </c>
    </row>
    <row r="22005" spans="1:12" x14ac:dyDescent="0.2">
      <c r="A22005" t="s">
        <v>14463</v>
      </c>
      <c r="B22005" t="s">
        <v>1298</v>
      </c>
      <c r="C22005" t="s">
        <v>13369</v>
      </c>
      <c r="D22005" s="1">
        <v>57102.01</v>
      </c>
      <c r="E22005" t="s">
        <v>15</v>
      </c>
      <c r="F22005" s="1">
        <v>2750</v>
      </c>
      <c r="G22005" t="s">
        <v>15</v>
      </c>
      <c r="H22005" t="s">
        <v>15</v>
      </c>
      <c r="I22005" t="s">
        <v>15</v>
      </c>
      <c r="J22005" t="s">
        <v>15</v>
      </c>
      <c r="K22005" s="1">
        <v>59852.01</v>
      </c>
      <c r="L22005">
        <v>2136</v>
      </c>
    </row>
    <row r="22006" spans="1:12" x14ac:dyDescent="0.2">
      <c r="A22006" t="s">
        <v>14472</v>
      </c>
      <c r="B22006" t="s">
        <v>1298</v>
      </c>
      <c r="C22006" t="s">
        <v>13369</v>
      </c>
      <c r="D22006" s="1">
        <v>57581.99</v>
      </c>
      <c r="E22006" t="s">
        <v>15</v>
      </c>
      <c r="F22006">
        <v>250</v>
      </c>
      <c r="G22006" s="1">
        <v>1965.47</v>
      </c>
      <c r="H22006" t="s">
        <v>15</v>
      </c>
      <c r="I22006" t="s">
        <v>15</v>
      </c>
      <c r="J22006" t="s">
        <v>15</v>
      </c>
      <c r="K22006" s="1">
        <v>59797.46</v>
      </c>
      <c r="L22006">
        <v>2121</v>
      </c>
    </row>
    <row r="22007" spans="1:12" x14ac:dyDescent="0.2">
      <c r="A22007" t="s">
        <v>14473</v>
      </c>
      <c r="B22007" t="s">
        <v>1298</v>
      </c>
      <c r="C22007" t="s">
        <v>13369</v>
      </c>
      <c r="D22007" s="1">
        <v>57581.98</v>
      </c>
      <c r="E22007" t="s">
        <v>15</v>
      </c>
      <c r="F22007">
        <v>250</v>
      </c>
      <c r="G22007" s="1">
        <v>1965.47</v>
      </c>
      <c r="H22007" t="s">
        <v>15</v>
      </c>
      <c r="I22007" t="s">
        <v>15</v>
      </c>
      <c r="J22007" t="s">
        <v>15</v>
      </c>
      <c r="K22007" s="1">
        <v>59797.45</v>
      </c>
      <c r="L22007">
        <v>2127</v>
      </c>
    </row>
    <row r="22008" spans="1:12" x14ac:dyDescent="0.2">
      <c r="A22008" t="s">
        <v>14479</v>
      </c>
      <c r="B22008" t="s">
        <v>1298</v>
      </c>
      <c r="C22008" t="s">
        <v>13369</v>
      </c>
      <c r="D22008" s="1">
        <v>57320.09</v>
      </c>
      <c r="E22008" t="s">
        <v>15</v>
      </c>
      <c r="F22008">
        <v>250</v>
      </c>
      <c r="G22008" s="1">
        <v>2205.15</v>
      </c>
      <c r="H22008" t="s">
        <v>15</v>
      </c>
      <c r="I22008" t="s">
        <v>15</v>
      </c>
      <c r="J22008" t="s">
        <v>15</v>
      </c>
      <c r="K22008" s="1">
        <v>59775.24</v>
      </c>
      <c r="L22008">
        <v>2302</v>
      </c>
    </row>
    <row r="22009" spans="1:12" x14ac:dyDescent="0.2">
      <c r="A22009" t="s">
        <v>14481</v>
      </c>
      <c r="B22009" t="s">
        <v>1298</v>
      </c>
      <c r="C22009" t="s">
        <v>13369</v>
      </c>
      <c r="D22009" s="1">
        <v>57579.77</v>
      </c>
      <c r="E22009" t="s">
        <v>15</v>
      </c>
      <c r="F22009">
        <v>680.5</v>
      </c>
      <c r="G22009" s="1">
        <v>1499.99</v>
      </c>
      <c r="H22009" t="s">
        <v>15</v>
      </c>
      <c r="I22009" t="s">
        <v>15</v>
      </c>
      <c r="J22009" t="s">
        <v>15</v>
      </c>
      <c r="K22009" s="1">
        <v>59760.26</v>
      </c>
      <c r="L22009">
        <v>2118</v>
      </c>
    </row>
    <row r="22010" spans="1:12" x14ac:dyDescent="0.2">
      <c r="A22010" t="s">
        <v>14514</v>
      </c>
      <c r="B22010" t="s">
        <v>1298</v>
      </c>
      <c r="C22010" t="s">
        <v>11431</v>
      </c>
      <c r="D22010" s="1">
        <v>58106.1</v>
      </c>
      <c r="E22010" t="s">
        <v>15</v>
      </c>
      <c r="F22010" t="s">
        <v>15</v>
      </c>
      <c r="G22010" s="1">
        <v>1473.98</v>
      </c>
      <c r="H22010" t="s">
        <v>15</v>
      </c>
      <c r="I22010" t="s">
        <v>15</v>
      </c>
      <c r="J22010" t="s">
        <v>15</v>
      </c>
      <c r="K22010" s="1">
        <v>59580.08</v>
      </c>
      <c r="L22010">
        <v>2122</v>
      </c>
    </row>
    <row r="22011" spans="1:12" x14ac:dyDescent="0.2">
      <c r="A22011" t="s">
        <v>14517</v>
      </c>
      <c r="B22011" t="s">
        <v>1298</v>
      </c>
      <c r="C22011" t="s">
        <v>13369</v>
      </c>
      <c r="D22011" s="1">
        <v>57582</v>
      </c>
      <c r="E22011" t="s">
        <v>15</v>
      </c>
      <c r="F22011">
        <v>250</v>
      </c>
      <c r="G22011" s="1">
        <v>1726.57</v>
      </c>
      <c r="H22011" t="s">
        <v>15</v>
      </c>
      <c r="I22011" t="s">
        <v>15</v>
      </c>
      <c r="J22011" t="s">
        <v>15</v>
      </c>
      <c r="K22011" s="1">
        <v>59558.57</v>
      </c>
      <c r="L22011">
        <v>2169</v>
      </c>
    </row>
    <row r="22012" spans="1:12" x14ac:dyDescent="0.2">
      <c r="A22012" t="s">
        <v>14543</v>
      </c>
      <c r="B22012" t="s">
        <v>1298</v>
      </c>
      <c r="C22012" t="s">
        <v>13369</v>
      </c>
      <c r="D22012" s="1">
        <v>57226.53</v>
      </c>
      <c r="E22012" t="s">
        <v>15</v>
      </c>
      <c r="F22012">
        <v>250</v>
      </c>
      <c r="G22012" s="1">
        <v>1923.32</v>
      </c>
      <c r="H22012" t="s">
        <v>15</v>
      </c>
      <c r="I22012" t="s">
        <v>15</v>
      </c>
      <c r="J22012" t="s">
        <v>15</v>
      </c>
      <c r="K22012" s="1">
        <v>59399.85</v>
      </c>
      <c r="L22012">
        <v>2125</v>
      </c>
    </row>
    <row r="22013" spans="1:12" x14ac:dyDescent="0.2">
      <c r="A22013" t="s">
        <v>14549</v>
      </c>
      <c r="B22013" t="s">
        <v>1298</v>
      </c>
      <c r="C22013" t="s">
        <v>13369</v>
      </c>
      <c r="D22013" s="1">
        <v>55051.93</v>
      </c>
      <c r="E22013" t="s">
        <v>15</v>
      </c>
      <c r="F22013">
        <v>250</v>
      </c>
      <c r="G22013" s="1">
        <v>4081.4</v>
      </c>
      <c r="H22013" t="s">
        <v>15</v>
      </c>
      <c r="I22013" t="s">
        <v>15</v>
      </c>
      <c r="J22013" t="s">
        <v>15</v>
      </c>
      <c r="K22013" s="1">
        <v>59383.33</v>
      </c>
      <c r="L22013">
        <v>2126</v>
      </c>
    </row>
    <row r="22014" spans="1:12" x14ac:dyDescent="0.2">
      <c r="A22014" t="s">
        <v>14582</v>
      </c>
      <c r="B22014" t="s">
        <v>1298</v>
      </c>
      <c r="C22014" t="s">
        <v>12626</v>
      </c>
      <c r="D22014" s="1">
        <v>49814.43</v>
      </c>
      <c r="E22014" t="s">
        <v>15</v>
      </c>
      <c r="F22014">
        <v>250</v>
      </c>
      <c r="G22014" s="1">
        <v>9163.42</v>
      </c>
      <c r="H22014" t="s">
        <v>15</v>
      </c>
      <c r="I22014" t="s">
        <v>15</v>
      </c>
      <c r="J22014" t="s">
        <v>15</v>
      </c>
      <c r="K22014" s="1">
        <v>59227.85</v>
      </c>
      <c r="L22014">
        <v>2119</v>
      </c>
    </row>
    <row r="22015" spans="1:12" x14ac:dyDescent="0.2">
      <c r="A22015" t="s">
        <v>14605</v>
      </c>
      <c r="B22015" t="s">
        <v>1298</v>
      </c>
      <c r="C22015" t="s">
        <v>13361</v>
      </c>
      <c r="D22015" s="1">
        <v>58278.18</v>
      </c>
      <c r="E22015" t="s">
        <v>15</v>
      </c>
      <c r="F22015">
        <v>550</v>
      </c>
      <c r="G22015">
        <v>332.32</v>
      </c>
      <c r="H22015" t="s">
        <v>15</v>
      </c>
      <c r="I22015" t="s">
        <v>15</v>
      </c>
      <c r="J22015" t="s">
        <v>15</v>
      </c>
      <c r="K22015" s="1">
        <v>59160.5</v>
      </c>
      <c r="L22015">
        <v>2120</v>
      </c>
    </row>
    <row r="22016" spans="1:12" x14ac:dyDescent="0.2">
      <c r="A22016" t="s">
        <v>14631</v>
      </c>
      <c r="B22016" t="s">
        <v>1298</v>
      </c>
      <c r="C22016" t="s">
        <v>13369</v>
      </c>
      <c r="D22016" s="1">
        <v>57101.98</v>
      </c>
      <c r="E22016" t="s">
        <v>15</v>
      </c>
      <c r="F22016">
        <v>250</v>
      </c>
      <c r="G22016" s="1">
        <v>1666.1</v>
      </c>
      <c r="H22016" t="s">
        <v>15</v>
      </c>
      <c r="I22016" t="s">
        <v>15</v>
      </c>
      <c r="J22016" t="s">
        <v>15</v>
      </c>
      <c r="K22016" s="1">
        <v>59018.080000000002</v>
      </c>
      <c r="L22016">
        <v>2136</v>
      </c>
    </row>
    <row r="22017" spans="1:12" x14ac:dyDescent="0.2">
      <c r="A22017" t="s">
        <v>14637</v>
      </c>
      <c r="B22017" t="s">
        <v>1298</v>
      </c>
      <c r="C22017" t="s">
        <v>13369</v>
      </c>
      <c r="D22017" s="1">
        <v>57102.01</v>
      </c>
      <c r="E22017" t="s">
        <v>15</v>
      </c>
      <c r="F22017">
        <v>250</v>
      </c>
      <c r="G22017" s="1">
        <v>1636.87</v>
      </c>
      <c r="H22017" t="s">
        <v>15</v>
      </c>
      <c r="I22017" t="s">
        <v>15</v>
      </c>
      <c r="J22017" t="s">
        <v>15</v>
      </c>
      <c r="K22017" s="1">
        <v>58988.88</v>
      </c>
      <c r="L22017">
        <v>2132</v>
      </c>
    </row>
    <row r="22018" spans="1:12" x14ac:dyDescent="0.2">
      <c r="A22018" t="s">
        <v>14638</v>
      </c>
      <c r="B22018" t="s">
        <v>1298</v>
      </c>
      <c r="C22018" t="s">
        <v>10540</v>
      </c>
      <c r="D22018" s="1">
        <v>50849.77</v>
      </c>
      <c r="E22018" t="s">
        <v>15</v>
      </c>
      <c r="F22018">
        <v>250</v>
      </c>
      <c r="G22018" s="1">
        <v>7885.67</v>
      </c>
      <c r="H22018" t="s">
        <v>15</v>
      </c>
      <c r="I22018" t="s">
        <v>15</v>
      </c>
      <c r="J22018" t="s">
        <v>15</v>
      </c>
      <c r="K22018" s="1">
        <v>58985.440000000002</v>
      </c>
      <c r="L22018">
        <v>2127</v>
      </c>
    </row>
    <row r="22019" spans="1:12" x14ac:dyDescent="0.2">
      <c r="A22019" t="s">
        <v>14659</v>
      </c>
      <c r="B22019" t="s">
        <v>1298</v>
      </c>
      <c r="C22019" t="s">
        <v>13369</v>
      </c>
      <c r="D22019" s="1">
        <v>57218.03</v>
      </c>
      <c r="E22019" t="s">
        <v>15</v>
      </c>
      <c r="F22019">
        <v>250</v>
      </c>
      <c r="G22019" s="1">
        <v>1391.33</v>
      </c>
      <c r="H22019" t="s">
        <v>15</v>
      </c>
      <c r="I22019" t="s">
        <v>15</v>
      </c>
      <c r="J22019" t="s">
        <v>15</v>
      </c>
      <c r="K22019" s="1">
        <v>58859.360000000001</v>
      </c>
      <c r="L22019">
        <v>2127</v>
      </c>
    </row>
    <row r="22020" spans="1:12" x14ac:dyDescent="0.2">
      <c r="A22020" t="s">
        <v>14667</v>
      </c>
      <c r="B22020" t="s">
        <v>1298</v>
      </c>
      <c r="C22020" t="s">
        <v>14668</v>
      </c>
      <c r="D22020" s="1">
        <v>58574.38</v>
      </c>
      <c r="E22020" t="s">
        <v>15</v>
      </c>
      <c r="F22020">
        <v>250</v>
      </c>
      <c r="G22020" t="s">
        <v>15</v>
      </c>
      <c r="H22020" t="s">
        <v>15</v>
      </c>
      <c r="I22020" t="s">
        <v>15</v>
      </c>
      <c r="J22020" t="s">
        <v>15</v>
      </c>
      <c r="K22020" s="1">
        <v>58824.38</v>
      </c>
      <c r="L22020">
        <v>2132</v>
      </c>
    </row>
    <row r="22021" spans="1:12" x14ac:dyDescent="0.2">
      <c r="A22021" t="s">
        <v>14675</v>
      </c>
      <c r="B22021" t="s">
        <v>1298</v>
      </c>
      <c r="C22021" t="s">
        <v>13369</v>
      </c>
      <c r="D22021" s="1">
        <v>57517.98</v>
      </c>
      <c r="E22021" t="s">
        <v>15</v>
      </c>
      <c r="F22021">
        <v>250</v>
      </c>
      <c r="G22021" s="1">
        <v>1009.52</v>
      </c>
      <c r="H22021" t="s">
        <v>15</v>
      </c>
      <c r="I22021" t="s">
        <v>15</v>
      </c>
      <c r="J22021" t="s">
        <v>15</v>
      </c>
      <c r="K22021" s="1">
        <v>58777.5</v>
      </c>
      <c r="L22021">
        <v>2126</v>
      </c>
    </row>
    <row r="22022" spans="1:12" x14ac:dyDescent="0.2">
      <c r="A22022" t="s">
        <v>14690</v>
      </c>
      <c r="B22022" t="s">
        <v>1298</v>
      </c>
      <c r="C22022" t="s">
        <v>13369</v>
      </c>
      <c r="D22022" s="1">
        <v>57101.95</v>
      </c>
      <c r="E22022" t="s">
        <v>15</v>
      </c>
      <c r="F22022">
        <v>250</v>
      </c>
      <c r="G22022" s="1">
        <v>1314.73</v>
      </c>
      <c r="H22022" t="s">
        <v>15</v>
      </c>
      <c r="I22022" t="s">
        <v>15</v>
      </c>
      <c r="J22022" t="s">
        <v>15</v>
      </c>
      <c r="K22022" s="1">
        <v>58666.68</v>
      </c>
      <c r="L22022">
        <v>2124</v>
      </c>
    </row>
    <row r="22023" spans="1:12" x14ac:dyDescent="0.2">
      <c r="A22023" t="s">
        <v>14693</v>
      </c>
      <c r="B22023" t="s">
        <v>1298</v>
      </c>
      <c r="C22023" t="s">
        <v>13369</v>
      </c>
      <c r="D22023" s="1">
        <v>54102.06</v>
      </c>
      <c r="E22023" t="s">
        <v>15</v>
      </c>
      <c r="F22023">
        <v>250</v>
      </c>
      <c r="G22023" s="1">
        <v>4308.3500000000004</v>
      </c>
      <c r="H22023" t="s">
        <v>15</v>
      </c>
      <c r="I22023" t="s">
        <v>15</v>
      </c>
      <c r="J22023" t="s">
        <v>15</v>
      </c>
      <c r="K22023" s="1">
        <v>58660.41</v>
      </c>
      <c r="L22023">
        <v>2128</v>
      </c>
    </row>
    <row r="22024" spans="1:12" x14ac:dyDescent="0.2">
      <c r="A22024" t="s">
        <v>14715</v>
      </c>
      <c r="B22024" t="s">
        <v>1298</v>
      </c>
      <c r="C22024" t="s">
        <v>9300</v>
      </c>
      <c r="D22024" s="1">
        <v>58169.59</v>
      </c>
      <c r="E22024" t="s">
        <v>15</v>
      </c>
      <c r="F22024">
        <v>250</v>
      </c>
      <c r="G22024">
        <v>84.67</v>
      </c>
      <c r="H22024" t="s">
        <v>15</v>
      </c>
      <c r="I22024" t="s">
        <v>15</v>
      </c>
      <c r="J22024" t="s">
        <v>15</v>
      </c>
      <c r="K22024" s="1">
        <v>58504.26</v>
      </c>
      <c r="L22024">
        <v>2132</v>
      </c>
    </row>
    <row r="22025" spans="1:12" x14ac:dyDescent="0.2">
      <c r="A22025" t="s">
        <v>14732</v>
      </c>
      <c r="B22025" t="s">
        <v>1298</v>
      </c>
      <c r="C22025" t="s">
        <v>13369</v>
      </c>
      <c r="D22025" s="1">
        <v>57101.97</v>
      </c>
      <c r="E22025" t="s">
        <v>15</v>
      </c>
      <c r="F22025">
        <v>250</v>
      </c>
      <c r="G22025" s="1">
        <v>1073.71</v>
      </c>
      <c r="H22025" t="s">
        <v>15</v>
      </c>
      <c r="I22025" t="s">
        <v>15</v>
      </c>
      <c r="J22025" t="s">
        <v>15</v>
      </c>
      <c r="K22025" s="1">
        <v>58425.68</v>
      </c>
      <c r="L22025">
        <v>2124</v>
      </c>
    </row>
    <row r="22026" spans="1:12" x14ac:dyDescent="0.2">
      <c r="A22026" t="s">
        <v>14736</v>
      </c>
      <c r="B22026" t="s">
        <v>1298</v>
      </c>
      <c r="C22026" t="s">
        <v>13369</v>
      </c>
      <c r="D22026" s="1">
        <v>56789.98</v>
      </c>
      <c r="E22026" t="s">
        <v>15</v>
      </c>
      <c r="F22026">
        <v>250</v>
      </c>
      <c r="G22026" s="1">
        <v>1328.98</v>
      </c>
      <c r="H22026" t="s">
        <v>15</v>
      </c>
      <c r="I22026" t="s">
        <v>15</v>
      </c>
      <c r="J22026" t="s">
        <v>15</v>
      </c>
      <c r="K22026" s="1">
        <v>58368.959999999999</v>
      </c>
      <c r="L22026">
        <v>2124</v>
      </c>
    </row>
    <row r="22027" spans="1:12" x14ac:dyDescent="0.2">
      <c r="A22027" t="s">
        <v>14756</v>
      </c>
      <c r="B22027" t="s">
        <v>1298</v>
      </c>
      <c r="C22027" t="s">
        <v>13369</v>
      </c>
      <c r="D22027" s="1">
        <v>54532.6</v>
      </c>
      <c r="E22027" t="s">
        <v>15</v>
      </c>
      <c r="F22027" s="1">
        <v>2750</v>
      </c>
      <c r="G22027">
        <v>969.19</v>
      </c>
      <c r="H22027" t="s">
        <v>15</v>
      </c>
      <c r="I22027" t="s">
        <v>15</v>
      </c>
      <c r="J22027" t="s">
        <v>15</v>
      </c>
      <c r="K22027" s="1">
        <v>58251.79</v>
      </c>
      <c r="L22027">
        <v>2118</v>
      </c>
    </row>
    <row r="22028" spans="1:12" x14ac:dyDescent="0.2">
      <c r="A22028" t="s">
        <v>14801</v>
      </c>
      <c r="B22028" t="s">
        <v>1298</v>
      </c>
      <c r="C22028" t="s">
        <v>13369</v>
      </c>
      <c r="D22028" s="1">
        <v>53240.66</v>
      </c>
      <c r="E22028" t="s">
        <v>15</v>
      </c>
      <c r="F22028">
        <v>250</v>
      </c>
      <c r="G22028" s="1">
        <v>4453.03</v>
      </c>
      <c r="H22028" t="s">
        <v>15</v>
      </c>
      <c r="I22028" t="s">
        <v>15</v>
      </c>
      <c r="J22028" t="s">
        <v>15</v>
      </c>
      <c r="K22028" s="1">
        <v>57943.69</v>
      </c>
      <c r="L22028">
        <v>2118</v>
      </c>
    </row>
    <row r="22029" spans="1:12" x14ac:dyDescent="0.2">
      <c r="A22029" t="s">
        <v>14828</v>
      </c>
      <c r="B22029" t="s">
        <v>1298</v>
      </c>
      <c r="C22029" t="s">
        <v>13369</v>
      </c>
      <c r="D22029" s="1">
        <v>54151.54</v>
      </c>
      <c r="E22029" t="s">
        <v>15</v>
      </c>
      <c r="F22029">
        <v>250</v>
      </c>
      <c r="G22029" s="1">
        <v>3342.83</v>
      </c>
      <c r="H22029" t="s">
        <v>15</v>
      </c>
      <c r="I22029" t="s">
        <v>15</v>
      </c>
      <c r="J22029" t="s">
        <v>15</v>
      </c>
      <c r="K22029" s="1">
        <v>57744.37</v>
      </c>
      <c r="L22029">
        <v>2132</v>
      </c>
    </row>
    <row r="22030" spans="1:12" x14ac:dyDescent="0.2">
      <c r="A22030" t="s">
        <v>14835</v>
      </c>
      <c r="B22030" t="s">
        <v>1298</v>
      </c>
      <c r="C22030" t="s">
        <v>13369</v>
      </c>
      <c r="D22030" s="1">
        <v>57102</v>
      </c>
      <c r="E22030" t="s">
        <v>15</v>
      </c>
      <c r="F22030">
        <v>250</v>
      </c>
      <c r="G22030">
        <v>378.04</v>
      </c>
      <c r="H22030" t="s">
        <v>15</v>
      </c>
      <c r="I22030" t="s">
        <v>15</v>
      </c>
      <c r="J22030" t="s">
        <v>15</v>
      </c>
      <c r="K22030" s="1">
        <v>57730.04</v>
      </c>
      <c r="L22030">
        <v>2127</v>
      </c>
    </row>
    <row r="22031" spans="1:12" x14ac:dyDescent="0.2">
      <c r="A22031" t="s">
        <v>14848</v>
      </c>
      <c r="B22031" t="s">
        <v>1298</v>
      </c>
      <c r="C22031" t="s">
        <v>13369</v>
      </c>
      <c r="D22031" s="1">
        <v>57092.99</v>
      </c>
      <c r="E22031" t="s">
        <v>15</v>
      </c>
      <c r="F22031">
        <v>250</v>
      </c>
      <c r="G22031">
        <v>327.37</v>
      </c>
      <c r="H22031" t="s">
        <v>15</v>
      </c>
      <c r="I22031" t="s">
        <v>15</v>
      </c>
      <c r="J22031" t="s">
        <v>15</v>
      </c>
      <c r="K22031" s="1">
        <v>57670.36</v>
      </c>
      <c r="L22031">
        <v>2136</v>
      </c>
    </row>
    <row r="22032" spans="1:12" x14ac:dyDescent="0.2">
      <c r="A22032" t="s">
        <v>14859</v>
      </c>
      <c r="B22032" t="s">
        <v>1298</v>
      </c>
      <c r="C22032" t="s">
        <v>7844</v>
      </c>
      <c r="D22032" s="1">
        <v>42438.62</v>
      </c>
      <c r="E22032" t="s">
        <v>15</v>
      </c>
      <c r="F22032" s="1">
        <v>14690.25</v>
      </c>
      <c r="G22032">
        <v>471.54</v>
      </c>
      <c r="H22032" t="s">
        <v>15</v>
      </c>
      <c r="I22032" t="s">
        <v>15</v>
      </c>
      <c r="J22032" t="s">
        <v>15</v>
      </c>
      <c r="K22032" s="1">
        <v>57600.41</v>
      </c>
      <c r="L22032">
        <v>2035</v>
      </c>
    </row>
    <row r="22033" spans="1:12" x14ac:dyDescent="0.2">
      <c r="A22033" t="s">
        <v>14863</v>
      </c>
      <c r="B22033" t="s">
        <v>1298</v>
      </c>
      <c r="C22033" t="s">
        <v>13369</v>
      </c>
      <c r="D22033" s="1">
        <v>48112.05</v>
      </c>
      <c r="E22033" t="s">
        <v>15</v>
      </c>
      <c r="F22033" t="s">
        <v>15</v>
      </c>
      <c r="G22033" s="1">
        <v>3856.37</v>
      </c>
      <c r="H22033" s="1">
        <v>5602.96</v>
      </c>
      <c r="I22033" t="s">
        <v>15</v>
      </c>
      <c r="J22033" t="s">
        <v>15</v>
      </c>
      <c r="K22033" s="1">
        <v>57571.38</v>
      </c>
      <c r="L22033">
        <v>2136</v>
      </c>
    </row>
    <row r="22034" spans="1:12" x14ac:dyDescent="0.2">
      <c r="A22034" t="s">
        <v>14872</v>
      </c>
      <c r="B22034" t="s">
        <v>1298</v>
      </c>
      <c r="C22034" t="s">
        <v>13369</v>
      </c>
      <c r="D22034" s="1">
        <v>57252.959999999999</v>
      </c>
      <c r="E22034" t="s">
        <v>15</v>
      </c>
      <c r="F22034">
        <v>250</v>
      </c>
      <c r="G22034" t="s">
        <v>15</v>
      </c>
      <c r="H22034" t="s">
        <v>15</v>
      </c>
      <c r="I22034" t="s">
        <v>15</v>
      </c>
      <c r="J22034" t="s">
        <v>15</v>
      </c>
      <c r="K22034" s="1">
        <v>57502.96</v>
      </c>
      <c r="L22034">
        <v>2127</v>
      </c>
    </row>
    <row r="22035" spans="1:12" x14ac:dyDescent="0.2">
      <c r="A22035" t="s">
        <v>14890</v>
      </c>
      <c r="B22035" t="s">
        <v>1298</v>
      </c>
      <c r="C22035" t="s">
        <v>13369</v>
      </c>
      <c r="D22035" s="1">
        <v>57144.87</v>
      </c>
      <c r="E22035" t="s">
        <v>15</v>
      </c>
      <c r="F22035">
        <v>250</v>
      </c>
      <c r="G22035" t="s">
        <v>15</v>
      </c>
      <c r="H22035" t="s">
        <v>15</v>
      </c>
      <c r="I22035" t="s">
        <v>15</v>
      </c>
      <c r="J22035" t="s">
        <v>15</v>
      </c>
      <c r="K22035" s="1">
        <v>57394.87</v>
      </c>
      <c r="L22035">
        <v>2131</v>
      </c>
    </row>
    <row r="22036" spans="1:12" x14ac:dyDescent="0.2">
      <c r="A22036" t="s">
        <v>14891</v>
      </c>
      <c r="B22036" t="s">
        <v>1298</v>
      </c>
      <c r="C22036" t="s">
        <v>13369</v>
      </c>
      <c r="D22036" s="1">
        <v>57102</v>
      </c>
      <c r="E22036" t="s">
        <v>15</v>
      </c>
      <c r="F22036">
        <v>250</v>
      </c>
      <c r="G22036">
        <v>40.92</v>
      </c>
      <c r="H22036" t="s">
        <v>15</v>
      </c>
      <c r="I22036" t="s">
        <v>15</v>
      </c>
      <c r="J22036" t="s">
        <v>15</v>
      </c>
      <c r="K22036" s="1">
        <v>57392.92</v>
      </c>
      <c r="L22036">
        <v>2130</v>
      </c>
    </row>
    <row r="22037" spans="1:12" x14ac:dyDescent="0.2">
      <c r="A22037" t="s">
        <v>14892</v>
      </c>
      <c r="B22037" t="s">
        <v>1298</v>
      </c>
      <c r="C22037" t="s">
        <v>13369</v>
      </c>
      <c r="D22037" s="1">
        <v>57101.99</v>
      </c>
      <c r="E22037" t="s">
        <v>15</v>
      </c>
      <c r="F22037">
        <v>250</v>
      </c>
      <c r="G22037">
        <v>40.92</v>
      </c>
      <c r="H22037" t="s">
        <v>15</v>
      </c>
      <c r="I22037" t="s">
        <v>15</v>
      </c>
      <c r="J22037" t="s">
        <v>15</v>
      </c>
      <c r="K22037" s="1">
        <v>57392.91</v>
      </c>
      <c r="L22037">
        <v>2128</v>
      </c>
    </row>
    <row r="22038" spans="1:12" x14ac:dyDescent="0.2">
      <c r="A22038" t="s">
        <v>14894</v>
      </c>
      <c r="B22038" t="s">
        <v>1298</v>
      </c>
      <c r="C22038" t="s">
        <v>13369</v>
      </c>
      <c r="D22038" s="1">
        <v>57090.5</v>
      </c>
      <c r="E22038" t="s">
        <v>15</v>
      </c>
      <c r="F22038">
        <v>250</v>
      </c>
      <c r="G22038">
        <v>40.92</v>
      </c>
      <c r="H22038" t="s">
        <v>15</v>
      </c>
      <c r="I22038" t="s">
        <v>15</v>
      </c>
      <c r="J22038" t="s">
        <v>15</v>
      </c>
      <c r="K22038" s="1">
        <v>57381.42</v>
      </c>
      <c r="L22038">
        <v>2136</v>
      </c>
    </row>
    <row r="22039" spans="1:12" x14ac:dyDescent="0.2">
      <c r="A22039" t="s">
        <v>14898</v>
      </c>
      <c r="B22039" t="s">
        <v>1298</v>
      </c>
      <c r="C22039" t="s">
        <v>13369</v>
      </c>
      <c r="D22039" s="1">
        <v>57102.01</v>
      </c>
      <c r="E22039" t="s">
        <v>15</v>
      </c>
      <c r="F22039">
        <v>250</v>
      </c>
      <c r="G22039" t="s">
        <v>15</v>
      </c>
      <c r="H22039" t="s">
        <v>15</v>
      </c>
      <c r="I22039" t="s">
        <v>15</v>
      </c>
      <c r="J22039" t="s">
        <v>15</v>
      </c>
      <c r="K22039" s="1">
        <v>57352.01</v>
      </c>
      <c r="L22039">
        <v>2136</v>
      </c>
    </row>
    <row r="22040" spans="1:12" x14ac:dyDescent="0.2">
      <c r="A22040" t="s">
        <v>14899</v>
      </c>
      <c r="B22040" t="s">
        <v>1298</v>
      </c>
      <c r="C22040" t="s">
        <v>13369</v>
      </c>
      <c r="D22040" s="1">
        <v>57102.01</v>
      </c>
      <c r="E22040" t="s">
        <v>15</v>
      </c>
      <c r="F22040">
        <v>250</v>
      </c>
      <c r="G22040" t="s">
        <v>15</v>
      </c>
      <c r="H22040" t="s">
        <v>15</v>
      </c>
      <c r="I22040" t="s">
        <v>15</v>
      </c>
      <c r="J22040" t="s">
        <v>15</v>
      </c>
      <c r="K22040" s="1">
        <v>57352.01</v>
      </c>
      <c r="L22040">
        <v>2128</v>
      </c>
    </row>
    <row r="22041" spans="1:12" x14ac:dyDescent="0.2">
      <c r="A22041" t="s">
        <v>14900</v>
      </c>
      <c r="B22041" t="s">
        <v>1298</v>
      </c>
      <c r="C22041" t="s">
        <v>13369</v>
      </c>
      <c r="D22041" s="1">
        <v>57102</v>
      </c>
      <c r="E22041" t="s">
        <v>15</v>
      </c>
      <c r="F22041">
        <v>250</v>
      </c>
      <c r="G22041" t="s">
        <v>15</v>
      </c>
      <c r="H22041" t="s">
        <v>15</v>
      </c>
      <c r="I22041" t="s">
        <v>15</v>
      </c>
      <c r="J22041" t="s">
        <v>15</v>
      </c>
      <c r="K22041" s="1">
        <v>57352</v>
      </c>
      <c r="L22041">
        <v>2129</v>
      </c>
    </row>
    <row r="22042" spans="1:12" x14ac:dyDescent="0.2">
      <c r="A22042" t="s">
        <v>14901</v>
      </c>
      <c r="B22042" t="s">
        <v>1298</v>
      </c>
      <c r="C22042" t="s">
        <v>13369</v>
      </c>
      <c r="D22042" s="1">
        <v>57102</v>
      </c>
      <c r="E22042" t="s">
        <v>15</v>
      </c>
      <c r="F22042">
        <v>250</v>
      </c>
      <c r="G22042" t="s">
        <v>15</v>
      </c>
      <c r="H22042" t="s">
        <v>15</v>
      </c>
      <c r="I22042" t="s">
        <v>15</v>
      </c>
      <c r="J22042" t="s">
        <v>15</v>
      </c>
      <c r="K22042" s="1">
        <v>57352</v>
      </c>
      <c r="L22042">
        <v>2132</v>
      </c>
    </row>
    <row r="22043" spans="1:12" x14ac:dyDescent="0.2">
      <c r="A22043" t="s">
        <v>14902</v>
      </c>
      <c r="B22043" t="s">
        <v>1298</v>
      </c>
      <c r="C22043" t="s">
        <v>13369</v>
      </c>
      <c r="D22043" s="1">
        <v>57102</v>
      </c>
      <c r="E22043" t="s">
        <v>15</v>
      </c>
      <c r="F22043">
        <v>250</v>
      </c>
      <c r="G22043" t="s">
        <v>15</v>
      </c>
      <c r="H22043" t="s">
        <v>15</v>
      </c>
      <c r="I22043" t="s">
        <v>15</v>
      </c>
      <c r="J22043" t="s">
        <v>15</v>
      </c>
      <c r="K22043" s="1">
        <v>57352</v>
      </c>
      <c r="L22043">
        <v>2467</v>
      </c>
    </row>
    <row r="22044" spans="1:12" x14ac:dyDescent="0.2">
      <c r="A22044" t="s">
        <v>14903</v>
      </c>
      <c r="B22044" t="s">
        <v>1298</v>
      </c>
      <c r="C22044" t="s">
        <v>13369</v>
      </c>
      <c r="D22044" s="1">
        <v>57101.98</v>
      </c>
      <c r="E22044" t="s">
        <v>15</v>
      </c>
      <c r="F22044">
        <v>250</v>
      </c>
      <c r="G22044" t="s">
        <v>15</v>
      </c>
      <c r="H22044" t="s">
        <v>15</v>
      </c>
      <c r="I22044" t="s">
        <v>15</v>
      </c>
      <c r="J22044" t="s">
        <v>15</v>
      </c>
      <c r="K22044" s="1">
        <v>57351.98</v>
      </c>
      <c r="L22044">
        <v>1904</v>
      </c>
    </row>
    <row r="22045" spans="1:12" x14ac:dyDescent="0.2">
      <c r="A22045" t="s">
        <v>14904</v>
      </c>
      <c r="B22045" t="s">
        <v>1298</v>
      </c>
      <c r="C22045" t="s">
        <v>13369</v>
      </c>
      <c r="D22045" s="1">
        <v>57101.98</v>
      </c>
      <c r="E22045" t="s">
        <v>15</v>
      </c>
      <c r="F22045">
        <v>250</v>
      </c>
      <c r="G22045" t="s">
        <v>15</v>
      </c>
      <c r="H22045" t="s">
        <v>15</v>
      </c>
      <c r="I22045" t="s">
        <v>15</v>
      </c>
      <c r="J22045" t="s">
        <v>15</v>
      </c>
      <c r="K22045" s="1">
        <v>57351.98</v>
      </c>
      <c r="L22045">
        <v>2124</v>
      </c>
    </row>
    <row r="22046" spans="1:12" x14ac:dyDescent="0.2">
      <c r="A22046" t="s">
        <v>14916</v>
      </c>
      <c r="B22046" t="s">
        <v>1298</v>
      </c>
      <c r="C22046" t="s">
        <v>13369</v>
      </c>
      <c r="D22046" s="1">
        <v>56782.5</v>
      </c>
      <c r="E22046" t="s">
        <v>15</v>
      </c>
      <c r="F22046">
        <v>500</v>
      </c>
      <c r="G22046" t="s">
        <v>15</v>
      </c>
      <c r="H22046" t="s">
        <v>15</v>
      </c>
      <c r="I22046" t="s">
        <v>15</v>
      </c>
      <c r="J22046" t="s">
        <v>15</v>
      </c>
      <c r="K22046" s="1">
        <v>57282.5</v>
      </c>
      <c r="L22046">
        <v>2118</v>
      </c>
    </row>
    <row r="22047" spans="1:12" x14ac:dyDescent="0.2">
      <c r="A22047" t="s">
        <v>14961</v>
      </c>
      <c r="B22047" t="s">
        <v>1298</v>
      </c>
      <c r="C22047" t="s">
        <v>13369</v>
      </c>
      <c r="D22047" s="1">
        <v>54679.68</v>
      </c>
      <c r="E22047" t="s">
        <v>15</v>
      </c>
      <c r="F22047">
        <v>250</v>
      </c>
      <c r="G22047" s="1">
        <v>2043.94</v>
      </c>
      <c r="H22047" t="s">
        <v>15</v>
      </c>
      <c r="I22047" t="s">
        <v>15</v>
      </c>
      <c r="J22047" t="s">
        <v>15</v>
      </c>
      <c r="K22047" s="1">
        <v>56973.62</v>
      </c>
      <c r="L22047">
        <v>2128</v>
      </c>
    </row>
    <row r="22048" spans="1:12" x14ac:dyDescent="0.2">
      <c r="A22048" t="s">
        <v>14970</v>
      </c>
      <c r="B22048" t="s">
        <v>1298</v>
      </c>
      <c r="C22048" t="s">
        <v>13369</v>
      </c>
      <c r="D22048" s="1">
        <v>56668.85</v>
      </c>
      <c r="E22048" t="s">
        <v>15</v>
      </c>
      <c r="F22048">
        <v>250</v>
      </c>
      <c r="G22048" t="s">
        <v>15</v>
      </c>
      <c r="H22048" t="s">
        <v>15</v>
      </c>
      <c r="I22048" t="s">
        <v>15</v>
      </c>
      <c r="J22048" t="s">
        <v>15</v>
      </c>
      <c r="K22048" s="1">
        <v>56918.85</v>
      </c>
      <c r="L22048">
        <v>2132</v>
      </c>
    </row>
    <row r="22049" spans="1:12" x14ac:dyDescent="0.2">
      <c r="A22049" t="s">
        <v>14982</v>
      </c>
      <c r="B22049" t="s">
        <v>1298</v>
      </c>
      <c r="C22049" t="s">
        <v>13369</v>
      </c>
      <c r="D22049" s="1">
        <v>54919.51</v>
      </c>
      <c r="E22049" t="s">
        <v>15</v>
      </c>
      <c r="F22049">
        <v>500</v>
      </c>
      <c r="G22049" t="s">
        <v>15</v>
      </c>
      <c r="H22049" s="1">
        <v>1456</v>
      </c>
      <c r="I22049" t="s">
        <v>15</v>
      </c>
      <c r="J22049" t="s">
        <v>15</v>
      </c>
      <c r="K22049" s="1">
        <v>56875.51</v>
      </c>
      <c r="L22049">
        <v>2129</v>
      </c>
    </row>
    <row r="22050" spans="1:12" x14ac:dyDescent="0.2">
      <c r="A22050" t="s">
        <v>14983</v>
      </c>
      <c r="B22050" t="s">
        <v>1298</v>
      </c>
      <c r="C22050" t="s">
        <v>10540</v>
      </c>
      <c r="D22050" s="1">
        <v>44337.93</v>
      </c>
      <c r="E22050" t="s">
        <v>15</v>
      </c>
      <c r="F22050">
        <v>250</v>
      </c>
      <c r="G22050" s="1">
        <v>12274.11</v>
      </c>
      <c r="H22050" t="s">
        <v>15</v>
      </c>
      <c r="I22050" t="s">
        <v>15</v>
      </c>
      <c r="J22050" t="s">
        <v>15</v>
      </c>
      <c r="K22050" s="1">
        <v>56862.04</v>
      </c>
      <c r="L22050">
        <v>2124</v>
      </c>
    </row>
    <row r="22051" spans="1:12" x14ac:dyDescent="0.2">
      <c r="A22051" t="s">
        <v>14999</v>
      </c>
      <c r="B22051" t="s">
        <v>1298</v>
      </c>
      <c r="C22051" t="s">
        <v>13369</v>
      </c>
      <c r="D22051" s="1">
        <v>54446.080000000002</v>
      </c>
      <c r="E22051" t="s">
        <v>15</v>
      </c>
      <c r="F22051">
        <v>250</v>
      </c>
      <c r="G22051">
        <v>417.28</v>
      </c>
      <c r="H22051" s="1">
        <v>1607.81</v>
      </c>
      <c r="I22051" t="s">
        <v>15</v>
      </c>
      <c r="J22051" t="s">
        <v>15</v>
      </c>
      <c r="K22051" s="1">
        <v>56721.17</v>
      </c>
      <c r="L22051">
        <v>2124</v>
      </c>
    </row>
    <row r="22052" spans="1:12" x14ac:dyDescent="0.2">
      <c r="A22052" t="s">
        <v>15009</v>
      </c>
      <c r="B22052" t="s">
        <v>1298</v>
      </c>
      <c r="C22052" t="s">
        <v>13369</v>
      </c>
      <c r="D22052" s="1">
        <v>56395.839999999997</v>
      </c>
      <c r="E22052" t="s">
        <v>15</v>
      </c>
      <c r="F22052">
        <v>250</v>
      </c>
      <c r="G22052" t="s">
        <v>15</v>
      </c>
      <c r="H22052" t="s">
        <v>15</v>
      </c>
      <c r="I22052" t="s">
        <v>15</v>
      </c>
      <c r="J22052" t="s">
        <v>15</v>
      </c>
      <c r="K22052" s="1">
        <v>56645.84</v>
      </c>
      <c r="L22052">
        <v>2131</v>
      </c>
    </row>
    <row r="22053" spans="1:12" x14ac:dyDescent="0.2">
      <c r="A22053" t="s">
        <v>15011</v>
      </c>
      <c r="B22053" t="s">
        <v>1298</v>
      </c>
      <c r="C22053" t="s">
        <v>10540</v>
      </c>
      <c r="D22053" s="1">
        <v>50849.760000000002</v>
      </c>
      <c r="E22053" t="s">
        <v>15</v>
      </c>
      <c r="F22053">
        <v>250</v>
      </c>
      <c r="G22053" s="1">
        <v>5519.86</v>
      </c>
      <c r="H22053" t="s">
        <v>15</v>
      </c>
      <c r="I22053" t="s">
        <v>15</v>
      </c>
      <c r="J22053" t="s">
        <v>15</v>
      </c>
      <c r="K22053" s="1">
        <v>56619.62</v>
      </c>
      <c r="L22053">
        <v>2122</v>
      </c>
    </row>
    <row r="22054" spans="1:12" x14ac:dyDescent="0.2">
      <c r="A22054" t="s">
        <v>15030</v>
      </c>
      <c r="B22054" t="s">
        <v>1298</v>
      </c>
      <c r="C22054" t="s">
        <v>13836</v>
      </c>
      <c r="D22054" s="1">
        <v>45419.45</v>
      </c>
      <c r="E22054" t="s">
        <v>15</v>
      </c>
      <c r="F22054" s="1">
        <v>1091.8</v>
      </c>
      <c r="G22054" s="1">
        <v>9936.7999999999993</v>
      </c>
      <c r="H22054" t="s">
        <v>15</v>
      </c>
      <c r="I22054" t="s">
        <v>15</v>
      </c>
      <c r="J22054" t="s">
        <v>15</v>
      </c>
      <c r="K22054" s="1">
        <v>56448.05</v>
      </c>
      <c r="L22054">
        <v>2119</v>
      </c>
    </row>
    <row r="22055" spans="1:12" x14ac:dyDescent="0.2">
      <c r="A22055" t="s">
        <v>15031</v>
      </c>
      <c r="B22055" t="s">
        <v>1298</v>
      </c>
      <c r="C22055" t="s">
        <v>12763</v>
      </c>
      <c r="D22055" s="1">
        <v>49375.35</v>
      </c>
      <c r="E22055" t="s">
        <v>15</v>
      </c>
      <c r="F22055">
        <v>250</v>
      </c>
      <c r="G22055" s="1">
        <v>6813.54</v>
      </c>
      <c r="H22055" t="s">
        <v>15</v>
      </c>
      <c r="I22055" t="s">
        <v>15</v>
      </c>
      <c r="J22055" t="s">
        <v>15</v>
      </c>
      <c r="K22055" s="1">
        <v>56438.89</v>
      </c>
      <c r="L22055">
        <v>2127</v>
      </c>
    </row>
    <row r="22056" spans="1:12" x14ac:dyDescent="0.2">
      <c r="A22056" t="s">
        <v>15041</v>
      </c>
      <c r="B22056" t="s">
        <v>1298</v>
      </c>
      <c r="C22056" t="s">
        <v>10540</v>
      </c>
      <c r="D22056" s="1">
        <v>50849.82</v>
      </c>
      <c r="E22056" t="s">
        <v>15</v>
      </c>
      <c r="F22056" s="1">
        <v>2750</v>
      </c>
      <c r="G22056" s="1">
        <v>2792.87</v>
      </c>
      <c r="H22056" t="s">
        <v>15</v>
      </c>
      <c r="I22056" t="s">
        <v>15</v>
      </c>
      <c r="J22056" t="s">
        <v>15</v>
      </c>
      <c r="K22056" s="1">
        <v>56392.69</v>
      </c>
      <c r="L22056">
        <v>2127</v>
      </c>
    </row>
    <row r="22057" spans="1:12" x14ac:dyDescent="0.2">
      <c r="A22057" t="s">
        <v>15042</v>
      </c>
      <c r="B22057" t="s">
        <v>1298</v>
      </c>
      <c r="C22057" t="s">
        <v>13704</v>
      </c>
      <c r="D22057" s="1">
        <v>50706.85</v>
      </c>
      <c r="E22057" t="s">
        <v>15</v>
      </c>
      <c r="F22057">
        <v>250</v>
      </c>
      <c r="G22057" s="1">
        <v>5427.6</v>
      </c>
      <c r="H22057" t="s">
        <v>15</v>
      </c>
      <c r="I22057" t="s">
        <v>15</v>
      </c>
      <c r="J22057" t="s">
        <v>15</v>
      </c>
      <c r="K22057" s="1">
        <v>56384.45</v>
      </c>
      <c r="L22057">
        <v>2122</v>
      </c>
    </row>
    <row r="22058" spans="1:12" x14ac:dyDescent="0.2">
      <c r="A22058" t="s">
        <v>15055</v>
      </c>
      <c r="B22058" t="s">
        <v>1298</v>
      </c>
      <c r="C22058" t="s">
        <v>13369</v>
      </c>
      <c r="D22058" s="1">
        <v>55725.94</v>
      </c>
      <c r="E22058" t="s">
        <v>15</v>
      </c>
      <c r="F22058">
        <v>250</v>
      </c>
      <c r="G22058">
        <v>327.37</v>
      </c>
      <c r="H22058" t="s">
        <v>15</v>
      </c>
      <c r="I22058" t="s">
        <v>15</v>
      </c>
      <c r="J22058" t="s">
        <v>15</v>
      </c>
      <c r="K22058" s="1">
        <v>56303.31</v>
      </c>
      <c r="L22058">
        <v>2122</v>
      </c>
    </row>
    <row r="22059" spans="1:12" x14ac:dyDescent="0.2">
      <c r="A22059" t="s">
        <v>15063</v>
      </c>
      <c r="B22059" t="s">
        <v>1298</v>
      </c>
      <c r="C22059" t="s">
        <v>11431</v>
      </c>
      <c r="D22059" s="1">
        <v>56122.26</v>
      </c>
      <c r="E22059" t="s">
        <v>15</v>
      </c>
      <c r="F22059">
        <v>100</v>
      </c>
      <c r="G22059" t="s">
        <v>15</v>
      </c>
      <c r="H22059" t="s">
        <v>15</v>
      </c>
      <c r="I22059" t="s">
        <v>15</v>
      </c>
      <c r="J22059" t="s">
        <v>15</v>
      </c>
      <c r="K22059" s="1">
        <v>56222.26</v>
      </c>
      <c r="L22059">
        <v>2116</v>
      </c>
    </row>
    <row r="22060" spans="1:12" x14ac:dyDescent="0.2">
      <c r="A22060" t="s">
        <v>15069</v>
      </c>
      <c r="B22060" t="s">
        <v>1298</v>
      </c>
      <c r="C22060" t="s">
        <v>13369</v>
      </c>
      <c r="D22060" s="1">
        <v>55940.81</v>
      </c>
      <c r="E22060" t="s">
        <v>15</v>
      </c>
      <c r="F22060">
        <v>250</v>
      </c>
      <c r="G22060" t="s">
        <v>15</v>
      </c>
      <c r="H22060" t="s">
        <v>15</v>
      </c>
      <c r="I22060" t="s">
        <v>15</v>
      </c>
      <c r="J22060" t="s">
        <v>15</v>
      </c>
      <c r="K22060" s="1">
        <v>56190.81</v>
      </c>
      <c r="L22060">
        <v>2127</v>
      </c>
    </row>
    <row r="22061" spans="1:12" x14ac:dyDescent="0.2">
      <c r="A22061" t="s">
        <v>15152</v>
      </c>
      <c r="B22061" t="s">
        <v>1298</v>
      </c>
      <c r="C22061" t="s">
        <v>13836</v>
      </c>
      <c r="D22061" s="1">
        <v>47560.3</v>
      </c>
      <c r="E22061" t="s">
        <v>15</v>
      </c>
      <c r="F22061">
        <v>250</v>
      </c>
      <c r="G22061" s="1">
        <v>7890.52</v>
      </c>
      <c r="H22061" t="s">
        <v>15</v>
      </c>
      <c r="I22061" t="s">
        <v>15</v>
      </c>
      <c r="J22061" t="s">
        <v>15</v>
      </c>
      <c r="K22061" s="1">
        <v>55700.82</v>
      </c>
      <c r="L22061">
        <v>2122</v>
      </c>
    </row>
    <row r="22062" spans="1:12" x14ac:dyDescent="0.2">
      <c r="A22062" t="s">
        <v>15157</v>
      </c>
      <c r="B22062" t="s">
        <v>1298</v>
      </c>
      <c r="C22062" t="s">
        <v>13369</v>
      </c>
      <c r="D22062" s="1">
        <v>43521.77</v>
      </c>
      <c r="E22062" t="s">
        <v>15</v>
      </c>
      <c r="F22062">
        <v>250</v>
      </c>
      <c r="G22062" s="1">
        <v>2693.6</v>
      </c>
      <c r="H22062" s="1">
        <v>9205.4599999999991</v>
      </c>
      <c r="I22062" t="s">
        <v>15</v>
      </c>
      <c r="J22062" t="s">
        <v>15</v>
      </c>
      <c r="K22062" s="1">
        <v>55670.83</v>
      </c>
      <c r="L22062">
        <v>2360</v>
      </c>
    </row>
    <row r="22063" spans="1:12" x14ac:dyDescent="0.2">
      <c r="A22063" t="s">
        <v>15174</v>
      </c>
      <c r="B22063" t="s">
        <v>1298</v>
      </c>
      <c r="C22063" t="s">
        <v>14552</v>
      </c>
      <c r="D22063" s="1">
        <v>54935.21</v>
      </c>
      <c r="E22063" t="s">
        <v>15</v>
      </c>
      <c r="F22063">
        <v>250</v>
      </c>
      <c r="G22063">
        <v>404.93</v>
      </c>
      <c r="H22063" t="s">
        <v>15</v>
      </c>
      <c r="I22063" t="s">
        <v>15</v>
      </c>
      <c r="J22063" t="s">
        <v>15</v>
      </c>
      <c r="K22063" s="1">
        <v>55590.14</v>
      </c>
      <c r="L22063">
        <v>2127</v>
      </c>
    </row>
    <row r="22064" spans="1:12" x14ac:dyDescent="0.2">
      <c r="A22064" t="s">
        <v>15194</v>
      </c>
      <c r="B22064" t="s">
        <v>1298</v>
      </c>
      <c r="C22064" t="s">
        <v>13369</v>
      </c>
      <c r="D22064" s="1">
        <v>50994.68</v>
      </c>
      <c r="E22064" t="s">
        <v>15</v>
      </c>
      <c r="F22064">
        <v>250</v>
      </c>
      <c r="G22064" s="1">
        <v>4183.97</v>
      </c>
      <c r="H22064" t="s">
        <v>15</v>
      </c>
      <c r="I22064" t="s">
        <v>15</v>
      </c>
      <c r="J22064" t="s">
        <v>15</v>
      </c>
      <c r="K22064" s="1">
        <v>55428.65</v>
      </c>
      <c r="L22064">
        <v>2126</v>
      </c>
    </row>
    <row r="22065" spans="1:12" x14ac:dyDescent="0.2">
      <c r="A22065" t="s">
        <v>15198</v>
      </c>
      <c r="B22065" t="s">
        <v>1298</v>
      </c>
      <c r="C22065" t="s">
        <v>13704</v>
      </c>
      <c r="D22065" s="1">
        <v>49873.91</v>
      </c>
      <c r="E22065" t="s">
        <v>15</v>
      </c>
      <c r="F22065">
        <v>439.39</v>
      </c>
      <c r="G22065" s="1">
        <v>5083.9799999999996</v>
      </c>
      <c r="H22065" t="s">
        <v>15</v>
      </c>
      <c r="I22065" t="s">
        <v>15</v>
      </c>
      <c r="J22065" t="s">
        <v>15</v>
      </c>
      <c r="K22065" s="1">
        <v>55397.279999999999</v>
      </c>
      <c r="L22065">
        <v>2122</v>
      </c>
    </row>
    <row r="22066" spans="1:12" x14ac:dyDescent="0.2">
      <c r="A22066" t="s">
        <v>15249</v>
      </c>
      <c r="B22066" t="s">
        <v>1298</v>
      </c>
      <c r="C22066" t="s">
        <v>13369</v>
      </c>
      <c r="D22066" s="1">
        <v>51916.81</v>
      </c>
      <c r="E22066" t="s">
        <v>15</v>
      </c>
      <c r="F22066">
        <v>250</v>
      </c>
      <c r="G22066" s="1">
        <v>2917.34</v>
      </c>
      <c r="H22066" t="s">
        <v>15</v>
      </c>
      <c r="I22066" t="s">
        <v>15</v>
      </c>
      <c r="J22066" t="s">
        <v>15</v>
      </c>
      <c r="K22066" s="1">
        <v>55084.15</v>
      </c>
      <c r="L22066">
        <v>2113</v>
      </c>
    </row>
    <row r="22067" spans="1:12" x14ac:dyDescent="0.2">
      <c r="A22067" t="s">
        <v>15272</v>
      </c>
      <c r="B22067" t="s">
        <v>1298</v>
      </c>
      <c r="C22067" t="s">
        <v>13369</v>
      </c>
      <c r="D22067" s="1">
        <v>52524.69</v>
      </c>
      <c r="E22067" t="s">
        <v>15</v>
      </c>
      <c r="F22067">
        <v>250</v>
      </c>
      <c r="G22067" s="1">
        <v>2196.84</v>
      </c>
      <c r="H22067" t="s">
        <v>15</v>
      </c>
      <c r="I22067" t="s">
        <v>15</v>
      </c>
      <c r="J22067" t="s">
        <v>15</v>
      </c>
      <c r="K22067" s="1">
        <v>54971.53</v>
      </c>
      <c r="L22067">
        <v>2124</v>
      </c>
    </row>
    <row r="22068" spans="1:12" x14ac:dyDescent="0.2">
      <c r="A22068" t="s">
        <v>15294</v>
      </c>
      <c r="B22068" t="s">
        <v>1298</v>
      </c>
      <c r="C22068" t="s">
        <v>8741</v>
      </c>
      <c r="D22068" s="1">
        <v>54311.9</v>
      </c>
      <c r="E22068" t="s">
        <v>15</v>
      </c>
      <c r="F22068">
        <v>550</v>
      </c>
      <c r="G22068" t="s">
        <v>15</v>
      </c>
      <c r="H22068" t="s">
        <v>15</v>
      </c>
      <c r="I22068" t="s">
        <v>15</v>
      </c>
      <c r="J22068" t="s">
        <v>15</v>
      </c>
      <c r="K22068" s="1">
        <v>54861.9</v>
      </c>
      <c r="L22068">
        <v>2132</v>
      </c>
    </row>
    <row r="22069" spans="1:12" x14ac:dyDescent="0.2">
      <c r="A22069" t="s">
        <v>15300</v>
      </c>
      <c r="B22069" t="s">
        <v>1298</v>
      </c>
      <c r="C22069" t="s">
        <v>13369</v>
      </c>
      <c r="D22069" s="1">
        <v>50136.19</v>
      </c>
      <c r="E22069" t="s">
        <v>15</v>
      </c>
      <c r="F22069">
        <v>500</v>
      </c>
      <c r="G22069" t="s">
        <v>15</v>
      </c>
      <c r="H22069" s="1">
        <v>4219.67</v>
      </c>
      <c r="I22069" t="s">
        <v>15</v>
      </c>
      <c r="J22069" t="s">
        <v>15</v>
      </c>
      <c r="K22069" s="1">
        <v>54855.86</v>
      </c>
      <c r="L22069">
        <v>2124</v>
      </c>
    </row>
    <row r="22070" spans="1:12" x14ac:dyDescent="0.2">
      <c r="A22070" t="s">
        <v>15302</v>
      </c>
      <c r="B22070" t="s">
        <v>1298</v>
      </c>
      <c r="C22070" t="s">
        <v>13369</v>
      </c>
      <c r="D22070" s="1">
        <v>52925.31</v>
      </c>
      <c r="E22070" t="s">
        <v>15</v>
      </c>
      <c r="F22070">
        <v>250</v>
      </c>
      <c r="G22070" s="1">
        <v>1661.5</v>
      </c>
      <c r="H22070" t="s">
        <v>15</v>
      </c>
      <c r="I22070" t="s">
        <v>15</v>
      </c>
      <c r="J22070" t="s">
        <v>15</v>
      </c>
      <c r="K22070" s="1">
        <v>54836.81</v>
      </c>
      <c r="L22070">
        <v>2125</v>
      </c>
    </row>
    <row r="22071" spans="1:12" x14ac:dyDescent="0.2">
      <c r="A22071" t="s">
        <v>15307</v>
      </c>
      <c r="B22071" t="s">
        <v>1298</v>
      </c>
      <c r="C22071" t="s">
        <v>10620</v>
      </c>
      <c r="D22071" s="1">
        <v>52073.15</v>
      </c>
      <c r="E22071" t="s">
        <v>15</v>
      </c>
      <c r="F22071">
        <v>250</v>
      </c>
      <c r="G22071" s="1">
        <v>2451.36</v>
      </c>
      <c r="H22071" t="s">
        <v>15</v>
      </c>
      <c r="I22071" t="s">
        <v>15</v>
      </c>
      <c r="J22071" t="s">
        <v>15</v>
      </c>
      <c r="K22071" s="1">
        <v>54774.51</v>
      </c>
      <c r="L22071">
        <v>2122</v>
      </c>
    </row>
    <row r="22072" spans="1:12" x14ac:dyDescent="0.2">
      <c r="A22072" t="s">
        <v>15315</v>
      </c>
      <c r="B22072" t="s">
        <v>1298</v>
      </c>
      <c r="C22072" t="s">
        <v>13369</v>
      </c>
      <c r="D22072" s="1">
        <v>51708.03</v>
      </c>
      <c r="E22072" t="s">
        <v>15</v>
      </c>
      <c r="F22072" t="s">
        <v>15</v>
      </c>
      <c r="G22072">
        <v>40.92</v>
      </c>
      <c r="H22072" s="1">
        <v>3005.57</v>
      </c>
      <c r="I22072" t="s">
        <v>15</v>
      </c>
      <c r="J22072" t="s">
        <v>15</v>
      </c>
      <c r="K22072" s="1">
        <v>54754.52</v>
      </c>
      <c r="L22072">
        <v>2126</v>
      </c>
    </row>
    <row r="22073" spans="1:12" x14ac:dyDescent="0.2">
      <c r="A22073" t="s">
        <v>15341</v>
      </c>
      <c r="B22073" t="s">
        <v>1298</v>
      </c>
      <c r="C22073" t="s">
        <v>15342</v>
      </c>
      <c r="D22073" s="1">
        <v>50236.29</v>
      </c>
      <c r="E22073" t="s">
        <v>15</v>
      </c>
      <c r="F22073">
        <v>250</v>
      </c>
      <c r="G22073" s="1">
        <v>4086.27</v>
      </c>
      <c r="H22073" t="s">
        <v>15</v>
      </c>
      <c r="I22073" t="s">
        <v>15</v>
      </c>
      <c r="J22073" t="s">
        <v>15</v>
      </c>
      <c r="K22073" s="1">
        <v>54572.56</v>
      </c>
      <c r="L22073">
        <v>2125</v>
      </c>
    </row>
    <row r="22074" spans="1:12" x14ac:dyDescent="0.2">
      <c r="A22074" t="s">
        <v>15362</v>
      </c>
      <c r="B22074" t="s">
        <v>1298</v>
      </c>
      <c r="C22074" t="s">
        <v>13369</v>
      </c>
      <c r="D22074" s="1">
        <v>52935.9</v>
      </c>
      <c r="E22074" t="s">
        <v>15</v>
      </c>
      <c r="F22074">
        <v>446.96</v>
      </c>
      <c r="G22074" s="1">
        <v>1061.6199999999999</v>
      </c>
      <c r="H22074" t="s">
        <v>15</v>
      </c>
      <c r="I22074" t="s">
        <v>15</v>
      </c>
      <c r="J22074" t="s">
        <v>15</v>
      </c>
      <c r="K22074" s="1">
        <v>54444.480000000003</v>
      </c>
      <c r="L22074">
        <v>2124</v>
      </c>
    </row>
    <row r="22075" spans="1:12" x14ac:dyDescent="0.2">
      <c r="A22075" t="s">
        <v>15377</v>
      </c>
      <c r="B22075" t="s">
        <v>1298</v>
      </c>
      <c r="C22075" t="s">
        <v>13361</v>
      </c>
      <c r="D22075" s="1">
        <v>50117.72</v>
      </c>
      <c r="E22075" t="s">
        <v>15</v>
      </c>
      <c r="F22075">
        <v>450</v>
      </c>
      <c r="G22075" s="1">
        <v>3764.63</v>
      </c>
      <c r="H22075" t="s">
        <v>15</v>
      </c>
      <c r="I22075" t="s">
        <v>15</v>
      </c>
      <c r="J22075" t="s">
        <v>15</v>
      </c>
      <c r="K22075" s="1">
        <v>54332.35</v>
      </c>
      <c r="L22075">
        <v>2127</v>
      </c>
    </row>
    <row r="22076" spans="1:12" x14ac:dyDescent="0.2">
      <c r="A22076" t="s">
        <v>15380</v>
      </c>
      <c r="B22076" t="s">
        <v>1298</v>
      </c>
      <c r="C22076" t="s">
        <v>9300</v>
      </c>
      <c r="D22076" s="1">
        <v>49776.74</v>
      </c>
      <c r="E22076" t="s">
        <v>15</v>
      </c>
      <c r="F22076">
        <v>250</v>
      </c>
      <c r="G22076" s="1">
        <v>4296.1400000000003</v>
      </c>
      <c r="H22076" t="s">
        <v>15</v>
      </c>
      <c r="I22076" t="s">
        <v>15</v>
      </c>
      <c r="J22076" t="s">
        <v>15</v>
      </c>
      <c r="K22076" s="1">
        <v>54322.879999999997</v>
      </c>
      <c r="L22076">
        <v>2126</v>
      </c>
    </row>
    <row r="22077" spans="1:12" x14ac:dyDescent="0.2">
      <c r="A22077" t="s">
        <v>15399</v>
      </c>
      <c r="B22077" t="s">
        <v>1298</v>
      </c>
      <c r="C22077" t="s">
        <v>13369</v>
      </c>
      <c r="D22077" s="1">
        <v>42605.120000000003</v>
      </c>
      <c r="E22077" t="s">
        <v>15</v>
      </c>
      <c r="F22077">
        <v>250</v>
      </c>
      <c r="G22077" s="1">
        <v>2251.54</v>
      </c>
      <c r="H22077" s="1">
        <v>9054.99</v>
      </c>
      <c r="I22077" t="s">
        <v>15</v>
      </c>
      <c r="J22077" t="s">
        <v>15</v>
      </c>
      <c r="K22077" s="1">
        <v>54161.65</v>
      </c>
      <c r="L22077">
        <v>2134</v>
      </c>
    </row>
    <row r="22078" spans="1:12" x14ac:dyDescent="0.2">
      <c r="A22078" t="s">
        <v>15408</v>
      </c>
      <c r="B22078" t="s">
        <v>1298</v>
      </c>
      <c r="C22078" t="s">
        <v>15409</v>
      </c>
      <c r="D22078" s="1">
        <v>46623.61</v>
      </c>
      <c r="E22078" t="s">
        <v>15</v>
      </c>
      <c r="F22078">
        <v>250</v>
      </c>
      <c r="G22078" s="1">
        <v>7224.12</v>
      </c>
      <c r="H22078" t="s">
        <v>15</v>
      </c>
      <c r="I22078" t="s">
        <v>15</v>
      </c>
      <c r="J22078" t="s">
        <v>15</v>
      </c>
      <c r="K22078" s="1">
        <v>54097.73</v>
      </c>
      <c r="L22078">
        <v>2127</v>
      </c>
    </row>
    <row r="22079" spans="1:12" x14ac:dyDescent="0.2">
      <c r="A22079" t="s">
        <v>15425</v>
      </c>
      <c r="B22079" t="s">
        <v>1298</v>
      </c>
      <c r="C22079" t="s">
        <v>13369</v>
      </c>
      <c r="D22079" s="1">
        <v>51175.26</v>
      </c>
      <c r="E22079" t="s">
        <v>15</v>
      </c>
      <c r="F22079" s="1">
        <v>2750</v>
      </c>
      <c r="G22079" t="s">
        <v>15</v>
      </c>
      <c r="H22079" t="s">
        <v>15</v>
      </c>
      <c r="I22079" t="s">
        <v>15</v>
      </c>
      <c r="J22079" t="s">
        <v>15</v>
      </c>
      <c r="K22079" s="1">
        <v>53925.26</v>
      </c>
      <c r="L22079">
        <v>2127</v>
      </c>
    </row>
    <row r="22080" spans="1:12" x14ac:dyDescent="0.2">
      <c r="A22080" t="s">
        <v>15427</v>
      </c>
      <c r="B22080" t="s">
        <v>1298</v>
      </c>
      <c r="C22080" t="s">
        <v>13369</v>
      </c>
      <c r="D22080" s="1">
        <v>53202.59</v>
      </c>
      <c r="E22080" t="s">
        <v>15</v>
      </c>
      <c r="F22080">
        <v>667.87</v>
      </c>
      <c r="G22080">
        <v>39.75</v>
      </c>
      <c r="H22080" t="s">
        <v>15</v>
      </c>
      <c r="I22080" t="s">
        <v>15</v>
      </c>
      <c r="J22080" t="s">
        <v>15</v>
      </c>
      <c r="K22080" s="1">
        <v>53910.21</v>
      </c>
      <c r="L22080">
        <v>2129</v>
      </c>
    </row>
    <row r="22081" spans="1:12" x14ac:dyDescent="0.2">
      <c r="A22081" t="s">
        <v>15440</v>
      </c>
      <c r="B22081" t="s">
        <v>1298</v>
      </c>
      <c r="C22081" t="s">
        <v>15409</v>
      </c>
      <c r="D22081" s="1">
        <v>48130.96</v>
      </c>
      <c r="E22081" t="s">
        <v>15</v>
      </c>
      <c r="F22081">
        <v>250</v>
      </c>
      <c r="G22081" s="1">
        <v>5409.39</v>
      </c>
      <c r="H22081" t="s">
        <v>15</v>
      </c>
      <c r="I22081" t="s">
        <v>15</v>
      </c>
      <c r="J22081" t="s">
        <v>15</v>
      </c>
      <c r="K22081" s="1">
        <v>53790.35</v>
      </c>
      <c r="L22081">
        <v>2121</v>
      </c>
    </row>
    <row r="22082" spans="1:12" x14ac:dyDescent="0.2">
      <c r="A22082" t="s">
        <v>15449</v>
      </c>
      <c r="B22082" t="s">
        <v>1298</v>
      </c>
      <c r="C22082" t="s">
        <v>9300</v>
      </c>
      <c r="D22082" s="1">
        <v>46387.97</v>
      </c>
      <c r="E22082" t="s">
        <v>15</v>
      </c>
      <c r="F22082">
        <v>250</v>
      </c>
      <c r="G22082" s="1">
        <v>7044.67</v>
      </c>
      <c r="H22082" t="s">
        <v>15</v>
      </c>
      <c r="I22082" t="s">
        <v>15</v>
      </c>
      <c r="J22082" t="s">
        <v>15</v>
      </c>
      <c r="K22082" s="1">
        <v>53682.64</v>
      </c>
      <c r="L22082">
        <v>2130</v>
      </c>
    </row>
    <row r="22083" spans="1:12" x14ac:dyDescent="0.2">
      <c r="A22083" t="s">
        <v>15511</v>
      </c>
      <c r="B22083" t="s">
        <v>1298</v>
      </c>
      <c r="C22083" t="s">
        <v>13369</v>
      </c>
      <c r="D22083" s="1">
        <v>43724.27</v>
      </c>
      <c r="E22083" t="s">
        <v>15</v>
      </c>
      <c r="F22083">
        <v>250</v>
      </c>
      <c r="G22083" s="1">
        <v>1970.85</v>
      </c>
      <c r="H22083" s="1">
        <v>7385.28</v>
      </c>
      <c r="I22083" t="s">
        <v>15</v>
      </c>
      <c r="J22083" t="s">
        <v>15</v>
      </c>
      <c r="K22083" s="1">
        <v>53330.400000000001</v>
      </c>
      <c r="L22083">
        <v>2136</v>
      </c>
    </row>
    <row r="22084" spans="1:12" x14ac:dyDescent="0.2">
      <c r="A22084" t="s">
        <v>15519</v>
      </c>
      <c r="B22084" t="s">
        <v>1298</v>
      </c>
      <c r="C22084" t="s">
        <v>13369</v>
      </c>
      <c r="D22084" s="1">
        <v>50783.93</v>
      </c>
      <c r="E22084" t="s">
        <v>15</v>
      </c>
      <c r="F22084">
        <v>250</v>
      </c>
      <c r="G22084" s="1">
        <v>2254.5500000000002</v>
      </c>
      <c r="H22084" t="s">
        <v>15</v>
      </c>
      <c r="I22084" t="s">
        <v>15</v>
      </c>
      <c r="J22084" t="s">
        <v>15</v>
      </c>
      <c r="K22084" s="1">
        <v>53288.480000000003</v>
      </c>
      <c r="L22084">
        <v>2136</v>
      </c>
    </row>
    <row r="22085" spans="1:12" x14ac:dyDescent="0.2">
      <c r="A22085" t="s">
        <v>15535</v>
      </c>
      <c r="B22085" t="s">
        <v>1298</v>
      </c>
      <c r="C22085" t="s">
        <v>13369</v>
      </c>
      <c r="D22085" s="1">
        <v>37178.589999999997</v>
      </c>
      <c r="E22085" t="s">
        <v>15</v>
      </c>
      <c r="F22085" t="s">
        <v>15</v>
      </c>
      <c r="G22085" t="s">
        <v>15</v>
      </c>
      <c r="H22085" s="1">
        <v>16038.79</v>
      </c>
      <c r="I22085" t="s">
        <v>15</v>
      </c>
      <c r="J22085" t="s">
        <v>15</v>
      </c>
      <c r="K22085" s="1">
        <v>53217.38</v>
      </c>
      <c r="L22085">
        <v>2128</v>
      </c>
    </row>
    <row r="22086" spans="1:12" x14ac:dyDescent="0.2">
      <c r="A22086" t="s">
        <v>15548</v>
      </c>
      <c r="B22086" t="s">
        <v>1298</v>
      </c>
      <c r="C22086" t="s">
        <v>13369</v>
      </c>
      <c r="D22086" s="1">
        <v>50783.83</v>
      </c>
      <c r="E22086" t="s">
        <v>15</v>
      </c>
      <c r="F22086">
        <v>250</v>
      </c>
      <c r="G22086" s="1">
        <v>2110.2600000000002</v>
      </c>
      <c r="H22086" t="s">
        <v>15</v>
      </c>
      <c r="I22086" t="s">
        <v>15</v>
      </c>
      <c r="J22086" t="s">
        <v>15</v>
      </c>
      <c r="K22086" s="1">
        <v>53144.09</v>
      </c>
      <c r="L22086">
        <v>2119</v>
      </c>
    </row>
    <row r="22087" spans="1:12" x14ac:dyDescent="0.2">
      <c r="A22087" t="s">
        <v>15573</v>
      </c>
      <c r="B22087" t="s">
        <v>1298</v>
      </c>
      <c r="C22087" t="s">
        <v>13369</v>
      </c>
      <c r="D22087" s="1">
        <v>52776.3</v>
      </c>
      <c r="E22087" t="s">
        <v>15</v>
      </c>
      <c r="F22087">
        <v>250</v>
      </c>
      <c r="G22087" t="s">
        <v>15</v>
      </c>
      <c r="H22087" t="s">
        <v>15</v>
      </c>
      <c r="I22087" t="s">
        <v>15</v>
      </c>
      <c r="J22087" t="s">
        <v>15</v>
      </c>
      <c r="K22087" s="1">
        <v>53026.3</v>
      </c>
      <c r="L22087">
        <v>2129</v>
      </c>
    </row>
    <row r="22088" spans="1:12" x14ac:dyDescent="0.2">
      <c r="A22088" t="s">
        <v>15623</v>
      </c>
      <c r="B22088" t="s">
        <v>1298</v>
      </c>
      <c r="C22088" t="s">
        <v>13369</v>
      </c>
      <c r="D22088" s="1">
        <v>50994.66</v>
      </c>
      <c r="E22088" t="s">
        <v>15</v>
      </c>
      <c r="F22088">
        <v>250</v>
      </c>
      <c r="G22088" s="1">
        <v>1526.41</v>
      </c>
      <c r="H22088" t="s">
        <v>15</v>
      </c>
      <c r="I22088" t="s">
        <v>15</v>
      </c>
      <c r="J22088" t="s">
        <v>15</v>
      </c>
      <c r="K22088" s="1">
        <v>52771.07</v>
      </c>
      <c r="L22088">
        <v>2127</v>
      </c>
    </row>
    <row r="22089" spans="1:12" x14ac:dyDescent="0.2">
      <c r="A22089" t="s">
        <v>15651</v>
      </c>
      <c r="B22089" t="s">
        <v>1298</v>
      </c>
      <c r="C22089" t="s">
        <v>13369</v>
      </c>
      <c r="D22089" s="1">
        <v>48605.24</v>
      </c>
      <c r="E22089" t="s">
        <v>15</v>
      </c>
      <c r="F22089">
        <v>250</v>
      </c>
      <c r="G22089" s="1">
        <v>3798.38</v>
      </c>
      <c r="H22089" t="s">
        <v>15</v>
      </c>
      <c r="I22089" t="s">
        <v>15</v>
      </c>
      <c r="J22089" t="s">
        <v>15</v>
      </c>
      <c r="K22089" s="1">
        <v>52653.62</v>
      </c>
      <c r="L22089">
        <v>2121</v>
      </c>
    </row>
    <row r="22090" spans="1:12" x14ac:dyDescent="0.2">
      <c r="A22090" t="s">
        <v>15668</v>
      </c>
      <c r="B22090" t="s">
        <v>1298</v>
      </c>
      <c r="C22090" t="s">
        <v>15669</v>
      </c>
      <c r="D22090" s="1">
        <v>51579.09</v>
      </c>
      <c r="E22090" t="s">
        <v>15</v>
      </c>
      <c r="F22090">
        <v>250</v>
      </c>
      <c r="G22090">
        <v>743.11</v>
      </c>
      <c r="H22090" t="s">
        <v>15</v>
      </c>
      <c r="I22090" t="s">
        <v>15</v>
      </c>
      <c r="J22090" t="s">
        <v>15</v>
      </c>
      <c r="K22090" s="1">
        <v>52572.2</v>
      </c>
      <c r="L22090">
        <v>2136</v>
      </c>
    </row>
    <row r="22091" spans="1:12" x14ac:dyDescent="0.2">
      <c r="A22091" t="s">
        <v>15702</v>
      </c>
      <c r="B22091" t="s">
        <v>1298</v>
      </c>
      <c r="C22091" t="s">
        <v>14803</v>
      </c>
      <c r="D22091" s="1">
        <v>52073.120000000003</v>
      </c>
      <c r="E22091" t="s">
        <v>15</v>
      </c>
      <c r="F22091">
        <v>250</v>
      </c>
      <c r="G22091">
        <v>85.29</v>
      </c>
      <c r="H22091" t="s">
        <v>15</v>
      </c>
      <c r="I22091" t="s">
        <v>15</v>
      </c>
      <c r="J22091" t="s">
        <v>15</v>
      </c>
      <c r="K22091" s="1">
        <v>52408.41</v>
      </c>
      <c r="L22091">
        <v>2127</v>
      </c>
    </row>
    <row r="22092" spans="1:12" x14ac:dyDescent="0.2">
      <c r="A22092" t="s">
        <v>15723</v>
      </c>
      <c r="B22092" t="s">
        <v>1298</v>
      </c>
      <c r="C22092" t="s">
        <v>10620</v>
      </c>
      <c r="D22092" s="1">
        <v>52073.15</v>
      </c>
      <c r="E22092" t="s">
        <v>15</v>
      </c>
      <c r="F22092">
        <v>250</v>
      </c>
      <c r="G22092" t="s">
        <v>15</v>
      </c>
      <c r="H22092" t="s">
        <v>15</v>
      </c>
      <c r="I22092" t="s">
        <v>15</v>
      </c>
      <c r="J22092" t="s">
        <v>15</v>
      </c>
      <c r="K22092" s="1">
        <v>52323.15</v>
      </c>
      <c r="L22092">
        <v>2136</v>
      </c>
    </row>
    <row r="22093" spans="1:12" x14ac:dyDescent="0.2">
      <c r="A22093" t="s">
        <v>15796</v>
      </c>
      <c r="B22093" t="s">
        <v>1298</v>
      </c>
      <c r="C22093" t="s">
        <v>13369</v>
      </c>
      <c r="D22093" s="1">
        <v>51303.77</v>
      </c>
      <c r="E22093" t="s">
        <v>15</v>
      </c>
      <c r="F22093">
        <v>250</v>
      </c>
      <c r="G22093">
        <v>292.33</v>
      </c>
      <c r="H22093" t="s">
        <v>15</v>
      </c>
      <c r="I22093" t="s">
        <v>15</v>
      </c>
      <c r="J22093" t="s">
        <v>15</v>
      </c>
      <c r="K22093" s="1">
        <v>51846.1</v>
      </c>
      <c r="L22093">
        <v>2119</v>
      </c>
    </row>
    <row r="22094" spans="1:12" x14ac:dyDescent="0.2">
      <c r="A22094" t="s">
        <v>15835</v>
      </c>
      <c r="B22094" t="s">
        <v>1298</v>
      </c>
      <c r="C22094" t="s">
        <v>13369</v>
      </c>
      <c r="D22094" s="1">
        <v>51378.53</v>
      </c>
      <c r="E22094" t="s">
        <v>15</v>
      </c>
      <c r="F22094">
        <v>250</v>
      </c>
      <c r="G22094" t="s">
        <v>15</v>
      </c>
      <c r="H22094" t="s">
        <v>15</v>
      </c>
      <c r="I22094" t="s">
        <v>15</v>
      </c>
      <c r="J22094" t="s">
        <v>15</v>
      </c>
      <c r="K22094" s="1">
        <v>51628.53</v>
      </c>
      <c r="L22094">
        <v>2129</v>
      </c>
    </row>
    <row r="22095" spans="1:12" x14ac:dyDescent="0.2">
      <c r="A22095" t="s">
        <v>15858</v>
      </c>
      <c r="B22095" t="s">
        <v>1298</v>
      </c>
      <c r="C22095" t="s">
        <v>13369</v>
      </c>
      <c r="D22095" s="1">
        <v>48735.23</v>
      </c>
      <c r="E22095" t="s">
        <v>15</v>
      </c>
      <c r="F22095">
        <v>950.37</v>
      </c>
      <c r="G22095" s="1">
        <v>1760.88</v>
      </c>
      <c r="H22095" t="s">
        <v>15</v>
      </c>
      <c r="I22095" t="s">
        <v>15</v>
      </c>
      <c r="J22095" t="s">
        <v>15</v>
      </c>
      <c r="K22095" s="1">
        <v>51446.48</v>
      </c>
      <c r="L22095">
        <v>2125</v>
      </c>
    </row>
    <row r="22096" spans="1:12" x14ac:dyDescent="0.2">
      <c r="A22096" t="s">
        <v>15866</v>
      </c>
      <c r="B22096" t="s">
        <v>1298</v>
      </c>
      <c r="C22096" t="s">
        <v>10540</v>
      </c>
      <c r="D22096" s="1">
        <v>34131.589999999997</v>
      </c>
      <c r="E22096" t="s">
        <v>15</v>
      </c>
      <c r="F22096">
        <v>250</v>
      </c>
      <c r="G22096" s="1">
        <v>13831.56</v>
      </c>
      <c r="H22096" s="1">
        <v>3193.96</v>
      </c>
      <c r="I22096" t="s">
        <v>15</v>
      </c>
      <c r="J22096" t="s">
        <v>15</v>
      </c>
      <c r="K22096" s="1">
        <v>51407.11</v>
      </c>
      <c r="L22096">
        <v>2131</v>
      </c>
    </row>
    <row r="22097" spans="1:12" x14ac:dyDescent="0.2">
      <c r="A22097" t="s">
        <v>15889</v>
      </c>
      <c r="B22097" t="s">
        <v>1298</v>
      </c>
      <c r="C22097" t="s">
        <v>13369</v>
      </c>
      <c r="D22097" s="1">
        <v>48607.09</v>
      </c>
      <c r="E22097" t="s">
        <v>15</v>
      </c>
      <c r="F22097">
        <v>250</v>
      </c>
      <c r="G22097" s="1">
        <v>2384.21</v>
      </c>
      <c r="H22097" t="s">
        <v>15</v>
      </c>
      <c r="I22097" t="s">
        <v>15</v>
      </c>
      <c r="J22097" t="s">
        <v>15</v>
      </c>
      <c r="K22097" s="1">
        <v>51241.3</v>
      </c>
      <c r="L22097">
        <v>2124</v>
      </c>
    </row>
    <row r="22098" spans="1:12" x14ac:dyDescent="0.2">
      <c r="A22098" t="s">
        <v>15925</v>
      </c>
      <c r="B22098" t="s">
        <v>1298</v>
      </c>
      <c r="C22098" t="s">
        <v>10540</v>
      </c>
      <c r="D22098" s="1">
        <v>50849.760000000002</v>
      </c>
      <c r="E22098" t="s">
        <v>15</v>
      </c>
      <c r="F22098">
        <v>250</v>
      </c>
      <c r="G22098" t="s">
        <v>15</v>
      </c>
      <c r="H22098" t="s">
        <v>15</v>
      </c>
      <c r="I22098" t="s">
        <v>15</v>
      </c>
      <c r="J22098" t="s">
        <v>15</v>
      </c>
      <c r="K22098" s="1">
        <v>51099.76</v>
      </c>
      <c r="L22098">
        <v>1760</v>
      </c>
    </row>
    <row r="22099" spans="1:12" x14ac:dyDescent="0.2">
      <c r="A22099" t="s">
        <v>15948</v>
      </c>
      <c r="B22099" t="s">
        <v>1298</v>
      </c>
      <c r="C22099" t="s">
        <v>13369</v>
      </c>
      <c r="D22099" s="1">
        <v>32003.48</v>
      </c>
      <c r="E22099" t="s">
        <v>15</v>
      </c>
      <c r="F22099">
        <v>250</v>
      </c>
      <c r="G22099" s="1">
        <v>3369.48</v>
      </c>
      <c r="H22099" s="1">
        <v>15395.44</v>
      </c>
      <c r="I22099" t="s">
        <v>15</v>
      </c>
      <c r="J22099" t="s">
        <v>15</v>
      </c>
      <c r="K22099" s="1">
        <v>51018.400000000001</v>
      </c>
      <c r="L22099">
        <v>2122</v>
      </c>
    </row>
    <row r="22100" spans="1:12" x14ac:dyDescent="0.2">
      <c r="A22100" t="s">
        <v>15952</v>
      </c>
      <c r="B22100" t="s">
        <v>1298</v>
      </c>
      <c r="C22100" t="s">
        <v>15409</v>
      </c>
      <c r="D22100" s="1">
        <v>45712.17</v>
      </c>
      <c r="E22100" t="s">
        <v>15</v>
      </c>
      <c r="F22100">
        <v>250</v>
      </c>
      <c r="G22100" s="1">
        <v>5029.01</v>
      </c>
      <c r="H22100" t="s">
        <v>15</v>
      </c>
      <c r="I22100" t="s">
        <v>15</v>
      </c>
      <c r="J22100" t="s">
        <v>15</v>
      </c>
      <c r="K22100" s="1">
        <v>50991.18</v>
      </c>
      <c r="L22100">
        <v>2122</v>
      </c>
    </row>
    <row r="22101" spans="1:12" x14ac:dyDescent="0.2">
      <c r="A22101" t="s">
        <v>15962</v>
      </c>
      <c r="B22101" t="s">
        <v>1298</v>
      </c>
      <c r="C22101" t="s">
        <v>15409</v>
      </c>
      <c r="D22101" s="1">
        <v>47360.83</v>
      </c>
      <c r="E22101" t="s">
        <v>15</v>
      </c>
      <c r="F22101">
        <v>250</v>
      </c>
      <c r="G22101" s="1">
        <v>3301.59</v>
      </c>
      <c r="H22101" t="s">
        <v>15</v>
      </c>
      <c r="I22101" t="s">
        <v>15</v>
      </c>
      <c r="J22101" t="s">
        <v>15</v>
      </c>
      <c r="K22101" s="1">
        <v>50912.42</v>
      </c>
      <c r="L22101">
        <v>2121</v>
      </c>
    </row>
    <row r="22102" spans="1:12" x14ac:dyDescent="0.2">
      <c r="A22102" t="s">
        <v>15998</v>
      </c>
      <c r="B22102" t="s">
        <v>1298</v>
      </c>
      <c r="C22102" t="s">
        <v>13369</v>
      </c>
      <c r="D22102" s="1">
        <v>50155.26</v>
      </c>
      <c r="E22102" t="s">
        <v>15</v>
      </c>
      <c r="F22102">
        <v>250</v>
      </c>
      <c r="G22102">
        <v>288.58</v>
      </c>
      <c r="H22102" t="s">
        <v>15</v>
      </c>
      <c r="I22102" t="s">
        <v>15</v>
      </c>
      <c r="J22102" t="s">
        <v>15</v>
      </c>
      <c r="K22102" s="1">
        <v>50693.84</v>
      </c>
      <c r="L22102">
        <v>2127</v>
      </c>
    </row>
    <row r="22103" spans="1:12" x14ac:dyDescent="0.2">
      <c r="A22103" t="s">
        <v>16024</v>
      </c>
      <c r="B22103" t="s">
        <v>1298</v>
      </c>
      <c r="C22103" t="s">
        <v>10540</v>
      </c>
      <c r="D22103" s="1">
        <v>23114.6</v>
      </c>
      <c r="E22103" t="s">
        <v>15</v>
      </c>
      <c r="F22103" t="s">
        <v>15</v>
      </c>
      <c r="G22103" s="1">
        <v>7366.51</v>
      </c>
      <c r="H22103" s="1">
        <v>20067.18</v>
      </c>
      <c r="I22103" t="s">
        <v>15</v>
      </c>
      <c r="J22103" t="s">
        <v>15</v>
      </c>
      <c r="K22103" s="1">
        <v>50548.29</v>
      </c>
      <c r="L22103">
        <v>2127</v>
      </c>
    </row>
    <row r="22104" spans="1:12" x14ac:dyDescent="0.2">
      <c r="A22104" t="s">
        <v>16026</v>
      </c>
      <c r="B22104" t="s">
        <v>1298</v>
      </c>
      <c r="C22104" t="s">
        <v>13369</v>
      </c>
      <c r="D22104" s="1">
        <v>47181.36</v>
      </c>
      <c r="E22104" t="s">
        <v>15</v>
      </c>
      <c r="F22104">
        <v>250</v>
      </c>
      <c r="G22104" s="1">
        <v>2083.94</v>
      </c>
      <c r="H22104" s="1">
        <v>1015.04</v>
      </c>
      <c r="I22104" t="s">
        <v>15</v>
      </c>
      <c r="J22104" t="s">
        <v>15</v>
      </c>
      <c r="K22104" s="1">
        <v>50530.34</v>
      </c>
      <c r="L22104">
        <v>2127</v>
      </c>
    </row>
    <row r="22105" spans="1:12" x14ac:dyDescent="0.2">
      <c r="A22105" t="s">
        <v>16064</v>
      </c>
      <c r="B22105" t="s">
        <v>1298</v>
      </c>
      <c r="C22105" t="s">
        <v>13369</v>
      </c>
      <c r="D22105" s="1">
        <v>45948.63</v>
      </c>
      <c r="E22105" t="s">
        <v>15</v>
      </c>
      <c r="F22105">
        <v>573.77</v>
      </c>
      <c r="G22105" s="1">
        <v>3826.25</v>
      </c>
      <c r="H22105" t="s">
        <v>15</v>
      </c>
      <c r="I22105" t="s">
        <v>15</v>
      </c>
      <c r="J22105" t="s">
        <v>15</v>
      </c>
      <c r="K22105" s="1">
        <v>50348.65</v>
      </c>
      <c r="L22105">
        <v>2118</v>
      </c>
    </row>
    <row r="22106" spans="1:12" x14ac:dyDescent="0.2">
      <c r="A22106" t="s">
        <v>16075</v>
      </c>
      <c r="B22106" t="s">
        <v>1298</v>
      </c>
      <c r="C22106" t="s">
        <v>13836</v>
      </c>
      <c r="D22106" s="1">
        <v>48923</v>
      </c>
      <c r="E22106" t="s">
        <v>15</v>
      </c>
      <c r="F22106">
        <v>250</v>
      </c>
      <c r="G22106" s="1">
        <v>1121.93</v>
      </c>
      <c r="H22106" t="s">
        <v>15</v>
      </c>
      <c r="I22106" t="s">
        <v>15</v>
      </c>
      <c r="J22106" t="s">
        <v>15</v>
      </c>
      <c r="K22106" s="1">
        <v>50294.93</v>
      </c>
      <c r="L22106">
        <v>2119</v>
      </c>
    </row>
    <row r="22107" spans="1:12" x14ac:dyDescent="0.2">
      <c r="A22107" t="s">
        <v>16093</v>
      </c>
      <c r="B22107" t="s">
        <v>1298</v>
      </c>
      <c r="C22107" t="s">
        <v>10540</v>
      </c>
      <c r="D22107" s="1">
        <v>45305.919999999998</v>
      </c>
      <c r="E22107" t="s">
        <v>15</v>
      </c>
      <c r="F22107" s="1">
        <v>2750</v>
      </c>
      <c r="G22107" s="1">
        <v>2144.04</v>
      </c>
      <c r="H22107" t="s">
        <v>15</v>
      </c>
      <c r="I22107" t="s">
        <v>15</v>
      </c>
      <c r="J22107" t="s">
        <v>15</v>
      </c>
      <c r="K22107" s="1">
        <v>50199.96</v>
      </c>
      <c r="L22107">
        <v>2136</v>
      </c>
    </row>
    <row r="22108" spans="1:12" x14ac:dyDescent="0.2">
      <c r="A22108" t="s">
        <v>16102</v>
      </c>
      <c r="B22108" t="s">
        <v>1298</v>
      </c>
      <c r="C22108" t="s">
        <v>16103</v>
      </c>
      <c r="D22108" s="1">
        <v>49893</v>
      </c>
      <c r="E22108" t="s">
        <v>15</v>
      </c>
      <c r="F22108">
        <v>250</v>
      </c>
      <c r="G22108" t="s">
        <v>15</v>
      </c>
      <c r="H22108" t="s">
        <v>15</v>
      </c>
      <c r="I22108" t="s">
        <v>15</v>
      </c>
      <c r="J22108" t="s">
        <v>15</v>
      </c>
      <c r="K22108" s="1">
        <v>50143</v>
      </c>
      <c r="L22108">
        <v>2130</v>
      </c>
    </row>
    <row r="22109" spans="1:12" x14ac:dyDescent="0.2">
      <c r="A22109" t="s">
        <v>16115</v>
      </c>
      <c r="B22109" t="s">
        <v>1298</v>
      </c>
      <c r="C22109" t="s">
        <v>13369</v>
      </c>
      <c r="D22109" s="1">
        <v>47950.5</v>
      </c>
      <c r="E22109" t="s">
        <v>15</v>
      </c>
      <c r="F22109">
        <v>250</v>
      </c>
      <c r="G22109" s="1">
        <v>1881.19</v>
      </c>
      <c r="H22109" t="s">
        <v>15</v>
      </c>
      <c r="I22109" t="s">
        <v>15</v>
      </c>
      <c r="J22109" t="s">
        <v>15</v>
      </c>
      <c r="K22109" s="1">
        <v>50081.69</v>
      </c>
      <c r="L22109">
        <v>2121</v>
      </c>
    </row>
    <row r="22110" spans="1:12" x14ac:dyDescent="0.2">
      <c r="A22110" t="s">
        <v>16121</v>
      </c>
      <c r="B22110" t="s">
        <v>1298</v>
      </c>
      <c r="C22110" t="s">
        <v>13369</v>
      </c>
      <c r="D22110" s="1">
        <v>34588.76</v>
      </c>
      <c r="E22110" t="s">
        <v>15</v>
      </c>
      <c r="F22110">
        <v>250</v>
      </c>
      <c r="G22110" s="1">
        <v>1473.18</v>
      </c>
      <c r="H22110" s="1">
        <v>13742.56</v>
      </c>
      <c r="I22110" t="s">
        <v>15</v>
      </c>
      <c r="J22110" t="s">
        <v>15</v>
      </c>
      <c r="K22110" s="1">
        <v>50054.5</v>
      </c>
      <c r="L22110">
        <v>2127</v>
      </c>
    </row>
    <row r="22111" spans="1:12" x14ac:dyDescent="0.2">
      <c r="A22111" t="s">
        <v>16122</v>
      </c>
      <c r="B22111" t="s">
        <v>1298</v>
      </c>
      <c r="C22111" t="s">
        <v>15342</v>
      </c>
      <c r="D22111" s="1">
        <v>45788.07</v>
      </c>
      <c r="E22111" t="s">
        <v>15</v>
      </c>
      <c r="F22111">
        <v>250</v>
      </c>
      <c r="G22111" s="1">
        <v>4011.29</v>
      </c>
      <c r="H22111" t="s">
        <v>15</v>
      </c>
      <c r="I22111" t="s">
        <v>15</v>
      </c>
      <c r="J22111" t="s">
        <v>15</v>
      </c>
      <c r="K22111" s="1">
        <v>50049.36</v>
      </c>
      <c r="L22111">
        <v>2127</v>
      </c>
    </row>
    <row r="22112" spans="1:12" x14ac:dyDescent="0.2">
      <c r="A22112" t="s">
        <v>16141</v>
      </c>
      <c r="B22112" t="s">
        <v>1298</v>
      </c>
      <c r="C22112" t="s">
        <v>13836</v>
      </c>
      <c r="D22112" s="1">
        <v>48839.51</v>
      </c>
      <c r="E22112" t="s">
        <v>15</v>
      </c>
      <c r="F22112">
        <v>250</v>
      </c>
      <c r="G22112">
        <v>858.12</v>
      </c>
      <c r="H22112" t="s">
        <v>15</v>
      </c>
      <c r="I22112" t="s">
        <v>15</v>
      </c>
      <c r="J22112" t="s">
        <v>15</v>
      </c>
      <c r="K22112" s="1">
        <v>49947.63</v>
      </c>
      <c r="L22112">
        <v>1906</v>
      </c>
    </row>
    <row r="22113" spans="1:12" x14ac:dyDescent="0.2">
      <c r="A22113" t="s">
        <v>16155</v>
      </c>
      <c r="B22113" t="s">
        <v>1298</v>
      </c>
      <c r="C22113" t="s">
        <v>12626</v>
      </c>
      <c r="D22113" s="1">
        <v>49256.67</v>
      </c>
      <c r="E22113" t="s">
        <v>15</v>
      </c>
      <c r="F22113">
        <v>359.43</v>
      </c>
      <c r="G22113">
        <v>289.12</v>
      </c>
      <c r="H22113" t="s">
        <v>15</v>
      </c>
      <c r="I22113" t="s">
        <v>15</v>
      </c>
      <c r="J22113" t="s">
        <v>15</v>
      </c>
      <c r="K22113" s="1">
        <v>49905.22</v>
      </c>
      <c r="L22113">
        <v>2131</v>
      </c>
    </row>
    <row r="22114" spans="1:12" x14ac:dyDescent="0.2">
      <c r="A22114" t="s">
        <v>16161</v>
      </c>
      <c r="B22114" t="s">
        <v>1298</v>
      </c>
      <c r="C22114" t="s">
        <v>13369</v>
      </c>
      <c r="D22114" s="1">
        <v>44739.28</v>
      </c>
      <c r="E22114" t="s">
        <v>15</v>
      </c>
      <c r="F22114">
        <v>680.5</v>
      </c>
      <c r="G22114" s="1">
        <v>4449.42</v>
      </c>
      <c r="H22114" t="s">
        <v>15</v>
      </c>
      <c r="I22114" t="s">
        <v>15</v>
      </c>
      <c r="J22114" t="s">
        <v>15</v>
      </c>
      <c r="K22114" s="1">
        <v>49869.2</v>
      </c>
      <c r="L22114">
        <v>2127</v>
      </c>
    </row>
    <row r="22115" spans="1:12" x14ac:dyDescent="0.2">
      <c r="A22115" t="s">
        <v>16195</v>
      </c>
      <c r="B22115" t="s">
        <v>1298</v>
      </c>
      <c r="C22115" t="s">
        <v>15409</v>
      </c>
      <c r="D22115" s="1">
        <v>43698.95</v>
      </c>
      <c r="E22115" t="s">
        <v>15</v>
      </c>
      <c r="F22115" s="1">
        <v>2750</v>
      </c>
      <c r="G22115" s="1">
        <v>3187.94</v>
      </c>
      <c r="H22115" t="s">
        <v>15</v>
      </c>
      <c r="I22115" t="s">
        <v>15</v>
      </c>
      <c r="J22115" t="s">
        <v>15</v>
      </c>
      <c r="K22115" s="1">
        <v>49636.89</v>
      </c>
      <c r="L22115">
        <v>2136</v>
      </c>
    </row>
    <row r="22116" spans="1:12" x14ac:dyDescent="0.2">
      <c r="A22116" t="s">
        <v>16210</v>
      </c>
      <c r="B22116" t="s">
        <v>1298</v>
      </c>
      <c r="C22116" t="s">
        <v>10540</v>
      </c>
      <c r="D22116" s="1">
        <v>49334.35</v>
      </c>
      <c r="E22116" t="s">
        <v>15</v>
      </c>
      <c r="F22116">
        <v>250</v>
      </c>
      <c r="G22116" t="s">
        <v>15</v>
      </c>
      <c r="H22116" t="s">
        <v>15</v>
      </c>
      <c r="I22116" t="s">
        <v>15</v>
      </c>
      <c r="J22116" t="s">
        <v>15</v>
      </c>
      <c r="K22116" s="1">
        <v>49584.35</v>
      </c>
      <c r="L22116">
        <v>2127</v>
      </c>
    </row>
    <row r="22117" spans="1:12" x14ac:dyDescent="0.2">
      <c r="A22117" t="s">
        <v>16215</v>
      </c>
      <c r="B22117" t="s">
        <v>1298</v>
      </c>
      <c r="C22117" t="s">
        <v>13369</v>
      </c>
      <c r="D22117" s="1">
        <v>49309.51</v>
      </c>
      <c r="E22117" t="s">
        <v>15</v>
      </c>
      <c r="F22117">
        <v>250</v>
      </c>
      <c r="G22117" t="s">
        <v>15</v>
      </c>
      <c r="H22117" t="s">
        <v>15</v>
      </c>
      <c r="I22117" t="s">
        <v>15</v>
      </c>
      <c r="J22117" t="s">
        <v>15</v>
      </c>
      <c r="K22117" s="1">
        <v>49559.51</v>
      </c>
      <c r="L22117">
        <v>2347</v>
      </c>
    </row>
    <row r="22118" spans="1:12" x14ac:dyDescent="0.2">
      <c r="A22118" t="s">
        <v>16228</v>
      </c>
      <c r="B22118" t="s">
        <v>1298</v>
      </c>
      <c r="C22118" t="s">
        <v>13369</v>
      </c>
      <c r="D22118" s="1">
        <v>45657.11</v>
      </c>
      <c r="E22118" t="s">
        <v>15</v>
      </c>
      <c r="F22118">
        <v>250</v>
      </c>
      <c r="G22118" s="1">
        <v>3518.67</v>
      </c>
      <c r="H22118" t="s">
        <v>15</v>
      </c>
      <c r="I22118" t="s">
        <v>15</v>
      </c>
      <c r="J22118" t="s">
        <v>15</v>
      </c>
      <c r="K22118" s="1">
        <v>49425.78</v>
      </c>
      <c r="L22118">
        <v>2127</v>
      </c>
    </row>
    <row r="22119" spans="1:12" x14ac:dyDescent="0.2">
      <c r="A22119" t="s">
        <v>16229</v>
      </c>
      <c r="B22119" t="s">
        <v>1298</v>
      </c>
      <c r="C22119" t="s">
        <v>13369</v>
      </c>
      <c r="D22119" s="1">
        <v>45635.25</v>
      </c>
      <c r="E22119" t="s">
        <v>15</v>
      </c>
      <c r="F22119">
        <v>250</v>
      </c>
      <c r="G22119" s="1">
        <v>3538.78</v>
      </c>
      <c r="H22119" t="s">
        <v>15</v>
      </c>
      <c r="I22119" t="s">
        <v>15</v>
      </c>
      <c r="J22119" t="s">
        <v>15</v>
      </c>
      <c r="K22119" s="1">
        <v>49424.03</v>
      </c>
      <c r="L22119">
        <v>2124</v>
      </c>
    </row>
    <row r="22120" spans="1:12" x14ac:dyDescent="0.2">
      <c r="A22120" t="s">
        <v>16266</v>
      </c>
      <c r="B22120" t="s">
        <v>1298</v>
      </c>
      <c r="C22120" t="s">
        <v>13369</v>
      </c>
      <c r="D22120" s="1">
        <v>45591.41</v>
      </c>
      <c r="E22120" t="s">
        <v>15</v>
      </c>
      <c r="F22120">
        <v>250</v>
      </c>
      <c r="G22120" s="1">
        <v>3319.68</v>
      </c>
      <c r="H22120" t="s">
        <v>15</v>
      </c>
      <c r="I22120" t="s">
        <v>15</v>
      </c>
      <c r="J22120" t="s">
        <v>15</v>
      </c>
      <c r="K22120" s="1">
        <v>49161.09</v>
      </c>
      <c r="L22120">
        <v>3038</v>
      </c>
    </row>
    <row r="22121" spans="1:12" x14ac:dyDescent="0.2">
      <c r="A22121" t="s">
        <v>16299</v>
      </c>
      <c r="B22121" t="s">
        <v>1298</v>
      </c>
      <c r="C22121" t="s">
        <v>9831</v>
      </c>
      <c r="D22121" s="1">
        <v>37093.839999999997</v>
      </c>
      <c r="E22121" t="s">
        <v>15</v>
      </c>
      <c r="F22121">
        <v>250</v>
      </c>
      <c r="G22121">
        <v>206.52</v>
      </c>
      <c r="H22121" s="1">
        <v>11370.9</v>
      </c>
      <c r="I22121" t="s">
        <v>15</v>
      </c>
      <c r="J22121" t="s">
        <v>15</v>
      </c>
      <c r="K22121" s="1">
        <v>48921.26</v>
      </c>
      <c r="L22121">
        <v>2125</v>
      </c>
    </row>
    <row r="22122" spans="1:12" x14ac:dyDescent="0.2">
      <c r="A22122" t="s">
        <v>16308</v>
      </c>
      <c r="B22122" t="s">
        <v>1298</v>
      </c>
      <c r="C22122" t="s">
        <v>13369</v>
      </c>
      <c r="D22122" s="1">
        <v>47134.71</v>
      </c>
      <c r="E22122" t="s">
        <v>15</v>
      </c>
      <c r="F22122">
        <v>250</v>
      </c>
      <c r="G22122" s="1">
        <v>1479.79</v>
      </c>
      <c r="H22122" t="s">
        <v>15</v>
      </c>
      <c r="I22122" t="s">
        <v>15</v>
      </c>
      <c r="J22122" t="s">
        <v>15</v>
      </c>
      <c r="K22122" s="1">
        <v>48864.5</v>
      </c>
      <c r="L22122">
        <v>2126</v>
      </c>
    </row>
    <row r="22123" spans="1:12" x14ac:dyDescent="0.2">
      <c r="A22123" t="s">
        <v>16315</v>
      </c>
      <c r="B22123" t="s">
        <v>1298</v>
      </c>
      <c r="C22123" t="s">
        <v>15669</v>
      </c>
      <c r="D22123" s="1">
        <v>48426.76</v>
      </c>
      <c r="E22123" t="s">
        <v>15</v>
      </c>
      <c r="F22123">
        <v>250</v>
      </c>
      <c r="G22123">
        <v>161.07</v>
      </c>
      <c r="H22123" t="s">
        <v>15</v>
      </c>
      <c r="I22123" t="s">
        <v>15</v>
      </c>
      <c r="J22123" t="s">
        <v>15</v>
      </c>
      <c r="K22123" s="1">
        <v>48837.83</v>
      </c>
      <c r="L22123">
        <v>2151</v>
      </c>
    </row>
    <row r="22124" spans="1:12" x14ac:dyDescent="0.2">
      <c r="A22124" t="s">
        <v>16328</v>
      </c>
      <c r="B22124" t="s">
        <v>1298</v>
      </c>
      <c r="C22124" t="s">
        <v>13369</v>
      </c>
      <c r="D22124" s="1">
        <v>45657.16</v>
      </c>
      <c r="E22124" t="s">
        <v>15</v>
      </c>
      <c r="F22124">
        <v>250</v>
      </c>
      <c r="G22124" s="1">
        <v>2839.91</v>
      </c>
      <c r="H22124" t="s">
        <v>15</v>
      </c>
      <c r="I22124" t="s">
        <v>15</v>
      </c>
      <c r="J22124" t="s">
        <v>15</v>
      </c>
      <c r="K22124" s="1">
        <v>48747.07</v>
      </c>
      <c r="L22124">
        <v>2125</v>
      </c>
    </row>
    <row r="22125" spans="1:12" x14ac:dyDescent="0.2">
      <c r="A22125" t="s">
        <v>16386</v>
      </c>
      <c r="B22125" t="s">
        <v>1298</v>
      </c>
      <c r="C22125" t="s">
        <v>16103</v>
      </c>
      <c r="D22125" s="1">
        <v>48142.98</v>
      </c>
      <c r="E22125" t="s">
        <v>15</v>
      </c>
      <c r="F22125">
        <v>250</v>
      </c>
      <c r="G22125" t="s">
        <v>15</v>
      </c>
      <c r="H22125" t="s">
        <v>15</v>
      </c>
      <c r="I22125" t="s">
        <v>15</v>
      </c>
      <c r="J22125" t="s">
        <v>15</v>
      </c>
      <c r="K22125" s="1">
        <v>48392.98</v>
      </c>
      <c r="L22125">
        <v>2148</v>
      </c>
    </row>
    <row r="22126" spans="1:12" x14ac:dyDescent="0.2">
      <c r="A22126" t="s">
        <v>16405</v>
      </c>
      <c r="B22126" t="s">
        <v>1298</v>
      </c>
      <c r="C22126" t="s">
        <v>13369</v>
      </c>
      <c r="D22126" s="1">
        <v>46314.52</v>
      </c>
      <c r="E22126" t="s">
        <v>15</v>
      </c>
      <c r="F22126">
        <v>250</v>
      </c>
      <c r="G22126" s="1">
        <v>1714.51</v>
      </c>
      <c r="H22126" t="s">
        <v>15</v>
      </c>
      <c r="I22126" t="s">
        <v>15</v>
      </c>
      <c r="J22126" t="s">
        <v>15</v>
      </c>
      <c r="K22126" s="1">
        <v>48279.03</v>
      </c>
      <c r="L22126">
        <v>2136</v>
      </c>
    </row>
    <row r="22127" spans="1:12" x14ac:dyDescent="0.2">
      <c r="A22127" t="s">
        <v>16427</v>
      </c>
      <c r="B22127" t="s">
        <v>1298</v>
      </c>
      <c r="C22127" t="s">
        <v>13369</v>
      </c>
      <c r="D22127" s="1">
        <v>45947.51</v>
      </c>
      <c r="E22127" t="s">
        <v>15</v>
      </c>
      <c r="F22127">
        <v>250</v>
      </c>
      <c r="G22127" s="1">
        <v>1956.41</v>
      </c>
      <c r="H22127" t="s">
        <v>15</v>
      </c>
      <c r="I22127" t="s">
        <v>15</v>
      </c>
      <c r="J22127" t="s">
        <v>15</v>
      </c>
      <c r="K22127" s="1">
        <v>48153.919999999998</v>
      </c>
      <c r="L22127">
        <v>2127</v>
      </c>
    </row>
    <row r="22128" spans="1:12" x14ac:dyDescent="0.2">
      <c r="A22128" t="s">
        <v>16440</v>
      </c>
      <c r="B22128" t="s">
        <v>1298</v>
      </c>
      <c r="C22128" t="s">
        <v>13369</v>
      </c>
      <c r="D22128" s="1">
        <v>45357.53</v>
      </c>
      <c r="E22128" t="s">
        <v>15</v>
      </c>
      <c r="F22128">
        <v>250</v>
      </c>
      <c r="G22128" s="1">
        <v>2450.36</v>
      </c>
      <c r="H22128" t="s">
        <v>15</v>
      </c>
      <c r="I22128" t="s">
        <v>15</v>
      </c>
      <c r="J22128" t="s">
        <v>15</v>
      </c>
      <c r="K22128" s="1">
        <v>48057.89</v>
      </c>
      <c r="L22128">
        <v>2125</v>
      </c>
    </row>
    <row r="22129" spans="1:12" x14ac:dyDescent="0.2">
      <c r="A22129" t="s">
        <v>16460</v>
      </c>
      <c r="B22129" t="s">
        <v>1298</v>
      </c>
      <c r="C22129" t="s">
        <v>13369</v>
      </c>
      <c r="D22129" s="1">
        <v>45933.39</v>
      </c>
      <c r="E22129" t="s">
        <v>15</v>
      </c>
      <c r="F22129">
        <v>250</v>
      </c>
      <c r="G22129" s="1">
        <v>1734.39</v>
      </c>
      <c r="H22129" t="s">
        <v>15</v>
      </c>
      <c r="I22129" t="s">
        <v>15</v>
      </c>
      <c r="J22129" t="s">
        <v>15</v>
      </c>
      <c r="K22129" s="1">
        <v>47917.78</v>
      </c>
      <c r="L22129">
        <v>2126</v>
      </c>
    </row>
    <row r="22130" spans="1:12" x14ac:dyDescent="0.2">
      <c r="A22130" t="s">
        <v>16464</v>
      </c>
      <c r="B22130" t="s">
        <v>1298</v>
      </c>
      <c r="C22130" t="s">
        <v>13369</v>
      </c>
      <c r="D22130" s="1">
        <v>45582.59</v>
      </c>
      <c r="E22130" t="s">
        <v>15</v>
      </c>
      <c r="F22130">
        <v>573.77</v>
      </c>
      <c r="G22130" s="1">
        <v>1739.05</v>
      </c>
      <c r="H22130" t="s">
        <v>15</v>
      </c>
      <c r="I22130" t="s">
        <v>15</v>
      </c>
      <c r="J22130" t="s">
        <v>15</v>
      </c>
      <c r="K22130" s="1">
        <v>47895.41</v>
      </c>
      <c r="L22130">
        <v>2124</v>
      </c>
    </row>
    <row r="22131" spans="1:12" x14ac:dyDescent="0.2">
      <c r="A22131" t="s">
        <v>16486</v>
      </c>
      <c r="B22131" t="s">
        <v>1298</v>
      </c>
      <c r="C22131" t="s">
        <v>10540</v>
      </c>
      <c r="D22131" s="1">
        <v>47475.16</v>
      </c>
      <c r="E22131" t="s">
        <v>15</v>
      </c>
      <c r="F22131">
        <v>250</v>
      </c>
      <c r="G22131" t="s">
        <v>15</v>
      </c>
      <c r="H22131" t="s">
        <v>15</v>
      </c>
      <c r="I22131" t="s">
        <v>15</v>
      </c>
      <c r="J22131" t="s">
        <v>15</v>
      </c>
      <c r="K22131" s="1">
        <v>47725.16</v>
      </c>
      <c r="L22131">
        <v>2132</v>
      </c>
    </row>
    <row r="22132" spans="1:12" x14ac:dyDescent="0.2">
      <c r="A22132" t="s">
        <v>16512</v>
      </c>
      <c r="B22132" t="s">
        <v>1298</v>
      </c>
      <c r="C22132" t="s">
        <v>13369</v>
      </c>
      <c r="D22132" s="1">
        <v>28703.45</v>
      </c>
      <c r="E22132" t="s">
        <v>15</v>
      </c>
      <c r="F22132" s="1">
        <v>4984.3999999999996</v>
      </c>
      <c r="G22132">
        <v>41.3</v>
      </c>
      <c r="H22132" s="1">
        <v>13760.79</v>
      </c>
      <c r="I22132" t="s">
        <v>15</v>
      </c>
      <c r="J22132" t="s">
        <v>15</v>
      </c>
      <c r="K22132" s="1">
        <v>47489.94</v>
      </c>
      <c r="L22132">
        <v>2127</v>
      </c>
    </row>
    <row r="22133" spans="1:12" x14ac:dyDescent="0.2">
      <c r="A22133" t="s">
        <v>16513</v>
      </c>
      <c r="B22133" t="s">
        <v>1298</v>
      </c>
      <c r="C22133" t="s">
        <v>13369</v>
      </c>
      <c r="D22133" s="1">
        <v>45291.13</v>
      </c>
      <c r="E22133" t="s">
        <v>15</v>
      </c>
      <c r="F22133">
        <v>250</v>
      </c>
      <c r="G22133" s="1">
        <v>1929.28</v>
      </c>
      <c r="H22133" t="s">
        <v>15</v>
      </c>
      <c r="I22133" t="s">
        <v>15</v>
      </c>
      <c r="J22133" t="s">
        <v>15</v>
      </c>
      <c r="K22133" s="1">
        <v>47470.41</v>
      </c>
      <c r="L22133">
        <v>2125</v>
      </c>
    </row>
    <row r="22134" spans="1:12" x14ac:dyDescent="0.2">
      <c r="A22134" t="s">
        <v>16526</v>
      </c>
      <c r="B22134" t="s">
        <v>1298</v>
      </c>
      <c r="C22134" t="s">
        <v>13369</v>
      </c>
      <c r="D22134" s="1">
        <v>45605.120000000003</v>
      </c>
      <c r="E22134" t="s">
        <v>15</v>
      </c>
      <c r="F22134">
        <v>250</v>
      </c>
      <c r="G22134" s="1">
        <v>1551.19</v>
      </c>
      <c r="H22134" t="s">
        <v>15</v>
      </c>
      <c r="I22134" t="s">
        <v>15</v>
      </c>
      <c r="J22134" t="s">
        <v>15</v>
      </c>
      <c r="K22134" s="1">
        <v>47406.31</v>
      </c>
      <c r="L22134">
        <v>2124</v>
      </c>
    </row>
    <row r="22135" spans="1:12" x14ac:dyDescent="0.2">
      <c r="A22135" t="s">
        <v>16531</v>
      </c>
      <c r="B22135" t="s">
        <v>1298</v>
      </c>
      <c r="C22135" t="s">
        <v>13369</v>
      </c>
      <c r="D22135" s="1">
        <v>44499.5</v>
      </c>
      <c r="E22135" t="s">
        <v>15</v>
      </c>
      <c r="F22135">
        <v>250</v>
      </c>
      <c r="G22135" s="1">
        <v>2621.71</v>
      </c>
      <c r="H22135" t="s">
        <v>15</v>
      </c>
      <c r="I22135" t="s">
        <v>15</v>
      </c>
      <c r="J22135" t="s">
        <v>15</v>
      </c>
      <c r="K22135" s="1">
        <v>47371.21</v>
      </c>
      <c r="L22135">
        <v>2126</v>
      </c>
    </row>
    <row r="22136" spans="1:12" x14ac:dyDescent="0.2">
      <c r="A22136" t="s">
        <v>16578</v>
      </c>
      <c r="B22136" t="s">
        <v>1298</v>
      </c>
      <c r="C22136" t="s">
        <v>13369</v>
      </c>
      <c r="D22136" s="1">
        <v>7488.43</v>
      </c>
      <c r="E22136" t="s">
        <v>15</v>
      </c>
      <c r="F22136" t="s">
        <v>15</v>
      </c>
      <c r="G22136" t="s">
        <v>15</v>
      </c>
      <c r="H22136" s="1">
        <v>39644.089999999997</v>
      </c>
      <c r="I22136" t="s">
        <v>15</v>
      </c>
      <c r="J22136" t="s">
        <v>15</v>
      </c>
      <c r="K22136" s="1">
        <v>47132.52</v>
      </c>
      <c r="L22136">
        <v>2122</v>
      </c>
    </row>
    <row r="22137" spans="1:12" x14ac:dyDescent="0.2">
      <c r="A22137" t="s">
        <v>16584</v>
      </c>
      <c r="B22137" t="s">
        <v>1298</v>
      </c>
      <c r="C22137" t="s">
        <v>13369</v>
      </c>
      <c r="D22137" s="1">
        <v>43639.68</v>
      </c>
      <c r="E22137" t="s">
        <v>15</v>
      </c>
      <c r="F22137">
        <v>250</v>
      </c>
      <c r="G22137" s="1">
        <v>3203.55</v>
      </c>
      <c r="H22137" t="s">
        <v>15</v>
      </c>
      <c r="I22137" t="s">
        <v>15</v>
      </c>
      <c r="J22137" t="s">
        <v>15</v>
      </c>
      <c r="K22137" s="1">
        <v>47093.23</v>
      </c>
      <c r="L22137">
        <v>2124</v>
      </c>
    </row>
    <row r="22138" spans="1:12" x14ac:dyDescent="0.2">
      <c r="A22138" t="s">
        <v>16613</v>
      </c>
      <c r="B22138" t="s">
        <v>1298</v>
      </c>
      <c r="C22138" t="s">
        <v>13369</v>
      </c>
      <c r="D22138" s="1">
        <v>39211.58</v>
      </c>
      <c r="E22138" t="s">
        <v>15</v>
      </c>
      <c r="F22138">
        <v>250</v>
      </c>
      <c r="G22138" s="1">
        <v>3350.16</v>
      </c>
      <c r="H22138" s="1">
        <v>4100.47</v>
      </c>
      <c r="I22138" t="s">
        <v>15</v>
      </c>
      <c r="J22138" t="s">
        <v>15</v>
      </c>
      <c r="K22138" s="1">
        <v>46912.21</v>
      </c>
      <c r="L22138">
        <v>2127</v>
      </c>
    </row>
    <row r="22139" spans="1:12" x14ac:dyDescent="0.2">
      <c r="A22139" t="s">
        <v>16617</v>
      </c>
      <c r="B22139" t="s">
        <v>1298</v>
      </c>
      <c r="C22139" t="s">
        <v>13369</v>
      </c>
      <c r="D22139" s="1">
        <v>46287.06</v>
      </c>
      <c r="E22139" t="s">
        <v>15</v>
      </c>
      <c r="F22139">
        <v>250</v>
      </c>
      <c r="G22139">
        <v>333.92</v>
      </c>
      <c r="H22139" t="s">
        <v>15</v>
      </c>
      <c r="I22139" t="s">
        <v>15</v>
      </c>
      <c r="J22139" t="s">
        <v>15</v>
      </c>
      <c r="K22139" s="1">
        <v>46870.98</v>
      </c>
      <c r="L22139">
        <v>2128</v>
      </c>
    </row>
    <row r="22140" spans="1:12" x14ac:dyDescent="0.2">
      <c r="A22140" t="s">
        <v>16630</v>
      </c>
      <c r="B22140" t="s">
        <v>1298</v>
      </c>
      <c r="C22140" t="s">
        <v>14803</v>
      </c>
      <c r="D22140" s="1">
        <v>46249.98</v>
      </c>
      <c r="E22140" t="s">
        <v>15</v>
      </c>
      <c r="F22140">
        <v>550</v>
      </c>
      <c r="G22140" t="s">
        <v>15</v>
      </c>
      <c r="H22140" t="s">
        <v>15</v>
      </c>
      <c r="I22140" t="s">
        <v>15</v>
      </c>
      <c r="J22140" t="s">
        <v>15</v>
      </c>
      <c r="K22140" s="1">
        <v>46799.98</v>
      </c>
      <c r="L22140">
        <v>2124</v>
      </c>
    </row>
    <row r="22141" spans="1:12" x14ac:dyDescent="0.2">
      <c r="A22141" t="s">
        <v>16633</v>
      </c>
      <c r="B22141" t="s">
        <v>1298</v>
      </c>
      <c r="C22141" t="s">
        <v>13369</v>
      </c>
      <c r="D22141" s="1">
        <v>45110.54</v>
      </c>
      <c r="E22141" t="s">
        <v>15</v>
      </c>
      <c r="F22141">
        <v>250</v>
      </c>
      <c r="G22141" s="1">
        <v>1415.36</v>
      </c>
      <c r="H22141" t="s">
        <v>15</v>
      </c>
      <c r="I22141" t="s">
        <v>15</v>
      </c>
      <c r="J22141" t="s">
        <v>15</v>
      </c>
      <c r="K22141" s="1">
        <v>46775.9</v>
      </c>
      <c r="L22141">
        <v>2128</v>
      </c>
    </row>
    <row r="22142" spans="1:12" x14ac:dyDescent="0.2">
      <c r="A22142" t="s">
        <v>16637</v>
      </c>
      <c r="B22142" t="s">
        <v>1298</v>
      </c>
      <c r="C22142" t="s">
        <v>15409</v>
      </c>
      <c r="D22142" s="1">
        <v>41363.07</v>
      </c>
      <c r="E22142" t="s">
        <v>15</v>
      </c>
      <c r="F22142" s="1">
        <v>2750</v>
      </c>
      <c r="G22142" s="1">
        <v>2651.36</v>
      </c>
      <c r="H22142" t="s">
        <v>15</v>
      </c>
      <c r="I22142" t="s">
        <v>15</v>
      </c>
      <c r="J22142" t="s">
        <v>15</v>
      </c>
      <c r="K22142" s="1">
        <v>46764.43</v>
      </c>
      <c r="L22142">
        <v>2125</v>
      </c>
    </row>
    <row r="22143" spans="1:12" x14ac:dyDescent="0.2">
      <c r="A22143" t="s">
        <v>16638</v>
      </c>
      <c r="B22143" t="s">
        <v>1298</v>
      </c>
      <c r="C22143" t="s">
        <v>4537</v>
      </c>
      <c r="D22143" s="1">
        <v>46385.34</v>
      </c>
      <c r="E22143" t="s">
        <v>15</v>
      </c>
      <c r="F22143">
        <v>250</v>
      </c>
      <c r="G22143">
        <v>127.45</v>
      </c>
      <c r="H22143" t="s">
        <v>15</v>
      </c>
      <c r="I22143" t="s">
        <v>15</v>
      </c>
      <c r="J22143" t="s">
        <v>15</v>
      </c>
      <c r="K22143" s="1">
        <v>46762.79</v>
      </c>
      <c r="L22143">
        <v>2130</v>
      </c>
    </row>
    <row r="22144" spans="1:12" x14ac:dyDescent="0.2">
      <c r="A22144" t="s">
        <v>16651</v>
      </c>
      <c r="B22144" t="s">
        <v>1298</v>
      </c>
      <c r="C22144" t="s">
        <v>13836</v>
      </c>
      <c r="D22144" s="1">
        <v>41241.85</v>
      </c>
      <c r="E22144" t="s">
        <v>15</v>
      </c>
      <c r="F22144">
        <v>250</v>
      </c>
      <c r="G22144" s="1">
        <v>5219.6899999999996</v>
      </c>
      <c r="H22144" t="s">
        <v>15</v>
      </c>
      <c r="I22144" t="s">
        <v>15</v>
      </c>
      <c r="J22144" t="s">
        <v>15</v>
      </c>
      <c r="K22144" s="1">
        <v>46711.54</v>
      </c>
      <c r="L22144">
        <v>2119</v>
      </c>
    </row>
    <row r="22145" spans="1:12" x14ac:dyDescent="0.2">
      <c r="A22145" t="s">
        <v>16657</v>
      </c>
      <c r="B22145" t="s">
        <v>1298</v>
      </c>
      <c r="C22145" t="s">
        <v>13369</v>
      </c>
      <c r="D22145" s="1">
        <v>46409.07</v>
      </c>
      <c r="E22145" t="s">
        <v>15</v>
      </c>
      <c r="F22145">
        <v>250</v>
      </c>
      <c r="G22145" t="s">
        <v>15</v>
      </c>
      <c r="H22145" t="s">
        <v>15</v>
      </c>
      <c r="I22145" t="s">
        <v>15</v>
      </c>
      <c r="J22145" t="s">
        <v>15</v>
      </c>
      <c r="K22145" s="1">
        <v>46659.07</v>
      </c>
      <c r="L22145">
        <v>2131</v>
      </c>
    </row>
    <row r="22146" spans="1:12" x14ac:dyDescent="0.2">
      <c r="A22146" t="s">
        <v>16675</v>
      </c>
      <c r="B22146" t="s">
        <v>1298</v>
      </c>
      <c r="C22146" t="s">
        <v>10540</v>
      </c>
      <c r="D22146" s="1">
        <v>39891.57</v>
      </c>
      <c r="E22146" t="s">
        <v>15</v>
      </c>
      <c r="F22146">
        <v>250</v>
      </c>
      <c r="G22146" s="1">
        <v>6382.47</v>
      </c>
      <c r="H22146" t="s">
        <v>15</v>
      </c>
      <c r="I22146" t="s">
        <v>15</v>
      </c>
      <c r="J22146" t="s">
        <v>15</v>
      </c>
      <c r="K22146" s="1">
        <v>46524.04</v>
      </c>
      <c r="L22146">
        <v>2121</v>
      </c>
    </row>
    <row r="22147" spans="1:12" x14ac:dyDescent="0.2">
      <c r="A22147" t="s">
        <v>16685</v>
      </c>
      <c r="B22147" t="s">
        <v>1298</v>
      </c>
      <c r="C22147" t="s">
        <v>13369</v>
      </c>
      <c r="D22147" s="1">
        <v>39483.89</v>
      </c>
      <c r="E22147" t="s">
        <v>15</v>
      </c>
      <c r="F22147" t="s">
        <v>15</v>
      </c>
      <c r="G22147" s="1">
        <v>2397.6799999999998</v>
      </c>
      <c r="H22147" s="1">
        <v>4598.43</v>
      </c>
      <c r="I22147" t="s">
        <v>15</v>
      </c>
      <c r="J22147" t="s">
        <v>15</v>
      </c>
      <c r="K22147" s="1">
        <v>46480</v>
      </c>
      <c r="L22147">
        <v>2149</v>
      </c>
    </row>
    <row r="22148" spans="1:12" x14ac:dyDescent="0.2">
      <c r="A22148" t="s">
        <v>16752</v>
      </c>
      <c r="B22148" t="s">
        <v>1298</v>
      </c>
      <c r="C22148" t="s">
        <v>13369</v>
      </c>
      <c r="D22148" s="1">
        <v>45532.6</v>
      </c>
      <c r="E22148" t="s">
        <v>15</v>
      </c>
      <c r="F22148">
        <v>250</v>
      </c>
      <c r="G22148">
        <v>262.33</v>
      </c>
      <c r="H22148" t="s">
        <v>15</v>
      </c>
      <c r="I22148" t="s">
        <v>15</v>
      </c>
      <c r="J22148" t="s">
        <v>15</v>
      </c>
      <c r="K22148" s="1">
        <v>46044.93</v>
      </c>
      <c r="L22148">
        <v>2127</v>
      </c>
    </row>
    <row r="22149" spans="1:12" x14ac:dyDescent="0.2">
      <c r="A22149" t="s">
        <v>16774</v>
      </c>
      <c r="B22149" t="s">
        <v>1298</v>
      </c>
      <c r="C22149" t="s">
        <v>13369</v>
      </c>
      <c r="D22149" s="1">
        <v>45657.120000000003</v>
      </c>
      <c r="E22149" t="s">
        <v>15</v>
      </c>
      <c r="F22149">
        <v>250</v>
      </c>
      <c r="G22149">
        <v>32.79</v>
      </c>
      <c r="H22149" t="s">
        <v>15</v>
      </c>
      <c r="I22149" t="s">
        <v>15</v>
      </c>
      <c r="J22149" t="s">
        <v>15</v>
      </c>
      <c r="K22149" s="1">
        <v>45939.91</v>
      </c>
      <c r="L22149">
        <v>2127</v>
      </c>
    </row>
    <row r="22150" spans="1:12" x14ac:dyDescent="0.2">
      <c r="A22150" t="s">
        <v>16815</v>
      </c>
      <c r="B22150" t="s">
        <v>1298</v>
      </c>
      <c r="C22150" t="s">
        <v>13369</v>
      </c>
      <c r="D22150" s="1">
        <v>44339.37</v>
      </c>
      <c r="E22150" t="s">
        <v>15</v>
      </c>
      <c r="F22150">
        <v>250</v>
      </c>
      <c r="G22150" s="1">
        <v>1145.81</v>
      </c>
      <c r="H22150" t="s">
        <v>15</v>
      </c>
      <c r="I22150" t="s">
        <v>15</v>
      </c>
      <c r="J22150" t="s">
        <v>15</v>
      </c>
      <c r="K22150" s="1">
        <v>45735.18</v>
      </c>
      <c r="L22150">
        <v>2127</v>
      </c>
    </row>
    <row r="22151" spans="1:12" x14ac:dyDescent="0.2">
      <c r="A22151" t="s">
        <v>16822</v>
      </c>
      <c r="B22151" t="s">
        <v>1298</v>
      </c>
      <c r="C22151" t="s">
        <v>13369</v>
      </c>
      <c r="D22151" s="1">
        <v>37018.1</v>
      </c>
      <c r="E22151" t="s">
        <v>15</v>
      </c>
      <c r="F22151">
        <v>250</v>
      </c>
      <c r="G22151" s="1">
        <v>3330.16</v>
      </c>
      <c r="H22151" s="1">
        <v>5080.8999999999996</v>
      </c>
      <c r="I22151" t="s">
        <v>15</v>
      </c>
      <c r="J22151" t="s">
        <v>15</v>
      </c>
      <c r="K22151" s="1">
        <v>45679.16</v>
      </c>
      <c r="L22151">
        <v>2125</v>
      </c>
    </row>
    <row r="22152" spans="1:12" x14ac:dyDescent="0.2">
      <c r="A22152" t="s">
        <v>16833</v>
      </c>
      <c r="B22152" t="s">
        <v>1298</v>
      </c>
      <c r="C22152" t="s">
        <v>15342</v>
      </c>
      <c r="D22152" s="1">
        <v>42498.98</v>
      </c>
      <c r="E22152" t="s">
        <v>15</v>
      </c>
      <c r="F22152">
        <v>250</v>
      </c>
      <c r="G22152" s="1">
        <v>2807.9</v>
      </c>
      <c r="H22152" t="s">
        <v>15</v>
      </c>
      <c r="I22152" t="s">
        <v>15</v>
      </c>
      <c r="J22152" t="s">
        <v>15</v>
      </c>
      <c r="K22152" s="1">
        <v>45556.88</v>
      </c>
      <c r="L22152">
        <v>2122</v>
      </c>
    </row>
    <row r="22153" spans="1:12" x14ac:dyDescent="0.2">
      <c r="A22153" t="s">
        <v>16901</v>
      </c>
      <c r="B22153" t="s">
        <v>1298</v>
      </c>
      <c r="C22153" t="s">
        <v>13369</v>
      </c>
      <c r="D22153" s="1">
        <v>22857.47</v>
      </c>
      <c r="E22153" t="s">
        <v>15</v>
      </c>
      <c r="F22153">
        <v>250</v>
      </c>
      <c r="G22153">
        <v>42.8</v>
      </c>
      <c r="H22153" s="1">
        <v>21878.91</v>
      </c>
      <c r="I22153" t="s">
        <v>15</v>
      </c>
      <c r="J22153" t="s">
        <v>15</v>
      </c>
      <c r="K22153" s="1">
        <v>45029.18</v>
      </c>
      <c r="L22153">
        <v>2132</v>
      </c>
    </row>
    <row r="22154" spans="1:12" x14ac:dyDescent="0.2">
      <c r="A22154" t="s">
        <v>16944</v>
      </c>
      <c r="B22154" t="s">
        <v>1298</v>
      </c>
      <c r="C22154" t="s">
        <v>9300</v>
      </c>
      <c r="D22154" s="1">
        <v>33125.199999999997</v>
      </c>
      <c r="E22154" t="s">
        <v>15</v>
      </c>
      <c r="F22154" s="1">
        <v>5287.98</v>
      </c>
      <c r="G22154" s="1">
        <v>6402.06</v>
      </c>
      <c r="H22154" t="s">
        <v>15</v>
      </c>
      <c r="I22154" t="s">
        <v>15</v>
      </c>
      <c r="J22154" t="s">
        <v>15</v>
      </c>
      <c r="K22154" s="1">
        <v>44815.24</v>
      </c>
      <c r="L22154">
        <v>2021</v>
      </c>
    </row>
    <row r="22155" spans="1:12" x14ac:dyDescent="0.2">
      <c r="A22155" t="s">
        <v>16967</v>
      </c>
      <c r="B22155" t="s">
        <v>1298</v>
      </c>
      <c r="C22155" t="s">
        <v>13369</v>
      </c>
      <c r="D22155" s="1">
        <v>44404.1</v>
      </c>
      <c r="E22155" t="s">
        <v>15</v>
      </c>
      <c r="F22155">
        <v>250</v>
      </c>
      <c r="G22155" t="s">
        <v>15</v>
      </c>
      <c r="H22155" t="s">
        <v>15</v>
      </c>
      <c r="I22155" t="s">
        <v>15</v>
      </c>
      <c r="J22155" t="s">
        <v>15</v>
      </c>
      <c r="K22155" s="1">
        <v>44654.1</v>
      </c>
      <c r="L22155">
        <v>2124</v>
      </c>
    </row>
    <row r="22156" spans="1:12" x14ac:dyDescent="0.2">
      <c r="A22156" t="s">
        <v>16980</v>
      </c>
      <c r="B22156" t="s">
        <v>1298</v>
      </c>
      <c r="C22156" t="s">
        <v>12763</v>
      </c>
      <c r="D22156" s="1">
        <v>39955.14</v>
      </c>
      <c r="E22156" t="s">
        <v>15</v>
      </c>
      <c r="F22156">
        <v>250</v>
      </c>
      <c r="G22156" s="1">
        <v>4375.68</v>
      </c>
      <c r="H22156" t="s">
        <v>15</v>
      </c>
      <c r="I22156" t="s">
        <v>15</v>
      </c>
      <c r="J22156" t="s">
        <v>15</v>
      </c>
      <c r="K22156" s="1">
        <v>44580.82</v>
      </c>
      <c r="L22156">
        <v>2131</v>
      </c>
    </row>
    <row r="22157" spans="1:12" x14ac:dyDescent="0.2">
      <c r="A22157" t="s">
        <v>17049</v>
      </c>
      <c r="B22157" t="s">
        <v>1298</v>
      </c>
      <c r="C22157" t="s">
        <v>13369</v>
      </c>
      <c r="D22157" s="1">
        <v>43340.4</v>
      </c>
      <c r="E22157" t="s">
        <v>15</v>
      </c>
      <c r="F22157">
        <v>250</v>
      </c>
      <c r="G22157">
        <v>527.17999999999995</v>
      </c>
      <c r="H22157" t="s">
        <v>15</v>
      </c>
      <c r="I22157" t="s">
        <v>15</v>
      </c>
      <c r="J22157" t="s">
        <v>15</v>
      </c>
      <c r="K22157" s="1">
        <v>44117.58</v>
      </c>
      <c r="L22157">
        <v>2121</v>
      </c>
    </row>
    <row r="22158" spans="1:12" x14ac:dyDescent="0.2">
      <c r="A22158" t="s">
        <v>17069</v>
      </c>
      <c r="B22158" t="s">
        <v>1298</v>
      </c>
      <c r="C22158" t="s">
        <v>10540</v>
      </c>
      <c r="D22158" s="1">
        <v>40044.21</v>
      </c>
      <c r="E22158" t="s">
        <v>15</v>
      </c>
      <c r="F22158">
        <v>250</v>
      </c>
      <c r="G22158" s="1">
        <v>3739.65</v>
      </c>
      <c r="H22158" t="s">
        <v>15</v>
      </c>
      <c r="I22158" t="s">
        <v>15</v>
      </c>
      <c r="J22158" t="s">
        <v>15</v>
      </c>
      <c r="K22158" s="1">
        <v>44033.86</v>
      </c>
      <c r="L22158">
        <v>2121</v>
      </c>
    </row>
    <row r="22159" spans="1:12" x14ac:dyDescent="0.2">
      <c r="A22159" t="s">
        <v>17177</v>
      </c>
      <c r="B22159" t="s">
        <v>1298</v>
      </c>
      <c r="C22159" t="s">
        <v>10540</v>
      </c>
      <c r="D22159" s="1">
        <v>37599.089999999997</v>
      </c>
      <c r="E22159" t="s">
        <v>15</v>
      </c>
      <c r="F22159">
        <v>380</v>
      </c>
      <c r="G22159" s="1">
        <v>5284.88</v>
      </c>
      <c r="H22159" t="s">
        <v>15</v>
      </c>
      <c r="I22159" t="s">
        <v>15</v>
      </c>
      <c r="J22159" t="s">
        <v>15</v>
      </c>
      <c r="K22159" s="1">
        <v>43263.97</v>
      </c>
      <c r="L22159">
        <v>2132</v>
      </c>
    </row>
    <row r="22160" spans="1:12" x14ac:dyDescent="0.2">
      <c r="A22160" t="s">
        <v>17191</v>
      </c>
      <c r="B22160" t="s">
        <v>1298</v>
      </c>
      <c r="C22160" t="s">
        <v>13836</v>
      </c>
      <c r="D22160" s="1">
        <v>21471.45</v>
      </c>
      <c r="E22160" t="s">
        <v>15</v>
      </c>
      <c r="F22160">
        <v>500</v>
      </c>
      <c r="G22160" s="1">
        <v>3304.68</v>
      </c>
      <c r="H22160" s="1">
        <v>17909.97</v>
      </c>
      <c r="I22160" t="s">
        <v>15</v>
      </c>
      <c r="J22160" t="s">
        <v>15</v>
      </c>
      <c r="K22160" s="1">
        <v>43186.1</v>
      </c>
      <c r="L22160">
        <v>2127</v>
      </c>
    </row>
    <row r="22161" spans="1:12" x14ac:dyDescent="0.2">
      <c r="A22161" t="s">
        <v>17233</v>
      </c>
      <c r="B22161" t="s">
        <v>1298</v>
      </c>
      <c r="C22161" t="s">
        <v>13369</v>
      </c>
      <c r="D22161" s="1">
        <v>41335.06</v>
      </c>
      <c r="E22161" t="s">
        <v>15</v>
      </c>
      <c r="F22161">
        <v>250</v>
      </c>
      <c r="G22161" s="1">
        <v>1376.7</v>
      </c>
      <c r="H22161" t="s">
        <v>15</v>
      </c>
      <c r="I22161" t="s">
        <v>15</v>
      </c>
      <c r="J22161" t="s">
        <v>15</v>
      </c>
      <c r="K22161" s="1">
        <v>42961.760000000002</v>
      </c>
      <c r="L22161">
        <v>2124</v>
      </c>
    </row>
    <row r="22162" spans="1:12" x14ac:dyDescent="0.2">
      <c r="A22162" t="s">
        <v>17257</v>
      </c>
      <c r="B22162" t="s">
        <v>1298</v>
      </c>
      <c r="C22162" t="s">
        <v>13369</v>
      </c>
      <c r="D22162" s="1">
        <v>30123.56</v>
      </c>
      <c r="E22162" t="s">
        <v>15</v>
      </c>
      <c r="F22162">
        <v>250</v>
      </c>
      <c r="G22162" t="s">
        <v>15</v>
      </c>
      <c r="H22162" s="1">
        <v>12415.71</v>
      </c>
      <c r="I22162" t="s">
        <v>15</v>
      </c>
      <c r="J22162" t="s">
        <v>15</v>
      </c>
      <c r="K22162" s="1">
        <v>42789.27</v>
      </c>
      <c r="L22162">
        <v>2121</v>
      </c>
    </row>
    <row r="22163" spans="1:12" x14ac:dyDescent="0.2">
      <c r="A22163" t="s">
        <v>17310</v>
      </c>
      <c r="B22163" t="s">
        <v>1298</v>
      </c>
      <c r="C22163" t="s">
        <v>13369</v>
      </c>
      <c r="D22163" s="1">
        <v>19239.419999999998</v>
      </c>
      <c r="E22163" t="s">
        <v>15</v>
      </c>
      <c r="F22163" t="s">
        <v>15</v>
      </c>
      <c r="G22163" t="s">
        <v>15</v>
      </c>
      <c r="H22163" s="1">
        <v>23179.07</v>
      </c>
      <c r="I22163" t="s">
        <v>15</v>
      </c>
      <c r="J22163" t="s">
        <v>15</v>
      </c>
      <c r="K22163" s="1">
        <v>42418.49</v>
      </c>
      <c r="L22163">
        <v>2151</v>
      </c>
    </row>
    <row r="22164" spans="1:12" x14ac:dyDescent="0.2">
      <c r="A22164" t="s">
        <v>17365</v>
      </c>
      <c r="B22164" t="s">
        <v>1298</v>
      </c>
      <c r="C22164" t="s">
        <v>15342</v>
      </c>
      <c r="D22164" s="1">
        <v>40074.699999999997</v>
      </c>
      <c r="E22164" t="s">
        <v>15</v>
      </c>
      <c r="F22164">
        <v>250</v>
      </c>
      <c r="G22164" s="1">
        <v>1751.88</v>
      </c>
      <c r="H22164" t="s">
        <v>15</v>
      </c>
      <c r="I22164" t="s">
        <v>15</v>
      </c>
      <c r="J22164" t="s">
        <v>15</v>
      </c>
      <c r="K22164" s="1">
        <v>42076.58</v>
      </c>
      <c r="L22164">
        <v>2125</v>
      </c>
    </row>
    <row r="22165" spans="1:12" x14ac:dyDescent="0.2">
      <c r="A22165" t="s">
        <v>17461</v>
      </c>
      <c r="B22165" t="s">
        <v>1298</v>
      </c>
      <c r="C22165" t="s">
        <v>13369</v>
      </c>
      <c r="D22165" s="1">
        <v>37660.94</v>
      </c>
      <c r="E22165" t="s">
        <v>15</v>
      </c>
      <c r="F22165" s="1">
        <v>3012.8</v>
      </c>
      <c r="G22165">
        <v>727.54</v>
      </c>
      <c r="H22165" t="s">
        <v>15</v>
      </c>
      <c r="I22165" t="s">
        <v>15</v>
      </c>
      <c r="J22165" t="s">
        <v>15</v>
      </c>
      <c r="K22165" s="1">
        <v>41401.279999999999</v>
      </c>
      <c r="L22165">
        <v>2121</v>
      </c>
    </row>
    <row r="22166" spans="1:12" x14ac:dyDescent="0.2">
      <c r="A22166" t="s">
        <v>17469</v>
      </c>
      <c r="B22166" t="s">
        <v>1298</v>
      </c>
      <c r="C22166" t="s">
        <v>13369</v>
      </c>
      <c r="D22166" s="1">
        <v>41054.519999999997</v>
      </c>
      <c r="E22166" t="s">
        <v>15</v>
      </c>
      <c r="F22166">
        <v>250</v>
      </c>
      <c r="G22166">
        <v>32.79</v>
      </c>
      <c r="H22166" t="s">
        <v>15</v>
      </c>
      <c r="I22166" t="s">
        <v>15</v>
      </c>
      <c r="J22166" t="s">
        <v>15</v>
      </c>
      <c r="K22166" s="1">
        <v>41337.31</v>
      </c>
      <c r="L22166">
        <v>2116</v>
      </c>
    </row>
    <row r="22167" spans="1:12" x14ac:dyDescent="0.2">
      <c r="A22167" t="s">
        <v>17579</v>
      </c>
      <c r="B22167" t="s">
        <v>1298</v>
      </c>
      <c r="C22167" t="s">
        <v>7830</v>
      </c>
      <c r="D22167" s="1">
        <v>40735.660000000003</v>
      </c>
      <c r="E22167" t="s">
        <v>15</v>
      </c>
      <c r="F22167" t="s">
        <v>15</v>
      </c>
      <c r="G22167" t="s">
        <v>15</v>
      </c>
      <c r="H22167" t="s">
        <v>15</v>
      </c>
      <c r="I22167" t="s">
        <v>15</v>
      </c>
      <c r="J22167" t="s">
        <v>15</v>
      </c>
      <c r="K22167" s="1">
        <v>40735.660000000003</v>
      </c>
      <c r="L22167">
        <v>2135</v>
      </c>
    </row>
    <row r="22168" spans="1:12" x14ac:dyDescent="0.2">
      <c r="A22168" t="s">
        <v>17811</v>
      </c>
      <c r="B22168" t="s">
        <v>1298</v>
      </c>
      <c r="C22168" t="s">
        <v>13369</v>
      </c>
      <c r="D22168" s="1">
        <v>35077.78</v>
      </c>
      <c r="E22168" t="s">
        <v>15</v>
      </c>
      <c r="F22168" t="s">
        <v>15</v>
      </c>
      <c r="G22168" t="s">
        <v>15</v>
      </c>
      <c r="H22168" s="1">
        <v>3947.73</v>
      </c>
      <c r="I22168" t="s">
        <v>15</v>
      </c>
      <c r="J22168" t="s">
        <v>15</v>
      </c>
      <c r="K22168" s="1">
        <v>39025.51</v>
      </c>
      <c r="L22168">
        <v>2119</v>
      </c>
    </row>
    <row r="22169" spans="1:12" x14ac:dyDescent="0.2">
      <c r="A22169" t="s">
        <v>17853</v>
      </c>
      <c r="B22169" t="s">
        <v>1298</v>
      </c>
      <c r="C22169" t="s">
        <v>13369</v>
      </c>
      <c r="D22169" s="1">
        <v>27028.89</v>
      </c>
      <c r="E22169" t="s">
        <v>15</v>
      </c>
      <c r="F22169" t="s">
        <v>15</v>
      </c>
      <c r="G22169">
        <v>786.99</v>
      </c>
      <c r="H22169" s="1">
        <v>11008.95</v>
      </c>
      <c r="I22169" t="s">
        <v>15</v>
      </c>
      <c r="J22169" t="s">
        <v>15</v>
      </c>
      <c r="K22169" s="1">
        <v>38824.83</v>
      </c>
      <c r="L22169">
        <v>2118</v>
      </c>
    </row>
    <row r="22170" spans="1:12" x14ac:dyDescent="0.2">
      <c r="A22170" t="s">
        <v>17923</v>
      </c>
      <c r="B22170" t="s">
        <v>1298</v>
      </c>
      <c r="C22170" t="s">
        <v>15342</v>
      </c>
      <c r="D22170" s="1">
        <v>37884.44</v>
      </c>
      <c r="E22170" t="s">
        <v>15</v>
      </c>
      <c r="F22170">
        <v>250</v>
      </c>
      <c r="G22170">
        <v>229.01</v>
      </c>
      <c r="H22170" t="s">
        <v>15</v>
      </c>
      <c r="I22170" t="s">
        <v>15</v>
      </c>
      <c r="J22170" t="s">
        <v>15</v>
      </c>
      <c r="K22170" s="1">
        <v>38363.449999999997</v>
      </c>
      <c r="L22170">
        <v>2115</v>
      </c>
    </row>
    <row r="22171" spans="1:12" x14ac:dyDescent="0.2">
      <c r="A22171" t="s">
        <v>17928</v>
      </c>
      <c r="B22171" t="s">
        <v>1298</v>
      </c>
      <c r="C22171" t="s">
        <v>9300</v>
      </c>
      <c r="D22171" s="1">
        <v>34395.120000000003</v>
      </c>
      <c r="E22171" t="s">
        <v>15</v>
      </c>
      <c r="F22171" s="1">
        <v>3182.13</v>
      </c>
      <c r="G22171">
        <v>764.42</v>
      </c>
      <c r="H22171" t="s">
        <v>15</v>
      </c>
      <c r="I22171" t="s">
        <v>15</v>
      </c>
      <c r="J22171" t="s">
        <v>15</v>
      </c>
      <c r="K22171" s="1">
        <v>38341.67</v>
      </c>
      <c r="L22171">
        <v>2127</v>
      </c>
    </row>
    <row r="22172" spans="1:12" x14ac:dyDescent="0.2">
      <c r="A22172" t="s">
        <v>17944</v>
      </c>
      <c r="B22172" t="s">
        <v>1298</v>
      </c>
      <c r="C22172" t="s">
        <v>13369</v>
      </c>
      <c r="D22172" s="1">
        <v>14962.03</v>
      </c>
      <c r="E22172" t="s">
        <v>15</v>
      </c>
      <c r="F22172" t="s">
        <v>15</v>
      </c>
      <c r="G22172" t="s">
        <v>15</v>
      </c>
      <c r="H22172" s="1">
        <v>23307.81</v>
      </c>
      <c r="I22172" t="s">
        <v>15</v>
      </c>
      <c r="J22172" t="s">
        <v>15</v>
      </c>
      <c r="K22172" s="1">
        <v>38269.839999999997</v>
      </c>
      <c r="L22172">
        <v>2132</v>
      </c>
    </row>
    <row r="22173" spans="1:12" x14ac:dyDescent="0.2">
      <c r="A22173" t="s">
        <v>17949</v>
      </c>
      <c r="B22173" t="s">
        <v>1298</v>
      </c>
      <c r="C22173" t="s">
        <v>13369</v>
      </c>
      <c r="D22173" s="1">
        <v>37190.410000000003</v>
      </c>
      <c r="E22173" t="s">
        <v>15</v>
      </c>
      <c r="F22173">
        <v>903.51</v>
      </c>
      <c r="G22173">
        <v>152.84</v>
      </c>
      <c r="H22173" t="s">
        <v>15</v>
      </c>
      <c r="I22173" t="s">
        <v>15</v>
      </c>
      <c r="J22173" t="s">
        <v>15</v>
      </c>
      <c r="K22173" s="1">
        <v>38246.76</v>
      </c>
      <c r="L22173">
        <v>2119</v>
      </c>
    </row>
    <row r="22174" spans="1:12" x14ac:dyDescent="0.2">
      <c r="A22174" t="s">
        <v>18059</v>
      </c>
      <c r="B22174" t="s">
        <v>1298</v>
      </c>
      <c r="C22174" t="s">
        <v>10540</v>
      </c>
      <c r="D22174" s="1">
        <v>33028.28</v>
      </c>
      <c r="E22174" t="s">
        <v>15</v>
      </c>
      <c r="F22174">
        <v>350</v>
      </c>
      <c r="G22174" s="1">
        <v>4253.28</v>
      </c>
      <c r="H22174" t="s">
        <v>15</v>
      </c>
      <c r="I22174" t="s">
        <v>15</v>
      </c>
      <c r="J22174" t="s">
        <v>15</v>
      </c>
      <c r="K22174" s="1">
        <v>37631.56</v>
      </c>
      <c r="L22174">
        <v>2130</v>
      </c>
    </row>
    <row r="22175" spans="1:12" x14ac:dyDescent="0.2">
      <c r="A22175" t="s">
        <v>18083</v>
      </c>
      <c r="B22175" t="s">
        <v>1298</v>
      </c>
      <c r="C22175" t="s">
        <v>10540</v>
      </c>
      <c r="D22175" s="1">
        <v>37245.07</v>
      </c>
      <c r="E22175" t="s">
        <v>15</v>
      </c>
      <c r="F22175">
        <v>250</v>
      </c>
      <c r="G22175" t="s">
        <v>15</v>
      </c>
      <c r="H22175" t="s">
        <v>15</v>
      </c>
      <c r="I22175" t="s">
        <v>15</v>
      </c>
      <c r="J22175" t="s">
        <v>15</v>
      </c>
      <c r="K22175" s="1">
        <v>37495.07</v>
      </c>
      <c r="L22175">
        <v>2127</v>
      </c>
    </row>
    <row r="22176" spans="1:12" x14ac:dyDescent="0.2">
      <c r="A22176" t="s">
        <v>18097</v>
      </c>
      <c r="B22176" t="s">
        <v>1298</v>
      </c>
      <c r="C22176" t="s">
        <v>16103</v>
      </c>
      <c r="D22176" s="1">
        <v>36188.01</v>
      </c>
      <c r="E22176" t="s">
        <v>15</v>
      </c>
      <c r="F22176">
        <v>250</v>
      </c>
      <c r="G22176">
        <v>975.6</v>
      </c>
      <c r="H22176" t="s">
        <v>15</v>
      </c>
      <c r="I22176" t="s">
        <v>15</v>
      </c>
      <c r="J22176" t="s">
        <v>15</v>
      </c>
      <c r="K22176" s="1">
        <v>37413.61</v>
      </c>
      <c r="L22176">
        <v>2127</v>
      </c>
    </row>
    <row r="22177" spans="1:12" x14ac:dyDescent="0.2">
      <c r="A22177" t="s">
        <v>18114</v>
      </c>
      <c r="B22177" t="s">
        <v>1298</v>
      </c>
      <c r="C22177" t="s">
        <v>13369</v>
      </c>
      <c r="D22177" s="1">
        <v>33781.379999999997</v>
      </c>
      <c r="E22177" t="s">
        <v>15</v>
      </c>
      <c r="F22177" s="1">
        <v>2215.79</v>
      </c>
      <c r="G22177" t="s">
        <v>15</v>
      </c>
      <c r="H22177" s="1">
        <v>1313.39</v>
      </c>
      <c r="I22177" t="s">
        <v>15</v>
      </c>
      <c r="J22177" t="s">
        <v>15</v>
      </c>
      <c r="K22177" s="1">
        <v>37310.559999999998</v>
      </c>
      <c r="L22177">
        <v>2130</v>
      </c>
    </row>
    <row r="22178" spans="1:12" x14ac:dyDescent="0.2">
      <c r="A22178" t="s">
        <v>18161</v>
      </c>
      <c r="B22178" t="s">
        <v>1298</v>
      </c>
      <c r="C22178" t="s">
        <v>16103</v>
      </c>
      <c r="D22178" s="1">
        <v>35732.410000000003</v>
      </c>
      <c r="E22178" t="s">
        <v>15</v>
      </c>
      <c r="F22178">
        <v>250</v>
      </c>
      <c r="G22178">
        <v>943.68</v>
      </c>
      <c r="H22178" t="s">
        <v>15</v>
      </c>
      <c r="I22178" t="s">
        <v>15</v>
      </c>
      <c r="J22178" t="s">
        <v>15</v>
      </c>
      <c r="K22178" s="1">
        <v>36926.089999999997</v>
      </c>
      <c r="L22178">
        <v>2124</v>
      </c>
    </row>
    <row r="22179" spans="1:12" x14ac:dyDescent="0.2">
      <c r="A22179" t="s">
        <v>18254</v>
      </c>
      <c r="B22179" t="s">
        <v>1298</v>
      </c>
      <c r="C22179" t="s">
        <v>13369</v>
      </c>
      <c r="D22179" s="1">
        <v>34442.519999999997</v>
      </c>
      <c r="E22179" t="s">
        <v>15</v>
      </c>
      <c r="F22179" s="1">
        <v>1050</v>
      </c>
      <c r="G22179">
        <v>723.48</v>
      </c>
      <c r="H22179" t="s">
        <v>15</v>
      </c>
      <c r="I22179" t="s">
        <v>15</v>
      </c>
      <c r="J22179" t="s">
        <v>15</v>
      </c>
      <c r="K22179" s="1">
        <v>36216</v>
      </c>
      <c r="L22179">
        <v>2124</v>
      </c>
    </row>
    <row r="22180" spans="1:12" x14ac:dyDescent="0.2">
      <c r="A22180" t="s">
        <v>18359</v>
      </c>
      <c r="B22180" t="s">
        <v>1298</v>
      </c>
      <c r="C22180" t="s">
        <v>16103</v>
      </c>
      <c r="D22180" s="1">
        <v>34759.360000000001</v>
      </c>
      <c r="E22180" t="s">
        <v>15</v>
      </c>
      <c r="F22180">
        <v>250</v>
      </c>
      <c r="G22180">
        <v>409.15</v>
      </c>
      <c r="H22180" t="s">
        <v>15</v>
      </c>
      <c r="I22180" t="s">
        <v>15</v>
      </c>
      <c r="J22180" t="s">
        <v>15</v>
      </c>
      <c r="K22180" s="1">
        <v>35418.51</v>
      </c>
      <c r="L22180">
        <v>2126</v>
      </c>
    </row>
    <row r="22181" spans="1:12" x14ac:dyDescent="0.2">
      <c r="A22181" t="s">
        <v>18370</v>
      </c>
      <c r="B22181" t="s">
        <v>1298</v>
      </c>
      <c r="C22181" t="s">
        <v>13369</v>
      </c>
      <c r="D22181" s="1">
        <v>34176.46</v>
      </c>
      <c r="E22181" t="s">
        <v>15</v>
      </c>
      <c r="F22181" t="s">
        <v>15</v>
      </c>
      <c r="G22181" s="1">
        <v>1069.9100000000001</v>
      </c>
      <c r="H22181" t="s">
        <v>15</v>
      </c>
      <c r="I22181" t="s">
        <v>15</v>
      </c>
      <c r="J22181" t="s">
        <v>15</v>
      </c>
      <c r="K22181" s="1">
        <v>35246.370000000003</v>
      </c>
      <c r="L22181">
        <v>2126</v>
      </c>
    </row>
    <row r="22182" spans="1:12" x14ac:dyDescent="0.2">
      <c r="A22182" t="s">
        <v>18608</v>
      </c>
      <c r="B22182" t="s">
        <v>1298</v>
      </c>
      <c r="C22182" t="s">
        <v>11431</v>
      </c>
      <c r="D22182" s="1">
        <v>31744.06</v>
      </c>
      <c r="E22182" t="s">
        <v>15</v>
      </c>
      <c r="F22182" t="s">
        <v>15</v>
      </c>
      <c r="G22182" s="1">
        <v>1616.04</v>
      </c>
      <c r="H22182" t="s">
        <v>15</v>
      </c>
      <c r="I22182" t="s">
        <v>15</v>
      </c>
      <c r="J22182" t="s">
        <v>15</v>
      </c>
      <c r="K22182" s="1">
        <v>33360.1</v>
      </c>
      <c r="L22182">
        <v>2108</v>
      </c>
    </row>
    <row r="22183" spans="1:12" x14ac:dyDescent="0.2">
      <c r="A22183" t="s">
        <v>18613</v>
      </c>
      <c r="B22183" t="s">
        <v>1298</v>
      </c>
      <c r="C22183" t="s">
        <v>12626</v>
      </c>
      <c r="D22183" s="1">
        <v>32227.37</v>
      </c>
      <c r="E22183" t="s">
        <v>15</v>
      </c>
      <c r="F22183">
        <v>250</v>
      </c>
      <c r="G22183">
        <v>845.35</v>
      </c>
      <c r="H22183" t="s">
        <v>15</v>
      </c>
      <c r="I22183" t="s">
        <v>15</v>
      </c>
      <c r="J22183" t="s">
        <v>15</v>
      </c>
      <c r="K22183" s="1">
        <v>33322.720000000001</v>
      </c>
      <c r="L22183">
        <v>2122</v>
      </c>
    </row>
    <row r="22184" spans="1:12" x14ac:dyDescent="0.2">
      <c r="A22184" t="s">
        <v>18637</v>
      </c>
      <c r="B22184" t="s">
        <v>1298</v>
      </c>
      <c r="C22184" t="s">
        <v>13369</v>
      </c>
      <c r="D22184" s="1">
        <v>32826.74</v>
      </c>
      <c r="E22184" t="s">
        <v>15</v>
      </c>
      <c r="F22184">
        <v>250</v>
      </c>
      <c r="G22184">
        <v>19.38</v>
      </c>
      <c r="H22184" t="s">
        <v>15</v>
      </c>
      <c r="I22184" t="s">
        <v>15</v>
      </c>
      <c r="J22184" t="s">
        <v>15</v>
      </c>
      <c r="K22184" s="1">
        <v>33096.120000000003</v>
      </c>
      <c r="L22184">
        <v>2132</v>
      </c>
    </row>
    <row r="22185" spans="1:12" x14ac:dyDescent="0.2">
      <c r="A22185" t="s">
        <v>18653</v>
      </c>
      <c r="B22185" t="s">
        <v>1298</v>
      </c>
      <c r="C22185" t="s">
        <v>13836</v>
      </c>
      <c r="D22185" t="s">
        <v>15</v>
      </c>
      <c r="E22185" t="s">
        <v>15</v>
      </c>
      <c r="F22185" s="1">
        <v>3678.4</v>
      </c>
      <c r="G22185" t="s">
        <v>15</v>
      </c>
      <c r="H22185" s="1">
        <v>29344.12</v>
      </c>
      <c r="I22185" t="s">
        <v>15</v>
      </c>
      <c r="J22185" t="s">
        <v>15</v>
      </c>
      <c r="K22185" s="1">
        <v>33022.519999999997</v>
      </c>
      <c r="L22185">
        <v>2136</v>
      </c>
    </row>
    <row r="22186" spans="1:12" x14ac:dyDescent="0.2">
      <c r="A22186" t="s">
        <v>16102</v>
      </c>
      <c r="B22186" t="s">
        <v>1298</v>
      </c>
      <c r="C22186" t="s">
        <v>13836</v>
      </c>
      <c r="D22186" s="1">
        <v>22341.16</v>
      </c>
      <c r="E22186" t="s">
        <v>15</v>
      </c>
      <c r="F22186" t="s">
        <v>15</v>
      </c>
      <c r="G22186" s="1">
        <v>2379.9299999999998</v>
      </c>
      <c r="H22186" s="1">
        <v>8291.75</v>
      </c>
      <c r="I22186" t="s">
        <v>15</v>
      </c>
      <c r="J22186" t="s">
        <v>15</v>
      </c>
      <c r="K22186" s="1">
        <v>33012.839999999997</v>
      </c>
      <c r="L22186">
        <v>2124</v>
      </c>
    </row>
    <row r="22187" spans="1:12" x14ac:dyDescent="0.2">
      <c r="A22187" t="s">
        <v>19058</v>
      </c>
      <c r="B22187" t="s">
        <v>1298</v>
      </c>
      <c r="C22187" t="s">
        <v>13369</v>
      </c>
      <c r="D22187" s="1">
        <v>26254.76</v>
      </c>
      <c r="E22187" t="s">
        <v>15</v>
      </c>
      <c r="F22187" s="1">
        <v>3184.01</v>
      </c>
      <c r="G22187">
        <v>189.34</v>
      </c>
      <c r="H22187" t="s">
        <v>15</v>
      </c>
      <c r="I22187" t="s">
        <v>15</v>
      </c>
      <c r="J22187" t="s">
        <v>15</v>
      </c>
      <c r="K22187" s="1">
        <v>29628.11</v>
      </c>
      <c r="L22187">
        <v>2122</v>
      </c>
    </row>
    <row r="22188" spans="1:12" x14ac:dyDescent="0.2">
      <c r="A22188" t="s">
        <v>19136</v>
      </c>
      <c r="B22188" t="s">
        <v>1298</v>
      </c>
      <c r="C22188" t="s">
        <v>13836</v>
      </c>
      <c r="D22188" s="1">
        <v>27212.400000000001</v>
      </c>
      <c r="E22188" t="s">
        <v>15</v>
      </c>
      <c r="F22188">
        <v>250</v>
      </c>
      <c r="G22188" s="1">
        <v>1525.69</v>
      </c>
      <c r="H22188" t="s">
        <v>15</v>
      </c>
      <c r="I22188" t="s">
        <v>15</v>
      </c>
      <c r="J22188" t="s">
        <v>15</v>
      </c>
      <c r="K22188" s="1">
        <v>28988.09</v>
      </c>
      <c r="L22188">
        <v>2125</v>
      </c>
    </row>
    <row r="22189" spans="1:12" x14ac:dyDescent="0.2">
      <c r="A22189" t="s">
        <v>19250</v>
      </c>
      <c r="B22189" t="s">
        <v>1298</v>
      </c>
      <c r="C22189" t="s">
        <v>13836</v>
      </c>
      <c r="D22189" s="1">
        <v>26294.13</v>
      </c>
      <c r="E22189" t="s">
        <v>15</v>
      </c>
      <c r="F22189">
        <v>250</v>
      </c>
      <c r="G22189" s="1">
        <v>1551.65</v>
      </c>
      <c r="H22189" t="s">
        <v>15</v>
      </c>
      <c r="I22189" t="s">
        <v>15</v>
      </c>
      <c r="J22189" t="s">
        <v>15</v>
      </c>
      <c r="K22189" s="1">
        <v>28095.78</v>
      </c>
      <c r="L22189">
        <v>2136</v>
      </c>
    </row>
    <row r="22190" spans="1:12" x14ac:dyDescent="0.2">
      <c r="A22190" t="s">
        <v>19305</v>
      </c>
      <c r="B22190" t="s">
        <v>1298</v>
      </c>
      <c r="C22190" t="s">
        <v>13369</v>
      </c>
      <c r="D22190" s="1">
        <v>26669.62</v>
      </c>
      <c r="E22190" t="s">
        <v>15</v>
      </c>
      <c r="F22190">
        <v>250</v>
      </c>
      <c r="G22190">
        <v>723.48</v>
      </c>
      <c r="H22190" t="s">
        <v>15</v>
      </c>
      <c r="I22190" t="s">
        <v>15</v>
      </c>
      <c r="J22190" t="s">
        <v>15</v>
      </c>
      <c r="K22190" s="1">
        <v>27643.1</v>
      </c>
      <c r="L22190">
        <v>2122</v>
      </c>
    </row>
    <row r="22191" spans="1:12" x14ac:dyDescent="0.2">
      <c r="A22191" t="s">
        <v>19365</v>
      </c>
      <c r="B22191" t="s">
        <v>1298</v>
      </c>
      <c r="C22191" t="s">
        <v>13369</v>
      </c>
      <c r="D22191" s="1">
        <v>26837.4</v>
      </c>
      <c r="E22191" t="s">
        <v>15</v>
      </c>
      <c r="F22191">
        <v>275</v>
      </c>
      <c r="G22191" t="s">
        <v>15</v>
      </c>
      <c r="H22191" t="s">
        <v>15</v>
      </c>
      <c r="I22191" t="s">
        <v>15</v>
      </c>
      <c r="J22191" t="s">
        <v>15</v>
      </c>
      <c r="K22191" s="1">
        <v>27112.400000000001</v>
      </c>
      <c r="L22191">
        <v>2124</v>
      </c>
    </row>
    <row r="22192" spans="1:12" x14ac:dyDescent="0.2">
      <c r="A22192" t="s">
        <v>19370</v>
      </c>
      <c r="B22192" t="s">
        <v>1298</v>
      </c>
      <c r="C22192" t="s">
        <v>13369</v>
      </c>
      <c r="D22192" s="1">
        <v>26841.17</v>
      </c>
      <c r="E22192" t="s">
        <v>15</v>
      </c>
      <c r="F22192">
        <v>250</v>
      </c>
      <c r="G22192" t="s">
        <v>15</v>
      </c>
      <c r="H22192" t="s">
        <v>15</v>
      </c>
      <c r="I22192" t="s">
        <v>15</v>
      </c>
      <c r="J22192" t="s">
        <v>15</v>
      </c>
      <c r="K22192" s="1">
        <v>27091.17</v>
      </c>
      <c r="L22192">
        <v>2121</v>
      </c>
    </row>
    <row r="22193" spans="1:12" x14ac:dyDescent="0.2">
      <c r="A22193" t="s">
        <v>19389</v>
      </c>
      <c r="B22193" t="s">
        <v>1298</v>
      </c>
      <c r="C22193" t="s">
        <v>13369</v>
      </c>
      <c r="D22193" s="1">
        <v>26687.48</v>
      </c>
      <c r="E22193" t="s">
        <v>15</v>
      </c>
      <c r="F22193">
        <v>250</v>
      </c>
      <c r="G22193" t="s">
        <v>15</v>
      </c>
      <c r="H22193" t="s">
        <v>15</v>
      </c>
      <c r="I22193" t="s">
        <v>15</v>
      </c>
      <c r="J22193" t="s">
        <v>15</v>
      </c>
      <c r="K22193" s="1">
        <v>26937.48</v>
      </c>
      <c r="L22193">
        <v>2125</v>
      </c>
    </row>
    <row r="22194" spans="1:12" x14ac:dyDescent="0.2">
      <c r="A22194" t="s">
        <v>19392</v>
      </c>
      <c r="B22194" t="s">
        <v>1298</v>
      </c>
      <c r="C22194" t="s">
        <v>13369</v>
      </c>
      <c r="D22194" s="1">
        <v>26480.14</v>
      </c>
      <c r="E22194" t="s">
        <v>15</v>
      </c>
      <c r="F22194">
        <v>400</v>
      </c>
      <c r="G22194" t="s">
        <v>15</v>
      </c>
      <c r="H22194" t="s">
        <v>15</v>
      </c>
      <c r="I22194" t="s">
        <v>15</v>
      </c>
      <c r="J22194" t="s">
        <v>15</v>
      </c>
      <c r="K22194" s="1">
        <v>26880.14</v>
      </c>
      <c r="L22194">
        <v>2122</v>
      </c>
    </row>
    <row r="22195" spans="1:12" x14ac:dyDescent="0.2">
      <c r="A22195" t="s">
        <v>19402</v>
      </c>
      <c r="B22195" t="s">
        <v>1298</v>
      </c>
      <c r="C22195" t="s">
        <v>13369</v>
      </c>
      <c r="D22195" s="1">
        <v>26298.85</v>
      </c>
      <c r="E22195" t="s">
        <v>15</v>
      </c>
      <c r="F22195">
        <v>250</v>
      </c>
      <c r="G22195">
        <v>242.66</v>
      </c>
      <c r="H22195" t="s">
        <v>15</v>
      </c>
      <c r="I22195" t="s">
        <v>15</v>
      </c>
      <c r="J22195" t="s">
        <v>15</v>
      </c>
      <c r="K22195" s="1">
        <v>26791.51</v>
      </c>
      <c r="L22195">
        <v>2124</v>
      </c>
    </row>
    <row r="22196" spans="1:12" x14ac:dyDescent="0.2">
      <c r="A22196" t="s">
        <v>19403</v>
      </c>
      <c r="B22196" t="s">
        <v>1298</v>
      </c>
      <c r="C22196" t="s">
        <v>13369</v>
      </c>
      <c r="D22196" s="1">
        <v>25816.49</v>
      </c>
      <c r="E22196" t="s">
        <v>15</v>
      </c>
      <c r="F22196">
        <v>250</v>
      </c>
      <c r="G22196">
        <v>723.48</v>
      </c>
      <c r="H22196" t="s">
        <v>15</v>
      </c>
      <c r="I22196" t="s">
        <v>15</v>
      </c>
      <c r="J22196" t="s">
        <v>15</v>
      </c>
      <c r="K22196" s="1">
        <v>26789.97</v>
      </c>
      <c r="L22196">
        <v>2129</v>
      </c>
    </row>
    <row r="22197" spans="1:12" x14ac:dyDescent="0.2">
      <c r="A22197" t="s">
        <v>19406</v>
      </c>
      <c r="B22197" t="s">
        <v>1298</v>
      </c>
      <c r="C22197" t="s">
        <v>13369</v>
      </c>
      <c r="D22197" s="1">
        <v>26476.57</v>
      </c>
      <c r="E22197" t="s">
        <v>15</v>
      </c>
      <c r="F22197">
        <v>250</v>
      </c>
      <c r="G22197" t="s">
        <v>15</v>
      </c>
      <c r="H22197" t="s">
        <v>15</v>
      </c>
      <c r="I22197" t="s">
        <v>15</v>
      </c>
      <c r="J22197" t="s">
        <v>15</v>
      </c>
      <c r="K22197" s="1">
        <v>26726.57</v>
      </c>
      <c r="L22197">
        <v>2128</v>
      </c>
    </row>
    <row r="22198" spans="1:12" x14ac:dyDescent="0.2">
      <c r="A22198" t="s">
        <v>19413</v>
      </c>
      <c r="B22198" t="s">
        <v>1298</v>
      </c>
      <c r="C22198" t="s">
        <v>13369</v>
      </c>
      <c r="D22198" s="1">
        <v>26202.54</v>
      </c>
      <c r="E22198" t="s">
        <v>15</v>
      </c>
      <c r="F22198">
        <v>250</v>
      </c>
      <c r="G22198">
        <v>238.16</v>
      </c>
      <c r="H22198" t="s">
        <v>15</v>
      </c>
      <c r="I22198" t="s">
        <v>15</v>
      </c>
      <c r="J22198" t="s">
        <v>15</v>
      </c>
      <c r="K22198" s="1">
        <v>26690.7</v>
      </c>
      <c r="L22198">
        <v>2127</v>
      </c>
    </row>
    <row r="22199" spans="1:12" x14ac:dyDescent="0.2">
      <c r="A22199" t="s">
        <v>19462</v>
      </c>
      <c r="B22199" t="s">
        <v>1298</v>
      </c>
      <c r="C22199" t="s">
        <v>13369</v>
      </c>
      <c r="D22199" s="1">
        <v>26151.63</v>
      </c>
      <c r="E22199" t="s">
        <v>15</v>
      </c>
      <c r="F22199">
        <v>250</v>
      </c>
      <c r="G22199" t="s">
        <v>15</v>
      </c>
      <c r="H22199" t="s">
        <v>15</v>
      </c>
      <c r="I22199" t="s">
        <v>15</v>
      </c>
      <c r="J22199" t="s">
        <v>15</v>
      </c>
      <c r="K22199" s="1">
        <v>26401.63</v>
      </c>
      <c r="L22199">
        <v>2119</v>
      </c>
    </row>
    <row r="22200" spans="1:12" x14ac:dyDescent="0.2">
      <c r="A22200" t="s">
        <v>19539</v>
      </c>
      <c r="B22200" t="s">
        <v>1298</v>
      </c>
      <c r="C22200" t="s">
        <v>13369</v>
      </c>
      <c r="D22200" s="1">
        <v>25528.19</v>
      </c>
      <c r="E22200" t="s">
        <v>15</v>
      </c>
      <c r="F22200">
        <v>250</v>
      </c>
      <c r="G22200" t="s">
        <v>15</v>
      </c>
      <c r="H22200" t="s">
        <v>15</v>
      </c>
      <c r="I22200" t="s">
        <v>15</v>
      </c>
      <c r="J22200" t="s">
        <v>15</v>
      </c>
      <c r="K22200" s="1">
        <v>25778.19</v>
      </c>
      <c r="L22200">
        <v>2127</v>
      </c>
    </row>
    <row r="22201" spans="1:12" x14ac:dyDescent="0.2">
      <c r="A22201" t="s">
        <v>19671</v>
      </c>
      <c r="B22201" t="s">
        <v>1298</v>
      </c>
      <c r="C22201" t="s">
        <v>13369</v>
      </c>
      <c r="D22201" s="1">
        <v>22411.37</v>
      </c>
      <c r="E22201" t="s">
        <v>15</v>
      </c>
      <c r="F22201">
        <v>300</v>
      </c>
      <c r="G22201" t="s">
        <v>15</v>
      </c>
      <c r="H22201" s="1">
        <v>2094.66</v>
      </c>
      <c r="I22201" t="s">
        <v>15</v>
      </c>
      <c r="J22201" t="s">
        <v>15</v>
      </c>
      <c r="K22201" s="1">
        <v>24806.03</v>
      </c>
      <c r="L22201">
        <v>2125</v>
      </c>
    </row>
    <row r="22202" spans="1:12" x14ac:dyDescent="0.2">
      <c r="A22202" t="s">
        <v>19736</v>
      </c>
      <c r="B22202" t="s">
        <v>1298</v>
      </c>
      <c r="C22202" t="s">
        <v>13369</v>
      </c>
      <c r="D22202" s="1">
        <v>24085.53</v>
      </c>
      <c r="E22202" t="s">
        <v>15</v>
      </c>
      <c r="F22202">
        <v>250</v>
      </c>
      <c r="G22202" t="s">
        <v>15</v>
      </c>
      <c r="H22202" t="s">
        <v>15</v>
      </c>
      <c r="I22202" t="s">
        <v>15</v>
      </c>
      <c r="J22202" t="s">
        <v>15</v>
      </c>
      <c r="K22202" s="1">
        <v>24335.53</v>
      </c>
      <c r="L22202">
        <v>2126</v>
      </c>
    </row>
    <row r="22203" spans="1:12" x14ac:dyDescent="0.2">
      <c r="A22203" t="s">
        <v>19810</v>
      </c>
      <c r="B22203" t="s">
        <v>1298</v>
      </c>
      <c r="C22203" t="s">
        <v>13369</v>
      </c>
      <c r="D22203" s="1">
        <v>21165.71</v>
      </c>
      <c r="E22203" t="s">
        <v>15</v>
      </c>
      <c r="F22203" s="1">
        <v>1987.44</v>
      </c>
      <c r="G22203">
        <v>736.59</v>
      </c>
      <c r="H22203" t="s">
        <v>15</v>
      </c>
      <c r="I22203" t="s">
        <v>15</v>
      </c>
      <c r="J22203" t="s">
        <v>15</v>
      </c>
      <c r="K22203" s="1">
        <v>23889.74</v>
      </c>
      <c r="L22203">
        <v>2169</v>
      </c>
    </row>
    <row r="22204" spans="1:12" x14ac:dyDescent="0.2">
      <c r="A22204" t="s">
        <v>19945</v>
      </c>
      <c r="B22204" t="s">
        <v>1298</v>
      </c>
      <c r="C22204" t="s">
        <v>13369</v>
      </c>
      <c r="D22204" s="1">
        <v>22871.97</v>
      </c>
      <c r="E22204" t="s">
        <v>15</v>
      </c>
      <c r="F22204" t="s">
        <v>15</v>
      </c>
      <c r="G22204" t="s">
        <v>15</v>
      </c>
      <c r="H22204" t="s">
        <v>15</v>
      </c>
      <c r="I22204" t="s">
        <v>15</v>
      </c>
      <c r="J22204" t="s">
        <v>15</v>
      </c>
      <c r="K22204" s="1">
        <v>22871.97</v>
      </c>
      <c r="L22204">
        <v>2119</v>
      </c>
    </row>
    <row r="22205" spans="1:12" x14ac:dyDescent="0.2">
      <c r="A22205" t="s">
        <v>19962</v>
      </c>
      <c r="B22205" t="s">
        <v>1298</v>
      </c>
      <c r="C22205" t="s">
        <v>4354</v>
      </c>
      <c r="D22205" s="1">
        <v>22759.63</v>
      </c>
      <c r="E22205" t="s">
        <v>15</v>
      </c>
      <c r="F22205" t="s">
        <v>15</v>
      </c>
      <c r="G22205" t="s">
        <v>15</v>
      </c>
      <c r="H22205" t="s">
        <v>15</v>
      </c>
      <c r="I22205" t="s">
        <v>15</v>
      </c>
      <c r="J22205" t="s">
        <v>15</v>
      </c>
      <c r="K22205" s="1">
        <v>22759.63</v>
      </c>
      <c r="L22205">
        <v>2135</v>
      </c>
    </row>
    <row r="22206" spans="1:12" x14ac:dyDescent="0.2">
      <c r="A22206" t="s">
        <v>20037</v>
      </c>
      <c r="B22206" t="s">
        <v>1298</v>
      </c>
      <c r="C22206" t="s">
        <v>10540</v>
      </c>
      <c r="D22206" s="1">
        <v>21493.14</v>
      </c>
      <c r="E22206" t="s">
        <v>15</v>
      </c>
      <c r="F22206" t="s">
        <v>15</v>
      </c>
      <c r="G22206">
        <v>728.84</v>
      </c>
      <c r="H22206" t="s">
        <v>15</v>
      </c>
      <c r="I22206" t="s">
        <v>15</v>
      </c>
      <c r="J22206" t="s">
        <v>15</v>
      </c>
      <c r="K22206" s="1">
        <v>22221.98</v>
      </c>
      <c r="L22206">
        <v>2125</v>
      </c>
    </row>
    <row r="22207" spans="1:12" x14ac:dyDescent="0.2">
      <c r="A22207" t="s">
        <v>20138</v>
      </c>
      <c r="B22207" t="s">
        <v>1298</v>
      </c>
      <c r="C22207" t="s">
        <v>14779</v>
      </c>
      <c r="D22207" s="1">
        <v>11838.64</v>
      </c>
      <c r="E22207" t="s">
        <v>15</v>
      </c>
      <c r="F22207" s="1">
        <v>9663.89</v>
      </c>
      <c r="G22207" t="s">
        <v>15</v>
      </c>
      <c r="H22207" t="s">
        <v>15</v>
      </c>
      <c r="I22207" t="s">
        <v>15</v>
      </c>
      <c r="J22207" t="s">
        <v>15</v>
      </c>
      <c r="K22207" s="1">
        <v>21502.53</v>
      </c>
      <c r="L22207">
        <v>2122</v>
      </c>
    </row>
    <row r="22208" spans="1:12" x14ac:dyDescent="0.2">
      <c r="A22208" t="s">
        <v>20186</v>
      </c>
      <c r="B22208" t="s">
        <v>1298</v>
      </c>
      <c r="C22208" t="s">
        <v>13369</v>
      </c>
      <c r="D22208" s="1">
        <v>21121.84</v>
      </c>
      <c r="E22208" t="s">
        <v>15</v>
      </c>
      <c r="F22208" t="s">
        <v>15</v>
      </c>
      <c r="G22208" t="s">
        <v>15</v>
      </c>
      <c r="H22208" t="s">
        <v>15</v>
      </c>
      <c r="I22208" t="s">
        <v>15</v>
      </c>
      <c r="J22208" t="s">
        <v>15</v>
      </c>
      <c r="K22208" s="1">
        <v>21121.84</v>
      </c>
      <c r="L22208">
        <v>2127</v>
      </c>
    </row>
    <row r="22209" spans="1:12" x14ac:dyDescent="0.2">
      <c r="A22209" t="s">
        <v>20352</v>
      </c>
      <c r="B22209" t="s">
        <v>1298</v>
      </c>
      <c r="C22209" t="s">
        <v>20353</v>
      </c>
      <c r="D22209" s="1">
        <v>17702.16</v>
      </c>
      <c r="E22209" t="s">
        <v>15</v>
      </c>
      <c r="F22209" t="s">
        <v>15</v>
      </c>
      <c r="G22209" s="1">
        <v>2158.8000000000002</v>
      </c>
      <c r="H22209" t="s">
        <v>15</v>
      </c>
      <c r="I22209" t="s">
        <v>15</v>
      </c>
      <c r="J22209" t="s">
        <v>15</v>
      </c>
      <c r="K22209" s="1">
        <v>19860.96</v>
      </c>
      <c r="L22209">
        <v>2119</v>
      </c>
    </row>
    <row r="22210" spans="1:12" x14ac:dyDescent="0.2">
      <c r="A22210" t="s">
        <v>20483</v>
      </c>
      <c r="B22210" t="s">
        <v>1298</v>
      </c>
      <c r="C22210" t="s">
        <v>10620</v>
      </c>
      <c r="D22210" s="1">
        <v>10945.55</v>
      </c>
      <c r="E22210" t="s">
        <v>15</v>
      </c>
      <c r="F22210" s="1">
        <v>7943.51</v>
      </c>
      <c r="G22210" t="s">
        <v>15</v>
      </c>
      <c r="H22210" t="s">
        <v>15</v>
      </c>
      <c r="I22210" t="s">
        <v>15</v>
      </c>
      <c r="J22210" t="s">
        <v>15</v>
      </c>
      <c r="K22210" s="1">
        <v>18889.060000000001</v>
      </c>
      <c r="L22210">
        <v>2127</v>
      </c>
    </row>
    <row r="22211" spans="1:12" x14ac:dyDescent="0.2">
      <c r="A22211" t="s">
        <v>20632</v>
      </c>
      <c r="B22211" t="s">
        <v>1298</v>
      </c>
      <c r="C22211" t="s">
        <v>20353</v>
      </c>
      <c r="D22211" s="1">
        <v>17126.48</v>
      </c>
      <c r="E22211" t="s">
        <v>15</v>
      </c>
      <c r="F22211" t="s">
        <v>15</v>
      </c>
      <c r="G22211">
        <v>416.34</v>
      </c>
      <c r="H22211" t="s">
        <v>15</v>
      </c>
      <c r="I22211" t="s">
        <v>15</v>
      </c>
      <c r="J22211" t="s">
        <v>15</v>
      </c>
      <c r="K22211" s="1">
        <v>17542.82</v>
      </c>
      <c r="L22211">
        <v>2131</v>
      </c>
    </row>
    <row r="22212" spans="1:12" x14ac:dyDescent="0.2">
      <c r="A22212" t="s">
        <v>20636</v>
      </c>
      <c r="B22212" t="s">
        <v>1298</v>
      </c>
      <c r="C22212" t="s">
        <v>20353</v>
      </c>
      <c r="D22212" s="1">
        <v>17270.400000000001</v>
      </c>
      <c r="E22212" t="s">
        <v>15</v>
      </c>
      <c r="F22212" t="s">
        <v>15</v>
      </c>
      <c r="G22212">
        <v>246.72</v>
      </c>
      <c r="H22212" t="s">
        <v>15</v>
      </c>
      <c r="I22212" t="s">
        <v>15</v>
      </c>
      <c r="J22212" t="s">
        <v>15</v>
      </c>
      <c r="K22212" s="1">
        <v>17517.12</v>
      </c>
      <c r="L22212">
        <v>2120</v>
      </c>
    </row>
    <row r="22213" spans="1:12" x14ac:dyDescent="0.2">
      <c r="A22213" t="s">
        <v>20686</v>
      </c>
      <c r="B22213" t="s">
        <v>1298</v>
      </c>
      <c r="C22213" t="s">
        <v>20353</v>
      </c>
      <c r="D22213" s="1">
        <v>17126.48</v>
      </c>
      <c r="E22213" t="s">
        <v>15</v>
      </c>
      <c r="F22213" t="s">
        <v>15</v>
      </c>
      <c r="G22213" t="s">
        <v>15</v>
      </c>
      <c r="H22213" t="s">
        <v>15</v>
      </c>
      <c r="I22213" t="s">
        <v>15</v>
      </c>
      <c r="J22213" t="s">
        <v>15</v>
      </c>
      <c r="K22213" s="1">
        <v>17126.48</v>
      </c>
      <c r="L22213">
        <v>2115</v>
      </c>
    </row>
    <row r="22214" spans="1:12" x14ac:dyDescent="0.2">
      <c r="A22214" t="s">
        <v>20767</v>
      </c>
      <c r="B22214" t="s">
        <v>1298</v>
      </c>
      <c r="C22214" t="s">
        <v>13369</v>
      </c>
      <c r="D22214" s="1">
        <v>16167.26</v>
      </c>
      <c r="E22214" t="s">
        <v>15</v>
      </c>
      <c r="F22214">
        <v>250</v>
      </c>
      <c r="G22214" t="s">
        <v>15</v>
      </c>
      <c r="H22214" t="s">
        <v>15</v>
      </c>
      <c r="I22214" t="s">
        <v>15</v>
      </c>
      <c r="J22214" t="s">
        <v>15</v>
      </c>
      <c r="K22214" s="1">
        <v>16417.259999999998</v>
      </c>
      <c r="L22214">
        <v>2122</v>
      </c>
    </row>
    <row r="22215" spans="1:12" x14ac:dyDescent="0.2">
      <c r="A22215" t="s">
        <v>20814</v>
      </c>
      <c r="B22215" t="s">
        <v>1298</v>
      </c>
      <c r="C22215" t="s">
        <v>13369</v>
      </c>
      <c r="D22215" s="1">
        <v>15803.43</v>
      </c>
      <c r="E22215" t="s">
        <v>15</v>
      </c>
      <c r="F22215">
        <v>250</v>
      </c>
      <c r="G22215" t="s">
        <v>15</v>
      </c>
      <c r="H22215" t="s">
        <v>15</v>
      </c>
      <c r="I22215" t="s">
        <v>15</v>
      </c>
      <c r="J22215" t="s">
        <v>15</v>
      </c>
      <c r="K22215" s="1">
        <v>16053.43</v>
      </c>
      <c r="L22215">
        <v>2132</v>
      </c>
    </row>
    <row r="22216" spans="1:12" x14ac:dyDescent="0.2">
      <c r="A22216" t="s">
        <v>20854</v>
      </c>
      <c r="B22216" t="s">
        <v>1298</v>
      </c>
      <c r="C22216" t="s">
        <v>13369</v>
      </c>
      <c r="D22216" s="1">
        <v>15543.84</v>
      </c>
      <c r="E22216" t="s">
        <v>15</v>
      </c>
      <c r="F22216">
        <v>250</v>
      </c>
      <c r="G22216" t="s">
        <v>15</v>
      </c>
      <c r="H22216" t="s">
        <v>15</v>
      </c>
      <c r="I22216" t="s">
        <v>15</v>
      </c>
      <c r="J22216" t="s">
        <v>15</v>
      </c>
      <c r="K22216" s="1">
        <v>15793.84</v>
      </c>
      <c r="L22216">
        <v>2119</v>
      </c>
    </row>
    <row r="22217" spans="1:12" x14ac:dyDescent="0.2">
      <c r="A22217" t="s">
        <v>20928</v>
      </c>
      <c r="B22217" t="s">
        <v>1298</v>
      </c>
      <c r="C22217" t="s">
        <v>13369</v>
      </c>
      <c r="D22217" s="1">
        <v>15212.18</v>
      </c>
      <c r="E22217" t="s">
        <v>15</v>
      </c>
      <c r="F22217">
        <v>250</v>
      </c>
      <c r="G22217" t="s">
        <v>15</v>
      </c>
      <c r="H22217" t="s">
        <v>15</v>
      </c>
      <c r="I22217" t="s">
        <v>15</v>
      </c>
      <c r="J22217" t="s">
        <v>15</v>
      </c>
      <c r="K22217" s="1">
        <v>15462.18</v>
      </c>
      <c r="L22217">
        <v>2124</v>
      </c>
    </row>
    <row r="22218" spans="1:12" x14ac:dyDescent="0.2">
      <c r="A22218" t="s">
        <v>20939</v>
      </c>
      <c r="B22218" t="s">
        <v>1298</v>
      </c>
      <c r="C22218" t="s">
        <v>13369</v>
      </c>
      <c r="D22218" s="1">
        <v>15153.24</v>
      </c>
      <c r="E22218" t="s">
        <v>15</v>
      </c>
      <c r="F22218">
        <v>250</v>
      </c>
      <c r="G22218" t="s">
        <v>15</v>
      </c>
      <c r="H22218" t="s">
        <v>15</v>
      </c>
      <c r="I22218" t="s">
        <v>15</v>
      </c>
      <c r="J22218" t="s">
        <v>15</v>
      </c>
      <c r="K22218" s="1">
        <v>15403.24</v>
      </c>
      <c r="L22218">
        <v>2136</v>
      </c>
    </row>
    <row r="22219" spans="1:12" x14ac:dyDescent="0.2">
      <c r="A22219" t="s">
        <v>21040</v>
      </c>
      <c r="B22219" t="s">
        <v>1298</v>
      </c>
      <c r="C22219" t="s">
        <v>13369</v>
      </c>
      <c r="D22219" t="s">
        <v>15</v>
      </c>
      <c r="E22219" t="s">
        <v>15</v>
      </c>
      <c r="F22219" s="1">
        <v>1712.22</v>
      </c>
      <c r="G22219" t="s">
        <v>15</v>
      </c>
      <c r="H22219" s="1">
        <v>13324.73</v>
      </c>
      <c r="I22219" t="s">
        <v>15</v>
      </c>
      <c r="J22219" t="s">
        <v>15</v>
      </c>
      <c r="K22219" s="1">
        <v>15036.95</v>
      </c>
      <c r="L22219">
        <v>2131</v>
      </c>
    </row>
    <row r="22220" spans="1:12" x14ac:dyDescent="0.2">
      <c r="A22220" t="s">
        <v>21080</v>
      </c>
      <c r="B22220" t="s">
        <v>1298</v>
      </c>
      <c r="C22220" t="s">
        <v>20353</v>
      </c>
      <c r="D22220" s="1">
        <v>14823.76</v>
      </c>
      <c r="E22220" t="s">
        <v>15</v>
      </c>
      <c r="F22220" t="s">
        <v>15</v>
      </c>
      <c r="G22220" t="s">
        <v>15</v>
      </c>
      <c r="H22220" t="s">
        <v>15</v>
      </c>
      <c r="I22220" t="s">
        <v>15</v>
      </c>
      <c r="J22220" t="s">
        <v>15</v>
      </c>
      <c r="K22220" s="1">
        <v>14823.76</v>
      </c>
      <c r="L22220">
        <v>2121</v>
      </c>
    </row>
    <row r="22221" spans="1:12" x14ac:dyDescent="0.2">
      <c r="A22221" t="s">
        <v>21121</v>
      </c>
      <c r="B22221" t="s">
        <v>1298</v>
      </c>
      <c r="C22221" t="s">
        <v>13369</v>
      </c>
      <c r="D22221" s="1">
        <v>14341.44</v>
      </c>
      <c r="E22221" t="s">
        <v>15</v>
      </c>
      <c r="F22221">
        <v>250</v>
      </c>
      <c r="G22221" t="s">
        <v>15</v>
      </c>
      <c r="H22221" t="s">
        <v>15</v>
      </c>
      <c r="I22221" t="s">
        <v>15</v>
      </c>
      <c r="J22221" t="s">
        <v>15</v>
      </c>
      <c r="K22221" s="1">
        <v>14591.44</v>
      </c>
      <c r="L22221">
        <v>2136</v>
      </c>
    </row>
    <row r="22222" spans="1:12" x14ac:dyDescent="0.2">
      <c r="A22222" t="s">
        <v>21148</v>
      </c>
      <c r="B22222" t="s">
        <v>1298</v>
      </c>
      <c r="C22222" t="s">
        <v>13369</v>
      </c>
      <c r="D22222" s="1">
        <v>13396.26</v>
      </c>
      <c r="E22222" t="s">
        <v>15</v>
      </c>
      <c r="F22222">
        <v>250</v>
      </c>
      <c r="G22222" t="s">
        <v>15</v>
      </c>
      <c r="H22222">
        <v>837.99</v>
      </c>
      <c r="I22222" t="s">
        <v>15</v>
      </c>
      <c r="J22222" t="s">
        <v>15</v>
      </c>
      <c r="K22222" s="1">
        <v>14484.25</v>
      </c>
      <c r="L22222">
        <v>2136</v>
      </c>
    </row>
    <row r="22223" spans="1:12" x14ac:dyDescent="0.2">
      <c r="A22223" t="s">
        <v>21322</v>
      </c>
      <c r="B22223" t="s">
        <v>1298</v>
      </c>
      <c r="C22223" t="s">
        <v>13369</v>
      </c>
      <c r="D22223" s="1">
        <v>13247.02</v>
      </c>
      <c r="E22223" t="s">
        <v>15</v>
      </c>
      <c r="F22223">
        <v>250</v>
      </c>
      <c r="G22223" t="s">
        <v>15</v>
      </c>
      <c r="H22223" t="s">
        <v>15</v>
      </c>
      <c r="I22223" t="s">
        <v>15</v>
      </c>
      <c r="J22223" t="s">
        <v>15</v>
      </c>
      <c r="K22223" s="1">
        <v>13497.02</v>
      </c>
      <c r="L22223">
        <v>2121</v>
      </c>
    </row>
    <row r="22224" spans="1:12" x14ac:dyDescent="0.2">
      <c r="A22224" t="s">
        <v>21394</v>
      </c>
      <c r="B22224" t="s">
        <v>1298</v>
      </c>
      <c r="C22224" t="s">
        <v>13836</v>
      </c>
      <c r="D22224" s="1">
        <v>12754.31</v>
      </c>
      <c r="E22224" t="s">
        <v>15</v>
      </c>
      <c r="F22224" t="s">
        <v>15</v>
      </c>
      <c r="G22224">
        <v>257.11</v>
      </c>
      <c r="H22224" t="s">
        <v>15</v>
      </c>
      <c r="I22224" t="s">
        <v>15</v>
      </c>
      <c r="J22224" t="s">
        <v>15</v>
      </c>
      <c r="K22224" s="1">
        <v>13011.42</v>
      </c>
      <c r="L22224">
        <v>2128</v>
      </c>
    </row>
    <row r="22225" spans="1:12" x14ac:dyDescent="0.2">
      <c r="A22225" t="s">
        <v>21401</v>
      </c>
      <c r="B22225" t="s">
        <v>1298</v>
      </c>
      <c r="C22225" t="s">
        <v>13836</v>
      </c>
      <c r="D22225" s="1">
        <v>10471.44</v>
      </c>
      <c r="E22225" t="s">
        <v>15</v>
      </c>
      <c r="F22225" s="1">
        <v>2512.15</v>
      </c>
      <c r="G22225" t="s">
        <v>15</v>
      </c>
      <c r="H22225" t="s">
        <v>15</v>
      </c>
      <c r="I22225" t="s">
        <v>15</v>
      </c>
      <c r="J22225" t="s">
        <v>15</v>
      </c>
      <c r="K22225" s="1">
        <v>12983.59</v>
      </c>
      <c r="L22225">
        <v>2128</v>
      </c>
    </row>
    <row r="22226" spans="1:12" x14ac:dyDescent="0.2">
      <c r="A22226" t="s">
        <v>21438</v>
      </c>
      <c r="B22226" t="s">
        <v>1298</v>
      </c>
      <c r="C22226" t="s">
        <v>20353</v>
      </c>
      <c r="D22226" s="1">
        <v>11657.52</v>
      </c>
      <c r="E22226" t="s">
        <v>15</v>
      </c>
      <c r="F22226" t="s">
        <v>15</v>
      </c>
      <c r="G22226" s="1">
        <v>1156.5</v>
      </c>
      <c r="H22226" t="s">
        <v>15</v>
      </c>
      <c r="I22226" t="s">
        <v>15</v>
      </c>
      <c r="J22226" t="s">
        <v>15</v>
      </c>
      <c r="K22226" s="1">
        <v>12814.02</v>
      </c>
      <c r="L22226">
        <v>2115</v>
      </c>
    </row>
    <row r="22227" spans="1:12" x14ac:dyDescent="0.2">
      <c r="A22227" t="s">
        <v>21446</v>
      </c>
      <c r="B22227" t="s">
        <v>1298</v>
      </c>
      <c r="C22227" t="s">
        <v>11431</v>
      </c>
      <c r="D22227" s="1">
        <v>9849.41</v>
      </c>
      <c r="E22227" t="s">
        <v>15</v>
      </c>
      <c r="F22227" s="1">
        <v>2913.42</v>
      </c>
      <c r="G22227" t="s">
        <v>15</v>
      </c>
      <c r="H22227" t="s">
        <v>15</v>
      </c>
      <c r="I22227" t="s">
        <v>15</v>
      </c>
      <c r="J22227" t="s">
        <v>15</v>
      </c>
      <c r="K22227" s="1">
        <v>12762.83</v>
      </c>
      <c r="L22227">
        <v>2127</v>
      </c>
    </row>
    <row r="22228" spans="1:12" x14ac:dyDescent="0.2">
      <c r="A22228" t="s">
        <v>21560</v>
      </c>
      <c r="B22228" t="s">
        <v>1298</v>
      </c>
      <c r="C22228" t="s">
        <v>15409</v>
      </c>
      <c r="D22228" s="1">
        <v>9546.61</v>
      </c>
      <c r="E22228" t="s">
        <v>15</v>
      </c>
      <c r="F22228" s="1">
        <v>1870.93</v>
      </c>
      <c r="G22228">
        <v>703.04</v>
      </c>
      <c r="H22228" t="s">
        <v>15</v>
      </c>
      <c r="I22228" t="s">
        <v>15</v>
      </c>
      <c r="J22228" t="s">
        <v>15</v>
      </c>
      <c r="K22228" s="1">
        <v>12120.58</v>
      </c>
      <c r="L22228">
        <v>2121</v>
      </c>
    </row>
    <row r="22229" spans="1:12" x14ac:dyDescent="0.2">
      <c r="A22229" t="s">
        <v>21604</v>
      </c>
      <c r="B22229" t="s">
        <v>1298</v>
      </c>
      <c r="C22229" t="s">
        <v>10540</v>
      </c>
      <c r="D22229" s="1">
        <v>11304.22</v>
      </c>
      <c r="E22229" t="s">
        <v>15</v>
      </c>
      <c r="F22229">
        <v>250</v>
      </c>
      <c r="G22229">
        <v>330.81</v>
      </c>
      <c r="H22229" t="s">
        <v>15</v>
      </c>
      <c r="I22229" t="s">
        <v>15</v>
      </c>
      <c r="J22229" t="s">
        <v>15</v>
      </c>
      <c r="K22229" s="1">
        <v>11885.03</v>
      </c>
      <c r="L22229">
        <v>2121</v>
      </c>
    </row>
    <row r="22230" spans="1:12" x14ac:dyDescent="0.2">
      <c r="A22230" t="s">
        <v>21647</v>
      </c>
      <c r="B22230" t="s">
        <v>1298</v>
      </c>
      <c r="C22230" t="s">
        <v>13369</v>
      </c>
      <c r="D22230" s="1">
        <v>6547.45</v>
      </c>
      <c r="E22230" t="s">
        <v>15</v>
      </c>
      <c r="F22230" s="1">
        <v>5024.42</v>
      </c>
      <c r="G22230" t="s">
        <v>15</v>
      </c>
      <c r="H22230" t="s">
        <v>15</v>
      </c>
      <c r="I22230" t="s">
        <v>15</v>
      </c>
      <c r="J22230" t="s">
        <v>15</v>
      </c>
      <c r="K22230" s="1">
        <v>11571.87</v>
      </c>
      <c r="L22230">
        <v>2131</v>
      </c>
    </row>
    <row r="22231" spans="1:12" x14ac:dyDescent="0.2">
      <c r="A22231" t="s">
        <v>21683</v>
      </c>
      <c r="B22231" t="s">
        <v>1298</v>
      </c>
      <c r="C22231" t="s">
        <v>13369</v>
      </c>
      <c r="D22231" s="1">
        <v>11228.78</v>
      </c>
      <c r="E22231" t="s">
        <v>15</v>
      </c>
      <c r="F22231">
        <v>50</v>
      </c>
      <c r="G22231" t="s">
        <v>15</v>
      </c>
      <c r="H22231" t="s">
        <v>15</v>
      </c>
      <c r="I22231" t="s">
        <v>15</v>
      </c>
      <c r="J22231" t="s">
        <v>15</v>
      </c>
      <c r="K22231" s="1">
        <v>11278.78</v>
      </c>
      <c r="L22231">
        <v>2126</v>
      </c>
    </row>
    <row r="22232" spans="1:12" x14ac:dyDescent="0.2">
      <c r="A22232" t="s">
        <v>21722</v>
      </c>
      <c r="B22232" t="s">
        <v>1298</v>
      </c>
      <c r="C22232" t="s">
        <v>12626</v>
      </c>
      <c r="D22232" s="1">
        <v>11059.76</v>
      </c>
      <c r="E22232" t="s">
        <v>15</v>
      </c>
      <c r="F22232" t="s">
        <v>15</v>
      </c>
      <c r="G22232" t="s">
        <v>15</v>
      </c>
      <c r="H22232" t="s">
        <v>15</v>
      </c>
      <c r="I22232" t="s">
        <v>15</v>
      </c>
      <c r="J22232" t="s">
        <v>15</v>
      </c>
      <c r="K22232" s="1">
        <v>11059.76</v>
      </c>
      <c r="L22232">
        <v>2127</v>
      </c>
    </row>
    <row r="22233" spans="1:12" x14ac:dyDescent="0.2">
      <c r="A22233" t="s">
        <v>21763</v>
      </c>
      <c r="B22233" t="s">
        <v>1298</v>
      </c>
      <c r="C22233" t="s">
        <v>15409</v>
      </c>
      <c r="D22233" s="1">
        <v>8657.65</v>
      </c>
      <c r="E22233" t="s">
        <v>15</v>
      </c>
      <c r="F22233" s="1">
        <v>1556.8</v>
      </c>
      <c r="G22233">
        <v>579.45000000000005</v>
      </c>
      <c r="H22233" t="s">
        <v>15</v>
      </c>
      <c r="I22233" t="s">
        <v>15</v>
      </c>
      <c r="J22233" t="s">
        <v>15</v>
      </c>
      <c r="K22233" s="1">
        <v>10793.9</v>
      </c>
      <c r="L22233">
        <v>2127</v>
      </c>
    </row>
    <row r="22234" spans="1:12" x14ac:dyDescent="0.2">
      <c r="A22234" t="s">
        <v>21779</v>
      </c>
      <c r="B22234" t="s">
        <v>1298</v>
      </c>
      <c r="C22234" t="s">
        <v>10540</v>
      </c>
      <c r="D22234" s="1">
        <v>5830.6</v>
      </c>
      <c r="E22234" t="s">
        <v>15</v>
      </c>
      <c r="F22234" s="1">
        <v>4648.88</v>
      </c>
      <c r="G22234">
        <v>255.09</v>
      </c>
      <c r="H22234" t="s">
        <v>15</v>
      </c>
      <c r="I22234" t="s">
        <v>15</v>
      </c>
      <c r="J22234" t="s">
        <v>15</v>
      </c>
      <c r="K22234" s="1">
        <v>10734.57</v>
      </c>
      <c r="L22234">
        <v>2131</v>
      </c>
    </row>
    <row r="22235" spans="1:12" x14ac:dyDescent="0.2">
      <c r="A22235" t="s">
        <v>21807</v>
      </c>
      <c r="B22235" t="s">
        <v>1298</v>
      </c>
      <c r="C22235" t="s">
        <v>21808</v>
      </c>
      <c r="D22235">
        <v>400</v>
      </c>
      <c r="E22235" t="s">
        <v>15</v>
      </c>
      <c r="F22235" s="1">
        <v>10170.64</v>
      </c>
      <c r="G22235" t="s">
        <v>15</v>
      </c>
      <c r="H22235" t="s">
        <v>15</v>
      </c>
      <c r="I22235" t="s">
        <v>15</v>
      </c>
      <c r="J22235" t="s">
        <v>15</v>
      </c>
      <c r="K22235" s="1">
        <v>10570.64</v>
      </c>
      <c r="L22235">
        <v>2141</v>
      </c>
    </row>
    <row r="22236" spans="1:12" x14ac:dyDescent="0.2">
      <c r="A22236" t="s">
        <v>21847</v>
      </c>
      <c r="B22236" t="s">
        <v>1298</v>
      </c>
      <c r="C22236" t="s">
        <v>13369</v>
      </c>
      <c r="D22236" s="1">
        <v>10394.879999999999</v>
      </c>
      <c r="E22236" t="s">
        <v>15</v>
      </c>
      <c r="F22236" t="s">
        <v>15</v>
      </c>
      <c r="G22236" t="s">
        <v>15</v>
      </c>
      <c r="H22236" t="s">
        <v>15</v>
      </c>
      <c r="I22236" t="s">
        <v>15</v>
      </c>
      <c r="J22236" t="s">
        <v>15</v>
      </c>
      <c r="K22236" s="1">
        <v>10394.879999999999</v>
      </c>
      <c r="L22236">
        <v>2125</v>
      </c>
    </row>
    <row r="22237" spans="1:12" x14ac:dyDescent="0.2">
      <c r="A22237" t="s">
        <v>22681</v>
      </c>
      <c r="B22237" t="s">
        <v>1298</v>
      </c>
      <c r="C22237" t="s">
        <v>16103</v>
      </c>
      <c r="D22237" s="1">
        <v>6285.53</v>
      </c>
      <c r="E22237" t="s">
        <v>15</v>
      </c>
      <c r="F22237">
        <v>250</v>
      </c>
      <c r="G22237" t="s">
        <v>15</v>
      </c>
      <c r="H22237" t="s">
        <v>15</v>
      </c>
      <c r="I22237" t="s">
        <v>15</v>
      </c>
      <c r="J22237" t="s">
        <v>15</v>
      </c>
      <c r="K22237" s="1">
        <v>6535.53</v>
      </c>
      <c r="L22237">
        <v>2128</v>
      </c>
    </row>
    <row r="22238" spans="1:12" x14ac:dyDescent="0.2">
      <c r="A22238" t="s">
        <v>22717</v>
      </c>
      <c r="B22238" t="s">
        <v>1298</v>
      </c>
      <c r="C22238" t="s">
        <v>13369</v>
      </c>
      <c r="D22238" s="1">
        <v>6359.86</v>
      </c>
      <c r="E22238" t="s">
        <v>15</v>
      </c>
      <c r="F22238" t="s">
        <v>15</v>
      </c>
      <c r="G22238" t="s">
        <v>15</v>
      </c>
      <c r="H22238" t="s">
        <v>15</v>
      </c>
      <c r="I22238" t="s">
        <v>15</v>
      </c>
      <c r="J22238" t="s">
        <v>15</v>
      </c>
      <c r="K22238" s="1">
        <v>6359.86</v>
      </c>
      <c r="L22238">
        <v>2124</v>
      </c>
    </row>
    <row r="22239" spans="1:12" x14ac:dyDescent="0.2">
      <c r="A22239" t="s">
        <v>22779</v>
      </c>
      <c r="B22239" t="s">
        <v>1298</v>
      </c>
      <c r="C22239" t="s">
        <v>13369</v>
      </c>
      <c r="D22239" s="1">
        <v>6049.08</v>
      </c>
      <c r="E22239" t="s">
        <v>15</v>
      </c>
      <c r="F22239" t="s">
        <v>15</v>
      </c>
      <c r="G22239" t="s">
        <v>15</v>
      </c>
      <c r="H22239" t="s">
        <v>15</v>
      </c>
      <c r="I22239" t="s">
        <v>15</v>
      </c>
      <c r="J22239" t="s">
        <v>15</v>
      </c>
      <c r="K22239" s="1">
        <v>6049.08</v>
      </c>
      <c r="L22239">
        <v>2125</v>
      </c>
    </row>
    <row r="22240" spans="1:12" x14ac:dyDescent="0.2">
      <c r="A22240" t="s">
        <v>23227</v>
      </c>
      <c r="B22240" t="s">
        <v>1298</v>
      </c>
      <c r="C22240" t="s">
        <v>4354</v>
      </c>
      <c r="D22240" s="1">
        <v>4028.69</v>
      </c>
      <c r="E22240" t="s">
        <v>15</v>
      </c>
      <c r="F22240" t="s">
        <v>15</v>
      </c>
      <c r="G22240" t="s">
        <v>15</v>
      </c>
      <c r="H22240" t="s">
        <v>15</v>
      </c>
      <c r="I22240" t="s">
        <v>15</v>
      </c>
      <c r="J22240" t="s">
        <v>15</v>
      </c>
      <c r="K22240" s="1">
        <v>4028.69</v>
      </c>
      <c r="L22240">
        <v>2120</v>
      </c>
    </row>
    <row r="22241" spans="1:12" x14ac:dyDescent="0.2">
      <c r="A22241" t="s">
        <v>23484</v>
      </c>
      <c r="B22241" t="s">
        <v>1298</v>
      </c>
      <c r="C22241" t="s">
        <v>4354</v>
      </c>
      <c r="D22241" s="1">
        <v>2828.76</v>
      </c>
      <c r="E22241" t="s">
        <v>15</v>
      </c>
      <c r="F22241" t="s">
        <v>15</v>
      </c>
      <c r="G22241" t="s">
        <v>15</v>
      </c>
      <c r="H22241" t="s">
        <v>15</v>
      </c>
      <c r="I22241" t="s">
        <v>15</v>
      </c>
      <c r="J22241" t="s">
        <v>15</v>
      </c>
      <c r="K22241" s="1">
        <v>2828.76</v>
      </c>
      <c r="L22241">
        <v>2215</v>
      </c>
    </row>
    <row r="22242" spans="1:12" x14ac:dyDescent="0.2">
      <c r="A22242" t="s">
        <v>23638</v>
      </c>
      <c r="B22242" t="s">
        <v>1298</v>
      </c>
      <c r="C22242" t="s">
        <v>10540</v>
      </c>
      <c r="D22242" s="1">
        <v>2335.08</v>
      </c>
      <c r="E22242" t="s">
        <v>15</v>
      </c>
      <c r="F22242">
        <v>250</v>
      </c>
      <c r="G22242" t="s">
        <v>15</v>
      </c>
      <c r="H22242" t="s">
        <v>15</v>
      </c>
      <c r="I22242" t="s">
        <v>15</v>
      </c>
      <c r="J22242" t="s">
        <v>15</v>
      </c>
      <c r="K22242" s="1">
        <v>2585.08</v>
      </c>
      <c r="L22242">
        <v>2124</v>
      </c>
    </row>
    <row r="22243" spans="1:12" x14ac:dyDescent="0.2">
      <c r="A22243" t="s">
        <v>23682</v>
      </c>
      <c r="B22243" t="s">
        <v>1298</v>
      </c>
      <c r="C22243" t="s">
        <v>19239</v>
      </c>
      <c r="D22243" s="1">
        <v>2158.77</v>
      </c>
      <c r="E22243" t="s">
        <v>15</v>
      </c>
      <c r="F22243">
        <v>250</v>
      </c>
      <c r="G22243" t="s">
        <v>15</v>
      </c>
      <c r="H22243" t="s">
        <v>15</v>
      </c>
      <c r="I22243" t="s">
        <v>15</v>
      </c>
      <c r="J22243" t="s">
        <v>15</v>
      </c>
      <c r="K22243" s="1">
        <v>2408.77</v>
      </c>
      <c r="L22243">
        <v>5403</v>
      </c>
    </row>
    <row r="22244" spans="1:12" x14ac:dyDescent="0.2">
      <c r="A22244" t="s">
        <v>23693</v>
      </c>
      <c r="B22244" t="s">
        <v>1298</v>
      </c>
      <c r="C22244" t="s">
        <v>13369</v>
      </c>
      <c r="D22244" s="1">
        <v>2351.87</v>
      </c>
      <c r="E22244" t="s">
        <v>15</v>
      </c>
      <c r="F22244" t="s">
        <v>15</v>
      </c>
      <c r="G22244" t="s">
        <v>15</v>
      </c>
      <c r="H22244" t="s">
        <v>15</v>
      </c>
      <c r="I22244" t="s">
        <v>15</v>
      </c>
      <c r="J22244" t="s">
        <v>15</v>
      </c>
      <c r="K22244" s="1">
        <v>2351.87</v>
      </c>
      <c r="L22244">
        <v>2127</v>
      </c>
    </row>
    <row r="22245" spans="1:12" x14ac:dyDescent="0.2">
      <c r="A22245" t="s">
        <v>23930</v>
      </c>
      <c r="B22245" t="s">
        <v>1298</v>
      </c>
      <c r="C22245" t="s">
        <v>13369</v>
      </c>
      <c r="D22245" s="1">
        <v>1586.6</v>
      </c>
      <c r="E22245" t="s">
        <v>15</v>
      </c>
      <c r="F22245" t="s">
        <v>15</v>
      </c>
      <c r="G22245" t="s">
        <v>15</v>
      </c>
      <c r="H22245" t="s">
        <v>15</v>
      </c>
      <c r="I22245" t="s">
        <v>15</v>
      </c>
      <c r="J22245" t="s">
        <v>15</v>
      </c>
      <c r="K22245" s="1">
        <v>1586.6</v>
      </c>
      <c r="L22245">
        <v>2130</v>
      </c>
    </row>
    <row r="22246" spans="1:12" x14ac:dyDescent="0.2">
      <c r="A22246" t="s">
        <v>24199</v>
      </c>
      <c r="B22246" t="s">
        <v>1298</v>
      </c>
      <c r="C22246" t="s">
        <v>13369</v>
      </c>
      <c r="D22246">
        <v>874.42</v>
      </c>
      <c r="E22246" t="s">
        <v>15</v>
      </c>
      <c r="F22246" t="s">
        <v>15</v>
      </c>
      <c r="G22246" t="s">
        <v>15</v>
      </c>
      <c r="H22246" t="s">
        <v>15</v>
      </c>
      <c r="I22246" t="s">
        <v>15</v>
      </c>
      <c r="J22246" t="s">
        <v>15</v>
      </c>
      <c r="K22246">
        <v>874.42</v>
      </c>
      <c r="L22246">
        <v>2130</v>
      </c>
    </row>
    <row r="22247" spans="1:12" x14ac:dyDescent="0.2">
      <c r="A22247" t="s">
        <v>24290</v>
      </c>
      <c r="B22247" t="s">
        <v>1298</v>
      </c>
      <c r="C22247" t="s">
        <v>4537</v>
      </c>
      <c r="D22247">
        <v>682.16</v>
      </c>
      <c r="E22247" t="s">
        <v>15</v>
      </c>
      <c r="F22247">
        <v>50</v>
      </c>
      <c r="G22247" t="s">
        <v>15</v>
      </c>
      <c r="H22247" t="s">
        <v>15</v>
      </c>
      <c r="I22247" t="s">
        <v>15</v>
      </c>
      <c r="J22247" t="s">
        <v>15</v>
      </c>
      <c r="K22247">
        <v>732.16</v>
      </c>
      <c r="L22247">
        <v>2129</v>
      </c>
    </row>
    <row r="22248" spans="1:12" x14ac:dyDescent="0.2">
      <c r="A22248" t="s">
        <v>24572</v>
      </c>
      <c r="B22248" t="s">
        <v>1298</v>
      </c>
      <c r="C22248" t="s">
        <v>19239</v>
      </c>
      <c r="D22248" t="s">
        <v>15</v>
      </c>
      <c r="E22248" t="s">
        <v>15</v>
      </c>
      <c r="F22248">
        <v>275</v>
      </c>
      <c r="G22248" t="s">
        <v>15</v>
      </c>
      <c r="H22248" t="s">
        <v>15</v>
      </c>
      <c r="I22248" t="s">
        <v>15</v>
      </c>
      <c r="J22248" t="s">
        <v>15</v>
      </c>
      <c r="K22248">
        <v>275</v>
      </c>
      <c r="L22248">
        <v>2119</v>
      </c>
    </row>
    <row r="22249" spans="1:12" x14ac:dyDescent="0.2">
      <c r="A22249" t="s">
        <v>3814</v>
      </c>
      <c r="B22249" t="s">
        <v>3815</v>
      </c>
      <c r="C22249" t="s">
        <v>3816</v>
      </c>
      <c r="D22249" s="1">
        <v>126814.35</v>
      </c>
      <c r="E22249">
        <v>673.52</v>
      </c>
      <c r="F22249" s="1">
        <v>4810.8599999999997</v>
      </c>
      <c r="G22249" t="s">
        <v>15</v>
      </c>
      <c r="H22249" t="s">
        <v>15</v>
      </c>
      <c r="I22249" t="s">
        <v>15</v>
      </c>
      <c r="J22249" t="s">
        <v>15</v>
      </c>
      <c r="K22249" s="1">
        <v>132298.73000000001</v>
      </c>
      <c r="L22249">
        <v>2136</v>
      </c>
    </row>
    <row r="22250" spans="1:12" x14ac:dyDescent="0.2">
      <c r="A22250" t="s">
        <v>4321</v>
      </c>
      <c r="B22250" t="s">
        <v>3815</v>
      </c>
      <c r="C22250" t="s">
        <v>871</v>
      </c>
      <c r="D22250" s="1">
        <v>123735.58</v>
      </c>
      <c r="E22250" t="s">
        <v>15</v>
      </c>
      <c r="F22250" s="1">
        <v>2669.51</v>
      </c>
      <c r="G22250" t="s">
        <v>15</v>
      </c>
      <c r="H22250" t="s">
        <v>15</v>
      </c>
      <c r="I22250" t="s">
        <v>15</v>
      </c>
      <c r="J22250" t="s">
        <v>15</v>
      </c>
      <c r="K22250" s="1">
        <v>126405.09</v>
      </c>
      <c r="L22250">
        <v>2127</v>
      </c>
    </row>
    <row r="22251" spans="1:12" x14ac:dyDescent="0.2">
      <c r="A22251" t="s">
        <v>4475</v>
      </c>
      <c r="B22251" t="s">
        <v>3815</v>
      </c>
      <c r="C22251" t="s">
        <v>4476</v>
      </c>
      <c r="D22251" s="1">
        <v>123735.61</v>
      </c>
      <c r="E22251" t="s">
        <v>15</v>
      </c>
      <c r="F22251" s="1">
        <v>1247.8</v>
      </c>
      <c r="G22251" t="s">
        <v>15</v>
      </c>
      <c r="H22251" t="s">
        <v>15</v>
      </c>
      <c r="I22251" t="s">
        <v>15</v>
      </c>
      <c r="J22251" t="s">
        <v>15</v>
      </c>
      <c r="K22251" s="1">
        <v>124983.41</v>
      </c>
      <c r="L22251">
        <v>2132</v>
      </c>
    </row>
    <row r="22252" spans="1:12" x14ac:dyDescent="0.2">
      <c r="A22252" t="s">
        <v>4622</v>
      </c>
      <c r="B22252" t="s">
        <v>3815</v>
      </c>
      <c r="C22252" t="s">
        <v>4623</v>
      </c>
      <c r="D22252" s="1">
        <v>123735.61</v>
      </c>
      <c r="E22252" t="s">
        <v>15</v>
      </c>
      <c r="F22252" t="s">
        <v>15</v>
      </c>
      <c r="G22252" t="s">
        <v>15</v>
      </c>
      <c r="H22252" t="s">
        <v>15</v>
      </c>
      <c r="I22252" t="s">
        <v>15</v>
      </c>
      <c r="J22252" t="s">
        <v>15</v>
      </c>
      <c r="K22252" s="1">
        <v>123735.61</v>
      </c>
      <c r="L22252">
        <v>2127</v>
      </c>
    </row>
    <row r="22253" spans="1:12" x14ac:dyDescent="0.2">
      <c r="A22253" t="s">
        <v>5417</v>
      </c>
      <c r="B22253" t="s">
        <v>3815</v>
      </c>
      <c r="C22253" t="s">
        <v>5418</v>
      </c>
      <c r="D22253" s="1">
        <v>114384.99</v>
      </c>
      <c r="E22253" t="s">
        <v>15</v>
      </c>
      <c r="F22253" s="1">
        <v>4680.88</v>
      </c>
      <c r="G22253">
        <v>46.94</v>
      </c>
      <c r="H22253" t="s">
        <v>15</v>
      </c>
      <c r="I22253" t="s">
        <v>15</v>
      </c>
      <c r="J22253" t="s">
        <v>15</v>
      </c>
      <c r="K22253" s="1">
        <v>119112.81</v>
      </c>
      <c r="L22253">
        <v>2152</v>
      </c>
    </row>
    <row r="22254" spans="1:12" x14ac:dyDescent="0.2">
      <c r="A22254" t="s">
        <v>5836</v>
      </c>
      <c r="B22254" t="s">
        <v>3815</v>
      </c>
      <c r="C22254" t="s">
        <v>5402</v>
      </c>
      <c r="D22254" s="1">
        <v>114384.98</v>
      </c>
      <c r="E22254" t="s">
        <v>15</v>
      </c>
      <c r="F22254" s="1">
        <v>2490.44</v>
      </c>
      <c r="G22254" t="s">
        <v>15</v>
      </c>
      <c r="H22254" t="s">
        <v>15</v>
      </c>
      <c r="I22254" t="s">
        <v>15</v>
      </c>
      <c r="J22254" t="s">
        <v>15</v>
      </c>
      <c r="K22254" s="1">
        <v>116875.42</v>
      </c>
      <c r="L22254">
        <v>2128</v>
      </c>
    </row>
    <row r="22255" spans="1:12" x14ac:dyDescent="0.2">
      <c r="A22255" t="s">
        <v>6371</v>
      </c>
      <c r="B22255" t="s">
        <v>3815</v>
      </c>
      <c r="C22255" t="s">
        <v>5402</v>
      </c>
      <c r="D22255" s="1">
        <v>114384.98</v>
      </c>
      <c r="E22255" t="s">
        <v>15</v>
      </c>
      <c r="F22255" t="s">
        <v>15</v>
      </c>
      <c r="G22255" t="s">
        <v>15</v>
      </c>
      <c r="H22255" t="s">
        <v>15</v>
      </c>
      <c r="I22255" t="s">
        <v>15</v>
      </c>
      <c r="J22255" t="s">
        <v>15</v>
      </c>
      <c r="K22255" s="1">
        <v>114384.98</v>
      </c>
      <c r="L22255">
        <v>2190</v>
      </c>
    </row>
    <row r="22256" spans="1:12" x14ac:dyDescent="0.2">
      <c r="A22256" t="s">
        <v>7863</v>
      </c>
      <c r="B22256" t="s">
        <v>3815</v>
      </c>
      <c r="C22256" t="s">
        <v>3377</v>
      </c>
      <c r="D22256" s="1">
        <v>106498.31</v>
      </c>
      <c r="E22256" t="s">
        <v>15</v>
      </c>
      <c r="F22256">
        <v>300</v>
      </c>
      <c r="G22256">
        <v>89.15</v>
      </c>
      <c r="H22256" t="s">
        <v>15</v>
      </c>
      <c r="I22256" t="s">
        <v>15</v>
      </c>
      <c r="J22256" t="s">
        <v>15</v>
      </c>
      <c r="K22256" s="1">
        <v>106887.46</v>
      </c>
      <c r="L22256">
        <v>2131</v>
      </c>
    </row>
    <row r="22257" spans="1:12" x14ac:dyDescent="0.2">
      <c r="A22257" t="s">
        <v>10293</v>
      </c>
      <c r="B22257" t="s">
        <v>3815</v>
      </c>
      <c r="C22257" t="s">
        <v>3377</v>
      </c>
      <c r="D22257" s="1">
        <v>88942.85</v>
      </c>
      <c r="E22257" t="s">
        <v>15</v>
      </c>
      <c r="F22257">
        <v>300</v>
      </c>
      <c r="G22257" t="s">
        <v>15</v>
      </c>
      <c r="H22257" t="s">
        <v>15</v>
      </c>
      <c r="I22257" t="s">
        <v>15</v>
      </c>
      <c r="J22257" t="s">
        <v>15</v>
      </c>
      <c r="K22257" s="1">
        <v>89242.85</v>
      </c>
      <c r="L22257">
        <v>2128</v>
      </c>
    </row>
    <row r="22258" spans="1:12" x14ac:dyDescent="0.2">
      <c r="A22258" t="s">
        <v>11531</v>
      </c>
      <c r="B22258" t="s">
        <v>3815</v>
      </c>
      <c r="C22258" t="s">
        <v>11532</v>
      </c>
      <c r="D22258" s="1">
        <v>80163.289999999994</v>
      </c>
      <c r="E22258" t="s">
        <v>15</v>
      </c>
      <c r="F22258">
        <v>556.36</v>
      </c>
      <c r="G22258" t="s">
        <v>15</v>
      </c>
      <c r="H22258" t="s">
        <v>15</v>
      </c>
      <c r="I22258" t="s">
        <v>15</v>
      </c>
      <c r="J22258" t="s">
        <v>15</v>
      </c>
      <c r="K22258" s="1">
        <v>80719.649999999994</v>
      </c>
      <c r="L22258">
        <v>2081</v>
      </c>
    </row>
    <row r="22259" spans="1:12" x14ac:dyDescent="0.2">
      <c r="A22259" t="s">
        <v>11784</v>
      </c>
      <c r="B22259" t="s">
        <v>3815</v>
      </c>
      <c r="C22259" t="s">
        <v>11785</v>
      </c>
      <c r="D22259" s="1">
        <v>74071.16</v>
      </c>
      <c r="E22259" t="s">
        <v>15</v>
      </c>
      <c r="F22259" s="1">
        <v>1702.14</v>
      </c>
      <c r="G22259" s="1">
        <v>3202.45</v>
      </c>
      <c r="H22259" t="s">
        <v>15</v>
      </c>
      <c r="I22259" t="s">
        <v>15</v>
      </c>
      <c r="J22259" t="s">
        <v>15</v>
      </c>
      <c r="K22259" s="1">
        <v>78975.75</v>
      </c>
      <c r="L22259">
        <v>2128</v>
      </c>
    </row>
    <row r="22260" spans="1:12" x14ac:dyDescent="0.2">
      <c r="A22260" t="s">
        <v>11866</v>
      </c>
      <c r="B22260" t="s">
        <v>3815</v>
      </c>
      <c r="C22260" t="s">
        <v>3377</v>
      </c>
      <c r="D22260" s="1">
        <v>76713.58</v>
      </c>
      <c r="E22260" t="s">
        <v>15</v>
      </c>
      <c r="F22260" s="1">
        <v>1726.72</v>
      </c>
      <c r="G22260" t="s">
        <v>15</v>
      </c>
      <c r="H22260" t="s">
        <v>15</v>
      </c>
      <c r="I22260" t="s">
        <v>15</v>
      </c>
      <c r="J22260" t="s">
        <v>15</v>
      </c>
      <c r="K22260" s="1">
        <v>78440.3</v>
      </c>
      <c r="L22260">
        <v>2128</v>
      </c>
    </row>
    <row r="22261" spans="1:12" x14ac:dyDescent="0.2">
      <c r="A22261" t="s">
        <v>12024</v>
      </c>
      <c r="B22261" t="s">
        <v>3815</v>
      </c>
      <c r="C22261" t="s">
        <v>6679</v>
      </c>
      <c r="D22261" s="1">
        <v>74657.39</v>
      </c>
      <c r="E22261" t="s">
        <v>15</v>
      </c>
      <c r="F22261" s="1">
        <v>1726.72</v>
      </c>
      <c r="G22261">
        <v>856.03</v>
      </c>
      <c r="H22261" t="s">
        <v>15</v>
      </c>
      <c r="I22261" t="s">
        <v>15</v>
      </c>
      <c r="J22261" t="s">
        <v>15</v>
      </c>
      <c r="K22261" s="1">
        <v>77240.14</v>
      </c>
      <c r="L22261">
        <v>2124</v>
      </c>
    </row>
    <row r="22262" spans="1:12" x14ac:dyDescent="0.2">
      <c r="A22262" t="s">
        <v>12050</v>
      </c>
      <c r="B22262" t="s">
        <v>3815</v>
      </c>
      <c r="C22262" t="s">
        <v>11532</v>
      </c>
      <c r="D22262" s="1">
        <v>71984.08</v>
      </c>
      <c r="E22262" t="s">
        <v>15</v>
      </c>
      <c r="F22262" s="1">
        <v>1784.39</v>
      </c>
      <c r="G22262" s="1">
        <v>3286.82</v>
      </c>
      <c r="H22262" t="s">
        <v>15</v>
      </c>
      <c r="I22262" t="s">
        <v>15</v>
      </c>
      <c r="J22262" t="s">
        <v>15</v>
      </c>
      <c r="K22262" s="1">
        <v>77055.289999999994</v>
      </c>
      <c r="L22262">
        <v>2346</v>
      </c>
    </row>
    <row r="22263" spans="1:12" x14ac:dyDescent="0.2">
      <c r="A22263" t="s">
        <v>12657</v>
      </c>
      <c r="B22263" t="s">
        <v>3815</v>
      </c>
      <c r="C22263" t="s">
        <v>12658</v>
      </c>
      <c r="D22263" s="1">
        <v>68523.199999999997</v>
      </c>
      <c r="E22263" t="s">
        <v>15</v>
      </c>
      <c r="F22263" s="1">
        <v>1859.39</v>
      </c>
      <c r="G22263" s="1">
        <v>2213.02</v>
      </c>
      <c r="H22263" t="s">
        <v>15</v>
      </c>
      <c r="I22263" t="s">
        <v>15</v>
      </c>
      <c r="J22263" t="s">
        <v>15</v>
      </c>
      <c r="K22263" s="1">
        <v>72595.61</v>
      </c>
      <c r="L22263">
        <v>2128</v>
      </c>
    </row>
    <row r="22264" spans="1:12" x14ac:dyDescent="0.2">
      <c r="A22264" t="s">
        <v>12792</v>
      </c>
      <c r="B22264" t="s">
        <v>3815</v>
      </c>
      <c r="C22264" t="s">
        <v>12658</v>
      </c>
      <c r="D22264" s="1">
        <v>68523.22</v>
      </c>
      <c r="E22264" t="s">
        <v>15</v>
      </c>
      <c r="F22264" s="1">
        <v>3050</v>
      </c>
      <c r="G22264" t="s">
        <v>15</v>
      </c>
      <c r="H22264" t="s">
        <v>15</v>
      </c>
      <c r="I22264" t="s">
        <v>15</v>
      </c>
      <c r="J22264" t="s">
        <v>15</v>
      </c>
      <c r="K22264" s="1">
        <v>71573.22</v>
      </c>
      <c r="L22264">
        <v>2135</v>
      </c>
    </row>
    <row r="22265" spans="1:12" x14ac:dyDescent="0.2">
      <c r="A22265" t="s">
        <v>12852</v>
      </c>
      <c r="B22265" t="s">
        <v>3815</v>
      </c>
      <c r="C22265" t="s">
        <v>12658</v>
      </c>
      <c r="D22265" s="1">
        <v>68523.23</v>
      </c>
      <c r="E22265" t="s">
        <v>15</v>
      </c>
      <c r="F22265" s="1">
        <v>1859.39</v>
      </c>
      <c r="G22265">
        <v>780.46</v>
      </c>
      <c r="H22265" t="s">
        <v>15</v>
      </c>
      <c r="I22265" t="s">
        <v>15</v>
      </c>
      <c r="J22265" t="s">
        <v>15</v>
      </c>
      <c r="K22265" s="1">
        <v>71163.08</v>
      </c>
      <c r="L22265">
        <v>2136</v>
      </c>
    </row>
    <row r="22266" spans="1:12" x14ac:dyDescent="0.2">
      <c r="A22266" t="s">
        <v>13181</v>
      </c>
      <c r="B22266" t="s">
        <v>3815</v>
      </c>
      <c r="C22266" t="s">
        <v>12658</v>
      </c>
      <c r="D22266" s="1">
        <v>68523.210000000006</v>
      </c>
      <c r="E22266" t="s">
        <v>15</v>
      </c>
      <c r="F22266">
        <v>550</v>
      </c>
      <c r="G22266" t="s">
        <v>15</v>
      </c>
      <c r="H22266" t="s">
        <v>15</v>
      </c>
      <c r="I22266" t="s">
        <v>15</v>
      </c>
      <c r="J22266" t="s">
        <v>15</v>
      </c>
      <c r="K22266" s="1">
        <v>69073.210000000006</v>
      </c>
      <c r="L22266">
        <v>2148</v>
      </c>
    </row>
    <row r="22267" spans="1:12" x14ac:dyDescent="0.2">
      <c r="A22267" t="s">
        <v>13247</v>
      </c>
      <c r="B22267" t="s">
        <v>3815</v>
      </c>
      <c r="C22267" t="s">
        <v>12658</v>
      </c>
      <c r="D22267" s="1">
        <v>64591.74</v>
      </c>
      <c r="E22267" t="s">
        <v>15</v>
      </c>
      <c r="F22267" s="1">
        <v>1748.18</v>
      </c>
      <c r="G22267" s="1">
        <v>2292.35</v>
      </c>
      <c r="H22267" t="s">
        <v>15</v>
      </c>
      <c r="I22267" t="s">
        <v>15</v>
      </c>
      <c r="J22267" t="s">
        <v>15</v>
      </c>
      <c r="K22267" s="1">
        <v>68632.27</v>
      </c>
      <c r="L22267">
        <v>2125</v>
      </c>
    </row>
    <row r="22268" spans="1:12" x14ac:dyDescent="0.2">
      <c r="A22268" t="s">
        <v>13446</v>
      </c>
      <c r="B22268" t="s">
        <v>3815</v>
      </c>
      <c r="C22268" t="s">
        <v>13447</v>
      </c>
      <c r="D22268" s="1">
        <v>65888.42</v>
      </c>
      <c r="E22268" t="s">
        <v>15</v>
      </c>
      <c r="F22268" s="1">
        <v>1305.43</v>
      </c>
      <c r="G22268" t="s">
        <v>15</v>
      </c>
      <c r="H22268" t="s">
        <v>15</v>
      </c>
      <c r="I22268" t="s">
        <v>15</v>
      </c>
      <c r="J22268" t="s">
        <v>15</v>
      </c>
      <c r="K22268" s="1">
        <v>67193.850000000006</v>
      </c>
      <c r="L22268">
        <v>1608</v>
      </c>
    </row>
    <row r="22269" spans="1:12" x14ac:dyDescent="0.2">
      <c r="A22269" t="s">
        <v>13476</v>
      </c>
      <c r="B22269" t="s">
        <v>3815</v>
      </c>
      <c r="C22269" t="s">
        <v>9708</v>
      </c>
      <c r="D22269" s="1">
        <v>66629.279999999999</v>
      </c>
      <c r="E22269" t="s">
        <v>15</v>
      </c>
      <c r="F22269">
        <v>300</v>
      </c>
      <c r="G22269" t="s">
        <v>15</v>
      </c>
      <c r="H22269" t="s">
        <v>15</v>
      </c>
      <c r="I22269" t="s">
        <v>15</v>
      </c>
      <c r="J22269" t="s">
        <v>15</v>
      </c>
      <c r="K22269" s="1">
        <v>66929.279999999999</v>
      </c>
      <c r="L22269">
        <v>2132</v>
      </c>
    </row>
    <row r="22270" spans="1:12" x14ac:dyDescent="0.2">
      <c r="A22270" t="s">
        <v>14083</v>
      </c>
      <c r="B22270" t="s">
        <v>3815</v>
      </c>
      <c r="C22270" t="s">
        <v>12658</v>
      </c>
      <c r="D22270" s="1">
        <v>58179.11</v>
      </c>
      <c r="E22270" t="s">
        <v>15</v>
      </c>
      <c r="F22270" s="1">
        <v>1800</v>
      </c>
      <c r="G22270" s="1">
        <v>2374.1999999999998</v>
      </c>
      <c r="H22270" t="s">
        <v>15</v>
      </c>
      <c r="I22270" t="s">
        <v>15</v>
      </c>
      <c r="J22270" t="s">
        <v>15</v>
      </c>
      <c r="K22270" s="1">
        <v>62353.31</v>
      </c>
      <c r="L22270">
        <v>2127</v>
      </c>
    </row>
    <row r="22271" spans="1:12" x14ac:dyDescent="0.2">
      <c r="A22271" t="s">
        <v>14650</v>
      </c>
      <c r="B22271" t="s">
        <v>3815</v>
      </c>
      <c r="C22271" t="s">
        <v>12658</v>
      </c>
      <c r="D22271" s="1">
        <v>56100.46</v>
      </c>
      <c r="E22271" t="s">
        <v>15</v>
      </c>
      <c r="F22271">
        <v>550</v>
      </c>
      <c r="G22271" s="1">
        <v>2285.5300000000002</v>
      </c>
      <c r="H22271" t="s">
        <v>15</v>
      </c>
      <c r="I22271" t="s">
        <v>15</v>
      </c>
      <c r="J22271" t="s">
        <v>15</v>
      </c>
      <c r="K22271" s="1">
        <v>58935.99</v>
      </c>
      <c r="L22271">
        <v>2131</v>
      </c>
    </row>
    <row r="22272" spans="1:12" x14ac:dyDescent="0.2">
      <c r="A22272" t="s">
        <v>14778</v>
      </c>
      <c r="B22272" t="s">
        <v>3815</v>
      </c>
      <c r="C22272" t="s">
        <v>14779</v>
      </c>
      <c r="D22272" s="1">
        <v>56322.01</v>
      </c>
      <c r="E22272" t="s">
        <v>15</v>
      </c>
      <c r="F22272" s="1">
        <v>1195.74</v>
      </c>
      <c r="G22272">
        <v>617.73</v>
      </c>
      <c r="H22272" t="s">
        <v>15</v>
      </c>
      <c r="I22272" t="s">
        <v>15</v>
      </c>
      <c r="J22272" t="s">
        <v>15</v>
      </c>
      <c r="K22272" s="1">
        <v>58135.48</v>
      </c>
      <c r="L22272">
        <v>2048</v>
      </c>
    </row>
    <row r="22273" spans="1:12" x14ac:dyDescent="0.2">
      <c r="A22273" t="s">
        <v>15323</v>
      </c>
      <c r="B22273" t="s">
        <v>3815</v>
      </c>
      <c r="C22273" t="s">
        <v>14589</v>
      </c>
      <c r="D22273" s="1">
        <v>54155.18</v>
      </c>
      <c r="E22273" t="s">
        <v>15</v>
      </c>
      <c r="F22273">
        <v>550</v>
      </c>
      <c r="G22273" t="s">
        <v>15</v>
      </c>
      <c r="H22273" t="s">
        <v>15</v>
      </c>
      <c r="I22273" t="s">
        <v>15</v>
      </c>
      <c r="J22273" t="s">
        <v>15</v>
      </c>
      <c r="K22273" s="1">
        <v>54705.18</v>
      </c>
      <c r="L22273">
        <v>2121</v>
      </c>
    </row>
    <row r="22274" spans="1:12" x14ac:dyDescent="0.2">
      <c r="A22274" t="s">
        <v>15397</v>
      </c>
      <c r="B22274" t="s">
        <v>3815</v>
      </c>
      <c r="C22274" t="s">
        <v>12658</v>
      </c>
      <c r="D22274" s="1">
        <v>53943.26</v>
      </c>
      <c r="E22274" t="s">
        <v>15</v>
      </c>
      <c r="F22274">
        <v>250</v>
      </c>
      <c r="G22274" t="s">
        <v>15</v>
      </c>
      <c r="H22274" t="s">
        <v>15</v>
      </c>
      <c r="I22274" t="s">
        <v>15</v>
      </c>
      <c r="J22274" t="s">
        <v>15</v>
      </c>
      <c r="K22274" s="1">
        <v>54193.26</v>
      </c>
      <c r="L22274">
        <v>2127</v>
      </c>
    </row>
    <row r="22275" spans="1:12" x14ac:dyDescent="0.2">
      <c r="A22275" t="s">
        <v>15595</v>
      </c>
      <c r="B22275" t="s">
        <v>3815</v>
      </c>
      <c r="C22275" t="s">
        <v>12658</v>
      </c>
      <c r="D22275" s="1">
        <v>52222.91</v>
      </c>
      <c r="E22275" t="s">
        <v>15</v>
      </c>
      <c r="F22275">
        <v>550</v>
      </c>
      <c r="G22275">
        <v>179.09</v>
      </c>
      <c r="H22275" t="s">
        <v>15</v>
      </c>
      <c r="I22275" t="s">
        <v>15</v>
      </c>
      <c r="J22275" t="s">
        <v>15</v>
      </c>
      <c r="K22275" s="1">
        <v>52952</v>
      </c>
      <c r="L22275">
        <v>2132</v>
      </c>
    </row>
    <row r="22276" spans="1:12" x14ac:dyDescent="0.2">
      <c r="A22276" t="s">
        <v>15619</v>
      </c>
      <c r="B22276" t="s">
        <v>3815</v>
      </c>
      <c r="C22276" t="s">
        <v>15342</v>
      </c>
      <c r="D22276" s="1">
        <v>50222.720000000001</v>
      </c>
      <c r="E22276" t="s">
        <v>15</v>
      </c>
      <c r="F22276" s="1">
        <v>1307.55</v>
      </c>
      <c r="G22276" s="1">
        <v>1270.48</v>
      </c>
      <c r="H22276" t="s">
        <v>15</v>
      </c>
      <c r="I22276" t="s">
        <v>15</v>
      </c>
      <c r="J22276" t="s">
        <v>15</v>
      </c>
      <c r="K22276" s="1">
        <v>52800.75</v>
      </c>
      <c r="L22276">
        <v>2132</v>
      </c>
    </row>
    <row r="22277" spans="1:12" x14ac:dyDescent="0.2">
      <c r="A22277" t="s">
        <v>15633</v>
      </c>
      <c r="B22277" t="s">
        <v>3815</v>
      </c>
      <c r="C22277" t="s">
        <v>15342</v>
      </c>
      <c r="D22277" s="1">
        <v>52073.14</v>
      </c>
      <c r="E22277" t="s">
        <v>15</v>
      </c>
      <c r="F22277">
        <v>550</v>
      </c>
      <c r="G22277">
        <v>106.61</v>
      </c>
      <c r="H22277" t="s">
        <v>15</v>
      </c>
      <c r="I22277" t="s">
        <v>15</v>
      </c>
      <c r="J22277" t="s">
        <v>15</v>
      </c>
      <c r="K22277" s="1">
        <v>52729.75</v>
      </c>
      <c r="L22277">
        <v>2116</v>
      </c>
    </row>
    <row r="22278" spans="1:12" x14ac:dyDescent="0.2">
      <c r="A22278" t="s">
        <v>16199</v>
      </c>
      <c r="B22278" t="s">
        <v>3815</v>
      </c>
      <c r="C22278" t="s">
        <v>14589</v>
      </c>
      <c r="D22278" s="1">
        <v>49376.27</v>
      </c>
      <c r="E22278" t="s">
        <v>15</v>
      </c>
      <c r="F22278">
        <v>250</v>
      </c>
      <c r="G22278" t="s">
        <v>15</v>
      </c>
      <c r="H22278" t="s">
        <v>15</v>
      </c>
      <c r="I22278" t="s">
        <v>15</v>
      </c>
      <c r="J22278" t="s">
        <v>15</v>
      </c>
      <c r="K22278" s="1">
        <v>49626.27</v>
      </c>
      <c r="L22278">
        <v>2129</v>
      </c>
    </row>
    <row r="22279" spans="1:12" x14ac:dyDescent="0.2">
      <c r="A22279" t="s">
        <v>16216</v>
      </c>
      <c r="B22279" t="s">
        <v>3815</v>
      </c>
      <c r="C22279" t="s">
        <v>14779</v>
      </c>
      <c r="D22279" s="1">
        <v>48429.18</v>
      </c>
      <c r="E22279" t="s">
        <v>15</v>
      </c>
      <c r="F22279" s="1">
        <v>1096.31</v>
      </c>
      <c r="G22279">
        <v>20.29</v>
      </c>
      <c r="H22279" t="s">
        <v>15</v>
      </c>
      <c r="I22279" t="s">
        <v>15</v>
      </c>
      <c r="J22279" t="s">
        <v>15</v>
      </c>
      <c r="K22279" s="1">
        <v>49545.78</v>
      </c>
      <c r="L22279">
        <v>2125</v>
      </c>
    </row>
    <row r="22280" spans="1:12" x14ac:dyDescent="0.2">
      <c r="A22280" t="s">
        <v>16257</v>
      </c>
      <c r="B22280" t="s">
        <v>3815</v>
      </c>
      <c r="C22280" t="s">
        <v>11532</v>
      </c>
      <c r="D22280" s="1">
        <v>30636.3</v>
      </c>
      <c r="E22280" t="s">
        <v>15</v>
      </c>
      <c r="F22280" s="1">
        <v>18577.72</v>
      </c>
      <c r="G22280" t="s">
        <v>15</v>
      </c>
      <c r="H22280" t="s">
        <v>15</v>
      </c>
      <c r="I22280" t="s">
        <v>15</v>
      </c>
      <c r="J22280" t="s">
        <v>15</v>
      </c>
      <c r="K22280" s="1">
        <v>49214.02</v>
      </c>
      <c r="L22280">
        <v>2132</v>
      </c>
    </row>
    <row r="22281" spans="1:12" x14ac:dyDescent="0.2">
      <c r="A22281" t="s">
        <v>16893</v>
      </c>
      <c r="B22281" t="s">
        <v>3815</v>
      </c>
      <c r="C22281" t="s">
        <v>12658</v>
      </c>
      <c r="D22281" s="1">
        <v>44027.54</v>
      </c>
      <c r="E22281" t="s">
        <v>15</v>
      </c>
      <c r="F22281" s="1">
        <v>1091.8</v>
      </c>
      <c r="G22281" t="s">
        <v>15</v>
      </c>
      <c r="H22281" t="s">
        <v>15</v>
      </c>
      <c r="I22281" t="s">
        <v>15</v>
      </c>
      <c r="J22281" t="s">
        <v>15</v>
      </c>
      <c r="K22281" s="1">
        <v>45119.34</v>
      </c>
      <c r="L22281">
        <v>2132</v>
      </c>
    </row>
    <row r="22282" spans="1:12" x14ac:dyDescent="0.2">
      <c r="A22282" t="s">
        <v>17117</v>
      </c>
      <c r="B22282" t="s">
        <v>3815</v>
      </c>
      <c r="C22282" t="s">
        <v>14589</v>
      </c>
      <c r="D22282" s="1">
        <v>42498.99</v>
      </c>
      <c r="E22282" t="s">
        <v>15</v>
      </c>
      <c r="F22282" s="1">
        <v>1197.53</v>
      </c>
      <c r="G22282" t="s">
        <v>15</v>
      </c>
      <c r="H22282" t="s">
        <v>15</v>
      </c>
      <c r="I22282" t="s">
        <v>15</v>
      </c>
      <c r="J22282" t="s">
        <v>15</v>
      </c>
      <c r="K22282" s="1">
        <v>43696.52</v>
      </c>
      <c r="L22282">
        <v>2210</v>
      </c>
    </row>
    <row r="22283" spans="1:12" x14ac:dyDescent="0.2">
      <c r="A22283" t="s">
        <v>17140</v>
      </c>
      <c r="B22283" t="s">
        <v>3815</v>
      </c>
      <c r="C22283" t="s">
        <v>14589</v>
      </c>
      <c r="D22283" s="1">
        <v>42499</v>
      </c>
      <c r="E22283" t="s">
        <v>15</v>
      </c>
      <c r="F22283" s="1">
        <v>1059.42</v>
      </c>
      <c r="G22283" t="s">
        <v>15</v>
      </c>
      <c r="H22283" t="s">
        <v>15</v>
      </c>
      <c r="I22283" t="s">
        <v>15</v>
      </c>
      <c r="J22283" t="s">
        <v>15</v>
      </c>
      <c r="K22283" s="1">
        <v>43558.42</v>
      </c>
      <c r="L22283">
        <v>2124</v>
      </c>
    </row>
    <row r="22284" spans="1:12" x14ac:dyDescent="0.2">
      <c r="A22284" t="s">
        <v>17282</v>
      </c>
      <c r="B22284" t="s">
        <v>3815</v>
      </c>
      <c r="C22284" t="s">
        <v>15342</v>
      </c>
      <c r="D22284" s="1">
        <v>42081.08</v>
      </c>
      <c r="E22284" t="s">
        <v>15</v>
      </c>
      <c r="F22284">
        <v>550</v>
      </c>
      <c r="G22284" t="s">
        <v>15</v>
      </c>
      <c r="H22284" t="s">
        <v>15</v>
      </c>
      <c r="I22284" t="s">
        <v>15</v>
      </c>
      <c r="J22284" t="s">
        <v>15</v>
      </c>
      <c r="K22284" s="1">
        <v>42631.08</v>
      </c>
      <c r="L22284">
        <v>2119</v>
      </c>
    </row>
    <row r="22285" spans="1:12" x14ac:dyDescent="0.2">
      <c r="A22285" t="s">
        <v>17308</v>
      </c>
      <c r="B22285" t="s">
        <v>3815</v>
      </c>
      <c r="C22285" t="s">
        <v>15342</v>
      </c>
      <c r="D22285" s="1">
        <v>40991.97</v>
      </c>
      <c r="E22285" t="s">
        <v>15</v>
      </c>
      <c r="F22285">
        <v>550</v>
      </c>
      <c r="G22285">
        <v>884.58</v>
      </c>
      <c r="H22285" t="s">
        <v>15</v>
      </c>
      <c r="I22285" t="s">
        <v>15</v>
      </c>
      <c r="J22285" t="s">
        <v>15</v>
      </c>
      <c r="K22285" s="1">
        <v>42426.55</v>
      </c>
      <c r="L22285">
        <v>2125</v>
      </c>
    </row>
    <row r="22286" spans="1:12" x14ac:dyDescent="0.2">
      <c r="A22286" t="s">
        <v>17353</v>
      </c>
      <c r="B22286" t="s">
        <v>3815</v>
      </c>
      <c r="C22286" t="s">
        <v>12658</v>
      </c>
      <c r="D22286" s="1">
        <v>40865.019999999997</v>
      </c>
      <c r="E22286" t="s">
        <v>15</v>
      </c>
      <c r="F22286">
        <v>550</v>
      </c>
      <c r="G22286">
        <v>715.3</v>
      </c>
      <c r="H22286" t="s">
        <v>15</v>
      </c>
      <c r="I22286" t="s">
        <v>15</v>
      </c>
      <c r="J22286" t="s">
        <v>15</v>
      </c>
      <c r="K22286" s="1">
        <v>42130.32</v>
      </c>
      <c r="L22286">
        <v>2128</v>
      </c>
    </row>
    <row r="22287" spans="1:12" x14ac:dyDescent="0.2">
      <c r="A22287" t="s">
        <v>17355</v>
      </c>
      <c r="B22287" t="s">
        <v>3815</v>
      </c>
      <c r="C22287" t="s">
        <v>14779</v>
      </c>
      <c r="D22287" s="1">
        <v>41396.46</v>
      </c>
      <c r="E22287" t="s">
        <v>15</v>
      </c>
      <c r="F22287">
        <v>727.9</v>
      </c>
      <c r="G22287" t="s">
        <v>15</v>
      </c>
      <c r="H22287" t="s">
        <v>15</v>
      </c>
      <c r="I22287" t="s">
        <v>15</v>
      </c>
      <c r="J22287" t="s">
        <v>15</v>
      </c>
      <c r="K22287" s="1">
        <v>42124.36</v>
      </c>
      <c r="L22287">
        <v>2127</v>
      </c>
    </row>
    <row r="22288" spans="1:12" x14ac:dyDescent="0.2">
      <c r="A22288" t="s">
        <v>17988</v>
      </c>
      <c r="B22288" t="s">
        <v>3815</v>
      </c>
      <c r="C22288" t="s">
        <v>15342</v>
      </c>
      <c r="D22288" s="1">
        <v>37756.26</v>
      </c>
      <c r="E22288" t="s">
        <v>15</v>
      </c>
      <c r="F22288">
        <v>250</v>
      </c>
      <c r="G22288" t="s">
        <v>15</v>
      </c>
      <c r="H22288" t="s">
        <v>15</v>
      </c>
      <c r="I22288" t="s">
        <v>15</v>
      </c>
      <c r="J22288" t="s">
        <v>15</v>
      </c>
      <c r="K22288" s="1">
        <v>38006.26</v>
      </c>
      <c r="L22288">
        <v>2127</v>
      </c>
    </row>
    <row r="22289" spans="1:12" x14ac:dyDescent="0.2">
      <c r="A22289" t="s">
        <v>18025</v>
      </c>
      <c r="B22289" t="s">
        <v>3815</v>
      </c>
      <c r="C22289" t="s">
        <v>15342</v>
      </c>
      <c r="D22289" s="1">
        <v>37635.730000000003</v>
      </c>
      <c r="E22289" t="s">
        <v>15</v>
      </c>
      <c r="F22289">
        <v>250</v>
      </c>
      <c r="G22289" t="s">
        <v>15</v>
      </c>
      <c r="H22289" t="s">
        <v>15</v>
      </c>
      <c r="I22289" t="s">
        <v>15</v>
      </c>
      <c r="J22289" t="s">
        <v>15</v>
      </c>
      <c r="K22289" s="1">
        <v>37885.730000000003</v>
      </c>
      <c r="L22289">
        <v>2118</v>
      </c>
    </row>
    <row r="22290" spans="1:12" x14ac:dyDescent="0.2">
      <c r="A22290" t="s">
        <v>18223</v>
      </c>
      <c r="B22290" t="s">
        <v>3815</v>
      </c>
      <c r="C22290" t="s">
        <v>12658</v>
      </c>
      <c r="D22290" s="1">
        <v>30115.96</v>
      </c>
      <c r="E22290" t="s">
        <v>15</v>
      </c>
      <c r="F22290" s="1">
        <v>6331.46</v>
      </c>
      <c r="G22290" t="s">
        <v>15</v>
      </c>
      <c r="H22290" t="s">
        <v>15</v>
      </c>
      <c r="I22290" t="s">
        <v>15</v>
      </c>
      <c r="J22290" t="s">
        <v>15</v>
      </c>
      <c r="K22290" s="1">
        <v>36447.42</v>
      </c>
      <c r="L22290">
        <v>1915</v>
      </c>
    </row>
    <row r="22291" spans="1:12" x14ac:dyDescent="0.2">
      <c r="A22291" t="s">
        <v>20020</v>
      </c>
      <c r="B22291" t="s">
        <v>3815</v>
      </c>
      <c r="C22291" t="s">
        <v>20021</v>
      </c>
      <c r="D22291" s="1">
        <v>22030.5</v>
      </c>
      <c r="E22291" t="s">
        <v>15</v>
      </c>
      <c r="F22291" t="s">
        <v>15</v>
      </c>
      <c r="G22291">
        <v>313.5</v>
      </c>
      <c r="H22291" t="s">
        <v>15</v>
      </c>
      <c r="I22291" t="s">
        <v>15</v>
      </c>
      <c r="J22291" t="s">
        <v>15</v>
      </c>
      <c r="K22291" s="1">
        <v>22344</v>
      </c>
      <c r="L22291">
        <v>2132</v>
      </c>
    </row>
    <row r="22292" spans="1:12" x14ac:dyDescent="0.2">
      <c r="A22292" t="s">
        <v>20492</v>
      </c>
      <c r="B22292" t="s">
        <v>3815</v>
      </c>
      <c r="C22292" t="s">
        <v>20021</v>
      </c>
      <c r="D22292" s="1">
        <v>18827.86</v>
      </c>
      <c r="E22292" t="s">
        <v>15</v>
      </c>
      <c r="F22292" t="s">
        <v>15</v>
      </c>
      <c r="G22292" t="s">
        <v>15</v>
      </c>
      <c r="H22292" t="s">
        <v>15</v>
      </c>
      <c r="I22292" t="s">
        <v>15</v>
      </c>
      <c r="J22292" t="s">
        <v>15</v>
      </c>
      <c r="K22292" s="1">
        <v>18827.86</v>
      </c>
      <c r="L22292">
        <v>2126</v>
      </c>
    </row>
    <row r="22293" spans="1:12" x14ac:dyDescent="0.2">
      <c r="A22293" t="s">
        <v>20496</v>
      </c>
      <c r="B22293" t="s">
        <v>3815</v>
      </c>
      <c r="C22293" t="s">
        <v>20021</v>
      </c>
      <c r="D22293" s="1">
        <v>18781.5</v>
      </c>
      <c r="E22293" t="s">
        <v>15</v>
      </c>
      <c r="F22293" t="s">
        <v>15</v>
      </c>
      <c r="G22293" t="s">
        <v>15</v>
      </c>
      <c r="H22293" t="s">
        <v>15</v>
      </c>
      <c r="I22293" t="s">
        <v>15</v>
      </c>
      <c r="J22293" t="s">
        <v>15</v>
      </c>
      <c r="K22293" s="1">
        <v>18781.5</v>
      </c>
      <c r="L22293">
        <v>1970</v>
      </c>
    </row>
    <row r="22294" spans="1:12" x14ac:dyDescent="0.2">
      <c r="A22294" t="s">
        <v>20812</v>
      </c>
      <c r="B22294" t="s">
        <v>3815</v>
      </c>
      <c r="C22294" t="s">
        <v>20021</v>
      </c>
      <c r="D22294" s="1">
        <v>15676.71</v>
      </c>
      <c r="E22294" t="s">
        <v>15</v>
      </c>
      <c r="F22294" t="s">
        <v>15</v>
      </c>
      <c r="G22294">
        <v>384.75</v>
      </c>
      <c r="H22294" t="s">
        <v>15</v>
      </c>
      <c r="I22294" t="s">
        <v>15</v>
      </c>
      <c r="J22294" t="s">
        <v>15</v>
      </c>
      <c r="K22294" s="1">
        <v>16061.46</v>
      </c>
      <c r="L22294">
        <v>2131</v>
      </c>
    </row>
    <row r="22295" spans="1:12" x14ac:dyDescent="0.2">
      <c r="A22295" t="s">
        <v>21425</v>
      </c>
      <c r="B22295" t="s">
        <v>3815</v>
      </c>
      <c r="C22295" t="s">
        <v>20021</v>
      </c>
      <c r="D22295" s="1">
        <v>12888.08</v>
      </c>
      <c r="E22295" t="s">
        <v>15</v>
      </c>
      <c r="F22295" t="s">
        <v>15</v>
      </c>
      <c r="G22295" t="s">
        <v>15</v>
      </c>
      <c r="H22295" t="s">
        <v>15</v>
      </c>
      <c r="I22295" t="s">
        <v>15</v>
      </c>
      <c r="J22295" t="s">
        <v>15</v>
      </c>
      <c r="K22295" s="1">
        <v>12888.08</v>
      </c>
      <c r="L22295">
        <v>2125</v>
      </c>
    </row>
    <row r="22296" spans="1:12" x14ac:dyDescent="0.2">
      <c r="A22296" t="s">
        <v>21499</v>
      </c>
      <c r="B22296" t="s">
        <v>3815</v>
      </c>
      <c r="C22296" t="s">
        <v>20021</v>
      </c>
      <c r="D22296" s="1">
        <v>12473.5</v>
      </c>
      <c r="E22296" t="s">
        <v>15</v>
      </c>
      <c r="F22296" t="s">
        <v>15</v>
      </c>
      <c r="G22296" t="s">
        <v>15</v>
      </c>
      <c r="H22296" t="s">
        <v>15</v>
      </c>
      <c r="I22296" t="s">
        <v>15</v>
      </c>
      <c r="J22296" t="s">
        <v>15</v>
      </c>
      <c r="K22296" s="1">
        <v>12473.5</v>
      </c>
      <c r="L22296">
        <v>2114</v>
      </c>
    </row>
    <row r="22297" spans="1:12" x14ac:dyDescent="0.2">
      <c r="A22297" t="s">
        <v>21519</v>
      </c>
      <c r="B22297" t="s">
        <v>3815</v>
      </c>
      <c r="C22297" t="s">
        <v>20021</v>
      </c>
      <c r="D22297" s="1">
        <v>12388</v>
      </c>
      <c r="E22297" t="s">
        <v>15</v>
      </c>
      <c r="F22297" t="s">
        <v>15</v>
      </c>
      <c r="G22297" t="s">
        <v>15</v>
      </c>
      <c r="H22297" t="s">
        <v>15</v>
      </c>
      <c r="I22297" t="s">
        <v>15</v>
      </c>
      <c r="J22297" t="s">
        <v>15</v>
      </c>
      <c r="K22297" s="1">
        <v>12388</v>
      </c>
      <c r="L22297">
        <v>2113</v>
      </c>
    </row>
    <row r="22298" spans="1:12" x14ac:dyDescent="0.2">
      <c r="A22298" t="s">
        <v>21701</v>
      </c>
      <c r="B22298" t="s">
        <v>3815</v>
      </c>
      <c r="C22298" t="s">
        <v>15342</v>
      </c>
      <c r="D22298" s="1">
        <v>10952.14</v>
      </c>
      <c r="E22298" t="s">
        <v>15</v>
      </c>
      <c r="F22298">
        <v>250</v>
      </c>
      <c r="G22298" t="s">
        <v>15</v>
      </c>
      <c r="H22298" t="s">
        <v>15</v>
      </c>
      <c r="I22298" t="s">
        <v>15</v>
      </c>
      <c r="J22298" t="s">
        <v>15</v>
      </c>
      <c r="K22298" s="1">
        <v>11202.14</v>
      </c>
      <c r="L22298">
        <v>2128</v>
      </c>
    </row>
    <row r="22299" spans="1:12" x14ac:dyDescent="0.2">
      <c r="A22299" t="s">
        <v>21771</v>
      </c>
      <c r="B22299" t="s">
        <v>3815</v>
      </c>
      <c r="C22299" t="s">
        <v>15342</v>
      </c>
      <c r="D22299" s="1">
        <v>10649.93</v>
      </c>
      <c r="E22299" t="s">
        <v>15</v>
      </c>
      <c r="F22299">
        <v>100</v>
      </c>
      <c r="G22299" t="s">
        <v>15</v>
      </c>
      <c r="H22299" t="s">
        <v>15</v>
      </c>
      <c r="I22299" t="s">
        <v>15</v>
      </c>
      <c r="J22299" t="s">
        <v>15</v>
      </c>
      <c r="K22299" s="1">
        <v>10749.93</v>
      </c>
      <c r="L22299">
        <v>2127</v>
      </c>
    </row>
    <row r="22300" spans="1:12" x14ac:dyDescent="0.2">
      <c r="A22300" t="s">
        <v>23001</v>
      </c>
      <c r="B22300" t="s">
        <v>3815</v>
      </c>
      <c r="C22300" t="s">
        <v>20021</v>
      </c>
      <c r="D22300" s="1">
        <v>4477.92</v>
      </c>
      <c r="E22300" t="s">
        <v>15</v>
      </c>
      <c r="F22300" t="s">
        <v>15</v>
      </c>
      <c r="G22300">
        <v>541.5</v>
      </c>
      <c r="H22300" t="s">
        <v>15</v>
      </c>
      <c r="I22300" t="s">
        <v>15</v>
      </c>
      <c r="J22300" t="s">
        <v>15</v>
      </c>
      <c r="K22300" s="1">
        <v>5019.42</v>
      </c>
      <c r="L22300">
        <v>2128</v>
      </c>
    </row>
    <row r="22301" spans="1:12" x14ac:dyDescent="0.2">
      <c r="A22301" t="s">
        <v>23229</v>
      </c>
      <c r="B22301" t="s">
        <v>3815</v>
      </c>
      <c r="C22301" t="s">
        <v>20021</v>
      </c>
      <c r="D22301" s="1">
        <v>4009</v>
      </c>
      <c r="E22301" t="s">
        <v>15</v>
      </c>
      <c r="F22301" t="s">
        <v>15</v>
      </c>
      <c r="G22301" t="s">
        <v>15</v>
      </c>
      <c r="H22301" t="s">
        <v>15</v>
      </c>
      <c r="I22301" t="s">
        <v>15</v>
      </c>
      <c r="J22301" t="s">
        <v>15</v>
      </c>
      <c r="K22301" s="1">
        <v>4009</v>
      </c>
      <c r="L22301">
        <v>1089</v>
      </c>
    </row>
    <row r="22302" spans="1:12" x14ac:dyDescent="0.2">
      <c r="A22302" t="s">
        <v>3213</v>
      </c>
      <c r="B22302" t="s">
        <v>3214</v>
      </c>
      <c r="C22302" t="s">
        <v>3215</v>
      </c>
      <c r="D22302" s="1">
        <v>131327.15</v>
      </c>
      <c r="E22302" t="s">
        <v>15</v>
      </c>
      <c r="F22302" s="1">
        <v>5029.76</v>
      </c>
      <c r="G22302" s="1">
        <v>5134.6499999999996</v>
      </c>
      <c r="H22302" t="s">
        <v>15</v>
      </c>
      <c r="I22302" t="s">
        <v>15</v>
      </c>
      <c r="J22302" t="s">
        <v>15</v>
      </c>
      <c r="K22302" s="1">
        <v>141491.56</v>
      </c>
      <c r="L22302">
        <v>2127</v>
      </c>
    </row>
    <row r="22303" spans="1:12" x14ac:dyDescent="0.2">
      <c r="A22303" t="s">
        <v>3842</v>
      </c>
      <c r="B22303" t="s">
        <v>3214</v>
      </c>
      <c r="C22303" t="s">
        <v>3843</v>
      </c>
      <c r="D22303" s="1">
        <v>123735.58</v>
      </c>
      <c r="E22303" t="s">
        <v>15</v>
      </c>
      <c r="F22303" s="1">
        <v>5039.0200000000004</v>
      </c>
      <c r="G22303" s="1">
        <v>3122.68</v>
      </c>
      <c r="H22303" t="s">
        <v>15</v>
      </c>
      <c r="I22303" t="s">
        <v>15</v>
      </c>
      <c r="J22303" t="s">
        <v>15</v>
      </c>
      <c r="K22303" s="1">
        <v>131897.28</v>
      </c>
      <c r="L22303">
        <v>2132</v>
      </c>
    </row>
    <row r="22304" spans="1:12" x14ac:dyDescent="0.2">
      <c r="A22304" t="s">
        <v>7914</v>
      </c>
      <c r="B22304" t="s">
        <v>3214</v>
      </c>
      <c r="C22304" t="s">
        <v>5253</v>
      </c>
      <c r="D22304" s="1">
        <v>106498.32</v>
      </c>
      <c r="E22304" t="s">
        <v>15</v>
      </c>
      <c r="F22304">
        <v>225</v>
      </c>
      <c r="G22304" t="s">
        <v>15</v>
      </c>
      <c r="H22304" t="s">
        <v>15</v>
      </c>
      <c r="I22304" t="s">
        <v>15</v>
      </c>
      <c r="J22304" t="s">
        <v>15</v>
      </c>
      <c r="K22304" s="1">
        <v>106723.32</v>
      </c>
      <c r="L22304">
        <v>2131</v>
      </c>
    </row>
    <row r="22305" spans="1:12" x14ac:dyDescent="0.2">
      <c r="A22305" t="s">
        <v>9700</v>
      </c>
      <c r="B22305" t="s">
        <v>3214</v>
      </c>
      <c r="C22305" t="s">
        <v>9701</v>
      </c>
      <c r="D22305" s="1">
        <v>81107.66</v>
      </c>
      <c r="E22305" t="s">
        <v>15</v>
      </c>
      <c r="F22305" s="1">
        <v>2753.46</v>
      </c>
      <c r="G22305" s="1">
        <v>10219.280000000001</v>
      </c>
      <c r="H22305" t="s">
        <v>15</v>
      </c>
      <c r="I22305" t="s">
        <v>15</v>
      </c>
      <c r="J22305" t="s">
        <v>15</v>
      </c>
      <c r="K22305" s="1">
        <v>94080.4</v>
      </c>
      <c r="L22305">
        <v>2136</v>
      </c>
    </row>
    <row r="22306" spans="1:12" x14ac:dyDescent="0.2">
      <c r="A22306" t="s">
        <v>10261</v>
      </c>
      <c r="B22306" t="s">
        <v>3214</v>
      </c>
      <c r="C22306" t="s">
        <v>9701</v>
      </c>
      <c r="D22306" s="1">
        <v>53322.57</v>
      </c>
      <c r="E22306" t="s">
        <v>15</v>
      </c>
      <c r="F22306" s="1">
        <v>36188.120000000003</v>
      </c>
      <c r="G22306" t="s">
        <v>15</v>
      </c>
      <c r="H22306" t="s">
        <v>15</v>
      </c>
      <c r="I22306" t="s">
        <v>15</v>
      </c>
      <c r="J22306" t="s">
        <v>15</v>
      </c>
      <c r="K22306" s="1">
        <v>89510.69</v>
      </c>
      <c r="L22306">
        <v>2368</v>
      </c>
    </row>
    <row r="22307" spans="1:12" x14ac:dyDescent="0.2">
      <c r="A22307" t="s">
        <v>12785</v>
      </c>
      <c r="B22307" t="s">
        <v>3214</v>
      </c>
      <c r="C22307" t="s">
        <v>12264</v>
      </c>
      <c r="D22307" s="1">
        <v>68869.460000000006</v>
      </c>
      <c r="E22307" t="s">
        <v>15</v>
      </c>
      <c r="F22307" s="1">
        <v>1843.45</v>
      </c>
      <c r="G22307">
        <v>936.91</v>
      </c>
      <c r="H22307" t="s">
        <v>15</v>
      </c>
      <c r="I22307" t="s">
        <v>15</v>
      </c>
      <c r="J22307" t="s">
        <v>15</v>
      </c>
      <c r="K22307" s="1">
        <v>71649.820000000007</v>
      </c>
      <c r="L22307">
        <v>2127</v>
      </c>
    </row>
    <row r="22308" spans="1:12" x14ac:dyDescent="0.2">
      <c r="A22308" t="s">
        <v>13053</v>
      </c>
      <c r="B22308" t="s">
        <v>3214</v>
      </c>
      <c r="C22308" t="s">
        <v>13054</v>
      </c>
      <c r="D22308" s="1">
        <v>68869.429999999993</v>
      </c>
      <c r="E22308" t="s">
        <v>15</v>
      </c>
      <c r="F22308">
        <v>250</v>
      </c>
      <c r="G22308">
        <v>855.48</v>
      </c>
      <c r="H22308" t="s">
        <v>15</v>
      </c>
      <c r="I22308" t="s">
        <v>15</v>
      </c>
      <c r="J22308" t="s">
        <v>15</v>
      </c>
      <c r="K22308" s="1">
        <v>69974.91</v>
      </c>
      <c r="L22308">
        <v>2124</v>
      </c>
    </row>
    <row r="22309" spans="1:12" x14ac:dyDescent="0.2">
      <c r="A22309" t="s">
        <v>13175</v>
      </c>
      <c r="B22309" t="s">
        <v>3214</v>
      </c>
      <c r="C22309" t="s">
        <v>9701</v>
      </c>
      <c r="D22309" s="1">
        <v>65172.6</v>
      </c>
      <c r="E22309" t="s">
        <v>15</v>
      </c>
      <c r="F22309">
        <v>300</v>
      </c>
      <c r="G22309" s="1">
        <v>3672.93</v>
      </c>
      <c r="H22309" t="s">
        <v>15</v>
      </c>
      <c r="I22309" t="s">
        <v>15</v>
      </c>
      <c r="J22309" t="s">
        <v>15</v>
      </c>
      <c r="K22309" s="1">
        <v>69145.53</v>
      </c>
      <c r="L22309">
        <v>2136</v>
      </c>
    </row>
    <row r="22310" spans="1:12" x14ac:dyDescent="0.2">
      <c r="A22310" t="s">
        <v>13245</v>
      </c>
      <c r="B22310" t="s">
        <v>3214</v>
      </c>
      <c r="C22310" t="s">
        <v>13054</v>
      </c>
      <c r="D22310" s="1">
        <v>68005.320000000007</v>
      </c>
      <c r="E22310" t="s">
        <v>15</v>
      </c>
      <c r="F22310">
        <v>550</v>
      </c>
      <c r="G22310">
        <v>84.81</v>
      </c>
      <c r="H22310" t="s">
        <v>15</v>
      </c>
      <c r="I22310" t="s">
        <v>15</v>
      </c>
      <c r="J22310" t="s">
        <v>15</v>
      </c>
      <c r="K22310" s="1">
        <v>68640.13</v>
      </c>
      <c r="L22310">
        <v>2170</v>
      </c>
    </row>
    <row r="22311" spans="1:12" x14ac:dyDescent="0.2">
      <c r="A22311" t="s">
        <v>13290</v>
      </c>
      <c r="B22311" t="s">
        <v>3214</v>
      </c>
      <c r="C22311" t="s">
        <v>9701</v>
      </c>
      <c r="D22311" s="1">
        <v>67049.17</v>
      </c>
      <c r="E22311" t="s">
        <v>15</v>
      </c>
      <c r="F22311">
        <v>300</v>
      </c>
      <c r="G22311" s="1">
        <v>1027.96</v>
      </c>
      <c r="H22311" t="s">
        <v>15</v>
      </c>
      <c r="I22311" t="s">
        <v>15</v>
      </c>
      <c r="J22311" t="s">
        <v>15</v>
      </c>
      <c r="K22311" s="1">
        <v>68377.13</v>
      </c>
      <c r="L22311">
        <v>2125</v>
      </c>
    </row>
    <row r="22312" spans="1:12" x14ac:dyDescent="0.2">
      <c r="A22312" t="s">
        <v>13926</v>
      </c>
      <c r="B22312" t="s">
        <v>3214</v>
      </c>
      <c r="C22312" t="s">
        <v>13704</v>
      </c>
      <c r="D22312" s="1">
        <v>61236.91</v>
      </c>
      <c r="E22312" t="s">
        <v>15</v>
      </c>
      <c r="F22312">
        <v>550</v>
      </c>
      <c r="G22312" s="1">
        <v>1695.03</v>
      </c>
      <c r="H22312" t="s">
        <v>15</v>
      </c>
      <c r="I22312" t="s">
        <v>15</v>
      </c>
      <c r="J22312" t="s">
        <v>15</v>
      </c>
      <c r="K22312" s="1">
        <v>63481.94</v>
      </c>
      <c r="L22312">
        <v>2125</v>
      </c>
    </row>
    <row r="22313" spans="1:12" x14ac:dyDescent="0.2">
      <c r="A22313" t="s">
        <v>14187</v>
      </c>
      <c r="B22313" t="s">
        <v>3214</v>
      </c>
      <c r="C22313" t="s">
        <v>14188</v>
      </c>
      <c r="D22313" s="1">
        <v>61135.19</v>
      </c>
      <c r="E22313" t="s">
        <v>15</v>
      </c>
      <c r="F22313">
        <v>550</v>
      </c>
      <c r="G22313" t="s">
        <v>15</v>
      </c>
      <c r="H22313" t="s">
        <v>15</v>
      </c>
      <c r="I22313" t="s">
        <v>15</v>
      </c>
      <c r="J22313" t="s">
        <v>15</v>
      </c>
      <c r="K22313" s="1">
        <v>61685.19</v>
      </c>
      <c r="L22313">
        <v>2132</v>
      </c>
    </row>
    <row r="22314" spans="1:12" x14ac:dyDescent="0.2">
      <c r="A22314" t="s">
        <v>14588</v>
      </c>
      <c r="B22314" t="s">
        <v>3214</v>
      </c>
      <c r="C22314" t="s">
        <v>14589</v>
      </c>
      <c r="D22314" s="1">
        <v>56639.92</v>
      </c>
      <c r="E22314" t="s">
        <v>15</v>
      </c>
      <c r="F22314" s="1">
        <v>1313.76</v>
      </c>
      <c r="G22314" s="1">
        <v>1262.97</v>
      </c>
      <c r="H22314" t="s">
        <v>15</v>
      </c>
      <c r="I22314" t="s">
        <v>15</v>
      </c>
      <c r="J22314" t="s">
        <v>15</v>
      </c>
      <c r="K22314" s="1">
        <v>59216.65</v>
      </c>
      <c r="L22314">
        <v>2127</v>
      </c>
    </row>
    <row r="22315" spans="1:12" x14ac:dyDescent="0.2">
      <c r="A22315" t="s">
        <v>14867</v>
      </c>
      <c r="B22315" t="s">
        <v>3214</v>
      </c>
      <c r="C22315" t="s">
        <v>14589</v>
      </c>
      <c r="D22315" s="1">
        <v>56639.88</v>
      </c>
      <c r="E22315" t="s">
        <v>15</v>
      </c>
      <c r="F22315">
        <v>550</v>
      </c>
      <c r="G22315">
        <v>326.67</v>
      </c>
      <c r="H22315" t="s">
        <v>15</v>
      </c>
      <c r="I22315" t="s">
        <v>15</v>
      </c>
      <c r="J22315" t="s">
        <v>15</v>
      </c>
      <c r="K22315" s="1">
        <v>57516.55</v>
      </c>
      <c r="L22315">
        <v>2131</v>
      </c>
    </row>
    <row r="22316" spans="1:12" x14ac:dyDescent="0.2">
      <c r="A22316" t="s">
        <v>14881</v>
      </c>
      <c r="B22316" t="s">
        <v>3214</v>
      </c>
      <c r="C22316" t="s">
        <v>9250</v>
      </c>
      <c r="D22316" s="1">
        <v>50237.04</v>
      </c>
      <c r="E22316" t="s">
        <v>15</v>
      </c>
      <c r="F22316" s="1">
        <v>6354.94</v>
      </c>
      <c r="G22316">
        <v>855.26</v>
      </c>
      <c r="H22316" t="s">
        <v>15</v>
      </c>
      <c r="I22316" t="s">
        <v>15</v>
      </c>
      <c r="J22316" t="s">
        <v>15</v>
      </c>
      <c r="K22316" s="1">
        <v>57447.24</v>
      </c>
      <c r="L22316">
        <v>2125</v>
      </c>
    </row>
    <row r="22317" spans="1:12" x14ac:dyDescent="0.2">
      <c r="A22317" t="s">
        <v>14925</v>
      </c>
      <c r="B22317" t="s">
        <v>3214</v>
      </c>
      <c r="C22317" t="s">
        <v>14926</v>
      </c>
      <c r="D22317" s="1">
        <v>56639.89</v>
      </c>
      <c r="E22317" t="s">
        <v>15</v>
      </c>
      <c r="F22317">
        <v>550</v>
      </c>
      <c r="G22317">
        <v>69.75</v>
      </c>
      <c r="H22317" t="s">
        <v>15</v>
      </c>
      <c r="I22317" t="s">
        <v>15</v>
      </c>
      <c r="J22317" t="s">
        <v>15</v>
      </c>
      <c r="K22317" s="1">
        <v>57259.64</v>
      </c>
      <c r="L22317">
        <v>2127</v>
      </c>
    </row>
    <row r="22318" spans="1:12" x14ac:dyDescent="0.2">
      <c r="A22318" t="s">
        <v>15385</v>
      </c>
      <c r="B22318" t="s">
        <v>3214</v>
      </c>
      <c r="C22318" t="s">
        <v>14803</v>
      </c>
      <c r="D22318" s="1">
        <v>53720.47</v>
      </c>
      <c r="E22318" t="s">
        <v>15</v>
      </c>
      <c r="F22318">
        <v>550</v>
      </c>
      <c r="G22318" t="s">
        <v>15</v>
      </c>
      <c r="H22318" t="s">
        <v>15</v>
      </c>
      <c r="I22318" t="s">
        <v>15</v>
      </c>
      <c r="J22318" t="s">
        <v>15</v>
      </c>
      <c r="K22318" s="1">
        <v>54270.47</v>
      </c>
      <c r="L22318">
        <v>2135</v>
      </c>
    </row>
    <row r="22319" spans="1:12" x14ac:dyDescent="0.2">
      <c r="A22319" t="s">
        <v>15540</v>
      </c>
      <c r="B22319" t="s">
        <v>3214</v>
      </c>
      <c r="C22319" t="s">
        <v>14589</v>
      </c>
      <c r="D22319" s="1">
        <v>49079.7</v>
      </c>
      <c r="E22319" t="s">
        <v>15</v>
      </c>
      <c r="F22319" s="1">
        <v>3000</v>
      </c>
      <c r="G22319" s="1">
        <v>1102.8399999999999</v>
      </c>
      <c r="H22319" t="s">
        <v>15</v>
      </c>
      <c r="I22319" t="s">
        <v>15</v>
      </c>
      <c r="J22319" t="s">
        <v>15</v>
      </c>
      <c r="K22319" s="1">
        <v>53182.54</v>
      </c>
      <c r="L22319">
        <v>2136</v>
      </c>
    </row>
    <row r="22320" spans="1:12" x14ac:dyDescent="0.2">
      <c r="A22320" t="s">
        <v>15599</v>
      </c>
      <c r="B22320" t="s">
        <v>3214</v>
      </c>
      <c r="C22320" t="s">
        <v>9701</v>
      </c>
      <c r="D22320" s="1">
        <v>18679.87</v>
      </c>
      <c r="E22320" t="s">
        <v>15</v>
      </c>
      <c r="F22320" s="1">
        <v>34172.35</v>
      </c>
      <c r="G22320">
        <v>72.78</v>
      </c>
      <c r="H22320" t="s">
        <v>15</v>
      </c>
      <c r="I22320" t="s">
        <v>15</v>
      </c>
      <c r="J22320" t="s">
        <v>15</v>
      </c>
      <c r="K22320" s="1">
        <v>52925</v>
      </c>
      <c r="L22320">
        <v>2345</v>
      </c>
    </row>
    <row r="22321" spans="1:12" x14ac:dyDescent="0.2">
      <c r="A22321" t="s">
        <v>16182</v>
      </c>
      <c r="B22321" t="s">
        <v>3214</v>
      </c>
      <c r="C22321" t="s">
        <v>14589</v>
      </c>
      <c r="D22321" s="1">
        <v>48928.06</v>
      </c>
      <c r="E22321" t="s">
        <v>15</v>
      </c>
      <c r="F22321">
        <v>550</v>
      </c>
      <c r="G22321">
        <v>238.92</v>
      </c>
      <c r="H22321" t="s">
        <v>15</v>
      </c>
      <c r="I22321" t="s">
        <v>15</v>
      </c>
      <c r="J22321" t="s">
        <v>15</v>
      </c>
      <c r="K22321" s="1">
        <v>49716.98</v>
      </c>
      <c r="L22321">
        <v>2121</v>
      </c>
    </row>
    <row r="22322" spans="1:12" x14ac:dyDescent="0.2">
      <c r="A22322" t="s">
        <v>16409</v>
      </c>
      <c r="B22322" t="s">
        <v>3214</v>
      </c>
      <c r="C22322" t="s">
        <v>13704</v>
      </c>
      <c r="D22322" s="1">
        <v>44308.12</v>
      </c>
      <c r="E22322" t="s">
        <v>15</v>
      </c>
      <c r="F22322" s="1">
        <v>3935.88</v>
      </c>
      <c r="G22322" t="s">
        <v>15</v>
      </c>
      <c r="H22322" t="s">
        <v>15</v>
      </c>
      <c r="I22322" t="s">
        <v>15</v>
      </c>
      <c r="J22322" t="s">
        <v>15</v>
      </c>
      <c r="K22322" s="1">
        <v>48244</v>
      </c>
      <c r="L22322">
        <v>2127</v>
      </c>
    </row>
    <row r="22323" spans="1:12" x14ac:dyDescent="0.2">
      <c r="A22323" t="s">
        <v>17014</v>
      </c>
      <c r="B22323" t="s">
        <v>3214</v>
      </c>
      <c r="C22323" t="s">
        <v>14926</v>
      </c>
      <c r="D22323" s="1">
        <v>43124.68</v>
      </c>
      <c r="E22323" t="s">
        <v>15</v>
      </c>
      <c r="F22323">
        <v>550</v>
      </c>
      <c r="G22323">
        <v>635.38</v>
      </c>
      <c r="H22323" t="s">
        <v>15</v>
      </c>
      <c r="I22323" t="s">
        <v>15</v>
      </c>
      <c r="J22323" t="s">
        <v>15</v>
      </c>
      <c r="K22323" s="1">
        <v>44310.06</v>
      </c>
      <c r="L22323">
        <v>2136</v>
      </c>
    </row>
    <row r="22324" spans="1:12" x14ac:dyDescent="0.2">
      <c r="A22324" t="s">
        <v>18334</v>
      </c>
      <c r="B22324" t="s">
        <v>3214</v>
      </c>
      <c r="C22324" t="s">
        <v>14803</v>
      </c>
      <c r="D22324" s="1">
        <v>35331.31</v>
      </c>
      <c r="E22324" t="s">
        <v>15</v>
      </c>
      <c r="F22324">
        <v>250</v>
      </c>
      <c r="G22324" t="s">
        <v>15</v>
      </c>
      <c r="H22324" t="s">
        <v>15</v>
      </c>
      <c r="I22324" t="s">
        <v>15</v>
      </c>
      <c r="J22324" t="s">
        <v>15</v>
      </c>
      <c r="K22324" s="1">
        <v>35581.31</v>
      </c>
      <c r="L22324">
        <v>2124</v>
      </c>
    </row>
    <row r="22325" spans="1:12" x14ac:dyDescent="0.2">
      <c r="A22325" t="s">
        <v>18961</v>
      </c>
      <c r="B22325" t="s">
        <v>3214</v>
      </c>
      <c r="C22325" t="s">
        <v>14926</v>
      </c>
      <c r="D22325" s="1">
        <v>29601.88</v>
      </c>
      <c r="E22325" t="s">
        <v>15</v>
      </c>
      <c r="F22325">
        <v>710.98</v>
      </c>
      <c r="G22325">
        <v>101.01</v>
      </c>
      <c r="H22325" t="s">
        <v>15</v>
      </c>
      <c r="I22325" t="s">
        <v>15</v>
      </c>
      <c r="J22325" t="s">
        <v>15</v>
      </c>
      <c r="K22325" s="1">
        <v>30413.87</v>
      </c>
      <c r="L22325">
        <v>2124</v>
      </c>
    </row>
    <row r="22326" spans="1:12" x14ac:dyDescent="0.2">
      <c r="A22326" t="s">
        <v>19737</v>
      </c>
      <c r="B22326" t="s">
        <v>3214</v>
      </c>
      <c r="C22326" t="s">
        <v>9250</v>
      </c>
      <c r="D22326" s="1">
        <v>24169.38</v>
      </c>
      <c r="E22326" t="s">
        <v>15</v>
      </c>
      <c r="F22326" t="s">
        <v>15</v>
      </c>
      <c r="G22326">
        <v>161.91</v>
      </c>
      <c r="H22326" t="s">
        <v>15</v>
      </c>
      <c r="I22326" t="s">
        <v>15</v>
      </c>
      <c r="J22326" t="s">
        <v>15</v>
      </c>
      <c r="K22326" s="1">
        <v>24331.29</v>
      </c>
      <c r="L22326">
        <v>2125</v>
      </c>
    </row>
    <row r="22327" spans="1:12" x14ac:dyDescent="0.2">
      <c r="A22327" t="s">
        <v>20026</v>
      </c>
      <c r="B22327" t="s">
        <v>3214</v>
      </c>
      <c r="C22327" t="s">
        <v>14926</v>
      </c>
      <c r="D22327" s="1">
        <v>20796.8</v>
      </c>
      <c r="E22327" t="s">
        <v>15</v>
      </c>
      <c r="F22327" s="1">
        <v>1411.07</v>
      </c>
      <c r="G22327">
        <v>105.04</v>
      </c>
      <c r="H22327" t="s">
        <v>15</v>
      </c>
      <c r="I22327" t="s">
        <v>15</v>
      </c>
      <c r="J22327" t="s">
        <v>15</v>
      </c>
      <c r="K22327" s="1">
        <v>22312.91</v>
      </c>
      <c r="L22327">
        <v>2131</v>
      </c>
    </row>
    <row r="22328" spans="1:12" x14ac:dyDescent="0.2">
      <c r="A22328" t="s">
        <v>20145</v>
      </c>
      <c r="B22328" t="s">
        <v>3214</v>
      </c>
      <c r="C22328" t="s">
        <v>13704</v>
      </c>
      <c r="D22328" s="1">
        <v>21055.64</v>
      </c>
      <c r="E22328" t="s">
        <v>15</v>
      </c>
      <c r="F22328">
        <v>250</v>
      </c>
      <c r="G22328">
        <v>134.68</v>
      </c>
      <c r="H22328" t="s">
        <v>15</v>
      </c>
      <c r="I22328" t="s">
        <v>15</v>
      </c>
      <c r="J22328" t="s">
        <v>15</v>
      </c>
      <c r="K22328" s="1">
        <v>21440.32</v>
      </c>
      <c r="L22328">
        <v>2124</v>
      </c>
    </row>
    <row r="22329" spans="1:12" x14ac:dyDescent="0.2">
      <c r="A22329" t="s">
        <v>20376</v>
      </c>
      <c r="B22329" t="s">
        <v>3214</v>
      </c>
      <c r="C22329" t="s">
        <v>14926</v>
      </c>
      <c r="D22329" s="1">
        <v>19327.169999999998</v>
      </c>
      <c r="E22329" t="s">
        <v>15</v>
      </c>
      <c r="F22329">
        <v>350</v>
      </c>
      <c r="G22329" t="s">
        <v>15</v>
      </c>
      <c r="H22329" t="s">
        <v>15</v>
      </c>
      <c r="I22329" t="s">
        <v>15</v>
      </c>
      <c r="J22329" t="s">
        <v>15</v>
      </c>
      <c r="K22329" s="1">
        <v>19677.169999999998</v>
      </c>
      <c r="L22329">
        <v>2136</v>
      </c>
    </row>
    <row r="22330" spans="1:12" x14ac:dyDescent="0.2">
      <c r="A22330" t="s">
        <v>21303</v>
      </c>
      <c r="B22330" t="s">
        <v>3214</v>
      </c>
      <c r="C22330" t="s">
        <v>4354</v>
      </c>
      <c r="D22330" s="1">
        <v>13625.75</v>
      </c>
      <c r="E22330" t="s">
        <v>15</v>
      </c>
      <c r="F22330" t="s">
        <v>15</v>
      </c>
      <c r="G22330" t="s">
        <v>15</v>
      </c>
      <c r="H22330" t="s">
        <v>15</v>
      </c>
      <c r="I22330" t="s">
        <v>15</v>
      </c>
      <c r="J22330" t="s">
        <v>15</v>
      </c>
      <c r="K22330" s="1">
        <v>13625.75</v>
      </c>
      <c r="L22330">
        <v>2032</v>
      </c>
    </row>
    <row r="22331" spans="1:12" x14ac:dyDescent="0.2">
      <c r="A22331" t="s">
        <v>22507</v>
      </c>
      <c r="B22331" t="s">
        <v>3214</v>
      </c>
      <c r="C22331" t="s">
        <v>14926</v>
      </c>
      <c r="D22331" s="1">
        <v>7368.35</v>
      </c>
      <c r="E22331" t="s">
        <v>15</v>
      </c>
      <c r="F22331">
        <v>25</v>
      </c>
      <c r="G22331" t="s">
        <v>15</v>
      </c>
      <c r="H22331" t="s">
        <v>15</v>
      </c>
      <c r="I22331" t="s">
        <v>15</v>
      </c>
      <c r="J22331" t="s">
        <v>15</v>
      </c>
      <c r="K22331" s="1">
        <v>7393.35</v>
      </c>
      <c r="L22331">
        <v>2122</v>
      </c>
    </row>
    <row r="22332" spans="1:12" x14ac:dyDescent="0.2">
      <c r="A22332" t="s">
        <v>22906</v>
      </c>
      <c r="B22332" t="s">
        <v>3214</v>
      </c>
      <c r="C22332" t="s">
        <v>14926</v>
      </c>
      <c r="D22332" s="1">
        <v>5185.33</v>
      </c>
      <c r="E22332" t="s">
        <v>15</v>
      </c>
      <c r="F22332">
        <v>250</v>
      </c>
      <c r="G22332" t="s">
        <v>15</v>
      </c>
      <c r="H22332" t="s">
        <v>15</v>
      </c>
      <c r="I22332" t="s">
        <v>15</v>
      </c>
      <c r="J22332" t="s">
        <v>15</v>
      </c>
      <c r="K22332" s="1">
        <v>5435.33</v>
      </c>
      <c r="L22332">
        <v>2129</v>
      </c>
    </row>
    <row r="22333" spans="1:12" x14ac:dyDescent="0.2">
      <c r="A22333" t="s">
        <v>22907</v>
      </c>
      <c r="B22333" t="s">
        <v>3214</v>
      </c>
      <c r="C22333" t="s">
        <v>14926</v>
      </c>
      <c r="D22333" s="1">
        <v>5185.33</v>
      </c>
      <c r="E22333" t="s">
        <v>15</v>
      </c>
      <c r="F22333">
        <v>250</v>
      </c>
      <c r="G22333" t="s">
        <v>15</v>
      </c>
      <c r="H22333" t="s">
        <v>15</v>
      </c>
      <c r="I22333" t="s">
        <v>15</v>
      </c>
      <c r="J22333" t="s">
        <v>15</v>
      </c>
      <c r="K22333" s="1">
        <v>5435.33</v>
      </c>
      <c r="L22333">
        <v>2136</v>
      </c>
    </row>
    <row r="22334" spans="1:12" x14ac:dyDescent="0.2">
      <c r="A22334" t="s">
        <v>24530</v>
      </c>
      <c r="B22334" t="s">
        <v>3214</v>
      </c>
      <c r="C22334" t="s">
        <v>4354</v>
      </c>
      <c r="D22334">
        <v>332.99</v>
      </c>
      <c r="E22334" t="s">
        <v>15</v>
      </c>
      <c r="F22334" t="s">
        <v>15</v>
      </c>
      <c r="G22334" t="s">
        <v>15</v>
      </c>
      <c r="H22334" t="s">
        <v>15</v>
      </c>
      <c r="I22334" t="s">
        <v>15</v>
      </c>
      <c r="J22334" t="s">
        <v>15</v>
      </c>
      <c r="K22334">
        <v>332.99</v>
      </c>
      <c r="L22334">
        <v>2127</v>
      </c>
    </row>
    <row r="22335" spans="1:12" x14ac:dyDescent="0.2">
      <c r="A22335" t="s">
        <v>1242</v>
      </c>
      <c r="B22335" t="s">
        <v>1243</v>
      </c>
      <c r="C22335" t="s">
        <v>1244</v>
      </c>
      <c r="D22335" s="1">
        <v>172730.75</v>
      </c>
      <c r="E22335" s="1">
        <v>2692.31</v>
      </c>
      <c r="F22335" s="1">
        <v>8655.09</v>
      </c>
      <c r="G22335" t="s">
        <v>15</v>
      </c>
      <c r="H22335" t="s">
        <v>15</v>
      </c>
      <c r="I22335" t="s">
        <v>15</v>
      </c>
      <c r="J22335" t="s">
        <v>15</v>
      </c>
      <c r="K22335" s="1">
        <v>184078.15</v>
      </c>
      <c r="L22335">
        <v>2124</v>
      </c>
    </row>
    <row r="22336" spans="1:12" x14ac:dyDescent="0.2">
      <c r="A22336" t="s">
        <v>2303</v>
      </c>
      <c r="B22336" t="s">
        <v>1243</v>
      </c>
      <c r="C22336" t="s">
        <v>2304</v>
      </c>
      <c r="D22336" s="1">
        <v>150288.43</v>
      </c>
      <c r="E22336" t="s">
        <v>15</v>
      </c>
      <c r="F22336" s="1">
        <v>6055.98</v>
      </c>
      <c r="G22336">
        <v>740.05</v>
      </c>
      <c r="H22336" t="s">
        <v>15</v>
      </c>
      <c r="I22336" t="s">
        <v>15</v>
      </c>
      <c r="J22336" t="s">
        <v>15</v>
      </c>
      <c r="K22336" s="1">
        <v>157084.46</v>
      </c>
      <c r="L22336">
        <v>2128</v>
      </c>
    </row>
    <row r="22337" spans="1:12" x14ac:dyDescent="0.2">
      <c r="A22337" t="s">
        <v>3691</v>
      </c>
      <c r="B22337" t="s">
        <v>1243</v>
      </c>
      <c r="C22337" t="s">
        <v>3692</v>
      </c>
      <c r="D22337" s="1">
        <v>131327.1</v>
      </c>
      <c r="E22337" t="s">
        <v>15</v>
      </c>
      <c r="F22337" s="1">
        <v>2814.88</v>
      </c>
      <c r="G22337" t="s">
        <v>15</v>
      </c>
      <c r="H22337" t="s">
        <v>15</v>
      </c>
      <c r="I22337" t="s">
        <v>15</v>
      </c>
      <c r="J22337" t="s">
        <v>15</v>
      </c>
      <c r="K22337" s="1">
        <v>134141.98000000001</v>
      </c>
      <c r="L22337">
        <v>2360</v>
      </c>
    </row>
    <row r="22338" spans="1:12" x14ac:dyDescent="0.2">
      <c r="A22338" t="s">
        <v>3767</v>
      </c>
      <c r="B22338" t="s">
        <v>1243</v>
      </c>
      <c r="C22338" t="s">
        <v>1904</v>
      </c>
      <c r="D22338" s="1">
        <v>130576.93</v>
      </c>
      <c r="E22338" t="s">
        <v>15</v>
      </c>
      <c r="F22338" s="1">
        <v>2500</v>
      </c>
      <c r="G22338" t="s">
        <v>15</v>
      </c>
      <c r="H22338" t="s">
        <v>15</v>
      </c>
      <c r="I22338" t="s">
        <v>15</v>
      </c>
      <c r="J22338" t="s">
        <v>15</v>
      </c>
      <c r="K22338" s="1">
        <v>133076.93</v>
      </c>
      <c r="L22338">
        <v>2122</v>
      </c>
    </row>
    <row r="22339" spans="1:12" x14ac:dyDescent="0.2">
      <c r="A22339" t="s">
        <v>4511</v>
      </c>
      <c r="B22339" t="s">
        <v>1243</v>
      </c>
      <c r="C22339" t="s">
        <v>375</v>
      </c>
      <c r="D22339" s="1">
        <v>119484.07</v>
      </c>
      <c r="E22339">
        <v>634.59</v>
      </c>
      <c r="F22339" s="1">
        <v>4532.78</v>
      </c>
      <c r="G22339" t="s">
        <v>15</v>
      </c>
      <c r="H22339" t="s">
        <v>15</v>
      </c>
      <c r="I22339" t="s">
        <v>15</v>
      </c>
      <c r="J22339" t="s">
        <v>15</v>
      </c>
      <c r="K22339" s="1">
        <v>124651.44</v>
      </c>
      <c r="L22339">
        <v>2131</v>
      </c>
    </row>
    <row r="22340" spans="1:12" x14ac:dyDescent="0.2">
      <c r="A22340" t="s">
        <v>5252</v>
      </c>
      <c r="B22340" t="s">
        <v>1243</v>
      </c>
      <c r="C22340" t="s">
        <v>5253</v>
      </c>
      <c r="D22340" s="1">
        <v>106498.31</v>
      </c>
      <c r="E22340" t="s">
        <v>15</v>
      </c>
      <c r="F22340" s="1">
        <v>10974</v>
      </c>
      <c r="G22340" s="1">
        <v>2421.08</v>
      </c>
      <c r="H22340" t="s">
        <v>15</v>
      </c>
      <c r="I22340" t="s">
        <v>15</v>
      </c>
      <c r="J22340" t="s">
        <v>15</v>
      </c>
      <c r="K22340" s="1">
        <v>119893.39</v>
      </c>
      <c r="L22340">
        <v>2152</v>
      </c>
    </row>
    <row r="22341" spans="1:12" x14ac:dyDescent="0.2">
      <c r="A22341" t="s">
        <v>5771</v>
      </c>
      <c r="B22341" t="s">
        <v>1243</v>
      </c>
      <c r="C22341" t="s">
        <v>5772</v>
      </c>
      <c r="D22341" s="1">
        <v>116363.96</v>
      </c>
      <c r="E22341">
        <v>607.55999999999995</v>
      </c>
      <c r="F22341">
        <v>300</v>
      </c>
      <c r="G22341" t="s">
        <v>15</v>
      </c>
      <c r="H22341" t="s">
        <v>15</v>
      </c>
      <c r="I22341" t="s">
        <v>15</v>
      </c>
      <c r="J22341" t="s">
        <v>15</v>
      </c>
      <c r="K22341" s="1">
        <v>117271.52</v>
      </c>
      <c r="L22341">
        <v>2130</v>
      </c>
    </row>
    <row r="22342" spans="1:12" x14ac:dyDescent="0.2">
      <c r="A22342" t="s">
        <v>5868</v>
      </c>
      <c r="B22342" t="s">
        <v>1243</v>
      </c>
      <c r="C22342" t="s">
        <v>5253</v>
      </c>
      <c r="D22342" s="1">
        <v>106498.32</v>
      </c>
      <c r="E22342" t="s">
        <v>15</v>
      </c>
      <c r="F22342" s="1">
        <v>10181.85</v>
      </c>
      <c r="G22342" t="s">
        <v>15</v>
      </c>
      <c r="H22342" t="s">
        <v>15</v>
      </c>
      <c r="I22342" t="s">
        <v>15</v>
      </c>
      <c r="J22342" t="s">
        <v>15</v>
      </c>
      <c r="K22342" s="1">
        <v>116680.17</v>
      </c>
      <c r="L22342">
        <v>2129</v>
      </c>
    </row>
    <row r="22343" spans="1:12" x14ac:dyDescent="0.2">
      <c r="A22343" t="s">
        <v>7167</v>
      </c>
      <c r="B22343" t="s">
        <v>1243</v>
      </c>
      <c r="C22343" t="s">
        <v>5253</v>
      </c>
      <c r="D22343" s="1">
        <v>106498.3</v>
      </c>
      <c r="E22343" t="s">
        <v>15</v>
      </c>
      <c r="F22343">
        <v>300</v>
      </c>
      <c r="G22343" s="1">
        <v>3477.79</v>
      </c>
      <c r="H22343" t="s">
        <v>15</v>
      </c>
      <c r="I22343" t="s">
        <v>15</v>
      </c>
      <c r="J22343" t="s">
        <v>15</v>
      </c>
      <c r="K22343" s="1">
        <v>110276.09</v>
      </c>
      <c r="L22343">
        <v>2215</v>
      </c>
    </row>
    <row r="22344" spans="1:12" x14ac:dyDescent="0.2">
      <c r="A22344" t="s">
        <v>7264</v>
      </c>
      <c r="B22344" t="s">
        <v>1243</v>
      </c>
      <c r="C22344" t="s">
        <v>7265</v>
      </c>
      <c r="D22344" s="1">
        <v>108626.41</v>
      </c>
      <c r="E22344" t="s">
        <v>15</v>
      </c>
      <c r="F22344">
        <v>632.69000000000005</v>
      </c>
      <c r="G22344">
        <v>532.77</v>
      </c>
      <c r="H22344" t="s">
        <v>15</v>
      </c>
      <c r="I22344" t="s">
        <v>15</v>
      </c>
      <c r="J22344" t="s">
        <v>15</v>
      </c>
      <c r="K22344" s="1">
        <v>109791.87</v>
      </c>
      <c r="L22344">
        <v>2130</v>
      </c>
    </row>
    <row r="22345" spans="1:12" x14ac:dyDescent="0.2">
      <c r="A22345" t="s">
        <v>7358</v>
      </c>
      <c r="B22345" t="s">
        <v>1243</v>
      </c>
      <c r="C22345" t="s">
        <v>5253</v>
      </c>
      <c r="D22345" s="1">
        <v>106498.33</v>
      </c>
      <c r="E22345" t="s">
        <v>15</v>
      </c>
      <c r="F22345" s="1">
        <v>2339.42</v>
      </c>
      <c r="G22345">
        <v>531.41</v>
      </c>
      <c r="H22345" t="s">
        <v>15</v>
      </c>
      <c r="I22345" t="s">
        <v>15</v>
      </c>
      <c r="J22345" t="s">
        <v>15</v>
      </c>
      <c r="K22345" s="1">
        <v>109369.16</v>
      </c>
      <c r="L22345">
        <v>2125</v>
      </c>
    </row>
    <row r="22346" spans="1:12" x14ac:dyDescent="0.2">
      <c r="A22346" t="s">
        <v>7444</v>
      </c>
      <c r="B22346" t="s">
        <v>1243</v>
      </c>
      <c r="C22346" t="s">
        <v>5253</v>
      </c>
      <c r="D22346" s="1">
        <v>104256.1</v>
      </c>
      <c r="E22346" t="s">
        <v>15</v>
      </c>
      <c r="F22346" s="1">
        <v>2289.6799999999998</v>
      </c>
      <c r="G22346" s="1">
        <v>2344.98</v>
      </c>
      <c r="H22346" t="s">
        <v>15</v>
      </c>
      <c r="I22346" t="s">
        <v>15</v>
      </c>
      <c r="J22346" t="s">
        <v>15</v>
      </c>
      <c r="K22346" s="1">
        <v>108890.76</v>
      </c>
      <c r="L22346">
        <v>2128</v>
      </c>
    </row>
    <row r="22347" spans="1:12" x14ac:dyDescent="0.2">
      <c r="A22347" t="s">
        <v>9188</v>
      </c>
      <c r="B22347" t="s">
        <v>1243</v>
      </c>
      <c r="C22347" t="s">
        <v>8496</v>
      </c>
      <c r="D22347" s="1">
        <v>97703.03</v>
      </c>
      <c r="E22347">
        <v>514.65</v>
      </c>
      <c r="F22347">
        <v>300</v>
      </c>
      <c r="G22347" t="s">
        <v>15</v>
      </c>
      <c r="H22347" t="s">
        <v>15</v>
      </c>
      <c r="I22347" t="s">
        <v>15</v>
      </c>
      <c r="J22347" t="s">
        <v>15</v>
      </c>
      <c r="K22347" s="1">
        <v>98517.68</v>
      </c>
      <c r="L22347">
        <v>2136</v>
      </c>
    </row>
    <row r="22348" spans="1:12" x14ac:dyDescent="0.2">
      <c r="A22348" t="s">
        <v>10800</v>
      </c>
      <c r="B22348" t="s">
        <v>1243</v>
      </c>
      <c r="C22348" t="s">
        <v>7830</v>
      </c>
      <c r="D22348" s="1">
        <v>81375.259999999995</v>
      </c>
      <c r="E22348" t="s">
        <v>15</v>
      </c>
      <c r="F22348" t="s">
        <v>15</v>
      </c>
      <c r="G22348" s="1">
        <v>3980.36</v>
      </c>
      <c r="H22348" t="s">
        <v>15</v>
      </c>
      <c r="I22348" t="s">
        <v>15</v>
      </c>
      <c r="J22348" t="s">
        <v>15</v>
      </c>
      <c r="K22348" s="1">
        <v>85355.62</v>
      </c>
      <c r="L22348">
        <v>2301</v>
      </c>
    </row>
    <row r="22349" spans="1:12" x14ac:dyDescent="0.2">
      <c r="A22349" t="s">
        <v>11240</v>
      </c>
      <c r="B22349" t="s">
        <v>1243</v>
      </c>
      <c r="C22349" t="s">
        <v>11241</v>
      </c>
      <c r="D22349" s="1">
        <v>82219.86</v>
      </c>
      <c r="E22349" t="s">
        <v>15</v>
      </c>
      <c r="F22349" t="s">
        <v>15</v>
      </c>
      <c r="G22349">
        <v>275.81</v>
      </c>
      <c r="H22349" t="s">
        <v>15</v>
      </c>
      <c r="I22349" t="s">
        <v>15</v>
      </c>
      <c r="J22349" t="s">
        <v>15</v>
      </c>
      <c r="K22349" s="1">
        <v>82495.67</v>
      </c>
      <c r="L22349">
        <v>2126</v>
      </c>
    </row>
    <row r="22350" spans="1:12" x14ac:dyDescent="0.2">
      <c r="A22350" t="s">
        <v>11341</v>
      </c>
      <c r="B22350" t="s">
        <v>1243</v>
      </c>
      <c r="C22350" t="s">
        <v>7830</v>
      </c>
      <c r="D22350" s="1">
        <v>81375.23</v>
      </c>
      <c r="E22350" t="s">
        <v>15</v>
      </c>
      <c r="F22350">
        <v>300</v>
      </c>
      <c r="G22350">
        <v>166.96</v>
      </c>
      <c r="H22350" t="s">
        <v>15</v>
      </c>
      <c r="I22350" t="s">
        <v>15</v>
      </c>
      <c r="J22350" t="s">
        <v>15</v>
      </c>
      <c r="K22350" s="1">
        <v>81842.19</v>
      </c>
      <c r="L22350">
        <v>2368</v>
      </c>
    </row>
    <row r="22351" spans="1:12" x14ac:dyDescent="0.2">
      <c r="A22351" t="s">
        <v>11486</v>
      </c>
      <c r="B22351" t="s">
        <v>1243</v>
      </c>
      <c r="C22351" t="s">
        <v>11487</v>
      </c>
      <c r="D22351" s="1">
        <v>75043.199999999997</v>
      </c>
      <c r="E22351" t="s">
        <v>15</v>
      </c>
      <c r="F22351" s="1">
        <v>3926.72</v>
      </c>
      <c r="G22351" s="1">
        <v>2007.26</v>
      </c>
      <c r="H22351" t="s">
        <v>15</v>
      </c>
      <c r="I22351" t="s">
        <v>15</v>
      </c>
      <c r="J22351" t="s">
        <v>15</v>
      </c>
      <c r="K22351" s="1">
        <v>80977.179999999993</v>
      </c>
      <c r="L22351">
        <v>2120</v>
      </c>
    </row>
    <row r="22352" spans="1:12" x14ac:dyDescent="0.2">
      <c r="A22352" t="s">
        <v>11923</v>
      </c>
      <c r="B22352" t="s">
        <v>1243</v>
      </c>
      <c r="C22352" t="s">
        <v>11924</v>
      </c>
      <c r="D22352" s="1">
        <v>74472.899999999994</v>
      </c>
      <c r="E22352" t="s">
        <v>15</v>
      </c>
      <c r="F22352" s="1">
        <v>1948.69</v>
      </c>
      <c r="G22352" s="1">
        <v>1598.28</v>
      </c>
      <c r="H22352" t="s">
        <v>15</v>
      </c>
      <c r="I22352" t="s">
        <v>15</v>
      </c>
      <c r="J22352" t="s">
        <v>15</v>
      </c>
      <c r="K22352" s="1">
        <v>78019.87</v>
      </c>
      <c r="L22352">
        <v>2464</v>
      </c>
    </row>
    <row r="22353" spans="1:12" x14ac:dyDescent="0.2">
      <c r="A22353" t="s">
        <v>11981</v>
      </c>
      <c r="B22353" t="s">
        <v>1243</v>
      </c>
      <c r="C22353" t="s">
        <v>11924</v>
      </c>
      <c r="D22353" s="1">
        <v>74472.86</v>
      </c>
      <c r="E22353" t="s">
        <v>15</v>
      </c>
      <c r="F22353" s="1">
        <v>3050</v>
      </c>
      <c r="G22353">
        <v>30.57</v>
      </c>
      <c r="H22353" t="s">
        <v>15</v>
      </c>
      <c r="I22353" t="s">
        <v>15</v>
      </c>
      <c r="J22353" t="s">
        <v>15</v>
      </c>
      <c r="K22353" s="1">
        <v>77553.429999999993</v>
      </c>
      <c r="L22353">
        <v>2126</v>
      </c>
    </row>
    <row r="22354" spans="1:12" x14ac:dyDescent="0.2">
      <c r="A22354" t="s">
        <v>12346</v>
      </c>
      <c r="B22354" t="s">
        <v>1243</v>
      </c>
      <c r="C22354" t="s">
        <v>11924</v>
      </c>
      <c r="D22354" s="1">
        <v>74472.91</v>
      </c>
      <c r="E22354" t="s">
        <v>15</v>
      </c>
      <c r="F22354">
        <v>550</v>
      </c>
      <c r="G22354" t="s">
        <v>15</v>
      </c>
      <c r="H22354" t="s">
        <v>15</v>
      </c>
      <c r="I22354" t="s">
        <v>15</v>
      </c>
      <c r="J22354" t="s">
        <v>15</v>
      </c>
      <c r="K22354" s="1">
        <v>75022.91</v>
      </c>
      <c r="L22354">
        <v>2136</v>
      </c>
    </row>
    <row r="22355" spans="1:12" x14ac:dyDescent="0.2">
      <c r="A22355" t="s">
        <v>12371</v>
      </c>
      <c r="B22355" t="s">
        <v>1243</v>
      </c>
      <c r="C22355" t="s">
        <v>7830</v>
      </c>
      <c r="D22355" s="1">
        <v>70031.600000000006</v>
      </c>
      <c r="E22355" t="s">
        <v>15</v>
      </c>
      <c r="F22355">
        <v>599.16</v>
      </c>
      <c r="G22355" s="1">
        <v>4098.54</v>
      </c>
      <c r="H22355" t="s">
        <v>15</v>
      </c>
      <c r="I22355" t="s">
        <v>15</v>
      </c>
      <c r="J22355" t="s">
        <v>15</v>
      </c>
      <c r="K22355" s="1">
        <v>74729.3</v>
      </c>
      <c r="L22355">
        <v>2113</v>
      </c>
    </row>
    <row r="22356" spans="1:12" x14ac:dyDescent="0.2">
      <c r="A22356" t="s">
        <v>12449</v>
      </c>
      <c r="B22356" t="s">
        <v>1243</v>
      </c>
      <c r="C22356" t="s">
        <v>11924</v>
      </c>
      <c r="D22356" s="1">
        <v>72566.12</v>
      </c>
      <c r="E22356" t="s">
        <v>15</v>
      </c>
      <c r="F22356">
        <v>550</v>
      </c>
      <c r="G22356" s="1">
        <v>1013.99</v>
      </c>
      <c r="H22356" t="s">
        <v>15</v>
      </c>
      <c r="I22356" t="s">
        <v>15</v>
      </c>
      <c r="J22356" t="s">
        <v>15</v>
      </c>
      <c r="K22356" s="1">
        <v>74130.11</v>
      </c>
      <c r="L22356">
        <v>2124</v>
      </c>
    </row>
    <row r="22357" spans="1:12" x14ac:dyDescent="0.2">
      <c r="A22357" t="s">
        <v>12505</v>
      </c>
      <c r="B22357" t="s">
        <v>1243</v>
      </c>
      <c r="C22357" t="s">
        <v>12506</v>
      </c>
      <c r="D22357" s="1">
        <v>71971.710000000006</v>
      </c>
      <c r="E22357" t="s">
        <v>15</v>
      </c>
      <c r="F22357">
        <v>300</v>
      </c>
      <c r="G22357" s="1">
        <v>1496.93</v>
      </c>
      <c r="H22357" t="s">
        <v>15</v>
      </c>
      <c r="I22357" t="s">
        <v>15</v>
      </c>
      <c r="J22357" t="s">
        <v>15</v>
      </c>
      <c r="K22357" s="1">
        <v>73768.639999999999</v>
      </c>
      <c r="L22357">
        <v>2124</v>
      </c>
    </row>
    <row r="22358" spans="1:12" x14ac:dyDescent="0.2">
      <c r="A22358" t="s">
        <v>12590</v>
      </c>
      <c r="B22358" t="s">
        <v>1243</v>
      </c>
      <c r="C22358" t="s">
        <v>11924</v>
      </c>
      <c r="D22358" s="1">
        <v>72621.86</v>
      </c>
      <c r="E22358" t="s">
        <v>15</v>
      </c>
      <c r="F22358">
        <v>500</v>
      </c>
      <c r="G22358" t="s">
        <v>15</v>
      </c>
      <c r="H22358" t="s">
        <v>15</v>
      </c>
      <c r="I22358" t="s">
        <v>15</v>
      </c>
      <c r="J22358" t="s">
        <v>15</v>
      </c>
      <c r="K22358" s="1">
        <v>73121.86</v>
      </c>
      <c r="L22358">
        <v>2382</v>
      </c>
    </row>
    <row r="22359" spans="1:12" x14ac:dyDescent="0.2">
      <c r="A22359" t="s">
        <v>13238</v>
      </c>
      <c r="B22359" t="s">
        <v>1243</v>
      </c>
      <c r="C22359" t="s">
        <v>5253</v>
      </c>
      <c r="D22359" s="1">
        <v>68459.23</v>
      </c>
      <c r="E22359" t="s">
        <v>15</v>
      </c>
      <c r="F22359" t="s">
        <v>15</v>
      </c>
      <c r="G22359">
        <v>244.36</v>
      </c>
      <c r="H22359" t="s">
        <v>15</v>
      </c>
      <c r="I22359" t="s">
        <v>15</v>
      </c>
      <c r="J22359" t="s">
        <v>15</v>
      </c>
      <c r="K22359" s="1">
        <v>68703.59</v>
      </c>
      <c r="L22359">
        <v>2132</v>
      </c>
    </row>
    <row r="22360" spans="1:12" x14ac:dyDescent="0.2">
      <c r="A22360" t="s">
        <v>14108</v>
      </c>
      <c r="B22360" t="s">
        <v>1243</v>
      </c>
      <c r="C22360" t="s">
        <v>4821</v>
      </c>
      <c r="D22360" s="1">
        <v>61855.5</v>
      </c>
      <c r="E22360">
        <v>417.34</v>
      </c>
      <c r="F22360" t="s">
        <v>15</v>
      </c>
      <c r="G22360" t="s">
        <v>15</v>
      </c>
      <c r="H22360" t="s">
        <v>15</v>
      </c>
      <c r="I22360" t="s">
        <v>15</v>
      </c>
      <c r="J22360" t="s">
        <v>15</v>
      </c>
      <c r="K22360" s="1">
        <v>62272.84</v>
      </c>
      <c r="L22360">
        <v>2122</v>
      </c>
    </row>
    <row r="22361" spans="1:12" x14ac:dyDescent="0.2">
      <c r="A22361" t="s">
        <v>16515</v>
      </c>
      <c r="B22361" t="s">
        <v>1243</v>
      </c>
      <c r="C22361" t="s">
        <v>11924</v>
      </c>
      <c r="D22361" s="1">
        <v>47031.15</v>
      </c>
      <c r="E22361" t="s">
        <v>15</v>
      </c>
      <c r="F22361">
        <v>425</v>
      </c>
      <c r="G22361" t="s">
        <v>15</v>
      </c>
      <c r="H22361" t="s">
        <v>15</v>
      </c>
      <c r="I22361" t="s">
        <v>15</v>
      </c>
      <c r="J22361" t="s">
        <v>15</v>
      </c>
      <c r="K22361" s="1">
        <v>47456.15</v>
      </c>
      <c r="L22361">
        <v>2127</v>
      </c>
    </row>
    <row r="22362" spans="1:12" x14ac:dyDescent="0.2">
      <c r="A22362" t="s">
        <v>23451</v>
      </c>
      <c r="B22362" t="s">
        <v>1243</v>
      </c>
      <c r="C22362" t="s">
        <v>4354</v>
      </c>
      <c r="D22362" s="1">
        <v>3000</v>
      </c>
      <c r="E22362" t="s">
        <v>15</v>
      </c>
      <c r="F22362" t="s">
        <v>15</v>
      </c>
      <c r="G22362" t="s">
        <v>15</v>
      </c>
      <c r="H22362" t="s">
        <v>15</v>
      </c>
      <c r="I22362" t="s">
        <v>15</v>
      </c>
      <c r="J22362" t="s">
        <v>15</v>
      </c>
      <c r="K22362" s="1">
        <v>3000</v>
      </c>
      <c r="L22362">
        <v>2143</v>
      </c>
    </row>
    <row r="22363" spans="1:12" x14ac:dyDescent="0.2">
      <c r="A22363" t="s">
        <v>23629</v>
      </c>
      <c r="B22363" t="s">
        <v>1243</v>
      </c>
      <c r="C22363" t="s">
        <v>8741</v>
      </c>
      <c r="D22363" s="1">
        <v>2322.44</v>
      </c>
      <c r="E22363" t="s">
        <v>15</v>
      </c>
      <c r="F22363" t="s">
        <v>15</v>
      </c>
      <c r="G22363">
        <v>298.60000000000002</v>
      </c>
      <c r="H22363" t="s">
        <v>15</v>
      </c>
      <c r="I22363" t="s">
        <v>15</v>
      </c>
      <c r="J22363" t="s">
        <v>15</v>
      </c>
      <c r="K22363" s="1">
        <v>2621.04</v>
      </c>
      <c r="L22363">
        <v>2130</v>
      </c>
    </row>
    <row r="22364" spans="1:12" x14ac:dyDescent="0.2">
      <c r="A22364" t="s">
        <v>2277</v>
      </c>
      <c r="B22364" t="s">
        <v>2278</v>
      </c>
      <c r="C22364" t="s">
        <v>1692</v>
      </c>
      <c r="D22364" s="1">
        <v>157712.88</v>
      </c>
      <c r="E22364" t="s">
        <v>15</v>
      </c>
      <c r="F22364" t="s">
        <v>15</v>
      </c>
      <c r="G22364" t="s">
        <v>15</v>
      </c>
      <c r="H22364" t="s">
        <v>15</v>
      </c>
      <c r="I22364" t="s">
        <v>15</v>
      </c>
      <c r="J22364" t="s">
        <v>15</v>
      </c>
      <c r="K22364" s="1">
        <v>157712.88</v>
      </c>
      <c r="L22364">
        <v>2136</v>
      </c>
    </row>
    <row r="22365" spans="1:12" x14ac:dyDescent="0.2">
      <c r="A22365" t="s">
        <v>3418</v>
      </c>
      <c r="B22365" t="s">
        <v>2278</v>
      </c>
      <c r="C22365" t="s">
        <v>3419</v>
      </c>
      <c r="D22365" s="1">
        <v>117027.66</v>
      </c>
      <c r="E22365" s="1">
        <v>2287.12</v>
      </c>
      <c r="F22365" s="1">
        <v>19055.61</v>
      </c>
      <c r="G22365" t="s">
        <v>15</v>
      </c>
      <c r="H22365" t="s">
        <v>15</v>
      </c>
      <c r="I22365" t="s">
        <v>15</v>
      </c>
      <c r="J22365" t="s">
        <v>15</v>
      </c>
      <c r="K22365" s="1">
        <v>138370.39000000001</v>
      </c>
      <c r="L22365">
        <v>2127</v>
      </c>
    </row>
    <row r="22366" spans="1:12" x14ac:dyDescent="0.2">
      <c r="A22366" t="s">
        <v>3625</v>
      </c>
      <c r="B22366" t="s">
        <v>2278</v>
      </c>
      <c r="C22366" t="s">
        <v>1225</v>
      </c>
      <c r="D22366" s="1">
        <v>120300.22</v>
      </c>
      <c r="E22366" s="1">
        <v>2576.5700000000002</v>
      </c>
      <c r="F22366" s="1">
        <v>12341.35</v>
      </c>
      <c r="G22366" t="s">
        <v>15</v>
      </c>
      <c r="H22366" t="s">
        <v>15</v>
      </c>
      <c r="I22366" t="s">
        <v>15</v>
      </c>
      <c r="J22366" t="s">
        <v>15</v>
      </c>
      <c r="K22366" s="1">
        <v>135218.14000000001</v>
      </c>
      <c r="L22366">
        <v>2126</v>
      </c>
    </row>
    <row r="22367" spans="1:12" x14ac:dyDescent="0.2">
      <c r="A22367" t="s">
        <v>3959</v>
      </c>
      <c r="B22367" t="s">
        <v>2278</v>
      </c>
      <c r="C22367" t="s">
        <v>1225</v>
      </c>
      <c r="D22367" s="1">
        <v>120535.32</v>
      </c>
      <c r="E22367" s="1">
        <v>2115.04</v>
      </c>
      <c r="F22367" s="1">
        <v>7710.67</v>
      </c>
      <c r="G22367" t="s">
        <v>15</v>
      </c>
      <c r="H22367" t="s">
        <v>15</v>
      </c>
      <c r="I22367" t="s">
        <v>15</v>
      </c>
      <c r="J22367" t="s">
        <v>15</v>
      </c>
      <c r="K22367" s="1">
        <v>130361.03</v>
      </c>
      <c r="L22367">
        <v>2113</v>
      </c>
    </row>
    <row r="22368" spans="1:12" x14ac:dyDescent="0.2">
      <c r="A22368" t="s">
        <v>4524</v>
      </c>
      <c r="B22368" t="s">
        <v>2278</v>
      </c>
      <c r="C22368" t="s">
        <v>1225</v>
      </c>
      <c r="D22368" s="1">
        <v>113376.18</v>
      </c>
      <c r="E22368" s="1">
        <v>2192.04</v>
      </c>
      <c r="F22368" s="1">
        <v>8980.1200000000008</v>
      </c>
      <c r="G22368" t="s">
        <v>15</v>
      </c>
      <c r="H22368" t="s">
        <v>15</v>
      </c>
      <c r="I22368" t="s">
        <v>15</v>
      </c>
      <c r="J22368" t="s">
        <v>15</v>
      </c>
      <c r="K22368" s="1">
        <v>124548.34</v>
      </c>
      <c r="L22368">
        <v>2131</v>
      </c>
    </row>
    <row r="22369" spans="1:12" x14ac:dyDescent="0.2">
      <c r="A22369" t="s">
        <v>4573</v>
      </c>
      <c r="B22369" t="s">
        <v>2278</v>
      </c>
      <c r="C22369" t="s">
        <v>1225</v>
      </c>
      <c r="D22369" s="1">
        <v>112214.78</v>
      </c>
      <c r="E22369" s="1">
        <v>2192.04</v>
      </c>
      <c r="F22369" s="1">
        <v>9677.1200000000008</v>
      </c>
      <c r="G22369" t="s">
        <v>15</v>
      </c>
      <c r="H22369" t="s">
        <v>15</v>
      </c>
      <c r="I22369" t="s">
        <v>15</v>
      </c>
      <c r="J22369" t="s">
        <v>15</v>
      </c>
      <c r="K22369" s="1">
        <v>124083.94</v>
      </c>
      <c r="L22369">
        <v>2145</v>
      </c>
    </row>
    <row r="22370" spans="1:12" x14ac:dyDescent="0.2">
      <c r="A22370" t="s">
        <v>4722</v>
      </c>
      <c r="B22370" t="s">
        <v>2278</v>
      </c>
      <c r="C22370" t="s">
        <v>1225</v>
      </c>
      <c r="D22370" s="1">
        <v>116795.12</v>
      </c>
      <c r="E22370" s="1">
        <v>2090.91</v>
      </c>
      <c r="F22370" s="1">
        <v>4120</v>
      </c>
      <c r="G22370" t="s">
        <v>15</v>
      </c>
      <c r="H22370" t="s">
        <v>15</v>
      </c>
      <c r="I22370" t="s">
        <v>15</v>
      </c>
      <c r="J22370" t="s">
        <v>15</v>
      </c>
      <c r="K22370" s="1">
        <v>123006.03</v>
      </c>
      <c r="L22370">
        <v>2151</v>
      </c>
    </row>
    <row r="22371" spans="1:12" x14ac:dyDescent="0.2">
      <c r="A22371" t="s">
        <v>4734</v>
      </c>
      <c r="B22371" t="s">
        <v>2278</v>
      </c>
      <c r="C22371" t="s">
        <v>1225</v>
      </c>
      <c r="D22371" s="1">
        <v>115188.17</v>
      </c>
      <c r="E22371" s="1">
        <v>2235.71</v>
      </c>
      <c r="F22371" s="1">
        <v>5480.12</v>
      </c>
      <c r="G22371" t="s">
        <v>15</v>
      </c>
      <c r="H22371" t="s">
        <v>15</v>
      </c>
      <c r="I22371" t="s">
        <v>15</v>
      </c>
      <c r="J22371" t="s">
        <v>15</v>
      </c>
      <c r="K22371" s="1">
        <v>122904</v>
      </c>
      <c r="L22371">
        <v>1907</v>
      </c>
    </row>
    <row r="22372" spans="1:12" x14ac:dyDescent="0.2">
      <c r="A22372" t="s">
        <v>4800</v>
      </c>
      <c r="B22372" t="s">
        <v>2278</v>
      </c>
      <c r="C22372" t="s">
        <v>2970</v>
      </c>
      <c r="D22372" s="1">
        <v>112214.78</v>
      </c>
      <c r="E22372" s="1">
        <v>2192.04</v>
      </c>
      <c r="F22372" s="1">
        <v>7980.12</v>
      </c>
      <c r="G22372" t="s">
        <v>15</v>
      </c>
      <c r="H22372" t="s">
        <v>15</v>
      </c>
      <c r="I22372" t="s">
        <v>15</v>
      </c>
      <c r="J22372" t="s">
        <v>15</v>
      </c>
      <c r="K22372" s="1">
        <v>122386.94</v>
      </c>
      <c r="L22372">
        <v>2148</v>
      </c>
    </row>
    <row r="22373" spans="1:12" x14ac:dyDescent="0.2">
      <c r="A22373" t="s">
        <v>4950</v>
      </c>
      <c r="B22373" t="s">
        <v>2278</v>
      </c>
      <c r="C22373" t="s">
        <v>1225</v>
      </c>
      <c r="D22373" s="1">
        <v>115681.02</v>
      </c>
      <c r="E22373" s="1">
        <v>2141.38</v>
      </c>
      <c r="F22373" s="1">
        <v>3540.5</v>
      </c>
      <c r="G22373" t="s">
        <v>15</v>
      </c>
      <c r="H22373" t="s">
        <v>15</v>
      </c>
      <c r="I22373" t="s">
        <v>15</v>
      </c>
      <c r="J22373" t="s">
        <v>15</v>
      </c>
      <c r="K22373" s="1">
        <v>121362.9</v>
      </c>
      <c r="L22373">
        <v>1915</v>
      </c>
    </row>
    <row r="22374" spans="1:12" x14ac:dyDescent="0.2">
      <c r="A22374" t="s">
        <v>4969</v>
      </c>
      <c r="B22374" t="s">
        <v>2278</v>
      </c>
      <c r="C22374" t="s">
        <v>1225</v>
      </c>
      <c r="D22374" s="1">
        <v>117090.74</v>
      </c>
      <c r="E22374" s="1">
        <v>2309.2600000000002</v>
      </c>
      <c r="F22374" s="1">
        <v>1799.44</v>
      </c>
      <c r="G22374" t="s">
        <v>15</v>
      </c>
      <c r="H22374" t="s">
        <v>15</v>
      </c>
      <c r="I22374" t="s">
        <v>15</v>
      </c>
      <c r="J22374" t="s">
        <v>15</v>
      </c>
      <c r="K22374" s="1">
        <v>121199.44</v>
      </c>
      <c r="L22374">
        <v>2148</v>
      </c>
    </row>
    <row r="22375" spans="1:12" x14ac:dyDescent="0.2">
      <c r="A22375" t="s">
        <v>5207</v>
      </c>
      <c r="B22375" t="s">
        <v>2278</v>
      </c>
      <c r="C22375" t="s">
        <v>1225</v>
      </c>
      <c r="D22375" s="1">
        <v>108256.56</v>
      </c>
      <c r="E22375" s="1">
        <v>2093.84</v>
      </c>
      <c r="F22375" s="1">
        <v>9760.6200000000008</v>
      </c>
      <c r="G22375" t="s">
        <v>15</v>
      </c>
      <c r="H22375" t="s">
        <v>15</v>
      </c>
      <c r="I22375" t="s">
        <v>15</v>
      </c>
      <c r="J22375" t="s">
        <v>15</v>
      </c>
      <c r="K22375" s="1">
        <v>120111.02</v>
      </c>
      <c r="L22375">
        <v>1904</v>
      </c>
    </row>
    <row r="22376" spans="1:12" x14ac:dyDescent="0.2">
      <c r="A22376" t="s">
        <v>5486</v>
      </c>
      <c r="B22376" t="s">
        <v>2278</v>
      </c>
      <c r="C22376" t="s">
        <v>1225</v>
      </c>
      <c r="D22376" s="1">
        <v>116354.54</v>
      </c>
      <c r="E22376" s="1">
        <v>2248.14</v>
      </c>
      <c r="F22376" t="s">
        <v>15</v>
      </c>
      <c r="G22376" t="s">
        <v>15</v>
      </c>
      <c r="H22376" t="s">
        <v>15</v>
      </c>
      <c r="I22376" t="s">
        <v>15</v>
      </c>
      <c r="J22376" t="s">
        <v>15</v>
      </c>
      <c r="K22376" s="1">
        <v>118602.68</v>
      </c>
      <c r="L22376">
        <v>2127</v>
      </c>
    </row>
    <row r="22377" spans="1:12" x14ac:dyDescent="0.2">
      <c r="A22377" t="s">
        <v>5827</v>
      </c>
      <c r="B22377" t="s">
        <v>2278</v>
      </c>
      <c r="C22377" t="s">
        <v>1225</v>
      </c>
      <c r="D22377" s="1">
        <v>113336.34</v>
      </c>
      <c r="E22377" s="1">
        <v>2197.39</v>
      </c>
      <c r="F22377" s="1">
        <v>1401.44</v>
      </c>
      <c r="G22377" t="s">
        <v>15</v>
      </c>
      <c r="H22377" t="s">
        <v>15</v>
      </c>
      <c r="I22377" t="s">
        <v>15</v>
      </c>
      <c r="J22377" t="s">
        <v>15</v>
      </c>
      <c r="K22377" s="1">
        <v>116935.17</v>
      </c>
      <c r="L22377">
        <v>1890</v>
      </c>
    </row>
    <row r="22378" spans="1:12" x14ac:dyDescent="0.2">
      <c r="A22378" t="s">
        <v>5833</v>
      </c>
      <c r="B22378" t="s">
        <v>2278</v>
      </c>
      <c r="C22378" t="s">
        <v>1225</v>
      </c>
      <c r="D22378" s="1">
        <v>113900.91</v>
      </c>
      <c r="E22378" s="1">
        <v>2192.63</v>
      </c>
      <c r="F22378">
        <v>793</v>
      </c>
      <c r="G22378" t="s">
        <v>15</v>
      </c>
      <c r="H22378" t="s">
        <v>15</v>
      </c>
      <c r="I22378" t="s">
        <v>15</v>
      </c>
      <c r="J22378" t="s">
        <v>15</v>
      </c>
      <c r="K22378" s="1">
        <v>116886.54</v>
      </c>
      <c r="L22378">
        <v>2126</v>
      </c>
    </row>
    <row r="22379" spans="1:12" x14ac:dyDescent="0.2">
      <c r="A22379" t="s">
        <v>6228</v>
      </c>
      <c r="B22379" t="s">
        <v>2278</v>
      </c>
      <c r="C22379" t="s">
        <v>1225</v>
      </c>
      <c r="D22379" s="1">
        <v>112914.7</v>
      </c>
      <c r="E22379" s="1">
        <v>2192.04</v>
      </c>
      <c r="F22379" t="s">
        <v>15</v>
      </c>
      <c r="G22379" t="s">
        <v>15</v>
      </c>
      <c r="H22379" t="s">
        <v>15</v>
      </c>
      <c r="I22379" t="s">
        <v>15</v>
      </c>
      <c r="J22379" t="s">
        <v>15</v>
      </c>
      <c r="K22379" s="1">
        <v>115106.74</v>
      </c>
      <c r="L22379">
        <v>3909</v>
      </c>
    </row>
    <row r="22380" spans="1:12" x14ac:dyDescent="0.2">
      <c r="A22380" t="s">
        <v>6436</v>
      </c>
      <c r="B22380" t="s">
        <v>2278</v>
      </c>
      <c r="C22380" t="s">
        <v>1225</v>
      </c>
      <c r="D22380" s="1">
        <v>109679.82</v>
      </c>
      <c r="E22380" s="1">
        <v>2161.48</v>
      </c>
      <c r="F22380" s="1">
        <v>2194.1999999999998</v>
      </c>
      <c r="G22380" t="s">
        <v>15</v>
      </c>
      <c r="H22380" t="s">
        <v>15</v>
      </c>
      <c r="I22380" t="s">
        <v>15</v>
      </c>
      <c r="J22380" t="s">
        <v>15</v>
      </c>
      <c r="K22380" s="1">
        <v>114035.5</v>
      </c>
      <c r="L22380">
        <v>1902</v>
      </c>
    </row>
    <row r="22381" spans="1:12" x14ac:dyDescent="0.2">
      <c r="A22381" t="s">
        <v>6493</v>
      </c>
      <c r="B22381" t="s">
        <v>2278</v>
      </c>
      <c r="C22381" t="s">
        <v>1225</v>
      </c>
      <c r="D22381" s="1">
        <v>111470.7</v>
      </c>
      <c r="E22381" s="1">
        <v>2193.23</v>
      </c>
      <c r="F22381">
        <v>100</v>
      </c>
      <c r="G22381" t="s">
        <v>15</v>
      </c>
      <c r="H22381" t="s">
        <v>15</v>
      </c>
      <c r="I22381" t="s">
        <v>15</v>
      </c>
      <c r="J22381" t="s">
        <v>15</v>
      </c>
      <c r="K22381" s="1">
        <v>113763.93</v>
      </c>
      <c r="L22381">
        <v>2125</v>
      </c>
    </row>
    <row r="22382" spans="1:12" x14ac:dyDescent="0.2">
      <c r="A22382" t="s">
        <v>6651</v>
      </c>
      <c r="B22382" t="s">
        <v>2278</v>
      </c>
      <c r="C22382" t="s">
        <v>1225</v>
      </c>
      <c r="D22382" s="1">
        <v>110749.88</v>
      </c>
      <c r="E22382" s="1">
        <v>2141.38</v>
      </c>
      <c r="F22382" t="s">
        <v>15</v>
      </c>
      <c r="G22382" t="s">
        <v>15</v>
      </c>
      <c r="H22382" t="s">
        <v>15</v>
      </c>
      <c r="I22382" t="s">
        <v>15</v>
      </c>
      <c r="J22382" t="s">
        <v>15</v>
      </c>
      <c r="K22382" s="1">
        <v>112891.26</v>
      </c>
      <c r="L22382">
        <v>1915</v>
      </c>
    </row>
    <row r="22383" spans="1:12" x14ac:dyDescent="0.2">
      <c r="A22383" t="s">
        <v>6718</v>
      </c>
      <c r="B22383" t="s">
        <v>2278</v>
      </c>
      <c r="C22383" t="s">
        <v>1225</v>
      </c>
      <c r="D22383" s="1">
        <v>110380.94</v>
      </c>
      <c r="E22383" s="1">
        <v>2141.38</v>
      </c>
      <c r="F22383" t="s">
        <v>15</v>
      </c>
      <c r="G22383" t="s">
        <v>15</v>
      </c>
      <c r="H22383" t="s">
        <v>15</v>
      </c>
      <c r="I22383" t="s">
        <v>15</v>
      </c>
      <c r="J22383" t="s">
        <v>15</v>
      </c>
      <c r="K22383" s="1">
        <v>112522.32</v>
      </c>
      <c r="L22383">
        <v>2127</v>
      </c>
    </row>
    <row r="22384" spans="1:12" x14ac:dyDescent="0.2">
      <c r="A22384" t="s">
        <v>6793</v>
      </c>
      <c r="B22384" t="s">
        <v>2278</v>
      </c>
      <c r="C22384" t="s">
        <v>1225</v>
      </c>
      <c r="D22384" s="1">
        <v>102932.74</v>
      </c>
      <c r="E22384" s="1">
        <v>1939.54</v>
      </c>
      <c r="F22384" s="1">
        <v>7350</v>
      </c>
      <c r="G22384" t="s">
        <v>15</v>
      </c>
      <c r="H22384" t="s">
        <v>15</v>
      </c>
      <c r="I22384" t="s">
        <v>15</v>
      </c>
      <c r="J22384" t="s">
        <v>15</v>
      </c>
      <c r="K22384" s="1">
        <v>112222.28</v>
      </c>
      <c r="L22384">
        <v>2131</v>
      </c>
    </row>
    <row r="22385" spans="1:12" x14ac:dyDescent="0.2">
      <c r="A22385" t="s">
        <v>6985</v>
      </c>
      <c r="B22385" t="s">
        <v>2278</v>
      </c>
      <c r="C22385" t="s">
        <v>1225</v>
      </c>
      <c r="D22385" s="1">
        <v>105650.86</v>
      </c>
      <c r="E22385" s="1">
        <v>1958.63</v>
      </c>
      <c r="F22385" s="1">
        <v>3500</v>
      </c>
      <c r="G22385" t="s">
        <v>15</v>
      </c>
      <c r="H22385" t="s">
        <v>15</v>
      </c>
      <c r="I22385" t="s">
        <v>15</v>
      </c>
      <c r="J22385" t="s">
        <v>15</v>
      </c>
      <c r="K22385" s="1">
        <v>111109.49</v>
      </c>
      <c r="L22385">
        <v>2116</v>
      </c>
    </row>
    <row r="22386" spans="1:12" x14ac:dyDescent="0.2">
      <c r="A22386" t="s">
        <v>7088</v>
      </c>
      <c r="B22386" t="s">
        <v>2278</v>
      </c>
      <c r="C22386" t="s">
        <v>1225</v>
      </c>
      <c r="D22386" s="1">
        <v>104718.86</v>
      </c>
      <c r="E22386" s="1">
        <v>2039.29</v>
      </c>
      <c r="F22386" s="1">
        <v>3877</v>
      </c>
      <c r="G22386" t="s">
        <v>15</v>
      </c>
      <c r="H22386" t="s">
        <v>15</v>
      </c>
      <c r="I22386" t="s">
        <v>15</v>
      </c>
      <c r="J22386" t="s">
        <v>15</v>
      </c>
      <c r="K22386" s="1">
        <v>110635.15</v>
      </c>
      <c r="L22386">
        <v>2152</v>
      </c>
    </row>
    <row r="22387" spans="1:12" x14ac:dyDescent="0.2">
      <c r="A22387" t="s">
        <v>7089</v>
      </c>
      <c r="B22387" t="s">
        <v>2278</v>
      </c>
      <c r="C22387" t="s">
        <v>1225</v>
      </c>
      <c r="D22387" s="1">
        <v>105240.34</v>
      </c>
      <c r="E22387" s="1">
        <v>2040.44</v>
      </c>
      <c r="F22387" s="1">
        <v>3352</v>
      </c>
      <c r="G22387" t="s">
        <v>15</v>
      </c>
      <c r="H22387" t="s">
        <v>15</v>
      </c>
      <c r="I22387" t="s">
        <v>15</v>
      </c>
      <c r="J22387" t="s">
        <v>15</v>
      </c>
      <c r="K22387" s="1">
        <v>110632.78</v>
      </c>
      <c r="L22387">
        <v>1907</v>
      </c>
    </row>
    <row r="22388" spans="1:12" x14ac:dyDescent="0.2">
      <c r="A22388" t="s">
        <v>7139</v>
      </c>
      <c r="B22388" t="s">
        <v>2278</v>
      </c>
      <c r="C22388" t="s">
        <v>1225</v>
      </c>
      <c r="D22388" s="1">
        <v>108318</v>
      </c>
      <c r="E22388" s="1">
        <v>2090.91</v>
      </c>
      <c r="F22388" t="s">
        <v>15</v>
      </c>
      <c r="G22388" t="s">
        <v>15</v>
      </c>
      <c r="H22388" t="s">
        <v>15</v>
      </c>
      <c r="I22388" t="s">
        <v>15</v>
      </c>
      <c r="J22388" t="s">
        <v>15</v>
      </c>
      <c r="K22388" s="1">
        <v>110408.91</v>
      </c>
      <c r="L22388">
        <v>1821</v>
      </c>
    </row>
    <row r="22389" spans="1:12" x14ac:dyDescent="0.2">
      <c r="A22389" t="s">
        <v>7143</v>
      </c>
      <c r="B22389" t="s">
        <v>2278</v>
      </c>
      <c r="C22389" t="s">
        <v>1225</v>
      </c>
      <c r="D22389" s="1">
        <v>107795.08</v>
      </c>
      <c r="E22389" s="1">
        <v>2090.91</v>
      </c>
      <c r="F22389">
        <v>500</v>
      </c>
      <c r="G22389" t="s">
        <v>15</v>
      </c>
      <c r="H22389" t="s">
        <v>15</v>
      </c>
      <c r="I22389" t="s">
        <v>15</v>
      </c>
      <c r="J22389" t="s">
        <v>15</v>
      </c>
      <c r="K22389" s="1">
        <v>110385.99</v>
      </c>
      <c r="L22389">
        <v>1468</v>
      </c>
    </row>
    <row r="22390" spans="1:12" x14ac:dyDescent="0.2">
      <c r="A22390" t="s">
        <v>7244</v>
      </c>
      <c r="B22390" t="s">
        <v>2278</v>
      </c>
      <c r="C22390" t="s">
        <v>1225</v>
      </c>
      <c r="D22390" s="1">
        <v>107795.08</v>
      </c>
      <c r="E22390" s="1">
        <v>2090.91</v>
      </c>
      <c r="F22390" t="s">
        <v>15</v>
      </c>
      <c r="G22390" t="s">
        <v>15</v>
      </c>
      <c r="H22390" t="s">
        <v>15</v>
      </c>
      <c r="I22390" t="s">
        <v>15</v>
      </c>
      <c r="J22390" t="s">
        <v>15</v>
      </c>
      <c r="K22390" s="1">
        <v>109885.99</v>
      </c>
      <c r="L22390">
        <v>1845</v>
      </c>
    </row>
    <row r="22391" spans="1:12" x14ac:dyDescent="0.2">
      <c r="A22391" t="s">
        <v>7245</v>
      </c>
      <c r="B22391" t="s">
        <v>2278</v>
      </c>
      <c r="C22391" t="s">
        <v>1225</v>
      </c>
      <c r="D22391" s="1">
        <v>107795.08</v>
      </c>
      <c r="E22391" s="1">
        <v>2090.91</v>
      </c>
      <c r="F22391" t="s">
        <v>15</v>
      </c>
      <c r="G22391" t="s">
        <v>15</v>
      </c>
      <c r="H22391" t="s">
        <v>15</v>
      </c>
      <c r="I22391" t="s">
        <v>15</v>
      </c>
      <c r="J22391" t="s">
        <v>15</v>
      </c>
      <c r="K22391" s="1">
        <v>109885.99</v>
      </c>
      <c r="L22391">
        <v>2482</v>
      </c>
    </row>
    <row r="22392" spans="1:12" x14ac:dyDescent="0.2">
      <c r="A22392" t="s">
        <v>7306</v>
      </c>
      <c r="B22392" t="s">
        <v>2278</v>
      </c>
      <c r="C22392" t="s">
        <v>1225</v>
      </c>
      <c r="D22392" s="1">
        <v>107482.98</v>
      </c>
      <c r="E22392" s="1">
        <v>2096.2600000000002</v>
      </c>
      <c r="F22392" t="s">
        <v>15</v>
      </c>
      <c r="G22392" t="s">
        <v>15</v>
      </c>
      <c r="H22392" t="s">
        <v>15</v>
      </c>
      <c r="I22392" t="s">
        <v>15</v>
      </c>
      <c r="J22392" t="s">
        <v>15</v>
      </c>
      <c r="K22392" s="1">
        <v>109579.24</v>
      </c>
      <c r="L22392">
        <v>1960</v>
      </c>
    </row>
    <row r="22393" spans="1:12" x14ac:dyDescent="0.2">
      <c r="A22393" t="s">
        <v>7802</v>
      </c>
      <c r="B22393" t="s">
        <v>2278</v>
      </c>
      <c r="C22393" t="s">
        <v>1225</v>
      </c>
      <c r="D22393" s="1">
        <v>104571.36</v>
      </c>
      <c r="E22393" s="1">
        <v>2040.44</v>
      </c>
      <c r="F22393">
        <v>600</v>
      </c>
      <c r="G22393" t="s">
        <v>15</v>
      </c>
      <c r="H22393" t="s">
        <v>15</v>
      </c>
      <c r="I22393" t="s">
        <v>15</v>
      </c>
      <c r="J22393" t="s">
        <v>15</v>
      </c>
      <c r="K22393" s="1">
        <v>107211.8</v>
      </c>
      <c r="L22393">
        <v>1864</v>
      </c>
    </row>
    <row r="22394" spans="1:12" x14ac:dyDescent="0.2">
      <c r="A22394" t="s">
        <v>7906</v>
      </c>
      <c r="B22394" t="s">
        <v>2278</v>
      </c>
      <c r="C22394" t="s">
        <v>1225</v>
      </c>
      <c r="D22394" s="1">
        <v>104755.78</v>
      </c>
      <c r="E22394" s="1">
        <v>2040.44</v>
      </c>
      <c r="F22394" t="s">
        <v>15</v>
      </c>
      <c r="G22394" t="s">
        <v>15</v>
      </c>
      <c r="H22394" t="s">
        <v>15</v>
      </c>
      <c r="I22394" t="s">
        <v>15</v>
      </c>
      <c r="J22394" t="s">
        <v>15</v>
      </c>
      <c r="K22394" s="1">
        <v>106796.22</v>
      </c>
      <c r="L22394">
        <v>2151</v>
      </c>
    </row>
    <row r="22395" spans="1:12" x14ac:dyDescent="0.2">
      <c r="A22395" t="s">
        <v>7943</v>
      </c>
      <c r="B22395" t="s">
        <v>2278</v>
      </c>
      <c r="C22395" t="s">
        <v>1225</v>
      </c>
      <c r="D22395" s="1">
        <v>104540.42</v>
      </c>
      <c r="E22395" s="1">
        <v>2040.44</v>
      </c>
      <c r="F22395" t="s">
        <v>15</v>
      </c>
      <c r="G22395" t="s">
        <v>15</v>
      </c>
      <c r="H22395" t="s">
        <v>15</v>
      </c>
      <c r="I22395" t="s">
        <v>15</v>
      </c>
      <c r="J22395" t="s">
        <v>15</v>
      </c>
      <c r="K22395" s="1">
        <v>106580.86</v>
      </c>
      <c r="L22395">
        <v>2129</v>
      </c>
    </row>
    <row r="22396" spans="1:12" x14ac:dyDescent="0.2">
      <c r="A22396" t="s">
        <v>8071</v>
      </c>
      <c r="B22396" t="s">
        <v>2278</v>
      </c>
      <c r="C22396" t="s">
        <v>1225</v>
      </c>
      <c r="D22396" s="1">
        <v>96407.96</v>
      </c>
      <c r="E22396" s="1">
        <v>1874.58</v>
      </c>
      <c r="F22396" s="1">
        <v>7586</v>
      </c>
      <c r="G22396" t="s">
        <v>15</v>
      </c>
      <c r="H22396" t="s">
        <v>15</v>
      </c>
      <c r="I22396" t="s">
        <v>15</v>
      </c>
      <c r="J22396" t="s">
        <v>15</v>
      </c>
      <c r="K22396" s="1">
        <v>105868.54</v>
      </c>
      <c r="L22396">
        <v>2128</v>
      </c>
    </row>
    <row r="22397" spans="1:12" x14ac:dyDescent="0.2">
      <c r="A22397" t="s">
        <v>8160</v>
      </c>
      <c r="B22397" t="s">
        <v>2278</v>
      </c>
      <c r="C22397" t="s">
        <v>1225</v>
      </c>
      <c r="D22397" s="1">
        <v>102899.89</v>
      </c>
      <c r="E22397" s="1">
        <v>2003.7</v>
      </c>
      <c r="F22397">
        <v>450</v>
      </c>
      <c r="G22397" t="s">
        <v>15</v>
      </c>
      <c r="H22397" t="s">
        <v>15</v>
      </c>
      <c r="I22397" t="s">
        <v>15</v>
      </c>
      <c r="J22397" t="s">
        <v>15</v>
      </c>
      <c r="K22397" s="1">
        <v>105353.59</v>
      </c>
      <c r="L22397">
        <v>1908</v>
      </c>
    </row>
    <row r="22398" spans="1:12" x14ac:dyDescent="0.2">
      <c r="A22398" t="s">
        <v>8188</v>
      </c>
      <c r="B22398" t="s">
        <v>2278</v>
      </c>
      <c r="C22398" t="s">
        <v>1225</v>
      </c>
      <c r="D22398" s="1">
        <v>95350.8</v>
      </c>
      <c r="E22398" s="1">
        <v>1851.66</v>
      </c>
      <c r="F22398" s="1">
        <v>8029.14</v>
      </c>
      <c r="G22398" t="s">
        <v>15</v>
      </c>
      <c r="H22398" t="s">
        <v>15</v>
      </c>
      <c r="I22398" t="s">
        <v>15</v>
      </c>
      <c r="J22398" t="s">
        <v>15</v>
      </c>
      <c r="K22398" s="1">
        <v>105231.6</v>
      </c>
      <c r="L22398">
        <v>2122</v>
      </c>
    </row>
    <row r="22399" spans="1:12" x14ac:dyDescent="0.2">
      <c r="A22399" t="s">
        <v>8295</v>
      </c>
      <c r="B22399" t="s">
        <v>2278</v>
      </c>
      <c r="C22399" t="s">
        <v>1225</v>
      </c>
      <c r="D22399" s="1">
        <v>100192.14</v>
      </c>
      <c r="E22399" s="1">
        <v>1940.73</v>
      </c>
      <c r="F22399" s="1">
        <v>2500</v>
      </c>
      <c r="G22399" t="s">
        <v>15</v>
      </c>
      <c r="H22399" t="s">
        <v>15</v>
      </c>
      <c r="I22399" t="s">
        <v>15</v>
      </c>
      <c r="J22399" t="s">
        <v>15</v>
      </c>
      <c r="K22399" s="1">
        <v>104632.87</v>
      </c>
      <c r="L22399">
        <v>2453</v>
      </c>
    </row>
    <row r="22400" spans="1:12" x14ac:dyDescent="0.2">
      <c r="A22400" t="s">
        <v>8511</v>
      </c>
      <c r="B22400" t="s">
        <v>2278</v>
      </c>
      <c r="C22400" t="s">
        <v>1225</v>
      </c>
      <c r="D22400" s="1">
        <v>95381.08</v>
      </c>
      <c r="E22400" s="1">
        <v>1852.56</v>
      </c>
      <c r="F22400" s="1">
        <v>6054.61</v>
      </c>
      <c r="G22400" t="s">
        <v>15</v>
      </c>
      <c r="H22400" t="s">
        <v>15</v>
      </c>
      <c r="I22400" t="s">
        <v>15</v>
      </c>
      <c r="J22400" t="s">
        <v>15</v>
      </c>
      <c r="K22400" s="1">
        <v>103288.25</v>
      </c>
      <c r="L22400">
        <v>1945</v>
      </c>
    </row>
    <row r="22401" spans="1:12" x14ac:dyDescent="0.2">
      <c r="A22401" t="s">
        <v>8531</v>
      </c>
      <c r="B22401" t="s">
        <v>2278</v>
      </c>
      <c r="C22401" t="s">
        <v>1225</v>
      </c>
      <c r="D22401" s="1">
        <v>99730.14</v>
      </c>
      <c r="E22401" s="1">
        <v>1945.49</v>
      </c>
      <c r="F22401" s="1">
        <v>1500</v>
      </c>
      <c r="G22401" t="s">
        <v>15</v>
      </c>
      <c r="H22401" t="s">
        <v>15</v>
      </c>
      <c r="I22401" t="s">
        <v>15</v>
      </c>
      <c r="J22401" t="s">
        <v>15</v>
      </c>
      <c r="K22401" s="1">
        <v>103175.63</v>
      </c>
      <c r="L22401">
        <v>2474</v>
      </c>
    </row>
    <row r="22402" spans="1:12" x14ac:dyDescent="0.2">
      <c r="A22402" t="s">
        <v>8565</v>
      </c>
      <c r="B22402" t="s">
        <v>2278</v>
      </c>
      <c r="C22402" t="s">
        <v>1225</v>
      </c>
      <c r="D22402" s="1">
        <v>99432.74</v>
      </c>
      <c r="E22402" s="1">
        <v>1939.54</v>
      </c>
      <c r="F22402" s="1">
        <v>1600</v>
      </c>
      <c r="G22402" t="s">
        <v>15</v>
      </c>
      <c r="H22402" t="s">
        <v>15</v>
      </c>
      <c r="I22402" t="s">
        <v>15</v>
      </c>
      <c r="J22402" t="s">
        <v>15</v>
      </c>
      <c r="K22402" s="1">
        <v>102972.28</v>
      </c>
      <c r="L22402">
        <v>1864</v>
      </c>
    </row>
    <row r="22403" spans="1:12" x14ac:dyDescent="0.2">
      <c r="A22403" t="s">
        <v>8661</v>
      </c>
      <c r="B22403" t="s">
        <v>2278</v>
      </c>
      <c r="C22403" t="s">
        <v>1225</v>
      </c>
      <c r="D22403" s="1">
        <v>100532.67</v>
      </c>
      <c r="E22403" s="1">
        <v>1939.55</v>
      </c>
      <c r="F22403" t="s">
        <v>15</v>
      </c>
      <c r="G22403" t="s">
        <v>15</v>
      </c>
      <c r="H22403" t="s">
        <v>15</v>
      </c>
      <c r="I22403" t="s">
        <v>15</v>
      </c>
      <c r="J22403" t="s">
        <v>15</v>
      </c>
      <c r="K22403" s="1">
        <v>102472.22</v>
      </c>
      <c r="L22403">
        <v>2072</v>
      </c>
    </row>
    <row r="22404" spans="1:12" x14ac:dyDescent="0.2">
      <c r="A22404" t="s">
        <v>8705</v>
      </c>
      <c r="B22404" t="s">
        <v>2278</v>
      </c>
      <c r="C22404" t="s">
        <v>2011</v>
      </c>
      <c r="D22404" s="1">
        <v>99709.86</v>
      </c>
      <c r="E22404" t="s">
        <v>15</v>
      </c>
      <c r="F22404" s="1">
        <v>2500</v>
      </c>
      <c r="G22404" t="s">
        <v>15</v>
      </c>
      <c r="H22404" t="s">
        <v>15</v>
      </c>
      <c r="I22404" t="s">
        <v>15</v>
      </c>
      <c r="J22404" t="s">
        <v>15</v>
      </c>
      <c r="K22404" s="1">
        <v>102209.86</v>
      </c>
      <c r="L22404">
        <v>2150</v>
      </c>
    </row>
    <row r="22405" spans="1:12" x14ac:dyDescent="0.2">
      <c r="A22405" t="s">
        <v>8710</v>
      </c>
      <c r="B22405" t="s">
        <v>2278</v>
      </c>
      <c r="C22405" t="s">
        <v>1225</v>
      </c>
      <c r="D22405" s="1">
        <v>100252.48</v>
      </c>
      <c r="E22405" s="1">
        <v>1952.68</v>
      </c>
      <c r="F22405" t="s">
        <v>15</v>
      </c>
      <c r="G22405" t="s">
        <v>15</v>
      </c>
      <c r="H22405" t="s">
        <v>15</v>
      </c>
      <c r="I22405" t="s">
        <v>15</v>
      </c>
      <c r="J22405" t="s">
        <v>15</v>
      </c>
      <c r="K22405" s="1">
        <v>102205.16</v>
      </c>
      <c r="L22405">
        <v>2128</v>
      </c>
    </row>
    <row r="22406" spans="1:12" x14ac:dyDescent="0.2">
      <c r="A22406" t="s">
        <v>8831</v>
      </c>
      <c r="B22406" t="s">
        <v>2278</v>
      </c>
      <c r="C22406" t="s">
        <v>1225</v>
      </c>
      <c r="D22406" s="1">
        <v>99432.74</v>
      </c>
      <c r="E22406" s="1">
        <v>1939.54</v>
      </c>
      <c r="F22406" t="s">
        <v>15</v>
      </c>
      <c r="G22406" t="s">
        <v>15</v>
      </c>
      <c r="H22406" t="s">
        <v>15</v>
      </c>
      <c r="I22406" t="s">
        <v>15</v>
      </c>
      <c r="J22406" t="s">
        <v>15</v>
      </c>
      <c r="K22406" s="1">
        <v>101372.28</v>
      </c>
      <c r="L22406">
        <v>1864</v>
      </c>
    </row>
    <row r="22407" spans="1:12" x14ac:dyDescent="0.2">
      <c r="A22407" t="s">
        <v>8842</v>
      </c>
      <c r="B22407" t="s">
        <v>2278</v>
      </c>
      <c r="C22407" t="s">
        <v>1225</v>
      </c>
      <c r="D22407" s="1">
        <v>96754.48</v>
      </c>
      <c r="E22407" s="1">
        <v>1765.17</v>
      </c>
      <c r="F22407" s="1">
        <v>2750</v>
      </c>
      <c r="G22407" t="s">
        <v>15</v>
      </c>
      <c r="H22407" t="s">
        <v>15</v>
      </c>
      <c r="I22407" t="s">
        <v>15</v>
      </c>
      <c r="J22407" t="s">
        <v>15</v>
      </c>
      <c r="K22407" s="1">
        <v>101269.65</v>
      </c>
      <c r="L22407">
        <v>2151</v>
      </c>
    </row>
    <row r="22408" spans="1:12" x14ac:dyDescent="0.2">
      <c r="A22408" t="s">
        <v>8889</v>
      </c>
      <c r="B22408" t="s">
        <v>2278</v>
      </c>
      <c r="C22408" t="s">
        <v>1225</v>
      </c>
      <c r="D22408" s="1">
        <v>88254.080000000002</v>
      </c>
      <c r="E22408" s="1">
        <v>1715.77</v>
      </c>
      <c r="F22408" s="1">
        <v>10883.43</v>
      </c>
      <c r="G22408" t="s">
        <v>15</v>
      </c>
      <c r="H22408" t="s">
        <v>15</v>
      </c>
      <c r="I22408" t="s">
        <v>15</v>
      </c>
      <c r="J22408" t="s">
        <v>15</v>
      </c>
      <c r="K22408" s="1">
        <v>100853.28</v>
      </c>
      <c r="L22408">
        <v>2043</v>
      </c>
    </row>
    <row r="22409" spans="1:12" x14ac:dyDescent="0.2">
      <c r="A22409" t="s">
        <v>9375</v>
      </c>
      <c r="B22409" t="s">
        <v>2278</v>
      </c>
      <c r="C22409" t="s">
        <v>1225</v>
      </c>
      <c r="D22409" s="1">
        <v>93771.82</v>
      </c>
      <c r="E22409" s="1">
        <v>1751.65</v>
      </c>
      <c r="F22409" s="1">
        <v>1500</v>
      </c>
      <c r="G22409" t="s">
        <v>15</v>
      </c>
      <c r="H22409" t="s">
        <v>15</v>
      </c>
      <c r="I22409" t="s">
        <v>15</v>
      </c>
      <c r="J22409" t="s">
        <v>15</v>
      </c>
      <c r="K22409" s="1">
        <v>97023.47</v>
      </c>
      <c r="L22409">
        <v>2176</v>
      </c>
    </row>
    <row r="22410" spans="1:12" x14ac:dyDescent="0.2">
      <c r="A22410" t="s">
        <v>9442</v>
      </c>
      <c r="B22410" t="s">
        <v>2278</v>
      </c>
      <c r="C22410" t="s">
        <v>3630</v>
      </c>
      <c r="D22410" s="1">
        <v>93305.88</v>
      </c>
      <c r="E22410" s="1">
        <v>1815.6</v>
      </c>
      <c r="F22410" s="1">
        <v>1300</v>
      </c>
      <c r="G22410" t="s">
        <v>15</v>
      </c>
      <c r="H22410" t="s">
        <v>15</v>
      </c>
      <c r="I22410" t="s">
        <v>15</v>
      </c>
      <c r="J22410" t="s">
        <v>15</v>
      </c>
      <c r="K22410" s="1">
        <v>96421.48</v>
      </c>
      <c r="L22410">
        <v>2139</v>
      </c>
    </row>
    <row r="22411" spans="1:12" x14ac:dyDescent="0.2">
      <c r="A22411" t="s">
        <v>9575</v>
      </c>
      <c r="B22411" t="s">
        <v>2278</v>
      </c>
      <c r="C22411" t="s">
        <v>1225</v>
      </c>
      <c r="D22411" s="1">
        <v>85669.02</v>
      </c>
      <c r="E22411" s="1">
        <v>1664.65</v>
      </c>
      <c r="F22411" s="1">
        <v>7907.85</v>
      </c>
      <c r="G22411" t="s">
        <v>15</v>
      </c>
      <c r="H22411" t="s">
        <v>15</v>
      </c>
      <c r="I22411" t="s">
        <v>15</v>
      </c>
      <c r="J22411" t="s">
        <v>15</v>
      </c>
      <c r="K22411" s="1">
        <v>95241.52</v>
      </c>
      <c r="L22411">
        <v>2145</v>
      </c>
    </row>
    <row r="22412" spans="1:12" x14ac:dyDescent="0.2">
      <c r="A22412" t="s">
        <v>9670</v>
      </c>
      <c r="B22412" t="s">
        <v>2278</v>
      </c>
      <c r="C22412" t="s">
        <v>1225</v>
      </c>
      <c r="D22412" s="1">
        <v>89622.48</v>
      </c>
      <c r="E22412" s="1">
        <v>1622.94</v>
      </c>
      <c r="F22412" s="1">
        <v>3160</v>
      </c>
      <c r="G22412" t="s">
        <v>15</v>
      </c>
      <c r="H22412" t="s">
        <v>15</v>
      </c>
      <c r="I22412" t="s">
        <v>15</v>
      </c>
      <c r="J22412" t="s">
        <v>15</v>
      </c>
      <c r="K22412" s="1">
        <v>94405.42</v>
      </c>
      <c r="L22412">
        <v>1902</v>
      </c>
    </row>
    <row r="22413" spans="1:12" x14ac:dyDescent="0.2">
      <c r="A22413" t="s">
        <v>9753</v>
      </c>
      <c r="B22413" t="s">
        <v>2278</v>
      </c>
      <c r="C22413" t="s">
        <v>1225</v>
      </c>
      <c r="D22413" s="1">
        <v>90271.82</v>
      </c>
      <c r="E22413" s="1">
        <v>1751.65</v>
      </c>
      <c r="F22413" s="1">
        <v>1688</v>
      </c>
      <c r="G22413" t="s">
        <v>15</v>
      </c>
      <c r="H22413" t="s">
        <v>15</v>
      </c>
      <c r="I22413" t="s">
        <v>15</v>
      </c>
      <c r="J22413" t="s">
        <v>15</v>
      </c>
      <c r="K22413" s="1">
        <v>93711.47</v>
      </c>
      <c r="L22413">
        <v>2155</v>
      </c>
    </row>
    <row r="22414" spans="1:12" x14ac:dyDescent="0.2">
      <c r="A22414" t="s">
        <v>9890</v>
      </c>
      <c r="B22414" t="s">
        <v>2278</v>
      </c>
      <c r="C22414" t="s">
        <v>1225</v>
      </c>
      <c r="D22414" s="1">
        <v>88194.6</v>
      </c>
      <c r="E22414" s="1">
        <v>1714.58</v>
      </c>
      <c r="F22414" s="1">
        <v>2500</v>
      </c>
      <c r="G22414" t="s">
        <v>15</v>
      </c>
      <c r="H22414" t="s">
        <v>15</v>
      </c>
      <c r="I22414" t="s">
        <v>15</v>
      </c>
      <c r="J22414" t="s">
        <v>15</v>
      </c>
      <c r="K22414" s="1">
        <v>92409.18</v>
      </c>
      <c r="L22414">
        <v>2128</v>
      </c>
    </row>
    <row r="22415" spans="1:12" x14ac:dyDescent="0.2">
      <c r="A22415" t="s">
        <v>10173</v>
      </c>
      <c r="B22415" t="s">
        <v>2278</v>
      </c>
      <c r="C22415" t="s">
        <v>1225</v>
      </c>
      <c r="D22415" s="1">
        <v>86459.86</v>
      </c>
      <c r="E22415" s="1">
        <v>1685.19</v>
      </c>
      <c r="F22415" s="1">
        <v>2099</v>
      </c>
      <c r="G22415" t="s">
        <v>15</v>
      </c>
      <c r="H22415" t="s">
        <v>15</v>
      </c>
      <c r="I22415" t="s">
        <v>15</v>
      </c>
      <c r="J22415" t="s">
        <v>15</v>
      </c>
      <c r="K22415" s="1">
        <v>90244.05</v>
      </c>
      <c r="L22415">
        <v>2144</v>
      </c>
    </row>
    <row r="22416" spans="1:12" x14ac:dyDescent="0.2">
      <c r="A22416" t="s">
        <v>10174</v>
      </c>
      <c r="B22416" t="s">
        <v>2278</v>
      </c>
      <c r="C22416" t="s">
        <v>1225</v>
      </c>
      <c r="D22416" s="1">
        <v>87289.48</v>
      </c>
      <c r="E22416" s="1">
        <v>1578.01</v>
      </c>
      <c r="F22416" s="1">
        <v>1368</v>
      </c>
      <c r="G22416" t="s">
        <v>15</v>
      </c>
      <c r="H22416" t="s">
        <v>15</v>
      </c>
      <c r="I22416" t="s">
        <v>15</v>
      </c>
      <c r="J22416" t="s">
        <v>15</v>
      </c>
      <c r="K22416" s="1">
        <v>90235.49</v>
      </c>
      <c r="L22416">
        <v>2072</v>
      </c>
    </row>
    <row r="22417" spans="1:12" x14ac:dyDescent="0.2">
      <c r="A22417" t="s">
        <v>10318</v>
      </c>
      <c r="B22417" t="s">
        <v>2278</v>
      </c>
      <c r="C22417" t="s">
        <v>1225</v>
      </c>
      <c r="D22417" s="1">
        <v>86458.54</v>
      </c>
      <c r="E22417" s="1">
        <v>1578.01</v>
      </c>
      <c r="F22417" s="1">
        <v>1000</v>
      </c>
      <c r="G22417" t="s">
        <v>15</v>
      </c>
      <c r="H22417" t="s">
        <v>15</v>
      </c>
      <c r="I22417" t="s">
        <v>15</v>
      </c>
      <c r="J22417" t="s">
        <v>15</v>
      </c>
      <c r="K22417" s="1">
        <v>89036.55</v>
      </c>
      <c r="L22417">
        <v>2128</v>
      </c>
    </row>
    <row r="22418" spans="1:12" x14ac:dyDescent="0.2">
      <c r="A22418" t="s">
        <v>10347</v>
      </c>
      <c r="B22418" t="s">
        <v>2278</v>
      </c>
      <c r="C22418" t="s">
        <v>1225</v>
      </c>
      <c r="D22418" s="1">
        <v>86288.04</v>
      </c>
      <c r="E22418" s="1">
        <v>1578.6</v>
      </c>
      <c r="F22418" s="1">
        <v>1000</v>
      </c>
      <c r="G22418" t="s">
        <v>15</v>
      </c>
      <c r="H22418" t="s">
        <v>15</v>
      </c>
      <c r="I22418" t="s">
        <v>15</v>
      </c>
      <c r="J22418" t="s">
        <v>15</v>
      </c>
      <c r="K22418" s="1">
        <v>88866.64</v>
      </c>
      <c r="L22418">
        <v>2149</v>
      </c>
    </row>
    <row r="22419" spans="1:12" x14ac:dyDescent="0.2">
      <c r="A22419" t="s">
        <v>10709</v>
      </c>
      <c r="B22419" t="s">
        <v>2278</v>
      </c>
      <c r="C22419" t="s">
        <v>1225</v>
      </c>
      <c r="D22419" s="1">
        <v>84366.27</v>
      </c>
      <c r="E22419" s="1">
        <v>1543.83</v>
      </c>
      <c r="F22419">
        <v>200</v>
      </c>
      <c r="G22419" t="s">
        <v>15</v>
      </c>
      <c r="H22419" t="s">
        <v>15</v>
      </c>
      <c r="I22419" t="s">
        <v>15</v>
      </c>
      <c r="J22419" t="s">
        <v>15</v>
      </c>
      <c r="K22419" s="1">
        <v>86110.1</v>
      </c>
      <c r="L22419">
        <v>2122</v>
      </c>
    </row>
    <row r="22420" spans="1:12" x14ac:dyDescent="0.2">
      <c r="A22420" t="s">
        <v>10720</v>
      </c>
      <c r="B22420" t="s">
        <v>2278</v>
      </c>
      <c r="C22420" t="s">
        <v>1225</v>
      </c>
      <c r="D22420" s="1">
        <v>81258.539999999994</v>
      </c>
      <c r="E22420" s="1">
        <v>1578.01</v>
      </c>
      <c r="F22420" s="1">
        <v>3200</v>
      </c>
      <c r="G22420" t="s">
        <v>15</v>
      </c>
      <c r="H22420" t="s">
        <v>15</v>
      </c>
      <c r="I22420" t="s">
        <v>15</v>
      </c>
      <c r="J22420" t="s">
        <v>15</v>
      </c>
      <c r="K22420" s="1">
        <v>86036.55</v>
      </c>
      <c r="L22420">
        <v>2131</v>
      </c>
    </row>
    <row r="22421" spans="1:12" x14ac:dyDescent="0.2">
      <c r="A22421" t="s">
        <v>11159</v>
      </c>
      <c r="B22421" t="s">
        <v>2278</v>
      </c>
      <c r="C22421" t="s">
        <v>1225</v>
      </c>
      <c r="D22421" s="1">
        <v>81318.02</v>
      </c>
      <c r="E22421" s="1">
        <v>1579.2</v>
      </c>
      <c r="F22421">
        <v>97</v>
      </c>
      <c r="G22421" t="s">
        <v>15</v>
      </c>
      <c r="H22421" t="s">
        <v>15</v>
      </c>
      <c r="I22421" t="s">
        <v>15</v>
      </c>
      <c r="J22421" t="s">
        <v>15</v>
      </c>
      <c r="K22421" s="1">
        <v>82994.22</v>
      </c>
      <c r="L22421">
        <v>2128</v>
      </c>
    </row>
    <row r="22422" spans="1:12" x14ac:dyDescent="0.2">
      <c r="A22422" t="s">
        <v>11555</v>
      </c>
      <c r="B22422" t="s">
        <v>2278</v>
      </c>
      <c r="C22422" t="s">
        <v>1225</v>
      </c>
      <c r="D22422" s="1">
        <v>77744.2</v>
      </c>
      <c r="E22422" s="1">
        <v>1413.29</v>
      </c>
      <c r="F22422" s="1">
        <v>1400</v>
      </c>
      <c r="G22422" t="s">
        <v>15</v>
      </c>
      <c r="H22422" t="s">
        <v>15</v>
      </c>
      <c r="I22422" t="s">
        <v>15</v>
      </c>
      <c r="J22422" t="s">
        <v>15</v>
      </c>
      <c r="K22422" s="1">
        <v>80557.490000000005</v>
      </c>
      <c r="L22422">
        <v>2128</v>
      </c>
    </row>
    <row r="22423" spans="1:12" x14ac:dyDescent="0.2">
      <c r="A22423" t="s">
        <v>11801</v>
      </c>
      <c r="B22423" t="s">
        <v>2278</v>
      </c>
      <c r="C22423" t="s">
        <v>1225</v>
      </c>
      <c r="D22423" s="1">
        <v>72833.42</v>
      </c>
      <c r="E22423" s="1">
        <v>1414.48</v>
      </c>
      <c r="F22423" s="1">
        <v>4640</v>
      </c>
      <c r="G22423" t="s">
        <v>15</v>
      </c>
      <c r="H22423" t="s">
        <v>15</v>
      </c>
      <c r="I22423" t="s">
        <v>15</v>
      </c>
      <c r="J22423" t="s">
        <v>15</v>
      </c>
      <c r="K22423" s="1">
        <v>78887.899999999994</v>
      </c>
      <c r="L22423">
        <v>2121</v>
      </c>
    </row>
    <row r="22424" spans="1:12" x14ac:dyDescent="0.2">
      <c r="A22424" t="s">
        <v>11811</v>
      </c>
      <c r="B22424" t="s">
        <v>2278</v>
      </c>
      <c r="C22424" t="s">
        <v>1225</v>
      </c>
      <c r="D22424" s="1">
        <v>76367.64</v>
      </c>
      <c r="E22424" s="1">
        <v>1481.39</v>
      </c>
      <c r="F22424" s="1">
        <v>1000</v>
      </c>
      <c r="G22424" t="s">
        <v>15</v>
      </c>
      <c r="H22424" t="s">
        <v>15</v>
      </c>
      <c r="I22424" t="s">
        <v>15</v>
      </c>
      <c r="J22424" t="s">
        <v>15</v>
      </c>
      <c r="K22424" s="1">
        <v>78849.03</v>
      </c>
      <c r="L22424">
        <v>2155</v>
      </c>
    </row>
    <row r="22425" spans="1:12" x14ac:dyDescent="0.2">
      <c r="A22425" t="s">
        <v>11865</v>
      </c>
      <c r="B22425" t="s">
        <v>2278</v>
      </c>
      <c r="C22425" t="s">
        <v>3419</v>
      </c>
      <c r="D22425" s="1">
        <v>74120.2</v>
      </c>
      <c r="E22425" s="1">
        <v>1327.8</v>
      </c>
      <c r="F22425" s="1">
        <v>3000</v>
      </c>
      <c r="G22425" t="s">
        <v>15</v>
      </c>
      <c r="H22425" t="s">
        <v>15</v>
      </c>
      <c r="I22425" t="s">
        <v>15</v>
      </c>
      <c r="J22425" t="s">
        <v>15</v>
      </c>
      <c r="K22425" s="1">
        <v>78448</v>
      </c>
      <c r="L22425">
        <v>1867</v>
      </c>
    </row>
    <row r="22426" spans="1:12" x14ac:dyDescent="0.2">
      <c r="A22426" t="s">
        <v>11914</v>
      </c>
      <c r="B22426" t="s">
        <v>2278</v>
      </c>
      <c r="C22426" t="s">
        <v>1225</v>
      </c>
      <c r="D22426" s="1">
        <v>73292.399999999994</v>
      </c>
      <c r="E22426" s="1">
        <v>1386.59</v>
      </c>
      <c r="F22426" s="1">
        <v>3400</v>
      </c>
      <c r="G22426" t="s">
        <v>15</v>
      </c>
      <c r="H22426" t="s">
        <v>15</v>
      </c>
      <c r="I22426" t="s">
        <v>15</v>
      </c>
      <c r="J22426" t="s">
        <v>15</v>
      </c>
      <c r="K22426" s="1">
        <v>78078.990000000005</v>
      </c>
      <c r="L22426">
        <v>2144</v>
      </c>
    </row>
    <row r="22427" spans="1:12" x14ac:dyDescent="0.2">
      <c r="A22427" t="s">
        <v>11922</v>
      </c>
      <c r="B22427" t="s">
        <v>2278</v>
      </c>
      <c r="C22427" t="s">
        <v>1225</v>
      </c>
      <c r="D22427" s="1">
        <v>76539.520000000004</v>
      </c>
      <c r="E22427" s="1">
        <v>1488.34</v>
      </c>
      <c r="F22427" t="s">
        <v>15</v>
      </c>
      <c r="G22427" t="s">
        <v>15</v>
      </c>
      <c r="H22427" t="s">
        <v>15</v>
      </c>
      <c r="I22427" t="s">
        <v>15</v>
      </c>
      <c r="J22427" t="s">
        <v>15</v>
      </c>
      <c r="K22427" s="1">
        <v>78027.86</v>
      </c>
      <c r="L22427">
        <v>2351</v>
      </c>
    </row>
    <row r="22428" spans="1:12" x14ac:dyDescent="0.2">
      <c r="A22428" t="s">
        <v>12220</v>
      </c>
      <c r="B22428" t="s">
        <v>2278</v>
      </c>
      <c r="C22428" t="s">
        <v>1225</v>
      </c>
      <c r="D22428" s="1">
        <v>73029.08</v>
      </c>
      <c r="E22428" s="1">
        <v>1281.5999999999999</v>
      </c>
      <c r="F22428" s="1">
        <v>1480</v>
      </c>
      <c r="G22428" t="s">
        <v>15</v>
      </c>
      <c r="H22428" t="s">
        <v>15</v>
      </c>
      <c r="I22428" t="s">
        <v>15</v>
      </c>
      <c r="J22428" t="s">
        <v>15</v>
      </c>
      <c r="K22428" s="1">
        <v>75790.679999999993</v>
      </c>
      <c r="L22428">
        <v>2121</v>
      </c>
    </row>
    <row r="22429" spans="1:12" x14ac:dyDescent="0.2">
      <c r="A22429" t="s">
        <v>12811</v>
      </c>
      <c r="B22429" t="s">
        <v>2278</v>
      </c>
      <c r="C22429" t="s">
        <v>3630</v>
      </c>
      <c r="D22429" s="1">
        <v>69163.539999999994</v>
      </c>
      <c r="E22429" s="1">
        <v>1316.85</v>
      </c>
      <c r="F22429" s="1">
        <v>1000</v>
      </c>
      <c r="G22429" t="s">
        <v>15</v>
      </c>
      <c r="H22429" t="s">
        <v>15</v>
      </c>
      <c r="I22429" t="s">
        <v>15</v>
      </c>
      <c r="J22429" t="s">
        <v>15</v>
      </c>
      <c r="K22429" s="1">
        <v>71480.39</v>
      </c>
      <c r="L22429">
        <v>1880</v>
      </c>
    </row>
    <row r="22430" spans="1:12" x14ac:dyDescent="0.2">
      <c r="A22430" t="s">
        <v>12819</v>
      </c>
      <c r="B22430" t="s">
        <v>2278</v>
      </c>
      <c r="C22430" t="s">
        <v>1225</v>
      </c>
      <c r="D22430" s="1">
        <v>70057.86</v>
      </c>
      <c r="E22430" s="1">
        <v>1356.33</v>
      </c>
      <c r="F22430" t="s">
        <v>15</v>
      </c>
      <c r="G22430" t="s">
        <v>15</v>
      </c>
      <c r="H22430" t="s">
        <v>15</v>
      </c>
      <c r="I22430" t="s">
        <v>15</v>
      </c>
      <c r="J22430" t="s">
        <v>15</v>
      </c>
      <c r="K22430" s="1">
        <v>71414.19</v>
      </c>
      <c r="L22430">
        <v>1944</v>
      </c>
    </row>
    <row r="22431" spans="1:12" x14ac:dyDescent="0.2">
      <c r="A22431" t="s">
        <v>12874</v>
      </c>
      <c r="B22431" t="s">
        <v>2278</v>
      </c>
      <c r="C22431" t="s">
        <v>1225</v>
      </c>
      <c r="D22431" s="1">
        <v>69673.02</v>
      </c>
      <c r="E22431" s="1">
        <v>1338.5</v>
      </c>
      <c r="F22431" t="s">
        <v>15</v>
      </c>
      <c r="G22431" t="s">
        <v>15</v>
      </c>
      <c r="H22431" t="s">
        <v>15</v>
      </c>
      <c r="I22431" t="s">
        <v>15</v>
      </c>
      <c r="J22431" t="s">
        <v>15</v>
      </c>
      <c r="K22431" s="1">
        <v>71011.520000000004</v>
      </c>
      <c r="L22431">
        <v>3053</v>
      </c>
    </row>
    <row r="22432" spans="1:12" x14ac:dyDescent="0.2">
      <c r="A22432" t="s">
        <v>12880</v>
      </c>
      <c r="B22432" t="s">
        <v>2278</v>
      </c>
      <c r="C22432" t="s">
        <v>1225</v>
      </c>
      <c r="D22432" s="1">
        <v>68142.52</v>
      </c>
      <c r="E22432" s="1">
        <v>1202.52</v>
      </c>
      <c r="F22432" s="1">
        <v>1640</v>
      </c>
      <c r="G22432" t="s">
        <v>15</v>
      </c>
      <c r="H22432" t="s">
        <v>15</v>
      </c>
      <c r="I22432" t="s">
        <v>15</v>
      </c>
      <c r="J22432" t="s">
        <v>15</v>
      </c>
      <c r="K22432" s="1">
        <v>70985.039999999994</v>
      </c>
      <c r="L22432">
        <v>2124</v>
      </c>
    </row>
    <row r="22433" spans="1:12" x14ac:dyDescent="0.2">
      <c r="A22433" t="s">
        <v>12997</v>
      </c>
      <c r="B22433" t="s">
        <v>2278</v>
      </c>
      <c r="C22433" t="s">
        <v>1225</v>
      </c>
      <c r="D22433" s="1">
        <v>68983.64</v>
      </c>
      <c r="E22433" s="1">
        <v>1338.5</v>
      </c>
      <c r="F22433" t="s">
        <v>15</v>
      </c>
      <c r="G22433" t="s">
        <v>15</v>
      </c>
      <c r="H22433" t="s">
        <v>15</v>
      </c>
      <c r="I22433" t="s">
        <v>15</v>
      </c>
      <c r="J22433" t="s">
        <v>15</v>
      </c>
      <c r="K22433" s="1">
        <v>70322.14</v>
      </c>
      <c r="L22433">
        <v>2131</v>
      </c>
    </row>
    <row r="22434" spans="1:12" x14ac:dyDescent="0.2">
      <c r="A22434" t="s">
        <v>13004</v>
      </c>
      <c r="B22434" t="s">
        <v>2278</v>
      </c>
      <c r="C22434" t="s">
        <v>1225</v>
      </c>
      <c r="D22434" s="1">
        <v>68953.899999999994</v>
      </c>
      <c r="E22434" s="1">
        <v>1338.5</v>
      </c>
      <c r="F22434" t="s">
        <v>15</v>
      </c>
      <c r="G22434" t="s">
        <v>15</v>
      </c>
      <c r="H22434" t="s">
        <v>15</v>
      </c>
      <c r="I22434" t="s">
        <v>15</v>
      </c>
      <c r="J22434" t="s">
        <v>15</v>
      </c>
      <c r="K22434" s="1">
        <v>70292.399999999994</v>
      </c>
      <c r="L22434">
        <v>1841</v>
      </c>
    </row>
    <row r="22435" spans="1:12" x14ac:dyDescent="0.2">
      <c r="A22435" t="s">
        <v>13101</v>
      </c>
      <c r="B22435" t="s">
        <v>2278</v>
      </c>
      <c r="C22435" t="s">
        <v>1225</v>
      </c>
      <c r="D22435" s="1">
        <v>68049.7</v>
      </c>
      <c r="E22435" s="1">
        <v>1202.52</v>
      </c>
      <c r="F22435">
        <v>440</v>
      </c>
      <c r="G22435" t="s">
        <v>15</v>
      </c>
      <c r="H22435" t="s">
        <v>15</v>
      </c>
      <c r="I22435" t="s">
        <v>15</v>
      </c>
      <c r="J22435" t="s">
        <v>15</v>
      </c>
      <c r="K22435" s="1">
        <v>69692.22</v>
      </c>
      <c r="L22435">
        <v>2134</v>
      </c>
    </row>
    <row r="22436" spans="1:12" x14ac:dyDescent="0.2">
      <c r="A22436" t="s">
        <v>13188</v>
      </c>
      <c r="B22436" t="s">
        <v>2278</v>
      </c>
      <c r="C22436" t="s">
        <v>1225</v>
      </c>
      <c r="D22436" s="1">
        <v>67209.600000000006</v>
      </c>
      <c r="E22436" s="1">
        <v>1280.4100000000001</v>
      </c>
      <c r="F22436">
        <v>547</v>
      </c>
      <c r="G22436" t="s">
        <v>15</v>
      </c>
      <c r="H22436" t="s">
        <v>15</v>
      </c>
      <c r="I22436" t="s">
        <v>15</v>
      </c>
      <c r="J22436" t="s">
        <v>15</v>
      </c>
      <c r="K22436" s="1">
        <v>69037.009999999995</v>
      </c>
      <c r="L22436">
        <v>2128</v>
      </c>
    </row>
    <row r="22437" spans="1:12" x14ac:dyDescent="0.2">
      <c r="A22437" t="s">
        <v>13432</v>
      </c>
      <c r="B22437" t="s">
        <v>2278</v>
      </c>
      <c r="C22437" t="s">
        <v>1225</v>
      </c>
      <c r="D22437" s="1">
        <v>63049.7</v>
      </c>
      <c r="E22437" s="1">
        <v>1202.52</v>
      </c>
      <c r="F22437" s="1">
        <v>3000</v>
      </c>
      <c r="G22437" t="s">
        <v>15</v>
      </c>
      <c r="H22437" t="s">
        <v>15</v>
      </c>
      <c r="I22437" t="s">
        <v>15</v>
      </c>
      <c r="J22437" t="s">
        <v>15</v>
      </c>
      <c r="K22437" s="1">
        <v>67252.22</v>
      </c>
      <c r="L22437">
        <v>2139</v>
      </c>
    </row>
    <row r="22438" spans="1:12" x14ac:dyDescent="0.2">
      <c r="A22438" t="s">
        <v>13768</v>
      </c>
      <c r="B22438" t="s">
        <v>2278</v>
      </c>
      <c r="C22438" t="s">
        <v>9031</v>
      </c>
      <c r="D22438" s="1">
        <v>63456.87</v>
      </c>
      <c r="E22438" s="1">
        <v>1249.8699999999999</v>
      </c>
      <c r="F22438" t="s">
        <v>15</v>
      </c>
      <c r="G22438" t="s">
        <v>15</v>
      </c>
      <c r="H22438" t="s">
        <v>15</v>
      </c>
      <c r="I22438" t="s">
        <v>15</v>
      </c>
      <c r="J22438" t="s">
        <v>15</v>
      </c>
      <c r="K22438" s="1">
        <v>64706.74</v>
      </c>
      <c r="L22438">
        <v>1880</v>
      </c>
    </row>
    <row r="22439" spans="1:12" x14ac:dyDescent="0.2">
      <c r="A22439" t="s">
        <v>13823</v>
      </c>
      <c r="B22439" t="s">
        <v>2278</v>
      </c>
      <c r="C22439" t="s">
        <v>1225</v>
      </c>
      <c r="D22439" s="1">
        <v>63049.7</v>
      </c>
      <c r="E22439" s="1">
        <v>1202.52</v>
      </c>
      <c r="F22439" t="s">
        <v>15</v>
      </c>
      <c r="G22439" t="s">
        <v>15</v>
      </c>
      <c r="H22439" t="s">
        <v>15</v>
      </c>
      <c r="I22439" t="s">
        <v>15</v>
      </c>
      <c r="J22439" t="s">
        <v>15</v>
      </c>
      <c r="K22439" s="1">
        <v>64252.22</v>
      </c>
      <c r="L22439">
        <v>1880</v>
      </c>
    </row>
    <row r="22440" spans="1:12" x14ac:dyDescent="0.2">
      <c r="A22440" t="s">
        <v>14173</v>
      </c>
      <c r="B22440" t="s">
        <v>2278</v>
      </c>
      <c r="C22440" t="s">
        <v>8144</v>
      </c>
      <c r="D22440" s="1">
        <v>59404.08</v>
      </c>
      <c r="E22440" s="1">
        <v>2394.13</v>
      </c>
      <c r="F22440" t="s">
        <v>15</v>
      </c>
      <c r="G22440" t="s">
        <v>15</v>
      </c>
      <c r="H22440" t="s">
        <v>15</v>
      </c>
      <c r="I22440" t="s">
        <v>15</v>
      </c>
      <c r="J22440" t="s">
        <v>15</v>
      </c>
      <c r="K22440" s="1">
        <v>61798.21</v>
      </c>
      <c r="L22440">
        <v>2126</v>
      </c>
    </row>
    <row r="22441" spans="1:12" x14ac:dyDescent="0.2">
      <c r="A22441" t="s">
        <v>14198</v>
      </c>
      <c r="B22441" t="s">
        <v>2278</v>
      </c>
      <c r="C22441" t="s">
        <v>1225</v>
      </c>
      <c r="D22441" s="1">
        <v>59860.68</v>
      </c>
      <c r="E22441" s="1">
        <v>1724.78</v>
      </c>
      <c r="F22441" t="s">
        <v>15</v>
      </c>
      <c r="G22441" t="s">
        <v>15</v>
      </c>
      <c r="H22441" t="s">
        <v>15</v>
      </c>
      <c r="I22441" t="s">
        <v>15</v>
      </c>
      <c r="J22441" t="s">
        <v>15</v>
      </c>
      <c r="K22441" s="1">
        <v>61585.46</v>
      </c>
      <c r="L22441">
        <v>2145</v>
      </c>
    </row>
    <row r="22442" spans="1:12" x14ac:dyDescent="0.2">
      <c r="A22442" t="s">
        <v>15066</v>
      </c>
      <c r="B22442" t="s">
        <v>2278</v>
      </c>
      <c r="C22442" t="s">
        <v>1225</v>
      </c>
      <c r="D22442" s="1">
        <v>54623.34</v>
      </c>
      <c r="E22442" s="1">
        <v>1578.01</v>
      </c>
      <c r="F22442" t="s">
        <v>15</v>
      </c>
      <c r="G22442" t="s">
        <v>15</v>
      </c>
      <c r="H22442" t="s">
        <v>15</v>
      </c>
      <c r="I22442" t="s">
        <v>15</v>
      </c>
      <c r="J22442" t="s">
        <v>15</v>
      </c>
      <c r="K22442" s="1">
        <v>56201.35</v>
      </c>
      <c r="L22442">
        <v>2155</v>
      </c>
    </row>
    <row r="22443" spans="1:12" x14ac:dyDescent="0.2">
      <c r="A22443" t="s">
        <v>15112</v>
      </c>
      <c r="B22443" t="s">
        <v>2278</v>
      </c>
      <c r="C22443" t="s">
        <v>1225</v>
      </c>
      <c r="D22443" s="1">
        <v>48921.48</v>
      </c>
      <c r="E22443" s="1">
        <v>1413.29</v>
      </c>
      <c r="F22443" s="1">
        <v>5564</v>
      </c>
      <c r="G22443" t="s">
        <v>15</v>
      </c>
      <c r="H22443" t="s">
        <v>15</v>
      </c>
      <c r="I22443" t="s">
        <v>15</v>
      </c>
      <c r="J22443" t="s">
        <v>15</v>
      </c>
      <c r="K22443" s="1">
        <v>55898.77</v>
      </c>
      <c r="L22443">
        <v>2446</v>
      </c>
    </row>
    <row r="22444" spans="1:12" x14ac:dyDescent="0.2">
      <c r="A22444" t="s">
        <v>15907</v>
      </c>
      <c r="B22444" t="s">
        <v>2278</v>
      </c>
      <c r="C22444" t="s">
        <v>14330</v>
      </c>
      <c r="D22444" s="1">
        <v>51058.87</v>
      </c>
      <c r="E22444" t="s">
        <v>15</v>
      </c>
      <c r="F22444">
        <v>100</v>
      </c>
      <c r="G22444" t="s">
        <v>15</v>
      </c>
      <c r="H22444" t="s">
        <v>15</v>
      </c>
      <c r="I22444" t="s">
        <v>15</v>
      </c>
      <c r="J22444" t="s">
        <v>15</v>
      </c>
      <c r="K22444" s="1">
        <v>51158.87</v>
      </c>
      <c r="L22444">
        <v>1906</v>
      </c>
    </row>
    <row r="22445" spans="1:12" x14ac:dyDescent="0.2">
      <c r="A22445" t="s">
        <v>15965</v>
      </c>
      <c r="B22445" t="s">
        <v>2278</v>
      </c>
      <c r="C22445" t="s">
        <v>1225</v>
      </c>
      <c r="D22445" s="1">
        <v>49437.72</v>
      </c>
      <c r="E22445" s="1">
        <v>1428.2</v>
      </c>
      <c r="F22445" t="s">
        <v>15</v>
      </c>
      <c r="G22445" t="s">
        <v>15</v>
      </c>
      <c r="H22445" t="s">
        <v>15</v>
      </c>
      <c r="I22445" t="s">
        <v>15</v>
      </c>
      <c r="J22445" t="s">
        <v>15</v>
      </c>
      <c r="K22445" s="1">
        <v>50865.919999999998</v>
      </c>
      <c r="L22445">
        <v>2127</v>
      </c>
    </row>
    <row r="22446" spans="1:12" x14ac:dyDescent="0.2">
      <c r="A22446" t="s">
        <v>16077</v>
      </c>
      <c r="B22446" t="s">
        <v>2278</v>
      </c>
      <c r="C22446" t="s">
        <v>12453</v>
      </c>
      <c r="D22446" s="1">
        <v>49406.6</v>
      </c>
      <c r="E22446">
        <v>864.08</v>
      </c>
      <c r="F22446" t="s">
        <v>15</v>
      </c>
      <c r="G22446" t="s">
        <v>15</v>
      </c>
      <c r="H22446" t="s">
        <v>15</v>
      </c>
      <c r="I22446" t="s">
        <v>15</v>
      </c>
      <c r="J22446" t="s">
        <v>15</v>
      </c>
      <c r="K22446" s="1">
        <v>50270.68</v>
      </c>
      <c r="L22446">
        <v>2121</v>
      </c>
    </row>
    <row r="22447" spans="1:12" x14ac:dyDescent="0.2">
      <c r="A22447" t="s">
        <v>16159</v>
      </c>
      <c r="B22447" t="s">
        <v>2278</v>
      </c>
      <c r="C22447" t="s">
        <v>1225</v>
      </c>
      <c r="D22447" s="1">
        <v>47169.55</v>
      </c>
      <c r="E22447">
        <v>759.08</v>
      </c>
      <c r="F22447" s="1">
        <v>1960</v>
      </c>
      <c r="G22447" t="s">
        <v>15</v>
      </c>
      <c r="H22447" t="s">
        <v>15</v>
      </c>
      <c r="I22447" t="s">
        <v>15</v>
      </c>
      <c r="J22447" t="s">
        <v>15</v>
      </c>
      <c r="K22447" s="1">
        <v>49888.63</v>
      </c>
      <c r="L22447">
        <v>2151</v>
      </c>
    </row>
    <row r="22448" spans="1:12" x14ac:dyDescent="0.2">
      <c r="A22448" t="s">
        <v>16594</v>
      </c>
      <c r="B22448" t="s">
        <v>2278</v>
      </c>
      <c r="C22448" t="s">
        <v>8144</v>
      </c>
      <c r="D22448" s="1">
        <v>45350.82</v>
      </c>
      <c r="E22448">
        <v>801.9</v>
      </c>
      <c r="F22448">
        <v>894</v>
      </c>
      <c r="G22448" t="s">
        <v>15</v>
      </c>
      <c r="H22448" t="s">
        <v>15</v>
      </c>
      <c r="I22448" t="s">
        <v>15</v>
      </c>
      <c r="J22448" t="s">
        <v>15</v>
      </c>
      <c r="K22448" s="1">
        <v>47046.720000000001</v>
      </c>
      <c r="L22448">
        <v>2119</v>
      </c>
    </row>
    <row r="22449" spans="1:12" x14ac:dyDescent="0.2">
      <c r="A22449" t="s">
        <v>17038</v>
      </c>
      <c r="B22449" t="s">
        <v>2278</v>
      </c>
      <c r="C22449" t="s">
        <v>8144</v>
      </c>
      <c r="D22449" s="1">
        <v>43269.15</v>
      </c>
      <c r="E22449">
        <v>916.52</v>
      </c>
      <c r="F22449" t="s">
        <v>15</v>
      </c>
      <c r="G22449" t="s">
        <v>15</v>
      </c>
      <c r="H22449" t="s">
        <v>15</v>
      </c>
      <c r="I22449" t="s">
        <v>15</v>
      </c>
      <c r="J22449" t="s">
        <v>15</v>
      </c>
      <c r="K22449" s="1">
        <v>44185.67</v>
      </c>
      <c r="L22449">
        <v>2128</v>
      </c>
    </row>
    <row r="22450" spans="1:12" x14ac:dyDescent="0.2">
      <c r="A22450" t="s">
        <v>17125</v>
      </c>
      <c r="B22450" t="s">
        <v>2278</v>
      </c>
      <c r="C22450" t="s">
        <v>16149</v>
      </c>
      <c r="D22450" s="1">
        <v>43535.99</v>
      </c>
      <c r="E22450" t="s">
        <v>15</v>
      </c>
      <c r="F22450">
        <v>100</v>
      </c>
      <c r="G22450" t="s">
        <v>15</v>
      </c>
      <c r="H22450" t="s">
        <v>15</v>
      </c>
      <c r="I22450" t="s">
        <v>15</v>
      </c>
      <c r="J22450" t="s">
        <v>15</v>
      </c>
      <c r="K22450" s="1">
        <v>43635.99</v>
      </c>
      <c r="L22450">
        <v>2128</v>
      </c>
    </row>
    <row r="22451" spans="1:12" x14ac:dyDescent="0.2">
      <c r="A22451" t="s">
        <v>17249</v>
      </c>
      <c r="B22451" t="s">
        <v>2278</v>
      </c>
      <c r="C22451" t="s">
        <v>1225</v>
      </c>
      <c r="D22451" s="1">
        <v>41625.54</v>
      </c>
      <c r="E22451" s="1">
        <v>1202.52</v>
      </c>
      <c r="F22451" t="s">
        <v>15</v>
      </c>
      <c r="G22451" t="s">
        <v>15</v>
      </c>
      <c r="H22451" t="s">
        <v>15</v>
      </c>
      <c r="I22451" t="s">
        <v>15</v>
      </c>
      <c r="J22451" t="s">
        <v>15</v>
      </c>
      <c r="K22451" s="1">
        <v>42828.06</v>
      </c>
      <c r="L22451">
        <v>2476</v>
      </c>
    </row>
    <row r="22452" spans="1:12" x14ac:dyDescent="0.2">
      <c r="A22452" t="s">
        <v>17250</v>
      </c>
      <c r="B22452" t="s">
        <v>2278</v>
      </c>
      <c r="C22452" t="s">
        <v>1225</v>
      </c>
      <c r="D22452" s="1">
        <v>41625.54</v>
      </c>
      <c r="E22452" s="1">
        <v>1202.52</v>
      </c>
      <c r="F22452" t="s">
        <v>15</v>
      </c>
      <c r="G22452" t="s">
        <v>15</v>
      </c>
      <c r="H22452" t="s">
        <v>15</v>
      </c>
      <c r="I22452" t="s">
        <v>15</v>
      </c>
      <c r="J22452" t="s">
        <v>15</v>
      </c>
      <c r="K22452" s="1">
        <v>42828.06</v>
      </c>
      <c r="L22452">
        <v>2134</v>
      </c>
    </row>
    <row r="22453" spans="1:12" x14ac:dyDescent="0.2">
      <c r="A22453" t="s">
        <v>17478</v>
      </c>
      <c r="B22453" t="s">
        <v>2278</v>
      </c>
      <c r="C22453" t="s">
        <v>15072</v>
      </c>
      <c r="D22453" s="1">
        <v>39406.639999999999</v>
      </c>
      <c r="E22453" s="1">
        <v>1886.83</v>
      </c>
      <c r="F22453" t="s">
        <v>15</v>
      </c>
      <c r="G22453" t="s">
        <v>15</v>
      </c>
      <c r="H22453" t="s">
        <v>15</v>
      </c>
      <c r="I22453" t="s">
        <v>15</v>
      </c>
      <c r="J22453" t="s">
        <v>15</v>
      </c>
      <c r="K22453" s="1">
        <v>41293.47</v>
      </c>
      <c r="L22453">
        <v>2130</v>
      </c>
    </row>
    <row r="22454" spans="1:12" x14ac:dyDescent="0.2">
      <c r="A22454" t="s">
        <v>17549</v>
      </c>
      <c r="B22454" t="s">
        <v>2278</v>
      </c>
      <c r="C22454" t="s">
        <v>8144</v>
      </c>
      <c r="D22454" s="1">
        <v>40160.83</v>
      </c>
      <c r="E22454">
        <v>745.7</v>
      </c>
      <c r="F22454" t="s">
        <v>15</v>
      </c>
      <c r="G22454" t="s">
        <v>15</v>
      </c>
      <c r="H22454" t="s">
        <v>15</v>
      </c>
      <c r="I22454" t="s">
        <v>15</v>
      </c>
      <c r="J22454" t="s">
        <v>15</v>
      </c>
      <c r="K22454" s="1">
        <v>40906.53</v>
      </c>
      <c r="L22454">
        <v>2148</v>
      </c>
    </row>
    <row r="22455" spans="1:12" x14ac:dyDescent="0.2">
      <c r="A22455" t="s">
        <v>17649</v>
      </c>
      <c r="B22455" t="s">
        <v>2278</v>
      </c>
      <c r="C22455" t="s">
        <v>11783</v>
      </c>
      <c r="D22455" s="1">
        <v>38831.65</v>
      </c>
      <c r="E22455">
        <v>594.99</v>
      </c>
      <c r="F22455">
        <v>675</v>
      </c>
      <c r="G22455" t="s">
        <v>15</v>
      </c>
      <c r="H22455" t="s">
        <v>15</v>
      </c>
      <c r="I22455" t="s">
        <v>15</v>
      </c>
      <c r="J22455" t="s">
        <v>15</v>
      </c>
      <c r="K22455" s="1">
        <v>40101.64</v>
      </c>
      <c r="L22455">
        <v>2128</v>
      </c>
    </row>
    <row r="22456" spans="1:12" x14ac:dyDescent="0.2">
      <c r="A22456" t="s">
        <v>17666</v>
      </c>
      <c r="B22456" t="s">
        <v>2278</v>
      </c>
      <c r="C22456" t="s">
        <v>8144</v>
      </c>
      <c r="D22456" s="1">
        <v>39310.22</v>
      </c>
      <c r="E22456">
        <v>689.58</v>
      </c>
      <c r="F22456" t="s">
        <v>15</v>
      </c>
      <c r="G22456" t="s">
        <v>15</v>
      </c>
      <c r="H22456" t="s">
        <v>15</v>
      </c>
      <c r="I22456" t="s">
        <v>15</v>
      </c>
      <c r="J22456" t="s">
        <v>15</v>
      </c>
      <c r="K22456" s="1">
        <v>39999.800000000003</v>
      </c>
      <c r="L22456">
        <v>2128</v>
      </c>
    </row>
    <row r="22457" spans="1:12" x14ac:dyDescent="0.2">
      <c r="A22457" t="s">
        <v>17761</v>
      </c>
      <c r="B22457" t="s">
        <v>2278</v>
      </c>
      <c r="C22457" t="s">
        <v>8144</v>
      </c>
      <c r="D22457" s="1">
        <v>38610.15</v>
      </c>
      <c r="E22457">
        <v>722.64</v>
      </c>
      <c r="F22457" t="s">
        <v>15</v>
      </c>
      <c r="G22457" t="s">
        <v>15</v>
      </c>
      <c r="H22457" t="s">
        <v>15</v>
      </c>
      <c r="I22457" t="s">
        <v>15</v>
      </c>
      <c r="J22457" t="s">
        <v>15</v>
      </c>
      <c r="K22457" s="1">
        <v>39332.79</v>
      </c>
      <c r="L22457">
        <v>2151</v>
      </c>
    </row>
    <row r="22458" spans="1:12" x14ac:dyDescent="0.2">
      <c r="A22458" t="s">
        <v>17823</v>
      </c>
      <c r="B22458" t="s">
        <v>2278</v>
      </c>
      <c r="C22458" t="s">
        <v>8144</v>
      </c>
      <c r="D22458" s="1">
        <v>38260.14</v>
      </c>
      <c r="E22458">
        <v>722.64</v>
      </c>
      <c r="F22458" t="s">
        <v>15</v>
      </c>
      <c r="G22458" t="s">
        <v>15</v>
      </c>
      <c r="H22458" t="s">
        <v>15</v>
      </c>
      <c r="I22458" t="s">
        <v>15</v>
      </c>
      <c r="J22458" t="s">
        <v>15</v>
      </c>
      <c r="K22458" s="1">
        <v>38982.78</v>
      </c>
      <c r="L22458">
        <v>2128</v>
      </c>
    </row>
    <row r="22459" spans="1:12" x14ac:dyDescent="0.2">
      <c r="A22459" t="s">
        <v>17911</v>
      </c>
      <c r="B22459" t="s">
        <v>2278</v>
      </c>
      <c r="C22459" t="s">
        <v>8144</v>
      </c>
      <c r="D22459" s="1">
        <v>37878.44</v>
      </c>
      <c r="E22459">
        <v>584</v>
      </c>
      <c r="F22459" t="s">
        <v>15</v>
      </c>
      <c r="G22459" t="s">
        <v>15</v>
      </c>
      <c r="H22459" t="s">
        <v>15</v>
      </c>
      <c r="I22459" t="s">
        <v>15</v>
      </c>
      <c r="J22459" t="s">
        <v>15</v>
      </c>
      <c r="K22459" s="1">
        <v>38462.44</v>
      </c>
      <c r="L22459">
        <v>2128</v>
      </c>
    </row>
    <row r="22460" spans="1:12" x14ac:dyDescent="0.2">
      <c r="A22460" t="s">
        <v>18056</v>
      </c>
      <c r="B22460" t="s">
        <v>2278</v>
      </c>
      <c r="C22460" t="s">
        <v>8144</v>
      </c>
      <c r="D22460" s="1">
        <v>36987.24</v>
      </c>
      <c r="E22460">
        <v>664.81</v>
      </c>
      <c r="F22460" t="s">
        <v>15</v>
      </c>
      <c r="G22460" t="s">
        <v>15</v>
      </c>
      <c r="H22460" t="s">
        <v>15</v>
      </c>
      <c r="I22460" t="s">
        <v>15</v>
      </c>
      <c r="J22460" t="s">
        <v>15</v>
      </c>
      <c r="K22460" s="1">
        <v>37652.050000000003</v>
      </c>
      <c r="L22460">
        <v>2152</v>
      </c>
    </row>
    <row r="22461" spans="1:12" x14ac:dyDescent="0.2">
      <c r="A22461" t="s">
        <v>18275</v>
      </c>
      <c r="B22461" t="s">
        <v>2278</v>
      </c>
      <c r="C22461" t="s">
        <v>8144</v>
      </c>
      <c r="D22461" s="1">
        <v>35229.53</v>
      </c>
      <c r="E22461">
        <v>812.63</v>
      </c>
      <c r="F22461" t="s">
        <v>15</v>
      </c>
      <c r="G22461" t="s">
        <v>15</v>
      </c>
      <c r="H22461" t="s">
        <v>15</v>
      </c>
      <c r="I22461" t="s">
        <v>15</v>
      </c>
      <c r="J22461" t="s">
        <v>15</v>
      </c>
      <c r="K22461" s="1">
        <v>36042.160000000003</v>
      </c>
      <c r="L22461">
        <v>2128</v>
      </c>
    </row>
    <row r="22462" spans="1:12" x14ac:dyDescent="0.2">
      <c r="A22462" t="s">
        <v>18293</v>
      </c>
      <c r="B22462" t="s">
        <v>2278</v>
      </c>
      <c r="C22462" t="s">
        <v>8144</v>
      </c>
      <c r="D22462" s="1">
        <v>29347.71</v>
      </c>
      <c r="E22462">
        <v>544.73</v>
      </c>
      <c r="F22462" s="1">
        <v>6000</v>
      </c>
      <c r="G22462" t="s">
        <v>15</v>
      </c>
      <c r="H22462" t="s">
        <v>15</v>
      </c>
      <c r="I22462" t="s">
        <v>15</v>
      </c>
      <c r="J22462" t="s">
        <v>15</v>
      </c>
      <c r="K22462" s="1">
        <v>35892.44</v>
      </c>
      <c r="L22462">
        <v>2128</v>
      </c>
    </row>
    <row r="22463" spans="1:12" x14ac:dyDescent="0.2">
      <c r="A22463" t="s">
        <v>18358</v>
      </c>
      <c r="B22463" t="s">
        <v>2278</v>
      </c>
      <c r="C22463" t="s">
        <v>8144</v>
      </c>
      <c r="D22463" s="1">
        <v>34826.99</v>
      </c>
      <c r="E22463">
        <v>592.71</v>
      </c>
      <c r="F22463" t="s">
        <v>15</v>
      </c>
      <c r="G22463" t="s">
        <v>15</v>
      </c>
      <c r="H22463" t="s">
        <v>15</v>
      </c>
      <c r="I22463" t="s">
        <v>15</v>
      </c>
      <c r="J22463" t="s">
        <v>15</v>
      </c>
      <c r="K22463" s="1">
        <v>35419.699999999997</v>
      </c>
      <c r="L22463">
        <v>2149</v>
      </c>
    </row>
    <row r="22464" spans="1:12" x14ac:dyDescent="0.2">
      <c r="A22464" t="s">
        <v>18401</v>
      </c>
      <c r="B22464" t="s">
        <v>2278</v>
      </c>
      <c r="C22464" t="s">
        <v>13829</v>
      </c>
      <c r="D22464" s="1">
        <v>34401.050000000003</v>
      </c>
      <c r="E22464">
        <v>655.26</v>
      </c>
      <c r="F22464" t="s">
        <v>15</v>
      </c>
      <c r="G22464" t="s">
        <v>15</v>
      </c>
      <c r="H22464" t="s">
        <v>15</v>
      </c>
      <c r="I22464" t="s">
        <v>15</v>
      </c>
      <c r="J22464" t="s">
        <v>15</v>
      </c>
      <c r="K22464" s="1">
        <v>35056.31</v>
      </c>
      <c r="L22464">
        <v>2128</v>
      </c>
    </row>
    <row r="22465" spans="1:12" x14ac:dyDescent="0.2">
      <c r="A22465" t="s">
        <v>18447</v>
      </c>
      <c r="B22465" t="s">
        <v>2278</v>
      </c>
      <c r="C22465" t="s">
        <v>13786</v>
      </c>
      <c r="D22465" s="1">
        <v>34634.71</v>
      </c>
      <c r="E22465" t="s">
        <v>15</v>
      </c>
      <c r="F22465" t="s">
        <v>15</v>
      </c>
      <c r="G22465" t="s">
        <v>15</v>
      </c>
      <c r="H22465" t="s">
        <v>15</v>
      </c>
      <c r="I22465" t="s">
        <v>15</v>
      </c>
      <c r="J22465" t="s">
        <v>15</v>
      </c>
      <c r="K22465" s="1">
        <v>34634.71</v>
      </c>
      <c r="L22465">
        <v>2120</v>
      </c>
    </row>
    <row r="22466" spans="1:12" x14ac:dyDescent="0.2">
      <c r="A22466" t="s">
        <v>18590</v>
      </c>
      <c r="B22466" t="s">
        <v>2278</v>
      </c>
      <c r="C22466" t="s">
        <v>1225</v>
      </c>
      <c r="D22466" s="1">
        <v>32837.93</v>
      </c>
      <c r="E22466">
        <v>161.85</v>
      </c>
      <c r="F22466">
        <v>500</v>
      </c>
      <c r="G22466" t="s">
        <v>15</v>
      </c>
      <c r="H22466" t="s">
        <v>15</v>
      </c>
      <c r="I22466" t="s">
        <v>15</v>
      </c>
      <c r="J22466" t="s">
        <v>15</v>
      </c>
      <c r="K22466" s="1">
        <v>33499.78</v>
      </c>
      <c r="L22466">
        <v>2169</v>
      </c>
    </row>
    <row r="22467" spans="1:12" x14ac:dyDescent="0.2">
      <c r="A22467" t="s">
        <v>18598</v>
      </c>
      <c r="B22467" t="s">
        <v>2278</v>
      </c>
      <c r="C22467" t="s">
        <v>11783</v>
      </c>
      <c r="D22467" s="1">
        <v>27806.03</v>
      </c>
      <c r="E22467">
        <v>613.92999999999995</v>
      </c>
      <c r="F22467" s="1">
        <v>5000</v>
      </c>
      <c r="G22467" t="s">
        <v>15</v>
      </c>
      <c r="H22467" t="s">
        <v>15</v>
      </c>
      <c r="I22467" t="s">
        <v>15</v>
      </c>
      <c r="J22467" t="s">
        <v>15</v>
      </c>
      <c r="K22467" s="1">
        <v>33419.96</v>
      </c>
      <c r="L22467">
        <v>2128</v>
      </c>
    </row>
    <row r="22468" spans="1:12" x14ac:dyDescent="0.2">
      <c r="A22468" t="s">
        <v>18680</v>
      </c>
      <c r="B22468" t="s">
        <v>2278</v>
      </c>
      <c r="C22468" t="s">
        <v>1225</v>
      </c>
      <c r="D22468" s="1">
        <v>32035.75</v>
      </c>
      <c r="E22468">
        <v>135.18</v>
      </c>
      <c r="F22468">
        <v>600</v>
      </c>
      <c r="G22468" t="s">
        <v>15</v>
      </c>
      <c r="H22468" t="s">
        <v>15</v>
      </c>
      <c r="I22468" t="s">
        <v>15</v>
      </c>
      <c r="J22468" t="s">
        <v>15</v>
      </c>
      <c r="K22468" s="1">
        <v>32770.93</v>
      </c>
      <c r="L22468">
        <v>2130</v>
      </c>
    </row>
    <row r="22469" spans="1:12" x14ac:dyDescent="0.2">
      <c r="A22469" t="s">
        <v>18712</v>
      </c>
      <c r="B22469" t="s">
        <v>2278</v>
      </c>
      <c r="C22469" t="s">
        <v>1225</v>
      </c>
      <c r="D22469" s="1">
        <v>30859.8</v>
      </c>
      <c r="E22469">
        <v>662.5</v>
      </c>
      <c r="F22469" s="1">
        <v>1000</v>
      </c>
      <c r="G22469" t="s">
        <v>15</v>
      </c>
      <c r="H22469" t="s">
        <v>15</v>
      </c>
      <c r="I22469" t="s">
        <v>15</v>
      </c>
      <c r="J22469" t="s">
        <v>15</v>
      </c>
      <c r="K22469" s="1">
        <v>32522.3</v>
      </c>
      <c r="L22469">
        <v>2152</v>
      </c>
    </row>
    <row r="22470" spans="1:12" x14ac:dyDescent="0.2">
      <c r="A22470" t="s">
        <v>18821</v>
      </c>
      <c r="B22470" t="s">
        <v>2278</v>
      </c>
      <c r="C22470" t="s">
        <v>3677</v>
      </c>
      <c r="D22470" s="1">
        <v>31550.720000000001</v>
      </c>
      <c r="E22470" t="s">
        <v>15</v>
      </c>
      <c r="F22470" t="s">
        <v>15</v>
      </c>
      <c r="G22470" t="s">
        <v>15</v>
      </c>
      <c r="H22470" t="s">
        <v>15</v>
      </c>
      <c r="I22470" t="s">
        <v>15</v>
      </c>
      <c r="J22470" t="s">
        <v>15</v>
      </c>
      <c r="K22470" s="1">
        <v>31550.720000000001</v>
      </c>
      <c r="L22470">
        <v>2131</v>
      </c>
    </row>
    <row r="22471" spans="1:12" x14ac:dyDescent="0.2">
      <c r="A22471" t="s">
        <v>18875</v>
      </c>
      <c r="B22471" t="s">
        <v>2278</v>
      </c>
      <c r="C22471" t="s">
        <v>17954</v>
      </c>
      <c r="D22471" s="1">
        <v>30013.79</v>
      </c>
      <c r="E22471" t="s">
        <v>15</v>
      </c>
      <c r="F22471">
        <v>800</v>
      </c>
      <c r="G22471">
        <v>313.72000000000003</v>
      </c>
      <c r="H22471" t="s">
        <v>15</v>
      </c>
      <c r="I22471" t="s">
        <v>15</v>
      </c>
      <c r="J22471" t="s">
        <v>15</v>
      </c>
      <c r="K22471" s="1">
        <v>31127.51</v>
      </c>
      <c r="L22471">
        <v>2128</v>
      </c>
    </row>
    <row r="22472" spans="1:12" x14ac:dyDescent="0.2">
      <c r="A22472" t="s">
        <v>19055</v>
      </c>
      <c r="B22472" t="s">
        <v>2278</v>
      </c>
      <c r="C22472" t="s">
        <v>2970</v>
      </c>
      <c r="D22472" s="1">
        <v>29637.84</v>
      </c>
      <c r="E22472" t="s">
        <v>15</v>
      </c>
      <c r="F22472" t="s">
        <v>15</v>
      </c>
      <c r="G22472" t="s">
        <v>15</v>
      </c>
      <c r="H22472" t="s">
        <v>15</v>
      </c>
      <c r="I22472" t="s">
        <v>15</v>
      </c>
      <c r="J22472" t="s">
        <v>15</v>
      </c>
      <c r="K22472" s="1">
        <v>29637.84</v>
      </c>
      <c r="L22472">
        <v>2458</v>
      </c>
    </row>
    <row r="22473" spans="1:12" x14ac:dyDescent="0.2">
      <c r="A22473" t="s">
        <v>19154</v>
      </c>
      <c r="B22473" t="s">
        <v>2278</v>
      </c>
      <c r="C22473" t="s">
        <v>1225</v>
      </c>
      <c r="D22473" s="1">
        <v>28843.919999999998</v>
      </c>
      <c r="E22473" t="s">
        <v>15</v>
      </c>
      <c r="F22473" t="s">
        <v>15</v>
      </c>
      <c r="G22473" t="s">
        <v>15</v>
      </c>
      <c r="H22473" t="s">
        <v>15</v>
      </c>
      <c r="I22473" t="s">
        <v>15</v>
      </c>
      <c r="J22473" t="s">
        <v>15</v>
      </c>
      <c r="K22473" s="1">
        <v>28843.919999999998</v>
      </c>
      <c r="L22473">
        <v>2113</v>
      </c>
    </row>
    <row r="22474" spans="1:12" x14ac:dyDescent="0.2">
      <c r="A22474" t="s">
        <v>19495</v>
      </c>
      <c r="B22474" t="s">
        <v>2278</v>
      </c>
      <c r="C22474" t="s">
        <v>17954</v>
      </c>
      <c r="D22474" s="1">
        <v>25868.06</v>
      </c>
      <c r="E22474" t="s">
        <v>15</v>
      </c>
      <c r="F22474" t="s">
        <v>15</v>
      </c>
      <c r="G22474">
        <v>244.57</v>
      </c>
      <c r="H22474" t="s">
        <v>15</v>
      </c>
      <c r="I22474" t="s">
        <v>15</v>
      </c>
      <c r="J22474" t="s">
        <v>15</v>
      </c>
      <c r="K22474" s="1">
        <v>26112.63</v>
      </c>
      <c r="L22474">
        <v>2128</v>
      </c>
    </row>
    <row r="22475" spans="1:12" x14ac:dyDescent="0.2">
      <c r="A22475" t="s">
        <v>19503</v>
      </c>
      <c r="B22475" t="s">
        <v>2278</v>
      </c>
      <c r="C22475" t="s">
        <v>8144</v>
      </c>
      <c r="D22475" s="1">
        <v>25822.43</v>
      </c>
      <c r="E22475">
        <v>208.94</v>
      </c>
      <c r="F22475" t="s">
        <v>15</v>
      </c>
      <c r="G22475" t="s">
        <v>15</v>
      </c>
      <c r="H22475" t="s">
        <v>15</v>
      </c>
      <c r="I22475" t="s">
        <v>15</v>
      </c>
      <c r="J22475" t="s">
        <v>15</v>
      </c>
      <c r="K22475" s="1">
        <v>26031.37</v>
      </c>
      <c r="L22475">
        <v>2150</v>
      </c>
    </row>
    <row r="22476" spans="1:12" x14ac:dyDescent="0.2">
      <c r="A22476" t="s">
        <v>19677</v>
      </c>
      <c r="B22476" t="s">
        <v>2278</v>
      </c>
      <c r="C22476" t="s">
        <v>1225</v>
      </c>
      <c r="D22476" s="1">
        <v>24778.400000000001</v>
      </c>
      <c r="E22476" t="s">
        <v>15</v>
      </c>
      <c r="F22476" t="s">
        <v>15</v>
      </c>
      <c r="G22476" t="s">
        <v>15</v>
      </c>
      <c r="H22476" t="s">
        <v>15</v>
      </c>
      <c r="I22476" t="s">
        <v>15</v>
      </c>
      <c r="J22476" t="s">
        <v>15</v>
      </c>
      <c r="K22476" s="1">
        <v>24778.400000000001</v>
      </c>
      <c r="L22476">
        <v>1945</v>
      </c>
    </row>
    <row r="22477" spans="1:12" x14ac:dyDescent="0.2">
      <c r="A22477" t="s">
        <v>20120</v>
      </c>
      <c r="B22477" t="s">
        <v>2278</v>
      </c>
      <c r="C22477" t="s">
        <v>18639</v>
      </c>
      <c r="D22477" s="1">
        <v>20845.59</v>
      </c>
      <c r="E22477" t="s">
        <v>15</v>
      </c>
      <c r="F22477">
        <v>805.23</v>
      </c>
      <c r="G22477" t="s">
        <v>15</v>
      </c>
      <c r="H22477" t="s">
        <v>15</v>
      </c>
      <c r="I22477" t="s">
        <v>15</v>
      </c>
      <c r="J22477" t="s">
        <v>15</v>
      </c>
      <c r="K22477" s="1">
        <v>21650.82</v>
      </c>
      <c r="L22477">
        <v>2128</v>
      </c>
    </row>
    <row r="22478" spans="1:12" x14ac:dyDescent="0.2">
      <c r="A22478" t="s">
        <v>20207</v>
      </c>
      <c r="B22478" t="s">
        <v>2278</v>
      </c>
      <c r="C22478" t="s">
        <v>17954</v>
      </c>
      <c r="D22478" s="1">
        <v>20948.78</v>
      </c>
      <c r="E22478" t="s">
        <v>15</v>
      </c>
      <c r="F22478" t="s">
        <v>15</v>
      </c>
      <c r="G22478" t="s">
        <v>15</v>
      </c>
      <c r="H22478" t="s">
        <v>15</v>
      </c>
      <c r="I22478" t="s">
        <v>15</v>
      </c>
      <c r="J22478" t="s">
        <v>15</v>
      </c>
      <c r="K22478" s="1">
        <v>20948.78</v>
      </c>
      <c r="L22478">
        <v>2152</v>
      </c>
    </row>
    <row r="22479" spans="1:12" x14ac:dyDescent="0.2">
      <c r="A22479" t="s">
        <v>20429</v>
      </c>
      <c r="B22479" t="s">
        <v>2278</v>
      </c>
      <c r="C22479" t="s">
        <v>1225</v>
      </c>
      <c r="D22479" s="1">
        <v>19247.599999999999</v>
      </c>
      <c r="E22479" t="s">
        <v>15</v>
      </c>
      <c r="F22479" t="s">
        <v>15</v>
      </c>
      <c r="G22479" t="s">
        <v>15</v>
      </c>
      <c r="H22479" t="s">
        <v>15</v>
      </c>
      <c r="I22479" t="s">
        <v>15</v>
      </c>
      <c r="J22479" t="s">
        <v>15</v>
      </c>
      <c r="K22479" s="1">
        <v>19247.599999999999</v>
      </c>
      <c r="L22479">
        <v>2145</v>
      </c>
    </row>
    <row r="22480" spans="1:12" x14ac:dyDescent="0.2">
      <c r="A22480" t="s">
        <v>20683</v>
      </c>
      <c r="B22480" t="s">
        <v>2278</v>
      </c>
      <c r="C22480" t="s">
        <v>1225</v>
      </c>
      <c r="D22480" t="s">
        <v>15</v>
      </c>
      <c r="E22480" t="s">
        <v>15</v>
      </c>
      <c r="F22480" s="1">
        <v>17141.310000000001</v>
      </c>
      <c r="G22480" t="s">
        <v>15</v>
      </c>
      <c r="H22480" t="s">
        <v>15</v>
      </c>
      <c r="I22480" t="s">
        <v>15</v>
      </c>
      <c r="J22480" t="s">
        <v>15</v>
      </c>
      <c r="K22480" s="1">
        <v>17141.310000000001</v>
      </c>
      <c r="L22480">
        <v>2124</v>
      </c>
    </row>
    <row r="22481" spans="1:12" x14ac:dyDescent="0.2">
      <c r="A22481" t="s">
        <v>20847</v>
      </c>
      <c r="B22481" t="s">
        <v>2278</v>
      </c>
      <c r="C22481" t="s">
        <v>8144</v>
      </c>
      <c r="D22481" t="s">
        <v>15</v>
      </c>
      <c r="E22481">
        <v>22.57</v>
      </c>
      <c r="F22481" s="1">
        <v>15808.21</v>
      </c>
      <c r="G22481" t="s">
        <v>15</v>
      </c>
      <c r="H22481" t="s">
        <v>15</v>
      </c>
      <c r="I22481" t="s">
        <v>15</v>
      </c>
      <c r="J22481" t="s">
        <v>15</v>
      </c>
      <c r="K22481" s="1">
        <v>15830.78</v>
      </c>
      <c r="L22481">
        <v>2151</v>
      </c>
    </row>
    <row r="22482" spans="1:12" x14ac:dyDescent="0.2">
      <c r="A22482" t="s">
        <v>20888</v>
      </c>
      <c r="B22482" t="s">
        <v>2278</v>
      </c>
      <c r="C22482" t="s">
        <v>17954</v>
      </c>
      <c r="D22482" s="1">
        <v>15600.2</v>
      </c>
      <c r="E22482" t="s">
        <v>15</v>
      </c>
      <c r="F22482" t="s">
        <v>15</v>
      </c>
      <c r="G22482" t="s">
        <v>15</v>
      </c>
      <c r="H22482" t="s">
        <v>15</v>
      </c>
      <c r="I22482" t="s">
        <v>15</v>
      </c>
      <c r="J22482" t="s">
        <v>15</v>
      </c>
      <c r="K22482" s="1">
        <v>15600.2</v>
      </c>
      <c r="L22482">
        <v>2128</v>
      </c>
    </row>
    <row r="22483" spans="1:12" x14ac:dyDescent="0.2">
      <c r="A22483" t="s">
        <v>20894</v>
      </c>
      <c r="B22483" t="s">
        <v>2278</v>
      </c>
      <c r="C22483" t="s">
        <v>17954</v>
      </c>
      <c r="D22483" s="1">
        <v>15589.63</v>
      </c>
      <c r="E22483" t="s">
        <v>15</v>
      </c>
      <c r="F22483" t="s">
        <v>15</v>
      </c>
      <c r="G22483" t="s">
        <v>15</v>
      </c>
      <c r="H22483" t="s">
        <v>15</v>
      </c>
      <c r="I22483" t="s">
        <v>15</v>
      </c>
      <c r="J22483" t="s">
        <v>15</v>
      </c>
      <c r="K22483" s="1">
        <v>15589.63</v>
      </c>
      <c r="L22483">
        <v>2121</v>
      </c>
    </row>
    <row r="22484" spans="1:12" x14ac:dyDescent="0.2">
      <c r="A22484" t="s">
        <v>21008</v>
      </c>
      <c r="B22484" t="s">
        <v>2278</v>
      </c>
      <c r="C22484" t="s">
        <v>17954</v>
      </c>
      <c r="D22484" s="1">
        <v>14877.71</v>
      </c>
      <c r="E22484" t="s">
        <v>15</v>
      </c>
      <c r="F22484">
        <v>304.5</v>
      </c>
      <c r="G22484" t="s">
        <v>15</v>
      </c>
      <c r="H22484" t="s">
        <v>15</v>
      </c>
      <c r="I22484" t="s">
        <v>15</v>
      </c>
      <c r="J22484" t="s">
        <v>15</v>
      </c>
      <c r="K22484" s="1">
        <v>15182.21</v>
      </c>
      <c r="L22484">
        <v>1844</v>
      </c>
    </row>
    <row r="22485" spans="1:12" x14ac:dyDescent="0.2">
      <c r="A22485" t="s">
        <v>21056</v>
      </c>
      <c r="B22485" t="s">
        <v>2278</v>
      </c>
      <c r="C22485" t="s">
        <v>8144</v>
      </c>
      <c r="D22485" s="1">
        <v>14928.58</v>
      </c>
      <c r="E22485" t="s">
        <v>15</v>
      </c>
      <c r="F22485" t="s">
        <v>15</v>
      </c>
      <c r="G22485" t="s">
        <v>15</v>
      </c>
      <c r="H22485" t="s">
        <v>15</v>
      </c>
      <c r="I22485" t="s">
        <v>15</v>
      </c>
      <c r="J22485" t="s">
        <v>15</v>
      </c>
      <c r="K22485" s="1">
        <v>14928.58</v>
      </c>
      <c r="L22485">
        <v>2121</v>
      </c>
    </row>
    <row r="22486" spans="1:12" x14ac:dyDescent="0.2">
      <c r="A22486" t="s">
        <v>21236</v>
      </c>
      <c r="B22486" t="s">
        <v>2278</v>
      </c>
      <c r="C22486" t="s">
        <v>3944</v>
      </c>
      <c r="D22486" s="1">
        <v>13959.34</v>
      </c>
      <c r="E22486">
        <v>51.73</v>
      </c>
      <c r="F22486" t="s">
        <v>15</v>
      </c>
      <c r="G22486" t="s">
        <v>15</v>
      </c>
      <c r="H22486" t="s">
        <v>15</v>
      </c>
      <c r="I22486" t="s">
        <v>15</v>
      </c>
      <c r="J22486" t="s">
        <v>15</v>
      </c>
      <c r="K22486" s="1">
        <v>14011.07</v>
      </c>
      <c r="L22486">
        <v>2151</v>
      </c>
    </row>
    <row r="22487" spans="1:12" x14ac:dyDescent="0.2">
      <c r="A22487" t="s">
        <v>21423</v>
      </c>
      <c r="B22487" t="s">
        <v>2278</v>
      </c>
      <c r="C22487" t="s">
        <v>18639</v>
      </c>
      <c r="D22487" s="1">
        <v>9593.44</v>
      </c>
      <c r="E22487" t="s">
        <v>15</v>
      </c>
      <c r="F22487" s="1">
        <v>3300</v>
      </c>
      <c r="G22487" t="s">
        <v>15</v>
      </c>
      <c r="H22487" t="s">
        <v>15</v>
      </c>
      <c r="I22487" t="s">
        <v>15</v>
      </c>
      <c r="J22487" t="s">
        <v>15</v>
      </c>
      <c r="K22487" s="1">
        <v>12893.44</v>
      </c>
      <c r="L22487">
        <v>2128</v>
      </c>
    </row>
    <row r="22488" spans="1:12" x14ac:dyDescent="0.2">
      <c r="A22488" t="s">
        <v>21480</v>
      </c>
      <c r="B22488" t="s">
        <v>2278</v>
      </c>
      <c r="C22488" t="s">
        <v>17954</v>
      </c>
      <c r="D22488" s="1">
        <v>12570.05</v>
      </c>
      <c r="E22488" t="s">
        <v>15</v>
      </c>
      <c r="F22488" t="s">
        <v>15</v>
      </c>
      <c r="G22488" t="s">
        <v>15</v>
      </c>
      <c r="H22488" t="s">
        <v>15</v>
      </c>
      <c r="I22488" t="s">
        <v>15</v>
      </c>
      <c r="J22488" t="s">
        <v>15</v>
      </c>
      <c r="K22488" s="1">
        <v>12570.05</v>
      </c>
      <c r="L22488">
        <v>2128</v>
      </c>
    </row>
    <row r="22489" spans="1:12" x14ac:dyDescent="0.2">
      <c r="A22489" t="s">
        <v>21799</v>
      </c>
      <c r="B22489" t="s">
        <v>2278</v>
      </c>
      <c r="C22489" t="s">
        <v>18639</v>
      </c>
      <c r="D22489" s="1">
        <v>9213.4500000000007</v>
      </c>
      <c r="E22489" t="s">
        <v>15</v>
      </c>
      <c r="F22489" s="1">
        <v>1400</v>
      </c>
      <c r="G22489" t="s">
        <v>15</v>
      </c>
      <c r="H22489" t="s">
        <v>15</v>
      </c>
      <c r="I22489" t="s">
        <v>15</v>
      </c>
      <c r="J22489" t="s">
        <v>15</v>
      </c>
      <c r="K22489" s="1">
        <v>10613.45</v>
      </c>
      <c r="L22489">
        <v>2128</v>
      </c>
    </row>
    <row r="22490" spans="1:12" x14ac:dyDescent="0.2">
      <c r="A22490" t="s">
        <v>22026</v>
      </c>
      <c r="B22490" t="s">
        <v>2278</v>
      </c>
      <c r="C22490" t="s">
        <v>8144</v>
      </c>
      <c r="D22490" s="1">
        <v>9349.14</v>
      </c>
      <c r="E22490">
        <v>5.95</v>
      </c>
      <c r="F22490" t="s">
        <v>15</v>
      </c>
      <c r="G22490" t="s">
        <v>15</v>
      </c>
      <c r="H22490" t="s">
        <v>15</v>
      </c>
      <c r="I22490" t="s">
        <v>15</v>
      </c>
      <c r="J22490" t="s">
        <v>15</v>
      </c>
      <c r="K22490" s="1">
        <v>9355.09</v>
      </c>
      <c r="L22490">
        <v>2119</v>
      </c>
    </row>
    <row r="22491" spans="1:12" x14ac:dyDescent="0.2">
      <c r="A22491" t="s">
        <v>22070</v>
      </c>
      <c r="B22491" t="s">
        <v>2278</v>
      </c>
      <c r="C22491" t="s">
        <v>18639</v>
      </c>
      <c r="D22491" s="1">
        <v>9213.4500000000007</v>
      </c>
      <c r="E22491" t="s">
        <v>15</v>
      </c>
      <c r="F22491" t="s">
        <v>15</v>
      </c>
      <c r="G22491" t="s">
        <v>15</v>
      </c>
      <c r="H22491" t="s">
        <v>15</v>
      </c>
      <c r="I22491" t="s">
        <v>15</v>
      </c>
      <c r="J22491" t="s">
        <v>15</v>
      </c>
      <c r="K22491" s="1">
        <v>9213.4500000000007</v>
      </c>
      <c r="L22491">
        <v>2151</v>
      </c>
    </row>
    <row r="22492" spans="1:12" x14ac:dyDescent="0.2">
      <c r="A22492" t="s">
        <v>22127</v>
      </c>
      <c r="B22492" t="s">
        <v>2278</v>
      </c>
      <c r="C22492" t="s">
        <v>18639</v>
      </c>
      <c r="D22492" s="1">
        <v>9213.44</v>
      </c>
      <c r="E22492" t="s">
        <v>15</v>
      </c>
      <c r="F22492" t="s">
        <v>15</v>
      </c>
      <c r="G22492" t="s">
        <v>15</v>
      </c>
      <c r="H22492" t="s">
        <v>15</v>
      </c>
      <c r="I22492" t="s">
        <v>15</v>
      </c>
      <c r="J22492" t="s">
        <v>15</v>
      </c>
      <c r="K22492" s="1">
        <v>9213.44</v>
      </c>
      <c r="L22492">
        <v>2128</v>
      </c>
    </row>
    <row r="22493" spans="1:12" x14ac:dyDescent="0.2">
      <c r="A22493" t="s">
        <v>22128</v>
      </c>
      <c r="B22493" t="s">
        <v>2278</v>
      </c>
      <c r="C22493" t="s">
        <v>18639</v>
      </c>
      <c r="D22493" s="1">
        <v>9213.44</v>
      </c>
      <c r="E22493" t="s">
        <v>15</v>
      </c>
      <c r="F22493" t="s">
        <v>15</v>
      </c>
      <c r="G22493" t="s">
        <v>15</v>
      </c>
      <c r="H22493" t="s">
        <v>15</v>
      </c>
      <c r="I22493" t="s">
        <v>15</v>
      </c>
      <c r="J22493" t="s">
        <v>15</v>
      </c>
      <c r="K22493" s="1">
        <v>9213.44</v>
      </c>
      <c r="L22493">
        <v>2128</v>
      </c>
    </row>
    <row r="22494" spans="1:12" x14ac:dyDescent="0.2">
      <c r="A22494" t="s">
        <v>22146</v>
      </c>
      <c r="B22494" t="s">
        <v>2278</v>
      </c>
      <c r="C22494" t="s">
        <v>8144</v>
      </c>
      <c r="D22494" s="1">
        <v>8727.5</v>
      </c>
      <c r="E22494">
        <v>450.34</v>
      </c>
      <c r="F22494" t="s">
        <v>15</v>
      </c>
      <c r="G22494" t="s">
        <v>15</v>
      </c>
      <c r="H22494" t="s">
        <v>15</v>
      </c>
      <c r="I22494" t="s">
        <v>15</v>
      </c>
      <c r="J22494" t="s">
        <v>15</v>
      </c>
      <c r="K22494" s="1">
        <v>9177.84</v>
      </c>
      <c r="L22494">
        <v>2113</v>
      </c>
    </row>
    <row r="22495" spans="1:12" x14ac:dyDescent="0.2">
      <c r="A22495" t="s">
        <v>22538</v>
      </c>
      <c r="B22495" t="s">
        <v>2278</v>
      </c>
      <c r="C22495" t="s">
        <v>1225</v>
      </c>
      <c r="D22495" t="s">
        <v>15</v>
      </c>
      <c r="E22495" t="s">
        <v>15</v>
      </c>
      <c r="F22495" s="1">
        <v>7234.59</v>
      </c>
      <c r="G22495" t="s">
        <v>15</v>
      </c>
      <c r="H22495" t="s">
        <v>15</v>
      </c>
      <c r="I22495" t="s">
        <v>15</v>
      </c>
      <c r="J22495" t="s">
        <v>15</v>
      </c>
      <c r="K22495" s="1">
        <v>7234.59</v>
      </c>
      <c r="L22495">
        <v>76210</v>
      </c>
    </row>
    <row r="22496" spans="1:12" x14ac:dyDescent="0.2">
      <c r="A22496" t="s">
        <v>24322</v>
      </c>
      <c r="B22496" t="s">
        <v>2278</v>
      </c>
      <c r="C22496" t="s">
        <v>8144</v>
      </c>
      <c r="D22496">
        <v>665.5</v>
      </c>
      <c r="E22496" t="s">
        <v>15</v>
      </c>
      <c r="F22496" t="s">
        <v>15</v>
      </c>
      <c r="G22496" t="s">
        <v>15</v>
      </c>
      <c r="H22496" t="s">
        <v>15</v>
      </c>
      <c r="I22496" t="s">
        <v>15</v>
      </c>
      <c r="J22496" t="s">
        <v>15</v>
      </c>
      <c r="K22496">
        <v>665.5</v>
      </c>
      <c r="L22496">
        <v>2128</v>
      </c>
    </row>
    <row r="22497" spans="1:12" x14ac:dyDescent="0.2">
      <c r="A22497" t="s">
        <v>1769</v>
      </c>
      <c r="B22497" t="s">
        <v>1770</v>
      </c>
      <c r="C22497" t="s">
        <v>1771</v>
      </c>
      <c r="D22497" s="1">
        <v>169401.45</v>
      </c>
      <c r="E22497" t="s">
        <v>15</v>
      </c>
      <c r="F22497" t="s">
        <v>15</v>
      </c>
      <c r="G22497" t="s">
        <v>15</v>
      </c>
      <c r="H22497" t="s">
        <v>15</v>
      </c>
      <c r="I22497" t="s">
        <v>15</v>
      </c>
      <c r="J22497" t="s">
        <v>15</v>
      </c>
      <c r="K22497" s="1">
        <v>169401.45</v>
      </c>
      <c r="L22497">
        <v>2136</v>
      </c>
    </row>
    <row r="22498" spans="1:12" x14ac:dyDescent="0.2">
      <c r="A22498" t="s">
        <v>3664</v>
      </c>
      <c r="B22498" t="s">
        <v>1770</v>
      </c>
      <c r="C22498" t="s">
        <v>3665</v>
      </c>
      <c r="D22498" s="1">
        <v>113257.7</v>
      </c>
      <c r="E22498" s="1">
        <v>2370.39</v>
      </c>
      <c r="F22498" s="1">
        <v>19018.7</v>
      </c>
      <c r="G22498" t="s">
        <v>15</v>
      </c>
      <c r="H22498" t="s">
        <v>15</v>
      </c>
      <c r="I22498" t="s">
        <v>15</v>
      </c>
      <c r="J22498" t="s">
        <v>15</v>
      </c>
      <c r="K22498" s="1">
        <v>134646.79</v>
      </c>
      <c r="L22498">
        <v>2132</v>
      </c>
    </row>
    <row r="22499" spans="1:12" x14ac:dyDescent="0.2">
      <c r="A22499" t="s">
        <v>5019</v>
      </c>
      <c r="B22499" t="s">
        <v>1770</v>
      </c>
      <c r="C22499" t="s">
        <v>5020</v>
      </c>
      <c r="D22499" s="1">
        <v>118632.06</v>
      </c>
      <c r="E22499" s="1">
        <v>2304.98</v>
      </c>
      <c r="F22499" t="s">
        <v>15</v>
      </c>
      <c r="G22499" t="s">
        <v>15</v>
      </c>
      <c r="H22499" t="s">
        <v>15</v>
      </c>
      <c r="I22499" t="s">
        <v>15</v>
      </c>
      <c r="J22499" t="s">
        <v>15</v>
      </c>
      <c r="K22499" s="1">
        <v>120937.04</v>
      </c>
      <c r="L22499">
        <v>2122</v>
      </c>
    </row>
    <row r="22500" spans="1:12" x14ac:dyDescent="0.2">
      <c r="A22500" t="s">
        <v>6397</v>
      </c>
      <c r="B22500" t="s">
        <v>1770</v>
      </c>
      <c r="C22500" t="s">
        <v>6398</v>
      </c>
      <c r="D22500" s="1">
        <v>112136.6</v>
      </c>
      <c r="E22500" s="1">
        <v>2190.5</v>
      </c>
      <c r="F22500" t="s">
        <v>15</v>
      </c>
      <c r="G22500" t="s">
        <v>15</v>
      </c>
      <c r="H22500" t="s">
        <v>15</v>
      </c>
      <c r="I22500" t="s">
        <v>15</v>
      </c>
      <c r="J22500" t="s">
        <v>15</v>
      </c>
      <c r="K22500" s="1">
        <v>114327.1</v>
      </c>
      <c r="L22500">
        <v>2136</v>
      </c>
    </row>
    <row r="22501" spans="1:12" x14ac:dyDescent="0.2">
      <c r="A22501" t="s">
        <v>6780</v>
      </c>
      <c r="B22501" t="s">
        <v>1770</v>
      </c>
      <c r="C22501" t="s">
        <v>6398</v>
      </c>
      <c r="D22501" s="1">
        <v>110163.58</v>
      </c>
      <c r="E22501" s="1">
        <v>2151.5300000000002</v>
      </c>
      <c r="F22501" t="s">
        <v>15</v>
      </c>
      <c r="G22501" t="s">
        <v>15</v>
      </c>
      <c r="H22501" t="s">
        <v>15</v>
      </c>
      <c r="I22501" t="s">
        <v>15</v>
      </c>
      <c r="J22501" t="s">
        <v>15</v>
      </c>
      <c r="K22501" s="1">
        <v>112315.11</v>
      </c>
      <c r="L22501">
        <v>2131</v>
      </c>
    </row>
    <row r="22502" spans="1:12" x14ac:dyDescent="0.2">
      <c r="A22502" t="s">
        <v>7486</v>
      </c>
      <c r="B22502" t="s">
        <v>1770</v>
      </c>
      <c r="C22502" t="s">
        <v>3441</v>
      </c>
      <c r="D22502" s="1">
        <v>108673.08</v>
      </c>
      <c r="E22502" t="s">
        <v>15</v>
      </c>
      <c r="F22502" t="s">
        <v>15</v>
      </c>
      <c r="G22502" t="s">
        <v>15</v>
      </c>
      <c r="H22502" t="s">
        <v>15</v>
      </c>
      <c r="I22502" t="s">
        <v>15</v>
      </c>
      <c r="J22502" t="s">
        <v>15</v>
      </c>
      <c r="K22502" s="1">
        <v>108673.08</v>
      </c>
      <c r="L22502">
        <v>1966</v>
      </c>
    </row>
    <row r="22503" spans="1:12" x14ac:dyDescent="0.2">
      <c r="A22503" t="s">
        <v>7637</v>
      </c>
      <c r="B22503" t="s">
        <v>1770</v>
      </c>
      <c r="C22503" t="s">
        <v>6398</v>
      </c>
      <c r="D22503" s="1">
        <v>105885.24</v>
      </c>
      <c r="E22503" s="1">
        <v>2021.57</v>
      </c>
      <c r="F22503" t="s">
        <v>15</v>
      </c>
      <c r="G22503" t="s">
        <v>15</v>
      </c>
      <c r="H22503" t="s">
        <v>15</v>
      </c>
      <c r="I22503" t="s">
        <v>15</v>
      </c>
      <c r="J22503" t="s">
        <v>15</v>
      </c>
      <c r="K22503" s="1">
        <v>107906.81</v>
      </c>
      <c r="L22503">
        <v>2126</v>
      </c>
    </row>
    <row r="22504" spans="1:12" x14ac:dyDescent="0.2">
      <c r="A22504" t="s">
        <v>9330</v>
      </c>
      <c r="B22504" t="s">
        <v>1770</v>
      </c>
      <c r="C22504" t="s">
        <v>6398</v>
      </c>
      <c r="D22504" s="1">
        <v>95458</v>
      </c>
      <c r="E22504" s="1">
        <v>1842.94</v>
      </c>
      <c r="F22504" t="s">
        <v>15</v>
      </c>
      <c r="G22504" t="s">
        <v>15</v>
      </c>
      <c r="H22504" t="s">
        <v>15</v>
      </c>
      <c r="I22504" t="s">
        <v>15</v>
      </c>
      <c r="J22504" t="s">
        <v>15</v>
      </c>
      <c r="K22504" s="1">
        <v>97300.94</v>
      </c>
      <c r="L22504">
        <v>2124</v>
      </c>
    </row>
    <row r="22505" spans="1:12" x14ac:dyDescent="0.2">
      <c r="A22505" t="s">
        <v>9629</v>
      </c>
      <c r="B22505" t="s">
        <v>1770</v>
      </c>
      <c r="C22505" t="s">
        <v>6398</v>
      </c>
      <c r="D22505" s="1">
        <v>93013.02</v>
      </c>
      <c r="E22505" s="1">
        <v>1805.48</v>
      </c>
      <c r="F22505" t="s">
        <v>15</v>
      </c>
      <c r="G22505" t="s">
        <v>15</v>
      </c>
      <c r="H22505" t="s">
        <v>15</v>
      </c>
      <c r="I22505" t="s">
        <v>15</v>
      </c>
      <c r="J22505" t="s">
        <v>15</v>
      </c>
      <c r="K22505" s="1">
        <v>94818.5</v>
      </c>
      <c r="L22505">
        <v>2368</v>
      </c>
    </row>
    <row r="22506" spans="1:12" x14ac:dyDescent="0.2">
      <c r="A22506" t="s">
        <v>10143</v>
      </c>
      <c r="B22506" t="s">
        <v>1770</v>
      </c>
      <c r="C22506" t="s">
        <v>3419</v>
      </c>
      <c r="D22506" s="1">
        <v>88823.44</v>
      </c>
      <c r="E22506" s="1">
        <v>1724.19</v>
      </c>
      <c r="F22506" t="s">
        <v>15</v>
      </c>
      <c r="G22506" t="s">
        <v>15</v>
      </c>
      <c r="H22506" t="s">
        <v>15</v>
      </c>
      <c r="I22506" t="s">
        <v>15</v>
      </c>
      <c r="J22506" t="s">
        <v>15</v>
      </c>
      <c r="K22506" s="1">
        <v>90547.63</v>
      </c>
      <c r="L22506">
        <v>2119</v>
      </c>
    </row>
    <row r="22507" spans="1:12" x14ac:dyDescent="0.2">
      <c r="A22507" t="s">
        <v>10450</v>
      </c>
      <c r="B22507" t="s">
        <v>1770</v>
      </c>
      <c r="C22507" t="s">
        <v>2548</v>
      </c>
      <c r="D22507" s="1">
        <v>77211.350000000006</v>
      </c>
      <c r="E22507" t="s">
        <v>15</v>
      </c>
      <c r="F22507" s="1">
        <v>10928.26</v>
      </c>
      <c r="G22507" t="s">
        <v>15</v>
      </c>
      <c r="H22507" t="s">
        <v>15</v>
      </c>
      <c r="I22507" t="s">
        <v>15</v>
      </c>
      <c r="J22507" t="s">
        <v>15</v>
      </c>
      <c r="K22507" s="1">
        <v>88139.61</v>
      </c>
      <c r="L22507">
        <v>2151</v>
      </c>
    </row>
    <row r="22508" spans="1:12" x14ac:dyDescent="0.2">
      <c r="A22508" t="s">
        <v>10912</v>
      </c>
      <c r="B22508" t="s">
        <v>1770</v>
      </c>
      <c r="C22508" t="s">
        <v>3665</v>
      </c>
      <c r="D22508" s="1">
        <v>78197.919999999998</v>
      </c>
      <c r="E22508" s="1">
        <v>1598.56</v>
      </c>
      <c r="F22508" s="1">
        <v>4902.1000000000004</v>
      </c>
      <c r="G22508" t="s">
        <v>15</v>
      </c>
      <c r="H22508" t="s">
        <v>15</v>
      </c>
      <c r="I22508" t="s">
        <v>15</v>
      </c>
      <c r="J22508" t="s">
        <v>15</v>
      </c>
      <c r="K22508" s="1">
        <v>84698.58</v>
      </c>
      <c r="L22508">
        <v>2131</v>
      </c>
    </row>
    <row r="22509" spans="1:12" x14ac:dyDescent="0.2">
      <c r="A22509" t="s">
        <v>11285</v>
      </c>
      <c r="B22509" t="s">
        <v>1770</v>
      </c>
      <c r="C22509" t="s">
        <v>2479</v>
      </c>
      <c r="D22509" t="s">
        <v>15</v>
      </c>
      <c r="E22509" t="s">
        <v>15</v>
      </c>
      <c r="F22509" s="1">
        <v>82274.8</v>
      </c>
      <c r="G22509" t="s">
        <v>15</v>
      </c>
      <c r="H22509" t="s">
        <v>15</v>
      </c>
      <c r="I22509" t="s">
        <v>15</v>
      </c>
      <c r="J22509" t="s">
        <v>15</v>
      </c>
      <c r="K22509" s="1">
        <v>82274.8</v>
      </c>
      <c r="L22509">
        <v>2186</v>
      </c>
    </row>
    <row r="22510" spans="1:12" x14ac:dyDescent="0.2">
      <c r="A22510" t="s">
        <v>13462</v>
      </c>
      <c r="B22510" t="s">
        <v>1770</v>
      </c>
      <c r="C22510" t="s">
        <v>2548</v>
      </c>
      <c r="D22510" s="1">
        <v>67069.850000000006</v>
      </c>
      <c r="E22510" t="s">
        <v>15</v>
      </c>
      <c r="F22510" t="s">
        <v>15</v>
      </c>
      <c r="G22510" t="s">
        <v>15</v>
      </c>
      <c r="H22510" t="s">
        <v>15</v>
      </c>
      <c r="I22510" t="s">
        <v>15</v>
      </c>
      <c r="J22510" t="s">
        <v>15</v>
      </c>
      <c r="K22510" s="1">
        <v>67069.850000000006</v>
      </c>
      <c r="L22510">
        <v>2186</v>
      </c>
    </row>
    <row r="22511" spans="1:12" x14ac:dyDescent="0.2">
      <c r="A22511" t="s">
        <v>17087</v>
      </c>
      <c r="B22511" t="s">
        <v>1770</v>
      </c>
      <c r="C22511" t="s">
        <v>3665</v>
      </c>
      <c r="D22511" s="1">
        <v>17448.169999999998</v>
      </c>
      <c r="E22511" s="1">
        <v>1309.1600000000001</v>
      </c>
      <c r="F22511" s="1">
        <v>25161</v>
      </c>
      <c r="G22511" t="s">
        <v>15</v>
      </c>
      <c r="H22511" t="s">
        <v>15</v>
      </c>
      <c r="I22511" t="s">
        <v>15</v>
      </c>
      <c r="J22511" t="s">
        <v>15</v>
      </c>
      <c r="K22511" s="1">
        <v>43918.33</v>
      </c>
      <c r="L22511">
        <v>2368</v>
      </c>
    </row>
    <row r="22512" spans="1:12" x14ac:dyDescent="0.2">
      <c r="A22512" t="s">
        <v>18983</v>
      </c>
      <c r="B22512" t="s">
        <v>1770</v>
      </c>
      <c r="C22512" t="s">
        <v>4256</v>
      </c>
      <c r="D22512" s="1">
        <v>30179.98</v>
      </c>
      <c r="E22512" t="s">
        <v>15</v>
      </c>
      <c r="F22512" t="s">
        <v>15</v>
      </c>
      <c r="G22512" t="s">
        <v>15</v>
      </c>
      <c r="H22512" t="s">
        <v>15</v>
      </c>
      <c r="I22512" t="s">
        <v>15</v>
      </c>
      <c r="J22512" t="s">
        <v>15</v>
      </c>
      <c r="K22512" s="1">
        <v>30179.98</v>
      </c>
      <c r="L22512">
        <v>2908</v>
      </c>
    </row>
    <row r="22513" spans="1:12" x14ac:dyDescent="0.2">
      <c r="A22513" t="s">
        <v>19276</v>
      </c>
      <c r="B22513" t="s">
        <v>1770</v>
      </c>
      <c r="C22513" t="s">
        <v>19277</v>
      </c>
      <c r="D22513" s="1">
        <v>27902.91</v>
      </c>
      <c r="E22513" t="s">
        <v>15</v>
      </c>
      <c r="F22513" t="s">
        <v>15</v>
      </c>
      <c r="G22513" t="s">
        <v>15</v>
      </c>
      <c r="H22513" t="s">
        <v>15</v>
      </c>
      <c r="I22513" t="s">
        <v>15</v>
      </c>
      <c r="J22513" t="s">
        <v>15</v>
      </c>
      <c r="K22513" s="1">
        <v>27902.91</v>
      </c>
      <c r="L22513">
        <v>2472</v>
      </c>
    </row>
    <row r="22514" spans="1:12" x14ac:dyDescent="0.2">
      <c r="A22514" t="s">
        <v>19291</v>
      </c>
      <c r="B22514" t="s">
        <v>1770</v>
      </c>
      <c r="C22514" t="s">
        <v>4354</v>
      </c>
      <c r="D22514" s="1">
        <v>6180.66</v>
      </c>
      <c r="E22514">
        <v>347.45</v>
      </c>
      <c r="F22514" s="1">
        <v>21204.18</v>
      </c>
      <c r="G22514" t="s">
        <v>15</v>
      </c>
      <c r="H22514" t="s">
        <v>15</v>
      </c>
      <c r="I22514" t="s">
        <v>15</v>
      </c>
      <c r="J22514" t="s">
        <v>15</v>
      </c>
      <c r="K22514" s="1">
        <v>27732.29</v>
      </c>
      <c r="L22514">
        <v>2464</v>
      </c>
    </row>
    <row r="22515" spans="1:12" x14ac:dyDescent="0.2">
      <c r="A22515" t="s">
        <v>19669</v>
      </c>
      <c r="B22515" t="s">
        <v>1770</v>
      </c>
      <c r="C22515" t="s">
        <v>19277</v>
      </c>
      <c r="D22515" s="1">
        <v>24038.68</v>
      </c>
      <c r="E22515">
        <v>776.74</v>
      </c>
      <c r="F22515" t="s">
        <v>15</v>
      </c>
      <c r="G22515" t="s">
        <v>15</v>
      </c>
      <c r="H22515" t="s">
        <v>15</v>
      </c>
      <c r="I22515" t="s">
        <v>15</v>
      </c>
      <c r="J22515" t="s">
        <v>15</v>
      </c>
      <c r="K22515" s="1">
        <v>24815.42</v>
      </c>
      <c r="L22515">
        <v>1887</v>
      </c>
    </row>
    <row r="22516" spans="1:12" x14ac:dyDescent="0.2">
      <c r="A22516" t="s">
        <v>20222</v>
      </c>
      <c r="B22516" t="s">
        <v>1770</v>
      </c>
      <c r="C22516" t="s">
        <v>19277</v>
      </c>
      <c r="D22516" s="1">
        <v>20832.71</v>
      </c>
      <c r="E22516" t="s">
        <v>15</v>
      </c>
      <c r="F22516" t="s">
        <v>15</v>
      </c>
      <c r="G22516" t="s">
        <v>15</v>
      </c>
      <c r="H22516" t="s">
        <v>15</v>
      </c>
      <c r="I22516" t="s">
        <v>15</v>
      </c>
      <c r="J22516" t="s">
        <v>15</v>
      </c>
      <c r="K22516" s="1">
        <v>20832.71</v>
      </c>
      <c r="L22516">
        <v>2072</v>
      </c>
    </row>
    <row r="22517" spans="1:12" x14ac:dyDescent="0.2">
      <c r="A22517" t="s">
        <v>20289</v>
      </c>
      <c r="B22517" t="s">
        <v>1770</v>
      </c>
      <c r="C22517" t="s">
        <v>3471</v>
      </c>
      <c r="D22517" s="1">
        <v>20326.099999999999</v>
      </c>
      <c r="E22517" t="s">
        <v>15</v>
      </c>
      <c r="F22517" t="s">
        <v>15</v>
      </c>
      <c r="G22517" t="s">
        <v>15</v>
      </c>
      <c r="H22517" t="s">
        <v>15</v>
      </c>
      <c r="I22517" t="s">
        <v>15</v>
      </c>
      <c r="J22517" t="s">
        <v>15</v>
      </c>
      <c r="K22517" s="1">
        <v>20326.099999999999</v>
      </c>
      <c r="L22517">
        <v>2368</v>
      </c>
    </row>
    <row r="22518" spans="1:12" x14ac:dyDescent="0.2">
      <c r="A22518" t="s">
        <v>20665</v>
      </c>
      <c r="B22518" t="s">
        <v>1770</v>
      </c>
      <c r="C22518" t="s">
        <v>3471</v>
      </c>
      <c r="D22518" s="1">
        <v>10693.26</v>
      </c>
      <c r="E22518" t="s">
        <v>15</v>
      </c>
      <c r="F22518" s="1">
        <v>6594.18</v>
      </c>
      <c r="G22518" t="s">
        <v>15</v>
      </c>
      <c r="H22518" t="s">
        <v>15</v>
      </c>
      <c r="I22518" t="s">
        <v>15</v>
      </c>
      <c r="J22518" t="s">
        <v>15</v>
      </c>
      <c r="K22518" s="1">
        <v>17287.439999999999</v>
      </c>
      <c r="L22518">
        <v>2131</v>
      </c>
    </row>
    <row r="22519" spans="1:12" x14ac:dyDescent="0.2">
      <c r="A22519" t="s">
        <v>20942</v>
      </c>
      <c r="B22519" t="s">
        <v>1770</v>
      </c>
      <c r="C22519" t="s">
        <v>19277</v>
      </c>
      <c r="D22519" s="1">
        <v>15391.09</v>
      </c>
      <c r="E22519" t="s">
        <v>15</v>
      </c>
      <c r="F22519" t="s">
        <v>15</v>
      </c>
      <c r="G22519" t="s">
        <v>15</v>
      </c>
      <c r="H22519" t="s">
        <v>15</v>
      </c>
      <c r="I22519" t="s">
        <v>15</v>
      </c>
      <c r="J22519" t="s">
        <v>15</v>
      </c>
      <c r="K22519" s="1">
        <v>15391.09</v>
      </c>
      <c r="L22519">
        <v>2126</v>
      </c>
    </row>
    <row r="22520" spans="1:12" x14ac:dyDescent="0.2">
      <c r="A22520" t="s">
        <v>21562</v>
      </c>
      <c r="B22520" t="s">
        <v>1770</v>
      </c>
      <c r="C22520" t="s">
        <v>19277</v>
      </c>
      <c r="D22520" s="1">
        <v>12116.86</v>
      </c>
      <c r="E22520" t="s">
        <v>15</v>
      </c>
      <c r="F22520" t="s">
        <v>15</v>
      </c>
      <c r="G22520" t="s">
        <v>15</v>
      </c>
      <c r="H22520" t="s">
        <v>15</v>
      </c>
      <c r="I22520" t="s">
        <v>15</v>
      </c>
      <c r="J22520" t="s">
        <v>15</v>
      </c>
      <c r="K22520" s="1">
        <v>12116.86</v>
      </c>
      <c r="L22520">
        <v>2186</v>
      </c>
    </row>
    <row r="22521" spans="1:12" x14ac:dyDescent="0.2">
      <c r="A22521" t="s">
        <v>23158</v>
      </c>
      <c r="B22521" t="s">
        <v>1770</v>
      </c>
      <c r="C22521" t="s">
        <v>4354</v>
      </c>
      <c r="D22521" s="1">
        <v>4347</v>
      </c>
      <c r="E22521" t="s">
        <v>15</v>
      </c>
      <c r="F22521" t="s">
        <v>15</v>
      </c>
      <c r="G22521" t="s">
        <v>15</v>
      </c>
      <c r="H22521" t="s">
        <v>15</v>
      </c>
      <c r="I22521" t="s">
        <v>15</v>
      </c>
      <c r="J22521" t="s">
        <v>15</v>
      </c>
      <c r="K22521" s="1">
        <v>4347</v>
      </c>
      <c r="L22521">
        <v>6906</v>
      </c>
    </row>
    <row r="22522" spans="1:12" x14ac:dyDescent="0.2">
      <c r="A22522" t="s">
        <v>24163</v>
      </c>
      <c r="B22522" t="s">
        <v>1770</v>
      </c>
      <c r="C22522" t="s">
        <v>4354</v>
      </c>
      <c r="D22522">
        <v>940</v>
      </c>
      <c r="E22522" t="s">
        <v>15</v>
      </c>
      <c r="F22522" t="s">
        <v>15</v>
      </c>
      <c r="G22522" t="s">
        <v>15</v>
      </c>
      <c r="H22522" t="s">
        <v>15</v>
      </c>
      <c r="I22522" t="s">
        <v>15</v>
      </c>
      <c r="J22522" t="s">
        <v>15</v>
      </c>
      <c r="K22522">
        <v>940</v>
      </c>
      <c r="L22522">
        <v>2478</v>
      </c>
    </row>
    <row r="22523" spans="1:12" x14ac:dyDescent="0.2">
      <c r="A22523" t="s">
        <v>3988</v>
      </c>
      <c r="B22523" t="s">
        <v>3989</v>
      </c>
      <c r="C22523" t="s">
        <v>1692</v>
      </c>
      <c r="D22523" s="1">
        <v>130000</v>
      </c>
      <c r="E22523" t="s">
        <v>15</v>
      </c>
      <c r="F22523" t="s">
        <v>15</v>
      </c>
      <c r="G22523" t="s">
        <v>15</v>
      </c>
      <c r="H22523" t="s">
        <v>15</v>
      </c>
      <c r="I22523" t="s">
        <v>15</v>
      </c>
      <c r="J22523" t="s">
        <v>15</v>
      </c>
      <c r="K22523" s="1">
        <v>130000</v>
      </c>
      <c r="L22523">
        <v>2142</v>
      </c>
    </row>
    <row r="22524" spans="1:12" x14ac:dyDescent="0.2">
      <c r="A22524" t="s">
        <v>7963</v>
      </c>
      <c r="B22524" t="s">
        <v>3989</v>
      </c>
      <c r="C22524" t="s">
        <v>1225</v>
      </c>
      <c r="D22524" s="1">
        <v>99649.36</v>
      </c>
      <c r="E22524" s="1">
        <v>1943.82</v>
      </c>
      <c r="F22524" s="1">
        <v>4960</v>
      </c>
      <c r="G22524" t="s">
        <v>15</v>
      </c>
      <c r="H22524" t="s">
        <v>15</v>
      </c>
      <c r="I22524" t="s">
        <v>15</v>
      </c>
      <c r="J22524" t="s">
        <v>15</v>
      </c>
      <c r="K22524" s="1">
        <v>106553.18</v>
      </c>
      <c r="L22524">
        <v>2186</v>
      </c>
    </row>
    <row r="22525" spans="1:12" x14ac:dyDescent="0.2">
      <c r="A22525" t="s">
        <v>9447</v>
      </c>
      <c r="B22525" t="s">
        <v>3989</v>
      </c>
      <c r="C22525" t="s">
        <v>9448</v>
      </c>
      <c r="D22525" s="1">
        <v>96381.61</v>
      </c>
      <c r="E22525" t="s">
        <v>15</v>
      </c>
      <c r="F22525" t="s">
        <v>15</v>
      </c>
      <c r="G22525" t="s">
        <v>15</v>
      </c>
      <c r="H22525" t="s">
        <v>15</v>
      </c>
      <c r="I22525" t="s">
        <v>15</v>
      </c>
      <c r="J22525" t="s">
        <v>15</v>
      </c>
      <c r="K22525" s="1">
        <v>96381.61</v>
      </c>
      <c r="L22525">
        <v>2176</v>
      </c>
    </row>
    <row r="22526" spans="1:12" x14ac:dyDescent="0.2">
      <c r="A22526" t="s">
        <v>9542</v>
      </c>
      <c r="B22526" t="s">
        <v>3989</v>
      </c>
      <c r="C22526" t="s">
        <v>1225</v>
      </c>
      <c r="D22526" s="1">
        <v>91043.1</v>
      </c>
      <c r="E22526" s="1">
        <v>1766.7</v>
      </c>
      <c r="F22526" s="1">
        <v>2702.5</v>
      </c>
      <c r="G22526" t="s">
        <v>15</v>
      </c>
      <c r="H22526" t="s">
        <v>15</v>
      </c>
      <c r="I22526" t="s">
        <v>15</v>
      </c>
      <c r="J22526" t="s">
        <v>15</v>
      </c>
      <c r="K22526" s="1">
        <v>95512.3</v>
      </c>
      <c r="L22526">
        <v>2067</v>
      </c>
    </row>
    <row r="22527" spans="1:12" x14ac:dyDescent="0.2">
      <c r="A22527" t="s">
        <v>10467</v>
      </c>
      <c r="B22527" t="s">
        <v>3989</v>
      </c>
      <c r="C22527" t="s">
        <v>3574</v>
      </c>
      <c r="D22527" s="1">
        <v>86368.04</v>
      </c>
      <c r="E22527" s="1">
        <v>1678.64</v>
      </c>
      <c r="F22527" t="s">
        <v>15</v>
      </c>
      <c r="G22527" t="s">
        <v>15</v>
      </c>
      <c r="H22527" t="s">
        <v>15</v>
      </c>
      <c r="I22527" t="s">
        <v>15</v>
      </c>
      <c r="J22527" t="s">
        <v>15</v>
      </c>
      <c r="K22527" s="1">
        <v>88046.68</v>
      </c>
      <c r="L22527">
        <v>2126</v>
      </c>
    </row>
    <row r="22528" spans="1:12" x14ac:dyDescent="0.2">
      <c r="A22528" t="s">
        <v>10519</v>
      </c>
      <c r="B22528" t="s">
        <v>3989</v>
      </c>
      <c r="C22528" t="s">
        <v>1225</v>
      </c>
      <c r="D22528" s="1">
        <v>85958.12</v>
      </c>
      <c r="E22528" s="1">
        <v>1666.57</v>
      </c>
      <c r="F22528">
        <v>40</v>
      </c>
      <c r="G22528" t="s">
        <v>15</v>
      </c>
      <c r="H22528" t="s">
        <v>15</v>
      </c>
      <c r="I22528" t="s">
        <v>15</v>
      </c>
      <c r="J22528" t="s">
        <v>15</v>
      </c>
      <c r="K22528" s="1">
        <v>87664.69</v>
      </c>
      <c r="L22528">
        <v>2130</v>
      </c>
    </row>
    <row r="22529" spans="1:12" x14ac:dyDescent="0.2">
      <c r="A22529" t="s">
        <v>10778</v>
      </c>
      <c r="B22529" t="s">
        <v>3989</v>
      </c>
      <c r="C22529" t="s">
        <v>1225</v>
      </c>
      <c r="D22529" s="1">
        <v>79423.37</v>
      </c>
      <c r="E22529" s="1">
        <v>1576.3</v>
      </c>
      <c r="F22529" s="1">
        <v>4540</v>
      </c>
      <c r="G22529" t="s">
        <v>15</v>
      </c>
      <c r="H22529" t="s">
        <v>15</v>
      </c>
      <c r="I22529" t="s">
        <v>15</v>
      </c>
      <c r="J22529" t="s">
        <v>15</v>
      </c>
      <c r="K22529" s="1">
        <v>85539.67</v>
      </c>
      <c r="L22529">
        <v>2169</v>
      </c>
    </row>
    <row r="22530" spans="1:12" x14ac:dyDescent="0.2">
      <c r="A22530" t="s">
        <v>10825</v>
      </c>
      <c r="B22530" t="s">
        <v>3989</v>
      </c>
      <c r="C22530" t="s">
        <v>1225</v>
      </c>
      <c r="D22530" s="1">
        <v>82864.17</v>
      </c>
      <c r="E22530" s="1">
        <v>1491.32</v>
      </c>
      <c r="F22530">
        <v>880</v>
      </c>
      <c r="G22530" t="s">
        <v>15</v>
      </c>
      <c r="H22530" t="s">
        <v>15</v>
      </c>
      <c r="I22530" t="s">
        <v>15</v>
      </c>
      <c r="J22530" t="s">
        <v>15</v>
      </c>
      <c r="K22530" s="1">
        <v>85235.49</v>
      </c>
      <c r="L22530">
        <v>2152</v>
      </c>
    </row>
    <row r="22531" spans="1:12" x14ac:dyDescent="0.2">
      <c r="A22531" t="s">
        <v>11396</v>
      </c>
      <c r="B22531" t="s">
        <v>3989</v>
      </c>
      <c r="C22531" t="s">
        <v>2548</v>
      </c>
      <c r="D22531" s="1">
        <v>79316.81</v>
      </c>
      <c r="E22531" t="s">
        <v>15</v>
      </c>
      <c r="F22531" s="1">
        <v>2200</v>
      </c>
      <c r="G22531" t="s">
        <v>15</v>
      </c>
      <c r="H22531" t="s">
        <v>15</v>
      </c>
      <c r="I22531" t="s">
        <v>15</v>
      </c>
      <c r="J22531" t="s">
        <v>15</v>
      </c>
      <c r="K22531" s="1">
        <v>81516.81</v>
      </c>
      <c r="L22531">
        <v>2171</v>
      </c>
    </row>
    <row r="22532" spans="1:12" x14ac:dyDescent="0.2">
      <c r="A22532" t="s">
        <v>11414</v>
      </c>
      <c r="B22532" t="s">
        <v>3989</v>
      </c>
      <c r="C22532" t="s">
        <v>1225</v>
      </c>
      <c r="D22532" s="1">
        <v>79997.850000000006</v>
      </c>
      <c r="E22532" s="1">
        <v>1422.95</v>
      </c>
      <c r="F22532" t="s">
        <v>15</v>
      </c>
      <c r="G22532" t="s">
        <v>15</v>
      </c>
      <c r="H22532" t="s">
        <v>15</v>
      </c>
      <c r="I22532" t="s">
        <v>15</v>
      </c>
      <c r="J22532" t="s">
        <v>15</v>
      </c>
      <c r="K22532" s="1">
        <v>81420.800000000003</v>
      </c>
      <c r="L22532">
        <v>2667</v>
      </c>
    </row>
    <row r="22533" spans="1:12" x14ac:dyDescent="0.2">
      <c r="A22533" t="s">
        <v>11710</v>
      </c>
      <c r="B22533" t="s">
        <v>3989</v>
      </c>
      <c r="C22533" t="s">
        <v>1225</v>
      </c>
      <c r="D22533" s="1">
        <v>77921.820000000007</v>
      </c>
      <c r="E22533" s="1">
        <v>1491.32</v>
      </c>
      <c r="F22533" t="s">
        <v>15</v>
      </c>
      <c r="G22533" t="s">
        <v>15</v>
      </c>
      <c r="H22533" t="s">
        <v>15</v>
      </c>
      <c r="I22533" t="s">
        <v>15</v>
      </c>
      <c r="J22533" t="s">
        <v>15</v>
      </c>
      <c r="K22533" s="1">
        <v>79413.14</v>
      </c>
      <c r="L22533">
        <v>2135</v>
      </c>
    </row>
    <row r="22534" spans="1:12" x14ac:dyDescent="0.2">
      <c r="A22534" t="s">
        <v>11882</v>
      </c>
      <c r="B22534" t="s">
        <v>3989</v>
      </c>
      <c r="C22534" t="s">
        <v>1225</v>
      </c>
      <c r="D22534" s="1">
        <v>74573.649999999994</v>
      </c>
      <c r="E22534" s="1">
        <v>1394.28</v>
      </c>
      <c r="F22534" s="1">
        <v>2340</v>
      </c>
      <c r="G22534" t="s">
        <v>15</v>
      </c>
      <c r="H22534" t="s">
        <v>15</v>
      </c>
      <c r="I22534" t="s">
        <v>15</v>
      </c>
      <c r="J22534" t="s">
        <v>15</v>
      </c>
      <c r="K22534" s="1">
        <v>78307.929999999993</v>
      </c>
      <c r="L22534">
        <v>2135</v>
      </c>
    </row>
    <row r="22535" spans="1:12" x14ac:dyDescent="0.2">
      <c r="A22535" t="s">
        <v>12042</v>
      </c>
      <c r="B22535" t="s">
        <v>3989</v>
      </c>
      <c r="C22535" t="s">
        <v>1225</v>
      </c>
      <c r="D22535" s="1">
        <v>72828.17</v>
      </c>
      <c r="E22535" s="1">
        <v>1415.09</v>
      </c>
      <c r="F22535" s="1">
        <v>2862.5</v>
      </c>
      <c r="G22535" t="s">
        <v>15</v>
      </c>
      <c r="H22535" t="s">
        <v>15</v>
      </c>
      <c r="I22535" t="s">
        <v>15</v>
      </c>
      <c r="J22535" t="s">
        <v>15</v>
      </c>
      <c r="K22535" s="1">
        <v>77105.759999999995</v>
      </c>
      <c r="L22535">
        <v>2124</v>
      </c>
    </row>
    <row r="22536" spans="1:12" x14ac:dyDescent="0.2">
      <c r="A22536" t="s">
        <v>12224</v>
      </c>
      <c r="B22536" t="s">
        <v>3989</v>
      </c>
      <c r="C22536" t="s">
        <v>1225</v>
      </c>
      <c r="D22536" s="1">
        <v>74270.42</v>
      </c>
      <c r="E22536" s="1">
        <v>1415.09</v>
      </c>
      <c r="F22536">
        <v>80</v>
      </c>
      <c r="G22536" t="s">
        <v>15</v>
      </c>
      <c r="H22536" t="s">
        <v>15</v>
      </c>
      <c r="I22536" t="s">
        <v>15</v>
      </c>
      <c r="J22536" t="s">
        <v>15</v>
      </c>
      <c r="K22536" s="1">
        <v>75765.509999999995</v>
      </c>
      <c r="L22536">
        <v>2215</v>
      </c>
    </row>
    <row r="22537" spans="1:12" x14ac:dyDescent="0.2">
      <c r="A22537" t="s">
        <v>12257</v>
      </c>
      <c r="B22537" t="s">
        <v>3989</v>
      </c>
      <c r="C22537" t="s">
        <v>1225</v>
      </c>
      <c r="D22537" s="1">
        <v>65552.039999999994</v>
      </c>
      <c r="E22537" s="1">
        <v>1250.51</v>
      </c>
      <c r="F22537" s="1">
        <v>8780</v>
      </c>
      <c r="G22537" t="s">
        <v>15</v>
      </c>
      <c r="H22537" t="s">
        <v>15</v>
      </c>
      <c r="I22537" t="s">
        <v>15</v>
      </c>
      <c r="J22537" t="s">
        <v>15</v>
      </c>
      <c r="K22537" s="1">
        <v>75582.55</v>
      </c>
      <c r="L22537">
        <v>2122</v>
      </c>
    </row>
    <row r="22538" spans="1:12" x14ac:dyDescent="0.2">
      <c r="A22538" t="s">
        <v>12392</v>
      </c>
      <c r="B22538" t="s">
        <v>3989</v>
      </c>
      <c r="C22538" t="s">
        <v>1225</v>
      </c>
      <c r="D22538" s="1">
        <v>73137.919999999998</v>
      </c>
      <c r="E22538" s="1">
        <v>1400.36</v>
      </c>
      <c r="F22538">
        <v>80</v>
      </c>
      <c r="G22538" t="s">
        <v>15</v>
      </c>
      <c r="H22538" t="s">
        <v>15</v>
      </c>
      <c r="I22538" t="s">
        <v>15</v>
      </c>
      <c r="J22538" t="s">
        <v>15</v>
      </c>
      <c r="K22538" s="1">
        <v>74618.28</v>
      </c>
      <c r="L22538">
        <v>2169</v>
      </c>
    </row>
    <row r="22539" spans="1:12" x14ac:dyDescent="0.2">
      <c r="A22539" t="s">
        <v>12468</v>
      </c>
      <c r="B22539" t="s">
        <v>3989</v>
      </c>
      <c r="C22539" t="s">
        <v>1225</v>
      </c>
      <c r="D22539" s="1">
        <v>72690.850000000006</v>
      </c>
      <c r="E22539" s="1">
        <v>1328.15</v>
      </c>
      <c r="F22539" t="s">
        <v>15</v>
      </c>
      <c r="G22539" t="s">
        <v>15</v>
      </c>
      <c r="H22539" t="s">
        <v>15</v>
      </c>
      <c r="I22539" t="s">
        <v>15</v>
      </c>
      <c r="J22539" t="s">
        <v>15</v>
      </c>
      <c r="K22539" s="1">
        <v>74019</v>
      </c>
      <c r="L22539">
        <v>2459</v>
      </c>
    </row>
    <row r="22540" spans="1:12" x14ac:dyDescent="0.2">
      <c r="A22540" t="s">
        <v>12492</v>
      </c>
      <c r="B22540" t="s">
        <v>3989</v>
      </c>
      <c r="C22540" t="s">
        <v>1225</v>
      </c>
      <c r="D22540" s="1">
        <v>72143.55</v>
      </c>
      <c r="E22540" s="1">
        <v>1723.44</v>
      </c>
      <c r="F22540" t="s">
        <v>15</v>
      </c>
      <c r="G22540" t="s">
        <v>15</v>
      </c>
      <c r="H22540" t="s">
        <v>15</v>
      </c>
      <c r="I22540" t="s">
        <v>15</v>
      </c>
      <c r="J22540" t="s">
        <v>15</v>
      </c>
      <c r="K22540" s="1">
        <v>73866.990000000005</v>
      </c>
      <c r="L22540">
        <v>7081</v>
      </c>
    </row>
    <row r="22541" spans="1:12" x14ac:dyDescent="0.2">
      <c r="A22541" t="s">
        <v>12726</v>
      </c>
      <c r="B22541" t="s">
        <v>3989</v>
      </c>
      <c r="C22541" t="s">
        <v>1225</v>
      </c>
      <c r="D22541" s="1">
        <v>70786.39</v>
      </c>
      <c r="E22541" s="1">
        <v>1325.34</v>
      </c>
      <c r="F22541" t="s">
        <v>15</v>
      </c>
      <c r="G22541" t="s">
        <v>15</v>
      </c>
      <c r="H22541" t="s">
        <v>15</v>
      </c>
      <c r="I22541" t="s">
        <v>15</v>
      </c>
      <c r="J22541" t="s">
        <v>15</v>
      </c>
      <c r="K22541" s="1">
        <v>72111.73</v>
      </c>
      <c r="L22541">
        <v>2215</v>
      </c>
    </row>
    <row r="22542" spans="1:12" x14ac:dyDescent="0.2">
      <c r="A22542" t="s">
        <v>12851</v>
      </c>
      <c r="B22542" t="s">
        <v>3989</v>
      </c>
      <c r="C22542" t="s">
        <v>1225</v>
      </c>
      <c r="D22542" s="1">
        <v>68597.850000000006</v>
      </c>
      <c r="E22542" s="1">
        <v>1284.98</v>
      </c>
      <c r="F22542" s="1">
        <v>1282.5</v>
      </c>
      <c r="G22542" t="s">
        <v>15</v>
      </c>
      <c r="H22542" t="s">
        <v>15</v>
      </c>
      <c r="I22542" t="s">
        <v>15</v>
      </c>
      <c r="J22542" t="s">
        <v>15</v>
      </c>
      <c r="K22542" s="1">
        <v>71165.33</v>
      </c>
      <c r="L22542">
        <v>2124</v>
      </c>
    </row>
    <row r="22543" spans="1:12" x14ac:dyDescent="0.2">
      <c r="A22543" t="s">
        <v>13058</v>
      </c>
      <c r="B22543" t="s">
        <v>3989</v>
      </c>
      <c r="C22543" t="s">
        <v>6154</v>
      </c>
      <c r="D22543" s="1">
        <v>62894.25</v>
      </c>
      <c r="E22543" s="1">
        <v>2762.26</v>
      </c>
      <c r="F22543" s="1">
        <v>4292.6400000000003</v>
      </c>
      <c r="G22543" t="s">
        <v>15</v>
      </c>
      <c r="H22543" t="s">
        <v>15</v>
      </c>
      <c r="I22543" t="s">
        <v>15</v>
      </c>
      <c r="J22543" t="s">
        <v>15</v>
      </c>
      <c r="K22543" s="1">
        <v>69949.149999999994</v>
      </c>
      <c r="L22543">
        <v>2136</v>
      </c>
    </row>
    <row r="22544" spans="1:12" x14ac:dyDescent="0.2">
      <c r="A22544" t="s">
        <v>13108</v>
      </c>
      <c r="B22544" t="s">
        <v>3989</v>
      </c>
      <c r="C22544" t="s">
        <v>1225</v>
      </c>
      <c r="D22544" s="1">
        <v>68286.490000000005</v>
      </c>
      <c r="E22544" s="1">
        <v>1300.02</v>
      </c>
      <c r="F22544">
        <v>40</v>
      </c>
      <c r="G22544" t="s">
        <v>15</v>
      </c>
      <c r="H22544" t="s">
        <v>15</v>
      </c>
      <c r="I22544" t="s">
        <v>15</v>
      </c>
      <c r="J22544" t="s">
        <v>15</v>
      </c>
      <c r="K22544" s="1">
        <v>69626.509999999995</v>
      </c>
      <c r="L22544">
        <v>2169</v>
      </c>
    </row>
    <row r="22545" spans="1:12" x14ac:dyDescent="0.2">
      <c r="A22545" t="s">
        <v>13109</v>
      </c>
      <c r="B22545" t="s">
        <v>3989</v>
      </c>
      <c r="C22545" t="s">
        <v>1225</v>
      </c>
      <c r="D22545" s="1">
        <v>67719.64</v>
      </c>
      <c r="E22545" s="1">
        <v>1284.98</v>
      </c>
      <c r="F22545">
        <v>620</v>
      </c>
      <c r="G22545" t="s">
        <v>15</v>
      </c>
      <c r="H22545" t="s">
        <v>15</v>
      </c>
      <c r="I22545" t="s">
        <v>15</v>
      </c>
      <c r="J22545" t="s">
        <v>15</v>
      </c>
      <c r="K22545" s="1">
        <v>69624.62</v>
      </c>
      <c r="L22545">
        <v>2127</v>
      </c>
    </row>
    <row r="22546" spans="1:12" x14ac:dyDescent="0.2">
      <c r="A22546" t="s">
        <v>13154</v>
      </c>
      <c r="B22546" t="s">
        <v>3989</v>
      </c>
      <c r="C22546" t="s">
        <v>3677</v>
      </c>
      <c r="D22546" s="1">
        <v>69298.039999999994</v>
      </c>
      <c r="E22546" t="s">
        <v>15</v>
      </c>
      <c r="F22546" t="s">
        <v>15</v>
      </c>
      <c r="G22546" t="s">
        <v>15</v>
      </c>
      <c r="H22546" t="s">
        <v>15</v>
      </c>
      <c r="I22546" t="s">
        <v>15</v>
      </c>
      <c r="J22546" t="s">
        <v>15</v>
      </c>
      <c r="K22546" s="1">
        <v>69298.039999999994</v>
      </c>
      <c r="L22546">
        <v>1844</v>
      </c>
    </row>
    <row r="22547" spans="1:12" x14ac:dyDescent="0.2">
      <c r="A22547" t="s">
        <v>13560</v>
      </c>
      <c r="B22547" t="s">
        <v>3989</v>
      </c>
      <c r="C22547" t="s">
        <v>1225</v>
      </c>
      <c r="D22547" s="1">
        <v>64494.39</v>
      </c>
      <c r="E22547" s="1">
        <v>1250.51</v>
      </c>
      <c r="F22547">
        <v>500</v>
      </c>
      <c r="G22547" t="s">
        <v>15</v>
      </c>
      <c r="H22547" t="s">
        <v>15</v>
      </c>
      <c r="I22547" t="s">
        <v>15</v>
      </c>
      <c r="J22547" t="s">
        <v>15</v>
      </c>
      <c r="K22547" s="1">
        <v>66244.899999999994</v>
      </c>
      <c r="L22547">
        <v>2145</v>
      </c>
    </row>
    <row r="22548" spans="1:12" x14ac:dyDescent="0.2">
      <c r="A22548" t="s">
        <v>13922</v>
      </c>
      <c r="B22548" t="s">
        <v>3989</v>
      </c>
      <c r="C22548" t="s">
        <v>2548</v>
      </c>
      <c r="D22548" s="1">
        <v>62355.61</v>
      </c>
      <c r="E22548" t="s">
        <v>15</v>
      </c>
      <c r="F22548" s="1">
        <v>1200</v>
      </c>
      <c r="G22548" t="s">
        <v>15</v>
      </c>
      <c r="H22548" t="s">
        <v>15</v>
      </c>
      <c r="I22548" t="s">
        <v>15</v>
      </c>
      <c r="J22548" t="s">
        <v>15</v>
      </c>
      <c r="K22548" s="1">
        <v>63555.61</v>
      </c>
      <c r="L22548">
        <v>2119</v>
      </c>
    </row>
    <row r="22549" spans="1:12" x14ac:dyDescent="0.2">
      <c r="A22549" t="s">
        <v>14122</v>
      </c>
      <c r="B22549" t="s">
        <v>3989</v>
      </c>
      <c r="C22549" t="s">
        <v>1225</v>
      </c>
      <c r="D22549" s="1">
        <v>61238.26</v>
      </c>
      <c r="E22549">
        <v>952.91</v>
      </c>
      <c r="F22549" t="s">
        <v>15</v>
      </c>
      <c r="G22549" t="s">
        <v>15</v>
      </c>
      <c r="H22549" t="s">
        <v>15</v>
      </c>
      <c r="I22549" t="s">
        <v>15</v>
      </c>
      <c r="J22549" t="s">
        <v>15</v>
      </c>
      <c r="K22549" s="1">
        <v>62191.17</v>
      </c>
      <c r="L22549">
        <v>2121</v>
      </c>
    </row>
    <row r="22550" spans="1:12" x14ac:dyDescent="0.2">
      <c r="A22550" t="s">
        <v>14201</v>
      </c>
      <c r="B22550" t="s">
        <v>3989</v>
      </c>
      <c r="C22550" t="s">
        <v>9448</v>
      </c>
      <c r="D22550" s="1">
        <v>61567.28</v>
      </c>
      <c r="E22550" t="s">
        <v>15</v>
      </c>
      <c r="F22550" t="s">
        <v>15</v>
      </c>
      <c r="G22550" t="s">
        <v>15</v>
      </c>
      <c r="H22550" t="s">
        <v>15</v>
      </c>
      <c r="I22550" t="s">
        <v>15</v>
      </c>
      <c r="J22550" t="s">
        <v>15</v>
      </c>
      <c r="K22550" s="1">
        <v>61567.28</v>
      </c>
      <c r="L22550">
        <v>2136</v>
      </c>
    </row>
    <row r="22551" spans="1:12" x14ac:dyDescent="0.2">
      <c r="A22551" t="s">
        <v>14419</v>
      </c>
      <c r="B22551" t="s">
        <v>3989</v>
      </c>
      <c r="C22551" t="s">
        <v>1225</v>
      </c>
      <c r="D22551" s="1">
        <v>58943.360000000001</v>
      </c>
      <c r="E22551" s="1">
        <v>1123.54</v>
      </c>
      <c r="F22551">
        <v>97.52</v>
      </c>
      <c r="G22551" t="s">
        <v>15</v>
      </c>
      <c r="H22551" t="s">
        <v>15</v>
      </c>
      <c r="I22551" t="s">
        <v>15</v>
      </c>
      <c r="J22551" t="s">
        <v>15</v>
      </c>
      <c r="K22551" s="1">
        <v>60164.42</v>
      </c>
      <c r="L22551">
        <v>2122</v>
      </c>
    </row>
    <row r="22552" spans="1:12" x14ac:dyDescent="0.2">
      <c r="A22552" t="s">
        <v>14435</v>
      </c>
      <c r="B22552" t="s">
        <v>3989</v>
      </c>
      <c r="C22552" t="s">
        <v>1225</v>
      </c>
      <c r="D22552" s="1">
        <v>58943.360000000001</v>
      </c>
      <c r="E22552" s="1">
        <v>1121.5899999999999</v>
      </c>
      <c r="F22552" t="s">
        <v>15</v>
      </c>
      <c r="G22552" t="s">
        <v>15</v>
      </c>
      <c r="H22552" t="s">
        <v>15</v>
      </c>
      <c r="I22552" t="s">
        <v>15</v>
      </c>
      <c r="J22552" t="s">
        <v>15</v>
      </c>
      <c r="K22552" s="1">
        <v>60064.95</v>
      </c>
      <c r="L22552">
        <v>2169</v>
      </c>
    </row>
    <row r="22553" spans="1:12" x14ac:dyDescent="0.2">
      <c r="A22553" t="s">
        <v>14436</v>
      </c>
      <c r="B22553" t="s">
        <v>3989</v>
      </c>
      <c r="C22553" t="s">
        <v>1225</v>
      </c>
      <c r="D22553" s="1">
        <v>58943.360000000001</v>
      </c>
      <c r="E22553" s="1">
        <v>1121.5899999999999</v>
      </c>
      <c r="F22553" t="s">
        <v>15</v>
      </c>
      <c r="G22553" t="s">
        <v>15</v>
      </c>
      <c r="H22553" t="s">
        <v>15</v>
      </c>
      <c r="I22553" t="s">
        <v>15</v>
      </c>
      <c r="J22553" t="s">
        <v>15</v>
      </c>
      <c r="K22553" s="1">
        <v>60064.95</v>
      </c>
      <c r="L22553">
        <v>2141</v>
      </c>
    </row>
    <row r="22554" spans="1:12" x14ac:dyDescent="0.2">
      <c r="A22554" t="s">
        <v>14957</v>
      </c>
      <c r="B22554" t="s">
        <v>3989</v>
      </c>
      <c r="C22554" t="s">
        <v>3471</v>
      </c>
      <c r="D22554" s="1">
        <v>57011.58</v>
      </c>
      <c r="E22554" t="s">
        <v>15</v>
      </c>
      <c r="F22554" t="s">
        <v>15</v>
      </c>
      <c r="G22554" t="s">
        <v>15</v>
      </c>
      <c r="H22554" t="s">
        <v>15</v>
      </c>
      <c r="I22554" t="s">
        <v>15</v>
      </c>
      <c r="J22554" t="s">
        <v>15</v>
      </c>
      <c r="K22554" s="1">
        <v>57011.58</v>
      </c>
      <c r="L22554">
        <v>2125</v>
      </c>
    </row>
    <row r="22555" spans="1:12" x14ac:dyDescent="0.2">
      <c r="A22555" t="s">
        <v>15084</v>
      </c>
      <c r="B22555" t="s">
        <v>3989</v>
      </c>
      <c r="C22555" t="s">
        <v>1225</v>
      </c>
      <c r="D22555" s="1">
        <v>53523.3</v>
      </c>
      <c r="E22555" s="1">
        <v>1597.15</v>
      </c>
      <c r="F22555" s="1">
        <v>1000</v>
      </c>
      <c r="G22555" t="s">
        <v>15</v>
      </c>
      <c r="H22555" t="s">
        <v>15</v>
      </c>
      <c r="I22555" t="s">
        <v>15</v>
      </c>
      <c r="J22555" t="s">
        <v>15</v>
      </c>
      <c r="K22555" s="1">
        <v>56120.45</v>
      </c>
      <c r="L22555">
        <v>78501</v>
      </c>
    </row>
    <row r="22556" spans="1:12" x14ac:dyDescent="0.2">
      <c r="A22556" t="s">
        <v>15105</v>
      </c>
      <c r="B22556" t="s">
        <v>3989</v>
      </c>
      <c r="C22556" t="s">
        <v>3944</v>
      </c>
      <c r="D22556" s="1">
        <v>54375.39</v>
      </c>
      <c r="E22556" s="1">
        <v>1565.72</v>
      </c>
      <c r="F22556" t="s">
        <v>15</v>
      </c>
      <c r="G22556" t="s">
        <v>15</v>
      </c>
      <c r="H22556" t="s">
        <v>15</v>
      </c>
      <c r="I22556" t="s">
        <v>15</v>
      </c>
      <c r="J22556" t="s">
        <v>15</v>
      </c>
      <c r="K22556" s="1">
        <v>55941.11</v>
      </c>
      <c r="L22556">
        <v>2494</v>
      </c>
    </row>
    <row r="22557" spans="1:12" x14ac:dyDescent="0.2">
      <c r="A22557" t="s">
        <v>15621</v>
      </c>
      <c r="B22557" t="s">
        <v>3989</v>
      </c>
      <c r="C22557" t="s">
        <v>6694</v>
      </c>
      <c r="D22557" s="1">
        <v>52782.44</v>
      </c>
      <c r="E22557" t="s">
        <v>15</v>
      </c>
      <c r="F22557" t="s">
        <v>15</v>
      </c>
      <c r="G22557" t="s">
        <v>15</v>
      </c>
      <c r="H22557" t="s">
        <v>15</v>
      </c>
      <c r="I22557" t="s">
        <v>15</v>
      </c>
      <c r="J22557" t="s">
        <v>15</v>
      </c>
      <c r="K22557" s="1">
        <v>52782.44</v>
      </c>
      <c r="L22557">
        <v>2118</v>
      </c>
    </row>
    <row r="22558" spans="1:12" x14ac:dyDescent="0.2">
      <c r="A22558" t="s">
        <v>16052</v>
      </c>
      <c r="B22558" t="s">
        <v>3989</v>
      </c>
      <c r="C22558" t="s">
        <v>8144</v>
      </c>
      <c r="D22558" s="1">
        <v>43316.36</v>
      </c>
      <c r="E22558">
        <v>748.98</v>
      </c>
      <c r="F22558" t="s">
        <v>15</v>
      </c>
      <c r="G22558" s="1">
        <v>6339.96</v>
      </c>
      <c r="H22558" t="s">
        <v>15</v>
      </c>
      <c r="I22558" t="s">
        <v>15</v>
      </c>
      <c r="J22558" t="s">
        <v>15</v>
      </c>
      <c r="K22558" s="1">
        <v>50405.3</v>
      </c>
      <c r="L22558">
        <v>2139</v>
      </c>
    </row>
    <row r="22559" spans="1:12" x14ac:dyDescent="0.2">
      <c r="A22559" t="s">
        <v>16176</v>
      </c>
      <c r="B22559" t="s">
        <v>3989</v>
      </c>
      <c r="C22559" t="s">
        <v>9448</v>
      </c>
      <c r="D22559" s="1">
        <v>49752.63</v>
      </c>
      <c r="E22559" t="s">
        <v>15</v>
      </c>
      <c r="F22559" t="s">
        <v>15</v>
      </c>
      <c r="G22559" t="s">
        <v>15</v>
      </c>
      <c r="H22559" t="s">
        <v>15</v>
      </c>
      <c r="I22559" t="s">
        <v>15</v>
      </c>
      <c r="J22559" t="s">
        <v>15</v>
      </c>
      <c r="K22559" s="1">
        <v>49752.63</v>
      </c>
      <c r="L22559">
        <v>2122</v>
      </c>
    </row>
    <row r="22560" spans="1:12" x14ac:dyDescent="0.2">
      <c r="A22560" t="s">
        <v>16258</v>
      </c>
      <c r="B22560" t="s">
        <v>3989</v>
      </c>
      <c r="C22560" t="s">
        <v>13484</v>
      </c>
      <c r="D22560" s="1">
        <v>49108.69</v>
      </c>
      <c r="E22560" t="s">
        <v>15</v>
      </c>
      <c r="F22560">
        <v>100</v>
      </c>
      <c r="G22560" t="s">
        <v>15</v>
      </c>
      <c r="H22560" t="s">
        <v>15</v>
      </c>
      <c r="I22560" t="s">
        <v>15</v>
      </c>
      <c r="J22560" t="s">
        <v>15</v>
      </c>
      <c r="K22560" s="1">
        <v>49208.69</v>
      </c>
      <c r="L22560">
        <v>2132</v>
      </c>
    </row>
    <row r="22561" spans="1:12" x14ac:dyDescent="0.2">
      <c r="A22561" t="s">
        <v>16747</v>
      </c>
      <c r="B22561" t="s">
        <v>3989</v>
      </c>
      <c r="C22561" t="s">
        <v>6694</v>
      </c>
      <c r="D22561" s="1">
        <v>46067.25</v>
      </c>
      <c r="E22561" t="s">
        <v>15</v>
      </c>
      <c r="F22561" t="s">
        <v>15</v>
      </c>
      <c r="G22561" t="s">
        <v>15</v>
      </c>
      <c r="H22561" t="s">
        <v>15</v>
      </c>
      <c r="I22561" t="s">
        <v>15</v>
      </c>
      <c r="J22561" t="s">
        <v>15</v>
      </c>
      <c r="K22561" s="1">
        <v>46067.25</v>
      </c>
      <c r="L22561">
        <v>2127</v>
      </c>
    </row>
    <row r="22562" spans="1:12" x14ac:dyDescent="0.2">
      <c r="A22562" t="s">
        <v>16749</v>
      </c>
      <c r="B22562" t="s">
        <v>3989</v>
      </c>
      <c r="C22562" t="s">
        <v>6694</v>
      </c>
      <c r="D22562" s="1">
        <v>46067.25</v>
      </c>
      <c r="E22562" t="s">
        <v>15</v>
      </c>
      <c r="F22562" t="s">
        <v>15</v>
      </c>
      <c r="G22562" t="s">
        <v>15</v>
      </c>
      <c r="H22562" t="s">
        <v>15</v>
      </c>
      <c r="I22562" t="s">
        <v>15</v>
      </c>
      <c r="J22562" t="s">
        <v>15</v>
      </c>
      <c r="K22562" s="1">
        <v>46067.25</v>
      </c>
      <c r="L22562">
        <v>2130</v>
      </c>
    </row>
    <row r="22563" spans="1:12" x14ac:dyDescent="0.2">
      <c r="A22563" t="s">
        <v>17057</v>
      </c>
      <c r="B22563" t="s">
        <v>3989</v>
      </c>
      <c r="C22563" t="s">
        <v>17058</v>
      </c>
      <c r="D22563" s="1">
        <v>42732.15</v>
      </c>
      <c r="E22563" s="1">
        <v>1310.45</v>
      </c>
      <c r="F22563">
        <v>40</v>
      </c>
      <c r="G22563" t="s">
        <v>15</v>
      </c>
      <c r="H22563" t="s">
        <v>15</v>
      </c>
      <c r="I22563" t="s">
        <v>15</v>
      </c>
      <c r="J22563" t="s">
        <v>15</v>
      </c>
      <c r="K22563" s="1">
        <v>44082.6</v>
      </c>
      <c r="L22563">
        <v>2169</v>
      </c>
    </row>
    <row r="22564" spans="1:12" x14ac:dyDescent="0.2">
      <c r="A22564" t="s">
        <v>17132</v>
      </c>
      <c r="B22564" t="s">
        <v>3989</v>
      </c>
      <c r="C22564" t="s">
        <v>17058</v>
      </c>
      <c r="D22564" s="1">
        <v>42303.75</v>
      </c>
      <c r="E22564" s="1">
        <v>1297.32</v>
      </c>
      <c r="F22564" t="s">
        <v>15</v>
      </c>
      <c r="G22564" t="s">
        <v>15</v>
      </c>
      <c r="H22564" t="s">
        <v>15</v>
      </c>
      <c r="I22564" t="s">
        <v>15</v>
      </c>
      <c r="J22564" t="s">
        <v>15</v>
      </c>
      <c r="K22564" s="1">
        <v>43601.07</v>
      </c>
      <c r="L22564">
        <v>2116</v>
      </c>
    </row>
    <row r="22565" spans="1:12" x14ac:dyDescent="0.2">
      <c r="A22565" t="s">
        <v>17166</v>
      </c>
      <c r="B22565" t="s">
        <v>3989</v>
      </c>
      <c r="C22565" t="s">
        <v>17167</v>
      </c>
      <c r="D22565" s="1">
        <v>40911.300000000003</v>
      </c>
      <c r="E22565" s="1">
        <v>1165.8699999999999</v>
      </c>
      <c r="F22565" s="1">
        <v>1282.5</v>
      </c>
      <c r="G22565" t="s">
        <v>15</v>
      </c>
      <c r="H22565" t="s">
        <v>15</v>
      </c>
      <c r="I22565" t="s">
        <v>15</v>
      </c>
      <c r="J22565" t="s">
        <v>15</v>
      </c>
      <c r="K22565" s="1">
        <v>43359.67</v>
      </c>
      <c r="L22565">
        <v>2124</v>
      </c>
    </row>
    <row r="22566" spans="1:12" x14ac:dyDescent="0.2">
      <c r="A22566" t="s">
        <v>17610</v>
      </c>
      <c r="B22566" t="s">
        <v>3989</v>
      </c>
      <c r="C22566" t="s">
        <v>1225</v>
      </c>
      <c r="D22566" s="1">
        <v>38800.49</v>
      </c>
      <c r="E22566">
        <v>180.86</v>
      </c>
      <c r="F22566" s="1">
        <v>1500</v>
      </c>
      <c r="G22566" t="s">
        <v>15</v>
      </c>
      <c r="H22566" t="s">
        <v>15</v>
      </c>
      <c r="I22566" t="s">
        <v>15</v>
      </c>
      <c r="J22566" t="s">
        <v>15</v>
      </c>
      <c r="K22566" s="1">
        <v>40481.35</v>
      </c>
      <c r="L22566">
        <v>2155</v>
      </c>
    </row>
    <row r="22567" spans="1:12" x14ac:dyDescent="0.2">
      <c r="A22567" t="s">
        <v>17992</v>
      </c>
      <c r="B22567" t="s">
        <v>3989</v>
      </c>
      <c r="C22567" t="s">
        <v>1225</v>
      </c>
      <c r="D22567" s="1">
        <v>35823.300000000003</v>
      </c>
      <c r="E22567" s="1">
        <v>1098.58</v>
      </c>
      <c r="F22567" s="1">
        <v>1080</v>
      </c>
      <c r="G22567" t="s">
        <v>15</v>
      </c>
      <c r="H22567" t="s">
        <v>15</v>
      </c>
      <c r="I22567" t="s">
        <v>15</v>
      </c>
      <c r="J22567" t="s">
        <v>15</v>
      </c>
      <c r="K22567" s="1">
        <v>38001.879999999997</v>
      </c>
      <c r="L22567">
        <v>2131</v>
      </c>
    </row>
    <row r="22568" spans="1:12" x14ac:dyDescent="0.2">
      <c r="A22568" t="s">
        <v>18387</v>
      </c>
      <c r="B22568" t="s">
        <v>3989</v>
      </c>
      <c r="C22568" t="s">
        <v>1225</v>
      </c>
      <c r="D22568" s="1">
        <v>34096.35</v>
      </c>
      <c r="E22568" s="1">
        <v>1041.08</v>
      </c>
      <c r="F22568" t="s">
        <v>15</v>
      </c>
      <c r="G22568" t="s">
        <v>15</v>
      </c>
      <c r="H22568" t="s">
        <v>15</v>
      </c>
      <c r="I22568" t="s">
        <v>15</v>
      </c>
      <c r="J22568" t="s">
        <v>15</v>
      </c>
      <c r="K22568" s="1">
        <v>35137.43</v>
      </c>
      <c r="L22568">
        <v>2446</v>
      </c>
    </row>
    <row r="22569" spans="1:12" x14ac:dyDescent="0.2">
      <c r="A22569" t="s">
        <v>18476</v>
      </c>
      <c r="B22569" t="s">
        <v>3989</v>
      </c>
      <c r="C22569" t="s">
        <v>1225</v>
      </c>
      <c r="D22569" s="1">
        <v>31901.1</v>
      </c>
      <c r="E22569">
        <v>978.3</v>
      </c>
      <c r="F22569" s="1">
        <v>1500</v>
      </c>
      <c r="G22569" t="s">
        <v>15</v>
      </c>
      <c r="H22569" t="s">
        <v>15</v>
      </c>
      <c r="I22569" t="s">
        <v>15</v>
      </c>
      <c r="J22569" t="s">
        <v>15</v>
      </c>
      <c r="K22569" s="1">
        <v>34379.4</v>
      </c>
      <c r="L22569">
        <v>2118</v>
      </c>
    </row>
    <row r="22570" spans="1:12" x14ac:dyDescent="0.2">
      <c r="A22570" t="s">
        <v>18690</v>
      </c>
      <c r="B22570" t="s">
        <v>3989</v>
      </c>
      <c r="C22570" t="s">
        <v>2548</v>
      </c>
      <c r="D22570" s="1">
        <v>32692.25</v>
      </c>
      <c r="E22570" t="s">
        <v>15</v>
      </c>
      <c r="F22570" t="s">
        <v>15</v>
      </c>
      <c r="G22570" t="s">
        <v>15</v>
      </c>
      <c r="H22570" t="s">
        <v>15</v>
      </c>
      <c r="I22570" t="s">
        <v>15</v>
      </c>
      <c r="J22570" t="s">
        <v>15</v>
      </c>
      <c r="K22570" s="1">
        <v>32692.25</v>
      </c>
      <c r="L22570">
        <v>2120</v>
      </c>
    </row>
    <row r="22571" spans="1:12" x14ac:dyDescent="0.2">
      <c r="A22571" t="s">
        <v>18719</v>
      </c>
      <c r="B22571" t="s">
        <v>3989</v>
      </c>
      <c r="C22571" t="s">
        <v>2970</v>
      </c>
      <c r="D22571" s="1">
        <v>32257.82</v>
      </c>
      <c r="E22571">
        <v>170.93</v>
      </c>
      <c r="F22571" t="s">
        <v>15</v>
      </c>
      <c r="G22571" t="s">
        <v>15</v>
      </c>
      <c r="H22571" t="s">
        <v>15</v>
      </c>
      <c r="I22571" t="s">
        <v>15</v>
      </c>
      <c r="J22571" t="s">
        <v>15</v>
      </c>
      <c r="K22571" s="1">
        <v>32428.75</v>
      </c>
      <c r="L22571">
        <v>2152</v>
      </c>
    </row>
    <row r="22572" spans="1:12" x14ac:dyDescent="0.2">
      <c r="A22572" t="s">
        <v>18766</v>
      </c>
      <c r="B22572" t="s">
        <v>3989</v>
      </c>
      <c r="C22572" t="s">
        <v>17954</v>
      </c>
      <c r="D22572" s="1">
        <v>31599.67</v>
      </c>
      <c r="E22572" t="s">
        <v>15</v>
      </c>
      <c r="F22572">
        <v>100</v>
      </c>
      <c r="G22572">
        <v>339.85</v>
      </c>
      <c r="H22572" t="s">
        <v>15</v>
      </c>
      <c r="I22572" t="s">
        <v>15</v>
      </c>
      <c r="J22572" t="s">
        <v>15</v>
      </c>
      <c r="K22572" s="1">
        <v>32039.52</v>
      </c>
      <c r="L22572">
        <v>2127</v>
      </c>
    </row>
    <row r="22573" spans="1:12" x14ac:dyDescent="0.2">
      <c r="A22573" t="s">
        <v>18774</v>
      </c>
      <c r="B22573" t="s">
        <v>3989</v>
      </c>
      <c r="C22573" t="s">
        <v>1225</v>
      </c>
      <c r="D22573" s="1">
        <v>31774.3</v>
      </c>
      <c r="E22573">
        <v>202.52</v>
      </c>
      <c r="F22573" t="s">
        <v>15</v>
      </c>
      <c r="G22573" t="s">
        <v>15</v>
      </c>
      <c r="H22573" t="s">
        <v>15</v>
      </c>
      <c r="I22573" t="s">
        <v>15</v>
      </c>
      <c r="J22573" t="s">
        <v>15</v>
      </c>
      <c r="K22573" s="1">
        <v>31976.82</v>
      </c>
      <c r="L22573">
        <v>6107</v>
      </c>
    </row>
    <row r="22574" spans="1:12" x14ac:dyDescent="0.2">
      <c r="A22574" t="s">
        <v>18966</v>
      </c>
      <c r="B22574" t="s">
        <v>3989</v>
      </c>
      <c r="C22574" t="s">
        <v>2548</v>
      </c>
      <c r="D22574" s="1">
        <v>30367.8</v>
      </c>
      <c r="E22574" t="s">
        <v>15</v>
      </c>
      <c r="F22574" t="s">
        <v>15</v>
      </c>
      <c r="G22574" t="s">
        <v>15</v>
      </c>
      <c r="H22574" t="s">
        <v>15</v>
      </c>
      <c r="I22574" t="s">
        <v>15</v>
      </c>
      <c r="J22574" t="s">
        <v>15</v>
      </c>
      <c r="K22574" s="1">
        <v>30367.8</v>
      </c>
      <c r="L22574">
        <v>2127</v>
      </c>
    </row>
    <row r="22575" spans="1:12" x14ac:dyDescent="0.2">
      <c r="A22575" t="s">
        <v>19119</v>
      </c>
      <c r="B22575" t="s">
        <v>3989</v>
      </c>
      <c r="C22575" t="s">
        <v>17954</v>
      </c>
      <c r="D22575" s="1">
        <v>27534.22</v>
      </c>
      <c r="E22575" t="s">
        <v>15</v>
      </c>
      <c r="F22575" s="1">
        <v>1600</v>
      </c>
      <c r="G22575" t="s">
        <v>15</v>
      </c>
      <c r="H22575" t="s">
        <v>15</v>
      </c>
      <c r="I22575" t="s">
        <v>15</v>
      </c>
      <c r="J22575" t="s">
        <v>15</v>
      </c>
      <c r="K22575" s="1">
        <v>29134.22</v>
      </c>
      <c r="L22575">
        <v>2151</v>
      </c>
    </row>
    <row r="22576" spans="1:12" x14ac:dyDescent="0.2">
      <c r="A22576" t="s">
        <v>19216</v>
      </c>
      <c r="B22576" t="s">
        <v>3989</v>
      </c>
      <c r="C22576" t="s">
        <v>2548</v>
      </c>
      <c r="D22576" s="1">
        <v>28281.38</v>
      </c>
      <c r="E22576" t="s">
        <v>15</v>
      </c>
      <c r="F22576" t="s">
        <v>15</v>
      </c>
      <c r="G22576" t="s">
        <v>15</v>
      </c>
      <c r="H22576" t="s">
        <v>15</v>
      </c>
      <c r="I22576" t="s">
        <v>15</v>
      </c>
      <c r="J22576" t="s">
        <v>15</v>
      </c>
      <c r="K22576" s="1">
        <v>28281.38</v>
      </c>
      <c r="L22576">
        <v>2125</v>
      </c>
    </row>
    <row r="22577" spans="1:12" x14ac:dyDescent="0.2">
      <c r="A22577" t="s">
        <v>19263</v>
      </c>
      <c r="B22577" t="s">
        <v>3989</v>
      </c>
      <c r="C22577" t="s">
        <v>1225</v>
      </c>
      <c r="D22577" s="1">
        <v>27798.41</v>
      </c>
      <c r="E22577">
        <v>201.94</v>
      </c>
      <c r="F22577" t="s">
        <v>15</v>
      </c>
      <c r="G22577" t="s">
        <v>15</v>
      </c>
      <c r="H22577" t="s">
        <v>15</v>
      </c>
      <c r="I22577" t="s">
        <v>15</v>
      </c>
      <c r="J22577" t="s">
        <v>15</v>
      </c>
      <c r="K22577" s="1">
        <v>28000.35</v>
      </c>
      <c r="L22577">
        <v>2138</v>
      </c>
    </row>
    <row r="22578" spans="1:12" x14ac:dyDescent="0.2">
      <c r="A22578" t="s">
        <v>19313</v>
      </c>
      <c r="B22578" t="s">
        <v>3989</v>
      </c>
      <c r="C22578" t="s">
        <v>3961</v>
      </c>
      <c r="D22578" s="1">
        <v>27400.54</v>
      </c>
      <c r="E22578">
        <v>145.19</v>
      </c>
      <c r="F22578" t="s">
        <v>15</v>
      </c>
      <c r="G22578" t="s">
        <v>15</v>
      </c>
      <c r="H22578" t="s">
        <v>15</v>
      </c>
      <c r="I22578" t="s">
        <v>15</v>
      </c>
      <c r="J22578" t="s">
        <v>15</v>
      </c>
      <c r="K22578" s="1">
        <v>27545.73</v>
      </c>
      <c r="L22578">
        <v>2114</v>
      </c>
    </row>
    <row r="22579" spans="1:12" x14ac:dyDescent="0.2">
      <c r="A22579" t="s">
        <v>19323</v>
      </c>
      <c r="B22579" t="s">
        <v>3989</v>
      </c>
      <c r="C22579" t="s">
        <v>1225</v>
      </c>
      <c r="D22579" s="1">
        <v>27443.39</v>
      </c>
      <c r="E22579" t="s">
        <v>15</v>
      </c>
      <c r="F22579" t="s">
        <v>15</v>
      </c>
      <c r="G22579" t="s">
        <v>15</v>
      </c>
      <c r="H22579" t="s">
        <v>15</v>
      </c>
      <c r="I22579" t="s">
        <v>15</v>
      </c>
      <c r="J22579" t="s">
        <v>15</v>
      </c>
      <c r="K22579" s="1">
        <v>27443.39</v>
      </c>
      <c r="L22579">
        <v>2467</v>
      </c>
    </row>
    <row r="22580" spans="1:12" x14ac:dyDescent="0.2">
      <c r="A22580" t="s">
        <v>19352</v>
      </c>
      <c r="B22580" t="s">
        <v>3989</v>
      </c>
      <c r="C22580" t="s">
        <v>3574</v>
      </c>
      <c r="D22580" s="1">
        <v>27042.26</v>
      </c>
      <c r="E22580">
        <v>143.29</v>
      </c>
      <c r="F22580" t="s">
        <v>15</v>
      </c>
      <c r="G22580" t="s">
        <v>15</v>
      </c>
      <c r="H22580" t="s">
        <v>15</v>
      </c>
      <c r="I22580" t="s">
        <v>15</v>
      </c>
      <c r="J22580" t="s">
        <v>15</v>
      </c>
      <c r="K22580" s="1">
        <v>27185.55</v>
      </c>
      <c r="L22580">
        <v>2143</v>
      </c>
    </row>
    <row r="22581" spans="1:12" x14ac:dyDescent="0.2">
      <c r="A22581" t="s">
        <v>19353</v>
      </c>
      <c r="B22581" t="s">
        <v>3989</v>
      </c>
      <c r="C22581" t="s">
        <v>1225</v>
      </c>
      <c r="D22581" s="1">
        <v>27042.26</v>
      </c>
      <c r="E22581">
        <v>143.29</v>
      </c>
      <c r="F22581" t="s">
        <v>15</v>
      </c>
      <c r="G22581" t="s">
        <v>15</v>
      </c>
      <c r="H22581" t="s">
        <v>15</v>
      </c>
      <c r="I22581" t="s">
        <v>15</v>
      </c>
      <c r="J22581" t="s">
        <v>15</v>
      </c>
      <c r="K22581" s="1">
        <v>27185.55</v>
      </c>
      <c r="L22581">
        <v>2125</v>
      </c>
    </row>
    <row r="22582" spans="1:12" x14ac:dyDescent="0.2">
      <c r="A22582" t="s">
        <v>19439</v>
      </c>
      <c r="B22582" t="s">
        <v>3989</v>
      </c>
      <c r="C22582" t="s">
        <v>10452</v>
      </c>
      <c r="D22582" s="1">
        <v>26561.81</v>
      </c>
      <c r="E22582" t="s">
        <v>15</v>
      </c>
      <c r="F22582" t="s">
        <v>15</v>
      </c>
      <c r="G22582" t="s">
        <v>15</v>
      </c>
      <c r="H22582" t="s">
        <v>15</v>
      </c>
      <c r="I22582" t="s">
        <v>15</v>
      </c>
      <c r="J22582" t="s">
        <v>15</v>
      </c>
      <c r="K22582" s="1">
        <v>26561.81</v>
      </c>
      <c r="L22582">
        <v>2124</v>
      </c>
    </row>
    <row r="22583" spans="1:12" x14ac:dyDescent="0.2">
      <c r="A22583" t="s">
        <v>19487</v>
      </c>
      <c r="B22583" t="s">
        <v>3989</v>
      </c>
      <c r="C22583" t="s">
        <v>1225</v>
      </c>
      <c r="D22583" s="1">
        <v>26044.09</v>
      </c>
      <c r="E22583">
        <v>136.38999999999999</v>
      </c>
      <c r="F22583" t="s">
        <v>15</v>
      </c>
      <c r="G22583" t="s">
        <v>15</v>
      </c>
      <c r="H22583" t="s">
        <v>15</v>
      </c>
      <c r="I22583" t="s">
        <v>15</v>
      </c>
      <c r="J22583" t="s">
        <v>15</v>
      </c>
      <c r="K22583" s="1">
        <v>26180.48</v>
      </c>
      <c r="L22583">
        <v>2127</v>
      </c>
    </row>
    <row r="22584" spans="1:12" x14ac:dyDescent="0.2">
      <c r="A22584" t="s">
        <v>19526</v>
      </c>
      <c r="B22584" t="s">
        <v>3989</v>
      </c>
      <c r="C22584" t="s">
        <v>1225</v>
      </c>
      <c r="D22584" s="1">
        <v>25738.71</v>
      </c>
      <c r="E22584">
        <v>136.38999999999999</v>
      </c>
      <c r="F22584" t="s">
        <v>15</v>
      </c>
      <c r="G22584" t="s">
        <v>15</v>
      </c>
      <c r="H22584" t="s">
        <v>15</v>
      </c>
      <c r="I22584" t="s">
        <v>15</v>
      </c>
      <c r="J22584" t="s">
        <v>15</v>
      </c>
      <c r="K22584" s="1">
        <v>25875.1</v>
      </c>
      <c r="L22584">
        <v>2465</v>
      </c>
    </row>
    <row r="22585" spans="1:12" x14ac:dyDescent="0.2">
      <c r="A22585" t="s">
        <v>19625</v>
      </c>
      <c r="B22585" t="s">
        <v>3989</v>
      </c>
      <c r="C22585" t="s">
        <v>1225</v>
      </c>
      <c r="D22585" s="1">
        <v>25066.5</v>
      </c>
      <c r="E22585">
        <v>127.6</v>
      </c>
      <c r="F22585" t="s">
        <v>15</v>
      </c>
      <c r="G22585" t="s">
        <v>15</v>
      </c>
      <c r="H22585" t="s">
        <v>15</v>
      </c>
      <c r="I22585" t="s">
        <v>15</v>
      </c>
      <c r="J22585" t="s">
        <v>15</v>
      </c>
      <c r="K22585" s="1">
        <v>25194.1</v>
      </c>
      <c r="L22585">
        <v>2126</v>
      </c>
    </row>
    <row r="22586" spans="1:12" x14ac:dyDescent="0.2">
      <c r="A22586" t="s">
        <v>19636</v>
      </c>
      <c r="B22586" t="s">
        <v>3989</v>
      </c>
      <c r="C22586" t="s">
        <v>17954</v>
      </c>
      <c r="D22586" s="1">
        <v>25114.73</v>
      </c>
      <c r="E22586" t="s">
        <v>15</v>
      </c>
      <c r="F22586" t="s">
        <v>15</v>
      </c>
      <c r="G22586" t="s">
        <v>15</v>
      </c>
      <c r="H22586" t="s">
        <v>15</v>
      </c>
      <c r="I22586" t="s">
        <v>15</v>
      </c>
      <c r="J22586" t="s">
        <v>15</v>
      </c>
      <c r="K22586" s="1">
        <v>25114.73</v>
      </c>
      <c r="L22586">
        <v>2121</v>
      </c>
    </row>
    <row r="22587" spans="1:12" x14ac:dyDescent="0.2">
      <c r="A22587" t="s">
        <v>19690</v>
      </c>
      <c r="B22587" t="s">
        <v>3989</v>
      </c>
      <c r="C22587" t="s">
        <v>1225</v>
      </c>
      <c r="D22587" s="1">
        <v>24668.19</v>
      </c>
      <c r="E22587" t="s">
        <v>15</v>
      </c>
      <c r="F22587" t="s">
        <v>15</v>
      </c>
      <c r="G22587" t="s">
        <v>15</v>
      </c>
      <c r="H22587" t="s">
        <v>15</v>
      </c>
      <c r="I22587" t="s">
        <v>15</v>
      </c>
      <c r="J22587" t="s">
        <v>15</v>
      </c>
      <c r="K22587" s="1">
        <v>24668.19</v>
      </c>
      <c r="L22587">
        <v>2115</v>
      </c>
    </row>
    <row r="22588" spans="1:12" x14ac:dyDescent="0.2">
      <c r="A22588" t="s">
        <v>19750</v>
      </c>
      <c r="B22588" t="s">
        <v>3989</v>
      </c>
      <c r="C22588" t="s">
        <v>1225</v>
      </c>
      <c r="D22588" s="1">
        <v>24081.5</v>
      </c>
      <c r="E22588">
        <v>127.6</v>
      </c>
      <c r="F22588" t="s">
        <v>15</v>
      </c>
      <c r="G22588" t="s">
        <v>15</v>
      </c>
      <c r="H22588" t="s">
        <v>15</v>
      </c>
      <c r="I22588" t="s">
        <v>15</v>
      </c>
      <c r="J22588" t="s">
        <v>15</v>
      </c>
      <c r="K22588" s="1">
        <v>24209.1</v>
      </c>
      <c r="L22588">
        <v>2116</v>
      </c>
    </row>
    <row r="22589" spans="1:12" x14ac:dyDescent="0.2">
      <c r="A22589" t="s">
        <v>19751</v>
      </c>
      <c r="B22589" t="s">
        <v>3989</v>
      </c>
      <c r="C22589" t="s">
        <v>1225</v>
      </c>
      <c r="D22589" s="1">
        <v>24081.5</v>
      </c>
      <c r="E22589">
        <v>127.6</v>
      </c>
      <c r="F22589" t="s">
        <v>15</v>
      </c>
      <c r="G22589" t="s">
        <v>15</v>
      </c>
      <c r="H22589" t="s">
        <v>15</v>
      </c>
      <c r="I22589" t="s">
        <v>15</v>
      </c>
      <c r="J22589" t="s">
        <v>15</v>
      </c>
      <c r="K22589" s="1">
        <v>24209.1</v>
      </c>
      <c r="L22589">
        <v>2130</v>
      </c>
    </row>
    <row r="22590" spans="1:12" x14ac:dyDescent="0.2">
      <c r="A22590" t="s">
        <v>19753</v>
      </c>
      <c r="B22590" t="s">
        <v>3989</v>
      </c>
      <c r="C22590" t="s">
        <v>3630</v>
      </c>
      <c r="D22590" s="1">
        <v>24081.5</v>
      </c>
      <c r="E22590">
        <v>127.6</v>
      </c>
      <c r="F22590" t="s">
        <v>15</v>
      </c>
      <c r="G22590" t="s">
        <v>15</v>
      </c>
      <c r="H22590" t="s">
        <v>15</v>
      </c>
      <c r="I22590" t="s">
        <v>15</v>
      </c>
      <c r="J22590" t="s">
        <v>15</v>
      </c>
      <c r="K22590" s="1">
        <v>24209.1</v>
      </c>
      <c r="L22590">
        <v>2131</v>
      </c>
    </row>
    <row r="22591" spans="1:12" x14ac:dyDescent="0.2">
      <c r="A22591" t="s">
        <v>19755</v>
      </c>
      <c r="B22591" t="s">
        <v>3989</v>
      </c>
      <c r="C22591" t="s">
        <v>1225</v>
      </c>
      <c r="D22591" s="1">
        <v>24081.5</v>
      </c>
      <c r="E22591">
        <v>127.6</v>
      </c>
      <c r="F22591" t="s">
        <v>15</v>
      </c>
      <c r="G22591" t="s">
        <v>15</v>
      </c>
      <c r="H22591" t="s">
        <v>15</v>
      </c>
      <c r="I22591" t="s">
        <v>15</v>
      </c>
      <c r="J22591" t="s">
        <v>15</v>
      </c>
      <c r="K22591" s="1">
        <v>24209.1</v>
      </c>
      <c r="L22591">
        <v>2188</v>
      </c>
    </row>
    <row r="22592" spans="1:12" x14ac:dyDescent="0.2">
      <c r="A22592" t="s">
        <v>19760</v>
      </c>
      <c r="B22592" t="s">
        <v>3989</v>
      </c>
      <c r="C22592" t="s">
        <v>1225</v>
      </c>
      <c r="D22592" s="1">
        <v>24081.5</v>
      </c>
      <c r="E22592">
        <v>85.07</v>
      </c>
      <c r="F22592" t="s">
        <v>15</v>
      </c>
      <c r="G22592" t="s">
        <v>15</v>
      </c>
      <c r="H22592" t="s">
        <v>15</v>
      </c>
      <c r="I22592" t="s">
        <v>15</v>
      </c>
      <c r="J22592" t="s">
        <v>15</v>
      </c>
      <c r="K22592" s="1">
        <v>24166.57</v>
      </c>
      <c r="L22592">
        <v>2125</v>
      </c>
    </row>
    <row r="22593" spans="1:12" x14ac:dyDescent="0.2">
      <c r="A22593" t="s">
        <v>20061</v>
      </c>
      <c r="B22593" t="s">
        <v>3989</v>
      </c>
      <c r="C22593" t="s">
        <v>13142</v>
      </c>
      <c r="D22593" s="1">
        <v>21952.37</v>
      </c>
      <c r="E22593">
        <v>82.75</v>
      </c>
      <c r="F22593" t="s">
        <v>15</v>
      </c>
      <c r="G22593" t="s">
        <v>15</v>
      </c>
      <c r="H22593" t="s">
        <v>15</v>
      </c>
      <c r="I22593" t="s">
        <v>15</v>
      </c>
      <c r="J22593" t="s">
        <v>15</v>
      </c>
      <c r="K22593" s="1">
        <v>22035.119999999999</v>
      </c>
      <c r="L22593">
        <v>2134</v>
      </c>
    </row>
    <row r="22594" spans="1:12" x14ac:dyDescent="0.2">
      <c r="A22594" t="s">
        <v>20090</v>
      </c>
      <c r="B22594" t="s">
        <v>3989</v>
      </c>
      <c r="C22594" t="s">
        <v>1225</v>
      </c>
      <c r="D22594" s="1">
        <v>21799.58</v>
      </c>
      <c r="E22594">
        <v>82.75</v>
      </c>
      <c r="F22594" t="s">
        <v>15</v>
      </c>
      <c r="G22594" t="s">
        <v>15</v>
      </c>
      <c r="H22594" t="s">
        <v>15</v>
      </c>
      <c r="I22594" t="s">
        <v>15</v>
      </c>
      <c r="J22594" t="s">
        <v>15</v>
      </c>
      <c r="K22594" s="1">
        <v>21882.33</v>
      </c>
      <c r="L22594">
        <v>2139</v>
      </c>
    </row>
    <row r="22595" spans="1:12" x14ac:dyDescent="0.2">
      <c r="A22595" t="s">
        <v>20208</v>
      </c>
      <c r="B22595" t="s">
        <v>3989</v>
      </c>
      <c r="C22595" t="s">
        <v>1225</v>
      </c>
      <c r="D22595" s="1">
        <v>20908.47</v>
      </c>
      <c r="E22595">
        <v>35.200000000000003</v>
      </c>
      <c r="F22595" t="s">
        <v>15</v>
      </c>
      <c r="G22595" t="s">
        <v>15</v>
      </c>
      <c r="H22595" t="s">
        <v>15</v>
      </c>
      <c r="I22595" t="s">
        <v>15</v>
      </c>
      <c r="J22595" t="s">
        <v>15</v>
      </c>
      <c r="K22595" s="1">
        <v>20943.669999999998</v>
      </c>
      <c r="L22595">
        <v>2143</v>
      </c>
    </row>
    <row r="22596" spans="1:12" x14ac:dyDescent="0.2">
      <c r="A22596" t="s">
        <v>20209</v>
      </c>
      <c r="B22596" t="s">
        <v>3989</v>
      </c>
      <c r="C22596" t="s">
        <v>1225</v>
      </c>
      <c r="D22596" s="1">
        <v>20906.21</v>
      </c>
      <c r="E22596">
        <v>33.1</v>
      </c>
      <c r="F22596" t="s">
        <v>15</v>
      </c>
      <c r="G22596" t="s">
        <v>15</v>
      </c>
      <c r="H22596" t="s">
        <v>15</v>
      </c>
      <c r="I22596" t="s">
        <v>15</v>
      </c>
      <c r="J22596" t="s">
        <v>15</v>
      </c>
      <c r="K22596" s="1">
        <v>20939.310000000001</v>
      </c>
      <c r="L22596">
        <v>2186</v>
      </c>
    </row>
    <row r="22597" spans="1:12" x14ac:dyDescent="0.2">
      <c r="A22597" t="s">
        <v>20248</v>
      </c>
      <c r="B22597" t="s">
        <v>3989</v>
      </c>
      <c r="C22597" t="s">
        <v>1225</v>
      </c>
      <c r="D22597" s="1">
        <v>20662.439999999999</v>
      </c>
      <c r="E22597" t="s">
        <v>15</v>
      </c>
      <c r="F22597" t="s">
        <v>15</v>
      </c>
      <c r="G22597" t="s">
        <v>15</v>
      </c>
      <c r="H22597" t="s">
        <v>15</v>
      </c>
      <c r="I22597" t="s">
        <v>15</v>
      </c>
      <c r="J22597" t="s">
        <v>15</v>
      </c>
      <c r="K22597" s="1">
        <v>20662.439999999999</v>
      </c>
      <c r="L22597">
        <v>2128</v>
      </c>
    </row>
    <row r="22598" spans="1:12" x14ac:dyDescent="0.2">
      <c r="A22598" t="s">
        <v>20316</v>
      </c>
      <c r="B22598" t="s">
        <v>3989</v>
      </c>
      <c r="C22598" t="s">
        <v>8144</v>
      </c>
      <c r="D22598" s="1">
        <v>17525.27</v>
      </c>
      <c r="E22598" t="s">
        <v>15</v>
      </c>
      <c r="F22598" t="s">
        <v>15</v>
      </c>
      <c r="G22598" s="1">
        <v>2592.83</v>
      </c>
      <c r="H22598" t="s">
        <v>15</v>
      </c>
      <c r="I22598" t="s">
        <v>15</v>
      </c>
      <c r="J22598" t="s">
        <v>15</v>
      </c>
      <c r="K22598" s="1">
        <v>20118.099999999999</v>
      </c>
      <c r="L22598">
        <v>2134</v>
      </c>
    </row>
    <row r="22599" spans="1:12" x14ac:dyDescent="0.2">
      <c r="A22599" t="s">
        <v>20551</v>
      </c>
      <c r="B22599" t="s">
        <v>3989</v>
      </c>
      <c r="C22599" t="s">
        <v>1225</v>
      </c>
      <c r="D22599" s="1">
        <v>16390.689999999999</v>
      </c>
      <c r="E22599">
        <v>674.2</v>
      </c>
      <c r="F22599" s="1">
        <v>1162.5</v>
      </c>
      <c r="G22599" t="s">
        <v>15</v>
      </c>
      <c r="H22599" t="s">
        <v>15</v>
      </c>
      <c r="I22599" t="s">
        <v>15</v>
      </c>
      <c r="J22599" t="s">
        <v>15</v>
      </c>
      <c r="K22599" s="1">
        <v>18227.39</v>
      </c>
      <c r="L22599">
        <v>2171</v>
      </c>
    </row>
    <row r="22600" spans="1:12" x14ac:dyDescent="0.2">
      <c r="A22600" t="s">
        <v>20916</v>
      </c>
      <c r="B22600" t="s">
        <v>3989</v>
      </c>
      <c r="C22600" t="s">
        <v>1225</v>
      </c>
      <c r="D22600" s="1">
        <v>14887.18</v>
      </c>
      <c r="E22600">
        <v>638.02</v>
      </c>
      <c r="F22600" t="s">
        <v>15</v>
      </c>
      <c r="G22600" t="s">
        <v>15</v>
      </c>
      <c r="H22600" t="s">
        <v>15</v>
      </c>
      <c r="I22600" t="s">
        <v>15</v>
      </c>
      <c r="J22600" t="s">
        <v>15</v>
      </c>
      <c r="K22600" s="1">
        <v>15525.2</v>
      </c>
      <c r="L22600">
        <v>2446</v>
      </c>
    </row>
    <row r="22601" spans="1:12" x14ac:dyDescent="0.2">
      <c r="A22601" t="s">
        <v>21108</v>
      </c>
      <c r="B22601" t="s">
        <v>3989</v>
      </c>
      <c r="C22601" t="s">
        <v>17954</v>
      </c>
      <c r="D22601" s="1">
        <v>14695.85</v>
      </c>
      <c r="E22601" t="s">
        <v>15</v>
      </c>
      <c r="F22601" t="s">
        <v>15</v>
      </c>
      <c r="G22601" t="s">
        <v>15</v>
      </c>
      <c r="H22601" t="s">
        <v>15</v>
      </c>
      <c r="I22601" t="s">
        <v>15</v>
      </c>
      <c r="J22601" t="s">
        <v>15</v>
      </c>
      <c r="K22601" s="1">
        <v>14695.85</v>
      </c>
      <c r="L22601">
        <v>2127</v>
      </c>
    </row>
    <row r="22602" spans="1:12" x14ac:dyDescent="0.2">
      <c r="A22602" t="s">
        <v>21151</v>
      </c>
      <c r="B22602" t="s">
        <v>3989</v>
      </c>
      <c r="C22602" t="s">
        <v>17954</v>
      </c>
      <c r="D22602" s="1">
        <v>14475.54</v>
      </c>
      <c r="E22602" t="s">
        <v>15</v>
      </c>
      <c r="F22602" t="s">
        <v>15</v>
      </c>
      <c r="G22602" t="s">
        <v>15</v>
      </c>
      <c r="H22602" t="s">
        <v>15</v>
      </c>
      <c r="I22602" t="s">
        <v>15</v>
      </c>
      <c r="J22602" t="s">
        <v>15</v>
      </c>
      <c r="K22602" s="1">
        <v>14475.54</v>
      </c>
      <c r="L22602">
        <v>2119</v>
      </c>
    </row>
    <row r="22603" spans="1:12" x14ac:dyDescent="0.2">
      <c r="A22603" t="s">
        <v>21775</v>
      </c>
      <c r="B22603" t="s">
        <v>3989</v>
      </c>
      <c r="C22603" t="s">
        <v>13142</v>
      </c>
      <c r="D22603" s="1">
        <v>10435.219999999999</v>
      </c>
      <c r="E22603">
        <v>304.67</v>
      </c>
      <c r="F22603" t="s">
        <v>15</v>
      </c>
      <c r="G22603" t="s">
        <v>15</v>
      </c>
      <c r="H22603" t="s">
        <v>15</v>
      </c>
      <c r="I22603" t="s">
        <v>15</v>
      </c>
      <c r="J22603" t="s">
        <v>15</v>
      </c>
      <c r="K22603" s="1">
        <v>10739.89</v>
      </c>
      <c r="L22603">
        <v>2472</v>
      </c>
    </row>
    <row r="22604" spans="1:12" x14ac:dyDescent="0.2">
      <c r="A22604" t="s">
        <v>21827</v>
      </c>
      <c r="B22604" t="s">
        <v>3989</v>
      </c>
      <c r="C22604" t="s">
        <v>1225</v>
      </c>
      <c r="D22604" s="1">
        <v>10363.01</v>
      </c>
      <c r="E22604">
        <v>127.6</v>
      </c>
      <c r="F22604" t="s">
        <v>15</v>
      </c>
      <c r="G22604" t="s">
        <v>15</v>
      </c>
      <c r="H22604" t="s">
        <v>15</v>
      </c>
      <c r="I22604" t="s">
        <v>15</v>
      </c>
      <c r="J22604" t="s">
        <v>15</v>
      </c>
      <c r="K22604" s="1">
        <v>10490.61</v>
      </c>
      <c r="L22604">
        <v>2459</v>
      </c>
    </row>
    <row r="22605" spans="1:12" x14ac:dyDescent="0.2">
      <c r="A22605" t="s">
        <v>21868</v>
      </c>
      <c r="B22605" t="s">
        <v>3989</v>
      </c>
      <c r="C22605" t="s">
        <v>3630</v>
      </c>
      <c r="D22605" s="1">
        <v>10112.049999999999</v>
      </c>
      <c r="E22605">
        <v>174.14</v>
      </c>
      <c r="F22605" t="s">
        <v>15</v>
      </c>
      <c r="G22605" t="s">
        <v>15</v>
      </c>
      <c r="H22605" t="s">
        <v>15</v>
      </c>
      <c r="I22605" t="s">
        <v>15</v>
      </c>
      <c r="J22605" t="s">
        <v>15</v>
      </c>
      <c r="K22605" s="1">
        <v>10286.19</v>
      </c>
      <c r="L22605">
        <v>2139</v>
      </c>
    </row>
    <row r="22606" spans="1:12" x14ac:dyDescent="0.2">
      <c r="A22606" t="s">
        <v>22296</v>
      </c>
      <c r="B22606" t="s">
        <v>3989</v>
      </c>
      <c r="C22606" t="s">
        <v>3630</v>
      </c>
      <c r="D22606" s="1">
        <v>8660.1200000000008</v>
      </c>
      <c r="E22606" t="s">
        <v>15</v>
      </c>
      <c r="F22606" t="s">
        <v>15</v>
      </c>
      <c r="G22606" t="s">
        <v>15</v>
      </c>
      <c r="H22606" t="s">
        <v>15</v>
      </c>
      <c r="I22606" t="s">
        <v>15</v>
      </c>
      <c r="J22606" t="s">
        <v>15</v>
      </c>
      <c r="K22606" s="1">
        <v>8660.1200000000008</v>
      </c>
      <c r="L22606">
        <v>2136</v>
      </c>
    </row>
    <row r="22607" spans="1:12" x14ac:dyDescent="0.2">
      <c r="A22607" t="s">
        <v>22773</v>
      </c>
      <c r="B22607" t="s">
        <v>3989</v>
      </c>
      <c r="C22607" t="s">
        <v>2548</v>
      </c>
      <c r="D22607" s="1">
        <v>6067.93</v>
      </c>
      <c r="E22607" t="s">
        <v>15</v>
      </c>
      <c r="F22607" t="s">
        <v>15</v>
      </c>
      <c r="G22607" t="s">
        <v>15</v>
      </c>
      <c r="H22607" t="s">
        <v>15</v>
      </c>
      <c r="I22607" t="s">
        <v>15</v>
      </c>
      <c r="J22607" t="s">
        <v>15</v>
      </c>
      <c r="K22607" s="1">
        <v>6067.93</v>
      </c>
      <c r="L22607">
        <v>1841</v>
      </c>
    </row>
    <row r="22608" spans="1:12" x14ac:dyDescent="0.2">
      <c r="A22608" t="s">
        <v>23772</v>
      </c>
      <c r="B22608" t="s">
        <v>3989</v>
      </c>
      <c r="C22608" t="s">
        <v>13142</v>
      </c>
      <c r="D22608" s="1">
        <v>2043.96</v>
      </c>
      <c r="E22608" t="s">
        <v>15</v>
      </c>
      <c r="F22608" t="s">
        <v>15</v>
      </c>
      <c r="G22608" t="s">
        <v>15</v>
      </c>
      <c r="H22608" t="s">
        <v>15</v>
      </c>
      <c r="I22608" t="s">
        <v>15</v>
      </c>
      <c r="J22608" t="s">
        <v>15</v>
      </c>
      <c r="K22608" s="1">
        <v>2043.96</v>
      </c>
      <c r="L22608">
        <v>2124</v>
      </c>
    </row>
    <row r="22609" spans="1:12" x14ac:dyDescent="0.2">
      <c r="A22609" t="s">
        <v>23789</v>
      </c>
      <c r="B22609" t="s">
        <v>3989</v>
      </c>
      <c r="C22609" t="s">
        <v>1225</v>
      </c>
      <c r="D22609" s="1">
        <v>1536.46</v>
      </c>
      <c r="E22609">
        <v>440.45</v>
      </c>
      <c r="F22609" t="s">
        <v>15</v>
      </c>
      <c r="G22609" t="s">
        <v>15</v>
      </c>
      <c r="H22609" t="s">
        <v>15</v>
      </c>
      <c r="I22609" t="s">
        <v>15</v>
      </c>
      <c r="J22609" t="s">
        <v>15</v>
      </c>
      <c r="K22609" s="1">
        <v>1976.91</v>
      </c>
      <c r="L22609">
        <v>1940</v>
      </c>
    </row>
    <row r="22610" spans="1:12" x14ac:dyDescent="0.2">
      <c r="A22610" t="s">
        <v>24519</v>
      </c>
      <c r="B22610" t="s">
        <v>3989</v>
      </c>
      <c r="C22610" t="s">
        <v>1225</v>
      </c>
      <c r="D22610" t="s">
        <v>15</v>
      </c>
      <c r="E22610">
        <v>346.2</v>
      </c>
      <c r="F22610" t="s">
        <v>15</v>
      </c>
      <c r="G22610" t="s">
        <v>15</v>
      </c>
      <c r="H22610" t="s">
        <v>15</v>
      </c>
      <c r="I22610" t="s">
        <v>15</v>
      </c>
      <c r="J22610" t="s">
        <v>15</v>
      </c>
      <c r="K22610">
        <v>346.2</v>
      </c>
      <c r="L22610">
        <v>74112</v>
      </c>
    </row>
    <row r="22611" spans="1:12" x14ac:dyDescent="0.2">
      <c r="A22611" t="s">
        <v>24557</v>
      </c>
      <c r="B22611" t="s">
        <v>3989</v>
      </c>
      <c r="C22611" t="s">
        <v>3961</v>
      </c>
      <c r="D22611" t="s">
        <v>15</v>
      </c>
      <c r="E22611">
        <v>296.37</v>
      </c>
      <c r="F22611" t="s">
        <v>15</v>
      </c>
      <c r="G22611" t="s">
        <v>15</v>
      </c>
      <c r="H22611" t="s">
        <v>15</v>
      </c>
      <c r="I22611" t="s">
        <v>15</v>
      </c>
      <c r="J22611" t="s">
        <v>15</v>
      </c>
      <c r="K22611">
        <v>296.37</v>
      </c>
      <c r="L22611">
        <v>2135</v>
      </c>
    </row>
    <row r="22612" spans="1:12" x14ac:dyDescent="0.2">
      <c r="A22612" t="s">
        <v>4703</v>
      </c>
      <c r="B22612" t="s">
        <v>4704</v>
      </c>
      <c r="C22612" t="s">
        <v>1692</v>
      </c>
      <c r="D22612" s="1">
        <v>123173.07</v>
      </c>
      <c r="E22612" t="s">
        <v>15</v>
      </c>
      <c r="F22612" t="s">
        <v>15</v>
      </c>
      <c r="G22612" t="s">
        <v>15</v>
      </c>
      <c r="H22612" t="s">
        <v>15</v>
      </c>
      <c r="I22612" t="s">
        <v>15</v>
      </c>
      <c r="J22612" t="s">
        <v>15</v>
      </c>
      <c r="K22612" s="1">
        <v>123173.07</v>
      </c>
      <c r="L22612">
        <v>3079</v>
      </c>
    </row>
    <row r="22613" spans="1:12" x14ac:dyDescent="0.2">
      <c r="A22613" t="s">
        <v>5620</v>
      </c>
      <c r="B22613" t="s">
        <v>4704</v>
      </c>
      <c r="C22613" t="s">
        <v>2100</v>
      </c>
      <c r="D22613" s="1">
        <v>113019.46</v>
      </c>
      <c r="E22613" t="s">
        <v>15</v>
      </c>
      <c r="F22613" s="1">
        <v>5000</v>
      </c>
      <c r="G22613" t="s">
        <v>15</v>
      </c>
      <c r="H22613" t="s">
        <v>15</v>
      </c>
      <c r="I22613" t="s">
        <v>15</v>
      </c>
      <c r="J22613" t="s">
        <v>15</v>
      </c>
      <c r="K22613" s="1">
        <v>118019.46</v>
      </c>
      <c r="L22613">
        <v>2122</v>
      </c>
    </row>
    <row r="22614" spans="1:12" x14ac:dyDescent="0.2">
      <c r="A22614" t="s">
        <v>7665</v>
      </c>
      <c r="B22614" t="s">
        <v>4704</v>
      </c>
      <c r="C22614" t="s">
        <v>1225</v>
      </c>
      <c r="D22614" s="1">
        <v>104788.89</v>
      </c>
      <c r="E22614" s="1">
        <v>1994.29</v>
      </c>
      <c r="F22614" s="1">
        <v>1000</v>
      </c>
      <c r="G22614" t="s">
        <v>15</v>
      </c>
      <c r="H22614" t="s">
        <v>15</v>
      </c>
      <c r="I22614" t="s">
        <v>15</v>
      </c>
      <c r="J22614" t="s">
        <v>15</v>
      </c>
      <c r="K22614" s="1">
        <v>107783.18</v>
      </c>
      <c r="L22614">
        <v>2186</v>
      </c>
    </row>
    <row r="22615" spans="1:12" x14ac:dyDescent="0.2">
      <c r="A22615" t="s">
        <v>8133</v>
      </c>
      <c r="B22615" t="s">
        <v>4704</v>
      </c>
      <c r="C22615" t="s">
        <v>1225</v>
      </c>
      <c r="D22615" s="1">
        <v>102565.37</v>
      </c>
      <c r="E22615" s="1">
        <v>1946.24</v>
      </c>
      <c r="F22615" s="1">
        <v>1000</v>
      </c>
      <c r="G22615" t="s">
        <v>15</v>
      </c>
      <c r="H22615" t="s">
        <v>15</v>
      </c>
      <c r="I22615" t="s">
        <v>15</v>
      </c>
      <c r="J22615" t="s">
        <v>15</v>
      </c>
      <c r="K22615" s="1">
        <v>105511.61</v>
      </c>
      <c r="L22615">
        <v>2186</v>
      </c>
    </row>
    <row r="22616" spans="1:12" x14ac:dyDescent="0.2">
      <c r="A22616" t="s">
        <v>8821</v>
      </c>
      <c r="B22616" t="s">
        <v>4704</v>
      </c>
      <c r="C22616" t="s">
        <v>3471</v>
      </c>
      <c r="D22616" s="1">
        <v>100188.25</v>
      </c>
      <c r="E22616" s="1">
        <v>1289.53</v>
      </c>
      <c r="F22616" t="s">
        <v>15</v>
      </c>
      <c r="G22616" t="s">
        <v>15</v>
      </c>
      <c r="H22616" t="s">
        <v>15</v>
      </c>
      <c r="I22616" t="s">
        <v>15</v>
      </c>
      <c r="J22616" t="s">
        <v>15</v>
      </c>
      <c r="K22616" s="1">
        <v>101477.78</v>
      </c>
      <c r="L22616">
        <v>2124</v>
      </c>
    </row>
    <row r="22617" spans="1:12" x14ac:dyDescent="0.2">
      <c r="A22617" t="s">
        <v>8864</v>
      </c>
      <c r="B22617" t="s">
        <v>4704</v>
      </c>
      <c r="C22617" t="s">
        <v>1225</v>
      </c>
      <c r="D22617" s="1">
        <v>99161.14</v>
      </c>
      <c r="E22617" s="1">
        <v>1918.17</v>
      </c>
      <c r="F22617" t="s">
        <v>15</v>
      </c>
      <c r="G22617" t="s">
        <v>15</v>
      </c>
      <c r="H22617" t="s">
        <v>15</v>
      </c>
      <c r="I22617" t="s">
        <v>15</v>
      </c>
      <c r="J22617" t="s">
        <v>15</v>
      </c>
      <c r="K22617" s="1">
        <v>101079.31</v>
      </c>
      <c r="L22617">
        <v>2122</v>
      </c>
    </row>
    <row r="22618" spans="1:12" x14ac:dyDescent="0.2">
      <c r="A22618" t="s">
        <v>9076</v>
      </c>
      <c r="B22618" t="s">
        <v>4704</v>
      </c>
      <c r="C22618" t="s">
        <v>1225</v>
      </c>
      <c r="D22618" s="1">
        <v>94231.86</v>
      </c>
      <c r="E22618" s="1">
        <v>1788.04</v>
      </c>
      <c r="F22618" s="1">
        <v>3475</v>
      </c>
      <c r="G22618" t="s">
        <v>15</v>
      </c>
      <c r="H22618" t="s">
        <v>15</v>
      </c>
      <c r="I22618" t="s">
        <v>15</v>
      </c>
      <c r="J22618" t="s">
        <v>15</v>
      </c>
      <c r="K22618" s="1">
        <v>99494.9</v>
      </c>
      <c r="L22618">
        <v>2171</v>
      </c>
    </row>
    <row r="22619" spans="1:12" x14ac:dyDescent="0.2">
      <c r="A22619" t="s">
        <v>9126</v>
      </c>
      <c r="B22619" t="s">
        <v>4704</v>
      </c>
      <c r="C22619" t="s">
        <v>2970</v>
      </c>
      <c r="D22619" s="1">
        <v>87400.37</v>
      </c>
      <c r="E22619" s="1">
        <v>1666.57</v>
      </c>
      <c r="F22619" s="1">
        <v>10000</v>
      </c>
      <c r="G22619" t="s">
        <v>15</v>
      </c>
      <c r="H22619" t="s">
        <v>15</v>
      </c>
      <c r="I22619" t="s">
        <v>15</v>
      </c>
      <c r="J22619" t="s">
        <v>15</v>
      </c>
      <c r="K22619" s="1">
        <v>99066.94</v>
      </c>
      <c r="L22619">
        <v>2191</v>
      </c>
    </row>
    <row r="22620" spans="1:12" x14ac:dyDescent="0.2">
      <c r="A22620" t="s">
        <v>10451</v>
      </c>
      <c r="B22620" t="s">
        <v>4704</v>
      </c>
      <c r="C22620" t="s">
        <v>10452</v>
      </c>
      <c r="D22620" s="1">
        <v>62816.800000000003</v>
      </c>
      <c r="E22620" s="1">
        <v>4616.7700000000004</v>
      </c>
      <c r="F22620" s="1">
        <v>20700</v>
      </c>
      <c r="G22620" t="s">
        <v>15</v>
      </c>
      <c r="H22620" t="s">
        <v>15</v>
      </c>
      <c r="I22620" t="s">
        <v>15</v>
      </c>
      <c r="J22620" t="s">
        <v>15</v>
      </c>
      <c r="K22620" s="1">
        <v>88133.57</v>
      </c>
      <c r="L22620">
        <v>2370</v>
      </c>
    </row>
    <row r="22621" spans="1:12" x14ac:dyDescent="0.2">
      <c r="A22621" t="s">
        <v>10469</v>
      </c>
      <c r="B22621" t="s">
        <v>4704</v>
      </c>
      <c r="C22621" t="s">
        <v>1225</v>
      </c>
      <c r="D22621" s="1">
        <v>86368.04</v>
      </c>
      <c r="E22621" s="1">
        <v>1668.91</v>
      </c>
      <c r="F22621" t="s">
        <v>15</v>
      </c>
      <c r="G22621" t="s">
        <v>15</v>
      </c>
      <c r="H22621" t="s">
        <v>15</v>
      </c>
      <c r="I22621" t="s">
        <v>15</v>
      </c>
      <c r="J22621" t="s">
        <v>15</v>
      </c>
      <c r="K22621" s="1">
        <v>88036.95</v>
      </c>
      <c r="L22621">
        <v>2048</v>
      </c>
    </row>
    <row r="22622" spans="1:12" x14ac:dyDescent="0.2">
      <c r="A22622" t="s">
        <v>10683</v>
      </c>
      <c r="B22622" t="s">
        <v>4704</v>
      </c>
      <c r="C22622" t="s">
        <v>1225</v>
      </c>
      <c r="D22622" s="1">
        <v>84811.47</v>
      </c>
      <c r="E22622" s="1">
        <v>1577.56</v>
      </c>
      <c r="F22622" t="s">
        <v>15</v>
      </c>
      <c r="G22622" t="s">
        <v>15</v>
      </c>
      <c r="H22622" t="s">
        <v>15</v>
      </c>
      <c r="I22622" t="s">
        <v>15</v>
      </c>
      <c r="J22622" t="s">
        <v>15</v>
      </c>
      <c r="K22622" s="1">
        <v>86389.03</v>
      </c>
      <c r="L22622">
        <v>2125</v>
      </c>
    </row>
    <row r="22623" spans="1:12" x14ac:dyDescent="0.2">
      <c r="A22623" t="s">
        <v>10721</v>
      </c>
      <c r="B22623" t="s">
        <v>4704</v>
      </c>
      <c r="C22623" t="s">
        <v>3944</v>
      </c>
      <c r="D22623" s="1">
        <v>83399.56</v>
      </c>
      <c r="E22623" s="1">
        <v>1616.03</v>
      </c>
      <c r="F22623" s="1">
        <v>1000</v>
      </c>
      <c r="G22623" t="s">
        <v>15</v>
      </c>
      <c r="H22623" t="s">
        <v>15</v>
      </c>
      <c r="I22623" t="s">
        <v>15</v>
      </c>
      <c r="J22623" t="s">
        <v>15</v>
      </c>
      <c r="K22623" s="1">
        <v>86015.59</v>
      </c>
      <c r="L22623">
        <v>2170</v>
      </c>
    </row>
    <row r="22624" spans="1:12" x14ac:dyDescent="0.2">
      <c r="A22624" t="s">
        <v>10819</v>
      </c>
      <c r="B22624" t="s">
        <v>4704</v>
      </c>
      <c r="C22624" t="s">
        <v>6694</v>
      </c>
      <c r="D22624" s="1">
        <v>82693.009999999995</v>
      </c>
      <c r="E22624" s="1">
        <v>1565.72</v>
      </c>
      <c r="F22624" s="1">
        <v>1000</v>
      </c>
      <c r="G22624" t="s">
        <v>15</v>
      </c>
      <c r="H22624" t="s">
        <v>15</v>
      </c>
      <c r="I22624" t="s">
        <v>15</v>
      </c>
      <c r="J22624" t="s">
        <v>15</v>
      </c>
      <c r="K22624" s="1">
        <v>85258.73</v>
      </c>
      <c r="L22624">
        <v>2907</v>
      </c>
    </row>
    <row r="22625" spans="1:12" x14ac:dyDescent="0.2">
      <c r="A22625" t="s">
        <v>10876</v>
      </c>
      <c r="B22625" t="s">
        <v>4704</v>
      </c>
      <c r="C22625" t="s">
        <v>1225</v>
      </c>
      <c r="D22625" s="1">
        <v>82351.539999999994</v>
      </c>
      <c r="E22625" s="1">
        <v>1579.5</v>
      </c>
      <c r="F22625" s="1">
        <v>1000</v>
      </c>
      <c r="G22625" t="s">
        <v>15</v>
      </c>
      <c r="H22625" t="s">
        <v>15</v>
      </c>
      <c r="I22625" t="s">
        <v>15</v>
      </c>
      <c r="J22625" t="s">
        <v>15</v>
      </c>
      <c r="K22625" s="1">
        <v>84931.04</v>
      </c>
      <c r="L22625">
        <v>2631</v>
      </c>
    </row>
    <row r="22626" spans="1:12" x14ac:dyDescent="0.2">
      <c r="A22626" t="s">
        <v>10891</v>
      </c>
      <c r="B22626" t="s">
        <v>4704</v>
      </c>
      <c r="C22626" t="s">
        <v>1225</v>
      </c>
      <c r="D22626" s="1">
        <v>82921.820000000007</v>
      </c>
      <c r="E22626" s="1">
        <v>1491.32</v>
      </c>
      <c r="F22626">
        <v>440</v>
      </c>
      <c r="G22626" t="s">
        <v>15</v>
      </c>
      <c r="H22626" t="s">
        <v>15</v>
      </c>
      <c r="I22626" t="s">
        <v>15</v>
      </c>
      <c r="J22626" t="s">
        <v>15</v>
      </c>
      <c r="K22626" s="1">
        <v>84853.14</v>
      </c>
      <c r="L22626">
        <v>2171</v>
      </c>
    </row>
    <row r="22627" spans="1:12" x14ac:dyDescent="0.2">
      <c r="A22627" t="s">
        <v>11231</v>
      </c>
      <c r="B22627" t="s">
        <v>4704</v>
      </c>
      <c r="C22627" t="s">
        <v>1225</v>
      </c>
      <c r="D22627" s="1">
        <v>80522.350000000006</v>
      </c>
      <c r="E22627" s="1">
        <v>1544.47</v>
      </c>
      <c r="F22627">
        <v>500</v>
      </c>
      <c r="G22627" t="s">
        <v>15</v>
      </c>
      <c r="H22627" t="s">
        <v>15</v>
      </c>
      <c r="I22627" t="s">
        <v>15</v>
      </c>
      <c r="J22627" t="s">
        <v>15</v>
      </c>
      <c r="K22627" s="1">
        <v>82566.820000000007</v>
      </c>
      <c r="L22627">
        <v>2081</v>
      </c>
    </row>
    <row r="22628" spans="1:12" x14ac:dyDescent="0.2">
      <c r="A22628" t="s">
        <v>11804</v>
      </c>
      <c r="B22628" t="s">
        <v>4704</v>
      </c>
      <c r="C22628" t="s">
        <v>3961</v>
      </c>
      <c r="D22628" s="1">
        <v>77367.41</v>
      </c>
      <c r="E22628" s="1">
        <v>1504.72</v>
      </c>
      <c r="F22628" t="s">
        <v>15</v>
      </c>
      <c r="G22628" t="s">
        <v>15</v>
      </c>
      <c r="H22628" t="s">
        <v>15</v>
      </c>
      <c r="I22628" t="s">
        <v>15</v>
      </c>
      <c r="J22628" t="s">
        <v>15</v>
      </c>
      <c r="K22628" s="1">
        <v>78872.13</v>
      </c>
      <c r="L22628">
        <v>2446</v>
      </c>
    </row>
    <row r="22629" spans="1:12" x14ac:dyDescent="0.2">
      <c r="A22629" t="s">
        <v>11877</v>
      </c>
      <c r="B22629" t="s">
        <v>4704</v>
      </c>
      <c r="C22629" t="s">
        <v>1225</v>
      </c>
      <c r="D22629" s="1">
        <v>76864.17</v>
      </c>
      <c r="E22629" s="1">
        <v>1491.32</v>
      </c>
      <c r="F22629" t="s">
        <v>15</v>
      </c>
      <c r="G22629" t="s">
        <v>15</v>
      </c>
      <c r="H22629" t="s">
        <v>15</v>
      </c>
      <c r="I22629" t="s">
        <v>15</v>
      </c>
      <c r="J22629" t="s">
        <v>15</v>
      </c>
      <c r="K22629" s="1">
        <v>78355.490000000005</v>
      </c>
      <c r="L22629">
        <v>2131</v>
      </c>
    </row>
    <row r="22630" spans="1:12" x14ac:dyDescent="0.2">
      <c r="A22630" t="s">
        <v>12116</v>
      </c>
      <c r="B22630" t="s">
        <v>4704</v>
      </c>
      <c r="C22630" t="s">
        <v>3574</v>
      </c>
      <c r="D22630" s="1">
        <v>75105.100000000006</v>
      </c>
      <c r="E22630" s="1">
        <v>1460.09</v>
      </c>
      <c r="F22630" t="s">
        <v>15</v>
      </c>
      <c r="G22630" t="s">
        <v>15</v>
      </c>
      <c r="H22630" t="s">
        <v>15</v>
      </c>
      <c r="I22630" t="s">
        <v>15</v>
      </c>
      <c r="J22630" t="s">
        <v>15</v>
      </c>
      <c r="K22630" s="1">
        <v>76565.19</v>
      </c>
      <c r="L22630">
        <v>2818</v>
      </c>
    </row>
    <row r="22631" spans="1:12" x14ac:dyDescent="0.2">
      <c r="A22631" t="s">
        <v>12313</v>
      </c>
      <c r="B22631" t="s">
        <v>4704</v>
      </c>
      <c r="C22631" t="s">
        <v>1225</v>
      </c>
      <c r="D22631" s="1">
        <v>73885.820000000007</v>
      </c>
      <c r="E22631" s="1">
        <v>1415.09</v>
      </c>
      <c r="F22631" t="s">
        <v>15</v>
      </c>
      <c r="G22631" t="s">
        <v>15</v>
      </c>
      <c r="H22631" t="s">
        <v>15</v>
      </c>
      <c r="I22631" t="s">
        <v>15</v>
      </c>
      <c r="J22631" t="s">
        <v>15</v>
      </c>
      <c r="K22631" s="1">
        <v>75300.91</v>
      </c>
      <c r="L22631">
        <v>2132</v>
      </c>
    </row>
    <row r="22632" spans="1:12" x14ac:dyDescent="0.2">
      <c r="A22632" t="s">
        <v>12343</v>
      </c>
      <c r="B22632" t="s">
        <v>4704</v>
      </c>
      <c r="C22632" t="s">
        <v>1225</v>
      </c>
      <c r="D22632" s="1">
        <v>73137.919999999998</v>
      </c>
      <c r="E22632" s="1">
        <v>1400.36</v>
      </c>
      <c r="F22632">
        <v>500</v>
      </c>
      <c r="G22632" t="s">
        <v>15</v>
      </c>
      <c r="H22632" t="s">
        <v>15</v>
      </c>
      <c r="I22632" t="s">
        <v>15</v>
      </c>
      <c r="J22632" t="s">
        <v>15</v>
      </c>
      <c r="K22632" s="1">
        <v>75038.28</v>
      </c>
      <c r="L22632">
        <v>2043</v>
      </c>
    </row>
    <row r="22633" spans="1:12" x14ac:dyDescent="0.2">
      <c r="A22633" t="s">
        <v>12434</v>
      </c>
      <c r="B22633" t="s">
        <v>4704</v>
      </c>
      <c r="C22633" t="s">
        <v>1225</v>
      </c>
      <c r="D22633" s="1">
        <v>72828.17</v>
      </c>
      <c r="E22633" s="1">
        <v>1415.09</v>
      </c>
      <c r="F22633" t="s">
        <v>15</v>
      </c>
      <c r="G22633" t="s">
        <v>15</v>
      </c>
      <c r="H22633" t="s">
        <v>15</v>
      </c>
      <c r="I22633" t="s">
        <v>15</v>
      </c>
      <c r="J22633" t="s">
        <v>15</v>
      </c>
      <c r="K22633" s="1">
        <v>74243.259999999995</v>
      </c>
      <c r="L22633">
        <v>2139</v>
      </c>
    </row>
    <row r="22634" spans="1:12" x14ac:dyDescent="0.2">
      <c r="A22634" t="s">
        <v>13141</v>
      </c>
      <c r="B22634" t="s">
        <v>4704</v>
      </c>
      <c r="C22634" t="s">
        <v>13142</v>
      </c>
      <c r="D22634" s="1">
        <v>66659.23</v>
      </c>
      <c r="E22634" s="1">
        <v>1434.27</v>
      </c>
      <c r="F22634" s="1">
        <v>1320</v>
      </c>
      <c r="G22634" t="s">
        <v>15</v>
      </c>
      <c r="H22634" t="s">
        <v>15</v>
      </c>
      <c r="I22634" t="s">
        <v>15</v>
      </c>
      <c r="J22634" t="s">
        <v>15</v>
      </c>
      <c r="K22634" s="1">
        <v>69413.5</v>
      </c>
      <c r="L22634">
        <v>2368</v>
      </c>
    </row>
    <row r="22635" spans="1:12" x14ac:dyDescent="0.2">
      <c r="A22635" t="s">
        <v>13156</v>
      </c>
      <c r="B22635" t="s">
        <v>4704</v>
      </c>
      <c r="C22635" t="s">
        <v>1225</v>
      </c>
      <c r="D22635" s="1">
        <v>67482.61</v>
      </c>
      <c r="E22635" s="1">
        <v>1290.1500000000001</v>
      </c>
      <c r="F22635">
        <v>500</v>
      </c>
      <c r="G22635" t="s">
        <v>15</v>
      </c>
      <c r="H22635" t="s">
        <v>15</v>
      </c>
      <c r="I22635" t="s">
        <v>15</v>
      </c>
      <c r="J22635" t="s">
        <v>15</v>
      </c>
      <c r="K22635" s="1">
        <v>69272.759999999995</v>
      </c>
      <c r="L22635">
        <v>2124</v>
      </c>
    </row>
    <row r="22636" spans="1:12" x14ac:dyDescent="0.2">
      <c r="A22636" t="s">
        <v>13241</v>
      </c>
      <c r="B22636" t="s">
        <v>4704</v>
      </c>
      <c r="C22636" t="s">
        <v>2548</v>
      </c>
      <c r="D22636" s="1">
        <v>61192.43</v>
      </c>
      <c r="E22636" s="1">
        <v>4091.67</v>
      </c>
      <c r="F22636" s="1">
        <v>3397.5</v>
      </c>
      <c r="G22636" t="s">
        <v>15</v>
      </c>
      <c r="H22636" t="s">
        <v>15</v>
      </c>
      <c r="I22636" t="s">
        <v>15</v>
      </c>
      <c r="J22636" t="s">
        <v>15</v>
      </c>
      <c r="K22636" s="1">
        <v>68681.600000000006</v>
      </c>
      <c r="L22636">
        <v>2124</v>
      </c>
    </row>
    <row r="22637" spans="1:12" x14ac:dyDescent="0.2">
      <c r="A22637" t="s">
        <v>13366</v>
      </c>
      <c r="B22637" t="s">
        <v>4704</v>
      </c>
      <c r="C22637" t="s">
        <v>6154</v>
      </c>
      <c r="D22637" s="1">
        <v>66807.75</v>
      </c>
      <c r="E22637" t="s">
        <v>15</v>
      </c>
      <c r="F22637" s="1">
        <v>1000</v>
      </c>
      <c r="G22637" t="s">
        <v>15</v>
      </c>
      <c r="H22637" t="s">
        <v>15</v>
      </c>
      <c r="I22637" t="s">
        <v>15</v>
      </c>
      <c r="J22637" t="s">
        <v>15</v>
      </c>
      <c r="K22637" s="1">
        <v>67807.75</v>
      </c>
      <c r="L22637">
        <v>2126</v>
      </c>
    </row>
    <row r="22638" spans="1:12" x14ac:dyDescent="0.2">
      <c r="A22638" t="s">
        <v>13495</v>
      </c>
      <c r="B22638" t="s">
        <v>4704</v>
      </c>
      <c r="C22638" t="s">
        <v>1225</v>
      </c>
      <c r="D22638" s="1">
        <v>65552.039999999994</v>
      </c>
      <c r="E22638" s="1">
        <v>1250.51</v>
      </c>
      <c r="F22638" t="s">
        <v>15</v>
      </c>
      <c r="G22638" t="s">
        <v>15</v>
      </c>
      <c r="H22638" t="s">
        <v>15</v>
      </c>
      <c r="I22638" t="s">
        <v>15</v>
      </c>
      <c r="J22638" t="s">
        <v>15</v>
      </c>
      <c r="K22638" s="1">
        <v>66802.55</v>
      </c>
      <c r="L22638">
        <v>2130</v>
      </c>
    </row>
    <row r="22639" spans="1:12" x14ac:dyDescent="0.2">
      <c r="A22639" t="s">
        <v>13638</v>
      </c>
      <c r="B22639" t="s">
        <v>4704</v>
      </c>
      <c r="C22639" t="s">
        <v>1225</v>
      </c>
      <c r="D22639" s="1">
        <v>64494.39</v>
      </c>
      <c r="E22639" s="1">
        <v>1250.51</v>
      </c>
      <c r="F22639" t="s">
        <v>15</v>
      </c>
      <c r="G22639" t="s">
        <v>15</v>
      </c>
      <c r="H22639" t="s">
        <v>15</v>
      </c>
      <c r="I22639" t="s">
        <v>15</v>
      </c>
      <c r="J22639" t="s">
        <v>15</v>
      </c>
      <c r="K22639" s="1">
        <v>65744.899999999994</v>
      </c>
      <c r="L22639">
        <v>2138</v>
      </c>
    </row>
    <row r="22640" spans="1:12" x14ac:dyDescent="0.2">
      <c r="A22640" t="s">
        <v>13648</v>
      </c>
      <c r="B22640" t="s">
        <v>4704</v>
      </c>
      <c r="C22640" t="s">
        <v>1225</v>
      </c>
      <c r="D22640" s="1">
        <v>63909.85</v>
      </c>
      <c r="E22640" s="1">
        <v>1690.31</v>
      </c>
      <c r="F22640">
        <v>80</v>
      </c>
      <c r="G22640" t="s">
        <v>15</v>
      </c>
      <c r="H22640" t="s">
        <v>15</v>
      </c>
      <c r="I22640" t="s">
        <v>15</v>
      </c>
      <c r="J22640" t="s">
        <v>15</v>
      </c>
      <c r="K22640" s="1">
        <v>65680.160000000003</v>
      </c>
      <c r="L22640">
        <v>2143</v>
      </c>
    </row>
    <row r="22641" spans="1:12" x14ac:dyDescent="0.2">
      <c r="A22641" t="s">
        <v>13783</v>
      </c>
      <c r="B22641" t="s">
        <v>4704</v>
      </c>
      <c r="C22641" t="s">
        <v>1225</v>
      </c>
      <c r="D22641" s="1">
        <v>63425.9</v>
      </c>
      <c r="E22641" s="1">
        <v>1185.3900000000001</v>
      </c>
      <c r="F22641" t="s">
        <v>15</v>
      </c>
      <c r="G22641" t="s">
        <v>15</v>
      </c>
      <c r="H22641" t="s">
        <v>15</v>
      </c>
      <c r="I22641" t="s">
        <v>15</v>
      </c>
      <c r="J22641" t="s">
        <v>15</v>
      </c>
      <c r="K22641" s="1">
        <v>64611.29</v>
      </c>
      <c r="L22641">
        <v>2121</v>
      </c>
    </row>
    <row r="22642" spans="1:12" x14ac:dyDescent="0.2">
      <c r="A22642" t="s">
        <v>13817</v>
      </c>
      <c r="B22642" t="s">
        <v>4704</v>
      </c>
      <c r="C22642" t="s">
        <v>1225</v>
      </c>
      <c r="D22642" s="1">
        <v>63092.31</v>
      </c>
      <c r="E22642" s="1">
        <v>1199.27</v>
      </c>
      <c r="F22642" t="s">
        <v>15</v>
      </c>
      <c r="G22642" t="s">
        <v>15</v>
      </c>
      <c r="H22642" t="s">
        <v>15</v>
      </c>
      <c r="I22642" t="s">
        <v>15</v>
      </c>
      <c r="J22642" t="s">
        <v>15</v>
      </c>
      <c r="K22642" s="1">
        <v>64291.58</v>
      </c>
      <c r="L22642">
        <v>2169</v>
      </c>
    </row>
    <row r="22643" spans="1:12" x14ac:dyDescent="0.2">
      <c r="A22643" t="s">
        <v>13921</v>
      </c>
      <c r="B22643" t="s">
        <v>4704</v>
      </c>
      <c r="C22643" t="s">
        <v>8144</v>
      </c>
      <c r="D22643" s="1">
        <v>51192.49</v>
      </c>
      <c r="E22643" s="1">
        <v>1337.08</v>
      </c>
      <c r="F22643" s="1">
        <v>4200</v>
      </c>
      <c r="G22643" s="1">
        <v>6838.22</v>
      </c>
      <c r="H22643" t="s">
        <v>15</v>
      </c>
      <c r="I22643" t="s">
        <v>15</v>
      </c>
      <c r="J22643" t="s">
        <v>15</v>
      </c>
      <c r="K22643" s="1">
        <v>63567.79</v>
      </c>
      <c r="L22643">
        <v>2124</v>
      </c>
    </row>
    <row r="22644" spans="1:12" x14ac:dyDescent="0.2">
      <c r="A22644" t="s">
        <v>13954</v>
      </c>
      <c r="B22644" t="s">
        <v>4704</v>
      </c>
      <c r="C22644" t="s">
        <v>1692</v>
      </c>
      <c r="D22644" s="1">
        <v>63346.19</v>
      </c>
      <c r="E22644" t="s">
        <v>15</v>
      </c>
      <c r="F22644" t="s">
        <v>15</v>
      </c>
      <c r="G22644" t="s">
        <v>15</v>
      </c>
      <c r="H22644" t="s">
        <v>15</v>
      </c>
      <c r="I22644" t="s">
        <v>15</v>
      </c>
      <c r="J22644" t="s">
        <v>15</v>
      </c>
      <c r="K22644" s="1">
        <v>63346.19</v>
      </c>
      <c r="L22644">
        <v>2113</v>
      </c>
    </row>
    <row r="22645" spans="1:12" x14ac:dyDescent="0.2">
      <c r="A22645" t="s">
        <v>14232</v>
      </c>
      <c r="B22645" t="s">
        <v>4704</v>
      </c>
      <c r="C22645" t="s">
        <v>1225</v>
      </c>
      <c r="D22645" s="1">
        <v>60180.52</v>
      </c>
      <c r="E22645" s="1">
        <v>1121.5899999999999</v>
      </c>
      <c r="F22645" t="s">
        <v>15</v>
      </c>
      <c r="G22645" t="s">
        <v>15</v>
      </c>
      <c r="H22645" t="s">
        <v>15</v>
      </c>
      <c r="I22645" t="s">
        <v>15</v>
      </c>
      <c r="J22645" t="s">
        <v>15</v>
      </c>
      <c r="K22645" s="1">
        <v>61302.11</v>
      </c>
      <c r="L22645">
        <v>2128</v>
      </c>
    </row>
    <row r="22646" spans="1:12" x14ac:dyDescent="0.2">
      <c r="A22646" t="s">
        <v>14265</v>
      </c>
      <c r="B22646" t="s">
        <v>4704</v>
      </c>
      <c r="C22646" t="s">
        <v>1225</v>
      </c>
      <c r="D22646" s="1">
        <v>60001.01</v>
      </c>
      <c r="E22646" s="1">
        <v>1121.5899999999999</v>
      </c>
      <c r="F22646" t="s">
        <v>15</v>
      </c>
      <c r="G22646" t="s">
        <v>15</v>
      </c>
      <c r="H22646" t="s">
        <v>15</v>
      </c>
      <c r="I22646" t="s">
        <v>15</v>
      </c>
      <c r="J22646" t="s">
        <v>15</v>
      </c>
      <c r="K22646" s="1">
        <v>61122.6</v>
      </c>
      <c r="L22646">
        <v>2126</v>
      </c>
    </row>
    <row r="22647" spans="1:12" x14ac:dyDescent="0.2">
      <c r="A22647" t="s">
        <v>14276</v>
      </c>
      <c r="B22647" t="s">
        <v>4704</v>
      </c>
      <c r="C22647" t="s">
        <v>1225</v>
      </c>
      <c r="D22647" s="1">
        <v>59924.01</v>
      </c>
      <c r="E22647" s="1">
        <v>1121.5899999999999</v>
      </c>
      <c r="F22647" t="s">
        <v>15</v>
      </c>
      <c r="G22647" t="s">
        <v>15</v>
      </c>
      <c r="H22647" t="s">
        <v>15</v>
      </c>
      <c r="I22647" t="s">
        <v>15</v>
      </c>
      <c r="J22647" t="s">
        <v>15</v>
      </c>
      <c r="K22647" s="1">
        <v>61045.599999999999</v>
      </c>
      <c r="L22647">
        <v>14450</v>
      </c>
    </row>
    <row r="22648" spans="1:12" x14ac:dyDescent="0.2">
      <c r="A22648" t="s">
        <v>14316</v>
      </c>
      <c r="B22648" t="s">
        <v>4704</v>
      </c>
      <c r="C22648" t="s">
        <v>1225</v>
      </c>
      <c r="D22648" s="1">
        <v>59660.37</v>
      </c>
      <c r="E22648" s="1">
        <v>1121.5899999999999</v>
      </c>
      <c r="F22648" t="s">
        <v>15</v>
      </c>
      <c r="G22648" t="s">
        <v>15</v>
      </c>
      <c r="H22648" t="s">
        <v>15</v>
      </c>
      <c r="I22648" t="s">
        <v>15</v>
      </c>
      <c r="J22648" t="s">
        <v>15</v>
      </c>
      <c r="K22648" s="1">
        <v>60781.96</v>
      </c>
      <c r="L22648">
        <v>1902</v>
      </c>
    </row>
    <row r="22649" spans="1:12" x14ac:dyDescent="0.2">
      <c r="A22649" t="s">
        <v>14401</v>
      </c>
      <c r="B22649" t="s">
        <v>4704</v>
      </c>
      <c r="C22649" t="s">
        <v>1225</v>
      </c>
      <c r="D22649" s="1">
        <v>59212.25</v>
      </c>
      <c r="E22649" s="1">
        <v>1121.5899999999999</v>
      </c>
      <c r="F22649" t="s">
        <v>15</v>
      </c>
      <c r="G22649" t="s">
        <v>15</v>
      </c>
      <c r="H22649" t="s">
        <v>15</v>
      </c>
      <c r="I22649" t="s">
        <v>15</v>
      </c>
      <c r="J22649" t="s">
        <v>15</v>
      </c>
      <c r="K22649" s="1">
        <v>60333.84</v>
      </c>
      <c r="L22649">
        <v>2038</v>
      </c>
    </row>
    <row r="22650" spans="1:12" x14ac:dyDescent="0.2">
      <c r="A22650" t="s">
        <v>14433</v>
      </c>
      <c r="B22650" t="s">
        <v>4704</v>
      </c>
      <c r="C22650" t="s">
        <v>1225</v>
      </c>
      <c r="D22650" s="1">
        <v>58943.360000000001</v>
      </c>
      <c r="E22650" s="1">
        <v>1121.5899999999999</v>
      </c>
      <c r="F22650" t="s">
        <v>15</v>
      </c>
      <c r="G22650" t="s">
        <v>15</v>
      </c>
      <c r="H22650" t="s">
        <v>15</v>
      </c>
      <c r="I22650" t="s">
        <v>15</v>
      </c>
      <c r="J22650" t="s">
        <v>15</v>
      </c>
      <c r="K22650" s="1">
        <v>60064.95</v>
      </c>
      <c r="L22650">
        <v>2169</v>
      </c>
    </row>
    <row r="22651" spans="1:12" x14ac:dyDescent="0.2">
      <c r="A22651" t="s">
        <v>14434</v>
      </c>
      <c r="B22651" t="s">
        <v>4704</v>
      </c>
      <c r="C22651" t="s">
        <v>1225</v>
      </c>
      <c r="D22651" s="1">
        <v>58943.360000000001</v>
      </c>
      <c r="E22651" s="1">
        <v>1121.5899999999999</v>
      </c>
      <c r="F22651" t="s">
        <v>15</v>
      </c>
      <c r="G22651" t="s">
        <v>15</v>
      </c>
      <c r="H22651" t="s">
        <v>15</v>
      </c>
      <c r="I22651" t="s">
        <v>15</v>
      </c>
      <c r="J22651" t="s">
        <v>15</v>
      </c>
      <c r="K22651" s="1">
        <v>60064.95</v>
      </c>
      <c r="L22651">
        <v>11050</v>
      </c>
    </row>
    <row r="22652" spans="1:12" x14ac:dyDescent="0.2">
      <c r="A22652" t="s">
        <v>14731</v>
      </c>
      <c r="B22652" t="s">
        <v>4704</v>
      </c>
      <c r="C22652" t="s">
        <v>1225</v>
      </c>
      <c r="D22652" s="1">
        <v>56983.63</v>
      </c>
      <c r="E22652">
        <v>717.9</v>
      </c>
      <c r="F22652">
        <v>727.5</v>
      </c>
      <c r="G22652" t="s">
        <v>15</v>
      </c>
      <c r="H22652" t="s">
        <v>15</v>
      </c>
      <c r="I22652" t="s">
        <v>15</v>
      </c>
      <c r="J22652" t="s">
        <v>15</v>
      </c>
      <c r="K22652" s="1">
        <v>58429.03</v>
      </c>
      <c r="L22652">
        <v>2478</v>
      </c>
    </row>
    <row r="22653" spans="1:12" x14ac:dyDescent="0.2">
      <c r="A22653" t="s">
        <v>14751</v>
      </c>
      <c r="B22653" t="s">
        <v>4704</v>
      </c>
      <c r="C22653" t="s">
        <v>2548</v>
      </c>
      <c r="D22653" s="1">
        <v>55911.5</v>
      </c>
      <c r="E22653" s="1">
        <v>2359.65</v>
      </c>
      <c r="F22653" t="s">
        <v>15</v>
      </c>
      <c r="G22653" t="s">
        <v>15</v>
      </c>
      <c r="H22653" t="s">
        <v>15</v>
      </c>
      <c r="I22653" t="s">
        <v>15</v>
      </c>
      <c r="J22653" t="s">
        <v>15</v>
      </c>
      <c r="K22653" s="1">
        <v>58271.15</v>
      </c>
      <c r="L22653">
        <v>2136</v>
      </c>
    </row>
    <row r="22654" spans="1:12" x14ac:dyDescent="0.2">
      <c r="A22654" t="s">
        <v>2893</v>
      </c>
      <c r="B22654" t="s">
        <v>4704</v>
      </c>
      <c r="C22654" t="s">
        <v>1225</v>
      </c>
      <c r="D22654" s="1">
        <v>55384.65</v>
      </c>
      <c r="E22654">
        <v>818.17</v>
      </c>
      <c r="F22654">
        <v>800</v>
      </c>
      <c r="G22654" t="s">
        <v>15</v>
      </c>
      <c r="H22654" t="s">
        <v>15</v>
      </c>
      <c r="I22654" t="s">
        <v>15</v>
      </c>
      <c r="J22654" t="s">
        <v>15</v>
      </c>
      <c r="K22654" s="1">
        <v>57002.82</v>
      </c>
      <c r="L22654">
        <v>2132</v>
      </c>
    </row>
    <row r="22655" spans="1:12" x14ac:dyDescent="0.2">
      <c r="A22655" t="s">
        <v>15051</v>
      </c>
      <c r="B22655" t="s">
        <v>4704</v>
      </c>
      <c r="C22655" t="s">
        <v>14330</v>
      </c>
      <c r="D22655" s="1">
        <v>52936.02</v>
      </c>
      <c r="E22655" t="s">
        <v>15</v>
      </c>
      <c r="F22655">
        <v>100</v>
      </c>
      <c r="G22655" s="1">
        <v>3291.72</v>
      </c>
      <c r="H22655" t="s">
        <v>15</v>
      </c>
      <c r="I22655" t="s">
        <v>15</v>
      </c>
      <c r="J22655" t="s">
        <v>15</v>
      </c>
      <c r="K22655" s="1">
        <v>56327.74</v>
      </c>
      <c r="L22655">
        <v>2122</v>
      </c>
    </row>
    <row r="22656" spans="1:12" x14ac:dyDescent="0.2">
      <c r="A22656" t="s">
        <v>15119</v>
      </c>
      <c r="B22656" t="s">
        <v>4704</v>
      </c>
      <c r="C22656" t="s">
        <v>1225</v>
      </c>
      <c r="D22656" s="1">
        <v>54415.27</v>
      </c>
      <c r="E22656">
        <v>959.51</v>
      </c>
      <c r="F22656">
        <v>500</v>
      </c>
      <c r="G22656" t="s">
        <v>15</v>
      </c>
      <c r="H22656" t="s">
        <v>15</v>
      </c>
      <c r="I22656" t="s">
        <v>15</v>
      </c>
      <c r="J22656" t="s">
        <v>15</v>
      </c>
      <c r="K22656" s="1">
        <v>55874.78</v>
      </c>
      <c r="L22656">
        <v>2132</v>
      </c>
    </row>
    <row r="22657" spans="1:12" x14ac:dyDescent="0.2">
      <c r="A22657" t="s">
        <v>15130</v>
      </c>
      <c r="B22657" t="s">
        <v>4704</v>
      </c>
      <c r="C22657" t="s">
        <v>3471</v>
      </c>
      <c r="D22657" s="1">
        <v>55783.08</v>
      </c>
      <c r="E22657" t="s">
        <v>15</v>
      </c>
      <c r="F22657" t="s">
        <v>15</v>
      </c>
      <c r="G22657" t="s">
        <v>15</v>
      </c>
      <c r="H22657" t="s">
        <v>15</v>
      </c>
      <c r="I22657" t="s">
        <v>15</v>
      </c>
      <c r="J22657" t="s">
        <v>15</v>
      </c>
      <c r="K22657" s="1">
        <v>55783.08</v>
      </c>
      <c r="L22657">
        <v>2131</v>
      </c>
    </row>
    <row r="22658" spans="1:12" x14ac:dyDescent="0.2">
      <c r="A22658" t="s">
        <v>15286</v>
      </c>
      <c r="B22658" t="s">
        <v>4704</v>
      </c>
      <c r="C22658" t="s">
        <v>2548</v>
      </c>
      <c r="D22658" s="1">
        <v>52896.02</v>
      </c>
      <c r="E22658" t="s">
        <v>15</v>
      </c>
      <c r="F22658" s="1">
        <v>2000</v>
      </c>
      <c r="G22658" t="s">
        <v>15</v>
      </c>
      <c r="H22658" t="s">
        <v>15</v>
      </c>
      <c r="I22658" t="s">
        <v>15</v>
      </c>
      <c r="J22658" t="s">
        <v>15</v>
      </c>
      <c r="K22658" s="1">
        <v>54896.02</v>
      </c>
      <c r="L22658">
        <v>1841</v>
      </c>
    </row>
    <row r="22659" spans="1:12" x14ac:dyDescent="0.2">
      <c r="A22659" t="s">
        <v>15349</v>
      </c>
      <c r="B22659" t="s">
        <v>4704</v>
      </c>
      <c r="C22659" t="s">
        <v>1225</v>
      </c>
      <c r="D22659" s="1">
        <v>50074.25</v>
      </c>
      <c r="E22659" s="1">
        <v>1037.83</v>
      </c>
      <c r="F22659" t="s">
        <v>15</v>
      </c>
      <c r="G22659" s="1">
        <v>3400.48</v>
      </c>
      <c r="H22659" t="s">
        <v>15</v>
      </c>
      <c r="I22659" t="s">
        <v>15</v>
      </c>
      <c r="J22659" t="s">
        <v>15</v>
      </c>
      <c r="K22659" s="1">
        <v>54512.56</v>
      </c>
      <c r="L22659">
        <v>2124</v>
      </c>
    </row>
    <row r="22660" spans="1:12" x14ac:dyDescent="0.2">
      <c r="A22660" t="s">
        <v>15373</v>
      </c>
      <c r="B22660" t="s">
        <v>4704</v>
      </c>
      <c r="C22660" t="s">
        <v>6694</v>
      </c>
      <c r="D22660" s="1">
        <v>54365.58</v>
      </c>
      <c r="E22660" t="s">
        <v>15</v>
      </c>
      <c r="F22660" t="s">
        <v>15</v>
      </c>
      <c r="G22660" t="s">
        <v>15</v>
      </c>
      <c r="H22660" t="s">
        <v>15</v>
      </c>
      <c r="I22660" t="s">
        <v>15</v>
      </c>
      <c r="J22660" t="s">
        <v>15</v>
      </c>
      <c r="K22660" s="1">
        <v>54365.58</v>
      </c>
      <c r="L22660">
        <v>2169</v>
      </c>
    </row>
    <row r="22661" spans="1:12" x14ac:dyDescent="0.2">
      <c r="A22661" t="s">
        <v>15452</v>
      </c>
      <c r="B22661" t="s">
        <v>4704</v>
      </c>
      <c r="C22661" t="s">
        <v>9448</v>
      </c>
      <c r="D22661" s="1">
        <v>53628.32</v>
      </c>
      <c r="E22661" t="s">
        <v>15</v>
      </c>
      <c r="F22661" t="s">
        <v>15</v>
      </c>
      <c r="G22661" t="s">
        <v>15</v>
      </c>
      <c r="H22661" t="s">
        <v>15</v>
      </c>
      <c r="I22661" t="s">
        <v>15</v>
      </c>
      <c r="J22661" t="s">
        <v>15</v>
      </c>
      <c r="K22661" s="1">
        <v>53628.32</v>
      </c>
      <c r="L22661">
        <v>2115</v>
      </c>
    </row>
    <row r="22662" spans="1:12" x14ac:dyDescent="0.2">
      <c r="A22662" t="s">
        <v>15990</v>
      </c>
      <c r="B22662" t="s">
        <v>4704</v>
      </c>
      <c r="C22662" t="s">
        <v>1225</v>
      </c>
      <c r="D22662" s="1">
        <v>49373.760000000002</v>
      </c>
      <c r="E22662" s="1">
        <v>1371.11</v>
      </c>
      <c r="F22662" t="s">
        <v>15</v>
      </c>
      <c r="G22662" t="s">
        <v>15</v>
      </c>
      <c r="H22662" t="s">
        <v>15</v>
      </c>
      <c r="I22662" t="s">
        <v>15</v>
      </c>
      <c r="J22662" t="s">
        <v>15</v>
      </c>
      <c r="K22662" s="1">
        <v>50744.87</v>
      </c>
      <c r="L22662">
        <v>2468</v>
      </c>
    </row>
    <row r="22663" spans="1:12" x14ac:dyDescent="0.2">
      <c r="A22663" t="s">
        <v>16067</v>
      </c>
      <c r="B22663" t="s">
        <v>4704</v>
      </c>
      <c r="C22663" t="s">
        <v>6694</v>
      </c>
      <c r="D22663" s="1">
        <v>50338.5</v>
      </c>
      <c r="E22663" t="s">
        <v>15</v>
      </c>
      <c r="F22663" t="s">
        <v>15</v>
      </c>
      <c r="G22663" t="s">
        <v>15</v>
      </c>
      <c r="H22663" t="s">
        <v>15</v>
      </c>
      <c r="I22663" t="s">
        <v>15</v>
      </c>
      <c r="J22663" t="s">
        <v>15</v>
      </c>
      <c r="K22663" s="1">
        <v>50338.5</v>
      </c>
      <c r="L22663">
        <v>2116</v>
      </c>
    </row>
    <row r="22664" spans="1:12" x14ac:dyDescent="0.2">
      <c r="A22664" t="s">
        <v>16068</v>
      </c>
      <c r="B22664" t="s">
        <v>4704</v>
      </c>
      <c r="C22664" t="s">
        <v>9448</v>
      </c>
      <c r="D22664" s="1">
        <v>50338.5</v>
      </c>
      <c r="E22664" t="s">
        <v>15</v>
      </c>
      <c r="F22664" t="s">
        <v>15</v>
      </c>
      <c r="G22664" t="s">
        <v>15</v>
      </c>
      <c r="H22664" t="s">
        <v>15</v>
      </c>
      <c r="I22664" t="s">
        <v>15</v>
      </c>
      <c r="J22664" t="s">
        <v>15</v>
      </c>
      <c r="K22664" s="1">
        <v>50338.5</v>
      </c>
      <c r="L22664">
        <v>2135</v>
      </c>
    </row>
    <row r="22665" spans="1:12" x14ac:dyDescent="0.2">
      <c r="A22665" t="s">
        <v>16265</v>
      </c>
      <c r="B22665" t="s">
        <v>4704</v>
      </c>
      <c r="C22665" t="s">
        <v>2548</v>
      </c>
      <c r="D22665" s="1">
        <v>47798.91</v>
      </c>
      <c r="E22665" s="1">
        <v>1117.43</v>
      </c>
      <c r="F22665">
        <v>250</v>
      </c>
      <c r="G22665" t="s">
        <v>15</v>
      </c>
      <c r="H22665" t="s">
        <v>15</v>
      </c>
      <c r="I22665" t="s">
        <v>15</v>
      </c>
      <c r="J22665" t="s">
        <v>15</v>
      </c>
      <c r="K22665" s="1">
        <v>49166.34</v>
      </c>
      <c r="L22665">
        <v>2184</v>
      </c>
    </row>
    <row r="22666" spans="1:12" x14ac:dyDescent="0.2">
      <c r="A22666" t="s">
        <v>16366</v>
      </c>
      <c r="B22666" t="s">
        <v>4704</v>
      </c>
      <c r="C22666" t="s">
        <v>8144</v>
      </c>
      <c r="D22666" s="1">
        <v>42514.62</v>
      </c>
      <c r="E22666">
        <v>775.96</v>
      </c>
      <c r="F22666" s="1">
        <v>2325</v>
      </c>
      <c r="G22666" s="1">
        <v>2924.99</v>
      </c>
      <c r="H22666" t="s">
        <v>15</v>
      </c>
      <c r="I22666" t="s">
        <v>15</v>
      </c>
      <c r="J22666" t="s">
        <v>15</v>
      </c>
      <c r="K22666" s="1">
        <v>48540.57</v>
      </c>
      <c r="L22666">
        <v>2155</v>
      </c>
    </row>
    <row r="22667" spans="1:12" x14ac:dyDescent="0.2">
      <c r="A22667" t="s">
        <v>16443</v>
      </c>
      <c r="B22667" t="s">
        <v>4704</v>
      </c>
      <c r="C22667" t="s">
        <v>1225</v>
      </c>
      <c r="D22667" s="1">
        <v>46657.2</v>
      </c>
      <c r="E22667" s="1">
        <v>1386.59</v>
      </c>
      <c r="F22667" t="s">
        <v>15</v>
      </c>
      <c r="G22667" t="s">
        <v>15</v>
      </c>
      <c r="H22667" t="s">
        <v>15</v>
      </c>
      <c r="I22667" t="s">
        <v>15</v>
      </c>
      <c r="J22667" t="s">
        <v>15</v>
      </c>
      <c r="K22667" s="1">
        <v>48043.79</v>
      </c>
      <c r="L22667">
        <v>29928</v>
      </c>
    </row>
    <row r="22668" spans="1:12" x14ac:dyDescent="0.2">
      <c r="A22668" t="s">
        <v>16525</v>
      </c>
      <c r="B22668" t="s">
        <v>4704</v>
      </c>
      <c r="C22668" t="s">
        <v>1225</v>
      </c>
      <c r="D22668" s="1">
        <v>46936.3</v>
      </c>
      <c r="E22668">
        <v>322.44</v>
      </c>
      <c r="F22668">
        <v>148.68</v>
      </c>
      <c r="G22668" t="s">
        <v>15</v>
      </c>
      <c r="H22668" t="s">
        <v>15</v>
      </c>
      <c r="I22668" t="s">
        <v>15</v>
      </c>
      <c r="J22668" t="s">
        <v>15</v>
      </c>
      <c r="K22668" s="1">
        <v>47407.42</v>
      </c>
      <c r="L22668">
        <v>2119</v>
      </c>
    </row>
    <row r="22669" spans="1:12" x14ac:dyDescent="0.2">
      <c r="A22669" t="s">
        <v>16579</v>
      </c>
      <c r="B22669" t="s">
        <v>4704</v>
      </c>
      <c r="C22669" t="s">
        <v>8144</v>
      </c>
      <c r="D22669" s="1">
        <v>40750.92</v>
      </c>
      <c r="E22669">
        <v>901.8</v>
      </c>
      <c r="F22669" t="s">
        <v>15</v>
      </c>
      <c r="G22669" s="1">
        <v>5466.47</v>
      </c>
      <c r="H22669" t="s">
        <v>15</v>
      </c>
      <c r="I22669" t="s">
        <v>15</v>
      </c>
      <c r="J22669" t="s">
        <v>15</v>
      </c>
      <c r="K22669" s="1">
        <v>47119.19</v>
      </c>
      <c r="L22669">
        <v>2114</v>
      </c>
    </row>
    <row r="22670" spans="1:12" x14ac:dyDescent="0.2">
      <c r="A22670" t="s">
        <v>16711</v>
      </c>
      <c r="B22670" t="s">
        <v>4704</v>
      </c>
      <c r="C22670" t="s">
        <v>1225</v>
      </c>
      <c r="D22670" s="1">
        <v>45069.91</v>
      </c>
      <c r="E22670" s="1">
        <v>1261.47</v>
      </c>
      <c r="F22670" t="s">
        <v>15</v>
      </c>
      <c r="G22670" t="s">
        <v>15</v>
      </c>
      <c r="H22670" t="s">
        <v>15</v>
      </c>
      <c r="I22670" t="s">
        <v>15</v>
      </c>
      <c r="J22670" t="s">
        <v>15</v>
      </c>
      <c r="K22670" s="1">
        <v>46331.38</v>
      </c>
      <c r="L22670">
        <v>2127</v>
      </c>
    </row>
    <row r="22671" spans="1:12" x14ac:dyDescent="0.2">
      <c r="A22671" t="s">
        <v>16748</v>
      </c>
      <c r="B22671" t="s">
        <v>4704</v>
      </c>
      <c r="C22671" t="s">
        <v>9448</v>
      </c>
      <c r="D22671" s="1">
        <v>46067.25</v>
      </c>
      <c r="E22671" t="s">
        <v>15</v>
      </c>
      <c r="F22671" t="s">
        <v>15</v>
      </c>
      <c r="G22671" t="s">
        <v>15</v>
      </c>
      <c r="H22671" t="s">
        <v>15</v>
      </c>
      <c r="I22671" t="s">
        <v>15</v>
      </c>
      <c r="J22671" t="s">
        <v>15</v>
      </c>
      <c r="K22671" s="1">
        <v>46067.25</v>
      </c>
      <c r="L22671">
        <v>1970</v>
      </c>
    </row>
    <row r="22672" spans="1:12" x14ac:dyDescent="0.2">
      <c r="A22672" t="s">
        <v>16871</v>
      </c>
      <c r="B22672" t="s">
        <v>4704</v>
      </c>
      <c r="C22672" t="s">
        <v>8144</v>
      </c>
      <c r="D22672" s="1">
        <v>39358.230000000003</v>
      </c>
      <c r="E22672" s="1">
        <v>1059.0899999999999</v>
      </c>
      <c r="F22672" t="s">
        <v>15</v>
      </c>
      <c r="G22672" s="1">
        <v>4889.32</v>
      </c>
      <c r="H22672" t="s">
        <v>15</v>
      </c>
      <c r="I22672" t="s">
        <v>15</v>
      </c>
      <c r="J22672" t="s">
        <v>15</v>
      </c>
      <c r="K22672" s="1">
        <v>45306.64</v>
      </c>
      <c r="L22672">
        <v>2121</v>
      </c>
    </row>
    <row r="22673" spans="1:12" x14ac:dyDescent="0.2">
      <c r="A22673" t="s">
        <v>17029</v>
      </c>
      <c r="B22673" t="s">
        <v>4704</v>
      </c>
      <c r="C22673" t="s">
        <v>6694</v>
      </c>
      <c r="D22673" s="1">
        <v>44224.56</v>
      </c>
      <c r="E22673" t="s">
        <v>15</v>
      </c>
      <c r="F22673" t="s">
        <v>15</v>
      </c>
      <c r="G22673" t="s">
        <v>15</v>
      </c>
      <c r="H22673" t="s">
        <v>15</v>
      </c>
      <c r="I22673" t="s">
        <v>15</v>
      </c>
      <c r="J22673" t="s">
        <v>15</v>
      </c>
      <c r="K22673" s="1">
        <v>44224.56</v>
      </c>
      <c r="L22673">
        <v>2135</v>
      </c>
    </row>
    <row r="22674" spans="1:12" x14ac:dyDescent="0.2">
      <c r="A22674" t="s">
        <v>17196</v>
      </c>
      <c r="B22674" t="s">
        <v>4704</v>
      </c>
      <c r="C22674" t="s">
        <v>1225</v>
      </c>
      <c r="D22674" s="1">
        <v>41868.6</v>
      </c>
      <c r="E22674" s="1">
        <v>1283.97</v>
      </c>
      <c r="F22674" t="s">
        <v>15</v>
      </c>
      <c r="G22674" t="s">
        <v>15</v>
      </c>
      <c r="H22674" t="s">
        <v>15</v>
      </c>
      <c r="I22674" t="s">
        <v>15</v>
      </c>
      <c r="J22674" t="s">
        <v>15</v>
      </c>
      <c r="K22674" s="1">
        <v>43152.57</v>
      </c>
      <c r="L22674">
        <v>2125</v>
      </c>
    </row>
    <row r="22675" spans="1:12" x14ac:dyDescent="0.2">
      <c r="A22675" t="s">
        <v>17286</v>
      </c>
      <c r="B22675" t="s">
        <v>4704</v>
      </c>
      <c r="C22675" t="s">
        <v>1225</v>
      </c>
      <c r="D22675" s="1">
        <v>42212.18</v>
      </c>
      <c r="E22675">
        <v>384.34</v>
      </c>
      <c r="F22675" t="s">
        <v>15</v>
      </c>
      <c r="G22675" t="s">
        <v>15</v>
      </c>
      <c r="H22675" t="s">
        <v>15</v>
      </c>
      <c r="I22675" t="s">
        <v>15</v>
      </c>
      <c r="J22675" t="s">
        <v>15</v>
      </c>
      <c r="K22675" s="1">
        <v>42596.52</v>
      </c>
      <c r="L22675">
        <v>2118</v>
      </c>
    </row>
    <row r="22676" spans="1:12" x14ac:dyDescent="0.2">
      <c r="A22676" t="s">
        <v>17531</v>
      </c>
      <c r="B22676" t="s">
        <v>4704</v>
      </c>
      <c r="C22676" t="s">
        <v>1225</v>
      </c>
      <c r="D22676" s="1">
        <v>39908.31</v>
      </c>
      <c r="E22676" s="1">
        <v>1126.19</v>
      </c>
      <c r="F22676" t="s">
        <v>15</v>
      </c>
      <c r="G22676" t="s">
        <v>15</v>
      </c>
      <c r="H22676" t="s">
        <v>15</v>
      </c>
      <c r="I22676" t="s">
        <v>15</v>
      </c>
      <c r="J22676" t="s">
        <v>15</v>
      </c>
      <c r="K22676" s="1">
        <v>41034.5</v>
      </c>
      <c r="L22676">
        <v>2143</v>
      </c>
    </row>
    <row r="22677" spans="1:12" x14ac:dyDescent="0.2">
      <c r="A22677" t="s">
        <v>17643</v>
      </c>
      <c r="B22677" t="s">
        <v>4704</v>
      </c>
      <c r="C22677" t="s">
        <v>16149</v>
      </c>
      <c r="D22677" s="1">
        <v>39355.47</v>
      </c>
      <c r="E22677" t="s">
        <v>15</v>
      </c>
      <c r="F22677">
        <v>791.35</v>
      </c>
      <c r="G22677">
        <v>3.89</v>
      </c>
      <c r="H22677" t="s">
        <v>15</v>
      </c>
      <c r="I22677" t="s">
        <v>15</v>
      </c>
      <c r="J22677" t="s">
        <v>15</v>
      </c>
      <c r="K22677" s="1">
        <v>40150.71</v>
      </c>
      <c r="L22677">
        <v>2124</v>
      </c>
    </row>
    <row r="22678" spans="1:12" x14ac:dyDescent="0.2">
      <c r="A22678" t="s">
        <v>17720</v>
      </c>
      <c r="B22678" t="s">
        <v>4704</v>
      </c>
      <c r="C22678" t="s">
        <v>1225</v>
      </c>
      <c r="D22678" s="1">
        <v>37981.050000000003</v>
      </c>
      <c r="E22678" s="1">
        <v>1164.75</v>
      </c>
      <c r="F22678">
        <v>500</v>
      </c>
      <c r="G22678" t="s">
        <v>15</v>
      </c>
      <c r="H22678" t="s">
        <v>15</v>
      </c>
      <c r="I22678" t="s">
        <v>15</v>
      </c>
      <c r="J22678" t="s">
        <v>15</v>
      </c>
      <c r="K22678" s="1">
        <v>39645.800000000003</v>
      </c>
      <c r="L22678">
        <v>2124</v>
      </c>
    </row>
    <row r="22679" spans="1:12" x14ac:dyDescent="0.2">
      <c r="A22679" t="s">
        <v>17802</v>
      </c>
      <c r="B22679" t="s">
        <v>4704</v>
      </c>
      <c r="C22679" t="s">
        <v>6694</v>
      </c>
      <c r="D22679" s="1">
        <v>39098.1</v>
      </c>
      <c r="E22679" t="s">
        <v>15</v>
      </c>
      <c r="F22679" t="s">
        <v>15</v>
      </c>
      <c r="G22679" t="s">
        <v>15</v>
      </c>
      <c r="H22679" t="s">
        <v>15</v>
      </c>
      <c r="I22679" t="s">
        <v>15</v>
      </c>
      <c r="J22679" t="s">
        <v>15</v>
      </c>
      <c r="K22679" s="1">
        <v>39098.1</v>
      </c>
      <c r="L22679">
        <v>1984</v>
      </c>
    </row>
    <row r="22680" spans="1:12" x14ac:dyDescent="0.2">
      <c r="A22680" t="s">
        <v>17821</v>
      </c>
      <c r="B22680" t="s">
        <v>4704</v>
      </c>
      <c r="C22680" t="s">
        <v>1225</v>
      </c>
      <c r="D22680" s="1">
        <v>37981.050000000003</v>
      </c>
      <c r="E22680" s="1">
        <v>1002.7</v>
      </c>
      <c r="F22680" t="s">
        <v>15</v>
      </c>
      <c r="G22680" t="s">
        <v>15</v>
      </c>
      <c r="H22680" t="s">
        <v>15</v>
      </c>
      <c r="I22680" t="s">
        <v>15</v>
      </c>
      <c r="J22680" t="s">
        <v>15</v>
      </c>
      <c r="K22680" s="1">
        <v>38983.75</v>
      </c>
      <c r="L22680">
        <v>2368</v>
      </c>
    </row>
    <row r="22681" spans="1:12" x14ac:dyDescent="0.2">
      <c r="A22681" t="s">
        <v>17948</v>
      </c>
      <c r="B22681" t="s">
        <v>4704</v>
      </c>
      <c r="C22681" t="s">
        <v>1225</v>
      </c>
      <c r="D22681" s="1">
        <v>37115.550000000003</v>
      </c>
      <c r="E22681" s="1">
        <v>1133.04</v>
      </c>
      <c r="F22681" t="s">
        <v>15</v>
      </c>
      <c r="G22681" t="s">
        <v>15</v>
      </c>
      <c r="H22681" t="s">
        <v>15</v>
      </c>
      <c r="I22681" t="s">
        <v>15</v>
      </c>
      <c r="J22681" t="s">
        <v>15</v>
      </c>
      <c r="K22681" s="1">
        <v>38248.589999999997</v>
      </c>
      <c r="L22681">
        <v>2127</v>
      </c>
    </row>
    <row r="22682" spans="1:12" x14ac:dyDescent="0.2">
      <c r="A22682" t="s">
        <v>18057</v>
      </c>
      <c r="B22682" t="s">
        <v>4704</v>
      </c>
      <c r="C22682" t="s">
        <v>1225</v>
      </c>
      <c r="D22682" s="1">
        <v>35523.22</v>
      </c>
      <c r="E22682">
        <v>622.32000000000005</v>
      </c>
      <c r="F22682" s="1">
        <v>1500</v>
      </c>
      <c r="G22682" t="s">
        <v>15</v>
      </c>
      <c r="H22682" t="s">
        <v>15</v>
      </c>
      <c r="I22682" t="s">
        <v>15</v>
      </c>
      <c r="J22682" t="s">
        <v>15</v>
      </c>
      <c r="K22682" s="1">
        <v>37645.54</v>
      </c>
      <c r="L22682">
        <v>2126</v>
      </c>
    </row>
    <row r="22683" spans="1:12" x14ac:dyDescent="0.2">
      <c r="A22683" t="s">
        <v>18061</v>
      </c>
      <c r="B22683" t="s">
        <v>4704</v>
      </c>
      <c r="C22683" t="s">
        <v>1225</v>
      </c>
      <c r="D22683" s="1">
        <v>37431.730000000003</v>
      </c>
      <c r="E22683">
        <v>198.35</v>
      </c>
      <c r="F22683" t="s">
        <v>15</v>
      </c>
      <c r="G22683" t="s">
        <v>15</v>
      </c>
      <c r="H22683" t="s">
        <v>15</v>
      </c>
      <c r="I22683" t="s">
        <v>15</v>
      </c>
      <c r="J22683" t="s">
        <v>15</v>
      </c>
      <c r="K22683" s="1">
        <v>37630.080000000002</v>
      </c>
      <c r="L22683">
        <v>2113</v>
      </c>
    </row>
    <row r="22684" spans="1:12" x14ac:dyDescent="0.2">
      <c r="A22684" t="s">
        <v>18182</v>
      </c>
      <c r="B22684" t="s">
        <v>4704</v>
      </c>
      <c r="C22684" t="s">
        <v>1225</v>
      </c>
      <c r="D22684" s="1">
        <v>36038.97</v>
      </c>
      <c r="E22684">
        <v>190.97</v>
      </c>
      <c r="F22684">
        <v>500</v>
      </c>
      <c r="G22684" t="s">
        <v>15</v>
      </c>
      <c r="H22684" t="s">
        <v>15</v>
      </c>
      <c r="I22684" t="s">
        <v>15</v>
      </c>
      <c r="J22684" t="s">
        <v>15</v>
      </c>
      <c r="K22684" s="1">
        <v>36729.94</v>
      </c>
      <c r="L22684">
        <v>2127</v>
      </c>
    </row>
    <row r="22685" spans="1:12" x14ac:dyDescent="0.2">
      <c r="A22685" t="s">
        <v>18530</v>
      </c>
      <c r="B22685" t="s">
        <v>4704</v>
      </c>
      <c r="C22685" t="s">
        <v>1225</v>
      </c>
      <c r="D22685" s="1">
        <v>33002.400000000001</v>
      </c>
      <c r="E22685" s="1">
        <v>1010.61</v>
      </c>
      <c r="F22685" t="s">
        <v>15</v>
      </c>
      <c r="G22685" t="s">
        <v>15</v>
      </c>
      <c r="H22685" t="s">
        <v>15</v>
      </c>
      <c r="I22685" t="s">
        <v>15</v>
      </c>
      <c r="J22685" t="s">
        <v>15</v>
      </c>
      <c r="K22685" s="1">
        <v>34013.01</v>
      </c>
      <c r="L22685">
        <v>2148</v>
      </c>
    </row>
    <row r="22686" spans="1:12" x14ac:dyDescent="0.2">
      <c r="A22686" t="s">
        <v>18725</v>
      </c>
      <c r="B22686" t="s">
        <v>4704</v>
      </c>
      <c r="C22686" t="s">
        <v>1225</v>
      </c>
      <c r="D22686" s="1">
        <v>32257.82</v>
      </c>
      <c r="E22686">
        <v>132.01</v>
      </c>
      <c r="F22686" t="s">
        <v>15</v>
      </c>
      <c r="G22686" t="s">
        <v>15</v>
      </c>
      <c r="H22686" t="s">
        <v>15</v>
      </c>
      <c r="I22686" t="s">
        <v>15</v>
      </c>
      <c r="J22686" t="s">
        <v>15</v>
      </c>
      <c r="K22686" s="1">
        <v>32389.83</v>
      </c>
      <c r="L22686">
        <v>2136</v>
      </c>
    </row>
    <row r="22687" spans="1:12" x14ac:dyDescent="0.2">
      <c r="A22687" t="s">
        <v>18727</v>
      </c>
      <c r="B22687" t="s">
        <v>4704</v>
      </c>
      <c r="C22687" t="s">
        <v>1225</v>
      </c>
      <c r="D22687" s="1">
        <v>32257.82</v>
      </c>
      <c r="E22687">
        <v>113.95</v>
      </c>
      <c r="F22687" t="s">
        <v>15</v>
      </c>
      <c r="G22687" t="s">
        <v>15</v>
      </c>
      <c r="H22687" t="s">
        <v>15</v>
      </c>
      <c r="I22687" t="s">
        <v>15</v>
      </c>
      <c r="J22687" t="s">
        <v>15</v>
      </c>
      <c r="K22687" s="1">
        <v>32371.77</v>
      </c>
      <c r="L22687">
        <v>2186</v>
      </c>
    </row>
    <row r="22688" spans="1:12" x14ac:dyDescent="0.2">
      <c r="A22688" t="s">
        <v>18728</v>
      </c>
      <c r="B22688" t="s">
        <v>4704</v>
      </c>
      <c r="C22688" t="s">
        <v>1225</v>
      </c>
      <c r="D22688" s="1">
        <v>32370.639999999999</v>
      </c>
      <c r="E22688" t="s">
        <v>15</v>
      </c>
      <c r="F22688" t="s">
        <v>15</v>
      </c>
      <c r="G22688" t="s">
        <v>15</v>
      </c>
      <c r="H22688" t="s">
        <v>15</v>
      </c>
      <c r="I22688" t="s">
        <v>15</v>
      </c>
      <c r="J22688" t="s">
        <v>15</v>
      </c>
      <c r="K22688" s="1">
        <v>32370.639999999999</v>
      </c>
      <c r="L22688">
        <v>1833</v>
      </c>
    </row>
    <row r="22689" spans="1:12" x14ac:dyDescent="0.2">
      <c r="A22689" t="s">
        <v>18731</v>
      </c>
      <c r="B22689" t="s">
        <v>4704</v>
      </c>
      <c r="C22689" t="s">
        <v>1225</v>
      </c>
      <c r="D22689" s="1">
        <v>31683.4</v>
      </c>
      <c r="E22689">
        <v>162.28</v>
      </c>
      <c r="F22689">
        <v>500</v>
      </c>
      <c r="G22689" t="s">
        <v>15</v>
      </c>
      <c r="H22689" t="s">
        <v>15</v>
      </c>
      <c r="I22689" t="s">
        <v>15</v>
      </c>
      <c r="J22689" t="s">
        <v>15</v>
      </c>
      <c r="K22689" s="1">
        <v>32345.68</v>
      </c>
      <c r="L22689">
        <v>2125</v>
      </c>
    </row>
    <row r="22690" spans="1:12" x14ac:dyDescent="0.2">
      <c r="A22690" t="s">
        <v>18784</v>
      </c>
      <c r="B22690" t="s">
        <v>4704</v>
      </c>
      <c r="C22690" t="s">
        <v>3961</v>
      </c>
      <c r="D22690" s="1">
        <v>31924.71</v>
      </c>
      <c r="E22690" t="s">
        <v>15</v>
      </c>
      <c r="F22690" t="s">
        <v>15</v>
      </c>
      <c r="G22690" t="s">
        <v>15</v>
      </c>
      <c r="H22690" t="s">
        <v>15</v>
      </c>
      <c r="I22690" t="s">
        <v>15</v>
      </c>
      <c r="J22690" t="s">
        <v>15</v>
      </c>
      <c r="K22690" s="1">
        <v>31924.71</v>
      </c>
      <c r="L22690">
        <v>2151</v>
      </c>
    </row>
    <row r="22691" spans="1:12" x14ac:dyDescent="0.2">
      <c r="A22691" t="s">
        <v>18837</v>
      </c>
      <c r="B22691" t="s">
        <v>4704</v>
      </c>
      <c r="C22691" t="s">
        <v>1225</v>
      </c>
      <c r="D22691" s="1">
        <v>31283.68</v>
      </c>
      <c r="E22691">
        <v>165.77</v>
      </c>
      <c r="F22691" t="s">
        <v>15</v>
      </c>
      <c r="G22691" t="s">
        <v>15</v>
      </c>
      <c r="H22691" t="s">
        <v>15</v>
      </c>
      <c r="I22691" t="s">
        <v>15</v>
      </c>
      <c r="J22691" t="s">
        <v>15</v>
      </c>
      <c r="K22691" s="1">
        <v>31449.45</v>
      </c>
      <c r="L22691">
        <v>2446</v>
      </c>
    </row>
    <row r="22692" spans="1:12" x14ac:dyDescent="0.2">
      <c r="A22692" t="s">
        <v>18952</v>
      </c>
      <c r="B22692" t="s">
        <v>4704</v>
      </c>
      <c r="C22692" t="s">
        <v>1225</v>
      </c>
      <c r="D22692" s="1">
        <v>29448.74</v>
      </c>
      <c r="E22692">
        <v>998.7</v>
      </c>
      <c r="F22692" t="s">
        <v>15</v>
      </c>
      <c r="G22692" t="s">
        <v>15</v>
      </c>
      <c r="H22692" t="s">
        <v>15</v>
      </c>
      <c r="I22692" t="s">
        <v>15</v>
      </c>
      <c r="J22692" t="s">
        <v>15</v>
      </c>
      <c r="K22692" s="1">
        <v>30447.439999999999</v>
      </c>
      <c r="L22692">
        <v>2131</v>
      </c>
    </row>
    <row r="22693" spans="1:12" x14ac:dyDescent="0.2">
      <c r="A22693" t="s">
        <v>18981</v>
      </c>
      <c r="B22693" t="s">
        <v>4704</v>
      </c>
      <c r="C22693" t="s">
        <v>1225</v>
      </c>
      <c r="D22693" s="1">
        <v>30053.61</v>
      </c>
      <c r="E22693">
        <v>153.65</v>
      </c>
      <c r="F22693" t="s">
        <v>15</v>
      </c>
      <c r="G22693" t="s">
        <v>15</v>
      </c>
      <c r="H22693" t="s">
        <v>15</v>
      </c>
      <c r="I22693" t="s">
        <v>15</v>
      </c>
      <c r="J22693" t="s">
        <v>15</v>
      </c>
      <c r="K22693" s="1">
        <v>30207.26</v>
      </c>
      <c r="L22693">
        <v>2131</v>
      </c>
    </row>
    <row r="22694" spans="1:12" x14ac:dyDescent="0.2">
      <c r="A22694" t="s">
        <v>19117</v>
      </c>
      <c r="B22694" t="s">
        <v>4704</v>
      </c>
      <c r="C22694" t="s">
        <v>1225</v>
      </c>
      <c r="D22694" s="1">
        <v>28995.96</v>
      </c>
      <c r="E22694">
        <v>153.65</v>
      </c>
      <c r="F22694" t="s">
        <v>15</v>
      </c>
      <c r="G22694" t="s">
        <v>15</v>
      </c>
      <c r="H22694" t="s">
        <v>15</v>
      </c>
      <c r="I22694" t="s">
        <v>15</v>
      </c>
      <c r="J22694" t="s">
        <v>15</v>
      </c>
      <c r="K22694" s="1">
        <v>29149.61</v>
      </c>
      <c r="L22694">
        <v>2140</v>
      </c>
    </row>
    <row r="22695" spans="1:12" x14ac:dyDescent="0.2">
      <c r="A22695" t="s">
        <v>19118</v>
      </c>
      <c r="B22695" t="s">
        <v>4704</v>
      </c>
      <c r="C22695" t="s">
        <v>1225</v>
      </c>
      <c r="D22695" s="1">
        <v>28995.96</v>
      </c>
      <c r="E22695">
        <v>153.65</v>
      </c>
      <c r="F22695" t="s">
        <v>15</v>
      </c>
      <c r="G22695" t="s">
        <v>15</v>
      </c>
      <c r="H22695" t="s">
        <v>15</v>
      </c>
      <c r="I22695" t="s">
        <v>15</v>
      </c>
      <c r="J22695" t="s">
        <v>15</v>
      </c>
      <c r="K22695" s="1">
        <v>29149.61</v>
      </c>
      <c r="L22695">
        <v>2118</v>
      </c>
    </row>
    <row r="22696" spans="1:12" x14ac:dyDescent="0.2">
      <c r="A22696" t="s">
        <v>19167</v>
      </c>
      <c r="B22696" t="s">
        <v>4704</v>
      </c>
      <c r="C22696" t="s">
        <v>17954</v>
      </c>
      <c r="D22696" s="1">
        <v>28597</v>
      </c>
      <c r="E22696" t="s">
        <v>15</v>
      </c>
      <c r="F22696">
        <v>100</v>
      </c>
      <c r="G22696">
        <v>0.84</v>
      </c>
      <c r="H22696" t="s">
        <v>15</v>
      </c>
      <c r="I22696" t="s">
        <v>15</v>
      </c>
      <c r="J22696" t="s">
        <v>15</v>
      </c>
      <c r="K22696" s="1">
        <v>28697.84</v>
      </c>
      <c r="L22696">
        <v>2124</v>
      </c>
    </row>
    <row r="22697" spans="1:12" x14ac:dyDescent="0.2">
      <c r="A22697" t="s">
        <v>19351</v>
      </c>
      <c r="B22697" t="s">
        <v>4704</v>
      </c>
      <c r="C22697" t="s">
        <v>1225</v>
      </c>
      <c r="D22697" s="1">
        <v>27042.26</v>
      </c>
      <c r="E22697">
        <v>143.29</v>
      </c>
      <c r="F22697" t="s">
        <v>15</v>
      </c>
      <c r="G22697" t="s">
        <v>15</v>
      </c>
      <c r="H22697" t="s">
        <v>15</v>
      </c>
      <c r="I22697" t="s">
        <v>15</v>
      </c>
      <c r="J22697" t="s">
        <v>15</v>
      </c>
      <c r="K22697" s="1">
        <v>27185.55</v>
      </c>
      <c r="L22697">
        <v>2186</v>
      </c>
    </row>
    <row r="22698" spans="1:12" x14ac:dyDescent="0.2">
      <c r="A22698" t="s">
        <v>19404</v>
      </c>
      <c r="B22698" t="s">
        <v>4704</v>
      </c>
      <c r="C22698" t="s">
        <v>1225</v>
      </c>
      <c r="D22698" s="1">
        <v>25897.42</v>
      </c>
      <c r="E22698">
        <v>883.21</v>
      </c>
      <c r="F22698" t="s">
        <v>15</v>
      </c>
      <c r="G22698" t="s">
        <v>15</v>
      </c>
      <c r="H22698" t="s">
        <v>15</v>
      </c>
      <c r="I22698" t="s">
        <v>15</v>
      </c>
      <c r="J22698" t="s">
        <v>15</v>
      </c>
      <c r="K22698" s="1">
        <v>26780.63</v>
      </c>
      <c r="L22698">
        <v>2119</v>
      </c>
    </row>
    <row r="22699" spans="1:12" x14ac:dyDescent="0.2">
      <c r="A22699" t="s">
        <v>19419</v>
      </c>
      <c r="B22699" t="s">
        <v>4704</v>
      </c>
      <c r="C22699" t="s">
        <v>8144</v>
      </c>
      <c r="D22699" s="1">
        <v>25858.35</v>
      </c>
      <c r="E22699">
        <v>792.99</v>
      </c>
      <c r="F22699" t="s">
        <v>15</v>
      </c>
      <c r="G22699" t="s">
        <v>15</v>
      </c>
      <c r="H22699" t="s">
        <v>15</v>
      </c>
      <c r="I22699" t="s">
        <v>15</v>
      </c>
      <c r="J22699" t="s">
        <v>15</v>
      </c>
      <c r="K22699" s="1">
        <v>26651.34</v>
      </c>
      <c r="L22699">
        <v>2125</v>
      </c>
    </row>
    <row r="22700" spans="1:12" x14ac:dyDescent="0.2">
      <c r="A22700" t="s">
        <v>19533</v>
      </c>
      <c r="B22700" t="s">
        <v>4704</v>
      </c>
      <c r="C22700" t="s">
        <v>1225</v>
      </c>
      <c r="D22700" s="1">
        <v>25738.71</v>
      </c>
      <c r="E22700">
        <v>90.92</v>
      </c>
      <c r="F22700" t="s">
        <v>15</v>
      </c>
      <c r="G22700" t="s">
        <v>15</v>
      </c>
      <c r="H22700" t="s">
        <v>15</v>
      </c>
      <c r="I22700" t="s">
        <v>15</v>
      </c>
      <c r="J22700" t="s">
        <v>15</v>
      </c>
      <c r="K22700" s="1">
        <v>25829.63</v>
      </c>
      <c r="L22700">
        <v>2143</v>
      </c>
    </row>
    <row r="22701" spans="1:12" x14ac:dyDescent="0.2">
      <c r="A22701" t="s">
        <v>19644</v>
      </c>
      <c r="B22701" t="s">
        <v>4704</v>
      </c>
      <c r="C22701" t="s">
        <v>1225</v>
      </c>
      <c r="D22701" s="1">
        <v>24917.15</v>
      </c>
      <c r="E22701">
        <v>127.6</v>
      </c>
      <c r="F22701" t="s">
        <v>15</v>
      </c>
      <c r="G22701" t="s">
        <v>15</v>
      </c>
      <c r="H22701" t="s">
        <v>15</v>
      </c>
      <c r="I22701" t="s">
        <v>15</v>
      </c>
      <c r="J22701" t="s">
        <v>15</v>
      </c>
      <c r="K22701" s="1">
        <v>25044.75</v>
      </c>
      <c r="L22701">
        <v>2459</v>
      </c>
    </row>
    <row r="22702" spans="1:12" x14ac:dyDescent="0.2">
      <c r="A22702" t="s">
        <v>19752</v>
      </c>
      <c r="B22702" t="s">
        <v>4704</v>
      </c>
      <c r="C22702" t="s">
        <v>1225</v>
      </c>
      <c r="D22702" s="1">
        <v>24081.5</v>
      </c>
      <c r="E22702">
        <v>127.6</v>
      </c>
      <c r="F22702" t="s">
        <v>15</v>
      </c>
      <c r="G22702" t="s">
        <v>15</v>
      </c>
      <c r="H22702" t="s">
        <v>15</v>
      </c>
      <c r="I22702" t="s">
        <v>15</v>
      </c>
      <c r="J22702" t="s">
        <v>15</v>
      </c>
      <c r="K22702" s="1">
        <v>24209.1</v>
      </c>
      <c r="L22702">
        <v>2136</v>
      </c>
    </row>
    <row r="22703" spans="1:12" x14ac:dyDescent="0.2">
      <c r="A22703" t="s">
        <v>19754</v>
      </c>
      <c r="B22703" t="s">
        <v>4704</v>
      </c>
      <c r="C22703" t="s">
        <v>1225</v>
      </c>
      <c r="D22703" s="1">
        <v>24081.5</v>
      </c>
      <c r="E22703">
        <v>127.6</v>
      </c>
      <c r="F22703" t="s">
        <v>15</v>
      </c>
      <c r="G22703" t="s">
        <v>15</v>
      </c>
      <c r="H22703" t="s">
        <v>15</v>
      </c>
      <c r="I22703" t="s">
        <v>15</v>
      </c>
      <c r="J22703" t="s">
        <v>15</v>
      </c>
      <c r="K22703" s="1">
        <v>24209.1</v>
      </c>
      <c r="L22703">
        <v>1545</v>
      </c>
    </row>
    <row r="22704" spans="1:12" x14ac:dyDescent="0.2">
      <c r="A22704" t="s">
        <v>19793</v>
      </c>
      <c r="B22704" t="s">
        <v>4704</v>
      </c>
      <c r="C22704" t="s">
        <v>6694</v>
      </c>
      <c r="D22704" s="1">
        <v>23954.97</v>
      </c>
      <c r="E22704" t="s">
        <v>15</v>
      </c>
      <c r="F22704" t="s">
        <v>15</v>
      </c>
      <c r="G22704" t="s">
        <v>15</v>
      </c>
      <c r="H22704" t="s">
        <v>15</v>
      </c>
      <c r="I22704" t="s">
        <v>15</v>
      </c>
      <c r="J22704" t="s">
        <v>15</v>
      </c>
      <c r="K22704" s="1">
        <v>23954.97</v>
      </c>
      <c r="L22704">
        <v>2124</v>
      </c>
    </row>
    <row r="22705" spans="1:12" x14ac:dyDescent="0.2">
      <c r="A22705" t="s">
        <v>19886</v>
      </c>
      <c r="B22705" t="s">
        <v>4704</v>
      </c>
      <c r="C22705" t="s">
        <v>2548</v>
      </c>
      <c r="D22705" s="1">
        <v>23397.3</v>
      </c>
      <c r="E22705" t="s">
        <v>15</v>
      </c>
      <c r="F22705" t="s">
        <v>15</v>
      </c>
      <c r="G22705" t="s">
        <v>15</v>
      </c>
      <c r="H22705" t="s">
        <v>15</v>
      </c>
      <c r="I22705" t="s">
        <v>15</v>
      </c>
      <c r="J22705" t="s">
        <v>15</v>
      </c>
      <c r="K22705" s="1">
        <v>23397.3</v>
      </c>
      <c r="L22705">
        <v>2119</v>
      </c>
    </row>
    <row r="22706" spans="1:12" x14ac:dyDescent="0.2">
      <c r="A22706" t="s">
        <v>19901</v>
      </c>
      <c r="B22706" t="s">
        <v>4704</v>
      </c>
      <c r="C22706" t="s">
        <v>8144</v>
      </c>
      <c r="D22706" s="1">
        <v>20172.71</v>
      </c>
      <c r="E22706">
        <v>108.6</v>
      </c>
      <c r="F22706" t="s">
        <v>15</v>
      </c>
      <c r="G22706" s="1">
        <v>2930.66</v>
      </c>
      <c r="H22706" t="s">
        <v>15</v>
      </c>
      <c r="I22706" t="s">
        <v>15</v>
      </c>
      <c r="J22706" t="s">
        <v>15</v>
      </c>
      <c r="K22706" s="1">
        <v>23211.97</v>
      </c>
      <c r="L22706">
        <v>1748</v>
      </c>
    </row>
    <row r="22707" spans="1:12" x14ac:dyDescent="0.2">
      <c r="A22707" t="s">
        <v>19964</v>
      </c>
      <c r="B22707" t="s">
        <v>4704</v>
      </c>
      <c r="C22707" t="s">
        <v>2548</v>
      </c>
      <c r="D22707" s="1">
        <v>22745.47</v>
      </c>
      <c r="E22707" t="s">
        <v>15</v>
      </c>
      <c r="F22707" t="s">
        <v>15</v>
      </c>
      <c r="G22707" t="s">
        <v>15</v>
      </c>
      <c r="H22707" t="s">
        <v>15</v>
      </c>
      <c r="I22707" t="s">
        <v>15</v>
      </c>
      <c r="J22707" t="s">
        <v>15</v>
      </c>
      <c r="K22707" s="1">
        <v>22745.47</v>
      </c>
      <c r="L22707">
        <v>2127</v>
      </c>
    </row>
    <row r="22708" spans="1:12" x14ac:dyDescent="0.2">
      <c r="A22708" t="s">
        <v>19987</v>
      </c>
      <c r="B22708" t="s">
        <v>4704</v>
      </c>
      <c r="C22708" t="s">
        <v>1225</v>
      </c>
      <c r="D22708" s="1">
        <v>21574.85</v>
      </c>
      <c r="E22708" t="s">
        <v>15</v>
      </c>
      <c r="F22708" t="s">
        <v>15</v>
      </c>
      <c r="G22708" s="1">
        <v>1019.6</v>
      </c>
      <c r="H22708" t="s">
        <v>15</v>
      </c>
      <c r="I22708" t="s">
        <v>15</v>
      </c>
      <c r="J22708" t="s">
        <v>15</v>
      </c>
      <c r="K22708" s="1">
        <v>22594.45</v>
      </c>
      <c r="L22708">
        <v>2446</v>
      </c>
    </row>
    <row r="22709" spans="1:12" x14ac:dyDescent="0.2">
      <c r="A22709" t="s">
        <v>20091</v>
      </c>
      <c r="B22709" t="s">
        <v>4704</v>
      </c>
      <c r="C22709" t="s">
        <v>8144</v>
      </c>
      <c r="D22709" s="1">
        <v>19004.96</v>
      </c>
      <c r="E22709">
        <v>102.11</v>
      </c>
      <c r="F22709" t="s">
        <v>15</v>
      </c>
      <c r="G22709" s="1">
        <v>2762.28</v>
      </c>
      <c r="H22709" t="s">
        <v>15</v>
      </c>
      <c r="I22709" t="s">
        <v>15</v>
      </c>
      <c r="J22709" t="s">
        <v>15</v>
      </c>
      <c r="K22709" s="1">
        <v>21869.35</v>
      </c>
      <c r="L22709">
        <v>2126</v>
      </c>
    </row>
    <row r="22710" spans="1:12" x14ac:dyDescent="0.2">
      <c r="A22710" t="s">
        <v>20095</v>
      </c>
      <c r="B22710" t="s">
        <v>4704</v>
      </c>
      <c r="C22710" t="s">
        <v>8144</v>
      </c>
      <c r="D22710" s="1">
        <v>21763.360000000001</v>
      </c>
      <c r="E22710">
        <v>82.75</v>
      </c>
      <c r="F22710" t="s">
        <v>15</v>
      </c>
      <c r="G22710" t="s">
        <v>15</v>
      </c>
      <c r="H22710" t="s">
        <v>15</v>
      </c>
      <c r="I22710" t="s">
        <v>15</v>
      </c>
      <c r="J22710" t="s">
        <v>15</v>
      </c>
      <c r="K22710" s="1">
        <v>21846.11</v>
      </c>
      <c r="L22710">
        <v>1930</v>
      </c>
    </row>
    <row r="22711" spans="1:12" x14ac:dyDescent="0.2">
      <c r="A22711" t="s">
        <v>20110</v>
      </c>
      <c r="B22711" t="s">
        <v>4704</v>
      </c>
      <c r="C22711" t="s">
        <v>1225</v>
      </c>
      <c r="D22711" s="1">
        <v>21649.63</v>
      </c>
      <c r="E22711">
        <v>62.06</v>
      </c>
      <c r="F22711" t="s">
        <v>15</v>
      </c>
      <c r="G22711" t="s">
        <v>15</v>
      </c>
      <c r="H22711" t="s">
        <v>15</v>
      </c>
      <c r="I22711" t="s">
        <v>15</v>
      </c>
      <c r="J22711" t="s">
        <v>15</v>
      </c>
      <c r="K22711" s="1">
        <v>21711.69</v>
      </c>
      <c r="L22711">
        <v>2127</v>
      </c>
    </row>
    <row r="22712" spans="1:12" x14ac:dyDescent="0.2">
      <c r="A22712" t="s">
        <v>20122</v>
      </c>
      <c r="B22712" t="s">
        <v>4704</v>
      </c>
      <c r="C22712" t="s">
        <v>13142</v>
      </c>
      <c r="D22712" s="1">
        <v>21559.94</v>
      </c>
      <c r="E22712">
        <v>82.75</v>
      </c>
      <c r="F22712" t="s">
        <v>15</v>
      </c>
      <c r="G22712" t="s">
        <v>15</v>
      </c>
      <c r="H22712" t="s">
        <v>15</v>
      </c>
      <c r="I22712" t="s">
        <v>15</v>
      </c>
      <c r="J22712" t="s">
        <v>15</v>
      </c>
      <c r="K22712" s="1">
        <v>21642.69</v>
      </c>
      <c r="L22712">
        <v>2368</v>
      </c>
    </row>
    <row r="22713" spans="1:12" x14ac:dyDescent="0.2">
      <c r="A22713" t="s">
        <v>20185</v>
      </c>
      <c r="B22713" t="s">
        <v>4704</v>
      </c>
      <c r="C22713" t="s">
        <v>8144</v>
      </c>
      <c r="D22713" s="1">
        <v>17092.259999999998</v>
      </c>
      <c r="E22713" t="s">
        <v>15</v>
      </c>
      <c r="F22713" s="1">
        <v>1228.3499999999999</v>
      </c>
      <c r="G22713" s="1">
        <v>2801.77</v>
      </c>
      <c r="H22713" t="s">
        <v>15</v>
      </c>
      <c r="I22713" t="s">
        <v>15</v>
      </c>
      <c r="J22713" t="s">
        <v>15</v>
      </c>
      <c r="K22713" s="1">
        <v>21122.38</v>
      </c>
      <c r="L22713">
        <v>2301</v>
      </c>
    </row>
    <row r="22714" spans="1:12" x14ac:dyDescent="0.2">
      <c r="A22714" t="s">
        <v>20219</v>
      </c>
      <c r="B22714" t="s">
        <v>4704</v>
      </c>
      <c r="C22714" t="s">
        <v>1225</v>
      </c>
      <c r="D22714" s="1">
        <v>20827.59</v>
      </c>
      <c r="E22714">
        <v>38.28</v>
      </c>
      <c r="F22714" t="s">
        <v>15</v>
      </c>
      <c r="G22714" t="s">
        <v>15</v>
      </c>
      <c r="H22714" t="s">
        <v>15</v>
      </c>
      <c r="I22714" t="s">
        <v>15</v>
      </c>
      <c r="J22714" t="s">
        <v>15</v>
      </c>
      <c r="K22714" s="1">
        <v>20865.87</v>
      </c>
      <c r="L22714">
        <v>2126</v>
      </c>
    </row>
    <row r="22715" spans="1:12" x14ac:dyDescent="0.2">
      <c r="A22715" t="s">
        <v>20267</v>
      </c>
      <c r="B22715" t="s">
        <v>4704</v>
      </c>
      <c r="C22715" t="s">
        <v>2548</v>
      </c>
      <c r="D22715" s="1">
        <v>18742.080000000002</v>
      </c>
      <c r="E22715" t="s">
        <v>15</v>
      </c>
      <c r="F22715" t="s">
        <v>15</v>
      </c>
      <c r="G22715" s="1">
        <v>1728.65</v>
      </c>
      <c r="H22715" t="s">
        <v>15</v>
      </c>
      <c r="I22715" t="s">
        <v>15</v>
      </c>
      <c r="J22715" t="s">
        <v>15</v>
      </c>
      <c r="K22715" s="1">
        <v>20470.73</v>
      </c>
      <c r="L22715">
        <v>2368</v>
      </c>
    </row>
    <row r="22716" spans="1:12" x14ac:dyDescent="0.2">
      <c r="A22716" t="s">
        <v>20506</v>
      </c>
      <c r="B22716" t="s">
        <v>4704</v>
      </c>
      <c r="C22716" t="s">
        <v>17954</v>
      </c>
      <c r="D22716" s="1">
        <v>18644.349999999999</v>
      </c>
      <c r="E22716" t="s">
        <v>15</v>
      </c>
      <c r="F22716" t="s">
        <v>15</v>
      </c>
      <c r="G22716" t="s">
        <v>15</v>
      </c>
      <c r="H22716" t="s">
        <v>15</v>
      </c>
      <c r="I22716" t="s">
        <v>15</v>
      </c>
      <c r="J22716" t="s">
        <v>15</v>
      </c>
      <c r="K22716" s="1">
        <v>18644.349999999999</v>
      </c>
      <c r="L22716">
        <v>2111</v>
      </c>
    </row>
    <row r="22717" spans="1:12" x14ac:dyDescent="0.2">
      <c r="A22717" t="s">
        <v>20621</v>
      </c>
      <c r="B22717" t="s">
        <v>4704</v>
      </c>
      <c r="C22717" t="s">
        <v>1225</v>
      </c>
      <c r="D22717" s="1">
        <v>17614.14</v>
      </c>
      <c r="E22717" t="s">
        <v>15</v>
      </c>
      <c r="F22717" t="s">
        <v>15</v>
      </c>
      <c r="G22717" t="s">
        <v>15</v>
      </c>
      <c r="H22717" t="s">
        <v>15</v>
      </c>
      <c r="I22717" t="s">
        <v>15</v>
      </c>
      <c r="J22717" t="s">
        <v>15</v>
      </c>
      <c r="K22717" s="1">
        <v>17614.14</v>
      </c>
      <c r="L22717">
        <v>1469</v>
      </c>
    </row>
    <row r="22718" spans="1:12" x14ac:dyDescent="0.2">
      <c r="A22718" t="s">
        <v>20625</v>
      </c>
      <c r="B22718" t="s">
        <v>4704</v>
      </c>
      <c r="C22718" t="s">
        <v>1225</v>
      </c>
      <c r="D22718" s="1">
        <v>17598.41</v>
      </c>
      <c r="E22718" t="s">
        <v>15</v>
      </c>
      <c r="F22718" t="s">
        <v>15</v>
      </c>
      <c r="G22718" t="s">
        <v>15</v>
      </c>
      <c r="H22718" t="s">
        <v>15</v>
      </c>
      <c r="I22718" t="s">
        <v>15</v>
      </c>
      <c r="J22718" t="s">
        <v>15</v>
      </c>
      <c r="K22718" s="1">
        <v>17598.41</v>
      </c>
      <c r="L22718">
        <v>2136</v>
      </c>
    </row>
    <row r="22719" spans="1:12" x14ac:dyDescent="0.2">
      <c r="A22719" t="s">
        <v>20640</v>
      </c>
      <c r="B22719" t="s">
        <v>4704</v>
      </c>
      <c r="C22719" t="s">
        <v>1225</v>
      </c>
      <c r="D22719" s="1">
        <v>17410.72</v>
      </c>
      <c r="E22719">
        <v>82.75</v>
      </c>
      <c r="F22719" t="s">
        <v>15</v>
      </c>
      <c r="G22719" t="s">
        <v>15</v>
      </c>
      <c r="H22719" t="s">
        <v>15</v>
      </c>
      <c r="I22719" t="s">
        <v>15</v>
      </c>
      <c r="J22719" t="s">
        <v>15</v>
      </c>
      <c r="K22719" s="1">
        <v>17493.47</v>
      </c>
      <c r="L22719">
        <v>2128</v>
      </c>
    </row>
    <row r="22720" spans="1:12" x14ac:dyDescent="0.2">
      <c r="A22720" t="s">
        <v>20737</v>
      </c>
      <c r="B22720" t="s">
        <v>4704</v>
      </c>
      <c r="C22720" t="s">
        <v>1225</v>
      </c>
      <c r="D22720" s="1">
        <v>16630.73</v>
      </c>
      <c r="E22720" t="s">
        <v>15</v>
      </c>
      <c r="F22720" t="s">
        <v>15</v>
      </c>
      <c r="G22720" t="s">
        <v>15</v>
      </c>
      <c r="H22720" t="s">
        <v>15</v>
      </c>
      <c r="I22720" t="s">
        <v>15</v>
      </c>
      <c r="J22720" t="s">
        <v>15</v>
      </c>
      <c r="K22720" s="1">
        <v>16630.73</v>
      </c>
      <c r="L22720">
        <v>2136</v>
      </c>
    </row>
    <row r="22721" spans="1:12" x14ac:dyDescent="0.2">
      <c r="A22721" t="s">
        <v>20748</v>
      </c>
      <c r="B22721" t="s">
        <v>4704</v>
      </c>
      <c r="C22721" t="s">
        <v>1225</v>
      </c>
      <c r="D22721" s="1">
        <v>16537.080000000002</v>
      </c>
      <c r="E22721" t="s">
        <v>15</v>
      </c>
      <c r="F22721" t="s">
        <v>15</v>
      </c>
      <c r="G22721" t="s">
        <v>15</v>
      </c>
      <c r="H22721" t="s">
        <v>15</v>
      </c>
      <c r="I22721" t="s">
        <v>15</v>
      </c>
      <c r="J22721" t="s">
        <v>15</v>
      </c>
      <c r="K22721" s="1">
        <v>16537.080000000002</v>
      </c>
      <c r="L22721">
        <v>2301</v>
      </c>
    </row>
    <row r="22722" spans="1:12" x14ac:dyDescent="0.2">
      <c r="A22722" t="s">
        <v>20752</v>
      </c>
      <c r="B22722" t="s">
        <v>4704</v>
      </c>
      <c r="C22722" t="s">
        <v>17954</v>
      </c>
      <c r="D22722" s="1">
        <v>16525.57</v>
      </c>
      <c r="E22722" t="s">
        <v>15</v>
      </c>
      <c r="F22722" t="s">
        <v>15</v>
      </c>
      <c r="G22722" t="s">
        <v>15</v>
      </c>
      <c r="H22722" t="s">
        <v>15</v>
      </c>
      <c r="I22722" t="s">
        <v>15</v>
      </c>
      <c r="J22722" t="s">
        <v>15</v>
      </c>
      <c r="K22722" s="1">
        <v>16525.57</v>
      </c>
      <c r="L22722">
        <v>2122</v>
      </c>
    </row>
    <row r="22723" spans="1:12" x14ac:dyDescent="0.2">
      <c r="A22723" t="s">
        <v>20782</v>
      </c>
      <c r="B22723" t="s">
        <v>4704</v>
      </c>
      <c r="C22723" t="s">
        <v>17954</v>
      </c>
      <c r="D22723" s="1">
        <v>16304.62</v>
      </c>
      <c r="E22723" t="s">
        <v>15</v>
      </c>
      <c r="F22723" t="s">
        <v>15</v>
      </c>
      <c r="G22723" t="s">
        <v>15</v>
      </c>
      <c r="H22723" t="s">
        <v>15</v>
      </c>
      <c r="I22723" t="s">
        <v>15</v>
      </c>
      <c r="J22723" t="s">
        <v>15</v>
      </c>
      <c r="K22723" s="1">
        <v>16304.62</v>
      </c>
      <c r="L22723">
        <v>2121</v>
      </c>
    </row>
    <row r="22724" spans="1:12" x14ac:dyDescent="0.2">
      <c r="A22724" t="s">
        <v>20817</v>
      </c>
      <c r="B22724" t="s">
        <v>4704</v>
      </c>
      <c r="C22724" t="s">
        <v>17954</v>
      </c>
      <c r="D22724" s="1">
        <v>16022.21</v>
      </c>
      <c r="E22724" t="s">
        <v>15</v>
      </c>
      <c r="F22724" t="s">
        <v>15</v>
      </c>
      <c r="G22724" t="s">
        <v>15</v>
      </c>
      <c r="H22724" t="s">
        <v>15</v>
      </c>
      <c r="I22724" t="s">
        <v>15</v>
      </c>
      <c r="J22724" t="s">
        <v>15</v>
      </c>
      <c r="K22724" s="1">
        <v>16022.21</v>
      </c>
      <c r="L22724">
        <v>2119</v>
      </c>
    </row>
    <row r="22725" spans="1:12" x14ac:dyDescent="0.2">
      <c r="A22725" t="s">
        <v>20820</v>
      </c>
      <c r="B22725" t="s">
        <v>4704</v>
      </c>
      <c r="C22725" t="s">
        <v>17954</v>
      </c>
      <c r="D22725" s="1">
        <v>16004.28</v>
      </c>
      <c r="E22725" t="s">
        <v>15</v>
      </c>
      <c r="F22725" t="s">
        <v>15</v>
      </c>
      <c r="G22725" t="s">
        <v>15</v>
      </c>
      <c r="H22725" t="s">
        <v>15</v>
      </c>
      <c r="I22725" t="s">
        <v>15</v>
      </c>
      <c r="J22725" t="s">
        <v>15</v>
      </c>
      <c r="K22725" s="1">
        <v>16004.28</v>
      </c>
      <c r="L22725">
        <v>2121</v>
      </c>
    </row>
    <row r="22726" spans="1:12" x14ac:dyDescent="0.2">
      <c r="A22726" t="s">
        <v>21019</v>
      </c>
      <c r="B22726" t="s">
        <v>4704</v>
      </c>
      <c r="C22726" t="s">
        <v>17954</v>
      </c>
      <c r="D22726" s="1">
        <v>15122.84</v>
      </c>
      <c r="E22726" t="s">
        <v>15</v>
      </c>
      <c r="F22726" t="s">
        <v>15</v>
      </c>
      <c r="G22726" t="s">
        <v>15</v>
      </c>
      <c r="H22726" t="s">
        <v>15</v>
      </c>
      <c r="I22726" t="s">
        <v>15</v>
      </c>
      <c r="J22726" t="s">
        <v>15</v>
      </c>
      <c r="K22726" s="1">
        <v>15122.84</v>
      </c>
      <c r="L22726">
        <v>2126</v>
      </c>
    </row>
    <row r="22727" spans="1:12" x14ac:dyDescent="0.2">
      <c r="A22727" t="s">
        <v>21189</v>
      </c>
      <c r="B22727" t="s">
        <v>4704</v>
      </c>
      <c r="C22727" t="s">
        <v>17954</v>
      </c>
      <c r="D22727" s="1">
        <v>14293.61</v>
      </c>
      <c r="E22727" t="s">
        <v>15</v>
      </c>
      <c r="F22727" t="s">
        <v>15</v>
      </c>
      <c r="G22727" t="s">
        <v>15</v>
      </c>
      <c r="H22727" t="s">
        <v>15</v>
      </c>
      <c r="I22727" t="s">
        <v>15</v>
      </c>
      <c r="J22727" t="s">
        <v>15</v>
      </c>
      <c r="K22727" s="1">
        <v>14293.61</v>
      </c>
      <c r="L22727">
        <v>2115</v>
      </c>
    </row>
    <row r="22728" spans="1:12" x14ac:dyDescent="0.2">
      <c r="A22728" t="s">
        <v>21281</v>
      </c>
      <c r="B22728" t="s">
        <v>4704</v>
      </c>
      <c r="C22728" t="s">
        <v>1225</v>
      </c>
      <c r="D22728" s="1">
        <v>13761.27</v>
      </c>
      <c r="E22728" t="s">
        <v>15</v>
      </c>
      <c r="F22728" t="s">
        <v>15</v>
      </c>
      <c r="G22728" t="s">
        <v>15</v>
      </c>
      <c r="H22728" t="s">
        <v>15</v>
      </c>
      <c r="I22728" t="s">
        <v>15</v>
      </c>
      <c r="J22728" t="s">
        <v>15</v>
      </c>
      <c r="K22728" s="1">
        <v>13761.27</v>
      </c>
      <c r="L22728">
        <v>2472</v>
      </c>
    </row>
    <row r="22729" spans="1:12" x14ac:dyDescent="0.2">
      <c r="A22729" t="s">
        <v>21524</v>
      </c>
      <c r="B22729" t="s">
        <v>4704</v>
      </c>
      <c r="C22729" t="s">
        <v>1225</v>
      </c>
      <c r="D22729" s="1">
        <v>12271.28</v>
      </c>
      <c r="E22729">
        <v>90.32</v>
      </c>
      <c r="F22729" t="s">
        <v>15</v>
      </c>
      <c r="G22729" t="s">
        <v>15</v>
      </c>
      <c r="H22729" t="s">
        <v>15</v>
      </c>
      <c r="I22729" t="s">
        <v>15</v>
      </c>
      <c r="J22729" t="s">
        <v>15</v>
      </c>
      <c r="K22729" s="1">
        <v>12361.6</v>
      </c>
      <c r="L22729">
        <v>2375</v>
      </c>
    </row>
    <row r="22730" spans="1:12" x14ac:dyDescent="0.2">
      <c r="A22730" t="s">
        <v>21527</v>
      </c>
      <c r="B22730" t="s">
        <v>4704</v>
      </c>
      <c r="C22730" t="s">
        <v>17954</v>
      </c>
      <c r="D22730" s="1">
        <v>12344.98</v>
      </c>
      <c r="E22730" t="s">
        <v>15</v>
      </c>
      <c r="F22730" t="s">
        <v>15</v>
      </c>
      <c r="G22730" t="s">
        <v>15</v>
      </c>
      <c r="H22730" t="s">
        <v>15</v>
      </c>
      <c r="I22730" t="s">
        <v>15</v>
      </c>
      <c r="J22730" t="s">
        <v>15</v>
      </c>
      <c r="K22730" s="1">
        <v>12344.98</v>
      </c>
      <c r="L22730">
        <v>2124</v>
      </c>
    </row>
    <row r="22731" spans="1:12" x14ac:dyDescent="0.2">
      <c r="A22731" t="s">
        <v>21632</v>
      </c>
      <c r="B22731" t="s">
        <v>4704</v>
      </c>
      <c r="C22731" t="s">
        <v>1225</v>
      </c>
      <c r="D22731" s="1">
        <v>11554.23</v>
      </c>
      <c r="E22731">
        <v>117.41</v>
      </c>
      <c r="F22731" t="s">
        <v>15</v>
      </c>
      <c r="G22731" t="s">
        <v>15</v>
      </c>
      <c r="H22731" t="s">
        <v>15</v>
      </c>
      <c r="I22731" t="s">
        <v>15</v>
      </c>
      <c r="J22731" t="s">
        <v>15</v>
      </c>
      <c r="K22731" s="1">
        <v>11671.64</v>
      </c>
      <c r="L22731">
        <v>1602</v>
      </c>
    </row>
    <row r="22732" spans="1:12" x14ac:dyDescent="0.2">
      <c r="A22732" t="s">
        <v>21724</v>
      </c>
      <c r="B22732" t="s">
        <v>4704</v>
      </c>
      <c r="C22732" t="s">
        <v>3471</v>
      </c>
      <c r="D22732" s="1">
        <v>11051.82</v>
      </c>
      <c r="E22732" t="s">
        <v>15</v>
      </c>
      <c r="F22732" t="s">
        <v>15</v>
      </c>
      <c r="G22732" t="s">
        <v>15</v>
      </c>
      <c r="H22732" t="s">
        <v>15</v>
      </c>
      <c r="I22732" t="s">
        <v>15</v>
      </c>
      <c r="J22732" t="s">
        <v>15</v>
      </c>
      <c r="K22732" s="1">
        <v>11051.82</v>
      </c>
      <c r="L22732">
        <v>2446</v>
      </c>
    </row>
    <row r="22733" spans="1:12" x14ac:dyDescent="0.2">
      <c r="A22733" t="s">
        <v>21788</v>
      </c>
      <c r="B22733" t="s">
        <v>4704</v>
      </c>
      <c r="C22733" t="s">
        <v>4019</v>
      </c>
      <c r="D22733" s="1">
        <v>10687.6</v>
      </c>
      <c r="E22733" t="s">
        <v>15</v>
      </c>
      <c r="F22733" t="s">
        <v>15</v>
      </c>
      <c r="G22733" t="s">
        <v>15</v>
      </c>
      <c r="H22733" t="s">
        <v>15</v>
      </c>
      <c r="I22733" t="s">
        <v>15</v>
      </c>
      <c r="J22733" t="s">
        <v>15</v>
      </c>
      <c r="K22733" s="1">
        <v>10687.6</v>
      </c>
      <c r="L22733">
        <v>2130</v>
      </c>
    </row>
    <row r="22734" spans="1:12" x14ac:dyDescent="0.2">
      <c r="A22734" t="s">
        <v>21802</v>
      </c>
      <c r="B22734" t="s">
        <v>4704</v>
      </c>
      <c r="C22734" t="s">
        <v>10452</v>
      </c>
      <c r="D22734" s="1">
        <v>10594.54</v>
      </c>
      <c r="E22734" t="s">
        <v>15</v>
      </c>
      <c r="F22734" t="s">
        <v>15</v>
      </c>
      <c r="G22734" t="s">
        <v>15</v>
      </c>
      <c r="H22734" t="s">
        <v>15</v>
      </c>
      <c r="I22734" t="s">
        <v>15</v>
      </c>
      <c r="J22734" t="s">
        <v>15</v>
      </c>
      <c r="K22734" s="1">
        <v>10594.54</v>
      </c>
      <c r="L22734">
        <v>2134</v>
      </c>
    </row>
    <row r="22735" spans="1:12" x14ac:dyDescent="0.2">
      <c r="A22735" t="s">
        <v>21952</v>
      </c>
      <c r="B22735" t="s">
        <v>4704</v>
      </c>
      <c r="C22735" t="s">
        <v>1225</v>
      </c>
      <c r="D22735" s="1">
        <v>9699.2099999999991</v>
      </c>
      <c r="E22735">
        <v>85.07</v>
      </c>
      <c r="F22735" t="s">
        <v>15</v>
      </c>
      <c r="G22735" t="s">
        <v>15</v>
      </c>
      <c r="H22735" t="s">
        <v>15</v>
      </c>
      <c r="I22735" t="s">
        <v>15</v>
      </c>
      <c r="J22735" t="s">
        <v>15</v>
      </c>
      <c r="K22735" s="1">
        <v>9784.2800000000007</v>
      </c>
      <c r="L22735">
        <v>2125</v>
      </c>
    </row>
    <row r="22736" spans="1:12" x14ac:dyDescent="0.2">
      <c r="A22736" t="s">
        <v>22629</v>
      </c>
      <c r="B22736" t="s">
        <v>4704</v>
      </c>
      <c r="C22736" t="s">
        <v>2548</v>
      </c>
      <c r="D22736" s="1">
        <v>6784.62</v>
      </c>
      <c r="E22736" t="s">
        <v>15</v>
      </c>
      <c r="F22736" t="s">
        <v>15</v>
      </c>
      <c r="G22736" t="s">
        <v>15</v>
      </c>
      <c r="H22736" t="s">
        <v>15</v>
      </c>
      <c r="I22736" t="s">
        <v>15</v>
      </c>
      <c r="J22736" t="s">
        <v>15</v>
      </c>
      <c r="K22736" s="1">
        <v>6784.62</v>
      </c>
      <c r="L22736">
        <v>2135</v>
      </c>
    </row>
    <row r="22737" spans="1:12" x14ac:dyDescent="0.2">
      <c r="A22737" t="s">
        <v>22774</v>
      </c>
      <c r="B22737" t="s">
        <v>4704</v>
      </c>
      <c r="C22737" t="s">
        <v>1225</v>
      </c>
      <c r="D22737" s="1">
        <v>5993.75</v>
      </c>
      <c r="E22737">
        <v>66</v>
      </c>
      <c r="F22737" t="s">
        <v>15</v>
      </c>
      <c r="G22737" t="s">
        <v>15</v>
      </c>
      <c r="H22737" t="s">
        <v>15</v>
      </c>
      <c r="I22737" t="s">
        <v>15</v>
      </c>
      <c r="J22737" t="s">
        <v>15</v>
      </c>
      <c r="K22737" s="1">
        <v>6059.75</v>
      </c>
      <c r="L22737">
        <v>2188</v>
      </c>
    </row>
    <row r="22738" spans="1:12" x14ac:dyDescent="0.2">
      <c r="A22738" t="s">
        <v>22962</v>
      </c>
      <c r="B22738" t="s">
        <v>4704</v>
      </c>
      <c r="C22738" t="s">
        <v>13142</v>
      </c>
      <c r="D22738" s="1">
        <v>5179.68</v>
      </c>
      <c r="E22738" t="s">
        <v>15</v>
      </c>
      <c r="F22738" t="s">
        <v>15</v>
      </c>
      <c r="G22738" t="s">
        <v>15</v>
      </c>
      <c r="H22738" t="s">
        <v>15</v>
      </c>
      <c r="I22738" t="s">
        <v>15</v>
      </c>
      <c r="J22738" t="s">
        <v>15</v>
      </c>
      <c r="K22738" s="1">
        <v>5179.68</v>
      </c>
      <c r="L22738">
        <v>2124</v>
      </c>
    </row>
    <row r="22739" spans="1:12" x14ac:dyDescent="0.2">
      <c r="A22739" t="s">
        <v>23089</v>
      </c>
      <c r="B22739" t="s">
        <v>4704</v>
      </c>
      <c r="C22739" t="s">
        <v>13142</v>
      </c>
      <c r="D22739" s="1">
        <v>4624.45</v>
      </c>
      <c r="E22739" t="s">
        <v>15</v>
      </c>
      <c r="F22739" t="s">
        <v>15</v>
      </c>
      <c r="G22739" t="s">
        <v>15</v>
      </c>
      <c r="H22739" t="s">
        <v>15</v>
      </c>
      <c r="I22739" t="s">
        <v>15</v>
      </c>
      <c r="J22739" t="s">
        <v>15</v>
      </c>
      <c r="K22739" s="1">
        <v>4624.45</v>
      </c>
      <c r="L22739">
        <v>2130</v>
      </c>
    </row>
    <row r="22740" spans="1:12" x14ac:dyDescent="0.2">
      <c r="A22740" t="s">
        <v>23334</v>
      </c>
      <c r="B22740" t="s">
        <v>4704</v>
      </c>
      <c r="C22740" t="s">
        <v>13829</v>
      </c>
      <c r="D22740" s="1">
        <v>3531.6</v>
      </c>
      <c r="E22740" t="s">
        <v>15</v>
      </c>
      <c r="F22740" t="s">
        <v>15</v>
      </c>
      <c r="G22740" t="s">
        <v>15</v>
      </c>
      <c r="H22740" t="s">
        <v>15</v>
      </c>
      <c r="I22740" t="s">
        <v>15</v>
      </c>
      <c r="J22740" t="s">
        <v>15</v>
      </c>
      <c r="K22740" s="1">
        <v>3531.6</v>
      </c>
      <c r="L22740">
        <v>2136</v>
      </c>
    </row>
    <row r="22741" spans="1:12" x14ac:dyDescent="0.2">
      <c r="A22741" t="s">
        <v>23382</v>
      </c>
      <c r="B22741" t="s">
        <v>4704</v>
      </c>
      <c r="C22741" t="s">
        <v>13142</v>
      </c>
      <c r="D22741" s="1">
        <v>3296.16</v>
      </c>
      <c r="E22741" t="s">
        <v>15</v>
      </c>
      <c r="F22741" t="s">
        <v>15</v>
      </c>
      <c r="G22741" t="s">
        <v>15</v>
      </c>
      <c r="H22741" t="s">
        <v>15</v>
      </c>
      <c r="I22741" t="s">
        <v>15</v>
      </c>
      <c r="J22741" t="s">
        <v>15</v>
      </c>
      <c r="K22741" s="1">
        <v>3296.16</v>
      </c>
      <c r="L22741">
        <v>2351</v>
      </c>
    </row>
    <row r="22742" spans="1:12" x14ac:dyDescent="0.2">
      <c r="A22742" t="s">
        <v>23501</v>
      </c>
      <c r="B22742" t="s">
        <v>4704</v>
      </c>
      <c r="C22742" t="s">
        <v>20076</v>
      </c>
      <c r="D22742" s="1">
        <v>2767.5</v>
      </c>
      <c r="E22742" t="s">
        <v>15</v>
      </c>
      <c r="F22742" t="s">
        <v>15</v>
      </c>
      <c r="G22742" t="s">
        <v>15</v>
      </c>
      <c r="H22742" t="s">
        <v>15</v>
      </c>
      <c r="I22742" t="s">
        <v>15</v>
      </c>
      <c r="J22742" t="s">
        <v>15</v>
      </c>
      <c r="K22742" s="1">
        <v>2767.5</v>
      </c>
      <c r="L22742">
        <v>2171</v>
      </c>
    </row>
    <row r="22743" spans="1:12" x14ac:dyDescent="0.2">
      <c r="A22743" t="s">
        <v>23526</v>
      </c>
      <c r="B22743" t="s">
        <v>4704</v>
      </c>
      <c r="C22743" t="s">
        <v>6694</v>
      </c>
      <c r="D22743" s="1">
        <v>2640.32</v>
      </c>
      <c r="E22743" t="s">
        <v>15</v>
      </c>
      <c r="F22743" t="s">
        <v>15</v>
      </c>
      <c r="G22743" t="s">
        <v>15</v>
      </c>
      <c r="H22743" t="s">
        <v>15</v>
      </c>
      <c r="I22743" t="s">
        <v>15</v>
      </c>
      <c r="J22743" t="s">
        <v>15</v>
      </c>
      <c r="K22743" s="1">
        <v>2640.32</v>
      </c>
      <c r="L22743">
        <v>2176</v>
      </c>
    </row>
    <row r="22744" spans="1:12" x14ac:dyDescent="0.2">
      <c r="A22744" t="s">
        <v>5580</v>
      </c>
      <c r="B22744" t="s">
        <v>5581</v>
      </c>
      <c r="C22744" t="s">
        <v>3471</v>
      </c>
      <c r="D22744" s="1">
        <v>113167.73</v>
      </c>
      <c r="E22744" t="s">
        <v>15</v>
      </c>
      <c r="F22744" s="1">
        <v>5000</v>
      </c>
      <c r="G22744" t="s">
        <v>15</v>
      </c>
      <c r="H22744" t="s">
        <v>15</v>
      </c>
      <c r="I22744" t="s">
        <v>15</v>
      </c>
      <c r="J22744" t="s">
        <v>15</v>
      </c>
      <c r="K22744" s="1">
        <v>118167.73</v>
      </c>
      <c r="L22744">
        <v>1801</v>
      </c>
    </row>
    <row r="22745" spans="1:12" x14ac:dyDescent="0.2">
      <c r="A22745" t="s">
        <v>5921</v>
      </c>
      <c r="B22745" t="s">
        <v>5581</v>
      </c>
      <c r="C22745" t="s">
        <v>1225</v>
      </c>
      <c r="D22745" s="1">
        <v>105154.06</v>
      </c>
      <c r="E22745" t="s">
        <v>15</v>
      </c>
      <c r="F22745" s="1">
        <v>11300</v>
      </c>
      <c r="G22745" t="s">
        <v>15</v>
      </c>
      <c r="H22745" t="s">
        <v>15</v>
      </c>
      <c r="I22745" t="s">
        <v>15</v>
      </c>
      <c r="J22745" t="s">
        <v>15</v>
      </c>
      <c r="K22745" s="1">
        <v>116454.06</v>
      </c>
      <c r="L22745">
        <v>2184</v>
      </c>
    </row>
    <row r="22746" spans="1:12" x14ac:dyDescent="0.2">
      <c r="A22746" t="s">
        <v>6280</v>
      </c>
      <c r="B22746" t="s">
        <v>5581</v>
      </c>
      <c r="C22746" t="s">
        <v>2100</v>
      </c>
      <c r="D22746" s="1">
        <v>111024.64</v>
      </c>
      <c r="E22746" t="s">
        <v>15</v>
      </c>
      <c r="F22746" s="1">
        <v>3750</v>
      </c>
      <c r="G22746" t="s">
        <v>15</v>
      </c>
      <c r="H22746" t="s">
        <v>15</v>
      </c>
      <c r="I22746" t="s">
        <v>15</v>
      </c>
      <c r="J22746" t="s">
        <v>15</v>
      </c>
      <c r="K22746" s="1">
        <v>114774.64</v>
      </c>
      <c r="L22746">
        <v>2474</v>
      </c>
    </row>
    <row r="22747" spans="1:12" x14ac:dyDescent="0.2">
      <c r="A22747" t="s">
        <v>7133</v>
      </c>
      <c r="B22747" t="s">
        <v>5581</v>
      </c>
      <c r="C22747" t="s">
        <v>1225</v>
      </c>
      <c r="D22747" s="1">
        <v>95153.94</v>
      </c>
      <c r="E22747" t="s">
        <v>15</v>
      </c>
      <c r="F22747" s="1">
        <v>15295</v>
      </c>
      <c r="G22747" t="s">
        <v>15</v>
      </c>
      <c r="H22747" t="s">
        <v>15</v>
      </c>
      <c r="I22747" t="s">
        <v>15</v>
      </c>
      <c r="J22747" t="s">
        <v>15</v>
      </c>
      <c r="K22747" s="1">
        <v>110448.94</v>
      </c>
      <c r="L22747">
        <v>2170</v>
      </c>
    </row>
    <row r="22748" spans="1:12" x14ac:dyDescent="0.2">
      <c r="A22748" t="s">
        <v>8976</v>
      </c>
      <c r="B22748" t="s">
        <v>5581</v>
      </c>
      <c r="C22748" t="s">
        <v>6694</v>
      </c>
      <c r="D22748" s="1">
        <v>99688.61</v>
      </c>
      <c r="E22748" t="s">
        <v>15</v>
      </c>
      <c r="F22748">
        <v>500</v>
      </c>
      <c r="G22748" t="s">
        <v>15</v>
      </c>
      <c r="H22748" t="s">
        <v>15</v>
      </c>
      <c r="I22748" t="s">
        <v>15</v>
      </c>
      <c r="J22748" t="s">
        <v>15</v>
      </c>
      <c r="K22748" s="1">
        <v>100188.61</v>
      </c>
      <c r="L22748">
        <v>2125</v>
      </c>
    </row>
    <row r="22749" spans="1:12" x14ac:dyDescent="0.2">
      <c r="A22749" t="s">
        <v>9005</v>
      </c>
      <c r="B22749" t="s">
        <v>5581</v>
      </c>
      <c r="C22749" t="s">
        <v>1225</v>
      </c>
      <c r="D22749" s="1">
        <v>99173.23</v>
      </c>
      <c r="E22749" t="s">
        <v>15</v>
      </c>
      <c r="F22749">
        <v>825</v>
      </c>
      <c r="G22749" t="s">
        <v>15</v>
      </c>
      <c r="H22749" t="s">
        <v>15</v>
      </c>
      <c r="I22749" t="s">
        <v>15</v>
      </c>
      <c r="J22749" t="s">
        <v>15</v>
      </c>
      <c r="K22749" s="1">
        <v>99998.23</v>
      </c>
      <c r="L22749">
        <v>2130</v>
      </c>
    </row>
    <row r="22750" spans="1:12" x14ac:dyDescent="0.2">
      <c r="A22750" t="s">
        <v>9038</v>
      </c>
      <c r="B22750" t="s">
        <v>5581</v>
      </c>
      <c r="C22750" t="s">
        <v>1225</v>
      </c>
      <c r="D22750" s="1">
        <v>99673.1</v>
      </c>
      <c r="E22750" t="s">
        <v>15</v>
      </c>
      <c r="F22750" t="s">
        <v>15</v>
      </c>
      <c r="G22750" t="s">
        <v>15</v>
      </c>
      <c r="H22750" t="s">
        <v>15</v>
      </c>
      <c r="I22750" t="s">
        <v>15</v>
      </c>
      <c r="J22750" t="s">
        <v>15</v>
      </c>
      <c r="K22750" s="1">
        <v>99673.1</v>
      </c>
      <c r="L22750">
        <v>2446</v>
      </c>
    </row>
    <row r="22751" spans="1:12" x14ac:dyDescent="0.2">
      <c r="A22751" t="s">
        <v>9046</v>
      </c>
      <c r="B22751" t="s">
        <v>5581</v>
      </c>
      <c r="C22751" t="s">
        <v>4019</v>
      </c>
      <c r="D22751" s="1">
        <v>99635.23</v>
      </c>
      <c r="E22751" t="s">
        <v>15</v>
      </c>
      <c r="F22751" t="s">
        <v>15</v>
      </c>
      <c r="G22751" t="s">
        <v>15</v>
      </c>
      <c r="H22751" t="s">
        <v>15</v>
      </c>
      <c r="I22751" t="s">
        <v>15</v>
      </c>
      <c r="J22751" t="s">
        <v>15</v>
      </c>
      <c r="K22751" s="1">
        <v>99635.23</v>
      </c>
      <c r="L22751">
        <v>2090</v>
      </c>
    </row>
    <row r="22752" spans="1:12" x14ac:dyDescent="0.2">
      <c r="A22752" t="s">
        <v>9284</v>
      </c>
      <c r="B22752" t="s">
        <v>5581</v>
      </c>
      <c r="C22752" t="s">
        <v>3961</v>
      </c>
      <c r="D22752" s="1">
        <v>83754.61</v>
      </c>
      <c r="E22752" t="s">
        <v>15</v>
      </c>
      <c r="F22752" s="1">
        <v>13870</v>
      </c>
      <c r="G22752" t="s">
        <v>15</v>
      </c>
      <c r="H22752" t="s">
        <v>15</v>
      </c>
      <c r="I22752" t="s">
        <v>15</v>
      </c>
      <c r="J22752" t="s">
        <v>15</v>
      </c>
      <c r="K22752" s="1">
        <v>97624.61</v>
      </c>
      <c r="L22752">
        <v>2122</v>
      </c>
    </row>
    <row r="22753" spans="1:12" x14ac:dyDescent="0.2">
      <c r="A22753" t="s">
        <v>9482</v>
      </c>
      <c r="B22753" t="s">
        <v>5581</v>
      </c>
      <c r="C22753" t="s">
        <v>1225</v>
      </c>
      <c r="D22753" s="1">
        <v>93066.74</v>
      </c>
      <c r="E22753" t="s">
        <v>15</v>
      </c>
      <c r="F22753" s="1">
        <v>3000</v>
      </c>
      <c r="G22753" t="s">
        <v>15</v>
      </c>
      <c r="H22753" t="s">
        <v>15</v>
      </c>
      <c r="I22753" t="s">
        <v>15</v>
      </c>
      <c r="J22753" t="s">
        <v>15</v>
      </c>
      <c r="K22753" s="1">
        <v>96066.74</v>
      </c>
      <c r="L22753">
        <v>2119</v>
      </c>
    </row>
    <row r="22754" spans="1:12" x14ac:dyDescent="0.2">
      <c r="A22754" t="s">
        <v>9585</v>
      </c>
      <c r="B22754" t="s">
        <v>5581</v>
      </c>
      <c r="C22754" t="s">
        <v>1225</v>
      </c>
      <c r="D22754" s="1">
        <v>95153.94</v>
      </c>
      <c r="E22754" t="s">
        <v>15</v>
      </c>
      <c r="F22754" t="s">
        <v>15</v>
      </c>
      <c r="G22754" t="s">
        <v>15</v>
      </c>
      <c r="H22754" t="s">
        <v>15</v>
      </c>
      <c r="I22754" t="s">
        <v>15</v>
      </c>
      <c r="J22754" t="s">
        <v>15</v>
      </c>
      <c r="K22754" s="1">
        <v>95153.94</v>
      </c>
      <c r="L22754">
        <v>2150</v>
      </c>
    </row>
    <row r="22755" spans="1:12" x14ac:dyDescent="0.2">
      <c r="A22755" t="s">
        <v>9858</v>
      </c>
      <c r="B22755" t="s">
        <v>5581</v>
      </c>
      <c r="C22755" t="s">
        <v>1225</v>
      </c>
      <c r="D22755" s="1">
        <v>92619.21</v>
      </c>
      <c r="E22755" t="s">
        <v>15</v>
      </c>
      <c r="F22755" t="s">
        <v>15</v>
      </c>
      <c r="G22755" t="s">
        <v>15</v>
      </c>
      <c r="H22755" t="s">
        <v>15</v>
      </c>
      <c r="I22755" t="s">
        <v>15</v>
      </c>
      <c r="J22755" t="s">
        <v>15</v>
      </c>
      <c r="K22755" s="1">
        <v>92619.21</v>
      </c>
      <c r="L22755">
        <v>2130</v>
      </c>
    </row>
    <row r="22756" spans="1:12" x14ac:dyDescent="0.2">
      <c r="A22756" t="s">
        <v>9877</v>
      </c>
      <c r="B22756" t="s">
        <v>5581</v>
      </c>
      <c r="C22756" t="s">
        <v>4019</v>
      </c>
      <c r="D22756" s="1">
        <v>92494.65</v>
      </c>
      <c r="E22756" t="s">
        <v>15</v>
      </c>
      <c r="F22756" t="s">
        <v>15</v>
      </c>
      <c r="G22756" t="s">
        <v>15</v>
      </c>
      <c r="H22756" t="s">
        <v>15</v>
      </c>
      <c r="I22756" t="s">
        <v>15</v>
      </c>
      <c r="J22756" t="s">
        <v>15</v>
      </c>
      <c r="K22756" s="1">
        <v>92494.65</v>
      </c>
      <c r="L22756">
        <v>2143</v>
      </c>
    </row>
    <row r="22757" spans="1:12" x14ac:dyDescent="0.2">
      <c r="A22757" t="s">
        <v>10342</v>
      </c>
      <c r="B22757" t="s">
        <v>5581</v>
      </c>
      <c r="C22757" t="s">
        <v>1225</v>
      </c>
      <c r="D22757" s="1">
        <v>87383.14</v>
      </c>
      <c r="E22757" s="1">
        <v>1463.23</v>
      </c>
      <c r="F22757">
        <v>40</v>
      </c>
      <c r="G22757" t="s">
        <v>15</v>
      </c>
      <c r="H22757" t="s">
        <v>15</v>
      </c>
      <c r="I22757" t="s">
        <v>15</v>
      </c>
      <c r="J22757" t="s">
        <v>15</v>
      </c>
      <c r="K22757" s="1">
        <v>88886.37</v>
      </c>
      <c r="L22757">
        <v>2130</v>
      </c>
    </row>
    <row r="22758" spans="1:12" x14ac:dyDescent="0.2">
      <c r="A22758" t="s">
        <v>10372</v>
      </c>
      <c r="B22758" t="s">
        <v>5581</v>
      </c>
      <c r="C22758" t="s">
        <v>1225</v>
      </c>
      <c r="D22758" s="1">
        <v>85921.18</v>
      </c>
      <c r="E22758" t="s">
        <v>15</v>
      </c>
      <c r="F22758" s="1">
        <v>2757</v>
      </c>
      <c r="G22758" t="s">
        <v>15</v>
      </c>
      <c r="H22758" t="s">
        <v>15</v>
      </c>
      <c r="I22758" t="s">
        <v>15</v>
      </c>
      <c r="J22758" t="s">
        <v>15</v>
      </c>
      <c r="K22758" s="1">
        <v>88678.18</v>
      </c>
      <c r="L22758">
        <v>2124</v>
      </c>
    </row>
    <row r="22759" spans="1:12" x14ac:dyDescent="0.2">
      <c r="A22759" t="s">
        <v>10517</v>
      </c>
      <c r="B22759" t="s">
        <v>5581</v>
      </c>
      <c r="C22759" t="s">
        <v>1225</v>
      </c>
      <c r="D22759" s="1">
        <v>82549.5</v>
      </c>
      <c r="E22759" s="1">
        <v>1386.59</v>
      </c>
      <c r="F22759" s="1">
        <v>3750</v>
      </c>
      <c r="G22759" t="s">
        <v>15</v>
      </c>
      <c r="H22759" t="s">
        <v>15</v>
      </c>
      <c r="I22759" t="s">
        <v>15</v>
      </c>
      <c r="J22759" t="s">
        <v>15</v>
      </c>
      <c r="K22759" s="1">
        <v>87686.09</v>
      </c>
      <c r="L22759">
        <v>2125</v>
      </c>
    </row>
    <row r="22760" spans="1:12" x14ac:dyDescent="0.2">
      <c r="A22760" t="s">
        <v>10535</v>
      </c>
      <c r="B22760" t="s">
        <v>5581</v>
      </c>
      <c r="C22760" t="s">
        <v>1225</v>
      </c>
      <c r="D22760" s="1">
        <v>87579.78</v>
      </c>
      <c r="E22760" t="s">
        <v>15</v>
      </c>
      <c r="F22760" t="s">
        <v>15</v>
      </c>
      <c r="G22760" t="s">
        <v>15</v>
      </c>
      <c r="H22760" t="s">
        <v>15</v>
      </c>
      <c r="I22760" t="s">
        <v>15</v>
      </c>
      <c r="J22760" t="s">
        <v>15</v>
      </c>
      <c r="K22760" s="1">
        <v>87579.78</v>
      </c>
      <c r="L22760">
        <v>2445</v>
      </c>
    </row>
    <row r="22761" spans="1:12" x14ac:dyDescent="0.2">
      <c r="A22761" t="s">
        <v>10884</v>
      </c>
      <c r="B22761" t="s">
        <v>5581</v>
      </c>
      <c r="C22761" t="s">
        <v>5258</v>
      </c>
      <c r="D22761" s="1">
        <v>84888.45</v>
      </c>
      <c r="E22761" t="s">
        <v>15</v>
      </c>
      <c r="F22761" t="s">
        <v>15</v>
      </c>
      <c r="G22761" t="s">
        <v>15</v>
      </c>
      <c r="H22761" t="s">
        <v>15</v>
      </c>
      <c r="I22761" t="s">
        <v>15</v>
      </c>
      <c r="J22761" t="s">
        <v>15</v>
      </c>
      <c r="K22761" s="1">
        <v>84888.45</v>
      </c>
      <c r="L22761">
        <v>2124</v>
      </c>
    </row>
    <row r="22762" spans="1:12" x14ac:dyDescent="0.2">
      <c r="A22762" t="s">
        <v>11076</v>
      </c>
      <c r="B22762" t="s">
        <v>5581</v>
      </c>
      <c r="C22762" t="s">
        <v>3574</v>
      </c>
      <c r="D22762" s="1">
        <v>83582.16</v>
      </c>
      <c r="E22762" t="s">
        <v>15</v>
      </c>
      <c r="F22762" t="s">
        <v>15</v>
      </c>
      <c r="G22762" t="s">
        <v>15</v>
      </c>
      <c r="H22762" t="s">
        <v>15</v>
      </c>
      <c r="I22762" t="s">
        <v>15</v>
      </c>
      <c r="J22762" t="s">
        <v>15</v>
      </c>
      <c r="K22762" s="1">
        <v>83582.16</v>
      </c>
      <c r="L22762">
        <v>2125</v>
      </c>
    </row>
    <row r="22763" spans="1:12" x14ac:dyDescent="0.2">
      <c r="A22763" t="s">
        <v>11158</v>
      </c>
      <c r="B22763" t="s">
        <v>5581</v>
      </c>
      <c r="C22763" t="s">
        <v>1225</v>
      </c>
      <c r="D22763" s="1">
        <v>83007.710000000006</v>
      </c>
      <c r="E22763" t="s">
        <v>15</v>
      </c>
      <c r="F22763" t="s">
        <v>15</v>
      </c>
      <c r="G22763" t="s">
        <v>15</v>
      </c>
      <c r="H22763" t="s">
        <v>15</v>
      </c>
      <c r="I22763" t="s">
        <v>15</v>
      </c>
      <c r="J22763" t="s">
        <v>15</v>
      </c>
      <c r="K22763" s="1">
        <v>83007.710000000006</v>
      </c>
      <c r="L22763">
        <v>2113</v>
      </c>
    </row>
    <row r="22764" spans="1:12" x14ac:dyDescent="0.2">
      <c r="A22764" t="s">
        <v>11328</v>
      </c>
      <c r="B22764" t="s">
        <v>5581</v>
      </c>
      <c r="C22764" t="s">
        <v>4151</v>
      </c>
      <c r="D22764" s="1">
        <v>79072.740000000005</v>
      </c>
      <c r="E22764" t="s">
        <v>15</v>
      </c>
      <c r="F22764" s="1">
        <v>2866</v>
      </c>
      <c r="G22764" t="s">
        <v>15</v>
      </c>
      <c r="H22764" t="s">
        <v>15</v>
      </c>
      <c r="I22764" t="s">
        <v>15</v>
      </c>
      <c r="J22764" t="s">
        <v>15</v>
      </c>
      <c r="K22764" s="1">
        <v>81938.740000000005</v>
      </c>
      <c r="L22764">
        <v>2446</v>
      </c>
    </row>
    <row r="22765" spans="1:12" x14ac:dyDescent="0.2">
      <c r="A22765" t="s">
        <v>11395</v>
      </c>
      <c r="B22765" t="s">
        <v>5581</v>
      </c>
      <c r="C22765" t="s">
        <v>3944</v>
      </c>
      <c r="D22765" s="1">
        <v>81527</v>
      </c>
      <c r="E22765" t="s">
        <v>15</v>
      </c>
      <c r="F22765" t="s">
        <v>15</v>
      </c>
      <c r="G22765" t="s">
        <v>15</v>
      </c>
      <c r="H22765" t="s">
        <v>15</v>
      </c>
      <c r="I22765" t="s">
        <v>15</v>
      </c>
      <c r="J22765" t="s">
        <v>15</v>
      </c>
      <c r="K22765" s="1">
        <v>81527</v>
      </c>
      <c r="L22765">
        <v>2120</v>
      </c>
    </row>
    <row r="22766" spans="1:12" x14ac:dyDescent="0.2">
      <c r="A22766" t="s">
        <v>11400</v>
      </c>
      <c r="B22766" t="s">
        <v>5581</v>
      </c>
      <c r="C22766" t="s">
        <v>1225</v>
      </c>
      <c r="D22766" s="1">
        <v>79885.61</v>
      </c>
      <c r="E22766" s="1">
        <v>1184.05</v>
      </c>
      <c r="F22766">
        <v>440</v>
      </c>
      <c r="G22766" t="s">
        <v>15</v>
      </c>
      <c r="H22766" t="s">
        <v>15</v>
      </c>
      <c r="I22766" t="s">
        <v>15</v>
      </c>
      <c r="J22766" t="s">
        <v>15</v>
      </c>
      <c r="K22766" s="1">
        <v>81509.66</v>
      </c>
      <c r="L22766">
        <v>2143</v>
      </c>
    </row>
    <row r="22767" spans="1:12" x14ac:dyDescent="0.2">
      <c r="A22767" t="s">
        <v>11406</v>
      </c>
      <c r="B22767" t="s">
        <v>5581</v>
      </c>
      <c r="C22767" t="s">
        <v>1225</v>
      </c>
      <c r="D22767" s="1">
        <v>80049.600000000006</v>
      </c>
      <c r="E22767" s="1">
        <v>1386.59</v>
      </c>
      <c r="F22767">
        <v>40</v>
      </c>
      <c r="G22767" t="s">
        <v>15</v>
      </c>
      <c r="H22767" t="s">
        <v>15</v>
      </c>
      <c r="I22767" t="s">
        <v>15</v>
      </c>
      <c r="J22767" t="s">
        <v>15</v>
      </c>
      <c r="K22767" s="1">
        <v>81476.19</v>
      </c>
      <c r="L22767">
        <v>2125</v>
      </c>
    </row>
    <row r="22768" spans="1:12" x14ac:dyDescent="0.2">
      <c r="A22768" t="s">
        <v>11469</v>
      </c>
      <c r="B22768" t="s">
        <v>5581</v>
      </c>
      <c r="C22768" t="s">
        <v>1225</v>
      </c>
      <c r="D22768" s="1">
        <v>79834.649999999994</v>
      </c>
      <c r="E22768" t="s">
        <v>15</v>
      </c>
      <c r="F22768" s="1">
        <v>1250</v>
      </c>
      <c r="G22768" t="s">
        <v>15</v>
      </c>
      <c r="H22768" t="s">
        <v>15</v>
      </c>
      <c r="I22768" t="s">
        <v>15</v>
      </c>
      <c r="J22768" t="s">
        <v>15</v>
      </c>
      <c r="K22768" s="1">
        <v>81084.649999999994</v>
      </c>
      <c r="L22768">
        <v>2130</v>
      </c>
    </row>
    <row r="22769" spans="1:12" x14ac:dyDescent="0.2">
      <c r="A22769" t="s">
        <v>11491</v>
      </c>
      <c r="B22769" t="s">
        <v>5581</v>
      </c>
      <c r="C22769" t="s">
        <v>2548</v>
      </c>
      <c r="D22769" s="1">
        <v>77384.509999999995</v>
      </c>
      <c r="E22769" t="s">
        <v>15</v>
      </c>
      <c r="F22769" s="1">
        <v>3568</v>
      </c>
      <c r="G22769" t="s">
        <v>15</v>
      </c>
      <c r="H22769" t="s">
        <v>15</v>
      </c>
      <c r="I22769" t="s">
        <v>15</v>
      </c>
      <c r="J22769" t="s">
        <v>15</v>
      </c>
      <c r="K22769" s="1">
        <v>80952.509999999995</v>
      </c>
      <c r="L22769">
        <v>2188</v>
      </c>
    </row>
    <row r="22770" spans="1:12" x14ac:dyDescent="0.2">
      <c r="A22770" t="s">
        <v>11743</v>
      </c>
      <c r="B22770" t="s">
        <v>5581</v>
      </c>
      <c r="C22770" t="s">
        <v>1225</v>
      </c>
      <c r="D22770" s="1">
        <v>78682.27</v>
      </c>
      <c r="E22770" t="s">
        <v>15</v>
      </c>
      <c r="F22770">
        <v>536.25</v>
      </c>
      <c r="G22770" t="s">
        <v>15</v>
      </c>
      <c r="H22770" t="s">
        <v>15</v>
      </c>
      <c r="I22770" t="s">
        <v>15</v>
      </c>
      <c r="J22770" t="s">
        <v>15</v>
      </c>
      <c r="K22770" s="1">
        <v>79218.52</v>
      </c>
      <c r="L22770">
        <v>2118</v>
      </c>
    </row>
    <row r="22771" spans="1:12" x14ac:dyDescent="0.2">
      <c r="A22771" t="s">
        <v>11812</v>
      </c>
      <c r="B22771" t="s">
        <v>5581</v>
      </c>
      <c r="C22771" t="s">
        <v>2548</v>
      </c>
      <c r="D22771" s="1">
        <v>70845.289999999994</v>
      </c>
      <c r="E22771">
        <v>81.77</v>
      </c>
      <c r="F22771" s="1">
        <v>7900</v>
      </c>
      <c r="G22771" t="s">
        <v>15</v>
      </c>
      <c r="H22771" t="s">
        <v>15</v>
      </c>
      <c r="I22771" t="s">
        <v>15</v>
      </c>
      <c r="J22771" t="s">
        <v>15</v>
      </c>
      <c r="K22771" s="1">
        <v>78827.06</v>
      </c>
      <c r="L22771">
        <v>2130</v>
      </c>
    </row>
    <row r="22772" spans="1:12" x14ac:dyDescent="0.2">
      <c r="A22772" t="s">
        <v>12048</v>
      </c>
      <c r="B22772" t="s">
        <v>5581</v>
      </c>
      <c r="C22772" t="s">
        <v>1225</v>
      </c>
      <c r="D22772" s="1">
        <v>75811.48</v>
      </c>
      <c r="E22772" t="s">
        <v>15</v>
      </c>
      <c r="F22772" s="1">
        <v>1250</v>
      </c>
      <c r="G22772" t="s">
        <v>15</v>
      </c>
      <c r="H22772" t="s">
        <v>15</v>
      </c>
      <c r="I22772" t="s">
        <v>15</v>
      </c>
      <c r="J22772" t="s">
        <v>15</v>
      </c>
      <c r="K22772" s="1">
        <v>77061.48</v>
      </c>
      <c r="L22772">
        <v>6840</v>
      </c>
    </row>
    <row r="22773" spans="1:12" x14ac:dyDescent="0.2">
      <c r="A22773" t="s">
        <v>12071</v>
      </c>
      <c r="B22773" t="s">
        <v>5581</v>
      </c>
      <c r="C22773" t="s">
        <v>1225</v>
      </c>
      <c r="D22773" s="1">
        <v>76869.13</v>
      </c>
      <c r="E22773" t="s">
        <v>15</v>
      </c>
      <c r="F22773" t="s">
        <v>15</v>
      </c>
      <c r="G22773" t="s">
        <v>15</v>
      </c>
      <c r="H22773" t="s">
        <v>15</v>
      </c>
      <c r="I22773" t="s">
        <v>15</v>
      </c>
      <c r="J22773" t="s">
        <v>15</v>
      </c>
      <c r="K22773" s="1">
        <v>76869.13</v>
      </c>
      <c r="L22773">
        <v>2126</v>
      </c>
    </row>
    <row r="22774" spans="1:12" x14ac:dyDescent="0.2">
      <c r="A22774" t="s">
        <v>12244</v>
      </c>
      <c r="B22774" t="s">
        <v>5581</v>
      </c>
      <c r="C22774" t="s">
        <v>3995</v>
      </c>
      <c r="D22774" s="1">
        <v>75226.100000000006</v>
      </c>
      <c r="E22774" t="s">
        <v>15</v>
      </c>
      <c r="F22774">
        <v>400</v>
      </c>
      <c r="G22774" t="s">
        <v>15</v>
      </c>
      <c r="H22774" t="s">
        <v>15</v>
      </c>
      <c r="I22774" t="s">
        <v>15</v>
      </c>
      <c r="J22774" t="s">
        <v>15</v>
      </c>
      <c r="K22774" s="1">
        <v>75626.100000000006</v>
      </c>
      <c r="L22774">
        <v>2188</v>
      </c>
    </row>
    <row r="22775" spans="1:12" x14ac:dyDescent="0.2">
      <c r="A22775" t="s">
        <v>12320</v>
      </c>
      <c r="B22775" t="s">
        <v>5581</v>
      </c>
      <c r="C22775" t="s">
        <v>2548</v>
      </c>
      <c r="D22775" s="1">
        <v>68076.89</v>
      </c>
      <c r="E22775" t="s">
        <v>15</v>
      </c>
      <c r="F22775" s="1">
        <v>7150</v>
      </c>
      <c r="G22775" t="s">
        <v>15</v>
      </c>
      <c r="H22775" t="s">
        <v>15</v>
      </c>
      <c r="I22775" t="s">
        <v>15</v>
      </c>
      <c r="J22775" t="s">
        <v>15</v>
      </c>
      <c r="K22775" s="1">
        <v>75226.89</v>
      </c>
      <c r="L22775">
        <v>2155</v>
      </c>
    </row>
    <row r="22776" spans="1:12" x14ac:dyDescent="0.2">
      <c r="A22776" t="s">
        <v>12457</v>
      </c>
      <c r="B22776" t="s">
        <v>5581</v>
      </c>
      <c r="C22776" t="s">
        <v>1225</v>
      </c>
      <c r="D22776" s="1">
        <v>72349.929999999993</v>
      </c>
      <c r="E22776" t="s">
        <v>15</v>
      </c>
      <c r="F22776" s="1">
        <v>1750</v>
      </c>
      <c r="G22776" t="s">
        <v>15</v>
      </c>
      <c r="H22776" t="s">
        <v>15</v>
      </c>
      <c r="I22776" t="s">
        <v>15</v>
      </c>
      <c r="J22776" t="s">
        <v>15</v>
      </c>
      <c r="K22776" s="1">
        <v>74099.929999999993</v>
      </c>
      <c r="L22776">
        <v>1803</v>
      </c>
    </row>
    <row r="22777" spans="1:12" x14ac:dyDescent="0.2">
      <c r="A22777" t="s">
        <v>12606</v>
      </c>
      <c r="B22777" t="s">
        <v>5581</v>
      </c>
      <c r="C22777" t="s">
        <v>1225</v>
      </c>
      <c r="D22777" s="1">
        <v>72734.55</v>
      </c>
      <c r="E22777" t="s">
        <v>15</v>
      </c>
      <c r="F22777">
        <v>225</v>
      </c>
      <c r="G22777" t="s">
        <v>15</v>
      </c>
      <c r="H22777" t="s">
        <v>15</v>
      </c>
      <c r="I22777" t="s">
        <v>15</v>
      </c>
      <c r="J22777" t="s">
        <v>15</v>
      </c>
      <c r="K22777" s="1">
        <v>72959.55</v>
      </c>
      <c r="L22777">
        <v>2145</v>
      </c>
    </row>
    <row r="22778" spans="1:12" x14ac:dyDescent="0.2">
      <c r="A22778" t="s">
        <v>12614</v>
      </c>
      <c r="B22778" t="s">
        <v>5581</v>
      </c>
      <c r="C22778" t="s">
        <v>1225</v>
      </c>
      <c r="D22778" s="1">
        <v>72897.509999999995</v>
      </c>
      <c r="E22778" t="s">
        <v>15</v>
      </c>
      <c r="F22778" t="s">
        <v>15</v>
      </c>
      <c r="G22778" t="s">
        <v>15</v>
      </c>
      <c r="H22778" t="s">
        <v>15</v>
      </c>
      <c r="I22778" t="s">
        <v>15</v>
      </c>
      <c r="J22778" t="s">
        <v>15</v>
      </c>
      <c r="K22778" s="1">
        <v>72897.509999999995</v>
      </c>
      <c r="L22778">
        <v>2124</v>
      </c>
    </row>
    <row r="22779" spans="1:12" x14ac:dyDescent="0.2">
      <c r="A22779" t="s">
        <v>12648</v>
      </c>
      <c r="B22779" t="s">
        <v>5581</v>
      </c>
      <c r="C22779" t="s">
        <v>1225</v>
      </c>
      <c r="D22779" s="1">
        <v>72672.89</v>
      </c>
      <c r="E22779" t="s">
        <v>15</v>
      </c>
      <c r="F22779" t="s">
        <v>15</v>
      </c>
      <c r="G22779" t="s">
        <v>15</v>
      </c>
      <c r="H22779" t="s">
        <v>15</v>
      </c>
      <c r="I22779" t="s">
        <v>15</v>
      </c>
      <c r="J22779" t="s">
        <v>15</v>
      </c>
      <c r="K22779" s="1">
        <v>72672.89</v>
      </c>
      <c r="L22779">
        <v>2170</v>
      </c>
    </row>
    <row r="22780" spans="1:12" x14ac:dyDescent="0.2">
      <c r="A22780" t="s">
        <v>12727</v>
      </c>
      <c r="B22780" t="s">
        <v>5581</v>
      </c>
      <c r="C22780" t="s">
        <v>1225</v>
      </c>
      <c r="D22780" s="1">
        <v>72095.990000000005</v>
      </c>
      <c r="E22780" t="s">
        <v>15</v>
      </c>
      <c r="F22780" t="s">
        <v>15</v>
      </c>
      <c r="G22780" t="s">
        <v>15</v>
      </c>
      <c r="H22780" t="s">
        <v>15</v>
      </c>
      <c r="I22780" t="s">
        <v>15</v>
      </c>
      <c r="J22780" t="s">
        <v>15</v>
      </c>
      <c r="K22780" s="1">
        <v>72095.990000000005</v>
      </c>
      <c r="L22780">
        <v>2114</v>
      </c>
    </row>
    <row r="22781" spans="1:12" x14ac:dyDescent="0.2">
      <c r="A22781" t="s">
        <v>12782</v>
      </c>
      <c r="B22781" t="s">
        <v>5581</v>
      </c>
      <c r="C22781" t="s">
        <v>1225</v>
      </c>
      <c r="D22781" s="1">
        <v>71711.39</v>
      </c>
      <c r="E22781" t="s">
        <v>15</v>
      </c>
      <c r="F22781" t="s">
        <v>15</v>
      </c>
      <c r="G22781" t="s">
        <v>15</v>
      </c>
      <c r="H22781" t="s">
        <v>15</v>
      </c>
      <c r="I22781" t="s">
        <v>15</v>
      </c>
      <c r="J22781" t="s">
        <v>15</v>
      </c>
      <c r="K22781" s="1">
        <v>71711.39</v>
      </c>
      <c r="L22781">
        <v>2130</v>
      </c>
    </row>
    <row r="22782" spans="1:12" x14ac:dyDescent="0.2">
      <c r="A22782" t="s">
        <v>12854</v>
      </c>
      <c r="B22782" t="s">
        <v>5581</v>
      </c>
      <c r="C22782" t="s">
        <v>1225</v>
      </c>
      <c r="D22782" s="1">
        <v>70653.75</v>
      </c>
      <c r="E22782" t="s">
        <v>15</v>
      </c>
      <c r="F22782">
        <v>500</v>
      </c>
      <c r="G22782" t="s">
        <v>15</v>
      </c>
      <c r="H22782" t="s">
        <v>15</v>
      </c>
      <c r="I22782" t="s">
        <v>15</v>
      </c>
      <c r="J22782" t="s">
        <v>15</v>
      </c>
      <c r="K22782" s="1">
        <v>71153.75</v>
      </c>
      <c r="L22782">
        <v>2119</v>
      </c>
    </row>
    <row r="22783" spans="1:12" x14ac:dyDescent="0.2">
      <c r="A22783" t="s">
        <v>12855</v>
      </c>
      <c r="B22783" t="s">
        <v>5581</v>
      </c>
      <c r="C22783" t="s">
        <v>1225</v>
      </c>
      <c r="D22783" s="1">
        <v>70653.740000000005</v>
      </c>
      <c r="E22783" t="s">
        <v>15</v>
      </c>
      <c r="F22783">
        <v>500</v>
      </c>
      <c r="G22783" t="s">
        <v>15</v>
      </c>
      <c r="H22783" t="s">
        <v>15</v>
      </c>
      <c r="I22783" t="s">
        <v>15</v>
      </c>
      <c r="J22783" t="s">
        <v>15</v>
      </c>
      <c r="K22783" s="1">
        <v>71153.740000000005</v>
      </c>
      <c r="L22783">
        <v>2453</v>
      </c>
    </row>
    <row r="22784" spans="1:12" x14ac:dyDescent="0.2">
      <c r="A22784" t="s">
        <v>12888</v>
      </c>
      <c r="B22784" t="s">
        <v>5581</v>
      </c>
      <c r="C22784" t="s">
        <v>1225</v>
      </c>
      <c r="D22784" s="1">
        <v>70653.740000000005</v>
      </c>
      <c r="E22784" t="s">
        <v>15</v>
      </c>
      <c r="F22784">
        <v>300</v>
      </c>
      <c r="G22784" t="s">
        <v>15</v>
      </c>
      <c r="H22784" t="s">
        <v>15</v>
      </c>
      <c r="I22784" t="s">
        <v>15</v>
      </c>
      <c r="J22784" t="s">
        <v>15</v>
      </c>
      <c r="K22784" s="1">
        <v>70953.740000000005</v>
      </c>
      <c r="L22784">
        <v>2472</v>
      </c>
    </row>
    <row r="22785" spans="1:12" x14ac:dyDescent="0.2">
      <c r="A22785" t="s">
        <v>12949</v>
      </c>
      <c r="B22785" t="s">
        <v>5581</v>
      </c>
      <c r="C22785" t="s">
        <v>1225</v>
      </c>
      <c r="D22785" s="1">
        <v>70653.740000000005</v>
      </c>
      <c r="E22785" t="s">
        <v>15</v>
      </c>
      <c r="F22785" t="s">
        <v>15</v>
      </c>
      <c r="G22785" t="s">
        <v>15</v>
      </c>
      <c r="H22785" t="s">
        <v>15</v>
      </c>
      <c r="I22785" t="s">
        <v>15</v>
      </c>
      <c r="J22785" t="s">
        <v>15</v>
      </c>
      <c r="K22785" s="1">
        <v>70653.740000000005</v>
      </c>
      <c r="L22785">
        <v>2125</v>
      </c>
    </row>
    <row r="22786" spans="1:12" x14ac:dyDescent="0.2">
      <c r="A22786" t="s">
        <v>13111</v>
      </c>
      <c r="B22786" t="s">
        <v>5581</v>
      </c>
      <c r="C22786" t="s">
        <v>2100</v>
      </c>
      <c r="D22786" s="1">
        <v>64613.03</v>
      </c>
      <c r="E22786" t="s">
        <v>15</v>
      </c>
      <c r="F22786" s="1">
        <v>5000</v>
      </c>
      <c r="G22786" t="s">
        <v>15</v>
      </c>
      <c r="H22786" t="s">
        <v>15</v>
      </c>
      <c r="I22786" t="s">
        <v>15</v>
      </c>
      <c r="J22786" t="s">
        <v>15</v>
      </c>
      <c r="K22786" s="1">
        <v>69613.03</v>
      </c>
      <c r="L22786">
        <v>2125</v>
      </c>
    </row>
    <row r="22787" spans="1:12" x14ac:dyDescent="0.2">
      <c r="A22787" t="s">
        <v>13220</v>
      </c>
      <c r="B22787" t="s">
        <v>5581</v>
      </c>
      <c r="C22787" t="s">
        <v>1225</v>
      </c>
      <c r="D22787" s="1">
        <v>66527.03</v>
      </c>
      <c r="E22787" t="s">
        <v>15</v>
      </c>
      <c r="F22787" s="1">
        <v>2325</v>
      </c>
      <c r="G22787" t="s">
        <v>15</v>
      </c>
      <c r="H22787" t="s">
        <v>15</v>
      </c>
      <c r="I22787" t="s">
        <v>15</v>
      </c>
      <c r="J22787" t="s">
        <v>15</v>
      </c>
      <c r="K22787" s="1">
        <v>68852.03</v>
      </c>
      <c r="L22787">
        <v>1801</v>
      </c>
    </row>
    <row r="22788" spans="1:12" x14ac:dyDescent="0.2">
      <c r="A22788" t="s">
        <v>13396</v>
      </c>
      <c r="B22788" t="s">
        <v>5581</v>
      </c>
      <c r="C22788" t="s">
        <v>1225</v>
      </c>
      <c r="D22788" s="1">
        <v>63147.09</v>
      </c>
      <c r="E22788" s="1">
        <v>1250.51</v>
      </c>
      <c r="F22788" s="1">
        <v>3200</v>
      </c>
      <c r="G22788" t="s">
        <v>15</v>
      </c>
      <c r="H22788" t="s">
        <v>15</v>
      </c>
      <c r="I22788" t="s">
        <v>15</v>
      </c>
      <c r="J22788" t="s">
        <v>15</v>
      </c>
      <c r="K22788" s="1">
        <v>67597.600000000006</v>
      </c>
      <c r="L22788">
        <v>2169</v>
      </c>
    </row>
    <row r="22789" spans="1:12" x14ac:dyDescent="0.2">
      <c r="A22789" t="s">
        <v>13517</v>
      </c>
      <c r="B22789" t="s">
        <v>5581</v>
      </c>
      <c r="C22789" t="s">
        <v>1225</v>
      </c>
      <c r="D22789" s="1">
        <v>66263.539999999994</v>
      </c>
      <c r="E22789" t="s">
        <v>15</v>
      </c>
      <c r="F22789">
        <v>300</v>
      </c>
      <c r="G22789" t="s">
        <v>15</v>
      </c>
      <c r="H22789" t="s">
        <v>15</v>
      </c>
      <c r="I22789" t="s">
        <v>15</v>
      </c>
      <c r="J22789" t="s">
        <v>15</v>
      </c>
      <c r="K22789" s="1">
        <v>66563.539999999994</v>
      </c>
      <c r="L22789">
        <v>2445</v>
      </c>
    </row>
    <row r="22790" spans="1:12" x14ac:dyDescent="0.2">
      <c r="A22790" t="s">
        <v>13587</v>
      </c>
      <c r="B22790" t="s">
        <v>5581</v>
      </c>
      <c r="C22790" t="s">
        <v>1225</v>
      </c>
      <c r="D22790" s="1">
        <v>66088.429999999993</v>
      </c>
      <c r="E22790" t="s">
        <v>15</v>
      </c>
      <c r="F22790" t="s">
        <v>15</v>
      </c>
      <c r="G22790" t="s">
        <v>15</v>
      </c>
      <c r="H22790" t="s">
        <v>15</v>
      </c>
      <c r="I22790" t="s">
        <v>15</v>
      </c>
      <c r="J22790" t="s">
        <v>15</v>
      </c>
      <c r="K22790" s="1">
        <v>66088.429999999993</v>
      </c>
      <c r="L22790">
        <v>2767</v>
      </c>
    </row>
    <row r="22791" spans="1:12" x14ac:dyDescent="0.2">
      <c r="A22791" t="s">
        <v>13607</v>
      </c>
      <c r="B22791" t="s">
        <v>5581</v>
      </c>
      <c r="C22791" t="s">
        <v>2548</v>
      </c>
      <c r="D22791" s="1">
        <v>65961.5</v>
      </c>
      <c r="E22791" t="s">
        <v>15</v>
      </c>
      <c r="F22791" t="s">
        <v>15</v>
      </c>
      <c r="G22791" t="s">
        <v>15</v>
      </c>
      <c r="H22791" t="s">
        <v>15</v>
      </c>
      <c r="I22791" t="s">
        <v>15</v>
      </c>
      <c r="J22791" t="s">
        <v>15</v>
      </c>
      <c r="K22791" s="1">
        <v>65961.5</v>
      </c>
      <c r="L22791">
        <v>2125</v>
      </c>
    </row>
    <row r="22792" spans="1:12" x14ac:dyDescent="0.2">
      <c r="A22792" t="s">
        <v>13685</v>
      </c>
      <c r="B22792" t="s">
        <v>5581</v>
      </c>
      <c r="C22792" t="s">
        <v>1225</v>
      </c>
      <c r="D22792" s="1">
        <v>65366.69</v>
      </c>
      <c r="E22792" t="s">
        <v>15</v>
      </c>
      <c r="F22792" t="s">
        <v>15</v>
      </c>
      <c r="G22792" t="s">
        <v>15</v>
      </c>
      <c r="H22792" t="s">
        <v>15</v>
      </c>
      <c r="I22792" t="s">
        <v>15</v>
      </c>
      <c r="J22792" t="s">
        <v>15</v>
      </c>
      <c r="K22792" s="1">
        <v>65366.69</v>
      </c>
      <c r="L22792">
        <v>2062</v>
      </c>
    </row>
    <row r="22793" spans="1:12" x14ac:dyDescent="0.2">
      <c r="A22793" t="s">
        <v>13710</v>
      </c>
      <c r="B22793" t="s">
        <v>5581</v>
      </c>
      <c r="C22793" t="s">
        <v>1225</v>
      </c>
      <c r="D22793" s="1">
        <v>65200.77</v>
      </c>
      <c r="E22793" t="s">
        <v>15</v>
      </c>
      <c r="F22793" t="s">
        <v>15</v>
      </c>
      <c r="G22793" t="s">
        <v>15</v>
      </c>
      <c r="H22793" t="s">
        <v>15</v>
      </c>
      <c r="I22793" t="s">
        <v>15</v>
      </c>
      <c r="J22793" t="s">
        <v>15</v>
      </c>
      <c r="K22793" s="1">
        <v>65200.77</v>
      </c>
      <c r="L22793">
        <v>2021</v>
      </c>
    </row>
    <row r="22794" spans="1:12" x14ac:dyDescent="0.2">
      <c r="A22794" t="s">
        <v>13777</v>
      </c>
      <c r="B22794" t="s">
        <v>5581</v>
      </c>
      <c r="C22794" t="s">
        <v>1225</v>
      </c>
      <c r="D22794" s="1">
        <v>64646.18</v>
      </c>
      <c r="E22794" t="s">
        <v>15</v>
      </c>
      <c r="F22794" t="s">
        <v>15</v>
      </c>
      <c r="G22794" t="s">
        <v>15</v>
      </c>
      <c r="H22794" t="s">
        <v>15</v>
      </c>
      <c r="I22794" t="s">
        <v>15</v>
      </c>
      <c r="J22794" t="s">
        <v>15</v>
      </c>
      <c r="K22794" s="1">
        <v>64646.18</v>
      </c>
      <c r="L22794">
        <v>2121</v>
      </c>
    </row>
    <row r="22795" spans="1:12" x14ac:dyDescent="0.2">
      <c r="A22795" t="s">
        <v>13804</v>
      </c>
      <c r="B22795" t="s">
        <v>5581</v>
      </c>
      <c r="C22795" t="s">
        <v>1225</v>
      </c>
      <c r="D22795" s="1">
        <v>64350.94</v>
      </c>
      <c r="E22795" t="s">
        <v>15</v>
      </c>
      <c r="F22795" t="s">
        <v>15</v>
      </c>
      <c r="G22795" t="s">
        <v>15</v>
      </c>
      <c r="H22795" t="s">
        <v>15</v>
      </c>
      <c r="I22795" t="s">
        <v>15</v>
      </c>
      <c r="J22795" t="s">
        <v>15</v>
      </c>
      <c r="K22795" s="1">
        <v>64350.94</v>
      </c>
      <c r="L22795">
        <v>2134</v>
      </c>
    </row>
    <row r="22796" spans="1:12" x14ac:dyDescent="0.2">
      <c r="A22796" t="s">
        <v>13857</v>
      </c>
      <c r="B22796" t="s">
        <v>5581</v>
      </c>
      <c r="C22796" t="s">
        <v>1225</v>
      </c>
      <c r="D22796" s="1">
        <v>64055.7</v>
      </c>
      <c r="E22796" t="s">
        <v>15</v>
      </c>
      <c r="F22796" t="s">
        <v>15</v>
      </c>
      <c r="G22796" t="s">
        <v>15</v>
      </c>
      <c r="H22796" t="s">
        <v>15</v>
      </c>
      <c r="I22796" t="s">
        <v>15</v>
      </c>
      <c r="J22796" t="s">
        <v>15</v>
      </c>
      <c r="K22796" s="1">
        <v>64055.7</v>
      </c>
      <c r="L22796">
        <v>1028</v>
      </c>
    </row>
    <row r="22797" spans="1:12" x14ac:dyDescent="0.2">
      <c r="A22797" t="s">
        <v>13972</v>
      </c>
      <c r="B22797" t="s">
        <v>5581</v>
      </c>
      <c r="C22797" t="s">
        <v>1225</v>
      </c>
      <c r="D22797" s="1">
        <v>63231.22</v>
      </c>
      <c r="E22797" t="s">
        <v>15</v>
      </c>
      <c r="F22797" t="s">
        <v>15</v>
      </c>
      <c r="G22797" t="s">
        <v>15</v>
      </c>
      <c r="H22797" t="s">
        <v>15</v>
      </c>
      <c r="I22797" t="s">
        <v>15</v>
      </c>
      <c r="J22797" t="s">
        <v>15</v>
      </c>
      <c r="K22797" s="1">
        <v>63231.22</v>
      </c>
      <c r="L22797">
        <v>2332</v>
      </c>
    </row>
    <row r="22798" spans="1:12" x14ac:dyDescent="0.2">
      <c r="A22798" t="s">
        <v>14003</v>
      </c>
      <c r="B22798" t="s">
        <v>5581</v>
      </c>
      <c r="C22798" t="s">
        <v>1225</v>
      </c>
      <c r="D22798" s="1">
        <v>63039.15</v>
      </c>
      <c r="E22798" t="s">
        <v>15</v>
      </c>
      <c r="F22798" t="s">
        <v>15</v>
      </c>
      <c r="G22798" t="s">
        <v>15</v>
      </c>
      <c r="H22798" t="s">
        <v>15</v>
      </c>
      <c r="I22798" t="s">
        <v>15</v>
      </c>
      <c r="J22798" t="s">
        <v>15</v>
      </c>
      <c r="K22798" s="1">
        <v>63039.15</v>
      </c>
      <c r="L22798">
        <v>2169</v>
      </c>
    </row>
    <row r="22799" spans="1:12" x14ac:dyDescent="0.2">
      <c r="A22799" t="s">
        <v>14084</v>
      </c>
      <c r="B22799" t="s">
        <v>5581</v>
      </c>
      <c r="C22799" t="s">
        <v>1225</v>
      </c>
      <c r="D22799" s="1">
        <v>62349.15</v>
      </c>
      <c r="E22799" t="s">
        <v>15</v>
      </c>
      <c r="F22799" t="s">
        <v>15</v>
      </c>
      <c r="G22799" t="s">
        <v>15</v>
      </c>
      <c r="H22799" t="s">
        <v>15</v>
      </c>
      <c r="I22799" t="s">
        <v>15</v>
      </c>
      <c r="J22799" t="s">
        <v>15</v>
      </c>
      <c r="K22799" s="1">
        <v>62349.15</v>
      </c>
      <c r="L22799">
        <v>2169</v>
      </c>
    </row>
    <row r="22800" spans="1:12" x14ac:dyDescent="0.2">
      <c r="A22800" t="s">
        <v>14273</v>
      </c>
      <c r="B22800" t="s">
        <v>5581</v>
      </c>
      <c r="C22800" t="s">
        <v>1225</v>
      </c>
      <c r="D22800" s="1">
        <v>60030.39</v>
      </c>
      <c r="E22800" s="1">
        <v>1031.22</v>
      </c>
      <c r="F22800" t="s">
        <v>15</v>
      </c>
      <c r="G22800" t="s">
        <v>15</v>
      </c>
      <c r="H22800" t="s">
        <v>15</v>
      </c>
      <c r="I22800" t="s">
        <v>15</v>
      </c>
      <c r="J22800" t="s">
        <v>15</v>
      </c>
      <c r="K22800" s="1">
        <v>61061.61</v>
      </c>
      <c r="L22800">
        <v>2119</v>
      </c>
    </row>
    <row r="22801" spans="1:12" x14ac:dyDescent="0.2">
      <c r="A22801" t="s">
        <v>14400</v>
      </c>
      <c r="B22801" t="s">
        <v>5581</v>
      </c>
      <c r="C22801" t="s">
        <v>1225</v>
      </c>
      <c r="D22801" s="1">
        <v>56205.06</v>
      </c>
      <c r="E22801">
        <v>898.04</v>
      </c>
      <c r="F22801" t="s">
        <v>15</v>
      </c>
      <c r="G22801" s="1">
        <v>3232.3</v>
      </c>
      <c r="H22801" t="s">
        <v>15</v>
      </c>
      <c r="I22801" t="s">
        <v>15</v>
      </c>
      <c r="J22801" t="s">
        <v>15</v>
      </c>
      <c r="K22801" s="1">
        <v>60335.4</v>
      </c>
      <c r="L22801">
        <v>2188</v>
      </c>
    </row>
    <row r="22802" spans="1:12" x14ac:dyDescent="0.2">
      <c r="A22802" t="s">
        <v>14583</v>
      </c>
      <c r="B22802" t="s">
        <v>5581</v>
      </c>
      <c r="C22802" t="s">
        <v>4151</v>
      </c>
      <c r="D22802" s="1">
        <v>59190.51</v>
      </c>
      <c r="E22802">
        <v>31.82</v>
      </c>
      <c r="F22802" t="s">
        <v>15</v>
      </c>
      <c r="G22802" t="s">
        <v>15</v>
      </c>
      <c r="H22802" t="s">
        <v>15</v>
      </c>
      <c r="I22802" t="s">
        <v>15</v>
      </c>
      <c r="J22802" t="s">
        <v>15</v>
      </c>
      <c r="K22802" s="1">
        <v>59222.33</v>
      </c>
      <c r="L22802">
        <v>2132</v>
      </c>
    </row>
    <row r="22803" spans="1:12" x14ac:dyDescent="0.2">
      <c r="A22803" t="s">
        <v>14591</v>
      </c>
      <c r="B22803" t="s">
        <v>5581</v>
      </c>
      <c r="C22803" t="s">
        <v>1225</v>
      </c>
      <c r="D22803" s="1">
        <v>59215.47</v>
      </c>
      <c r="E22803" t="s">
        <v>15</v>
      </c>
      <c r="F22803" t="s">
        <v>15</v>
      </c>
      <c r="G22803" t="s">
        <v>15</v>
      </c>
      <c r="H22803" t="s">
        <v>15</v>
      </c>
      <c r="I22803" t="s">
        <v>15</v>
      </c>
      <c r="J22803" t="s">
        <v>15</v>
      </c>
      <c r="K22803" s="1">
        <v>59215.47</v>
      </c>
      <c r="L22803">
        <v>2130</v>
      </c>
    </row>
    <row r="22804" spans="1:12" x14ac:dyDescent="0.2">
      <c r="A22804" t="s">
        <v>14592</v>
      </c>
      <c r="B22804" t="s">
        <v>5581</v>
      </c>
      <c r="C22804" t="s">
        <v>1225</v>
      </c>
      <c r="D22804" s="1">
        <v>59215.47</v>
      </c>
      <c r="E22804" t="s">
        <v>15</v>
      </c>
      <c r="F22804" t="s">
        <v>15</v>
      </c>
      <c r="G22804" t="s">
        <v>15</v>
      </c>
      <c r="H22804" t="s">
        <v>15</v>
      </c>
      <c r="I22804" t="s">
        <v>15</v>
      </c>
      <c r="J22804" t="s">
        <v>15</v>
      </c>
      <c r="K22804" s="1">
        <v>59215.47</v>
      </c>
      <c r="L22804">
        <v>2467</v>
      </c>
    </row>
    <row r="22805" spans="1:12" x14ac:dyDescent="0.2">
      <c r="A22805" t="s">
        <v>14593</v>
      </c>
      <c r="B22805" t="s">
        <v>5581</v>
      </c>
      <c r="C22805" t="s">
        <v>14330</v>
      </c>
      <c r="D22805" s="1">
        <v>53048.34</v>
      </c>
      <c r="E22805" t="s">
        <v>15</v>
      </c>
      <c r="F22805">
        <v>100</v>
      </c>
      <c r="G22805" s="1">
        <v>6066.95</v>
      </c>
      <c r="H22805" t="s">
        <v>15</v>
      </c>
      <c r="I22805" t="s">
        <v>15</v>
      </c>
      <c r="J22805" t="s">
        <v>15</v>
      </c>
      <c r="K22805" s="1">
        <v>59215.29</v>
      </c>
      <c r="L22805">
        <v>2126</v>
      </c>
    </row>
    <row r="22806" spans="1:12" x14ac:dyDescent="0.2">
      <c r="A22806" t="s">
        <v>14648</v>
      </c>
      <c r="B22806" t="s">
        <v>5581</v>
      </c>
      <c r="C22806" t="s">
        <v>1225</v>
      </c>
      <c r="D22806" s="1">
        <v>58944.04</v>
      </c>
      <c r="E22806" t="s">
        <v>15</v>
      </c>
      <c r="F22806" t="s">
        <v>15</v>
      </c>
      <c r="G22806" t="s">
        <v>15</v>
      </c>
      <c r="H22806" t="s">
        <v>15</v>
      </c>
      <c r="I22806" t="s">
        <v>15</v>
      </c>
      <c r="J22806" t="s">
        <v>15</v>
      </c>
      <c r="K22806" s="1">
        <v>58944.04</v>
      </c>
      <c r="L22806">
        <v>2136</v>
      </c>
    </row>
    <row r="22807" spans="1:12" x14ac:dyDescent="0.2">
      <c r="A22807" t="s">
        <v>14813</v>
      </c>
      <c r="B22807" t="s">
        <v>5581</v>
      </c>
      <c r="C22807" t="s">
        <v>9578</v>
      </c>
      <c r="D22807" s="1">
        <v>50932.55</v>
      </c>
      <c r="E22807" s="1">
        <v>4415.32</v>
      </c>
      <c r="F22807" s="1">
        <v>2500</v>
      </c>
      <c r="G22807" t="s">
        <v>15</v>
      </c>
      <c r="H22807" t="s">
        <v>15</v>
      </c>
      <c r="I22807" t="s">
        <v>15</v>
      </c>
      <c r="J22807" t="s">
        <v>15</v>
      </c>
      <c r="K22807" s="1">
        <v>57847.87</v>
      </c>
      <c r="L22807">
        <v>2125</v>
      </c>
    </row>
    <row r="22808" spans="1:12" x14ac:dyDescent="0.2">
      <c r="A22808" t="s">
        <v>15003</v>
      </c>
      <c r="B22808" t="s">
        <v>5581</v>
      </c>
      <c r="C22808" t="s">
        <v>8144</v>
      </c>
      <c r="D22808" s="1">
        <v>54272.49</v>
      </c>
      <c r="E22808">
        <v>976.52</v>
      </c>
      <c r="F22808" t="s">
        <v>15</v>
      </c>
      <c r="G22808" s="1">
        <v>1441.51</v>
      </c>
      <c r="H22808" t="s">
        <v>15</v>
      </c>
      <c r="I22808" t="s">
        <v>15</v>
      </c>
      <c r="J22808" t="s">
        <v>15</v>
      </c>
      <c r="K22808" s="1">
        <v>56690.52</v>
      </c>
      <c r="L22808">
        <v>2155</v>
      </c>
    </row>
    <row r="22809" spans="1:12" x14ac:dyDescent="0.2">
      <c r="A22809" t="s">
        <v>15187</v>
      </c>
      <c r="B22809" t="s">
        <v>5581</v>
      </c>
      <c r="C22809" t="s">
        <v>1225</v>
      </c>
      <c r="D22809" s="1">
        <v>50367.74</v>
      </c>
      <c r="E22809">
        <v>903.1</v>
      </c>
      <c r="F22809" s="1">
        <v>1250</v>
      </c>
      <c r="G22809" s="1">
        <v>2973.71</v>
      </c>
      <c r="H22809" t="s">
        <v>15</v>
      </c>
      <c r="I22809" t="s">
        <v>15</v>
      </c>
      <c r="J22809" t="s">
        <v>15</v>
      </c>
      <c r="K22809" s="1">
        <v>55494.55</v>
      </c>
      <c r="L22809">
        <v>2125</v>
      </c>
    </row>
    <row r="22810" spans="1:12" x14ac:dyDescent="0.2">
      <c r="A22810" t="s">
        <v>15481</v>
      </c>
      <c r="B22810" t="s">
        <v>5581</v>
      </c>
      <c r="C22810" t="s">
        <v>9578</v>
      </c>
      <c r="D22810" s="1">
        <v>47378.1</v>
      </c>
      <c r="E22810" s="1">
        <v>1111.3499999999999</v>
      </c>
      <c r="F22810" s="1">
        <v>5000</v>
      </c>
      <c r="G22810" t="s">
        <v>15</v>
      </c>
      <c r="H22810" t="s">
        <v>15</v>
      </c>
      <c r="I22810" t="s">
        <v>15</v>
      </c>
      <c r="J22810" t="s">
        <v>15</v>
      </c>
      <c r="K22810" s="1">
        <v>53489.45</v>
      </c>
      <c r="L22810">
        <v>2368</v>
      </c>
    </row>
    <row r="22811" spans="1:12" x14ac:dyDescent="0.2">
      <c r="A22811" t="s">
        <v>15556</v>
      </c>
      <c r="B22811" t="s">
        <v>5581</v>
      </c>
      <c r="C22811" t="s">
        <v>8144</v>
      </c>
      <c r="D22811" s="1">
        <v>46354.28</v>
      </c>
      <c r="E22811" s="1">
        <v>1014.73</v>
      </c>
      <c r="F22811" t="s">
        <v>15</v>
      </c>
      <c r="G22811" s="1">
        <v>5728.57</v>
      </c>
      <c r="H22811" t="s">
        <v>15</v>
      </c>
      <c r="I22811" t="s">
        <v>15</v>
      </c>
      <c r="J22811" t="s">
        <v>15</v>
      </c>
      <c r="K22811" s="1">
        <v>53097.58</v>
      </c>
      <c r="L22811">
        <v>2136</v>
      </c>
    </row>
    <row r="22812" spans="1:12" x14ac:dyDescent="0.2">
      <c r="A22812" t="s">
        <v>15656</v>
      </c>
      <c r="B22812" t="s">
        <v>5581</v>
      </c>
      <c r="C22812" t="s">
        <v>8144</v>
      </c>
      <c r="D22812" s="1">
        <v>46027.45</v>
      </c>
      <c r="E22812" s="1">
        <v>1032.18</v>
      </c>
      <c r="F22812" t="s">
        <v>15</v>
      </c>
      <c r="G22812" s="1">
        <v>5564.11</v>
      </c>
      <c r="H22812" t="s">
        <v>15</v>
      </c>
      <c r="I22812" t="s">
        <v>15</v>
      </c>
      <c r="J22812" t="s">
        <v>15</v>
      </c>
      <c r="K22812" s="1">
        <v>52623.74</v>
      </c>
      <c r="L22812">
        <v>2119</v>
      </c>
    </row>
    <row r="22813" spans="1:12" x14ac:dyDescent="0.2">
      <c r="A22813" t="s">
        <v>15662</v>
      </c>
      <c r="B22813" t="s">
        <v>5581</v>
      </c>
      <c r="C22813" t="s">
        <v>8144</v>
      </c>
      <c r="D22813" s="1">
        <v>47565.919999999998</v>
      </c>
      <c r="E22813" s="1">
        <v>1004.02</v>
      </c>
      <c r="F22813" t="s">
        <v>15</v>
      </c>
      <c r="G22813" s="1">
        <v>4032.45</v>
      </c>
      <c r="H22813" t="s">
        <v>15</v>
      </c>
      <c r="I22813" t="s">
        <v>15</v>
      </c>
      <c r="J22813" t="s">
        <v>15</v>
      </c>
      <c r="K22813" s="1">
        <v>52602.39</v>
      </c>
      <c r="L22813">
        <v>2169</v>
      </c>
    </row>
    <row r="22814" spans="1:12" x14ac:dyDescent="0.2">
      <c r="A22814" t="s">
        <v>15751</v>
      </c>
      <c r="B22814" t="s">
        <v>5581</v>
      </c>
      <c r="C22814" t="s">
        <v>8144</v>
      </c>
      <c r="D22814" s="1">
        <v>45753.25</v>
      </c>
      <c r="E22814">
        <v>978.87</v>
      </c>
      <c r="F22814" t="s">
        <v>15</v>
      </c>
      <c r="G22814" s="1">
        <v>5440.49</v>
      </c>
      <c r="H22814" t="s">
        <v>15</v>
      </c>
      <c r="I22814" t="s">
        <v>15</v>
      </c>
      <c r="J22814" t="s">
        <v>15</v>
      </c>
      <c r="K22814" s="1">
        <v>52172.61</v>
      </c>
      <c r="L22814">
        <v>2136</v>
      </c>
    </row>
    <row r="22815" spans="1:12" x14ac:dyDescent="0.2">
      <c r="A22815" t="s">
        <v>15853</v>
      </c>
      <c r="B22815" t="s">
        <v>5581</v>
      </c>
      <c r="C22815" t="s">
        <v>8144</v>
      </c>
      <c r="D22815" s="1">
        <v>48002.61</v>
      </c>
      <c r="E22815">
        <v>854.14</v>
      </c>
      <c r="F22815" t="s">
        <v>15</v>
      </c>
      <c r="G22815" s="1">
        <v>2629.37</v>
      </c>
      <c r="H22815" t="s">
        <v>15</v>
      </c>
      <c r="I22815" t="s">
        <v>15</v>
      </c>
      <c r="J22815" t="s">
        <v>15</v>
      </c>
      <c r="K22815" s="1">
        <v>51486.12</v>
      </c>
      <c r="L22815">
        <v>2131</v>
      </c>
    </row>
    <row r="22816" spans="1:12" x14ac:dyDescent="0.2">
      <c r="A22816" t="s">
        <v>15874</v>
      </c>
      <c r="B22816" t="s">
        <v>5581</v>
      </c>
      <c r="C22816" t="s">
        <v>1225</v>
      </c>
      <c r="D22816" s="1">
        <v>51348.97</v>
      </c>
      <c r="E22816" t="s">
        <v>15</v>
      </c>
      <c r="F22816" t="s">
        <v>15</v>
      </c>
      <c r="G22816" t="s">
        <v>15</v>
      </c>
      <c r="H22816" t="s">
        <v>15</v>
      </c>
      <c r="I22816" t="s">
        <v>15</v>
      </c>
      <c r="J22816" t="s">
        <v>15</v>
      </c>
      <c r="K22816" s="1">
        <v>51348.97</v>
      </c>
      <c r="L22816">
        <v>2121</v>
      </c>
    </row>
    <row r="22817" spans="1:12" x14ac:dyDescent="0.2">
      <c r="A22817" t="s">
        <v>16202</v>
      </c>
      <c r="B22817" t="s">
        <v>5581</v>
      </c>
      <c r="C22817" t="s">
        <v>1225</v>
      </c>
      <c r="D22817" s="1">
        <v>49615.35</v>
      </c>
      <c r="E22817" t="s">
        <v>15</v>
      </c>
      <c r="F22817" t="s">
        <v>15</v>
      </c>
      <c r="G22817" t="s">
        <v>15</v>
      </c>
      <c r="H22817" t="s">
        <v>15</v>
      </c>
      <c r="I22817" t="s">
        <v>15</v>
      </c>
      <c r="J22817" t="s">
        <v>15</v>
      </c>
      <c r="K22817" s="1">
        <v>49615.35</v>
      </c>
      <c r="L22817">
        <v>1960</v>
      </c>
    </row>
    <row r="22818" spans="1:12" x14ac:dyDescent="0.2">
      <c r="A22818" t="s">
        <v>16337</v>
      </c>
      <c r="B22818" t="s">
        <v>5581</v>
      </c>
      <c r="C22818" t="s">
        <v>8144</v>
      </c>
      <c r="D22818" s="1">
        <v>44409.29</v>
      </c>
      <c r="E22818">
        <v>976.37</v>
      </c>
      <c r="F22818" t="s">
        <v>15</v>
      </c>
      <c r="G22818" s="1">
        <v>3325.87</v>
      </c>
      <c r="H22818" t="s">
        <v>15</v>
      </c>
      <c r="I22818" t="s">
        <v>15</v>
      </c>
      <c r="J22818" t="s">
        <v>15</v>
      </c>
      <c r="K22818" s="1">
        <v>48711.53</v>
      </c>
      <c r="L22818">
        <v>2072</v>
      </c>
    </row>
    <row r="22819" spans="1:12" x14ac:dyDescent="0.2">
      <c r="A22819" t="s">
        <v>16370</v>
      </c>
      <c r="B22819" t="s">
        <v>5581</v>
      </c>
      <c r="C22819" t="s">
        <v>4019</v>
      </c>
      <c r="D22819" s="1">
        <v>42526.13</v>
      </c>
      <c r="E22819" t="s">
        <v>15</v>
      </c>
      <c r="F22819" s="1">
        <v>6000</v>
      </c>
      <c r="G22819" t="s">
        <v>15</v>
      </c>
      <c r="H22819" t="s">
        <v>15</v>
      </c>
      <c r="I22819" t="s">
        <v>15</v>
      </c>
      <c r="J22819" t="s">
        <v>15</v>
      </c>
      <c r="K22819" s="1">
        <v>48526.13</v>
      </c>
      <c r="L22819">
        <v>2210</v>
      </c>
    </row>
    <row r="22820" spans="1:12" x14ac:dyDescent="0.2">
      <c r="A22820" t="s">
        <v>16466</v>
      </c>
      <c r="B22820" t="s">
        <v>5581</v>
      </c>
      <c r="C22820" t="s">
        <v>1225</v>
      </c>
      <c r="D22820" s="1">
        <v>47118.47</v>
      </c>
      <c r="E22820">
        <v>764.9</v>
      </c>
      <c r="F22820" t="s">
        <v>15</v>
      </c>
      <c r="G22820" t="s">
        <v>15</v>
      </c>
      <c r="H22820" t="s">
        <v>15</v>
      </c>
      <c r="I22820" t="s">
        <v>15</v>
      </c>
      <c r="J22820" t="s">
        <v>15</v>
      </c>
      <c r="K22820" s="1">
        <v>47883.37</v>
      </c>
      <c r="L22820">
        <v>2125</v>
      </c>
    </row>
    <row r="22821" spans="1:12" x14ac:dyDescent="0.2">
      <c r="A22821" t="s">
        <v>16517</v>
      </c>
      <c r="B22821" t="s">
        <v>5581</v>
      </c>
      <c r="C22821" t="s">
        <v>4019</v>
      </c>
      <c r="D22821" s="1">
        <v>47448.5</v>
      </c>
      <c r="E22821" t="s">
        <v>15</v>
      </c>
      <c r="F22821" t="s">
        <v>15</v>
      </c>
      <c r="G22821" t="s">
        <v>15</v>
      </c>
      <c r="H22821" t="s">
        <v>15</v>
      </c>
      <c r="I22821" t="s">
        <v>15</v>
      </c>
      <c r="J22821" t="s">
        <v>15</v>
      </c>
      <c r="K22821" s="1">
        <v>47448.5</v>
      </c>
      <c r="L22821">
        <v>2125</v>
      </c>
    </row>
    <row r="22822" spans="1:12" x14ac:dyDescent="0.2">
      <c r="A22822" t="s">
        <v>16523</v>
      </c>
      <c r="B22822" t="s">
        <v>5581</v>
      </c>
      <c r="C22822" t="s">
        <v>8144</v>
      </c>
      <c r="D22822" s="1">
        <v>42524.35</v>
      </c>
      <c r="E22822">
        <v>999.75</v>
      </c>
      <c r="F22822" t="s">
        <v>15</v>
      </c>
      <c r="G22822" s="1">
        <v>3890.67</v>
      </c>
      <c r="H22822" t="s">
        <v>15</v>
      </c>
      <c r="I22822" t="s">
        <v>15</v>
      </c>
      <c r="J22822" t="s">
        <v>15</v>
      </c>
      <c r="K22822" s="1">
        <v>47414.77</v>
      </c>
      <c r="L22822">
        <v>2124</v>
      </c>
    </row>
    <row r="22823" spans="1:12" x14ac:dyDescent="0.2">
      <c r="A22823" t="s">
        <v>16629</v>
      </c>
      <c r="B22823" t="s">
        <v>5581</v>
      </c>
      <c r="C22823" t="s">
        <v>8144</v>
      </c>
      <c r="D22823" s="1">
        <v>41036.550000000003</v>
      </c>
      <c r="E22823">
        <v>892.09</v>
      </c>
      <c r="F22823" t="s">
        <v>15</v>
      </c>
      <c r="G22823" s="1">
        <v>4877.41</v>
      </c>
      <c r="H22823" t="s">
        <v>15</v>
      </c>
      <c r="I22823" t="s">
        <v>15</v>
      </c>
      <c r="J22823" t="s">
        <v>15</v>
      </c>
      <c r="K22823" s="1">
        <v>46806.05</v>
      </c>
      <c r="L22823">
        <v>2148</v>
      </c>
    </row>
    <row r="22824" spans="1:12" x14ac:dyDescent="0.2">
      <c r="A22824" t="s">
        <v>16691</v>
      </c>
      <c r="B22824" t="s">
        <v>5581</v>
      </c>
      <c r="C22824" t="s">
        <v>8144</v>
      </c>
      <c r="D22824" s="1">
        <v>41017.5</v>
      </c>
      <c r="E22824">
        <v>887.14</v>
      </c>
      <c r="F22824" t="s">
        <v>15</v>
      </c>
      <c r="G22824" s="1">
        <v>4515.8900000000003</v>
      </c>
      <c r="H22824" t="s">
        <v>15</v>
      </c>
      <c r="I22824" t="s">
        <v>15</v>
      </c>
      <c r="J22824" t="s">
        <v>15</v>
      </c>
      <c r="K22824" s="1">
        <v>46420.53</v>
      </c>
      <c r="L22824">
        <v>2121</v>
      </c>
    </row>
    <row r="22825" spans="1:12" x14ac:dyDescent="0.2">
      <c r="A22825" t="s">
        <v>16712</v>
      </c>
      <c r="B22825" t="s">
        <v>5581</v>
      </c>
      <c r="C22825" t="s">
        <v>8144</v>
      </c>
      <c r="D22825" s="1">
        <v>40782.550000000003</v>
      </c>
      <c r="E22825">
        <v>734.6</v>
      </c>
      <c r="F22825" t="s">
        <v>15</v>
      </c>
      <c r="G22825" s="1">
        <v>4798.0600000000004</v>
      </c>
      <c r="H22825" t="s">
        <v>15</v>
      </c>
      <c r="I22825" t="s">
        <v>15</v>
      </c>
      <c r="J22825" t="s">
        <v>15</v>
      </c>
      <c r="K22825" s="1">
        <v>46315.21</v>
      </c>
      <c r="L22825">
        <v>2169</v>
      </c>
    </row>
    <row r="22826" spans="1:12" x14ac:dyDescent="0.2">
      <c r="A22826" t="s">
        <v>17216</v>
      </c>
      <c r="B22826" t="s">
        <v>5581</v>
      </c>
      <c r="C22826" t="s">
        <v>1225</v>
      </c>
      <c r="D22826" s="1">
        <v>42692.25</v>
      </c>
      <c r="E22826" t="s">
        <v>15</v>
      </c>
      <c r="F22826">
        <v>370</v>
      </c>
      <c r="G22826" t="s">
        <v>15</v>
      </c>
      <c r="H22826" t="s">
        <v>15</v>
      </c>
      <c r="I22826" t="s">
        <v>15</v>
      </c>
      <c r="J22826" t="s">
        <v>15</v>
      </c>
      <c r="K22826" s="1">
        <v>43062.25</v>
      </c>
      <c r="L22826">
        <v>2210</v>
      </c>
    </row>
    <row r="22827" spans="1:12" x14ac:dyDescent="0.2">
      <c r="A22827" t="s">
        <v>17343</v>
      </c>
      <c r="B22827" t="s">
        <v>5581</v>
      </c>
      <c r="C22827" t="s">
        <v>8144</v>
      </c>
      <c r="D22827" s="1">
        <v>39469.61</v>
      </c>
      <c r="E22827">
        <v>505.79</v>
      </c>
      <c r="F22827" t="s">
        <v>15</v>
      </c>
      <c r="G22827" s="1">
        <v>2227.46</v>
      </c>
      <c r="H22827" t="s">
        <v>15</v>
      </c>
      <c r="I22827" t="s">
        <v>15</v>
      </c>
      <c r="J22827" t="s">
        <v>15</v>
      </c>
      <c r="K22827" s="1">
        <v>42202.86</v>
      </c>
      <c r="L22827">
        <v>2119</v>
      </c>
    </row>
    <row r="22828" spans="1:12" x14ac:dyDescent="0.2">
      <c r="A22828" t="s">
        <v>17407</v>
      </c>
      <c r="B22828" t="s">
        <v>5581</v>
      </c>
      <c r="C22828" t="s">
        <v>16149</v>
      </c>
      <c r="D22828" s="1">
        <v>39667.58</v>
      </c>
      <c r="E22828" t="s">
        <v>15</v>
      </c>
      <c r="F22828">
        <v>100</v>
      </c>
      <c r="G22828" s="1">
        <v>2020.4</v>
      </c>
      <c r="H22828" t="s">
        <v>15</v>
      </c>
      <c r="I22828" t="s">
        <v>15</v>
      </c>
      <c r="J22828" t="s">
        <v>15</v>
      </c>
      <c r="K22828" s="1">
        <v>41787.980000000003</v>
      </c>
      <c r="L22828">
        <v>2124</v>
      </c>
    </row>
    <row r="22829" spans="1:12" x14ac:dyDescent="0.2">
      <c r="A22829" t="s">
        <v>17423</v>
      </c>
      <c r="B22829" t="s">
        <v>5581</v>
      </c>
      <c r="C22829" t="s">
        <v>3419</v>
      </c>
      <c r="D22829" s="1">
        <v>41645.730000000003</v>
      </c>
      <c r="E22829" t="s">
        <v>15</v>
      </c>
      <c r="F22829" t="s">
        <v>15</v>
      </c>
      <c r="G22829" t="s">
        <v>15</v>
      </c>
      <c r="H22829" t="s">
        <v>15</v>
      </c>
      <c r="I22829" t="s">
        <v>15</v>
      </c>
      <c r="J22829" t="s">
        <v>15</v>
      </c>
      <c r="K22829" s="1">
        <v>41645.730000000003</v>
      </c>
      <c r="L22829">
        <v>2130</v>
      </c>
    </row>
    <row r="22830" spans="1:12" x14ac:dyDescent="0.2">
      <c r="A22830" t="s">
        <v>17443</v>
      </c>
      <c r="B22830" t="s">
        <v>5581</v>
      </c>
      <c r="C22830" t="s">
        <v>3471</v>
      </c>
      <c r="D22830" s="1">
        <v>41527.440000000002</v>
      </c>
      <c r="E22830" t="s">
        <v>15</v>
      </c>
      <c r="F22830" t="s">
        <v>15</v>
      </c>
      <c r="G22830" t="s">
        <v>15</v>
      </c>
      <c r="H22830" t="s">
        <v>15</v>
      </c>
      <c r="I22830" t="s">
        <v>15</v>
      </c>
      <c r="J22830" t="s">
        <v>15</v>
      </c>
      <c r="K22830" s="1">
        <v>41527.440000000002</v>
      </c>
      <c r="L22830">
        <v>2124</v>
      </c>
    </row>
    <row r="22831" spans="1:12" x14ac:dyDescent="0.2">
      <c r="A22831" t="s">
        <v>17780</v>
      </c>
      <c r="B22831" t="s">
        <v>5581</v>
      </c>
      <c r="C22831" t="s">
        <v>1225</v>
      </c>
      <c r="D22831" s="1">
        <v>39230.699999999997</v>
      </c>
      <c r="E22831" t="s">
        <v>15</v>
      </c>
      <c r="F22831" t="s">
        <v>15</v>
      </c>
      <c r="G22831" t="s">
        <v>15</v>
      </c>
      <c r="H22831" t="s">
        <v>15</v>
      </c>
      <c r="I22831" t="s">
        <v>15</v>
      </c>
      <c r="J22831" t="s">
        <v>15</v>
      </c>
      <c r="K22831" s="1">
        <v>39230.699999999997</v>
      </c>
      <c r="L22831">
        <v>2144</v>
      </c>
    </row>
    <row r="22832" spans="1:12" x14ac:dyDescent="0.2">
      <c r="A22832" t="s">
        <v>17994</v>
      </c>
      <c r="B22832" t="s">
        <v>5581</v>
      </c>
      <c r="C22832" t="s">
        <v>1225</v>
      </c>
      <c r="D22832" s="1">
        <v>37985.17</v>
      </c>
      <c r="E22832" t="s">
        <v>15</v>
      </c>
      <c r="F22832" t="s">
        <v>15</v>
      </c>
      <c r="G22832" t="s">
        <v>15</v>
      </c>
      <c r="H22832" t="s">
        <v>15</v>
      </c>
      <c r="I22832" t="s">
        <v>15</v>
      </c>
      <c r="J22832" t="s">
        <v>15</v>
      </c>
      <c r="K22832" s="1">
        <v>37985.17</v>
      </c>
      <c r="L22832">
        <v>2130</v>
      </c>
    </row>
    <row r="22833" spans="1:12" x14ac:dyDescent="0.2">
      <c r="A22833" t="s">
        <v>18284</v>
      </c>
      <c r="B22833" t="s">
        <v>5581</v>
      </c>
      <c r="C22833" t="s">
        <v>1225</v>
      </c>
      <c r="D22833" s="1">
        <v>35474.06</v>
      </c>
      <c r="E22833" t="s">
        <v>15</v>
      </c>
      <c r="F22833">
        <v>500</v>
      </c>
      <c r="G22833" t="s">
        <v>15</v>
      </c>
      <c r="H22833" t="s">
        <v>15</v>
      </c>
      <c r="I22833" t="s">
        <v>15</v>
      </c>
      <c r="J22833" t="s">
        <v>15</v>
      </c>
      <c r="K22833" s="1">
        <v>35974.06</v>
      </c>
      <c r="L22833">
        <v>2119</v>
      </c>
    </row>
    <row r="22834" spans="1:12" x14ac:dyDescent="0.2">
      <c r="A22834" t="s">
        <v>18309</v>
      </c>
      <c r="B22834" t="s">
        <v>5581</v>
      </c>
      <c r="C22834" t="s">
        <v>1225</v>
      </c>
      <c r="D22834" s="1">
        <v>35769.300000000003</v>
      </c>
      <c r="E22834" t="s">
        <v>15</v>
      </c>
      <c r="F22834" t="s">
        <v>15</v>
      </c>
      <c r="G22834" t="s">
        <v>15</v>
      </c>
      <c r="H22834" t="s">
        <v>15</v>
      </c>
      <c r="I22834" t="s">
        <v>15</v>
      </c>
      <c r="J22834" t="s">
        <v>15</v>
      </c>
      <c r="K22834" s="1">
        <v>35769.300000000003</v>
      </c>
      <c r="L22834">
        <v>2124</v>
      </c>
    </row>
    <row r="22835" spans="1:12" x14ac:dyDescent="0.2">
      <c r="A22835" t="s">
        <v>18551</v>
      </c>
      <c r="B22835" t="s">
        <v>5581</v>
      </c>
      <c r="C22835" t="s">
        <v>1225</v>
      </c>
      <c r="D22835" s="1">
        <v>33862.300000000003</v>
      </c>
      <c r="E22835" t="s">
        <v>15</v>
      </c>
      <c r="F22835" t="s">
        <v>15</v>
      </c>
      <c r="G22835" t="s">
        <v>15</v>
      </c>
      <c r="H22835" t="s">
        <v>15</v>
      </c>
      <c r="I22835" t="s">
        <v>15</v>
      </c>
      <c r="J22835" t="s">
        <v>15</v>
      </c>
      <c r="K22835" s="1">
        <v>33862.300000000003</v>
      </c>
      <c r="L22835">
        <v>2125</v>
      </c>
    </row>
    <row r="22836" spans="1:12" x14ac:dyDescent="0.2">
      <c r="A22836" t="s">
        <v>18586</v>
      </c>
      <c r="B22836" t="s">
        <v>5581</v>
      </c>
      <c r="C22836" t="s">
        <v>1225</v>
      </c>
      <c r="D22836" s="1">
        <v>33538.449999999997</v>
      </c>
      <c r="E22836" t="s">
        <v>15</v>
      </c>
      <c r="F22836" t="s">
        <v>15</v>
      </c>
      <c r="G22836" t="s">
        <v>15</v>
      </c>
      <c r="H22836" t="s">
        <v>15</v>
      </c>
      <c r="I22836" t="s">
        <v>15</v>
      </c>
      <c r="J22836" t="s">
        <v>15</v>
      </c>
      <c r="K22836" s="1">
        <v>33538.449999999997</v>
      </c>
      <c r="L22836">
        <v>2128</v>
      </c>
    </row>
    <row r="22837" spans="1:12" x14ac:dyDescent="0.2">
      <c r="A22837" t="s">
        <v>18634</v>
      </c>
      <c r="B22837" t="s">
        <v>5581</v>
      </c>
      <c r="C22837" t="s">
        <v>1225</v>
      </c>
      <c r="D22837" s="1">
        <v>33119.230000000003</v>
      </c>
      <c r="E22837" t="s">
        <v>15</v>
      </c>
      <c r="F22837" t="s">
        <v>15</v>
      </c>
      <c r="G22837" t="s">
        <v>15</v>
      </c>
      <c r="H22837" t="s">
        <v>15</v>
      </c>
      <c r="I22837" t="s">
        <v>15</v>
      </c>
      <c r="J22837" t="s">
        <v>15</v>
      </c>
      <c r="K22837" s="1">
        <v>33119.230000000003</v>
      </c>
      <c r="L22837">
        <v>2135</v>
      </c>
    </row>
    <row r="22838" spans="1:12" x14ac:dyDescent="0.2">
      <c r="A22838" t="s">
        <v>18828</v>
      </c>
      <c r="B22838" t="s">
        <v>5581</v>
      </c>
      <c r="C22838" t="s">
        <v>8144</v>
      </c>
      <c r="D22838" s="1">
        <v>28187.58</v>
      </c>
      <c r="E22838">
        <v>352.26</v>
      </c>
      <c r="F22838" t="s">
        <v>15</v>
      </c>
      <c r="G22838" s="1">
        <v>2946.32</v>
      </c>
      <c r="H22838" t="s">
        <v>15</v>
      </c>
      <c r="I22838" t="s">
        <v>15</v>
      </c>
      <c r="J22838" t="s">
        <v>15</v>
      </c>
      <c r="K22838" s="1">
        <v>31486.16</v>
      </c>
      <c r="L22838">
        <v>2121</v>
      </c>
    </row>
    <row r="22839" spans="1:12" x14ac:dyDescent="0.2">
      <c r="A22839" t="s">
        <v>18842</v>
      </c>
      <c r="B22839" t="s">
        <v>5581</v>
      </c>
      <c r="C22839" t="s">
        <v>1225</v>
      </c>
      <c r="D22839" s="1">
        <v>31423.040000000001</v>
      </c>
      <c r="E22839" t="s">
        <v>15</v>
      </c>
      <c r="F22839" t="s">
        <v>15</v>
      </c>
      <c r="G22839" t="s">
        <v>15</v>
      </c>
      <c r="H22839" t="s">
        <v>15</v>
      </c>
      <c r="I22839" t="s">
        <v>15</v>
      </c>
      <c r="J22839" t="s">
        <v>15</v>
      </c>
      <c r="K22839" s="1">
        <v>31423.040000000001</v>
      </c>
      <c r="L22839">
        <v>2138</v>
      </c>
    </row>
    <row r="22840" spans="1:12" x14ac:dyDescent="0.2">
      <c r="A22840" t="s">
        <v>18843</v>
      </c>
      <c r="B22840" t="s">
        <v>5581</v>
      </c>
      <c r="C22840" t="s">
        <v>1225</v>
      </c>
      <c r="D22840" s="1">
        <v>31423.040000000001</v>
      </c>
      <c r="E22840" t="s">
        <v>15</v>
      </c>
      <c r="F22840" t="s">
        <v>15</v>
      </c>
      <c r="G22840" t="s">
        <v>15</v>
      </c>
      <c r="H22840" t="s">
        <v>15</v>
      </c>
      <c r="I22840" t="s">
        <v>15</v>
      </c>
      <c r="J22840" t="s">
        <v>15</v>
      </c>
      <c r="K22840" s="1">
        <v>31423.040000000001</v>
      </c>
      <c r="L22840">
        <v>2128</v>
      </c>
    </row>
    <row r="22841" spans="1:12" x14ac:dyDescent="0.2">
      <c r="A22841" t="s">
        <v>19103</v>
      </c>
      <c r="B22841" t="s">
        <v>5581</v>
      </c>
      <c r="C22841" t="s">
        <v>8144</v>
      </c>
      <c r="D22841" s="1">
        <v>25663.11</v>
      </c>
      <c r="E22841">
        <v>891.58</v>
      </c>
      <c r="F22841" t="s">
        <v>15</v>
      </c>
      <c r="G22841" s="1">
        <v>2747.46</v>
      </c>
      <c r="H22841" t="s">
        <v>15</v>
      </c>
      <c r="I22841" t="s">
        <v>15</v>
      </c>
      <c r="J22841" t="s">
        <v>15</v>
      </c>
      <c r="K22841" s="1">
        <v>29302.15</v>
      </c>
      <c r="L22841">
        <v>2121</v>
      </c>
    </row>
    <row r="22842" spans="1:12" x14ac:dyDescent="0.2">
      <c r="A22842" t="s">
        <v>19125</v>
      </c>
      <c r="B22842" t="s">
        <v>5581</v>
      </c>
      <c r="C22842" t="s">
        <v>2970</v>
      </c>
      <c r="D22842" s="1">
        <v>29094.639999999999</v>
      </c>
      <c r="E22842" t="s">
        <v>15</v>
      </c>
      <c r="F22842" t="s">
        <v>15</v>
      </c>
      <c r="G22842" t="s">
        <v>15</v>
      </c>
      <c r="H22842" t="s">
        <v>15</v>
      </c>
      <c r="I22842" t="s">
        <v>15</v>
      </c>
      <c r="J22842" t="s">
        <v>15</v>
      </c>
      <c r="K22842" s="1">
        <v>29094.639999999999</v>
      </c>
      <c r="L22842">
        <v>2453</v>
      </c>
    </row>
    <row r="22843" spans="1:12" x14ac:dyDescent="0.2">
      <c r="A22843" t="s">
        <v>19134</v>
      </c>
      <c r="B22843" t="s">
        <v>5581</v>
      </c>
      <c r="C22843" t="s">
        <v>8144</v>
      </c>
      <c r="D22843" s="1">
        <v>25521.93</v>
      </c>
      <c r="E22843">
        <v>249.75</v>
      </c>
      <c r="F22843" t="s">
        <v>15</v>
      </c>
      <c r="G22843" s="1">
        <v>3223.66</v>
      </c>
      <c r="H22843" t="s">
        <v>15</v>
      </c>
      <c r="I22843" t="s">
        <v>15</v>
      </c>
      <c r="J22843" t="s">
        <v>15</v>
      </c>
      <c r="K22843" s="1">
        <v>28995.34</v>
      </c>
      <c r="L22843">
        <v>2121</v>
      </c>
    </row>
    <row r="22844" spans="1:12" x14ac:dyDescent="0.2">
      <c r="A22844" t="s">
        <v>19142</v>
      </c>
      <c r="B22844" t="s">
        <v>5581</v>
      </c>
      <c r="C22844" t="s">
        <v>1225</v>
      </c>
      <c r="D22844" s="1">
        <v>28823.69</v>
      </c>
      <c r="E22844">
        <v>97.75</v>
      </c>
      <c r="F22844" t="s">
        <v>15</v>
      </c>
      <c r="G22844" t="s">
        <v>15</v>
      </c>
      <c r="H22844" t="s">
        <v>15</v>
      </c>
      <c r="I22844" t="s">
        <v>15</v>
      </c>
      <c r="J22844" t="s">
        <v>15</v>
      </c>
      <c r="K22844" s="1">
        <v>28921.439999999999</v>
      </c>
      <c r="L22844">
        <v>2127</v>
      </c>
    </row>
    <row r="22845" spans="1:12" x14ac:dyDescent="0.2">
      <c r="A22845" t="s">
        <v>19148</v>
      </c>
      <c r="B22845" t="s">
        <v>5581</v>
      </c>
      <c r="C22845" t="s">
        <v>1225</v>
      </c>
      <c r="D22845" s="1">
        <v>28876.880000000001</v>
      </c>
      <c r="E22845" t="s">
        <v>15</v>
      </c>
      <c r="F22845" t="s">
        <v>15</v>
      </c>
      <c r="G22845" t="s">
        <v>15</v>
      </c>
      <c r="H22845" t="s">
        <v>15</v>
      </c>
      <c r="I22845" t="s">
        <v>15</v>
      </c>
      <c r="J22845" t="s">
        <v>15</v>
      </c>
      <c r="K22845" s="1">
        <v>28876.880000000001</v>
      </c>
      <c r="L22845">
        <v>2145</v>
      </c>
    </row>
    <row r="22846" spans="1:12" x14ac:dyDescent="0.2">
      <c r="A22846" t="s">
        <v>19149</v>
      </c>
      <c r="B22846" t="s">
        <v>5581</v>
      </c>
      <c r="C22846" t="s">
        <v>1225</v>
      </c>
      <c r="D22846" s="1">
        <v>28876.880000000001</v>
      </c>
      <c r="E22846" t="s">
        <v>15</v>
      </c>
      <c r="F22846" t="s">
        <v>15</v>
      </c>
      <c r="G22846" t="s">
        <v>15</v>
      </c>
      <c r="H22846" t="s">
        <v>15</v>
      </c>
      <c r="I22846" t="s">
        <v>15</v>
      </c>
      <c r="J22846" t="s">
        <v>15</v>
      </c>
      <c r="K22846" s="1">
        <v>28876.880000000001</v>
      </c>
      <c r="L22846">
        <v>2169</v>
      </c>
    </row>
    <row r="22847" spans="1:12" x14ac:dyDescent="0.2">
      <c r="A22847" t="s">
        <v>19199</v>
      </c>
      <c r="B22847" t="s">
        <v>5581</v>
      </c>
      <c r="C22847" t="s">
        <v>11260</v>
      </c>
      <c r="D22847" s="1">
        <v>26308.41</v>
      </c>
      <c r="E22847">
        <v>890.36</v>
      </c>
      <c r="F22847" t="s">
        <v>15</v>
      </c>
      <c r="G22847" s="1">
        <v>1226.2</v>
      </c>
      <c r="H22847" t="s">
        <v>15</v>
      </c>
      <c r="I22847" t="s">
        <v>15</v>
      </c>
      <c r="J22847" t="s">
        <v>15</v>
      </c>
      <c r="K22847" s="1">
        <v>28424.97</v>
      </c>
      <c r="L22847">
        <v>2125</v>
      </c>
    </row>
    <row r="22848" spans="1:12" x14ac:dyDescent="0.2">
      <c r="A22848" t="s">
        <v>19475</v>
      </c>
      <c r="B22848" t="s">
        <v>5581</v>
      </c>
      <c r="C22848" t="s">
        <v>1225</v>
      </c>
      <c r="D22848" s="1">
        <v>26330.82</v>
      </c>
      <c r="E22848" t="s">
        <v>15</v>
      </c>
      <c r="F22848" t="s">
        <v>15</v>
      </c>
      <c r="G22848" t="s">
        <v>15</v>
      </c>
      <c r="H22848" t="s">
        <v>15</v>
      </c>
      <c r="I22848" t="s">
        <v>15</v>
      </c>
      <c r="J22848" t="s">
        <v>15</v>
      </c>
      <c r="K22848" s="1">
        <v>26330.82</v>
      </c>
      <c r="L22848">
        <v>2127</v>
      </c>
    </row>
    <row r="22849" spans="1:12" x14ac:dyDescent="0.2">
      <c r="A22849" t="s">
        <v>19731</v>
      </c>
      <c r="B22849" t="s">
        <v>5581</v>
      </c>
      <c r="C22849" t="s">
        <v>17954</v>
      </c>
      <c r="D22849" s="1">
        <v>24273.69</v>
      </c>
      <c r="E22849" t="s">
        <v>15</v>
      </c>
      <c r="F22849">
        <v>100</v>
      </c>
      <c r="G22849" t="s">
        <v>15</v>
      </c>
      <c r="H22849" t="s">
        <v>15</v>
      </c>
      <c r="I22849" t="s">
        <v>15</v>
      </c>
      <c r="J22849" t="s">
        <v>15</v>
      </c>
      <c r="K22849" s="1">
        <v>24373.69</v>
      </c>
      <c r="L22849">
        <v>2122</v>
      </c>
    </row>
    <row r="22850" spans="1:12" x14ac:dyDescent="0.2">
      <c r="A22850" t="s">
        <v>19776</v>
      </c>
      <c r="B22850" t="s">
        <v>5581</v>
      </c>
      <c r="C22850" t="s">
        <v>17954</v>
      </c>
      <c r="D22850" s="1">
        <v>23878.99</v>
      </c>
      <c r="E22850" t="s">
        <v>15</v>
      </c>
      <c r="F22850" t="s">
        <v>15</v>
      </c>
      <c r="G22850">
        <v>178.4</v>
      </c>
      <c r="H22850" t="s">
        <v>15</v>
      </c>
      <c r="I22850" t="s">
        <v>15</v>
      </c>
      <c r="J22850" t="s">
        <v>15</v>
      </c>
      <c r="K22850" s="1">
        <v>24057.39</v>
      </c>
      <c r="L22850">
        <v>2121</v>
      </c>
    </row>
    <row r="22851" spans="1:12" x14ac:dyDescent="0.2">
      <c r="A22851" t="s">
        <v>19807</v>
      </c>
      <c r="B22851" t="s">
        <v>5581</v>
      </c>
      <c r="C22851" t="s">
        <v>1225</v>
      </c>
      <c r="D22851" s="1">
        <v>23936.28</v>
      </c>
      <c r="E22851" t="s">
        <v>15</v>
      </c>
      <c r="F22851" t="s">
        <v>15</v>
      </c>
      <c r="G22851" t="s">
        <v>15</v>
      </c>
      <c r="H22851" t="s">
        <v>15</v>
      </c>
      <c r="I22851" t="s">
        <v>15</v>
      </c>
      <c r="J22851" t="s">
        <v>15</v>
      </c>
      <c r="K22851" s="1">
        <v>23936.28</v>
      </c>
      <c r="L22851">
        <v>1843</v>
      </c>
    </row>
    <row r="22852" spans="1:12" x14ac:dyDescent="0.2">
      <c r="A22852" t="s">
        <v>19831</v>
      </c>
      <c r="B22852" t="s">
        <v>5581</v>
      </c>
      <c r="C22852" t="s">
        <v>17954</v>
      </c>
      <c r="D22852" s="1">
        <v>23786.67</v>
      </c>
      <c r="E22852" t="s">
        <v>15</v>
      </c>
      <c r="F22852" t="s">
        <v>15</v>
      </c>
      <c r="G22852" t="s">
        <v>15</v>
      </c>
      <c r="H22852" t="s">
        <v>15</v>
      </c>
      <c r="I22852" t="s">
        <v>15</v>
      </c>
      <c r="J22852" t="s">
        <v>15</v>
      </c>
      <c r="K22852" s="1">
        <v>23786.67</v>
      </c>
      <c r="L22852">
        <v>2124</v>
      </c>
    </row>
    <row r="22853" spans="1:12" x14ac:dyDescent="0.2">
      <c r="A22853" t="s">
        <v>19965</v>
      </c>
      <c r="B22853" t="s">
        <v>5581</v>
      </c>
      <c r="C22853" t="s">
        <v>17954</v>
      </c>
      <c r="D22853" s="1">
        <v>22737.41</v>
      </c>
      <c r="E22853" t="s">
        <v>15</v>
      </c>
      <c r="F22853" t="s">
        <v>15</v>
      </c>
      <c r="G22853">
        <v>6.68</v>
      </c>
      <c r="H22853" t="s">
        <v>15</v>
      </c>
      <c r="I22853" t="s">
        <v>15</v>
      </c>
      <c r="J22853" t="s">
        <v>15</v>
      </c>
      <c r="K22853" s="1">
        <v>22744.09</v>
      </c>
      <c r="L22853">
        <v>2121</v>
      </c>
    </row>
    <row r="22854" spans="1:12" x14ac:dyDescent="0.2">
      <c r="A22854" t="s">
        <v>20062</v>
      </c>
      <c r="B22854" t="s">
        <v>5581</v>
      </c>
      <c r="C22854" t="s">
        <v>13142</v>
      </c>
      <c r="D22854" s="1">
        <v>21952.37</v>
      </c>
      <c r="E22854">
        <v>82.75</v>
      </c>
      <c r="F22854" t="s">
        <v>15</v>
      </c>
      <c r="G22854" t="s">
        <v>15</v>
      </c>
      <c r="H22854" t="s">
        <v>15</v>
      </c>
      <c r="I22854" t="s">
        <v>15</v>
      </c>
      <c r="J22854" t="s">
        <v>15</v>
      </c>
      <c r="K22854" s="1">
        <v>22035.119999999999</v>
      </c>
      <c r="L22854">
        <v>2130</v>
      </c>
    </row>
    <row r="22855" spans="1:12" x14ac:dyDescent="0.2">
      <c r="A22855" t="s">
        <v>20079</v>
      </c>
      <c r="B22855" t="s">
        <v>5581</v>
      </c>
      <c r="C22855" t="s">
        <v>8144</v>
      </c>
      <c r="D22855" s="1">
        <v>19733.61</v>
      </c>
      <c r="E22855" t="s">
        <v>15</v>
      </c>
      <c r="F22855" t="s">
        <v>15</v>
      </c>
      <c r="G22855" s="1">
        <v>2206.0500000000002</v>
      </c>
      <c r="H22855" t="s">
        <v>15</v>
      </c>
      <c r="I22855" t="s">
        <v>15</v>
      </c>
      <c r="J22855" t="s">
        <v>15</v>
      </c>
      <c r="K22855" s="1">
        <v>21939.66</v>
      </c>
      <c r="L22855">
        <v>2135</v>
      </c>
    </row>
    <row r="22856" spans="1:12" x14ac:dyDescent="0.2">
      <c r="A22856" t="s">
        <v>20102</v>
      </c>
      <c r="B22856" t="s">
        <v>5581</v>
      </c>
      <c r="C22856" t="s">
        <v>13142</v>
      </c>
      <c r="D22856" s="1">
        <v>21711.63</v>
      </c>
      <c r="E22856">
        <v>82.75</v>
      </c>
      <c r="F22856" t="s">
        <v>15</v>
      </c>
      <c r="G22856" t="s">
        <v>15</v>
      </c>
      <c r="H22856" t="s">
        <v>15</v>
      </c>
      <c r="I22856" t="s">
        <v>15</v>
      </c>
      <c r="J22856" t="s">
        <v>15</v>
      </c>
      <c r="K22856" s="1">
        <v>21794.38</v>
      </c>
      <c r="L22856">
        <v>2482</v>
      </c>
    </row>
    <row r="22857" spans="1:12" x14ac:dyDescent="0.2">
      <c r="A22857" t="s">
        <v>20121</v>
      </c>
      <c r="B22857" t="s">
        <v>5581</v>
      </c>
      <c r="C22857" t="s">
        <v>13142</v>
      </c>
      <c r="D22857" s="1">
        <v>21559.94</v>
      </c>
      <c r="E22857">
        <v>82.75</v>
      </c>
      <c r="F22857" t="s">
        <v>15</v>
      </c>
      <c r="G22857" t="s">
        <v>15</v>
      </c>
      <c r="H22857" t="s">
        <v>15</v>
      </c>
      <c r="I22857" t="s">
        <v>15</v>
      </c>
      <c r="J22857" t="s">
        <v>15</v>
      </c>
      <c r="K22857" s="1">
        <v>21642.69</v>
      </c>
      <c r="L22857">
        <v>2125</v>
      </c>
    </row>
    <row r="22858" spans="1:12" x14ac:dyDescent="0.2">
      <c r="A22858" t="s">
        <v>20123</v>
      </c>
      <c r="B22858" t="s">
        <v>5581</v>
      </c>
      <c r="C22858" t="s">
        <v>13142</v>
      </c>
      <c r="D22858" s="1">
        <v>21559.94</v>
      </c>
      <c r="E22858">
        <v>82.75</v>
      </c>
      <c r="F22858" t="s">
        <v>15</v>
      </c>
      <c r="G22858" t="s">
        <v>15</v>
      </c>
      <c r="H22858" t="s">
        <v>15</v>
      </c>
      <c r="I22858" t="s">
        <v>15</v>
      </c>
      <c r="J22858" t="s">
        <v>15</v>
      </c>
      <c r="K22858" s="1">
        <v>21642.69</v>
      </c>
      <c r="L22858">
        <v>2131</v>
      </c>
    </row>
    <row r="22859" spans="1:12" x14ac:dyDescent="0.2">
      <c r="A22859" t="s">
        <v>20146</v>
      </c>
      <c r="B22859" t="s">
        <v>5581</v>
      </c>
      <c r="C22859" t="s">
        <v>13142</v>
      </c>
      <c r="D22859" s="1">
        <v>21353.06</v>
      </c>
      <c r="E22859">
        <v>78.61</v>
      </c>
      <c r="F22859" t="s">
        <v>15</v>
      </c>
      <c r="G22859" t="s">
        <v>15</v>
      </c>
      <c r="H22859" t="s">
        <v>15</v>
      </c>
      <c r="I22859" t="s">
        <v>15</v>
      </c>
      <c r="J22859" t="s">
        <v>15</v>
      </c>
      <c r="K22859" s="1">
        <v>21431.67</v>
      </c>
      <c r="L22859">
        <v>2127</v>
      </c>
    </row>
    <row r="22860" spans="1:12" x14ac:dyDescent="0.2">
      <c r="A22860" t="s">
        <v>20148</v>
      </c>
      <c r="B22860" t="s">
        <v>5581</v>
      </c>
      <c r="C22860" t="s">
        <v>17954</v>
      </c>
      <c r="D22860" s="1">
        <v>21412.19</v>
      </c>
      <c r="E22860" t="s">
        <v>15</v>
      </c>
      <c r="F22860" t="s">
        <v>15</v>
      </c>
      <c r="G22860" t="s">
        <v>15</v>
      </c>
      <c r="H22860" t="s">
        <v>15</v>
      </c>
      <c r="I22860" t="s">
        <v>15</v>
      </c>
      <c r="J22860" t="s">
        <v>15</v>
      </c>
      <c r="K22860" s="1">
        <v>21412.19</v>
      </c>
      <c r="L22860">
        <v>2131</v>
      </c>
    </row>
    <row r="22861" spans="1:12" x14ac:dyDescent="0.2">
      <c r="A22861" t="s">
        <v>20213</v>
      </c>
      <c r="B22861" t="s">
        <v>5581</v>
      </c>
      <c r="C22861" t="s">
        <v>17954</v>
      </c>
      <c r="D22861" s="1">
        <v>20883.5</v>
      </c>
      <c r="E22861" t="s">
        <v>15</v>
      </c>
      <c r="F22861" t="s">
        <v>15</v>
      </c>
      <c r="G22861">
        <v>26.67</v>
      </c>
      <c r="H22861" t="s">
        <v>15</v>
      </c>
      <c r="I22861" t="s">
        <v>15</v>
      </c>
      <c r="J22861" t="s">
        <v>15</v>
      </c>
      <c r="K22861" s="1">
        <v>20910.169999999998</v>
      </c>
      <c r="L22861">
        <v>2121</v>
      </c>
    </row>
    <row r="22862" spans="1:12" x14ac:dyDescent="0.2">
      <c r="A22862" t="s">
        <v>20633</v>
      </c>
      <c r="B22862" t="s">
        <v>5581</v>
      </c>
      <c r="C22862" t="s">
        <v>8144</v>
      </c>
      <c r="D22862" s="1">
        <v>15786.71</v>
      </c>
      <c r="E22862" t="s">
        <v>15</v>
      </c>
      <c r="F22862" t="s">
        <v>15</v>
      </c>
      <c r="G22862" s="1">
        <v>1749.76</v>
      </c>
      <c r="H22862" t="s">
        <v>15</v>
      </c>
      <c r="I22862" t="s">
        <v>15</v>
      </c>
      <c r="J22862" t="s">
        <v>15</v>
      </c>
      <c r="K22862" s="1">
        <v>17536.47</v>
      </c>
      <c r="L22862">
        <v>2124</v>
      </c>
    </row>
    <row r="22863" spans="1:12" x14ac:dyDescent="0.2">
      <c r="A22863" t="s">
        <v>20712</v>
      </c>
      <c r="B22863" t="s">
        <v>5581</v>
      </c>
      <c r="C22863" t="s">
        <v>17954</v>
      </c>
      <c r="D22863" s="1">
        <v>16894.919999999998</v>
      </c>
      <c r="E22863" t="s">
        <v>15</v>
      </c>
      <c r="F22863" t="s">
        <v>15</v>
      </c>
      <c r="G22863" t="s">
        <v>15</v>
      </c>
      <c r="H22863" t="s">
        <v>15</v>
      </c>
      <c r="I22863" t="s">
        <v>15</v>
      </c>
      <c r="J22863" t="s">
        <v>15</v>
      </c>
      <c r="K22863" s="1">
        <v>16894.919999999998</v>
      </c>
      <c r="L22863">
        <v>2136</v>
      </c>
    </row>
    <row r="22864" spans="1:12" x14ac:dyDescent="0.2">
      <c r="A22864" t="s">
        <v>20743</v>
      </c>
      <c r="B22864" t="s">
        <v>5581</v>
      </c>
      <c r="C22864" t="s">
        <v>17954</v>
      </c>
      <c r="D22864" s="1">
        <v>16606.68</v>
      </c>
      <c r="E22864" t="s">
        <v>15</v>
      </c>
      <c r="F22864" t="s">
        <v>15</v>
      </c>
      <c r="G22864" t="s">
        <v>15</v>
      </c>
      <c r="H22864" t="s">
        <v>15</v>
      </c>
      <c r="I22864" t="s">
        <v>15</v>
      </c>
      <c r="J22864" t="s">
        <v>15</v>
      </c>
      <c r="K22864" s="1">
        <v>16606.68</v>
      </c>
      <c r="L22864">
        <v>2126</v>
      </c>
    </row>
    <row r="22865" spans="1:12" x14ac:dyDescent="0.2">
      <c r="A22865" t="s">
        <v>21256</v>
      </c>
      <c r="B22865" t="s">
        <v>5581</v>
      </c>
      <c r="C22865" t="s">
        <v>8144</v>
      </c>
      <c r="D22865" s="1">
        <v>12192.36</v>
      </c>
      <c r="E22865" t="s">
        <v>15</v>
      </c>
      <c r="F22865" t="s">
        <v>15</v>
      </c>
      <c r="G22865" s="1">
        <v>1718.49</v>
      </c>
      <c r="H22865" t="s">
        <v>15</v>
      </c>
      <c r="I22865" t="s">
        <v>15</v>
      </c>
      <c r="J22865" t="s">
        <v>15</v>
      </c>
      <c r="K22865" s="1">
        <v>13910.85</v>
      </c>
      <c r="L22865">
        <v>2136</v>
      </c>
    </row>
    <row r="22866" spans="1:12" x14ac:dyDescent="0.2">
      <c r="A22866" t="s">
        <v>21264</v>
      </c>
      <c r="B22866" t="s">
        <v>5581</v>
      </c>
      <c r="C22866" t="s">
        <v>13142</v>
      </c>
      <c r="D22866" s="1">
        <v>13790.42</v>
      </c>
      <c r="E22866">
        <v>82.75</v>
      </c>
      <c r="F22866" t="s">
        <v>15</v>
      </c>
      <c r="G22866" t="s">
        <v>15</v>
      </c>
      <c r="H22866" t="s">
        <v>15</v>
      </c>
      <c r="I22866" t="s">
        <v>15</v>
      </c>
      <c r="J22866" t="s">
        <v>15</v>
      </c>
      <c r="K22866" s="1">
        <v>13873.17</v>
      </c>
      <c r="L22866">
        <v>2136</v>
      </c>
    </row>
    <row r="22867" spans="1:12" x14ac:dyDescent="0.2">
      <c r="A22867" t="s">
        <v>21396</v>
      </c>
      <c r="B22867" t="s">
        <v>5581</v>
      </c>
      <c r="C22867" t="s">
        <v>17954</v>
      </c>
      <c r="D22867" s="1">
        <v>13008.06</v>
      </c>
      <c r="E22867" t="s">
        <v>15</v>
      </c>
      <c r="F22867" t="s">
        <v>15</v>
      </c>
      <c r="G22867" t="s">
        <v>15</v>
      </c>
      <c r="H22867" t="s">
        <v>15</v>
      </c>
      <c r="I22867" t="s">
        <v>15</v>
      </c>
      <c r="J22867" t="s">
        <v>15</v>
      </c>
      <c r="K22867" s="1">
        <v>13008.06</v>
      </c>
      <c r="L22867">
        <v>2125</v>
      </c>
    </row>
    <row r="22868" spans="1:12" x14ac:dyDescent="0.2">
      <c r="A22868" t="s">
        <v>21404</v>
      </c>
      <c r="B22868" t="s">
        <v>5581</v>
      </c>
      <c r="C22868" t="s">
        <v>8144</v>
      </c>
      <c r="D22868" s="1">
        <v>11352.21</v>
      </c>
      <c r="E22868">
        <v>254.46</v>
      </c>
      <c r="F22868" t="s">
        <v>15</v>
      </c>
      <c r="G22868" s="1">
        <v>1370.98</v>
      </c>
      <c r="H22868" t="s">
        <v>15</v>
      </c>
      <c r="I22868" t="s">
        <v>15</v>
      </c>
      <c r="J22868" t="s">
        <v>15</v>
      </c>
      <c r="K22868" s="1">
        <v>12977.65</v>
      </c>
      <c r="L22868">
        <v>2122</v>
      </c>
    </row>
    <row r="22869" spans="1:12" x14ac:dyDescent="0.2">
      <c r="A22869" t="s">
        <v>21963</v>
      </c>
      <c r="B22869" t="s">
        <v>5581</v>
      </c>
      <c r="C22869" t="s">
        <v>8144</v>
      </c>
      <c r="D22869" s="1">
        <v>8947.5499999999993</v>
      </c>
      <c r="E22869">
        <v>190.33</v>
      </c>
      <c r="F22869" t="s">
        <v>15</v>
      </c>
      <c r="G22869">
        <v>569.20000000000005</v>
      </c>
      <c r="H22869" t="s">
        <v>15</v>
      </c>
      <c r="I22869" t="s">
        <v>15</v>
      </c>
      <c r="J22869" t="s">
        <v>15</v>
      </c>
      <c r="K22869" s="1">
        <v>9707.08</v>
      </c>
      <c r="L22869">
        <v>2124</v>
      </c>
    </row>
    <row r="22870" spans="1:12" x14ac:dyDescent="0.2">
      <c r="A22870" t="s">
        <v>23378</v>
      </c>
      <c r="B22870" t="s">
        <v>5581</v>
      </c>
      <c r="C22870" t="s">
        <v>17954</v>
      </c>
      <c r="D22870" s="1">
        <v>3307.11</v>
      </c>
      <c r="E22870" t="s">
        <v>15</v>
      </c>
      <c r="F22870" t="s">
        <v>15</v>
      </c>
      <c r="G22870" t="s">
        <v>15</v>
      </c>
      <c r="H22870" t="s">
        <v>15</v>
      </c>
      <c r="I22870" t="s">
        <v>15</v>
      </c>
      <c r="J22870" t="s">
        <v>15</v>
      </c>
      <c r="K22870" s="1">
        <v>3307.11</v>
      </c>
      <c r="L22870">
        <v>2124</v>
      </c>
    </row>
    <row r="22871" spans="1:12" x14ac:dyDescent="0.2">
      <c r="A22871" t="s">
        <v>23825</v>
      </c>
      <c r="B22871" t="s">
        <v>5581</v>
      </c>
      <c r="C22871" t="s">
        <v>1225</v>
      </c>
      <c r="D22871" s="1">
        <v>1892.31</v>
      </c>
      <c r="E22871" t="s">
        <v>15</v>
      </c>
      <c r="F22871" t="s">
        <v>15</v>
      </c>
      <c r="G22871" t="s">
        <v>15</v>
      </c>
      <c r="H22871" t="s">
        <v>15</v>
      </c>
      <c r="I22871" t="s">
        <v>15</v>
      </c>
      <c r="J22871" t="s">
        <v>15</v>
      </c>
      <c r="K22871" s="1">
        <v>1892.31</v>
      </c>
      <c r="L22871">
        <v>7450</v>
      </c>
    </row>
    <row r="22872" spans="1:12" x14ac:dyDescent="0.2">
      <c r="A22872" t="s">
        <v>23852</v>
      </c>
      <c r="B22872" t="s">
        <v>5581</v>
      </c>
      <c r="C22872" t="s">
        <v>9578</v>
      </c>
      <c r="D22872" t="s">
        <v>15</v>
      </c>
      <c r="E22872" s="1">
        <v>1822.05</v>
      </c>
      <c r="F22872" t="s">
        <v>15</v>
      </c>
      <c r="G22872" t="s">
        <v>15</v>
      </c>
      <c r="H22872" t="s">
        <v>15</v>
      </c>
      <c r="I22872" t="s">
        <v>15</v>
      </c>
      <c r="J22872" t="s">
        <v>15</v>
      </c>
      <c r="K22872" s="1">
        <v>1822.05</v>
      </c>
      <c r="L22872">
        <v>2124</v>
      </c>
    </row>
    <row r="22873" spans="1:12" x14ac:dyDescent="0.2">
      <c r="A22873" t="s">
        <v>24227</v>
      </c>
      <c r="B22873" t="s">
        <v>5581</v>
      </c>
      <c r="C22873" t="s">
        <v>13812</v>
      </c>
      <c r="D22873" t="s">
        <v>15</v>
      </c>
      <c r="E22873">
        <v>840.24</v>
      </c>
      <c r="F22873" t="s">
        <v>15</v>
      </c>
      <c r="G22873" t="s">
        <v>15</v>
      </c>
      <c r="H22873" t="s">
        <v>15</v>
      </c>
      <c r="I22873" t="s">
        <v>15</v>
      </c>
      <c r="J22873" t="s">
        <v>15</v>
      </c>
      <c r="K22873">
        <v>840.24</v>
      </c>
      <c r="L22873">
        <v>2122</v>
      </c>
    </row>
    <row r="22874" spans="1:12" x14ac:dyDescent="0.2">
      <c r="A22874" t="s">
        <v>24558</v>
      </c>
      <c r="B22874" t="s">
        <v>5581</v>
      </c>
      <c r="C22874" t="s">
        <v>13142</v>
      </c>
      <c r="D22874" t="s">
        <v>15</v>
      </c>
      <c r="E22874">
        <v>293.75</v>
      </c>
      <c r="F22874" t="s">
        <v>15</v>
      </c>
      <c r="G22874" t="s">
        <v>15</v>
      </c>
      <c r="H22874" t="s">
        <v>15</v>
      </c>
      <c r="I22874" t="s">
        <v>15</v>
      </c>
      <c r="J22874" t="s">
        <v>15</v>
      </c>
      <c r="K22874">
        <v>293.75</v>
      </c>
      <c r="L22874">
        <v>2130</v>
      </c>
    </row>
    <row r="22875" spans="1:12" x14ac:dyDescent="0.2">
      <c r="A22875" t="s">
        <v>9607</v>
      </c>
      <c r="B22875" t="s">
        <v>9608</v>
      </c>
      <c r="C22875" t="s">
        <v>9609</v>
      </c>
      <c r="D22875" s="1">
        <v>94364.79</v>
      </c>
      <c r="E22875">
        <v>453.98</v>
      </c>
      <c r="F22875">
        <v>125</v>
      </c>
      <c r="G22875" t="s">
        <v>15</v>
      </c>
      <c r="H22875" t="s">
        <v>15</v>
      </c>
      <c r="I22875" t="s">
        <v>15</v>
      </c>
      <c r="J22875" t="s">
        <v>15</v>
      </c>
      <c r="K22875" s="1">
        <v>94943.77</v>
      </c>
      <c r="L22875">
        <v>2130</v>
      </c>
    </row>
    <row r="22876" spans="1:12" x14ac:dyDescent="0.2">
      <c r="A22876" t="s">
        <v>10654</v>
      </c>
      <c r="B22876" t="s">
        <v>9608</v>
      </c>
      <c r="C22876" t="s">
        <v>8170</v>
      </c>
      <c r="D22876" s="1">
        <v>84147.81</v>
      </c>
      <c r="E22876" t="s">
        <v>15</v>
      </c>
      <c r="F22876" s="1">
        <v>2500</v>
      </c>
      <c r="G22876" t="s">
        <v>15</v>
      </c>
      <c r="H22876" t="s">
        <v>15</v>
      </c>
      <c r="I22876" t="s">
        <v>15</v>
      </c>
      <c r="J22876" t="s">
        <v>15</v>
      </c>
      <c r="K22876" s="1">
        <v>86647.81</v>
      </c>
      <c r="L22876">
        <v>2155</v>
      </c>
    </row>
    <row r="22877" spans="1:12" x14ac:dyDescent="0.2">
      <c r="A22877" t="s">
        <v>12109</v>
      </c>
      <c r="B22877" t="s">
        <v>9608</v>
      </c>
      <c r="C22877" t="s">
        <v>12110</v>
      </c>
      <c r="D22877" s="1">
        <v>76335.3</v>
      </c>
      <c r="E22877" t="s">
        <v>15</v>
      </c>
      <c r="F22877">
        <v>275</v>
      </c>
      <c r="G22877" t="s">
        <v>15</v>
      </c>
      <c r="H22877" t="s">
        <v>15</v>
      </c>
      <c r="I22877" t="s">
        <v>15</v>
      </c>
      <c r="J22877" t="s">
        <v>15</v>
      </c>
      <c r="K22877" s="1">
        <v>76610.3</v>
      </c>
      <c r="L22877">
        <v>2128</v>
      </c>
    </row>
    <row r="22878" spans="1:12" x14ac:dyDescent="0.2">
      <c r="A22878" t="s">
        <v>12470</v>
      </c>
      <c r="B22878" t="s">
        <v>9608</v>
      </c>
      <c r="C22878" t="s">
        <v>8741</v>
      </c>
      <c r="D22878" s="1">
        <v>74013.22</v>
      </c>
      <c r="E22878" t="s">
        <v>15</v>
      </c>
      <c r="F22878" t="s">
        <v>15</v>
      </c>
      <c r="G22878" t="s">
        <v>15</v>
      </c>
      <c r="H22878" t="s">
        <v>15</v>
      </c>
      <c r="I22878" t="s">
        <v>15</v>
      </c>
      <c r="J22878" t="s">
        <v>15</v>
      </c>
      <c r="K22878" s="1">
        <v>74013.22</v>
      </c>
      <c r="L22878">
        <v>1880</v>
      </c>
    </row>
    <row r="22879" spans="1:12" x14ac:dyDescent="0.2">
      <c r="A22879" t="s">
        <v>13502</v>
      </c>
      <c r="B22879" t="s">
        <v>9608</v>
      </c>
      <c r="C22879" t="s">
        <v>13503</v>
      </c>
      <c r="D22879" s="1">
        <v>63273.51</v>
      </c>
      <c r="E22879" t="s">
        <v>15</v>
      </c>
      <c r="F22879" s="1">
        <v>3460.31</v>
      </c>
      <c r="G22879" t="s">
        <v>15</v>
      </c>
      <c r="H22879" t="s">
        <v>15</v>
      </c>
      <c r="I22879" t="s">
        <v>15</v>
      </c>
      <c r="J22879" t="s">
        <v>15</v>
      </c>
      <c r="K22879" s="1">
        <v>66733.820000000007</v>
      </c>
      <c r="L22879">
        <v>2043</v>
      </c>
    </row>
    <row r="22880" spans="1:12" x14ac:dyDescent="0.2">
      <c r="A22880" t="s">
        <v>13727</v>
      </c>
      <c r="B22880" t="s">
        <v>9608</v>
      </c>
      <c r="C22880" t="s">
        <v>13728</v>
      </c>
      <c r="D22880" s="1">
        <v>64751.54</v>
      </c>
      <c r="E22880" t="s">
        <v>15</v>
      </c>
      <c r="F22880">
        <v>250</v>
      </c>
      <c r="G22880" t="s">
        <v>15</v>
      </c>
      <c r="H22880" t="s">
        <v>15</v>
      </c>
      <c r="I22880" t="s">
        <v>15</v>
      </c>
      <c r="J22880" t="s">
        <v>15</v>
      </c>
      <c r="K22880" s="1">
        <v>65001.54</v>
      </c>
      <c r="L22880">
        <v>2124</v>
      </c>
    </row>
    <row r="22881" spans="1:12" x14ac:dyDescent="0.2">
      <c r="A22881" t="s">
        <v>13806</v>
      </c>
      <c r="B22881" t="s">
        <v>9608</v>
      </c>
      <c r="C22881" t="s">
        <v>13728</v>
      </c>
      <c r="D22881" s="1">
        <v>64076.84</v>
      </c>
      <c r="E22881" t="s">
        <v>15</v>
      </c>
      <c r="F22881">
        <v>250</v>
      </c>
      <c r="G22881" t="s">
        <v>15</v>
      </c>
      <c r="H22881" t="s">
        <v>15</v>
      </c>
      <c r="I22881" t="s">
        <v>15</v>
      </c>
      <c r="J22881" t="s">
        <v>15</v>
      </c>
      <c r="K22881" s="1">
        <v>64326.84</v>
      </c>
      <c r="L22881">
        <v>2134</v>
      </c>
    </row>
    <row r="22882" spans="1:12" x14ac:dyDescent="0.2">
      <c r="A22882" t="s">
        <v>13850</v>
      </c>
      <c r="B22882" t="s">
        <v>9608</v>
      </c>
      <c r="C22882" t="s">
        <v>13851</v>
      </c>
      <c r="D22882" s="1">
        <v>62433.42</v>
      </c>
      <c r="E22882">
        <v>211.5</v>
      </c>
      <c r="F22882" s="1">
        <v>1425.01</v>
      </c>
      <c r="G22882" t="s">
        <v>15</v>
      </c>
      <c r="H22882" t="s">
        <v>15</v>
      </c>
      <c r="I22882" t="s">
        <v>15</v>
      </c>
      <c r="J22882" t="s">
        <v>15</v>
      </c>
      <c r="K22882" s="1">
        <v>64069.93</v>
      </c>
      <c r="L22882">
        <v>2118</v>
      </c>
    </row>
    <row r="22883" spans="1:12" x14ac:dyDescent="0.2">
      <c r="A22883" t="s">
        <v>15281</v>
      </c>
      <c r="B22883" t="s">
        <v>9608</v>
      </c>
      <c r="C22883" t="s">
        <v>13728</v>
      </c>
      <c r="D22883" s="1">
        <v>54494.22</v>
      </c>
      <c r="E22883" t="s">
        <v>15</v>
      </c>
      <c r="F22883">
        <v>425</v>
      </c>
      <c r="G22883" t="s">
        <v>15</v>
      </c>
      <c r="H22883" t="s">
        <v>15</v>
      </c>
      <c r="I22883" t="s">
        <v>15</v>
      </c>
      <c r="J22883" t="s">
        <v>15</v>
      </c>
      <c r="K22883" s="1">
        <v>54919.22</v>
      </c>
      <c r="L22883">
        <v>2124</v>
      </c>
    </row>
    <row r="22884" spans="1:12" x14ac:dyDescent="0.2">
      <c r="A22884" t="s">
        <v>15550</v>
      </c>
      <c r="B22884" t="s">
        <v>9608</v>
      </c>
      <c r="C22884" t="s">
        <v>13728</v>
      </c>
      <c r="D22884" s="1">
        <v>52881.27</v>
      </c>
      <c r="E22884" t="s">
        <v>15</v>
      </c>
      <c r="F22884">
        <v>250</v>
      </c>
      <c r="G22884" t="s">
        <v>15</v>
      </c>
      <c r="H22884" t="s">
        <v>15</v>
      </c>
      <c r="I22884" t="s">
        <v>15</v>
      </c>
      <c r="J22884" t="s">
        <v>15</v>
      </c>
      <c r="K22884" s="1">
        <v>53131.27</v>
      </c>
      <c r="L22884">
        <v>2126</v>
      </c>
    </row>
    <row r="22885" spans="1:12" x14ac:dyDescent="0.2">
      <c r="A22885" t="s">
        <v>15764</v>
      </c>
      <c r="B22885" t="s">
        <v>9608</v>
      </c>
      <c r="C22885" t="s">
        <v>13728</v>
      </c>
      <c r="D22885" s="1">
        <v>51518.43</v>
      </c>
      <c r="E22885" t="s">
        <v>15</v>
      </c>
      <c r="F22885">
        <v>525</v>
      </c>
      <c r="G22885" t="s">
        <v>15</v>
      </c>
      <c r="H22885" t="s">
        <v>15</v>
      </c>
      <c r="I22885" t="s">
        <v>15</v>
      </c>
      <c r="J22885" t="s">
        <v>15</v>
      </c>
      <c r="K22885" s="1">
        <v>52043.43</v>
      </c>
      <c r="L22885">
        <v>2122</v>
      </c>
    </row>
    <row r="22886" spans="1:12" x14ac:dyDescent="0.2">
      <c r="A22886" t="s">
        <v>16842</v>
      </c>
      <c r="B22886" t="s">
        <v>9608</v>
      </c>
      <c r="C22886" t="s">
        <v>16843</v>
      </c>
      <c r="D22886" s="1">
        <v>44951.32</v>
      </c>
      <c r="E22886" t="s">
        <v>15</v>
      </c>
      <c r="F22886">
        <v>550</v>
      </c>
      <c r="G22886" t="s">
        <v>15</v>
      </c>
      <c r="H22886" t="s">
        <v>15</v>
      </c>
      <c r="I22886" t="s">
        <v>15</v>
      </c>
      <c r="J22886" t="s">
        <v>15</v>
      </c>
      <c r="K22886" s="1">
        <v>45501.32</v>
      </c>
      <c r="L22886">
        <v>2131</v>
      </c>
    </row>
    <row r="22887" spans="1:12" x14ac:dyDescent="0.2">
      <c r="A22887" t="s">
        <v>16985</v>
      </c>
      <c r="B22887" t="s">
        <v>9608</v>
      </c>
      <c r="C22887" t="s">
        <v>13851</v>
      </c>
      <c r="D22887" s="1">
        <v>44126.34</v>
      </c>
      <c r="E22887" t="s">
        <v>15</v>
      </c>
      <c r="F22887">
        <v>425</v>
      </c>
      <c r="G22887" t="s">
        <v>15</v>
      </c>
      <c r="H22887" t="s">
        <v>15</v>
      </c>
      <c r="I22887" t="s">
        <v>15</v>
      </c>
      <c r="J22887" t="s">
        <v>15</v>
      </c>
      <c r="K22887" s="1">
        <v>44551.34</v>
      </c>
      <c r="L22887">
        <v>2120</v>
      </c>
    </row>
    <row r="22888" spans="1:12" x14ac:dyDescent="0.2">
      <c r="A22888" t="s">
        <v>18486</v>
      </c>
      <c r="B22888" t="s">
        <v>9608</v>
      </c>
      <c r="C22888" t="s">
        <v>9609</v>
      </c>
      <c r="D22888" s="1">
        <v>26249.99</v>
      </c>
      <c r="E22888" t="s">
        <v>15</v>
      </c>
      <c r="F22888" s="1">
        <v>8076.88</v>
      </c>
      <c r="G22888" t="s">
        <v>15</v>
      </c>
      <c r="H22888" t="s">
        <v>15</v>
      </c>
      <c r="I22888" t="s">
        <v>15</v>
      </c>
      <c r="J22888" t="s">
        <v>15</v>
      </c>
      <c r="K22888" s="1">
        <v>34326.870000000003</v>
      </c>
      <c r="L22888">
        <v>2118</v>
      </c>
    </row>
    <row r="22889" spans="1:12" x14ac:dyDescent="0.2">
      <c r="A22889" t="s">
        <v>22378</v>
      </c>
      <c r="B22889" t="s">
        <v>9608</v>
      </c>
      <c r="C22889" t="s">
        <v>22379</v>
      </c>
      <c r="D22889" s="1">
        <v>8269</v>
      </c>
      <c r="E22889" t="s">
        <v>15</v>
      </c>
      <c r="F22889" t="s">
        <v>15</v>
      </c>
      <c r="G22889" t="s">
        <v>15</v>
      </c>
      <c r="H22889" t="s">
        <v>15</v>
      </c>
      <c r="I22889" t="s">
        <v>15</v>
      </c>
      <c r="J22889" t="s">
        <v>15</v>
      </c>
      <c r="K22889" s="1">
        <v>8269</v>
      </c>
      <c r="L22889">
        <v>2128</v>
      </c>
    </row>
    <row r="22890" spans="1:12" x14ac:dyDescent="0.2">
      <c r="A22890" t="s">
        <v>2901</v>
      </c>
      <c r="B22890" t="s">
        <v>2902</v>
      </c>
      <c r="C22890" t="s">
        <v>1692</v>
      </c>
      <c r="D22890" s="1">
        <v>146493.48000000001</v>
      </c>
      <c r="E22890" t="s">
        <v>15</v>
      </c>
      <c r="F22890" t="s">
        <v>15</v>
      </c>
      <c r="G22890" t="s">
        <v>15</v>
      </c>
      <c r="H22890" t="s">
        <v>15</v>
      </c>
      <c r="I22890" t="s">
        <v>15</v>
      </c>
      <c r="J22890" t="s">
        <v>15</v>
      </c>
      <c r="K22890" s="1">
        <v>146493.48000000001</v>
      </c>
      <c r="L22890">
        <v>1887</v>
      </c>
    </row>
    <row r="22891" spans="1:12" x14ac:dyDescent="0.2">
      <c r="A22891" t="s">
        <v>3663</v>
      </c>
      <c r="B22891" t="s">
        <v>2902</v>
      </c>
      <c r="C22891" t="s">
        <v>1225</v>
      </c>
      <c r="D22891" s="1">
        <v>80845.02</v>
      </c>
      <c r="E22891" s="1">
        <v>2235.9899999999998</v>
      </c>
      <c r="F22891" s="1">
        <v>51597.61</v>
      </c>
      <c r="G22891" t="s">
        <v>15</v>
      </c>
      <c r="H22891" t="s">
        <v>15</v>
      </c>
      <c r="I22891" t="s">
        <v>15</v>
      </c>
      <c r="J22891" t="s">
        <v>15</v>
      </c>
      <c r="K22891" s="1">
        <v>134678.62</v>
      </c>
      <c r="L22891">
        <v>2127</v>
      </c>
    </row>
    <row r="22892" spans="1:12" x14ac:dyDescent="0.2">
      <c r="A22892" t="s">
        <v>4228</v>
      </c>
      <c r="B22892" t="s">
        <v>2902</v>
      </c>
      <c r="C22892" t="s">
        <v>1225</v>
      </c>
      <c r="D22892" s="1">
        <v>117942.94</v>
      </c>
      <c r="E22892" s="1">
        <v>2287.12</v>
      </c>
      <c r="F22892" s="1">
        <v>7092</v>
      </c>
      <c r="G22892" t="s">
        <v>15</v>
      </c>
      <c r="H22892" t="s">
        <v>15</v>
      </c>
      <c r="I22892" t="s">
        <v>15</v>
      </c>
      <c r="J22892" t="s">
        <v>15</v>
      </c>
      <c r="K22892" s="1">
        <v>127322.06</v>
      </c>
      <c r="L22892">
        <v>2189</v>
      </c>
    </row>
    <row r="22893" spans="1:12" x14ac:dyDescent="0.2">
      <c r="A22893" t="s">
        <v>4306</v>
      </c>
      <c r="B22893" t="s">
        <v>2902</v>
      </c>
      <c r="C22893" t="s">
        <v>1225</v>
      </c>
      <c r="D22893" s="1">
        <v>111717.86</v>
      </c>
      <c r="E22893" s="1">
        <v>2040.44</v>
      </c>
      <c r="F22893" s="1">
        <v>12775.5</v>
      </c>
      <c r="G22893" t="s">
        <v>15</v>
      </c>
      <c r="H22893" t="s">
        <v>15</v>
      </c>
      <c r="I22893" t="s">
        <v>15</v>
      </c>
      <c r="J22893" t="s">
        <v>15</v>
      </c>
      <c r="K22893" s="1">
        <v>126533.8</v>
      </c>
      <c r="L22893">
        <v>1862</v>
      </c>
    </row>
    <row r="22894" spans="1:12" x14ac:dyDescent="0.2">
      <c r="A22894" t="s">
        <v>4404</v>
      </c>
      <c r="B22894" t="s">
        <v>2902</v>
      </c>
      <c r="C22894" t="s">
        <v>1225</v>
      </c>
      <c r="D22894" s="1">
        <v>101732.7</v>
      </c>
      <c r="E22894" s="1">
        <v>1939.54</v>
      </c>
      <c r="F22894" s="1">
        <v>21928.5</v>
      </c>
      <c r="G22894" t="s">
        <v>15</v>
      </c>
      <c r="H22894" t="s">
        <v>15</v>
      </c>
      <c r="I22894" t="s">
        <v>15</v>
      </c>
      <c r="J22894" t="s">
        <v>15</v>
      </c>
      <c r="K22894" s="1">
        <v>125600.74</v>
      </c>
      <c r="L22894">
        <v>1701</v>
      </c>
    </row>
    <row r="22895" spans="1:12" x14ac:dyDescent="0.2">
      <c r="A22895" t="s">
        <v>4482</v>
      </c>
      <c r="B22895" t="s">
        <v>2902</v>
      </c>
      <c r="C22895" t="s">
        <v>1225</v>
      </c>
      <c r="D22895" s="1">
        <v>121658.72</v>
      </c>
      <c r="E22895" s="1">
        <v>2378.6</v>
      </c>
      <c r="F22895">
        <v>900</v>
      </c>
      <c r="G22895" t="s">
        <v>15</v>
      </c>
      <c r="H22895" t="s">
        <v>15</v>
      </c>
      <c r="I22895" t="s">
        <v>15</v>
      </c>
      <c r="J22895" t="s">
        <v>15</v>
      </c>
      <c r="K22895" s="1">
        <v>124937.32</v>
      </c>
      <c r="L22895">
        <v>1908</v>
      </c>
    </row>
    <row r="22896" spans="1:12" x14ac:dyDescent="0.2">
      <c r="A22896" t="s">
        <v>4550</v>
      </c>
      <c r="B22896" t="s">
        <v>2902</v>
      </c>
      <c r="C22896" t="s">
        <v>1225</v>
      </c>
      <c r="D22896" s="1">
        <v>117715.85</v>
      </c>
      <c r="E22896" s="1">
        <v>2267.63</v>
      </c>
      <c r="F22896" s="1">
        <v>4300</v>
      </c>
      <c r="G22896" t="s">
        <v>15</v>
      </c>
      <c r="H22896" t="s">
        <v>15</v>
      </c>
      <c r="I22896" t="s">
        <v>15</v>
      </c>
      <c r="J22896" t="s">
        <v>15</v>
      </c>
      <c r="K22896" s="1">
        <v>124283.48</v>
      </c>
      <c r="L22896">
        <v>1863</v>
      </c>
    </row>
    <row r="22897" spans="1:12" x14ac:dyDescent="0.2">
      <c r="A22897" t="s">
        <v>4837</v>
      </c>
      <c r="B22897" t="s">
        <v>2902</v>
      </c>
      <c r="C22897" t="s">
        <v>1225</v>
      </c>
      <c r="D22897" s="1">
        <v>115054.54</v>
      </c>
      <c r="E22897" s="1">
        <v>2248.14</v>
      </c>
      <c r="F22897" s="1">
        <v>4775</v>
      </c>
      <c r="G22897" t="s">
        <v>15</v>
      </c>
      <c r="H22897" t="s">
        <v>15</v>
      </c>
      <c r="I22897" t="s">
        <v>15</v>
      </c>
      <c r="J22897" t="s">
        <v>15</v>
      </c>
      <c r="K22897" s="1">
        <v>122077.68</v>
      </c>
      <c r="L22897">
        <v>1880</v>
      </c>
    </row>
    <row r="22898" spans="1:12" x14ac:dyDescent="0.2">
      <c r="A22898" t="s">
        <v>5018</v>
      </c>
      <c r="B22898" t="s">
        <v>2902</v>
      </c>
      <c r="C22898" t="s">
        <v>1225</v>
      </c>
      <c r="D22898" s="1">
        <v>112244.52</v>
      </c>
      <c r="E22898" s="1">
        <v>2192.04</v>
      </c>
      <c r="F22898" s="1">
        <v>6517</v>
      </c>
      <c r="G22898" t="s">
        <v>15</v>
      </c>
      <c r="H22898" t="s">
        <v>15</v>
      </c>
      <c r="I22898" t="s">
        <v>15</v>
      </c>
      <c r="J22898" t="s">
        <v>15</v>
      </c>
      <c r="K22898" s="1">
        <v>120953.56</v>
      </c>
      <c r="L22898">
        <v>2129</v>
      </c>
    </row>
    <row r="22899" spans="1:12" x14ac:dyDescent="0.2">
      <c r="A22899" t="s">
        <v>5042</v>
      </c>
      <c r="B22899" t="s">
        <v>2902</v>
      </c>
      <c r="C22899" t="s">
        <v>1225</v>
      </c>
      <c r="D22899" s="1">
        <v>117480.94</v>
      </c>
      <c r="E22899" s="1">
        <v>2287.12</v>
      </c>
      <c r="F22899" s="1">
        <v>1000</v>
      </c>
      <c r="G22899" t="s">
        <v>15</v>
      </c>
      <c r="H22899" t="s">
        <v>15</v>
      </c>
      <c r="I22899" t="s">
        <v>15</v>
      </c>
      <c r="J22899" t="s">
        <v>15</v>
      </c>
      <c r="K22899" s="1">
        <v>120768.06</v>
      </c>
      <c r="L22899">
        <v>2155</v>
      </c>
    </row>
    <row r="22900" spans="1:12" x14ac:dyDescent="0.2">
      <c r="A22900" t="s">
        <v>5186</v>
      </c>
      <c r="B22900" t="s">
        <v>2902</v>
      </c>
      <c r="C22900" t="s">
        <v>2970</v>
      </c>
      <c r="D22900" s="1">
        <v>117879.16</v>
      </c>
      <c r="E22900" s="1">
        <v>2309.2600000000002</v>
      </c>
      <c r="F22900" t="s">
        <v>15</v>
      </c>
      <c r="G22900" t="s">
        <v>15</v>
      </c>
      <c r="H22900" t="s">
        <v>15</v>
      </c>
      <c r="I22900" t="s">
        <v>15</v>
      </c>
      <c r="J22900" t="s">
        <v>15</v>
      </c>
      <c r="K22900" s="1">
        <v>120188.42</v>
      </c>
      <c r="L22900">
        <v>2128</v>
      </c>
    </row>
    <row r="22901" spans="1:12" x14ac:dyDescent="0.2">
      <c r="A22901" t="s">
        <v>5189</v>
      </c>
      <c r="B22901" t="s">
        <v>2902</v>
      </c>
      <c r="C22901" t="s">
        <v>1225</v>
      </c>
      <c r="D22901" s="1">
        <v>117540.62</v>
      </c>
      <c r="E22901" s="1">
        <v>2287.12</v>
      </c>
      <c r="F22901">
        <v>350</v>
      </c>
      <c r="G22901" t="s">
        <v>15</v>
      </c>
      <c r="H22901" t="s">
        <v>15</v>
      </c>
      <c r="I22901" t="s">
        <v>15</v>
      </c>
      <c r="J22901" t="s">
        <v>15</v>
      </c>
      <c r="K22901" s="1">
        <v>120177.74</v>
      </c>
      <c r="L22901">
        <v>2132</v>
      </c>
    </row>
    <row r="22902" spans="1:12" x14ac:dyDescent="0.2">
      <c r="A22902" t="s">
        <v>5208</v>
      </c>
      <c r="B22902" t="s">
        <v>2902</v>
      </c>
      <c r="C22902" t="s">
        <v>1225</v>
      </c>
      <c r="D22902" s="1">
        <v>117510.64</v>
      </c>
      <c r="E22902" s="1">
        <v>2248.14</v>
      </c>
      <c r="F22902">
        <v>350</v>
      </c>
      <c r="G22902" t="s">
        <v>15</v>
      </c>
      <c r="H22902" t="s">
        <v>15</v>
      </c>
      <c r="I22902" t="s">
        <v>15</v>
      </c>
      <c r="J22902" t="s">
        <v>15</v>
      </c>
      <c r="K22902" s="1">
        <v>120108.78</v>
      </c>
      <c r="L22902">
        <v>2119</v>
      </c>
    </row>
    <row r="22903" spans="1:12" x14ac:dyDescent="0.2">
      <c r="A22903" t="s">
        <v>5440</v>
      </c>
      <c r="B22903" t="s">
        <v>2902</v>
      </c>
      <c r="C22903" t="s">
        <v>1225</v>
      </c>
      <c r="D22903" s="1">
        <v>106538.66</v>
      </c>
      <c r="E22903" s="1">
        <v>2168.71</v>
      </c>
      <c r="F22903" s="1">
        <v>10267.5</v>
      </c>
      <c r="G22903" t="s">
        <v>15</v>
      </c>
      <c r="H22903" t="s">
        <v>15</v>
      </c>
      <c r="I22903" t="s">
        <v>15</v>
      </c>
      <c r="J22903" t="s">
        <v>15</v>
      </c>
      <c r="K22903" s="1">
        <v>118974.87</v>
      </c>
      <c r="L22903">
        <v>2113</v>
      </c>
    </row>
    <row r="22904" spans="1:12" x14ac:dyDescent="0.2">
      <c r="A22904" t="s">
        <v>5808</v>
      </c>
      <c r="B22904" t="s">
        <v>2902</v>
      </c>
      <c r="C22904" t="s">
        <v>1225</v>
      </c>
      <c r="D22904" s="1">
        <v>109066.52</v>
      </c>
      <c r="E22904" s="1">
        <v>2129.81</v>
      </c>
      <c r="F22904" s="1">
        <v>5836.5</v>
      </c>
      <c r="G22904" t="s">
        <v>15</v>
      </c>
      <c r="H22904" t="s">
        <v>15</v>
      </c>
      <c r="I22904" t="s">
        <v>15</v>
      </c>
      <c r="J22904" t="s">
        <v>15</v>
      </c>
      <c r="K22904" s="1">
        <v>117032.83</v>
      </c>
      <c r="L22904">
        <v>2116</v>
      </c>
    </row>
    <row r="22905" spans="1:12" x14ac:dyDescent="0.2">
      <c r="A22905" t="s">
        <v>5834</v>
      </c>
      <c r="B22905" t="s">
        <v>2902</v>
      </c>
      <c r="C22905" t="s">
        <v>1225</v>
      </c>
      <c r="D22905" s="1">
        <v>110841.82</v>
      </c>
      <c r="E22905" s="1">
        <v>2040.44</v>
      </c>
      <c r="F22905" s="1">
        <v>4000</v>
      </c>
      <c r="G22905" t="s">
        <v>15</v>
      </c>
      <c r="H22905" t="s">
        <v>15</v>
      </c>
      <c r="I22905" t="s">
        <v>15</v>
      </c>
      <c r="J22905" t="s">
        <v>15</v>
      </c>
      <c r="K22905" s="1">
        <v>116882.26</v>
      </c>
      <c r="L22905">
        <v>2176</v>
      </c>
    </row>
    <row r="22906" spans="1:12" x14ac:dyDescent="0.2">
      <c r="A22906" t="s">
        <v>5879</v>
      </c>
      <c r="B22906" t="s">
        <v>2902</v>
      </c>
      <c r="C22906" t="s">
        <v>1225</v>
      </c>
      <c r="D22906" s="1">
        <v>113037.74</v>
      </c>
      <c r="E22906" s="1">
        <v>2192.04</v>
      </c>
      <c r="F22906" s="1">
        <v>1400</v>
      </c>
      <c r="G22906" t="s">
        <v>15</v>
      </c>
      <c r="H22906" t="s">
        <v>15</v>
      </c>
      <c r="I22906" t="s">
        <v>15</v>
      </c>
      <c r="J22906" t="s">
        <v>15</v>
      </c>
      <c r="K22906" s="1">
        <v>116629.78</v>
      </c>
      <c r="L22906">
        <v>1960</v>
      </c>
    </row>
    <row r="22907" spans="1:12" x14ac:dyDescent="0.2">
      <c r="A22907" t="s">
        <v>6078</v>
      </c>
      <c r="B22907" t="s">
        <v>2902</v>
      </c>
      <c r="C22907" t="s">
        <v>1225</v>
      </c>
      <c r="D22907" s="1">
        <v>104755.79</v>
      </c>
      <c r="E22907" s="1">
        <v>2040.44</v>
      </c>
      <c r="F22907" s="1">
        <v>8905.75</v>
      </c>
      <c r="G22907" t="s">
        <v>15</v>
      </c>
      <c r="H22907" t="s">
        <v>15</v>
      </c>
      <c r="I22907" t="s">
        <v>15</v>
      </c>
      <c r="J22907" t="s">
        <v>15</v>
      </c>
      <c r="K22907" s="1">
        <v>115701.98</v>
      </c>
      <c r="L22907">
        <v>2176</v>
      </c>
    </row>
    <row r="22908" spans="1:12" x14ac:dyDescent="0.2">
      <c r="A22908" t="s">
        <v>6193</v>
      </c>
      <c r="B22908" t="s">
        <v>2902</v>
      </c>
      <c r="C22908" t="s">
        <v>1225</v>
      </c>
      <c r="D22908" s="1">
        <v>106261.23</v>
      </c>
      <c r="E22908" s="1">
        <v>1989.93</v>
      </c>
      <c r="F22908" s="1">
        <v>6971</v>
      </c>
      <c r="G22908" t="s">
        <v>15</v>
      </c>
      <c r="H22908" t="s">
        <v>15</v>
      </c>
      <c r="I22908" t="s">
        <v>15</v>
      </c>
      <c r="J22908" t="s">
        <v>15</v>
      </c>
      <c r="K22908" s="1">
        <v>115222.16</v>
      </c>
      <c r="L22908">
        <v>2180</v>
      </c>
    </row>
    <row r="22909" spans="1:12" x14ac:dyDescent="0.2">
      <c r="A22909" t="s">
        <v>6227</v>
      </c>
      <c r="B22909" t="s">
        <v>2902</v>
      </c>
      <c r="C22909" t="s">
        <v>1225</v>
      </c>
      <c r="D22909" s="1">
        <v>112914.7</v>
      </c>
      <c r="E22909" s="1">
        <v>2192.04</v>
      </c>
      <c r="F22909" t="s">
        <v>15</v>
      </c>
      <c r="G22909" t="s">
        <v>15</v>
      </c>
      <c r="H22909" t="s">
        <v>15</v>
      </c>
      <c r="I22909" t="s">
        <v>15</v>
      </c>
      <c r="J22909" t="s">
        <v>15</v>
      </c>
      <c r="K22909" s="1">
        <v>115106.74</v>
      </c>
      <c r="L22909">
        <v>2129</v>
      </c>
    </row>
    <row r="22910" spans="1:12" x14ac:dyDescent="0.2">
      <c r="A22910" t="s">
        <v>6275</v>
      </c>
      <c r="B22910" t="s">
        <v>2902</v>
      </c>
      <c r="C22910" t="s">
        <v>1225</v>
      </c>
      <c r="D22910" s="1">
        <v>112638.52</v>
      </c>
      <c r="E22910" s="1">
        <v>2192.04</v>
      </c>
      <c r="F22910" t="s">
        <v>15</v>
      </c>
      <c r="G22910" t="s">
        <v>15</v>
      </c>
      <c r="H22910" t="s">
        <v>15</v>
      </c>
      <c r="I22910" t="s">
        <v>15</v>
      </c>
      <c r="J22910" t="s">
        <v>15</v>
      </c>
      <c r="K22910" s="1">
        <v>114830.56</v>
      </c>
      <c r="L22910">
        <v>1887</v>
      </c>
    </row>
    <row r="22911" spans="1:12" x14ac:dyDescent="0.2">
      <c r="A22911" t="s">
        <v>6356</v>
      </c>
      <c r="B22911" t="s">
        <v>2902</v>
      </c>
      <c r="C22911" t="s">
        <v>1225</v>
      </c>
      <c r="D22911" s="1">
        <v>112214.78</v>
      </c>
      <c r="E22911" s="1">
        <v>2192.04</v>
      </c>
      <c r="F22911" t="s">
        <v>15</v>
      </c>
      <c r="G22911" t="s">
        <v>15</v>
      </c>
      <c r="H22911" t="s">
        <v>15</v>
      </c>
      <c r="I22911" t="s">
        <v>15</v>
      </c>
      <c r="J22911" t="s">
        <v>15</v>
      </c>
      <c r="K22911" s="1">
        <v>114406.82</v>
      </c>
      <c r="L22911">
        <v>2176</v>
      </c>
    </row>
    <row r="22912" spans="1:12" x14ac:dyDescent="0.2">
      <c r="A22912" t="s">
        <v>6357</v>
      </c>
      <c r="B22912" t="s">
        <v>2902</v>
      </c>
      <c r="C22912" t="s">
        <v>1225</v>
      </c>
      <c r="D22912" s="1">
        <v>112214.78</v>
      </c>
      <c r="E22912" s="1">
        <v>2192.04</v>
      </c>
      <c r="F22912" t="s">
        <v>15</v>
      </c>
      <c r="G22912" t="s">
        <v>15</v>
      </c>
      <c r="H22912" t="s">
        <v>15</v>
      </c>
      <c r="I22912" t="s">
        <v>15</v>
      </c>
      <c r="J22912" t="s">
        <v>15</v>
      </c>
      <c r="K22912" s="1">
        <v>114406.82</v>
      </c>
      <c r="L22912">
        <v>2180</v>
      </c>
    </row>
    <row r="22913" spans="1:12" x14ac:dyDescent="0.2">
      <c r="A22913" t="s">
        <v>6487</v>
      </c>
      <c r="B22913" t="s">
        <v>2902</v>
      </c>
      <c r="C22913" t="s">
        <v>1225</v>
      </c>
      <c r="D22913" s="1">
        <v>100532.54</v>
      </c>
      <c r="E22913" s="1">
        <v>1939.54</v>
      </c>
      <c r="F22913" s="1">
        <v>11319</v>
      </c>
      <c r="G22913" t="s">
        <v>15</v>
      </c>
      <c r="H22913" t="s">
        <v>15</v>
      </c>
      <c r="I22913" t="s">
        <v>15</v>
      </c>
      <c r="J22913" t="s">
        <v>15</v>
      </c>
      <c r="K22913" s="1">
        <v>113791.08</v>
      </c>
      <c r="L22913">
        <v>2169</v>
      </c>
    </row>
    <row r="22914" spans="1:12" x14ac:dyDescent="0.2">
      <c r="A22914" t="s">
        <v>6649</v>
      </c>
      <c r="B22914" t="s">
        <v>2902</v>
      </c>
      <c r="C22914" t="s">
        <v>1225</v>
      </c>
      <c r="D22914" s="1">
        <v>107310.52</v>
      </c>
      <c r="E22914" s="1">
        <v>2090.91</v>
      </c>
      <c r="F22914" s="1">
        <v>3509</v>
      </c>
      <c r="G22914" t="s">
        <v>15</v>
      </c>
      <c r="H22914" t="s">
        <v>15</v>
      </c>
      <c r="I22914" t="s">
        <v>15</v>
      </c>
      <c r="J22914" t="s">
        <v>15</v>
      </c>
      <c r="K22914" s="1">
        <v>112910.43</v>
      </c>
      <c r="L22914">
        <v>1867</v>
      </c>
    </row>
    <row r="22915" spans="1:12" x14ac:dyDescent="0.2">
      <c r="A22915" t="s">
        <v>6684</v>
      </c>
      <c r="B22915" t="s">
        <v>2902</v>
      </c>
      <c r="C22915" t="s">
        <v>1225</v>
      </c>
      <c r="D22915" s="1">
        <v>107095.16</v>
      </c>
      <c r="E22915" s="1">
        <v>2090.91</v>
      </c>
      <c r="F22915" s="1">
        <v>3500</v>
      </c>
      <c r="G22915" t="s">
        <v>15</v>
      </c>
      <c r="H22915" t="s">
        <v>15</v>
      </c>
      <c r="I22915" t="s">
        <v>15</v>
      </c>
      <c r="J22915" t="s">
        <v>15</v>
      </c>
      <c r="K22915" s="1">
        <v>112686.07</v>
      </c>
      <c r="L22915">
        <v>2021</v>
      </c>
    </row>
    <row r="22916" spans="1:12" x14ac:dyDescent="0.2">
      <c r="A22916" t="s">
        <v>6824</v>
      </c>
      <c r="B22916" t="s">
        <v>2902</v>
      </c>
      <c r="C22916" t="s">
        <v>1225</v>
      </c>
      <c r="D22916" s="1">
        <v>109769.04</v>
      </c>
      <c r="E22916" s="1">
        <v>2143.33</v>
      </c>
      <c r="F22916">
        <v>97.52</v>
      </c>
      <c r="G22916" t="s">
        <v>15</v>
      </c>
      <c r="H22916" t="s">
        <v>15</v>
      </c>
      <c r="I22916" t="s">
        <v>15</v>
      </c>
      <c r="J22916" t="s">
        <v>15</v>
      </c>
      <c r="K22916" s="1">
        <v>112009.89</v>
      </c>
      <c r="L22916">
        <v>1985</v>
      </c>
    </row>
    <row r="22917" spans="1:12" x14ac:dyDescent="0.2">
      <c r="A22917" t="s">
        <v>6825</v>
      </c>
      <c r="B22917" t="s">
        <v>2902</v>
      </c>
      <c r="C22917" t="s">
        <v>1225</v>
      </c>
      <c r="D22917" s="1">
        <v>109865.44</v>
      </c>
      <c r="E22917" s="1">
        <v>2141.38</v>
      </c>
      <c r="F22917" t="s">
        <v>15</v>
      </c>
      <c r="G22917" t="s">
        <v>15</v>
      </c>
      <c r="H22917" t="s">
        <v>15</v>
      </c>
      <c r="I22917" t="s">
        <v>15</v>
      </c>
      <c r="J22917" t="s">
        <v>15</v>
      </c>
      <c r="K22917" s="1">
        <v>112006.82</v>
      </c>
      <c r="L22917">
        <v>1864</v>
      </c>
    </row>
    <row r="22918" spans="1:12" x14ac:dyDescent="0.2">
      <c r="A22918" t="s">
        <v>6835</v>
      </c>
      <c r="B22918" t="s">
        <v>2902</v>
      </c>
      <c r="C22918" t="s">
        <v>1225</v>
      </c>
      <c r="D22918" s="1">
        <v>109650.08</v>
      </c>
      <c r="E22918" s="1">
        <v>2141.38</v>
      </c>
      <c r="F22918">
        <v>175</v>
      </c>
      <c r="G22918" t="s">
        <v>15</v>
      </c>
      <c r="H22918" t="s">
        <v>15</v>
      </c>
      <c r="I22918" t="s">
        <v>15</v>
      </c>
      <c r="J22918" t="s">
        <v>15</v>
      </c>
      <c r="K22918" s="1">
        <v>111966.46</v>
      </c>
      <c r="L22918">
        <v>2129</v>
      </c>
    </row>
    <row r="22919" spans="1:12" x14ac:dyDescent="0.2">
      <c r="A22919" t="s">
        <v>6873</v>
      </c>
      <c r="B22919" t="s">
        <v>2902</v>
      </c>
      <c r="C22919" t="s">
        <v>1225</v>
      </c>
      <c r="D22919" s="1">
        <v>109650.08</v>
      </c>
      <c r="E22919" s="1">
        <v>2141.38</v>
      </c>
      <c r="F22919" t="s">
        <v>15</v>
      </c>
      <c r="G22919" t="s">
        <v>15</v>
      </c>
      <c r="H22919" t="s">
        <v>15</v>
      </c>
      <c r="I22919" t="s">
        <v>15</v>
      </c>
      <c r="J22919" t="s">
        <v>15</v>
      </c>
      <c r="K22919" s="1">
        <v>111791.46</v>
      </c>
      <c r="L22919">
        <v>2906</v>
      </c>
    </row>
    <row r="22920" spans="1:12" x14ac:dyDescent="0.2">
      <c r="A22920" t="s">
        <v>6912</v>
      </c>
      <c r="B22920" t="s">
        <v>2902</v>
      </c>
      <c r="C22920" t="s">
        <v>1225</v>
      </c>
      <c r="D22920" s="1">
        <v>103410.63</v>
      </c>
      <c r="E22920" s="1">
        <v>1989.93</v>
      </c>
      <c r="F22920" s="1">
        <v>6145</v>
      </c>
      <c r="G22920" t="s">
        <v>15</v>
      </c>
      <c r="H22920" t="s">
        <v>15</v>
      </c>
      <c r="I22920" t="s">
        <v>15</v>
      </c>
      <c r="J22920" t="s">
        <v>15</v>
      </c>
      <c r="K22920" s="1">
        <v>111545.56</v>
      </c>
      <c r="L22920">
        <v>1775</v>
      </c>
    </row>
    <row r="22921" spans="1:12" x14ac:dyDescent="0.2">
      <c r="A22921" t="s">
        <v>7114</v>
      </c>
      <c r="B22921" t="s">
        <v>2902</v>
      </c>
      <c r="C22921" t="s">
        <v>3419</v>
      </c>
      <c r="D22921" s="1">
        <v>108400</v>
      </c>
      <c r="E22921" s="1">
        <v>2141.38</v>
      </c>
      <c r="F22921" t="s">
        <v>15</v>
      </c>
      <c r="G22921" t="s">
        <v>15</v>
      </c>
      <c r="H22921" t="s">
        <v>15</v>
      </c>
      <c r="I22921" t="s">
        <v>15</v>
      </c>
      <c r="J22921" t="s">
        <v>15</v>
      </c>
      <c r="K22921" s="1">
        <v>110541.38</v>
      </c>
      <c r="L22921">
        <v>2127</v>
      </c>
    </row>
    <row r="22922" spans="1:12" x14ac:dyDescent="0.2">
      <c r="A22922" t="s">
        <v>7165</v>
      </c>
      <c r="B22922" t="s">
        <v>2902</v>
      </c>
      <c r="C22922" t="s">
        <v>1225</v>
      </c>
      <c r="D22922" s="1">
        <v>108194.96</v>
      </c>
      <c r="E22922" s="1">
        <v>2090.91</v>
      </c>
      <c r="F22922" t="s">
        <v>15</v>
      </c>
      <c r="G22922" t="s">
        <v>15</v>
      </c>
      <c r="H22922" t="s">
        <v>15</v>
      </c>
      <c r="I22922" t="s">
        <v>15</v>
      </c>
      <c r="J22922" t="s">
        <v>15</v>
      </c>
      <c r="K22922" s="1">
        <v>110285.87</v>
      </c>
      <c r="L22922">
        <v>2155</v>
      </c>
    </row>
    <row r="22923" spans="1:12" x14ac:dyDescent="0.2">
      <c r="A22923" t="s">
        <v>7203</v>
      </c>
      <c r="B22923" t="s">
        <v>2902</v>
      </c>
      <c r="C22923" t="s">
        <v>1225</v>
      </c>
      <c r="D22923" s="1">
        <v>98358.05</v>
      </c>
      <c r="E22923" s="1">
        <v>1865.15</v>
      </c>
      <c r="F22923" s="1">
        <v>9874.5</v>
      </c>
      <c r="G22923" t="s">
        <v>15</v>
      </c>
      <c r="H22923" t="s">
        <v>15</v>
      </c>
      <c r="I22923" t="s">
        <v>15</v>
      </c>
      <c r="J22923" t="s">
        <v>15</v>
      </c>
      <c r="K22923" s="1">
        <v>110097.7</v>
      </c>
      <c r="L22923">
        <v>2129</v>
      </c>
    </row>
    <row r="22924" spans="1:12" x14ac:dyDescent="0.2">
      <c r="A22924" t="s">
        <v>7222</v>
      </c>
      <c r="B22924" t="s">
        <v>2902</v>
      </c>
      <c r="C22924" t="s">
        <v>1225</v>
      </c>
      <c r="D22924" s="1">
        <v>107095.16</v>
      </c>
      <c r="E22924" s="1">
        <v>2090.91</v>
      </c>
      <c r="F22924">
        <v>784</v>
      </c>
      <c r="G22924" t="s">
        <v>15</v>
      </c>
      <c r="H22924" t="s">
        <v>15</v>
      </c>
      <c r="I22924" t="s">
        <v>15</v>
      </c>
      <c r="J22924" t="s">
        <v>15</v>
      </c>
      <c r="K22924" s="1">
        <v>109970.07</v>
      </c>
      <c r="L22924">
        <v>2139</v>
      </c>
    </row>
    <row r="22925" spans="1:12" x14ac:dyDescent="0.2">
      <c r="A22925" t="s">
        <v>7259</v>
      </c>
      <c r="B22925" t="s">
        <v>2902</v>
      </c>
      <c r="C22925" t="s">
        <v>1225</v>
      </c>
      <c r="D22925" s="1">
        <v>95441.76</v>
      </c>
      <c r="E22925" s="1">
        <v>1852.56</v>
      </c>
      <c r="F22925" s="1">
        <v>12544</v>
      </c>
      <c r="G22925" t="s">
        <v>15</v>
      </c>
      <c r="H22925" t="s">
        <v>15</v>
      </c>
      <c r="I22925" t="s">
        <v>15</v>
      </c>
      <c r="J22925" t="s">
        <v>15</v>
      </c>
      <c r="K22925" s="1">
        <v>109838.32</v>
      </c>
      <c r="L22925">
        <v>2129</v>
      </c>
    </row>
    <row r="22926" spans="1:12" x14ac:dyDescent="0.2">
      <c r="A22926" t="s">
        <v>7351</v>
      </c>
      <c r="B22926" t="s">
        <v>2902</v>
      </c>
      <c r="C22926" t="s">
        <v>1225</v>
      </c>
      <c r="D22926" s="1">
        <v>107310.52</v>
      </c>
      <c r="E22926" s="1">
        <v>2090.91</v>
      </c>
      <c r="F22926" t="s">
        <v>15</v>
      </c>
      <c r="G22926" t="s">
        <v>15</v>
      </c>
      <c r="H22926" t="s">
        <v>15</v>
      </c>
      <c r="I22926" t="s">
        <v>15</v>
      </c>
      <c r="J22926" t="s">
        <v>15</v>
      </c>
      <c r="K22926" s="1">
        <v>109401.43</v>
      </c>
      <c r="L22926">
        <v>1867</v>
      </c>
    </row>
    <row r="22927" spans="1:12" x14ac:dyDescent="0.2">
      <c r="A22927" t="s">
        <v>7956</v>
      </c>
      <c r="B22927" t="s">
        <v>2902</v>
      </c>
      <c r="C22927" t="s">
        <v>1225</v>
      </c>
      <c r="D22927" s="1">
        <v>104540.42</v>
      </c>
      <c r="E22927" s="1">
        <v>2040.44</v>
      </c>
      <c r="F22927" t="s">
        <v>15</v>
      </c>
      <c r="G22927" t="s">
        <v>15</v>
      </c>
      <c r="H22927" t="s">
        <v>15</v>
      </c>
      <c r="I22927" t="s">
        <v>15</v>
      </c>
      <c r="J22927" t="s">
        <v>15</v>
      </c>
      <c r="K22927" s="1">
        <v>106580.86</v>
      </c>
      <c r="L22927">
        <v>2050</v>
      </c>
    </row>
    <row r="22928" spans="1:12" x14ac:dyDescent="0.2">
      <c r="A22928" t="s">
        <v>8248</v>
      </c>
      <c r="B22928" t="s">
        <v>2902</v>
      </c>
      <c r="C22928" t="s">
        <v>1225</v>
      </c>
      <c r="D22928" s="1">
        <v>102805.78</v>
      </c>
      <c r="E22928" s="1">
        <v>2003.11</v>
      </c>
      <c r="F22928" t="s">
        <v>15</v>
      </c>
      <c r="G22928" t="s">
        <v>15</v>
      </c>
      <c r="H22928" t="s">
        <v>15</v>
      </c>
      <c r="I22928" t="s">
        <v>15</v>
      </c>
      <c r="J22928" t="s">
        <v>15</v>
      </c>
      <c r="K22928" s="1">
        <v>104808.89</v>
      </c>
      <c r="L22928">
        <v>2476</v>
      </c>
    </row>
    <row r="22929" spans="1:12" x14ac:dyDescent="0.2">
      <c r="A22929" t="s">
        <v>8282</v>
      </c>
      <c r="B22929" t="s">
        <v>2902</v>
      </c>
      <c r="C22929" t="s">
        <v>1225</v>
      </c>
      <c r="D22929" s="1">
        <v>102683.34</v>
      </c>
      <c r="E22929" s="1">
        <v>1989.93</v>
      </c>
      <c r="F22929" t="s">
        <v>15</v>
      </c>
      <c r="G22929" t="s">
        <v>15</v>
      </c>
      <c r="H22929" t="s">
        <v>15</v>
      </c>
      <c r="I22929" t="s">
        <v>15</v>
      </c>
      <c r="J22929" t="s">
        <v>15</v>
      </c>
      <c r="K22929" s="1">
        <v>104673.27</v>
      </c>
      <c r="L22929">
        <v>2152</v>
      </c>
    </row>
    <row r="22930" spans="1:12" x14ac:dyDescent="0.2">
      <c r="A22930" t="s">
        <v>8383</v>
      </c>
      <c r="B22930" t="s">
        <v>2902</v>
      </c>
      <c r="C22930" t="s">
        <v>1225</v>
      </c>
      <c r="D22930" s="1">
        <v>102198.78</v>
      </c>
      <c r="E22930" s="1">
        <v>1989.93</v>
      </c>
      <c r="F22930" t="s">
        <v>15</v>
      </c>
      <c r="G22930" t="s">
        <v>15</v>
      </c>
      <c r="H22930" t="s">
        <v>15</v>
      </c>
      <c r="I22930" t="s">
        <v>15</v>
      </c>
      <c r="J22930" t="s">
        <v>15</v>
      </c>
      <c r="K22930" s="1">
        <v>104188.71</v>
      </c>
      <c r="L22930">
        <v>1845</v>
      </c>
    </row>
    <row r="22931" spans="1:12" x14ac:dyDescent="0.2">
      <c r="A22931" t="s">
        <v>9281</v>
      </c>
      <c r="B22931" t="s">
        <v>2902</v>
      </c>
      <c r="C22931" t="s">
        <v>1225</v>
      </c>
      <c r="D22931" s="1">
        <v>95350.8</v>
      </c>
      <c r="E22931" s="1">
        <v>1851.66</v>
      </c>
      <c r="F22931">
        <v>450</v>
      </c>
      <c r="G22931" t="s">
        <v>15</v>
      </c>
      <c r="H22931" t="s">
        <v>15</v>
      </c>
      <c r="I22931" t="s">
        <v>15</v>
      </c>
      <c r="J22931" t="s">
        <v>15</v>
      </c>
      <c r="K22931" s="1">
        <v>97652.46</v>
      </c>
      <c r="L22931">
        <v>2150</v>
      </c>
    </row>
    <row r="22932" spans="1:12" x14ac:dyDescent="0.2">
      <c r="A22932" t="s">
        <v>9452</v>
      </c>
      <c r="B22932" t="s">
        <v>2902</v>
      </c>
      <c r="C22932" t="s">
        <v>1225</v>
      </c>
      <c r="D22932" s="1">
        <v>93186.62</v>
      </c>
      <c r="E22932" s="1">
        <v>2141.38</v>
      </c>
      <c r="F22932" s="1">
        <v>1000</v>
      </c>
      <c r="G22932" t="s">
        <v>15</v>
      </c>
      <c r="H22932" t="s">
        <v>15</v>
      </c>
      <c r="I22932" t="s">
        <v>15</v>
      </c>
      <c r="J22932" t="s">
        <v>15</v>
      </c>
      <c r="K22932" s="1">
        <v>96328</v>
      </c>
      <c r="L22932">
        <v>2186</v>
      </c>
    </row>
    <row r="22933" spans="1:12" x14ac:dyDescent="0.2">
      <c r="A22933" t="s">
        <v>9535</v>
      </c>
      <c r="B22933" t="s">
        <v>2902</v>
      </c>
      <c r="C22933" t="s">
        <v>1225</v>
      </c>
      <c r="D22933" s="1">
        <v>86063.58</v>
      </c>
      <c r="E22933" s="1">
        <v>1548.06</v>
      </c>
      <c r="F22933" s="1">
        <v>8009</v>
      </c>
      <c r="G22933" t="s">
        <v>15</v>
      </c>
      <c r="H22933" t="s">
        <v>15</v>
      </c>
      <c r="I22933" t="s">
        <v>15</v>
      </c>
      <c r="J22933" t="s">
        <v>15</v>
      </c>
      <c r="K22933" s="1">
        <v>95620.64</v>
      </c>
      <c r="L22933">
        <v>2135</v>
      </c>
    </row>
    <row r="22934" spans="1:12" x14ac:dyDescent="0.2">
      <c r="A22934" t="s">
        <v>9536</v>
      </c>
      <c r="B22934" t="s">
        <v>2902</v>
      </c>
      <c r="C22934" t="s">
        <v>1225</v>
      </c>
      <c r="D22934" s="1">
        <v>90271.82</v>
      </c>
      <c r="E22934" s="1">
        <v>1751.65</v>
      </c>
      <c r="F22934" s="1">
        <v>3595</v>
      </c>
      <c r="G22934" t="s">
        <v>15</v>
      </c>
      <c r="H22934" t="s">
        <v>15</v>
      </c>
      <c r="I22934" t="s">
        <v>15</v>
      </c>
      <c r="J22934" t="s">
        <v>15</v>
      </c>
      <c r="K22934" s="1">
        <v>95618.47</v>
      </c>
      <c r="L22934">
        <v>2125</v>
      </c>
    </row>
    <row r="22935" spans="1:12" x14ac:dyDescent="0.2">
      <c r="A22935" t="s">
        <v>10058</v>
      </c>
      <c r="B22935" t="s">
        <v>2902</v>
      </c>
      <c r="C22935" t="s">
        <v>1225</v>
      </c>
      <c r="D22935" s="1">
        <v>84528.6</v>
      </c>
      <c r="E22935" s="1">
        <v>1578.01</v>
      </c>
      <c r="F22935" s="1">
        <v>5063</v>
      </c>
      <c r="G22935" t="s">
        <v>15</v>
      </c>
      <c r="H22935" t="s">
        <v>15</v>
      </c>
      <c r="I22935" t="s">
        <v>15</v>
      </c>
      <c r="J22935" t="s">
        <v>15</v>
      </c>
      <c r="K22935" s="1">
        <v>91169.61</v>
      </c>
      <c r="L22935">
        <v>2155</v>
      </c>
    </row>
    <row r="22936" spans="1:12" x14ac:dyDescent="0.2">
      <c r="A22936" t="s">
        <v>10132</v>
      </c>
      <c r="B22936" t="s">
        <v>2902</v>
      </c>
      <c r="C22936" t="s">
        <v>3813</v>
      </c>
      <c r="D22936" s="1">
        <v>84856</v>
      </c>
      <c r="E22936" t="s">
        <v>15</v>
      </c>
      <c r="F22936" s="1">
        <v>5748.25</v>
      </c>
      <c r="G22936" t="s">
        <v>15</v>
      </c>
      <c r="H22936" t="s">
        <v>15</v>
      </c>
      <c r="I22936" t="s">
        <v>15</v>
      </c>
      <c r="J22936" t="s">
        <v>15</v>
      </c>
      <c r="K22936" s="1">
        <v>90604.25</v>
      </c>
      <c r="L22936">
        <v>2119</v>
      </c>
    </row>
    <row r="22937" spans="1:12" x14ac:dyDescent="0.2">
      <c r="A22937" t="s">
        <v>12749</v>
      </c>
      <c r="B22937" t="s">
        <v>2902</v>
      </c>
      <c r="C22937" t="s">
        <v>1225</v>
      </c>
      <c r="D22937" s="1">
        <v>67592.88</v>
      </c>
      <c r="E22937" s="1">
        <v>1952.68</v>
      </c>
      <c r="F22937" s="1">
        <v>2401</v>
      </c>
      <c r="G22937" t="s">
        <v>15</v>
      </c>
      <c r="H22937" t="s">
        <v>15</v>
      </c>
      <c r="I22937" t="s">
        <v>15</v>
      </c>
      <c r="J22937" t="s">
        <v>15</v>
      </c>
      <c r="K22937" s="1">
        <v>71946.559999999998</v>
      </c>
      <c r="L22937">
        <v>5401</v>
      </c>
    </row>
    <row r="22938" spans="1:12" x14ac:dyDescent="0.2">
      <c r="A22938" t="s">
        <v>13095</v>
      </c>
      <c r="B22938" t="s">
        <v>2902</v>
      </c>
      <c r="C22938" t="s">
        <v>10648</v>
      </c>
      <c r="D22938" s="1">
        <v>58566.84</v>
      </c>
      <c r="E22938" s="1">
        <v>4584.26</v>
      </c>
      <c r="F22938" s="1">
        <v>6562</v>
      </c>
      <c r="G22938" t="s">
        <v>15</v>
      </c>
      <c r="H22938" t="s">
        <v>15</v>
      </c>
      <c r="I22938" t="s">
        <v>15</v>
      </c>
      <c r="J22938" t="s">
        <v>15</v>
      </c>
      <c r="K22938" s="1">
        <v>69713.100000000006</v>
      </c>
      <c r="L22938">
        <v>2127</v>
      </c>
    </row>
    <row r="22939" spans="1:12" x14ac:dyDescent="0.2">
      <c r="A22939" t="s">
        <v>13112</v>
      </c>
      <c r="B22939" t="s">
        <v>2902</v>
      </c>
      <c r="C22939" t="s">
        <v>1225</v>
      </c>
      <c r="D22939" s="1">
        <v>1374.49</v>
      </c>
      <c r="E22939" t="s">
        <v>15</v>
      </c>
      <c r="F22939" s="1">
        <v>68232.5</v>
      </c>
      <c r="G22939" t="s">
        <v>15</v>
      </c>
      <c r="H22939" t="s">
        <v>15</v>
      </c>
      <c r="I22939" t="s">
        <v>15</v>
      </c>
      <c r="J22939" t="s">
        <v>15</v>
      </c>
      <c r="K22939" s="1">
        <v>69606.990000000005</v>
      </c>
      <c r="L22939">
        <v>2021</v>
      </c>
    </row>
    <row r="22940" spans="1:12" x14ac:dyDescent="0.2">
      <c r="A22940" t="s">
        <v>13208</v>
      </c>
      <c r="B22940" t="s">
        <v>2902</v>
      </c>
      <c r="C22940" t="s">
        <v>1225</v>
      </c>
      <c r="D22940" s="1">
        <v>67602.7</v>
      </c>
      <c r="E22940" s="1">
        <v>1304.8900000000001</v>
      </c>
      <c r="F22940" t="s">
        <v>15</v>
      </c>
      <c r="G22940" t="s">
        <v>15</v>
      </c>
      <c r="H22940" t="s">
        <v>15</v>
      </c>
      <c r="I22940" t="s">
        <v>15</v>
      </c>
      <c r="J22940" t="s">
        <v>15</v>
      </c>
      <c r="K22940" s="1">
        <v>68907.59</v>
      </c>
      <c r="L22940">
        <v>2186</v>
      </c>
    </row>
    <row r="22941" spans="1:12" x14ac:dyDescent="0.2">
      <c r="A22941" t="s">
        <v>15583</v>
      </c>
      <c r="B22941" t="s">
        <v>2902</v>
      </c>
      <c r="C22941" t="s">
        <v>1225</v>
      </c>
      <c r="D22941" s="1">
        <v>49360.17</v>
      </c>
      <c r="E22941">
        <v>722.64</v>
      </c>
      <c r="F22941" s="1">
        <v>2911</v>
      </c>
      <c r="G22941" t="s">
        <v>15</v>
      </c>
      <c r="H22941" t="s">
        <v>15</v>
      </c>
      <c r="I22941" t="s">
        <v>15</v>
      </c>
      <c r="J22941" t="s">
        <v>15</v>
      </c>
      <c r="K22941" s="1">
        <v>52993.81</v>
      </c>
      <c r="L22941">
        <v>1720</v>
      </c>
    </row>
    <row r="22942" spans="1:12" x14ac:dyDescent="0.2">
      <c r="A22942" t="s">
        <v>15661</v>
      </c>
      <c r="B22942" t="s">
        <v>2902</v>
      </c>
      <c r="C22942" t="s">
        <v>8144</v>
      </c>
      <c r="D22942" s="1">
        <v>44335.86</v>
      </c>
      <c r="E22942">
        <v>735.18</v>
      </c>
      <c r="F22942" s="1">
        <v>7544.75</v>
      </c>
      <c r="G22942" t="s">
        <v>15</v>
      </c>
      <c r="H22942" t="s">
        <v>15</v>
      </c>
      <c r="I22942" t="s">
        <v>15</v>
      </c>
      <c r="J22942" t="s">
        <v>15</v>
      </c>
      <c r="K22942" s="1">
        <v>52615.79</v>
      </c>
      <c r="L22942">
        <v>2180</v>
      </c>
    </row>
    <row r="22943" spans="1:12" x14ac:dyDescent="0.2">
      <c r="A22943" t="s">
        <v>16426</v>
      </c>
      <c r="B22943" t="s">
        <v>2902</v>
      </c>
      <c r="C22943" t="s">
        <v>8144</v>
      </c>
      <c r="D22943" s="1">
        <v>45305.21</v>
      </c>
      <c r="E22943">
        <v>765.18</v>
      </c>
      <c r="F22943" s="1">
        <v>2088</v>
      </c>
      <c r="G22943" t="s">
        <v>15</v>
      </c>
      <c r="H22943" t="s">
        <v>15</v>
      </c>
      <c r="I22943" t="s">
        <v>15</v>
      </c>
      <c r="J22943" t="s">
        <v>15</v>
      </c>
      <c r="K22943" s="1">
        <v>48158.39</v>
      </c>
      <c r="L22943">
        <v>1902</v>
      </c>
    </row>
    <row r="22944" spans="1:12" x14ac:dyDescent="0.2">
      <c r="A22944" t="s">
        <v>16591</v>
      </c>
      <c r="B22944" t="s">
        <v>2902</v>
      </c>
      <c r="C22944" t="s">
        <v>8144</v>
      </c>
      <c r="D22944" s="1">
        <v>44990.83</v>
      </c>
      <c r="E22944">
        <v>745.7</v>
      </c>
      <c r="F22944" s="1">
        <v>1320</v>
      </c>
      <c r="G22944" t="s">
        <v>15</v>
      </c>
      <c r="H22944" t="s">
        <v>15</v>
      </c>
      <c r="I22944" t="s">
        <v>15</v>
      </c>
      <c r="J22944" t="s">
        <v>15</v>
      </c>
      <c r="K22944" s="1">
        <v>47056.53</v>
      </c>
      <c r="L22944">
        <v>1904</v>
      </c>
    </row>
    <row r="22945" spans="1:12" x14ac:dyDescent="0.2">
      <c r="A22945" t="s">
        <v>16701</v>
      </c>
      <c r="B22945" t="s">
        <v>2902</v>
      </c>
      <c r="C22945" t="s">
        <v>8144</v>
      </c>
      <c r="D22945" s="1">
        <v>40312.07</v>
      </c>
      <c r="E22945">
        <v>674.15</v>
      </c>
      <c r="F22945" s="1">
        <v>5376.18</v>
      </c>
      <c r="G22945" t="s">
        <v>15</v>
      </c>
      <c r="H22945" t="s">
        <v>15</v>
      </c>
      <c r="I22945" t="s">
        <v>15</v>
      </c>
      <c r="J22945" t="s">
        <v>15</v>
      </c>
      <c r="K22945" s="1">
        <v>46362.400000000001</v>
      </c>
      <c r="L22945">
        <v>1906</v>
      </c>
    </row>
    <row r="22946" spans="1:12" x14ac:dyDescent="0.2">
      <c r="A22946" t="s">
        <v>17324</v>
      </c>
      <c r="B22946" t="s">
        <v>2902</v>
      </c>
      <c r="C22946" t="s">
        <v>8144</v>
      </c>
      <c r="D22946" s="1">
        <v>35229.019999999997</v>
      </c>
      <c r="E22946">
        <v>676.53</v>
      </c>
      <c r="F22946" s="1">
        <v>6419</v>
      </c>
      <c r="G22946" t="s">
        <v>15</v>
      </c>
      <c r="H22946" t="s">
        <v>15</v>
      </c>
      <c r="I22946" t="s">
        <v>15</v>
      </c>
      <c r="J22946" t="s">
        <v>15</v>
      </c>
      <c r="K22946" s="1">
        <v>42324.55</v>
      </c>
      <c r="L22946">
        <v>2472</v>
      </c>
    </row>
    <row r="22947" spans="1:12" x14ac:dyDescent="0.2">
      <c r="A22947" t="s">
        <v>17627</v>
      </c>
      <c r="B22947" t="s">
        <v>2902</v>
      </c>
      <c r="C22947" t="s">
        <v>8144</v>
      </c>
      <c r="D22947" s="1">
        <v>39597.61</v>
      </c>
      <c r="E22947">
        <v>686.62</v>
      </c>
      <c r="F22947" t="s">
        <v>15</v>
      </c>
      <c r="G22947" t="s">
        <v>15</v>
      </c>
      <c r="H22947" t="s">
        <v>15</v>
      </c>
      <c r="I22947" t="s">
        <v>15</v>
      </c>
      <c r="J22947" t="s">
        <v>15</v>
      </c>
      <c r="K22947" s="1">
        <v>40284.230000000003</v>
      </c>
      <c r="L22947">
        <v>2134</v>
      </c>
    </row>
    <row r="22948" spans="1:12" x14ac:dyDescent="0.2">
      <c r="A22948" t="s">
        <v>17891</v>
      </c>
      <c r="B22948" t="s">
        <v>2902</v>
      </c>
      <c r="C22948" t="s">
        <v>8144</v>
      </c>
      <c r="D22948" s="1">
        <v>36202</v>
      </c>
      <c r="E22948">
        <v>643.54999999999995</v>
      </c>
      <c r="F22948" s="1">
        <v>1775</v>
      </c>
      <c r="G22948" t="s">
        <v>15</v>
      </c>
      <c r="H22948" t="s">
        <v>15</v>
      </c>
      <c r="I22948" t="s">
        <v>15</v>
      </c>
      <c r="J22948" t="s">
        <v>15</v>
      </c>
      <c r="K22948" s="1">
        <v>38620.550000000003</v>
      </c>
      <c r="L22948">
        <v>2129</v>
      </c>
    </row>
    <row r="22949" spans="1:12" x14ac:dyDescent="0.2">
      <c r="A22949" t="s">
        <v>17931</v>
      </c>
      <c r="B22949" t="s">
        <v>2902</v>
      </c>
      <c r="C22949" t="s">
        <v>8144</v>
      </c>
      <c r="D22949" s="1">
        <v>37652.769999999997</v>
      </c>
      <c r="E22949">
        <v>674.15</v>
      </c>
      <c r="F22949" t="s">
        <v>15</v>
      </c>
      <c r="G22949" t="s">
        <v>15</v>
      </c>
      <c r="H22949" t="s">
        <v>15</v>
      </c>
      <c r="I22949" t="s">
        <v>15</v>
      </c>
      <c r="J22949" t="s">
        <v>15</v>
      </c>
      <c r="K22949" s="1">
        <v>38326.92</v>
      </c>
      <c r="L22949">
        <v>2151</v>
      </c>
    </row>
    <row r="22950" spans="1:12" x14ac:dyDescent="0.2">
      <c r="A22950" t="s">
        <v>18103</v>
      </c>
      <c r="B22950" t="s">
        <v>2902</v>
      </c>
      <c r="C22950" t="s">
        <v>1225</v>
      </c>
      <c r="D22950" s="1">
        <v>36709.199999999997</v>
      </c>
      <c r="E22950">
        <v>670.22</v>
      </c>
      <c r="F22950" t="s">
        <v>15</v>
      </c>
      <c r="G22950" t="s">
        <v>15</v>
      </c>
      <c r="H22950" t="s">
        <v>15</v>
      </c>
      <c r="I22950" t="s">
        <v>15</v>
      </c>
      <c r="J22950" t="s">
        <v>15</v>
      </c>
      <c r="K22950" s="1">
        <v>37379.42</v>
      </c>
      <c r="L22950">
        <v>2128</v>
      </c>
    </row>
    <row r="22951" spans="1:12" x14ac:dyDescent="0.2">
      <c r="A22951" t="s">
        <v>18132</v>
      </c>
      <c r="B22951" t="s">
        <v>2902</v>
      </c>
      <c r="C22951" t="s">
        <v>8144</v>
      </c>
      <c r="D22951" s="1">
        <v>36591.56</v>
      </c>
      <c r="E22951">
        <v>611.57000000000005</v>
      </c>
      <c r="F22951" t="s">
        <v>15</v>
      </c>
      <c r="G22951" t="s">
        <v>15</v>
      </c>
      <c r="H22951" t="s">
        <v>15</v>
      </c>
      <c r="I22951" t="s">
        <v>15</v>
      </c>
      <c r="J22951" t="s">
        <v>15</v>
      </c>
      <c r="K22951" s="1">
        <v>37203.129999999997</v>
      </c>
      <c r="L22951">
        <v>2124</v>
      </c>
    </row>
    <row r="22952" spans="1:12" x14ac:dyDescent="0.2">
      <c r="A22952" t="s">
        <v>18144</v>
      </c>
      <c r="B22952" t="s">
        <v>2902</v>
      </c>
      <c r="C22952" t="s">
        <v>8144</v>
      </c>
      <c r="D22952" s="1">
        <v>34747.94</v>
      </c>
      <c r="E22952">
        <v>779.1</v>
      </c>
      <c r="F22952" s="1">
        <v>1520</v>
      </c>
      <c r="G22952" t="s">
        <v>15</v>
      </c>
      <c r="H22952" t="s">
        <v>15</v>
      </c>
      <c r="I22952" t="s">
        <v>15</v>
      </c>
      <c r="J22952" t="s">
        <v>15</v>
      </c>
      <c r="K22952" s="1">
        <v>37047.040000000001</v>
      </c>
      <c r="L22952">
        <v>2210</v>
      </c>
    </row>
    <row r="22953" spans="1:12" x14ac:dyDescent="0.2">
      <c r="A22953" t="s">
        <v>18383</v>
      </c>
      <c r="B22953" t="s">
        <v>2902</v>
      </c>
      <c r="C22953" t="s">
        <v>8144</v>
      </c>
      <c r="D22953" s="1">
        <v>34467.839999999997</v>
      </c>
      <c r="E22953">
        <v>584</v>
      </c>
      <c r="F22953">
        <v>98</v>
      </c>
      <c r="G22953" t="s">
        <v>15</v>
      </c>
      <c r="H22953" t="s">
        <v>15</v>
      </c>
      <c r="I22953" t="s">
        <v>15</v>
      </c>
      <c r="J22953" t="s">
        <v>15</v>
      </c>
      <c r="K22953" s="1">
        <v>35149.839999999997</v>
      </c>
      <c r="L22953">
        <v>2129</v>
      </c>
    </row>
    <row r="22954" spans="1:12" x14ac:dyDescent="0.2">
      <c r="A22954" t="s">
        <v>18505</v>
      </c>
      <c r="B22954" t="s">
        <v>2902</v>
      </c>
      <c r="C22954" t="s">
        <v>8144</v>
      </c>
      <c r="D22954" s="1">
        <v>33616.69</v>
      </c>
      <c r="E22954">
        <v>584</v>
      </c>
      <c r="F22954" t="s">
        <v>15</v>
      </c>
      <c r="G22954" t="s">
        <v>15</v>
      </c>
      <c r="H22954" t="s">
        <v>15</v>
      </c>
      <c r="I22954" t="s">
        <v>15</v>
      </c>
      <c r="J22954" t="s">
        <v>15</v>
      </c>
      <c r="K22954" s="1">
        <v>34200.69</v>
      </c>
      <c r="L22954">
        <v>1867</v>
      </c>
    </row>
    <row r="22955" spans="1:12" x14ac:dyDescent="0.2">
      <c r="A22955" t="s">
        <v>18524</v>
      </c>
      <c r="B22955" t="s">
        <v>2902</v>
      </c>
      <c r="C22955" t="s">
        <v>8144</v>
      </c>
      <c r="D22955" s="1">
        <v>33036.69</v>
      </c>
      <c r="E22955">
        <v>584</v>
      </c>
      <c r="F22955">
        <v>400</v>
      </c>
      <c r="G22955" t="s">
        <v>15</v>
      </c>
      <c r="H22955" t="s">
        <v>15</v>
      </c>
      <c r="I22955" t="s">
        <v>15</v>
      </c>
      <c r="J22955" t="s">
        <v>15</v>
      </c>
      <c r="K22955" s="1">
        <v>34020.69</v>
      </c>
      <c r="L22955">
        <v>2129</v>
      </c>
    </row>
    <row r="22956" spans="1:12" x14ac:dyDescent="0.2">
      <c r="A22956" t="s">
        <v>18791</v>
      </c>
      <c r="B22956" t="s">
        <v>2902</v>
      </c>
      <c r="C22956" t="s">
        <v>8144</v>
      </c>
      <c r="D22956" s="1">
        <v>26312.84</v>
      </c>
      <c r="E22956">
        <v>502.27</v>
      </c>
      <c r="F22956" s="1">
        <v>5031.5</v>
      </c>
      <c r="G22956" t="s">
        <v>15</v>
      </c>
      <c r="H22956" t="s">
        <v>15</v>
      </c>
      <c r="I22956" t="s">
        <v>15</v>
      </c>
      <c r="J22956" t="s">
        <v>15</v>
      </c>
      <c r="K22956" s="1">
        <v>31846.61</v>
      </c>
      <c r="L22956">
        <v>2136</v>
      </c>
    </row>
    <row r="22957" spans="1:12" x14ac:dyDescent="0.2">
      <c r="A22957" t="s">
        <v>18913</v>
      </c>
      <c r="B22957" t="s">
        <v>2902</v>
      </c>
      <c r="C22957" t="s">
        <v>8144</v>
      </c>
      <c r="D22957" s="1">
        <v>26349.919999999998</v>
      </c>
      <c r="E22957">
        <v>634.33000000000004</v>
      </c>
      <c r="F22957" s="1">
        <v>3838</v>
      </c>
      <c r="G22957" t="s">
        <v>15</v>
      </c>
      <c r="H22957" t="s">
        <v>15</v>
      </c>
      <c r="I22957" t="s">
        <v>15</v>
      </c>
      <c r="J22957" t="s">
        <v>15</v>
      </c>
      <c r="K22957" s="1">
        <v>30822.25</v>
      </c>
      <c r="L22957">
        <v>2129</v>
      </c>
    </row>
    <row r="22958" spans="1:12" x14ac:dyDescent="0.2">
      <c r="A22958" t="s">
        <v>18959</v>
      </c>
      <c r="B22958" t="s">
        <v>2902</v>
      </c>
      <c r="C22958" t="s">
        <v>8144</v>
      </c>
      <c r="D22958" s="1">
        <v>26082.39</v>
      </c>
      <c r="E22958" t="s">
        <v>15</v>
      </c>
      <c r="F22958" s="1">
        <v>4344.75</v>
      </c>
      <c r="G22958" t="s">
        <v>15</v>
      </c>
      <c r="H22958" t="s">
        <v>15</v>
      </c>
      <c r="I22958" t="s">
        <v>15</v>
      </c>
      <c r="J22958" t="s">
        <v>15</v>
      </c>
      <c r="K22958" s="1">
        <v>30427.14</v>
      </c>
      <c r="L22958">
        <v>2129</v>
      </c>
    </row>
    <row r="22959" spans="1:12" x14ac:dyDescent="0.2">
      <c r="A22959" t="s">
        <v>19137</v>
      </c>
      <c r="B22959" t="s">
        <v>2902</v>
      </c>
      <c r="C22959" t="s">
        <v>3944</v>
      </c>
      <c r="D22959" s="1">
        <v>28294.18</v>
      </c>
      <c r="E22959">
        <v>70.97</v>
      </c>
      <c r="F22959">
        <v>600</v>
      </c>
      <c r="G22959" t="s">
        <v>15</v>
      </c>
      <c r="H22959" t="s">
        <v>15</v>
      </c>
      <c r="I22959" t="s">
        <v>15</v>
      </c>
      <c r="J22959" t="s">
        <v>15</v>
      </c>
      <c r="K22959" s="1">
        <v>28965.15</v>
      </c>
      <c r="L22959">
        <v>2180</v>
      </c>
    </row>
    <row r="22960" spans="1:12" x14ac:dyDescent="0.2">
      <c r="A22960" t="s">
        <v>19512</v>
      </c>
      <c r="B22960" t="s">
        <v>2902</v>
      </c>
      <c r="C22960" t="s">
        <v>1225</v>
      </c>
      <c r="D22960" s="1">
        <v>25977.040000000001</v>
      </c>
      <c r="E22960" t="s">
        <v>15</v>
      </c>
      <c r="F22960" t="s">
        <v>15</v>
      </c>
      <c r="G22960" t="s">
        <v>15</v>
      </c>
      <c r="H22960" t="s">
        <v>15</v>
      </c>
      <c r="I22960" t="s">
        <v>15</v>
      </c>
      <c r="J22960" t="s">
        <v>15</v>
      </c>
      <c r="K22960" s="1">
        <v>25977.040000000001</v>
      </c>
      <c r="L22960">
        <v>2129</v>
      </c>
    </row>
    <row r="22961" spans="1:12" x14ac:dyDescent="0.2">
      <c r="A22961" t="s">
        <v>15515</v>
      </c>
      <c r="B22961" t="s">
        <v>2902</v>
      </c>
      <c r="C22961" t="s">
        <v>18639</v>
      </c>
      <c r="D22961" s="1">
        <v>24045.38</v>
      </c>
      <c r="E22961" t="s">
        <v>15</v>
      </c>
      <c r="F22961">
        <v>520</v>
      </c>
      <c r="G22961" t="s">
        <v>15</v>
      </c>
      <c r="H22961" t="s">
        <v>15</v>
      </c>
      <c r="I22961" t="s">
        <v>15</v>
      </c>
      <c r="J22961" t="s">
        <v>15</v>
      </c>
      <c r="K22961" s="1">
        <v>24565.38</v>
      </c>
      <c r="L22961">
        <v>2136</v>
      </c>
    </row>
    <row r="22962" spans="1:12" x14ac:dyDescent="0.2">
      <c r="A22962" t="s">
        <v>19864</v>
      </c>
      <c r="B22962" t="s">
        <v>2902</v>
      </c>
      <c r="C22962" t="s">
        <v>18623</v>
      </c>
      <c r="D22962" s="1">
        <v>23432.7</v>
      </c>
      <c r="E22962" t="s">
        <v>15</v>
      </c>
      <c r="F22962">
        <v>100</v>
      </c>
      <c r="G22962" t="s">
        <v>15</v>
      </c>
      <c r="H22962" t="s">
        <v>15</v>
      </c>
      <c r="I22962" t="s">
        <v>15</v>
      </c>
      <c r="J22962" t="s">
        <v>15</v>
      </c>
      <c r="K22962" s="1">
        <v>23532.7</v>
      </c>
      <c r="L22962">
        <v>2129</v>
      </c>
    </row>
    <row r="22963" spans="1:12" x14ac:dyDescent="0.2">
      <c r="A22963" t="s">
        <v>19970</v>
      </c>
      <c r="B22963" t="s">
        <v>2902</v>
      </c>
      <c r="C22963" t="s">
        <v>8144</v>
      </c>
      <c r="D22963" s="1">
        <v>21330.15</v>
      </c>
      <c r="E22963">
        <v>266.23</v>
      </c>
      <c r="F22963" s="1">
        <v>1125</v>
      </c>
      <c r="G22963" t="s">
        <v>15</v>
      </c>
      <c r="H22963" t="s">
        <v>15</v>
      </c>
      <c r="I22963" t="s">
        <v>15</v>
      </c>
      <c r="J22963" t="s">
        <v>15</v>
      </c>
      <c r="K22963" s="1">
        <v>22721.38</v>
      </c>
      <c r="L22963">
        <v>2119</v>
      </c>
    </row>
    <row r="22964" spans="1:12" x14ac:dyDescent="0.2">
      <c r="A22964" t="s">
        <v>20244</v>
      </c>
      <c r="B22964" t="s">
        <v>2902</v>
      </c>
      <c r="C22964" t="s">
        <v>8144</v>
      </c>
      <c r="D22964" s="1">
        <v>20097.97</v>
      </c>
      <c r="E22964">
        <v>584</v>
      </c>
      <c r="F22964" t="s">
        <v>15</v>
      </c>
      <c r="G22964" t="s">
        <v>15</v>
      </c>
      <c r="H22964" t="s">
        <v>15</v>
      </c>
      <c r="I22964" t="s">
        <v>15</v>
      </c>
      <c r="J22964" t="s">
        <v>15</v>
      </c>
      <c r="K22964" s="1">
        <v>20681.97</v>
      </c>
      <c r="L22964">
        <v>2128</v>
      </c>
    </row>
    <row r="22965" spans="1:12" x14ac:dyDescent="0.2">
      <c r="A22965" t="s">
        <v>20688</v>
      </c>
      <c r="B22965" t="s">
        <v>2902</v>
      </c>
      <c r="C22965" t="s">
        <v>18557</v>
      </c>
      <c r="D22965" s="1">
        <v>2006.05</v>
      </c>
      <c r="E22965" t="s">
        <v>15</v>
      </c>
      <c r="F22965" s="1">
        <v>15080</v>
      </c>
      <c r="G22965" t="s">
        <v>15</v>
      </c>
      <c r="H22965" t="s">
        <v>15</v>
      </c>
      <c r="I22965" t="s">
        <v>15</v>
      </c>
      <c r="J22965" t="s">
        <v>15</v>
      </c>
      <c r="K22965" s="1">
        <v>17086.05</v>
      </c>
      <c r="L22965">
        <v>2129</v>
      </c>
    </row>
    <row r="22966" spans="1:12" x14ac:dyDescent="0.2">
      <c r="A22966" t="s">
        <v>20824</v>
      </c>
      <c r="B22966" t="s">
        <v>2902</v>
      </c>
      <c r="C22966" t="s">
        <v>8144</v>
      </c>
      <c r="D22966" s="1">
        <v>14897.74</v>
      </c>
      <c r="E22966" t="s">
        <v>15</v>
      </c>
      <c r="F22966" s="1">
        <v>1092.5</v>
      </c>
      <c r="G22966" t="s">
        <v>15</v>
      </c>
      <c r="H22966" t="s">
        <v>15</v>
      </c>
      <c r="I22966" t="s">
        <v>15</v>
      </c>
      <c r="J22966" t="s">
        <v>15</v>
      </c>
      <c r="K22966" s="1">
        <v>15990.24</v>
      </c>
      <c r="L22966">
        <v>2124</v>
      </c>
    </row>
    <row r="22967" spans="1:12" x14ac:dyDescent="0.2">
      <c r="A22967" t="s">
        <v>20944</v>
      </c>
      <c r="B22967" t="s">
        <v>2902</v>
      </c>
      <c r="C22967" t="s">
        <v>8144</v>
      </c>
      <c r="D22967" s="1">
        <v>14897.74</v>
      </c>
      <c r="E22967" t="s">
        <v>15</v>
      </c>
      <c r="F22967">
        <v>490</v>
      </c>
      <c r="G22967" t="s">
        <v>15</v>
      </c>
      <c r="H22967" t="s">
        <v>15</v>
      </c>
      <c r="I22967" t="s">
        <v>15</v>
      </c>
      <c r="J22967" t="s">
        <v>15</v>
      </c>
      <c r="K22967" s="1">
        <v>15387.74</v>
      </c>
      <c r="L22967">
        <v>2026</v>
      </c>
    </row>
    <row r="22968" spans="1:12" x14ac:dyDescent="0.2">
      <c r="A22968" t="s">
        <v>21381</v>
      </c>
      <c r="B22968" t="s">
        <v>2902</v>
      </c>
      <c r="C22968" t="s">
        <v>18639</v>
      </c>
      <c r="D22968" s="1">
        <v>9213.44</v>
      </c>
      <c r="E22968" t="s">
        <v>15</v>
      </c>
      <c r="F22968" s="1">
        <v>3881.25</v>
      </c>
      <c r="G22968" t="s">
        <v>15</v>
      </c>
      <c r="H22968" t="s">
        <v>15</v>
      </c>
      <c r="I22968" t="s">
        <v>15</v>
      </c>
      <c r="J22968" t="s">
        <v>15</v>
      </c>
      <c r="K22968" s="1">
        <v>13094.69</v>
      </c>
      <c r="L22968">
        <v>2129</v>
      </c>
    </row>
    <row r="22969" spans="1:12" x14ac:dyDescent="0.2">
      <c r="A22969" t="s">
        <v>21635</v>
      </c>
      <c r="B22969" t="s">
        <v>2902</v>
      </c>
      <c r="C22969" t="s">
        <v>8144</v>
      </c>
      <c r="D22969" s="1">
        <v>11662.38</v>
      </c>
      <c r="E22969" t="s">
        <v>15</v>
      </c>
      <c r="F22969" t="s">
        <v>15</v>
      </c>
      <c r="G22969" t="s">
        <v>15</v>
      </c>
      <c r="H22969" t="s">
        <v>15</v>
      </c>
      <c r="I22969" t="s">
        <v>15</v>
      </c>
      <c r="J22969" t="s">
        <v>15</v>
      </c>
      <c r="K22969" s="1">
        <v>11662.38</v>
      </c>
      <c r="L22969">
        <v>2143</v>
      </c>
    </row>
    <row r="22970" spans="1:12" x14ac:dyDescent="0.2">
      <c r="A22970" t="s">
        <v>21688</v>
      </c>
      <c r="B22970" t="s">
        <v>2902</v>
      </c>
      <c r="C22970" t="s">
        <v>18557</v>
      </c>
      <c r="D22970" t="s">
        <v>15</v>
      </c>
      <c r="E22970" t="s">
        <v>15</v>
      </c>
      <c r="F22970" s="1">
        <v>11250</v>
      </c>
      <c r="G22970" t="s">
        <v>15</v>
      </c>
      <c r="H22970" t="s">
        <v>15</v>
      </c>
      <c r="I22970" t="s">
        <v>15</v>
      </c>
      <c r="J22970" t="s">
        <v>15</v>
      </c>
      <c r="K22970" s="1">
        <v>11250</v>
      </c>
      <c r="L22970">
        <v>2139</v>
      </c>
    </row>
    <row r="22971" spans="1:12" x14ac:dyDescent="0.2">
      <c r="A22971" t="s">
        <v>22151</v>
      </c>
      <c r="B22971" t="s">
        <v>2902</v>
      </c>
      <c r="C22971" t="s">
        <v>18639</v>
      </c>
      <c r="D22971" s="1">
        <v>9168.56</v>
      </c>
      <c r="E22971" t="s">
        <v>15</v>
      </c>
      <c r="F22971" t="s">
        <v>15</v>
      </c>
      <c r="G22971" t="s">
        <v>15</v>
      </c>
      <c r="H22971" t="s">
        <v>15</v>
      </c>
      <c r="I22971" t="s">
        <v>15</v>
      </c>
      <c r="J22971" t="s">
        <v>15</v>
      </c>
      <c r="K22971" s="1">
        <v>9168.56</v>
      </c>
      <c r="L22971">
        <v>2129</v>
      </c>
    </row>
    <row r="22972" spans="1:12" x14ac:dyDescent="0.2">
      <c r="A22972" t="s">
        <v>22313</v>
      </c>
      <c r="B22972" t="s">
        <v>2902</v>
      </c>
      <c r="C22972" t="s">
        <v>18639</v>
      </c>
      <c r="D22972" s="1">
        <v>8585.15</v>
      </c>
      <c r="E22972" t="s">
        <v>15</v>
      </c>
      <c r="F22972" t="s">
        <v>15</v>
      </c>
      <c r="G22972" t="s">
        <v>15</v>
      </c>
      <c r="H22972" t="s">
        <v>15</v>
      </c>
      <c r="I22972" t="s">
        <v>15</v>
      </c>
      <c r="J22972" t="s">
        <v>15</v>
      </c>
      <c r="K22972" s="1">
        <v>8585.15</v>
      </c>
      <c r="L22972">
        <v>2129</v>
      </c>
    </row>
    <row r="22973" spans="1:12" x14ac:dyDescent="0.2">
      <c r="A22973" t="s">
        <v>22393</v>
      </c>
      <c r="B22973" t="s">
        <v>2902</v>
      </c>
      <c r="C22973" t="s">
        <v>18639</v>
      </c>
      <c r="D22973" s="1">
        <v>8169.76</v>
      </c>
      <c r="E22973" t="s">
        <v>15</v>
      </c>
      <c r="F22973" t="s">
        <v>15</v>
      </c>
      <c r="G22973" t="s">
        <v>15</v>
      </c>
      <c r="H22973" t="s">
        <v>15</v>
      </c>
      <c r="I22973" t="s">
        <v>15</v>
      </c>
      <c r="J22973" t="s">
        <v>15</v>
      </c>
      <c r="K22973" s="1">
        <v>8169.76</v>
      </c>
      <c r="L22973">
        <v>2129</v>
      </c>
    </row>
    <row r="22974" spans="1:12" x14ac:dyDescent="0.2">
      <c r="A22974" t="s">
        <v>22691</v>
      </c>
      <c r="B22974" t="s">
        <v>2902</v>
      </c>
      <c r="C22974" t="s">
        <v>18557</v>
      </c>
      <c r="D22974" t="s">
        <v>15</v>
      </c>
      <c r="E22974" t="s">
        <v>15</v>
      </c>
      <c r="F22974" s="1">
        <v>6498.25</v>
      </c>
      <c r="G22974" t="s">
        <v>15</v>
      </c>
      <c r="H22974" t="s">
        <v>15</v>
      </c>
      <c r="I22974" t="s">
        <v>15</v>
      </c>
      <c r="J22974" t="s">
        <v>15</v>
      </c>
      <c r="K22974" s="1">
        <v>6498.25</v>
      </c>
      <c r="L22974">
        <v>2129</v>
      </c>
    </row>
    <row r="22975" spans="1:12" x14ac:dyDescent="0.2">
      <c r="A22975" t="s">
        <v>22699</v>
      </c>
      <c r="B22975" t="s">
        <v>2902</v>
      </c>
      <c r="C22975" t="s">
        <v>18557</v>
      </c>
      <c r="D22975" t="s">
        <v>15</v>
      </c>
      <c r="E22975" t="s">
        <v>15</v>
      </c>
      <c r="F22975" s="1">
        <v>6460</v>
      </c>
      <c r="G22975" t="s">
        <v>15</v>
      </c>
      <c r="H22975" t="s">
        <v>15</v>
      </c>
      <c r="I22975" t="s">
        <v>15</v>
      </c>
      <c r="J22975" t="s">
        <v>15</v>
      </c>
      <c r="K22975" s="1">
        <v>6460</v>
      </c>
      <c r="L22975">
        <v>2155</v>
      </c>
    </row>
    <row r="22976" spans="1:12" x14ac:dyDescent="0.2">
      <c r="A22976" t="s">
        <v>22745</v>
      </c>
      <c r="B22976" t="s">
        <v>2902</v>
      </c>
      <c r="C22976" t="s">
        <v>18639</v>
      </c>
      <c r="D22976" s="1">
        <v>6229.05</v>
      </c>
      <c r="E22976" t="s">
        <v>15</v>
      </c>
      <c r="F22976" t="s">
        <v>15</v>
      </c>
      <c r="G22976" t="s">
        <v>15</v>
      </c>
      <c r="H22976" t="s">
        <v>15</v>
      </c>
      <c r="I22976" t="s">
        <v>15</v>
      </c>
      <c r="J22976" t="s">
        <v>15</v>
      </c>
      <c r="K22976" s="1">
        <v>6229.05</v>
      </c>
      <c r="L22976">
        <v>2129</v>
      </c>
    </row>
    <row r="22977" spans="1:12" x14ac:dyDescent="0.2">
      <c r="A22977" t="s">
        <v>22795</v>
      </c>
      <c r="B22977" t="s">
        <v>2902</v>
      </c>
      <c r="C22977" t="s">
        <v>18639</v>
      </c>
      <c r="D22977" s="1">
        <v>5983.71</v>
      </c>
      <c r="E22977" t="s">
        <v>15</v>
      </c>
      <c r="F22977" t="s">
        <v>15</v>
      </c>
      <c r="G22977" t="s">
        <v>15</v>
      </c>
      <c r="H22977" t="s">
        <v>15</v>
      </c>
      <c r="I22977" t="s">
        <v>15</v>
      </c>
      <c r="J22977" t="s">
        <v>15</v>
      </c>
      <c r="K22977" s="1">
        <v>5983.71</v>
      </c>
      <c r="L22977">
        <v>2129</v>
      </c>
    </row>
    <row r="22978" spans="1:12" x14ac:dyDescent="0.2">
      <c r="A22978" t="s">
        <v>23084</v>
      </c>
      <c r="B22978" t="s">
        <v>2902</v>
      </c>
      <c r="C22978" t="s">
        <v>18639</v>
      </c>
      <c r="D22978" s="1">
        <v>4667.32</v>
      </c>
      <c r="E22978" t="s">
        <v>15</v>
      </c>
      <c r="F22978" t="s">
        <v>15</v>
      </c>
      <c r="G22978" t="s">
        <v>15</v>
      </c>
      <c r="H22978" t="s">
        <v>15</v>
      </c>
      <c r="I22978" t="s">
        <v>15</v>
      </c>
      <c r="J22978" t="s">
        <v>15</v>
      </c>
      <c r="K22978" s="1">
        <v>4667.32</v>
      </c>
      <c r="L22978">
        <v>2149</v>
      </c>
    </row>
    <row r="22979" spans="1:12" x14ac:dyDescent="0.2">
      <c r="A22979" t="s">
        <v>23444</v>
      </c>
      <c r="B22979" t="s">
        <v>2902</v>
      </c>
      <c r="C22979" t="s">
        <v>4354</v>
      </c>
      <c r="D22979" s="1">
        <v>3000</v>
      </c>
      <c r="E22979" t="s">
        <v>15</v>
      </c>
      <c r="F22979" t="s">
        <v>15</v>
      </c>
      <c r="G22979" t="s">
        <v>15</v>
      </c>
      <c r="H22979" t="s">
        <v>15</v>
      </c>
      <c r="I22979" t="s">
        <v>15</v>
      </c>
      <c r="J22979" t="s">
        <v>15</v>
      </c>
      <c r="K22979" s="1">
        <v>3000</v>
      </c>
      <c r="L22979">
        <v>1821</v>
      </c>
    </row>
    <row r="22980" spans="1:12" x14ac:dyDescent="0.2">
      <c r="A22980" t="s">
        <v>23446</v>
      </c>
      <c r="B22980" t="s">
        <v>2902</v>
      </c>
      <c r="C22980" t="s">
        <v>4354</v>
      </c>
      <c r="D22980" s="1">
        <v>3000</v>
      </c>
      <c r="E22980" t="s">
        <v>15</v>
      </c>
      <c r="F22980" t="s">
        <v>15</v>
      </c>
      <c r="G22980" t="s">
        <v>15</v>
      </c>
      <c r="H22980" t="s">
        <v>15</v>
      </c>
      <c r="I22980" t="s">
        <v>15</v>
      </c>
      <c r="J22980" t="s">
        <v>15</v>
      </c>
      <c r="K22980" s="1">
        <v>3000</v>
      </c>
      <c r="L22980">
        <v>1803</v>
      </c>
    </row>
    <row r="22981" spans="1:12" x14ac:dyDescent="0.2">
      <c r="A22981" t="s">
        <v>23779</v>
      </c>
      <c r="B22981" t="s">
        <v>2902</v>
      </c>
      <c r="C22981" t="s">
        <v>8144</v>
      </c>
      <c r="D22981" s="1">
        <v>1855.98</v>
      </c>
      <c r="E22981">
        <v>165.78</v>
      </c>
      <c r="F22981" t="s">
        <v>15</v>
      </c>
      <c r="G22981" t="s">
        <v>15</v>
      </c>
      <c r="H22981" t="s">
        <v>15</v>
      </c>
      <c r="I22981" t="s">
        <v>15</v>
      </c>
      <c r="J22981" t="s">
        <v>15</v>
      </c>
      <c r="K22981" s="1">
        <v>2021.76</v>
      </c>
      <c r="L22981">
        <v>2148</v>
      </c>
    </row>
    <row r="22982" spans="1:12" x14ac:dyDescent="0.2">
      <c r="A22982" t="s">
        <v>24560</v>
      </c>
      <c r="B22982" t="s">
        <v>2902</v>
      </c>
      <c r="C22982" t="s">
        <v>22513</v>
      </c>
      <c r="D22982">
        <v>288</v>
      </c>
      <c r="E22982" t="s">
        <v>15</v>
      </c>
      <c r="F22982" t="s">
        <v>15</v>
      </c>
      <c r="G22982" t="s">
        <v>15</v>
      </c>
      <c r="H22982" t="s">
        <v>15</v>
      </c>
      <c r="I22982" t="s">
        <v>15</v>
      </c>
      <c r="J22982" t="s">
        <v>15</v>
      </c>
      <c r="K22982">
        <v>288</v>
      </c>
      <c r="L22982">
        <v>2129</v>
      </c>
    </row>
    <row r="22983" spans="1:12" x14ac:dyDescent="0.2">
      <c r="A22983" t="s">
        <v>5858</v>
      </c>
      <c r="B22983" t="s">
        <v>5859</v>
      </c>
      <c r="C22983" t="s">
        <v>1225</v>
      </c>
      <c r="D22983" s="1">
        <v>74300.039999999994</v>
      </c>
      <c r="E22983" s="1">
        <v>2095.44</v>
      </c>
      <c r="F22983" s="1">
        <v>40317</v>
      </c>
      <c r="G22983" t="s">
        <v>15</v>
      </c>
      <c r="H22983" t="s">
        <v>15</v>
      </c>
      <c r="I22983" t="s">
        <v>15</v>
      </c>
      <c r="J22983" t="s">
        <v>15</v>
      </c>
      <c r="K22983" s="1">
        <v>116712.48</v>
      </c>
      <c r="L22983">
        <v>1602</v>
      </c>
    </row>
    <row r="22984" spans="1:12" x14ac:dyDescent="0.2">
      <c r="A22984" t="s">
        <v>8149</v>
      </c>
      <c r="B22984" t="s">
        <v>5859</v>
      </c>
      <c r="C22984" t="s">
        <v>1225</v>
      </c>
      <c r="D22984" s="1">
        <v>67303.08</v>
      </c>
      <c r="E22984" s="1">
        <v>1893.31</v>
      </c>
      <c r="F22984" s="1">
        <v>36237</v>
      </c>
      <c r="G22984" t="s">
        <v>15</v>
      </c>
      <c r="H22984" t="s">
        <v>15</v>
      </c>
      <c r="I22984" t="s">
        <v>15</v>
      </c>
      <c r="J22984" t="s">
        <v>15</v>
      </c>
      <c r="K22984" s="1">
        <v>105433.39</v>
      </c>
      <c r="L22984">
        <v>2067</v>
      </c>
    </row>
    <row r="22985" spans="1:12" x14ac:dyDescent="0.2">
      <c r="A22985" t="s">
        <v>11058</v>
      </c>
      <c r="B22985" t="s">
        <v>5859</v>
      </c>
      <c r="C22985" t="s">
        <v>1225</v>
      </c>
      <c r="D22985" s="1">
        <v>76690.44</v>
      </c>
      <c r="E22985" s="1">
        <v>2190.5</v>
      </c>
      <c r="F22985" s="1">
        <v>4850</v>
      </c>
      <c r="G22985" t="s">
        <v>15</v>
      </c>
      <c r="H22985" t="s">
        <v>15</v>
      </c>
      <c r="I22985" t="s">
        <v>15</v>
      </c>
      <c r="J22985" t="s">
        <v>15</v>
      </c>
      <c r="K22985" s="1">
        <v>83730.94</v>
      </c>
      <c r="L22985">
        <v>2453</v>
      </c>
    </row>
    <row r="22986" spans="1:12" x14ac:dyDescent="0.2">
      <c r="A22986" t="s">
        <v>12262</v>
      </c>
      <c r="B22986" t="s">
        <v>5859</v>
      </c>
      <c r="C22986" t="s">
        <v>1225</v>
      </c>
      <c r="D22986" s="1">
        <v>73400.039999999994</v>
      </c>
      <c r="E22986" s="1">
        <v>2096.34</v>
      </c>
      <c r="F22986">
        <v>45</v>
      </c>
      <c r="G22986" t="s">
        <v>15</v>
      </c>
      <c r="H22986" t="s">
        <v>15</v>
      </c>
      <c r="I22986" t="s">
        <v>15</v>
      </c>
      <c r="J22986" t="s">
        <v>15</v>
      </c>
      <c r="K22986" s="1">
        <v>75541.38</v>
      </c>
      <c r="L22986">
        <v>2019</v>
      </c>
    </row>
    <row r="22987" spans="1:12" x14ac:dyDescent="0.2">
      <c r="A22987" t="s">
        <v>14039</v>
      </c>
      <c r="B22987" t="s">
        <v>5859</v>
      </c>
      <c r="C22987" t="s">
        <v>1225</v>
      </c>
      <c r="D22987" s="1">
        <v>60012.81</v>
      </c>
      <c r="E22987" s="1">
        <v>1727.83</v>
      </c>
      <c r="F22987" s="1">
        <v>1000</v>
      </c>
      <c r="G22987" t="s">
        <v>15</v>
      </c>
      <c r="H22987" t="s">
        <v>15</v>
      </c>
      <c r="I22987" t="s">
        <v>15</v>
      </c>
      <c r="J22987" t="s">
        <v>15</v>
      </c>
      <c r="K22987" s="1">
        <v>62740.639999999999</v>
      </c>
      <c r="L22987">
        <v>2134</v>
      </c>
    </row>
    <row r="22988" spans="1:12" x14ac:dyDescent="0.2">
      <c r="A22988" t="s">
        <v>14653</v>
      </c>
      <c r="B22988" t="s">
        <v>5859</v>
      </c>
      <c r="C22988" t="s">
        <v>1225</v>
      </c>
      <c r="D22988" s="1">
        <v>57256.74</v>
      </c>
      <c r="E22988" s="1">
        <v>1654.08</v>
      </c>
      <c r="F22988" t="s">
        <v>15</v>
      </c>
      <c r="G22988" t="s">
        <v>15</v>
      </c>
      <c r="H22988" t="s">
        <v>15</v>
      </c>
      <c r="I22988" t="s">
        <v>15</v>
      </c>
      <c r="J22988" t="s">
        <v>15</v>
      </c>
      <c r="K22988" s="1">
        <v>58910.82</v>
      </c>
      <c r="L22988">
        <v>2119</v>
      </c>
    </row>
    <row r="22989" spans="1:12" x14ac:dyDescent="0.2">
      <c r="A22989" t="s">
        <v>14820</v>
      </c>
      <c r="B22989" t="s">
        <v>5859</v>
      </c>
      <c r="C22989" t="s">
        <v>1399</v>
      </c>
      <c r="D22989" t="s">
        <v>15</v>
      </c>
      <c r="E22989" t="s">
        <v>15</v>
      </c>
      <c r="F22989" s="1">
        <v>57813.96</v>
      </c>
      <c r="G22989" t="s">
        <v>15</v>
      </c>
      <c r="H22989" t="s">
        <v>15</v>
      </c>
      <c r="I22989" t="s">
        <v>15</v>
      </c>
      <c r="J22989" t="s">
        <v>15</v>
      </c>
      <c r="K22989" s="1">
        <v>57813.96</v>
      </c>
      <c r="L22989">
        <v>2122</v>
      </c>
    </row>
    <row r="22990" spans="1:12" x14ac:dyDescent="0.2">
      <c r="A22990" t="s">
        <v>15731</v>
      </c>
      <c r="B22990" t="s">
        <v>5859</v>
      </c>
      <c r="C22990" t="s">
        <v>1225</v>
      </c>
      <c r="D22990" s="1">
        <v>50478</v>
      </c>
      <c r="E22990" s="1">
        <v>1465.37</v>
      </c>
      <c r="F22990">
        <v>350</v>
      </c>
      <c r="G22990" t="s">
        <v>15</v>
      </c>
      <c r="H22990" t="s">
        <v>15</v>
      </c>
      <c r="I22990" t="s">
        <v>15</v>
      </c>
      <c r="J22990" t="s">
        <v>15</v>
      </c>
      <c r="K22990" s="1">
        <v>52293.37</v>
      </c>
      <c r="L22990">
        <v>2134</v>
      </c>
    </row>
    <row r="22991" spans="1:12" x14ac:dyDescent="0.2">
      <c r="A22991" t="s">
        <v>15749</v>
      </c>
      <c r="B22991" t="s">
        <v>5859</v>
      </c>
      <c r="C22991" t="s">
        <v>9031</v>
      </c>
      <c r="D22991" s="1">
        <v>47822.720000000001</v>
      </c>
      <c r="E22991" s="1">
        <v>1349.62</v>
      </c>
      <c r="F22991" s="1">
        <v>3023.12</v>
      </c>
      <c r="G22991" t="s">
        <v>15</v>
      </c>
      <c r="H22991" t="s">
        <v>15</v>
      </c>
      <c r="I22991" t="s">
        <v>15</v>
      </c>
      <c r="J22991" t="s">
        <v>15</v>
      </c>
      <c r="K22991" s="1">
        <v>52195.46</v>
      </c>
      <c r="L22991">
        <v>2124</v>
      </c>
    </row>
    <row r="22992" spans="1:12" x14ac:dyDescent="0.2">
      <c r="A22992" t="s">
        <v>17609</v>
      </c>
      <c r="B22992" t="s">
        <v>5859</v>
      </c>
      <c r="C22992" t="s">
        <v>1225</v>
      </c>
      <c r="D22992" s="1">
        <v>19146.96</v>
      </c>
      <c r="E22992">
        <v>263.39999999999998</v>
      </c>
      <c r="F22992" s="1">
        <v>21071.25</v>
      </c>
      <c r="G22992" t="s">
        <v>15</v>
      </c>
      <c r="H22992" t="s">
        <v>15</v>
      </c>
      <c r="I22992" t="s">
        <v>15</v>
      </c>
      <c r="J22992" t="s">
        <v>15</v>
      </c>
      <c r="K22992" s="1">
        <v>40481.61</v>
      </c>
      <c r="L22992">
        <v>2132</v>
      </c>
    </row>
    <row r="22993" spans="1:12" x14ac:dyDescent="0.2">
      <c r="A22993" t="s">
        <v>18171</v>
      </c>
      <c r="B22993" t="s">
        <v>5859</v>
      </c>
      <c r="C22993" t="s">
        <v>7697</v>
      </c>
      <c r="D22993" s="1">
        <v>36828.99</v>
      </c>
      <c r="E22993" t="s">
        <v>15</v>
      </c>
      <c r="F22993" t="s">
        <v>15</v>
      </c>
      <c r="G22993" t="s">
        <v>15</v>
      </c>
      <c r="H22993" t="s">
        <v>15</v>
      </c>
      <c r="I22993" t="s">
        <v>15</v>
      </c>
      <c r="J22993" t="s">
        <v>15</v>
      </c>
      <c r="K22993" s="1">
        <v>36828.99</v>
      </c>
      <c r="L22993">
        <v>2368</v>
      </c>
    </row>
    <row r="22994" spans="1:12" x14ac:dyDescent="0.2">
      <c r="A22994" t="s">
        <v>19193</v>
      </c>
      <c r="B22994" t="s">
        <v>5859</v>
      </c>
      <c r="C22994" t="s">
        <v>1225</v>
      </c>
      <c r="D22994" t="s">
        <v>15</v>
      </c>
      <c r="E22994">
        <v>122.14</v>
      </c>
      <c r="F22994" s="1">
        <v>28364.400000000001</v>
      </c>
      <c r="G22994" t="s">
        <v>15</v>
      </c>
      <c r="H22994" t="s">
        <v>15</v>
      </c>
      <c r="I22994" t="s">
        <v>15</v>
      </c>
      <c r="J22994" t="s">
        <v>15</v>
      </c>
      <c r="K22994" s="1">
        <v>28486.54</v>
      </c>
      <c r="L22994">
        <v>1880</v>
      </c>
    </row>
    <row r="22995" spans="1:12" x14ac:dyDescent="0.2">
      <c r="A22995" t="s">
        <v>19739</v>
      </c>
      <c r="B22995" t="s">
        <v>5859</v>
      </c>
      <c r="C22995" t="s">
        <v>1225</v>
      </c>
      <c r="D22995" t="s">
        <v>15</v>
      </c>
      <c r="E22995" t="s">
        <v>15</v>
      </c>
      <c r="F22995" s="1">
        <v>24321.5</v>
      </c>
      <c r="G22995" t="s">
        <v>15</v>
      </c>
      <c r="H22995" t="s">
        <v>15</v>
      </c>
      <c r="I22995" t="s">
        <v>15</v>
      </c>
      <c r="J22995" t="s">
        <v>15</v>
      </c>
      <c r="K22995" s="1">
        <v>24321.5</v>
      </c>
      <c r="L22995">
        <v>2062</v>
      </c>
    </row>
    <row r="22996" spans="1:12" x14ac:dyDescent="0.2">
      <c r="A22996" t="s">
        <v>21676</v>
      </c>
      <c r="B22996" t="s">
        <v>5859</v>
      </c>
      <c r="C22996" t="s">
        <v>17954</v>
      </c>
      <c r="D22996" s="1">
        <v>11360.26</v>
      </c>
      <c r="E22996" t="s">
        <v>15</v>
      </c>
      <c r="F22996" t="s">
        <v>15</v>
      </c>
      <c r="G22996" t="s">
        <v>15</v>
      </c>
      <c r="H22996" t="s">
        <v>15</v>
      </c>
      <c r="I22996" t="s">
        <v>15</v>
      </c>
      <c r="J22996" t="s">
        <v>15</v>
      </c>
      <c r="K22996" s="1">
        <v>11360.26</v>
      </c>
      <c r="L22996">
        <v>2136</v>
      </c>
    </row>
    <row r="22997" spans="1:12" x14ac:dyDescent="0.2">
      <c r="A22997" t="s">
        <v>24343</v>
      </c>
      <c r="B22997" t="s">
        <v>5859</v>
      </c>
      <c r="C22997" t="s">
        <v>1225</v>
      </c>
      <c r="D22997" t="s">
        <v>15</v>
      </c>
      <c r="E22997">
        <v>626.04999999999995</v>
      </c>
      <c r="F22997" t="s">
        <v>15</v>
      </c>
      <c r="G22997" t="s">
        <v>15</v>
      </c>
      <c r="H22997" t="s">
        <v>15</v>
      </c>
      <c r="I22997" t="s">
        <v>15</v>
      </c>
      <c r="J22997" t="s">
        <v>15</v>
      </c>
      <c r="K22997">
        <v>626.04999999999995</v>
      </c>
      <c r="L22997">
        <v>2184</v>
      </c>
    </row>
    <row r="22998" spans="1:12" x14ac:dyDescent="0.2">
      <c r="A22998" t="s">
        <v>4506</v>
      </c>
      <c r="B22998" t="s">
        <v>4507</v>
      </c>
      <c r="C22998" t="s">
        <v>1225</v>
      </c>
      <c r="D22998" s="1">
        <v>119468.23</v>
      </c>
      <c r="E22998" s="1">
        <v>2155.09</v>
      </c>
      <c r="F22998" s="1">
        <v>3084.04</v>
      </c>
      <c r="G22998" t="s">
        <v>15</v>
      </c>
      <c r="H22998" t="s">
        <v>15</v>
      </c>
      <c r="I22998" t="s">
        <v>15</v>
      </c>
      <c r="J22998" t="s">
        <v>15</v>
      </c>
      <c r="K22998" s="1">
        <v>124707.36</v>
      </c>
      <c r="L22998">
        <v>2124</v>
      </c>
    </row>
    <row r="22999" spans="1:12" x14ac:dyDescent="0.2">
      <c r="A22999" t="s">
        <v>4751</v>
      </c>
      <c r="B22999" t="s">
        <v>4507</v>
      </c>
      <c r="C22999" t="s">
        <v>2100</v>
      </c>
      <c r="D22999" s="1">
        <v>118131.06</v>
      </c>
      <c r="E22999" s="1">
        <v>2151.5300000000002</v>
      </c>
      <c r="F22999" s="1">
        <v>2500</v>
      </c>
      <c r="G22999" t="s">
        <v>15</v>
      </c>
      <c r="H22999" t="s">
        <v>15</v>
      </c>
      <c r="I22999" t="s">
        <v>15</v>
      </c>
      <c r="J22999" t="s">
        <v>15</v>
      </c>
      <c r="K22999" s="1">
        <v>122782.59</v>
      </c>
      <c r="L22999">
        <v>2048</v>
      </c>
    </row>
    <row r="23000" spans="1:12" x14ac:dyDescent="0.2">
      <c r="A23000" t="s">
        <v>5538</v>
      </c>
      <c r="B23000" t="s">
        <v>4507</v>
      </c>
      <c r="C23000" t="s">
        <v>1225</v>
      </c>
      <c r="D23000" s="1">
        <v>109712.46</v>
      </c>
      <c r="E23000" s="1">
        <v>2148.0300000000002</v>
      </c>
      <c r="F23000" s="1">
        <v>6497.52</v>
      </c>
      <c r="G23000" t="s">
        <v>15</v>
      </c>
      <c r="H23000" t="s">
        <v>15</v>
      </c>
      <c r="I23000" t="s">
        <v>15</v>
      </c>
      <c r="J23000" t="s">
        <v>15</v>
      </c>
      <c r="K23000" s="1">
        <v>118358.01</v>
      </c>
      <c r="L23000">
        <v>2467</v>
      </c>
    </row>
    <row r="23001" spans="1:12" x14ac:dyDescent="0.2">
      <c r="A23001" t="s">
        <v>5925</v>
      </c>
      <c r="B23001" t="s">
        <v>4507</v>
      </c>
      <c r="C23001" t="s">
        <v>2100</v>
      </c>
      <c r="D23001" s="1">
        <v>92184.639999999999</v>
      </c>
      <c r="E23001" t="s">
        <v>15</v>
      </c>
      <c r="F23001" s="1">
        <v>24243.61</v>
      </c>
      <c r="G23001" t="s">
        <v>15</v>
      </c>
      <c r="H23001" t="s">
        <v>15</v>
      </c>
      <c r="I23001" t="s">
        <v>15</v>
      </c>
      <c r="J23001" t="s">
        <v>15</v>
      </c>
      <c r="K23001" s="1">
        <v>116428.25</v>
      </c>
      <c r="L23001">
        <v>2818</v>
      </c>
    </row>
    <row r="23002" spans="1:12" x14ac:dyDescent="0.2">
      <c r="A23002" t="s">
        <v>6764</v>
      </c>
      <c r="B23002" t="s">
        <v>4507</v>
      </c>
      <c r="C23002" t="s">
        <v>1225</v>
      </c>
      <c r="D23002" s="1">
        <v>77722.559999999998</v>
      </c>
      <c r="E23002" s="1">
        <v>2190.5</v>
      </c>
      <c r="F23002" s="1">
        <v>32446.75</v>
      </c>
      <c r="G23002" t="s">
        <v>15</v>
      </c>
      <c r="H23002" t="s">
        <v>15</v>
      </c>
      <c r="I23002" t="s">
        <v>15</v>
      </c>
      <c r="J23002" t="s">
        <v>15</v>
      </c>
      <c r="K23002" s="1">
        <v>112359.81</v>
      </c>
      <c r="L23002">
        <v>2131</v>
      </c>
    </row>
    <row r="23003" spans="1:12" x14ac:dyDescent="0.2">
      <c r="A23003" t="s">
        <v>6795</v>
      </c>
      <c r="B23003" t="s">
        <v>4507</v>
      </c>
      <c r="C23003" t="s">
        <v>1225</v>
      </c>
      <c r="D23003" s="1">
        <v>108641.06</v>
      </c>
      <c r="E23003" s="1">
        <v>2095.44</v>
      </c>
      <c r="F23003" s="1">
        <v>1484.5</v>
      </c>
      <c r="G23003" t="s">
        <v>15</v>
      </c>
      <c r="H23003" t="s">
        <v>15</v>
      </c>
      <c r="I23003" t="s">
        <v>15</v>
      </c>
      <c r="J23003" t="s">
        <v>15</v>
      </c>
      <c r="K23003" s="1">
        <v>112221</v>
      </c>
      <c r="L23003">
        <v>2186</v>
      </c>
    </row>
    <row r="23004" spans="1:12" x14ac:dyDescent="0.2">
      <c r="A23004" t="s">
        <v>6976</v>
      </c>
      <c r="B23004" t="s">
        <v>4507</v>
      </c>
      <c r="C23004" t="s">
        <v>1225</v>
      </c>
      <c r="D23004" s="1">
        <v>108602.92</v>
      </c>
      <c r="E23004" s="1">
        <v>2095.44</v>
      </c>
      <c r="F23004">
        <v>487.5</v>
      </c>
      <c r="G23004" t="s">
        <v>15</v>
      </c>
      <c r="H23004" t="s">
        <v>15</v>
      </c>
      <c r="I23004" t="s">
        <v>15</v>
      </c>
      <c r="J23004" t="s">
        <v>15</v>
      </c>
      <c r="K23004" s="1">
        <v>111185.86</v>
      </c>
      <c r="L23004">
        <v>2131</v>
      </c>
    </row>
    <row r="23005" spans="1:12" x14ac:dyDescent="0.2">
      <c r="A23005" t="s">
        <v>7161</v>
      </c>
      <c r="B23005" t="s">
        <v>4507</v>
      </c>
      <c r="C23005" t="s">
        <v>1225</v>
      </c>
      <c r="D23005" s="1">
        <v>108203.04</v>
      </c>
      <c r="E23005" s="1">
        <v>2095.44</v>
      </c>
      <c r="F23005" t="s">
        <v>15</v>
      </c>
      <c r="G23005" t="s">
        <v>15</v>
      </c>
      <c r="H23005" t="s">
        <v>15</v>
      </c>
      <c r="I23005" t="s">
        <v>15</v>
      </c>
      <c r="J23005" t="s">
        <v>15</v>
      </c>
      <c r="K23005" s="1">
        <v>110298.48</v>
      </c>
      <c r="L23005">
        <v>2184</v>
      </c>
    </row>
    <row r="23006" spans="1:12" x14ac:dyDescent="0.2">
      <c r="A23006" t="s">
        <v>8510</v>
      </c>
      <c r="B23006" t="s">
        <v>4507</v>
      </c>
      <c r="C23006" t="s">
        <v>1225</v>
      </c>
      <c r="D23006" s="1">
        <v>101347.22</v>
      </c>
      <c r="E23006" s="1">
        <v>1945.25</v>
      </c>
      <c r="F23006" t="s">
        <v>15</v>
      </c>
      <c r="G23006" t="s">
        <v>15</v>
      </c>
      <c r="H23006" t="s">
        <v>15</v>
      </c>
      <c r="I23006" t="s">
        <v>15</v>
      </c>
      <c r="J23006" t="s">
        <v>15</v>
      </c>
      <c r="K23006" s="1">
        <v>103292.47</v>
      </c>
      <c r="L23006">
        <v>1867</v>
      </c>
    </row>
    <row r="23007" spans="1:12" x14ac:dyDescent="0.2">
      <c r="A23007" t="s">
        <v>8626</v>
      </c>
      <c r="B23007" t="s">
        <v>4507</v>
      </c>
      <c r="C23007" t="s">
        <v>1225</v>
      </c>
      <c r="D23007" s="1">
        <v>100527.72</v>
      </c>
      <c r="E23007" s="1">
        <v>1947.72</v>
      </c>
      <c r="F23007">
        <v>195.04</v>
      </c>
      <c r="G23007" t="s">
        <v>15</v>
      </c>
      <c r="H23007" t="s">
        <v>15</v>
      </c>
      <c r="I23007" t="s">
        <v>15</v>
      </c>
      <c r="J23007" t="s">
        <v>15</v>
      </c>
      <c r="K23007" s="1">
        <v>102670.48</v>
      </c>
      <c r="L23007">
        <v>2120</v>
      </c>
    </row>
    <row r="23008" spans="1:12" x14ac:dyDescent="0.2">
      <c r="A23008" t="s">
        <v>8676</v>
      </c>
      <c r="B23008" t="s">
        <v>4507</v>
      </c>
      <c r="C23008" t="s">
        <v>1225</v>
      </c>
      <c r="D23008" s="1">
        <v>100307.48</v>
      </c>
      <c r="E23008" s="1">
        <v>2090.91</v>
      </c>
      <c r="F23008" t="s">
        <v>15</v>
      </c>
      <c r="G23008" t="s">
        <v>15</v>
      </c>
      <c r="H23008" t="s">
        <v>15</v>
      </c>
      <c r="I23008" t="s">
        <v>15</v>
      </c>
      <c r="J23008" t="s">
        <v>15</v>
      </c>
      <c r="K23008" s="1">
        <v>102398.39</v>
      </c>
      <c r="L23008">
        <v>2021</v>
      </c>
    </row>
    <row r="23009" spans="1:12" x14ac:dyDescent="0.2">
      <c r="A23009" t="s">
        <v>8949</v>
      </c>
      <c r="B23009" t="s">
        <v>4507</v>
      </c>
      <c r="C23009" t="s">
        <v>1225</v>
      </c>
      <c r="D23009" s="1">
        <v>98570.72</v>
      </c>
      <c r="E23009" s="1">
        <v>1893.31</v>
      </c>
      <c r="F23009" t="s">
        <v>15</v>
      </c>
      <c r="G23009" t="s">
        <v>15</v>
      </c>
      <c r="H23009" t="s">
        <v>15</v>
      </c>
      <c r="I23009" t="s">
        <v>15</v>
      </c>
      <c r="J23009" t="s">
        <v>15</v>
      </c>
      <c r="K23009" s="1">
        <v>100464.03</v>
      </c>
      <c r="L23009">
        <v>2062</v>
      </c>
    </row>
    <row r="23010" spans="1:12" x14ac:dyDescent="0.2">
      <c r="A23010" t="s">
        <v>9474</v>
      </c>
      <c r="B23010" t="s">
        <v>4507</v>
      </c>
      <c r="C23010" t="s">
        <v>1225</v>
      </c>
      <c r="D23010" s="1">
        <v>93215.14</v>
      </c>
      <c r="E23010" s="1">
        <v>1805.47</v>
      </c>
      <c r="F23010" s="1">
        <v>1108</v>
      </c>
      <c r="G23010" t="s">
        <v>15</v>
      </c>
      <c r="H23010" t="s">
        <v>15</v>
      </c>
      <c r="I23010" t="s">
        <v>15</v>
      </c>
      <c r="J23010" t="s">
        <v>15</v>
      </c>
      <c r="K23010" s="1">
        <v>96128.61</v>
      </c>
      <c r="L23010">
        <v>2460</v>
      </c>
    </row>
    <row r="23011" spans="1:12" x14ac:dyDescent="0.2">
      <c r="A23011" t="s">
        <v>11292</v>
      </c>
      <c r="B23011" t="s">
        <v>4507</v>
      </c>
      <c r="C23011" t="s">
        <v>1225</v>
      </c>
      <c r="D23011" s="1">
        <v>78227.350000000006</v>
      </c>
      <c r="E23011" s="1">
        <v>1325.41</v>
      </c>
      <c r="F23011" s="1">
        <v>2695.04</v>
      </c>
      <c r="G23011" t="s">
        <v>15</v>
      </c>
      <c r="H23011" t="s">
        <v>15</v>
      </c>
      <c r="I23011" t="s">
        <v>15</v>
      </c>
      <c r="J23011" t="s">
        <v>15</v>
      </c>
      <c r="K23011" s="1">
        <v>82247.8</v>
      </c>
      <c r="L23011">
        <v>2445</v>
      </c>
    </row>
    <row r="23012" spans="1:12" x14ac:dyDescent="0.2">
      <c r="A23012" t="s">
        <v>11719</v>
      </c>
      <c r="B23012" t="s">
        <v>4507</v>
      </c>
      <c r="C23012" t="s">
        <v>2970</v>
      </c>
      <c r="D23012" s="1">
        <v>77839.64</v>
      </c>
      <c r="E23012" s="1">
        <v>1515.81</v>
      </c>
      <c r="F23012" t="s">
        <v>15</v>
      </c>
      <c r="G23012" t="s">
        <v>15</v>
      </c>
      <c r="H23012" t="s">
        <v>15</v>
      </c>
      <c r="I23012" t="s">
        <v>15</v>
      </c>
      <c r="J23012" t="s">
        <v>15</v>
      </c>
      <c r="K23012" s="1">
        <v>79355.45</v>
      </c>
      <c r="L23012">
        <v>2136</v>
      </c>
    </row>
    <row r="23013" spans="1:12" x14ac:dyDescent="0.2">
      <c r="A23013" t="s">
        <v>13357</v>
      </c>
      <c r="B23013" t="s">
        <v>4507</v>
      </c>
      <c r="C23013" t="s">
        <v>1225</v>
      </c>
      <c r="D23013" s="1">
        <v>65573.88</v>
      </c>
      <c r="E23013" s="1">
        <v>1277.24</v>
      </c>
      <c r="F23013" s="1">
        <v>1000</v>
      </c>
      <c r="G23013" t="s">
        <v>15</v>
      </c>
      <c r="H23013" t="s">
        <v>15</v>
      </c>
      <c r="I23013" t="s">
        <v>15</v>
      </c>
      <c r="J23013" t="s">
        <v>15</v>
      </c>
      <c r="K23013" s="1">
        <v>67851.12</v>
      </c>
      <c r="L23013">
        <v>2210</v>
      </c>
    </row>
    <row r="23014" spans="1:12" x14ac:dyDescent="0.2">
      <c r="A23014" t="s">
        <v>15102</v>
      </c>
      <c r="B23014" t="s">
        <v>4507</v>
      </c>
      <c r="C23014" t="s">
        <v>9031</v>
      </c>
      <c r="D23014" s="1">
        <v>51765.16</v>
      </c>
      <c r="E23014">
        <v>901.15</v>
      </c>
      <c r="F23014" s="1">
        <v>3324.14</v>
      </c>
      <c r="G23014" t="s">
        <v>15</v>
      </c>
      <c r="H23014" t="s">
        <v>15</v>
      </c>
      <c r="I23014" t="s">
        <v>15</v>
      </c>
      <c r="J23014" t="s">
        <v>15</v>
      </c>
      <c r="K23014" s="1">
        <v>55990.45</v>
      </c>
      <c r="L23014">
        <v>2191</v>
      </c>
    </row>
    <row r="23015" spans="1:12" x14ac:dyDescent="0.2">
      <c r="A23015" t="s">
        <v>15476</v>
      </c>
      <c r="B23015" t="s">
        <v>4507</v>
      </c>
      <c r="C23015" t="s">
        <v>12465</v>
      </c>
      <c r="D23015" s="1">
        <v>48485.17</v>
      </c>
      <c r="E23015">
        <v>765.11</v>
      </c>
      <c r="F23015" s="1">
        <v>4257.1400000000003</v>
      </c>
      <c r="G23015" t="s">
        <v>15</v>
      </c>
      <c r="H23015" t="s">
        <v>15</v>
      </c>
      <c r="I23015" t="s">
        <v>15</v>
      </c>
      <c r="J23015" t="s">
        <v>15</v>
      </c>
      <c r="K23015" s="1">
        <v>53507.42</v>
      </c>
      <c r="L23015">
        <v>2131</v>
      </c>
    </row>
    <row r="23016" spans="1:12" x14ac:dyDescent="0.2">
      <c r="A23016" t="s">
        <v>15859</v>
      </c>
      <c r="B23016" t="s">
        <v>4507</v>
      </c>
      <c r="C23016" t="s">
        <v>12465</v>
      </c>
      <c r="D23016" s="1">
        <v>49694.879999999997</v>
      </c>
      <c r="E23016" s="1">
        <v>1593.33</v>
      </c>
      <c r="F23016">
        <v>157.13999999999999</v>
      </c>
      <c r="G23016" t="s">
        <v>15</v>
      </c>
      <c r="H23016" t="s">
        <v>15</v>
      </c>
      <c r="I23016" t="s">
        <v>15</v>
      </c>
      <c r="J23016" t="s">
        <v>15</v>
      </c>
      <c r="K23016" s="1">
        <v>51445.35</v>
      </c>
      <c r="L23016">
        <v>2126</v>
      </c>
    </row>
    <row r="23017" spans="1:12" x14ac:dyDescent="0.2">
      <c r="A23017" t="s">
        <v>16434</v>
      </c>
      <c r="B23017" t="s">
        <v>4507</v>
      </c>
      <c r="C23017" t="s">
        <v>12465</v>
      </c>
      <c r="D23017" s="1">
        <v>47114.18</v>
      </c>
      <c r="E23017">
        <v>789.42</v>
      </c>
      <c r="F23017">
        <v>207.14</v>
      </c>
      <c r="G23017" t="s">
        <v>15</v>
      </c>
      <c r="H23017" t="s">
        <v>15</v>
      </c>
      <c r="I23017" t="s">
        <v>15</v>
      </c>
      <c r="J23017" t="s">
        <v>15</v>
      </c>
      <c r="K23017" s="1">
        <v>48110.74</v>
      </c>
      <c r="L23017">
        <v>2119</v>
      </c>
    </row>
    <row r="23018" spans="1:12" x14ac:dyDescent="0.2">
      <c r="A23018" t="s">
        <v>16609</v>
      </c>
      <c r="B23018" t="s">
        <v>4507</v>
      </c>
      <c r="C23018" t="s">
        <v>12465</v>
      </c>
      <c r="D23018" s="1">
        <v>45942.07</v>
      </c>
      <c r="E23018">
        <v>809.38</v>
      </c>
      <c r="F23018">
        <v>207.14</v>
      </c>
      <c r="G23018" t="s">
        <v>15</v>
      </c>
      <c r="H23018" t="s">
        <v>15</v>
      </c>
      <c r="I23018" t="s">
        <v>15</v>
      </c>
      <c r="J23018" t="s">
        <v>15</v>
      </c>
      <c r="K23018" s="1">
        <v>46958.59</v>
      </c>
      <c r="L23018">
        <v>2492</v>
      </c>
    </row>
    <row r="23019" spans="1:12" x14ac:dyDescent="0.2">
      <c r="A23019" t="s">
        <v>16717</v>
      </c>
      <c r="B23019" t="s">
        <v>4507</v>
      </c>
      <c r="C23019" t="s">
        <v>12465</v>
      </c>
      <c r="D23019" s="1">
        <v>45256.28</v>
      </c>
      <c r="E23019">
        <v>825.89</v>
      </c>
      <c r="F23019">
        <v>207.14</v>
      </c>
      <c r="G23019" t="s">
        <v>15</v>
      </c>
      <c r="H23019" t="s">
        <v>15</v>
      </c>
      <c r="I23019" t="s">
        <v>15</v>
      </c>
      <c r="J23019" t="s">
        <v>15</v>
      </c>
      <c r="K23019" s="1">
        <v>46289.31</v>
      </c>
      <c r="L23019">
        <v>2119</v>
      </c>
    </row>
    <row r="23020" spans="1:12" x14ac:dyDescent="0.2">
      <c r="A23020" t="s">
        <v>16722</v>
      </c>
      <c r="B23020" t="s">
        <v>4507</v>
      </c>
      <c r="C23020" t="s">
        <v>12465</v>
      </c>
      <c r="D23020" s="1">
        <v>41974.43</v>
      </c>
      <c r="E23020">
        <v>767.79</v>
      </c>
      <c r="F23020" s="1">
        <v>3507.14</v>
      </c>
      <c r="G23020" t="s">
        <v>15</v>
      </c>
      <c r="H23020" t="s">
        <v>15</v>
      </c>
      <c r="I23020" t="s">
        <v>15</v>
      </c>
      <c r="J23020" t="s">
        <v>15</v>
      </c>
      <c r="K23020" s="1">
        <v>46249.36</v>
      </c>
      <c r="L23020">
        <v>2119</v>
      </c>
    </row>
    <row r="23021" spans="1:12" x14ac:dyDescent="0.2">
      <c r="A23021" t="s">
        <v>16834</v>
      </c>
      <c r="B23021" t="s">
        <v>4507</v>
      </c>
      <c r="C23021" t="s">
        <v>12465</v>
      </c>
      <c r="D23021" s="1">
        <v>44559.56</v>
      </c>
      <c r="E23021">
        <v>787.91</v>
      </c>
      <c r="F23021">
        <v>207.14</v>
      </c>
      <c r="G23021" t="s">
        <v>15</v>
      </c>
      <c r="H23021" t="s">
        <v>15</v>
      </c>
      <c r="I23021" t="s">
        <v>15</v>
      </c>
      <c r="J23021" t="s">
        <v>15</v>
      </c>
      <c r="K23021" s="1">
        <v>45554.61</v>
      </c>
      <c r="L23021">
        <v>2120</v>
      </c>
    </row>
    <row r="23022" spans="1:12" x14ac:dyDescent="0.2">
      <c r="A23022" t="s">
        <v>16880</v>
      </c>
      <c r="B23022" t="s">
        <v>4507</v>
      </c>
      <c r="C23022" t="s">
        <v>12465</v>
      </c>
      <c r="D23022" s="1">
        <v>42039.64</v>
      </c>
      <c r="E23022">
        <v>752.42</v>
      </c>
      <c r="F23022" s="1">
        <v>2407.14</v>
      </c>
      <c r="G23022" t="s">
        <v>15</v>
      </c>
      <c r="H23022" t="s">
        <v>15</v>
      </c>
      <c r="I23022" t="s">
        <v>15</v>
      </c>
      <c r="J23022" t="s">
        <v>15</v>
      </c>
      <c r="K23022" s="1">
        <v>45199.199999999997</v>
      </c>
      <c r="L23022">
        <v>2301</v>
      </c>
    </row>
    <row r="23023" spans="1:12" x14ac:dyDescent="0.2">
      <c r="A23023" t="s">
        <v>16984</v>
      </c>
      <c r="B23023" t="s">
        <v>4507</v>
      </c>
      <c r="C23023" t="s">
        <v>12465</v>
      </c>
      <c r="D23023" s="1">
        <v>42426.7</v>
      </c>
      <c r="E23023">
        <v>827.65</v>
      </c>
      <c r="F23023" s="1">
        <v>1307.1400000000001</v>
      </c>
      <c r="G23023" t="s">
        <v>15</v>
      </c>
      <c r="H23023" t="s">
        <v>15</v>
      </c>
      <c r="I23023" t="s">
        <v>15</v>
      </c>
      <c r="J23023" t="s">
        <v>15</v>
      </c>
      <c r="K23023" s="1">
        <v>44561.49</v>
      </c>
      <c r="L23023">
        <v>2136</v>
      </c>
    </row>
    <row r="23024" spans="1:12" x14ac:dyDescent="0.2">
      <c r="A23024" t="s">
        <v>17174</v>
      </c>
      <c r="B23024" t="s">
        <v>4507</v>
      </c>
      <c r="C23024" t="s">
        <v>12465</v>
      </c>
      <c r="D23024" s="1">
        <v>41553.99</v>
      </c>
      <c r="E23024">
        <v>782.55</v>
      </c>
      <c r="F23024">
        <v>957.14</v>
      </c>
      <c r="G23024" t="s">
        <v>15</v>
      </c>
      <c r="H23024" t="s">
        <v>15</v>
      </c>
      <c r="I23024" t="s">
        <v>15</v>
      </c>
      <c r="J23024" t="s">
        <v>15</v>
      </c>
      <c r="K23024" s="1">
        <v>43293.68</v>
      </c>
      <c r="L23024">
        <v>2125</v>
      </c>
    </row>
    <row r="23025" spans="1:12" x14ac:dyDescent="0.2">
      <c r="A23025" t="s">
        <v>17700</v>
      </c>
      <c r="B23025" t="s">
        <v>4507</v>
      </c>
      <c r="C23025" t="s">
        <v>12465</v>
      </c>
      <c r="D23025" s="1">
        <v>38987.980000000003</v>
      </c>
      <c r="E23025">
        <v>628.97</v>
      </c>
      <c r="F23025">
        <v>207.14</v>
      </c>
      <c r="G23025" t="s">
        <v>15</v>
      </c>
      <c r="H23025" t="s">
        <v>15</v>
      </c>
      <c r="I23025" t="s">
        <v>15</v>
      </c>
      <c r="J23025" t="s">
        <v>15</v>
      </c>
      <c r="K23025" s="1">
        <v>39824.089999999997</v>
      </c>
      <c r="L23025">
        <v>2188</v>
      </c>
    </row>
    <row r="23026" spans="1:12" x14ac:dyDescent="0.2">
      <c r="A23026" t="s">
        <v>17786</v>
      </c>
      <c r="B23026" t="s">
        <v>4507</v>
      </c>
      <c r="C23026" t="s">
        <v>12465</v>
      </c>
      <c r="D23026" s="1">
        <v>38308.17</v>
      </c>
      <c r="E23026">
        <v>700.5</v>
      </c>
      <c r="F23026">
        <v>207.14</v>
      </c>
      <c r="G23026" t="s">
        <v>15</v>
      </c>
      <c r="H23026" t="s">
        <v>15</v>
      </c>
      <c r="I23026" t="s">
        <v>15</v>
      </c>
      <c r="J23026" t="s">
        <v>15</v>
      </c>
      <c r="K23026" s="1">
        <v>39215.81</v>
      </c>
      <c r="L23026">
        <v>2130</v>
      </c>
    </row>
    <row r="23027" spans="1:12" x14ac:dyDescent="0.2">
      <c r="A23027" t="s">
        <v>17870</v>
      </c>
      <c r="B23027" t="s">
        <v>4507</v>
      </c>
      <c r="C23027" t="s">
        <v>12465</v>
      </c>
      <c r="D23027" s="1">
        <v>36750.46</v>
      </c>
      <c r="E23027">
        <v>628.97</v>
      </c>
      <c r="F23027" s="1">
        <v>1347.14</v>
      </c>
      <c r="G23027" t="s">
        <v>15</v>
      </c>
      <c r="H23027" t="s">
        <v>15</v>
      </c>
      <c r="I23027" t="s">
        <v>15</v>
      </c>
      <c r="J23027" t="s">
        <v>15</v>
      </c>
      <c r="K23027" s="1">
        <v>38726.57</v>
      </c>
      <c r="L23027">
        <v>2170</v>
      </c>
    </row>
    <row r="23028" spans="1:12" x14ac:dyDescent="0.2">
      <c r="A23028" t="s">
        <v>18109</v>
      </c>
      <c r="B23028" t="s">
        <v>4507</v>
      </c>
      <c r="C23028" t="s">
        <v>10648</v>
      </c>
      <c r="D23028" s="1">
        <v>33680.980000000003</v>
      </c>
      <c r="E23028" s="1">
        <v>3236.72</v>
      </c>
      <c r="F23028">
        <v>440</v>
      </c>
      <c r="G23028" t="s">
        <v>15</v>
      </c>
      <c r="H23028" t="s">
        <v>15</v>
      </c>
      <c r="I23028" t="s">
        <v>15</v>
      </c>
      <c r="J23028" t="s">
        <v>15</v>
      </c>
      <c r="K23028" s="1">
        <v>37357.699999999997</v>
      </c>
      <c r="L23028">
        <v>2119</v>
      </c>
    </row>
    <row r="23029" spans="1:12" x14ac:dyDescent="0.2">
      <c r="A23029" t="s">
        <v>18124</v>
      </c>
      <c r="B23029" t="s">
        <v>4507</v>
      </c>
      <c r="C23029" t="s">
        <v>12465</v>
      </c>
      <c r="D23029" s="1">
        <v>36426.639999999999</v>
      </c>
      <c r="E23029">
        <v>624.79</v>
      </c>
      <c r="F23029">
        <v>207.14</v>
      </c>
      <c r="G23029" t="s">
        <v>15</v>
      </c>
      <c r="H23029" t="s">
        <v>15</v>
      </c>
      <c r="I23029" t="s">
        <v>15</v>
      </c>
      <c r="J23029" t="s">
        <v>15</v>
      </c>
      <c r="K23029" s="1">
        <v>37258.57</v>
      </c>
      <c r="L23029">
        <v>2115</v>
      </c>
    </row>
    <row r="23030" spans="1:12" x14ac:dyDescent="0.2">
      <c r="A23030" t="s">
        <v>19208</v>
      </c>
      <c r="B23030" t="s">
        <v>4507</v>
      </c>
      <c r="C23030" t="s">
        <v>12465</v>
      </c>
      <c r="D23030" s="1">
        <v>27728.28</v>
      </c>
      <c r="E23030">
        <v>384.52</v>
      </c>
      <c r="F23030">
        <v>207.14</v>
      </c>
      <c r="G23030" t="s">
        <v>15</v>
      </c>
      <c r="H23030" t="s">
        <v>15</v>
      </c>
      <c r="I23030" t="s">
        <v>15</v>
      </c>
      <c r="J23030" t="s">
        <v>15</v>
      </c>
      <c r="K23030" s="1">
        <v>28319.94</v>
      </c>
      <c r="L23030">
        <v>2066</v>
      </c>
    </row>
    <row r="23031" spans="1:12" x14ac:dyDescent="0.2">
      <c r="A23031" t="s">
        <v>19279</v>
      </c>
      <c r="B23031" t="s">
        <v>4507</v>
      </c>
      <c r="C23031" t="s">
        <v>12465</v>
      </c>
      <c r="D23031" s="1">
        <v>23778.39</v>
      </c>
      <c r="E23031">
        <v>767.79</v>
      </c>
      <c r="F23031" s="1">
        <v>3351.14</v>
      </c>
      <c r="G23031" t="s">
        <v>15</v>
      </c>
      <c r="H23031" t="s">
        <v>15</v>
      </c>
      <c r="I23031" t="s">
        <v>15</v>
      </c>
      <c r="J23031" t="s">
        <v>15</v>
      </c>
      <c r="K23031" s="1">
        <v>27897.32</v>
      </c>
      <c r="L23031">
        <v>2131</v>
      </c>
    </row>
    <row r="23032" spans="1:12" x14ac:dyDescent="0.2">
      <c r="A23032" t="s">
        <v>19362</v>
      </c>
      <c r="B23032" t="s">
        <v>4507</v>
      </c>
      <c r="C23032" t="s">
        <v>12465</v>
      </c>
      <c r="D23032" s="1">
        <v>26547.05</v>
      </c>
      <c r="E23032">
        <v>384.52</v>
      </c>
      <c r="F23032">
        <v>207.14</v>
      </c>
      <c r="G23032" t="s">
        <v>15</v>
      </c>
      <c r="H23032" t="s">
        <v>15</v>
      </c>
      <c r="I23032" t="s">
        <v>15</v>
      </c>
      <c r="J23032" t="s">
        <v>15</v>
      </c>
      <c r="K23032" s="1">
        <v>27138.71</v>
      </c>
      <c r="L23032">
        <v>2126</v>
      </c>
    </row>
    <row r="23033" spans="1:12" x14ac:dyDescent="0.2">
      <c r="A23033" t="s">
        <v>20437</v>
      </c>
      <c r="B23033" t="s">
        <v>4507</v>
      </c>
      <c r="C23033" t="s">
        <v>12465</v>
      </c>
      <c r="D23033" s="1">
        <v>18705.63</v>
      </c>
      <c r="E23033">
        <v>361.21</v>
      </c>
      <c r="F23033">
        <v>150</v>
      </c>
      <c r="G23033" t="s">
        <v>15</v>
      </c>
      <c r="H23033" t="s">
        <v>15</v>
      </c>
      <c r="I23033" t="s">
        <v>15</v>
      </c>
      <c r="J23033" t="s">
        <v>15</v>
      </c>
      <c r="K23033" s="1">
        <v>19216.84</v>
      </c>
      <c r="L23033">
        <v>2126</v>
      </c>
    </row>
    <row r="23034" spans="1:12" x14ac:dyDescent="0.2">
      <c r="A23034" t="s">
        <v>20490</v>
      </c>
      <c r="B23034" t="s">
        <v>4507</v>
      </c>
      <c r="C23034" t="s">
        <v>10648</v>
      </c>
      <c r="D23034" s="1">
        <v>18841.12</v>
      </c>
      <c r="E23034" t="s">
        <v>15</v>
      </c>
      <c r="F23034" t="s">
        <v>15</v>
      </c>
      <c r="G23034" t="s">
        <v>15</v>
      </c>
      <c r="H23034" t="s">
        <v>15</v>
      </c>
      <c r="I23034" t="s">
        <v>15</v>
      </c>
      <c r="J23034" t="s">
        <v>15</v>
      </c>
      <c r="K23034" s="1">
        <v>18841.12</v>
      </c>
      <c r="L23034">
        <v>2111</v>
      </c>
    </row>
    <row r="23035" spans="1:12" x14ac:dyDescent="0.2">
      <c r="A23035" t="s">
        <v>20786</v>
      </c>
      <c r="B23035" t="s">
        <v>4507</v>
      </c>
      <c r="C23035" t="s">
        <v>12465</v>
      </c>
      <c r="D23035" s="1">
        <v>15608.34</v>
      </c>
      <c r="E23035">
        <v>438.3</v>
      </c>
      <c r="F23035">
        <v>207.14</v>
      </c>
      <c r="G23035" t="s">
        <v>15</v>
      </c>
      <c r="H23035" t="s">
        <v>15</v>
      </c>
      <c r="I23035" t="s">
        <v>15</v>
      </c>
      <c r="J23035" t="s">
        <v>15</v>
      </c>
      <c r="K23035" s="1">
        <v>16253.78</v>
      </c>
      <c r="L23035">
        <v>2136</v>
      </c>
    </row>
    <row r="23036" spans="1:12" x14ac:dyDescent="0.2">
      <c r="A23036" t="s">
        <v>21308</v>
      </c>
      <c r="B23036" t="s">
        <v>4507</v>
      </c>
      <c r="C23036" t="s">
        <v>12465</v>
      </c>
      <c r="D23036" s="1">
        <v>13519.21</v>
      </c>
      <c r="E23036">
        <v>88.2</v>
      </c>
      <c r="F23036" t="s">
        <v>15</v>
      </c>
      <c r="G23036" t="s">
        <v>15</v>
      </c>
      <c r="H23036" t="s">
        <v>15</v>
      </c>
      <c r="I23036" t="s">
        <v>15</v>
      </c>
      <c r="J23036" t="s">
        <v>15</v>
      </c>
      <c r="K23036" s="1">
        <v>13607.41</v>
      </c>
      <c r="L23036">
        <v>2119</v>
      </c>
    </row>
    <row r="23037" spans="1:12" x14ac:dyDescent="0.2">
      <c r="A23037" t="s">
        <v>21595</v>
      </c>
      <c r="B23037" t="s">
        <v>4507</v>
      </c>
      <c r="C23037" t="s">
        <v>1225</v>
      </c>
      <c r="D23037" s="1">
        <v>11048.9</v>
      </c>
      <c r="E23037">
        <v>888.04</v>
      </c>
      <c r="F23037" t="s">
        <v>15</v>
      </c>
      <c r="G23037" t="s">
        <v>15</v>
      </c>
      <c r="H23037" t="s">
        <v>15</v>
      </c>
      <c r="I23037" t="s">
        <v>15</v>
      </c>
      <c r="J23037" t="s">
        <v>15</v>
      </c>
      <c r="K23037" s="1">
        <v>11936.94</v>
      </c>
      <c r="L23037">
        <v>2176</v>
      </c>
    </row>
    <row r="23038" spans="1:12" x14ac:dyDescent="0.2">
      <c r="A23038" t="s">
        <v>21737</v>
      </c>
      <c r="B23038" t="s">
        <v>4507</v>
      </c>
      <c r="C23038" t="s">
        <v>10648</v>
      </c>
      <c r="D23038" s="1">
        <v>10970.57</v>
      </c>
      <c r="E23038" t="s">
        <v>15</v>
      </c>
      <c r="F23038" t="s">
        <v>15</v>
      </c>
      <c r="G23038" t="s">
        <v>15</v>
      </c>
      <c r="H23038" t="s">
        <v>15</v>
      </c>
      <c r="I23038" t="s">
        <v>15</v>
      </c>
      <c r="J23038" t="s">
        <v>15</v>
      </c>
      <c r="K23038" s="1">
        <v>10970.57</v>
      </c>
      <c r="L23038">
        <v>2136</v>
      </c>
    </row>
    <row r="23039" spans="1:12" x14ac:dyDescent="0.2">
      <c r="A23039" t="s">
        <v>22817</v>
      </c>
      <c r="B23039" t="s">
        <v>4507</v>
      </c>
      <c r="C23039" t="s">
        <v>12465</v>
      </c>
      <c r="D23039" s="1">
        <v>5831.62</v>
      </c>
      <c r="E23039" t="s">
        <v>15</v>
      </c>
      <c r="F23039" t="s">
        <v>15</v>
      </c>
      <c r="G23039" t="s">
        <v>15</v>
      </c>
      <c r="H23039" t="s">
        <v>15</v>
      </c>
      <c r="I23039" t="s">
        <v>15</v>
      </c>
      <c r="J23039" t="s">
        <v>15</v>
      </c>
      <c r="K23039" s="1">
        <v>5831.62</v>
      </c>
      <c r="L23039">
        <v>2136</v>
      </c>
    </row>
    <row r="23040" spans="1:12" x14ac:dyDescent="0.2">
      <c r="A23040" t="s">
        <v>8262</v>
      </c>
      <c r="B23040" t="s">
        <v>8263</v>
      </c>
      <c r="C23040" t="s">
        <v>1904</v>
      </c>
      <c r="D23040" s="1">
        <v>103153.83</v>
      </c>
      <c r="E23040" t="s">
        <v>15</v>
      </c>
      <c r="F23040" s="1">
        <v>1615.38</v>
      </c>
      <c r="G23040" t="s">
        <v>15</v>
      </c>
      <c r="H23040" t="s">
        <v>15</v>
      </c>
      <c r="I23040" t="s">
        <v>15</v>
      </c>
      <c r="J23040" t="s">
        <v>15</v>
      </c>
      <c r="K23040" s="1">
        <v>104769.21</v>
      </c>
      <c r="L23040">
        <v>2128</v>
      </c>
    </row>
    <row r="23041" spans="1:12" x14ac:dyDescent="0.2">
      <c r="A23041" t="s">
        <v>13833</v>
      </c>
      <c r="B23041" t="s">
        <v>8263</v>
      </c>
      <c r="C23041" t="s">
        <v>12186</v>
      </c>
      <c r="D23041" s="1">
        <v>63881.279999999999</v>
      </c>
      <c r="E23041">
        <v>326.69</v>
      </c>
      <c r="F23041" t="s">
        <v>15</v>
      </c>
      <c r="G23041" t="s">
        <v>15</v>
      </c>
      <c r="H23041" t="s">
        <v>15</v>
      </c>
      <c r="I23041" t="s">
        <v>15</v>
      </c>
      <c r="J23041" t="s">
        <v>15</v>
      </c>
      <c r="K23041" s="1">
        <v>64207.97</v>
      </c>
      <c r="L23041">
        <v>2131</v>
      </c>
    </row>
    <row r="23042" spans="1:12" x14ac:dyDescent="0.2">
      <c r="A23042" t="s">
        <v>14277</v>
      </c>
      <c r="B23042" t="s">
        <v>8263</v>
      </c>
      <c r="C23042" t="s">
        <v>12016</v>
      </c>
      <c r="D23042" s="1">
        <v>60046.7</v>
      </c>
      <c r="E23042">
        <v>317.33</v>
      </c>
      <c r="F23042">
        <v>680</v>
      </c>
      <c r="G23042" t="s">
        <v>15</v>
      </c>
      <c r="H23042" t="s">
        <v>15</v>
      </c>
      <c r="I23042" t="s">
        <v>15</v>
      </c>
      <c r="J23042" t="s">
        <v>15</v>
      </c>
      <c r="K23042" s="1">
        <v>61044.03</v>
      </c>
      <c r="L23042">
        <v>2128</v>
      </c>
    </row>
    <row r="23043" spans="1:12" x14ac:dyDescent="0.2">
      <c r="A23043" t="s">
        <v>15460</v>
      </c>
      <c r="B23043" t="s">
        <v>8263</v>
      </c>
      <c r="C23043" t="s">
        <v>12186</v>
      </c>
      <c r="D23043" s="1">
        <v>53318.99</v>
      </c>
      <c r="E23043">
        <v>274.39999999999998</v>
      </c>
      <c r="F23043" t="s">
        <v>15</v>
      </c>
      <c r="G23043" t="s">
        <v>15</v>
      </c>
      <c r="H23043" t="s">
        <v>15</v>
      </c>
      <c r="I23043" t="s">
        <v>15</v>
      </c>
      <c r="J23043" t="s">
        <v>15</v>
      </c>
      <c r="K23043" s="1">
        <v>53593.39</v>
      </c>
      <c r="L23043">
        <v>2124</v>
      </c>
    </row>
    <row r="23044" spans="1:12" x14ac:dyDescent="0.2">
      <c r="A23044" t="s">
        <v>16</v>
      </c>
      <c r="B23044" t="s">
        <v>17</v>
      </c>
      <c r="C23044" t="s">
        <v>18</v>
      </c>
      <c r="D23044" t="s">
        <v>15</v>
      </c>
      <c r="E23044" t="s">
        <v>15</v>
      </c>
      <c r="F23044" t="s">
        <v>15</v>
      </c>
      <c r="G23044" t="s">
        <v>15</v>
      </c>
      <c r="H23044" s="1">
        <v>401182.8</v>
      </c>
      <c r="I23044" t="s">
        <v>15</v>
      </c>
      <c r="J23044" t="s">
        <v>15</v>
      </c>
      <c r="K23044" s="1">
        <v>401182.8</v>
      </c>
      <c r="L23044">
        <v>2125</v>
      </c>
    </row>
    <row r="23045" spans="1:12" x14ac:dyDescent="0.2">
      <c r="A23045" t="s">
        <v>8693</v>
      </c>
      <c r="B23045" t="s">
        <v>17</v>
      </c>
      <c r="C23045" t="s">
        <v>18</v>
      </c>
      <c r="D23045" t="s">
        <v>15</v>
      </c>
      <c r="E23045" t="s">
        <v>15</v>
      </c>
      <c r="F23045" t="s">
        <v>15</v>
      </c>
      <c r="G23045" t="s">
        <v>15</v>
      </c>
      <c r="H23045" s="1">
        <v>102302.98</v>
      </c>
      <c r="I23045" t="s">
        <v>15</v>
      </c>
      <c r="J23045" t="s">
        <v>15</v>
      </c>
      <c r="K23045" s="1">
        <v>102302.98</v>
      </c>
      <c r="L23045">
        <v>2124</v>
      </c>
    </row>
    <row r="23046" spans="1:12" x14ac:dyDescent="0.2">
      <c r="A23046" t="s">
        <v>9774</v>
      </c>
      <c r="B23046" t="s">
        <v>17</v>
      </c>
      <c r="C23046" t="s">
        <v>18</v>
      </c>
      <c r="D23046" t="s">
        <v>15</v>
      </c>
      <c r="E23046" t="s">
        <v>15</v>
      </c>
      <c r="F23046" t="s">
        <v>15</v>
      </c>
      <c r="G23046" t="s">
        <v>15</v>
      </c>
      <c r="H23046" s="1">
        <v>93506.2</v>
      </c>
      <c r="I23046" t="s">
        <v>15</v>
      </c>
      <c r="J23046" t="s">
        <v>15</v>
      </c>
      <c r="K23046" s="1">
        <v>93506.2</v>
      </c>
      <c r="L23046">
        <v>2129</v>
      </c>
    </row>
    <row r="23047" spans="1:12" x14ac:dyDescent="0.2">
      <c r="A23047" t="s">
        <v>11519</v>
      </c>
      <c r="B23047" t="s">
        <v>17</v>
      </c>
      <c r="C23047" t="s">
        <v>18</v>
      </c>
      <c r="D23047" t="s">
        <v>15</v>
      </c>
      <c r="E23047" t="s">
        <v>15</v>
      </c>
      <c r="F23047" t="s">
        <v>15</v>
      </c>
      <c r="G23047" t="s">
        <v>15</v>
      </c>
      <c r="H23047" s="1">
        <v>80800</v>
      </c>
      <c r="I23047" t="s">
        <v>15</v>
      </c>
      <c r="J23047" t="s">
        <v>15</v>
      </c>
      <c r="K23047" s="1">
        <v>80800</v>
      </c>
      <c r="L23047">
        <v>2130</v>
      </c>
    </row>
    <row r="23048" spans="1:12" x14ac:dyDescent="0.2">
      <c r="A23048" t="s">
        <v>12678</v>
      </c>
      <c r="B23048" t="s">
        <v>17</v>
      </c>
      <c r="C23048" t="s">
        <v>18</v>
      </c>
      <c r="D23048" t="s">
        <v>15</v>
      </c>
      <c r="E23048" t="s">
        <v>15</v>
      </c>
      <c r="F23048" t="s">
        <v>15</v>
      </c>
      <c r="G23048" t="s">
        <v>15</v>
      </c>
      <c r="H23048" s="1">
        <v>72495.64</v>
      </c>
      <c r="I23048" t="s">
        <v>15</v>
      </c>
      <c r="J23048" t="s">
        <v>15</v>
      </c>
      <c r="K23048" s="1">
        <v>72495.64</v>
      </c>
      <c r="L23048">
        <v>2119</v>
      </c>
    </row>
    <row r="23049" spans="1:12" x14ac:dyDescent="0.2">
      <c r="A23049" t="s">
        <v>12747</v>
      </c>
      <c r="B23049" t="s">
        <v>17</v>
      </c>
      <c r="C23049" t="s">
        <v>18</v>
      </c>
      <c r="D23049" t="s">
        <v>15</v>
      </c>
      <c r="E23049" t="s">
        <v>15</v>
      </c>
      <c r="F23049" t="s">
        <v>15</v>
      </c>
      <c r="G23049" t="s">
        <v>15</v>
      </c>
      <c r="H23049" s="1">
        <v>71953.679999999993</v>
      </c>
      <c r="I23049" t="s">
        <v>15</v>
      </c>
      <c r="J23049" t="s">
        <v>15</v>
      </c>
      <c r="K23049" s="1">
        <v>71953.679999999993</v>
      </c>
      <c r="L23049">
        <v>2169</v>
      </c>
    </row>
    <row r="23050" spans="1:12" x14ac:dyDescent="0.2">
      <c r="A23050" t="s">
        <v>13784</v>
      </c>
      <c r="B23050" t="s">
        <v>17</v>
      </c>
      <c r="C23050" t="s">
        <v>18</v>
      </c>
      <c r="D23050" t="s">
        <v>15</v>
      </c>
      <c r="E23050" t="s">
        <v>15</v>
      </c>
      <c r="F23050" t="s">
        <v>15</v>
      </c>
      <c r="G23050" t="s">
        <v>15</v>
      </c>
      <c r="H23050" s="1">
        <v>64606.98</v>
      </c>
      <c r="I23050" t="s">
        <v>15</v>
      </c>
      <c r="J23050" t="s">
        <v>15</v>
      </c>
      <c r="K23050" s="1">
        <v>64606.98</v>
      </c>
      <c r="L23050">
        <v>2126</v>
      </c>
    </row>
    <row r="23051" spans="1:12" x14ac:dyDescent="0.2">
      <c r="A23051" t="s">
        <v>14269</v>
      </c>
      <c r="B23051" t="s">
        <v>17</v>
      </c>
      <c r="C23051" t="s">
        <v>18</v>
      </c>
      <c r="D23051" t="s">
        <v>15</v>
      </c>
      <c r="E23051" t="s">
        <v>15</v>
      </c>
      <c r="F23051" t="s">
        <v>15</v>
      </c>
      <c r="G23051" t="s">
        <v>15</v>
      </c>
      <c r="H23051" s="1">
        <v>61078.35</v>
      </c>
      <c r="I23051" t="s">
        <v>15</v>
      </c>
      <c r="J23051" t="s">
        <v>15</v>
      </c>
      <c r="K23051" s="1">
        <v>61078.35</v>
      </c>
      <c r="L23051">
        <v>2152</v>
      </c>
    </row>
    <row r="23052" spans="1:12" x14ac:dyDescent="0.2">
      <c r="A23052" t="s">
        <v>14594</v>
      </c>
      <c r="B23052" t="s">
        <v>17</v>
      </c>
      <c r="C23052" t="s">
        <v>18</v>
      </c>
      <c r="D23052" t="s">
        <v>15</v>
      </c>
      <c r="E23052" t="s">
        <v>15</v>
      </c>
      <c r="F23052" t="s">
        <v>15</v>
      </c>
      <c r="G23052" t="s">
        <v>15</v>
      </c>
      <c r="H23052" s="1">
        <v>59207.08</v>
      </c>
      <c r="I23052" t="s">
        <v>15</v>
      </c>
      <c r="J23052" t="s">
        <v>15</v>
      </c>
      <c r="K23052" s="1">
        <v>59207.08</v>
      </c>
      <c r="L23052">
        <v>2351</v>
      </c>
    </row>
    <row r="23053" spans="1:12" x14ac:dyDescent="0.2">
      <c r="A23053" t="s">
        <v>14861</v>
      </c>
      <c r="B23053" t="s">
        <v>17</v>
      </c>
      <c r="C23053" t="s">
        <v>18</v>
      </c>
      <c r="D23053" t="s">
        <v>15</v>
      </c>
      <c r="E23053" t="s">
        <v>15</v>
      </c>
      <c r="F23053" t="s">
        <v>15</v>
      </c>
      <c r="G23053" t="s">
        <v>15</v>
      </c>
      <c r="H23053" s="1">
        <v>57581.64</v>
      </c>
      <c r="I23053" t="s">
        <v>15</v>
      </c>
      <c r="J23053" t="s">
        <v>15</v>
      </c>
      <c r="K23053" s="1">
        <v>57581.64</v>
      </c>
      <c r="L23053">
        <v>2356</v>
      </c>
    </row>
    <row r="23054" spans="1:12" x14ac:dyDescent="0.2">
      <c r="A23054" t="s">
        <v>15054</v>
      </c>
      <c r="B23054" t="s">
        <v>17</v>
      </c>
      <c r="C23054" t="s">
        <v>18</v>
      </c>
      <c r="D23054" t="s">
        <v>15</v>
      </c>
      <c r="E23054" t="s">
        <v>15</v>
      </c>
      <c r="F23054" t="s">
        <v>15</v>
      </c>
      <c r="G23054" t="s">
        <v>15</v>
      </c>
      <c r="H23054" s="1">
        <v>56320.36</v>
      </c>
      <c r="I23054" t="s">
        <v>15</v>
      </c>
      <c r="J23054" t="s">
        <v>15</v>
      </c>
      <c r="K23054" s="1">
        <v>56320.36</v>
      </c>
      <c r="L23054">
        <v>2134</v>
      </c>
    </row>
    <row r="23055" spans="1:12" x14ac:dyDescent="0.2">
      <c r="A23055" t="s">
        <v>15195</v>
      </c>
      <c r="B23055" t="s">
        <v>17</v>
      </c>
      <c r="C23055" t="s">
        <v>18</v>
      </c>
      <c r="D23055" t="s">
        <v>15</v>
      </c>
      <c r="E23055" t="s">
        <v>15</v>
      </c>
      <c r="F23055" t="s">
        <v>15</v>
      </c>
      <c r="G23055" t="s">
        <v>15</v>
      </c>
      <c r="H23055" s="1">
        <v>55425.83</v>
      </c>
      <c r="I23055" t="s">
        <v>15</v>
      </c>
      <c r="J23055" t="s">
        <v>15</v>
      </c>
      <c r="K23055" s="1">
        <v>55425.83</v>
      </c>
      <c r="L23055">
        <v>2151</v>
      </c>
    </row>
    <row r="23056" spans="1:12" x14ac:dyDescent="0.2">
      <c r="A23056" t="s">
        <v>15378</v>
      </c>
      <c r="B23056" t="s">
        <v>17</v>
      </c>
      <c r="C23056" t="s">
        <v>18</v>
      </c>
      <c r="D23056" t="s">
        <v>15</v>
      </c>
      <c r="E23056" t="s">
        <v>15</v>
      </c>
      <c r="F23056" t="s">
        <v>15</v>
      </c>
      <c r="G23056" t="s">
        <v>15</v>
      </c>
      <c r="H23056" s="1">
        <v>54331.88</v>
      </c>
      <c r="I23056" t="s">
        <v>15</v>
      </c>
      <c r="J23056" t="s">
        <v>15</v>
      </c>
      <c r="K23056" s="1">
        <v>54331.88</v>
      </c>
      <c r="L23056">
        <v>2128</v>
      </c>
    </row>
    <row r="23057" spans="1:12" x14ac:dyDescent="0.2">
      <c r="A23057" t="s">
        <v>15545</v>
      </c>
      <c r="B23057" t="s">
        <v>17</v>
      </c>
      <c r="C23057" t="s">
        <v>18</v>
      </c>
      <c r="D23057" t="s">
        <v>15</v>
      </c>
      <c r="E23057" t="s">
        <v>15</v>
      </c>
      <c r="F23057" t="s">
        <v>15</v>
      </c>
      <c r="G23057" t="s">
        <v>15</v>
      </c>
      <c r="H23057" s="1">
        <v>53156.29</v>
      </c>
      <c r="I23057" t="s">
        <v>15</v>
      </c>
      <c r="J23057" t="s">
        <v>15</v>
      </c>
      <c r="K23057" s="1">
        <v>53156.29</v>
      </c>
      <c r="L23057">
        <v>3873</v>
      </c>
    </row>
    <row r="23058" spans="1:12" x14ac:dyDescent="0.2">
      <c r="A23058" t="s">
        <v>13006</v>
      </c>
      <c r="B23058" t="s">
        <v>17</v>
      </c>
      <c r="C23058" t="s">
        <v>18</v>
      </c>
      <c r="D23058" t="s">
        <v>15</v>
      </c>
      <c r="E23058" t="s">
        <v>15</v>
      </c>
      <c r="F23058" t="s">
        <v>15</v>
      </c>
      <c r="G23058" t="s">
        <v>15</v>
      </c>
      <c r="H23058" s="1">
        <v>52223.6</v>
      </c>
      <c r="I23058" t="s">
        <v>15</v>
      </c>
      <c r="J23058" t="s">
        <v>15</v>
      </c>
      <c r="K23058" s="1">
        <v>52223.6</v>
      </c>
      <c r="L23058">
        <v>2184</v>
      </c>
    </row>
    <row r="23059" spans="1:12" x14ac:dyDescent="0.2">
      <c r="A23059" t="s">
        <v>15994</v>
      </c>
      <c r="B23059" t="s">
        <v>17</v>
      </c>
      <c r="C23059" t="s">
        <v>18</v>
      </c>
      <c r="D23059" t="s">
        <v>15</v>
      </c>
      <c r="E23059" t="s">
        <v>15</v>
      </c>
      <c r="F23059" t="s">
        <v>15</v>
      </c>
      <c r="G23059" t="s">
        <v>15</v>
      </c>
      <c r="H23059" s="1">
        <v>50717.29</v>
      </c>
      <c r="I23059" t="s">
        <v>15</v>
      </c>
      <c r="J23059" t="s">
        <v>15</v>
      </c>
      <c r="K23059" s="1">
        <v>50717.29</v>
      </c>
      <c r="L23059">
        <v>2122</v>
      </c>
    </row>
    <row r="23060" spans="1:12" x14ac:dyDescent="0.2">
      <c r="A23060" t="s">
        <v>16235</v>
      </c>
      <c r="B23060" t="s">
        <v>17</v>
      </c>
      <c r="C23060" t="s">
        <v>18</v>
      </c>
      <c r="D23060" t="s">
        <v>15</v>
      </c>
      <c r="E23060" t="s">
        <v>15</v>
      </c>
      <c r="F23060" t="s">
        <v>15</v>
      </c>
      <c r="G23060" t="s">
        <v>15</v>
      </c>
      <c r="H23060" s="1">
        <v>49366.33</v>
      </c>
      <c r="I23060" t="s">
        <v>15</v>
      </c>
      <c r="J23060" t="s">
        <v>15</v>
      </c>
      <c r="K23060" s="1">
        <v>49366.33</v>
      </c>
      <c r="L23060">
        <v>2155</v>
      </c>
    </row>
    <row r="23061" spans="1:12" x14ac:dyDescent="0.2">
      <c r="A23061" t="s">
        <v>16262</v>
      </c>
      <c r="B23061" t="s">
        <v>17</v>
      </c>
      <c r="C23061" t="s">
        <v>18</v>
      </c>
      <c r="D23061" t="s">
        <v>15</v>
      </c>
      <c r="E23061" t="s">
        <v>15</v>
      </c>
      <c r="F23061" t="s">
        <v>15</v>
      </c>
      <c r="G23061" t="s">
        <v>15</v>
      </c>
      <c r="H23061" s="1">
        <v>49174.38</v>
      </c>
      <c r="I23061" t="s">
        <v>15</v>
      </c>
      <c r="J23061" t="s">
        <v>15</v>
      </c>
      <c r="K23061" s="1">
        <v>49174.38</v>
      </c>
      <c r="L23061">
        <v>19145</v>
      </c>
    </row>
    <row r="23062" spans="1:12" x14ac:dyDescent="0.2">
      <c r="A23062" t="s">
        <v>16293</v>
      </c>
      <c r="B23062" t="s">
        <v>17</v>
      </c>
      <c r="C23062" t="s">
        <v>18</v>
      </c>
      <c r="D23062" t="s">
        <v>15</v>
      </c>
      <c r="E23062" t="s">
        <v>15</v>
      </c>
      <c r="F23062" t="s">
        <v>15</v>
      </c>
      <c r="G23062" t="s">
        <v>15</v>
      </c>
      <c r="H23062" s="1">
        <v>48930.94</v>
      </c>
      <c r="I23062" t="s">
        <v>15</v>
      </c>
      <c r="J23062" t="s">
        <v>15</v>
      </c>
      <c r="K23062" s="1">
        <v>48930.94</v>
      </c>
      <c r="L23062">
        <v>2125</v>
      </c>
    </row>
    <row r="23063" spans="1:12" x14ac:dyDescent="0.2">
      <c r="A23063" t="s">
        <v>16324</v>
      </c>
      <c r="B23063" t="s">
        <v>17</v>
      </c>
      <c r="C23063" t="s">
        <v>18</v>
      </c>
      <c r="D23063" t="s">
        <v>15</v>
      </c>
      <c r="E23063" t="s">
        <v>15</v>
      </c>
      <c r="F23063" t="s">
        <v>15</v>
      </c>
      <c r="G23063" t="s">
        <v>15</v>
      </c>
      <c r="H23063" s="1">
        <v>48769.23</v>
      </c>
      <c r="I23063" t="s">
        <v>15</v>
      </c>
      <c r="J23063" t="s">
        <v>15</v>
      </c>
      <c r="K23063" s="1">
        <v>48769.23</v>
      </c>
      <c r="L23063">
        <v>2124</v>
      </c>
    </row>
    <row r="23064" spans="1:12" x14ac:dyDescent="0.2">
      <c r="A23064" t="s">
        <v>16514</v>
      </c>
      <c r="B23064" t="s">
        <v>17</v>
      </c>
      <c r="C23064" t="s">
        <v>18</v>
      </c>
      <c r="D23064" t="s">
        <v>15</v>
      </c>
      <c r="E23064" t="s">
        <v>15</v>
      </c>
      <c r="F23064" t="s">
        <v>15</v>
      </c>
      <c r="G23064" t="s">
        <v>15</v>
      </c>
      <c r="H23064" s="1">
        <v>47465.51</v>
      </c>
      <c r="I23064" t="s">
        <v>15</v>
      </c>
      <c r="J23064" t="s">
        <v>15</v>
      </c>
      <c r="K23064" s="1">
        <v>47465.51</v>
      </c>
      <c r="L23064">
        <v>2136</v>
      </c>
    </row>
    <row r="23065" spans="1:12" x14ac:dyDescent="0.2">
      <c r="A23065" t="s">
        <v>16596</v>
      </c>
      <c r="B23065" t="s">
        <v>17</v>
      </c>
      <c r="C23065" t="s">
        <v>18</v>
      </c>
      <c r="D23065" t="s">
        <v>15</v>
      </c>
      <c r="E23065" t="s">
        <v>15</v>
      </c>
      <c r="F23065" t="s">
        <v>15</v>
      </c>
      <c r="G23065" t="s">
        <v>15</v>
      </c>
      <c r="H23065" s="1">
        <v>47038.09</v>
      </c>
      <c r="I23065" t="s">
        <v>15</v>
      </c>
      <c r="J23065" t="s">
        <v>15</v>
      </c>
      <c r="K23065" s="1">
        <v>47038.09</v>
      </c>
      <c r="L23065">
        <v>33311</v>
      </c>
    </row>
    <row r="23066" spans="1:12" x14ac:dyDescent="0.2">
      <c r="A23066" t="s">
        <v>16647</v>
      </c>
      <c r="B23066" t="s">
        <v>17</v>
      </c>
      <c r="C23066" t="s">
        <v>18</v>
      </c>
      <c r="D23066" t="s">
        <v>15</v>
      </c>
      <c r="E23066" t="s">
        <v>15</v>
      </c>
      <c r="F23066" t="s">
        <v>15</v>
      </c>
      <c r="G23066" t="s">
        <v>15</v>
      </c>
      <c r="H23066" s="1">
        <v>46746.14</v>
      </c>
      <c r="I23066" t="s">
        <v>15</v>
      </c>
      <c r="J23066" t="s">
        <v>15</v>
      </c>
      <c r="K23066" s="1">
        <v>46746.14</v>
      </c>
      <c r="L23066">
        <v>1608</v>
      </c>
    </row>
    <row r="23067" spans="1:12" x14ac:dyDescent="0.2">
      <c r="A23067" t="s">
        <v>16795</v>
      </c>
      <c r="B23067" t="s">
        <v>17</v>
      </c>
      <c r="C23067" t="s">
        <v>18</v>
      </c>
      <c r="D23067" t="s">
        <v>15</v>
      </c>
      <c r="E23067" t="s">
        <v>15</v>
      </c>
      <c r="F23067" t="s">
        <v>15</v>
      </c>
      <c r="G23067" t="s">
        <v>15</v>
      </c>
      <c r="H23067" s="1">
        <v>45839.040000000001</v>
      </c>
      <c r="I23067" t="s">
        <v>15</v>
      </c>
      <c r="J23067" t="s">
        <v>15</v>
      </c>
      <c r="K23067" s="1">
        <v>45839.040000000001</v>
      </c>
      <c r="L23067">
        <v>2360</v>
      </c>
    </row>
    <row r="23068" spans="1:12" x14ac:dyDescent="0.2">
      <c r="A23068" t="s">
        <v>17022</v>
      </c>
      <c r="B23068" t="s">
        <v>17</v>
      </c>
      <c r="C23068" t="s">
        <v>18</v>
      </c>
      <c r="D23068" t="s">
        <v>15</v>
      </c>
      <c r="E23068" t="s">
        <v>15</v>
      </c>
      <c r="F23068" t="s">
        <v>15</v>
      </c>
      <c r="G23068" t="s">
        <v>15</v>
      </c>
      <c r="H23068" s="1">
        <v>44270.720000000001</v>
      </c>
      <c r="I23068" t="s">
        <v>15</v>
      </c>
      <c r="J23068" t="s">
        <v>15</v>
      </c>
      <c r="K23068" s="1">
        <v>44270.720000000001</v>
      </c>
      <c r="L23068">
        <v>2118</v>
      </c>
    </row>
    <row r="23069" spans="1:12" x14ac:dyDescent="0.2">
      <c r="A23069" t="s">
        <v>17266</v>
      </c>
      <c r="B23069" t="s">
        <v>17</v>
      </c>
      <c r="C23069" t="s">
        <v>18</v>
      </c>
      <c r="D23069" t="s">
        <v>15</v>
      </c>
      <c r="E23069" t="s">
        <v>15</v>
      </c>
      <c r="F23069" t="s">
        <v>15</v>
      </c>
      <c r="G23069" t="s">
        <v>15</v>
      </c>
      <c r="H23069" s="1">
        <v>42734.26</v>
      </c>
      <c r="I23069" t="s">
        <v>15</v>
      </c>
      <c r="J23069" t="s">
        <v>15</v>
      </c>
      <c r="K23069" s="1">
        <v>42734.26</v>
      </c>
      <c r="L23069">
        <v>2134</v>
      </c>
    </row>
    <row r="23070" spans="1:12" x14ac:dyDescent="0.2">
      <c r="A23070" t="s">
        <v>17320</v>
      </c>
      <c r="B23070" t="s">
        <v>17</v>
      </c>
      <c r="C23070" t="s">
        <v>18</v>
      </c>
      <c r="D23070" t="s">
        <v>15</v>
      </c>
      <c r="E23070" t="s">
        <v>15</v>
      </c>
      <c r="F23070" t="s">
        <v>15</v>
      </c>
      <c r="G23070" t="s">
        <v>15</v>
      </c>
      <c r="H23070" s="1">
        <v>42353.73</v>
      </c>
      <c r="I23070" t="s">
        <v>15</v>
      </c>
      <c r="J23070" t="s">
        <v>15</v>
      </c>
      <c r="K23070" s="1">
        <v>42353.73</v>
      </c>
      <c r="L23070">
        <v>2125</v>
      </c>
    </row>
    <row r="23071" spans="1:12" x14ac:dyDescent="0.2">
      <c r="A23071" t="s">
        <v>17458</v>
      </c>
      <c r="B23071" t="s">
        <v>17</v>
      </c>
      <c r="C23071" t="s">
        <v>18</v>
      </c>
      <c r="D23071" t="s">
        <v>15</v>
      </c>
      <c r="E23071" t="s">
        <v>15</v>
      </c>
      <c r="F23071" t="s">
        <v>15</v>
      </c>
      <c r="G23071" t="s">
        <v>15</v>
      </c>
      <c r="H23071" s="1">
        <v>41408.53</v>
      </c>
      <c r="I23071" t="s">
        <v>15</v>
      </c>
      <c r="J23071" t="s">
        <v>15</v>
      </c>
      <c r="K23071" s="1">
        <v>41408.53</v>
      </c>
      <c r="L23071">
        <v>2124</v>
      </c>
    </row>
    <row r="23072" spans="1:12" x14ac:dyDescent="0.2">
      <c r="A23072" t="s">
        <v>17552</v>
      </c>
      <c r="B23072" t="s">
        <v>17</v>
      </c>
      <c r="C23072" t="s">
        <v>18</v>
      </c>
      <c r="D23072" t="s">
        <v>15</v>
      </c>
      <c r="E23072" t="s">
        <v>15</v>
      </c>
      <c r="F23072" t="s">
        <v>15</v>
      </c>
      <c r="G23072" t="s">
        <v>15</v>
      </c>
      <c r="H23072" s="1">
        <v>40897.67</v>
      </c>
      <c r="I23072" t="s">
        <v>15</v>
      </c>
      <c r="J23072" t="s">
        <v>15</v>
      </c>
      <c r="K23072" s="1">
        <v>40897.67</v>
      </c>
      <c r="L23072">
        <v>2130</v>
      </c>
    </row>
    <row r="23073" spans="1:12" x14ac:dyDescent="0.2">
      <c r="A23073" t="s">
        <v>17672</v>
      </c>
      <c r="B23073" t="s">
        <v>17</v>
      </c>
      <c r="C23073" t="s">
        <v>18</v>
      </c>
      <c r="D23073" t="s">
        <v>15</v>
      </c>
      <c r="E23073" t="s">
        <v>15</v>
      </c>
      <c r="F23073" t="s">
        <v>15</v>
      </c>
      <c r="G23073" t="s">
        <v>15</v>
      </c>
      <c r="H23073" s="1">
        <v>39960.92</v>
      </c>
      <c r="I23073" t="s">
        <v>15</v>
      </c>
      <c r="J23073" t="s">
        <v>15</v>
      </c>
      <c r="K23073" s="1">
        <v>39960.92</v>
      </c>
      <c r="L23073">
        <v>1830</v>
      </c>
    </row>
    <row r="23074" spans="1:12" x14ac:dyDescent="0.2">
      <c r="A23074" t="s">
        <v>17898</v>
      </c>
      <c r="B23074" t="s">
        <v>17</v>
      </c>
      <c r="C23074" t="s">
        <v>18</v>
      </c>
      <c r="D23074" t="s">
        <v>15</v>
      </c>
      <c r="E23074" t="s">
        <v>15</v>
      </c>
      <c r="F23074" t="s">
        <v>15</v>
      </c>
      <c r="G23074" t="s">
        <v>15</v>
      </c>
      <c r="H23074" s="1">
        <v>38533.46</v>
      </c>
      <c r="I23074" t="s">
        <v>15</v>
      </c>
      <c r="J23074" t="s">
        <v>15</v>
      </c>
      <c r="K23074" s="1">
        <v>38533.46</v>
      </c>
      <c r="L23074">
        <v>2343</v>
      </c>
    </row>
    <row r="23075" spans="1:12" x14ac:dyDescent="0.2">
      <c r="A23075" t="s">
        <v>17939</v>
      </c>
      <c r="B23075" t="s">
        <v>17</v>
      </c>
      <c r="C23075" t="s">
        <v>18</v>
      </c>
      <c r="D23075" t="s">
        <v>15</v>
      </c>
      <c r="E23075" t="s">
        <v>15</v>
      </c>
      <c r="F23075" t="s">
        <v>15</v>
      </c>
      <c r="G23075" t="s">
        <v>15</v>
      </c>
      <c r="H23075" s="1">
        <v>38290.720000000001</v>
      </c>
      <c r="I23075" t="s">
        <v>15</v>
      </c>
      <c r="J23075" t="s">
        <v>15</v>
      </c>
      <c r="K23075" s="1">
        <v>38290.720000000001</v>
      </c>
      <c r="L23075">
        <v>2721</v>
      </c>
    </row>
    <row r="23076" spans="1:12" x14ac:dyDescent="0.2">
      <c r="A23076" t="s">
        <v>18090</v>
      </c>
      <c r="B23076" t="s">
        <v>17</v>
      </c>
      <c r="C23076" t="s">
        <v>18</v>
      </c>
      <c r="D23076" t="s">
        <v>15</v>
      </c>
      <c r="E23076" t="s">
        <v>15</v>
      </c>
      <c r="F23076" t="s">
        <v>15</v>
      </c>
      <c r="G23076" t="s">
        <v>15</v>
      </c>
      <c r="H23076" s="1">
        <v>37454.03</v>
      </c>
      <c r="I23076" t="s">
        <v>15</v>
      </c>
      <c r="J23076" t="s">
        <v>15</v>
      </c>
      <c r="K23076" s="1">
        <v>37454.03</v>
      </c>
      <c r="L23076">
        <v>2127</v>
      </c>
    </row>
    <row r="23077" spans="1:12" x14ac:dyDescent="0.2">
      <c r="A23077" t="s">
        <v>18126</v>
      </c>
      <c r="B23077" t="s">
        <v>17</v>
      </c>
      <c r="C23077" t="s">
        <v>18</v>
      </c>
      <c r="D23077" t="s">
        <v>15</v>
      </c>
      <c r="E23077" t="s">
        <v>15</v>
      </c>
      <c r="F23077" t="s">
        <v>15</v>
      </c>
      <c r="G23077" t="s">
        <v>15</v>
      </c>
      <c r="H23077" s="1">
        <v>37241.040000000001</v>
      </c>
      <c r="I23077" t="s">
        <v>15</v>
      </c>
      <c r="J23077" t="s">
        <v>15</v>
      </c>
      <c r="K23077" s="1">
        <v>37241.040000000001</v>
      </c>
      <c r="L23077">
        <v>2151</v>
      </c>
    </row>
    <row r="23078" spans="1:12" x14ac:dyDescent="0.2">
      <c r="A23078" t="s">
        <v>18133</v>
      </c>
      <c r="B23078" t="s">
        <v>17</v>
      </c>
      <c r="C23078" t="s">
        <v>18</v>
      </c>
      <c r="D23078" t="s">
        <v>15</v>
      </c>
      <c r="E23078" t="s">
        <v>15</v>
      </c>
      <c r="F23078" t="s">
        <v>15</v>
      </c>
      <c r="G23078" t="s">
        <v>15</v>
      </c>
      <c r="H23078" s="1">
        <v>37201.79</v>
      </c>
      <c r="I23078" t="s">
        <v>15</v>
      </c>
      <c r="J23078" t="s">
        <v>15</v>
      </c>
      <c r="K23078" s="1">
        <v>37201.79</v>
      </c>
      <c r="L23078">
        <v>2186</v>
      </c>
    </row>
    <row r="23079" spans="1:12" x14ac:dyDescent="0.2">
      <c r="A23079" t="s">
        <v>18157</v>
      </c>
      <c r="B23079" t="s">
        <v>17</v>
      </c>
      <c r="C23079" t="s">
        <v>18</v>
      </c>
      <c r="D23079" t="s">
        <v>15</v>
      </c>
      <c r="E23079" t="s">
        <v>15</v>
      </c>
      <c r="F23079" t="s">
        <v>15</v>
      </c>
      <c r="G23079" t="s">
        <v>15</v>
      </c>
      <c r="H23079" s="1">
        <v>36946.42</v>
      </c>
      <c r="I23079" t="s">
        <v>15</v>
      </c>
      <c r="J23079" t="s">
        <v>15</v>
      </c>
      <c r="K23079" s="1">
        <v>36946.42</v>
      </c>
      <c r="L23079">
        <v>2124</v>
      </c>
    </row>
    <row r="23080" spans="1:12" x14ac:dyDescent="0.2">
      <c r="A23080" t="s">
        <v>18217</v>
      </c>
      <c r="B23080" t="s">
        <v>17</v>
      </c>
      <c r="C23080" t="s">
        <v>18</v>
      </c>
      <c r="D23080" t="s">
        <v>15</v>
      </c>
      <c r="E23080" t="s">
        <v>15</v>
      </c>
      <c r="F23080" t="s">
        <v>15</v>
      </c>
      <c r="G23080" t="s">
        <v>15</v>
      </c>
      <c r="H23080" s="1">
        <v>36482.959999999999</v>
      </c>
      <c r="I23080" t="s">
        <v>15</v>
      </c>
      <c r="J23080" t="s">
        <v>15</v>
      </c>
      <c r="K23080" s="1">
        <v>36482.959999999999</v>
      </c>
      <c r="L23080">
        <v>2119</v>
      </c>
    </row>
    <row r="23081" spans="1:12" x14ac:dyDescent="0.2">
      <c r="A23081" t="s">
        <v>18301</v>
      </c>
      <c r="B23081" t="s">
        <v>17</v>
      </c>
      <c r="C23081" t="s">
        <v>18</v>
      </c>
      <c r="D23081" t="s">
        <v>15</v>
      </c>
      <c r="E23081" t="s">
        <v>15</v>
      </c>
      <c r="F23081" t="s">
        <v>15</v>
      </c>
      <c r="G23081" t="s">
        <v>15</v>
      </c>
      <c r="H23081" s="1">
        <v>35810.839999999997</v>
      </c>
      <c r="I23081" t="s">
        <v>15</v>
      </c>
      <c r="J23081" t="s">
        <v>15</v>
      </c>
      <c r="K23081" s="1">
        <v>35810.839999999997</v>
      </c>
      <c r="L23081">
        <v>2126</v>
      </c>
    </row>
    <row r="23082" spans="1:12" x14ac:dyDescent="0.2">
      <c r="A23082" t="s">
        <v>18503</v>
      </c>
      <c r="B23082" t="s">
        <v>17</v>
      </c>
      <c r="C23082" t="s">
        <v>18</v>
      </c>
      <c r="D23082" t="s">
        <v>15</v>
      </c>
      <c r="E23082" t="s">
        <v>15</v>
      </c>
      <c r="F23082" t="s">
        <v>15</v>
      </c>
      <c r="G23082" t="s">
        <v>15</v>
      </c>
      <c r="H23082" s="1">
        <v>34224.85</v>
      </c>
      <c r="I23082" t="s">
        <v>15</v>
      </c>
      <c r="J23082" t="s">
        <v>15</v>
      </c>
      <c r="K23082" s="1">
        <v>34224.85</v>
      </c>
      <c r="L23082">
        <v>1701</v>
      </c>
    </row>
    <row r="23083" spans="1:12" x14ac:dyDescent="0.2">
      <c r="A23083" t="s">
        <v>18548</v>
      </c>
      <c r="B23083" t="s">
        <v>17</v>
      </c>
      <c r="C23083" t="s">
        <v>18</v>
      </c>
      <c r="D23083" t="s">
        <v>15</v>
      </c>
      <c r="E23083" t="s">
        <v>15</v>
      </c>
      <c r="F23083" t="s">
        <v>15</v>
      </c>
      <c r="G23083" t="s">
        <v>15</v>
      </c>
      <c r="H23083" s="1">
        <v>33894.14</v>
      </c>
      <c r="I23083" t="s">
        <v>15</v>
      </c>
      <c r="J23083" t="s">
        <v>15</v>
      </c>
      <c r="K23083" s="1">
        <v>33894.14</v>
      </c>
      <c r="L23083">
        <v>2121</v>
      </c>
    </row>
    <row r="23084" spans="1:12" x14ac:dyDescent="0.2">
      <c r="A23084" t="s">
        <v>18600</v>
      </c>
      <c r="B23084" t="s">
        <v>17</v>
      </c>
      <c r="C23084" t="s">
        <v>18</v>
      </c>
      <c r="D23084" t="s">
        <v>15</v>
      </c>
      <c r="E23084" t="s">
        <v>15</v>
      </c>
      <c r="F23084" t="s">
        <v>15</v>
      </c>
      <c r="G23084" t="s">
        <v>15</v>
      </c>
      <c r="H23084" s="1">
        <v>33397.49</v>
      </c>
      <c r="I23084" t="s">
        <v>15</v>
      </c>
      <c r="J23084" t="s">
        <v>15</v>
      </c>
      <c r="K23084" s="1">
        <v>33397.49</v>
      </c>
      <c r="L23084">
        <v>2136</v>
      </c>
    </row>
    <row r="23085" spans="1:12" x14ac:dyDescent="0.2">
      <c r="A23085" t="s">
        <v>18700</v>
      </c>
      <c r="B23085" t="s">
        <v>17</v>
      </c>
      <c r="C23085" t="s">
        <v>18</v>
      </c>
      <c r="D23085" t="s">
        <v>15</v>
      </c>
      <c r="E23085" t="s">
        <v>15</v>
      </c>
      <c r="F23085" t="s">
        <v>15</v>
      </c>
      <c r="G23085" t="s">
        <v>15</v>
      </c>
      <c r="H23085" s="1">
        <v>32588.69</v>
      </c>
      <c r="I23085" t="s">
        <v>15</v>
      </c>
      <c r="J23085" t="s">
        <v>15</v>
      </c>
      <c r="K23085" s="1">
        <v>32588.69</v>
      </c>
      <c r="L23085">
        <v>2113</v>
      </c>
    </row>
    <row r="23086" spans="1:12" x14ac:dyDescent="0.2">
      <c r="A23086" t="s">
        <v>18792</v>
      </c>
      <c r="B23086" t="s">
        <v>17</v>
      </c>
      <c r="C23086" t="s">
        <v>18</v>
      </c>
      <c r="D23086" t="s">
        <v>15</v>
      </c>
      <c r="E23086" t="s">
        <v>15</v>
      </c>
      <c r="F23086" t="s">
        <v>15</v>
      </c>
      <c r="G23086" t="s">
        <v>15</v>
      </c>
      <c r="H23086" s="1">
        <v>31839.279999999999</v>
      </c>
      <c r="I23086" t="s">
        <v>15</v>
      </c>
      <c r="J23086" t="s">
        <v>15</v>
      </c>
      <c r="K23086" s="1">
        <v>31839.279999999999</v>
      </c>
      <c r="L23086">
        <v>2908</v>
      </c>
    </row>
    <row r="23087" spans="1:12" x14ac:dyDescent="0.2">
      <c r="A23087" t="s">
        <v>18932</v>
      </c>
      <c r="B23087" t="s">
        <v>17</v>
      </c>
      <c r="C23087" t="s">
        <v>18</v>
      </c>
      <c r="D23087" t="s">
        <v>15</v>
      </c>
      <c r="E23087" t="s">
        <v>15</v>
      </c>
      <c r="F23087" t="s">
        <v>15</v>
      </c>
      <c r="G23087" t="s">
        <v>15</v>
      </c>
      <c r="H23087" s="1">
        <v>30590.07</v>
      </c>
      <c r="I23087" t="s">
        <v>15</v>
      </c>
      <c r="J23087" t="s">
        <v>15</v>
      </c>
      <c r="K23087" s="1">
        <v>30590.07</v>
      </c>
      <c r="L23087">
        <v>2125</v>
      </c>
    </row>
    <row r="23088" spans="1:12" x14ac:dyDescent="0.2">
      <c r="A23088" t="s">
        <v>19033</v>
      </c>
      <c r="B23088" t="s">
        <v>17</v>
      </c>
      <c r="C23088" t="s">
        <v>18</v>
      </c>
      <c r="D23088" t="s">
        <v>15</v>
      </c>
      <c r="E23088" t="s">
        <v>15</v>
      </c>
      <c r="F23088">
        <v>665.18</v>
      </c>
      <c r="G23088" t="s">
        <v>15</v>
      </c>
      <c r="H23088" s="1">
        <v>29170.44</v>
      </c>
      <c r="I23088" t="s">
        <v>15</v>
      </c>
      <c r="J23088" t="s">
        <v>15</v>
      </c>
      <c r="K23088" s="1">
        <v>29835.62</v>
      </c>
      <c r="L23088">
        <v>2131</v>
      </c>
    </row>
    <row r="23089" spans="1:12" x14ac:dyDescent="0.2">
      <c r="A23089" t="s">
        <v>19097</v>
      </c>
      <c r="B23089" t="s">
        <v>17</v>
      </c>
      <c r="C23089" t="s">
        <v>18</v>
      </c>
      <c r="D23089" t="s">
        <v>15</v>
      </c>
      <c r="E23089" t="s">
        <v>15</v>
      </c>
      <c r="F23089" t="s">
        <v>15</v>
      </c>
      <c r="G23089" t="s">
        <v>15</v>
      </c>
      <c r="H23089" s="1">
        <v>29366.38</v>
      </c>
      <c r="I23089" t="s">
        <v>15</v>
      </c>
      <c r="J23089" t="s">
        <v>15</v>
      </c>
      <c r="K23089" s="1">
        <v>29366.38</v>
      </c>
      <c r="L23089">
        <v>2136</v>
      </c>
    </row>
    <row r="23090" spans="1:12" x14ac:dyDescent="0.2">
      <c r="A23090" t="s">
        <v>19166</v>
      </c>
      <c r="B23090" t="s">
        <v>17</v>
      </c>
      <c r="C23090" t="s">
        <v>18</v>
      </c>
      <c r="D23090" t="s">
        <v>15</v>
      </c>
      <c r="E23090" t="s">
        <v>15</v>
      </c>
      <c r="F23090" t="s">
        <v>15</v>
      </c>
      <c r="G23090" t="s">
        <v>15</v>
      </c>
      <c r="H23090" s="1">
        <v>28698.76</v>
      </c>
      <c r="I23090" t="s">
        <v>15</v>
      </c>
      <c r="J23090" t="s">
        <v>15</v>
      </c>
      <c r="K23090" s="1">
        <v>28698.76</v>
      </c>
      <c r="L23090">
        <v>33777</v>
      </c>
    </row>
    <row r="23091" spans="1:12" x14ac:dyDescent="0.2">
      <c r="A23091" t="s">
        <v>19182</v>
      </c>
      <c r="B23091" t="s">
        <v>17</v>
      </c>
      <c r="C23091" t="s">
        <v>18</v>
      </c>
      <c r="D23091" t="s">
        <v>15</v>
      </c>
      <c r="E23091" t="s">
        <v>15</v>
      </c>
      <c r="F23091" t="s">
        <v>15</v>
      </c>
      <c r="G23091" t="s">
        <v>15</v>
      </c>
      <c r="H23091" s="1">
        <v>28592.09</v>
      </c>
      <c r="I23091" t="s">
        <v>15</v>
      </c>
      <c r="J23091" t="s">
        <v>15</v>
      </c>
      <c r="K23091" s="1">
        <v>28592.09</v>
      </c>
      <c r="L23091">
        <v>2124</v>
      </c>
    </row>
    <row r="23092" spans="1:12" x14ac:dyDescent="0.2">
      <c r="A23092" t="s">
        <v>19243</v>
      </c>
      <c r="B23092" t="s">
        <v>17</v>
      </c>
      <c r="C23092" t="s">
        <v>18</v>
      </c>
      <c r="D23092" t="s">
        <v>15</v>
      </c>
      <c r="E23092" t="s">
        <v>15</v>
      </c>
      <c r="F23092" t="s">
        <v>15</v>
      </c>
      <c r="G23092" t="s">
        <v>15</v>
      </c>
      <c r="H23092" s="1">
        <v>28115.02</v>
      </c>
      <c r="I23092" t="s">
        <v>15</v>
      </c>
      <c r="J23092" t="s">
        <v>15</v>
      </c>
      <c r="K23092" s="1">
        <v>28115.02</v>
      </c>
      <c r="L23092">
        <v>2113</v>
      </c>
    </row>
    <row r="23093" spans="1:12" x14ac:dyDescent="0.2">
      <c r="A23093" t="s">
        <v>19371</v>
      </c>
      <c r="B23093" t="s">
        <v>17</v>
      </c>
      <c r="C23093" t="s">
        <v>18</v>
      </c>
      <c r="D23093" t="s">
        <v>15</v>
      </c>
      <c r="E23093" t="s">
        <v>15</v>
      </c>
      <c r="F23093" t="s">
        <v>15</v>
      </c>
      <c r="G23093" t="s">
        <v>15</v>
      </c>
      <c r="H23093" s="1">
        <v>27069.46</v>
      </c>
      <c r="I23093" t="s">
        <v>15</v>
      </c>
      <c r="J23093" t="s">
        <v>15</v>
      </c>
      <c r="K23093" s="1">
        <v>27069.46</v>
      </c>
      <c r="L23093">
        <v>2127</v>
      </c>
    </row>
    <row r="23094" spans="1:12" x14ac:dyDescent="0.2">
      <c r="A23094" t="s">
        <v>19553</v>
      </c>
      <c r="B23094" t="s">
        <v>17</v>
      </c>
      <c r="C23094" t="s">
        <v>18</v>
      </c>
      <c r="D23094" t="s">
        <v>15</v>
      </c>
      <c r="E23094" t="s">
        <v>15</v>
      </c>
      <c r="F23094" t="s">
        <v>15</v>
      </c>
      <c r="G23094" t="s">
        <v>15</v>
      </c>
      <c r="H23094" s="1">
        <v>25660.959999999999</v>
      </c>
      <c r="I23094" t="s">
        <v>15</v>
      </c>
      <c r="J23094" t="s">
        <v>15</v>
      </c>
      <c r="K23094" s="1">
        <v>25660.959999999999</v>
      </c>
      <c r="L23094">
        <v>2119</v>
      </c>
    </row>
    <row r="23095" spans="1:12" x14ac:dyDescent="0.2">
      <c r="A23095" t="s">
        <v>19861</v>
      </c>
      <c r="B23095" t="s">
        <v>17</v>
      </c>
      <c r="C23095" t="s">
        <v>18</v>
      </c>
      <c r="D23095" t="s">
        <v>15</v>
      </c>
      <c r="E23095" t="s">
        <v>15</v>
      </c>
      <c r="F23095" t="s">
        <v>15</v>
      </c>
      <c r="G23095" t="s">
        <v>15</v>
      </c>
      <c r="H23095" s="1">
        <v>23594.39</v>
      </c>
      <c r="I23095" t="s">
        <v>15</v>
      </c>
      <c r="J23095" t="s">
        <v>15</v>
      </c>
      <c r="K23095" s="1">
        <v>23594.39</v>
      </c>
      <c r="L23095">
        <v>3038</v>
      </c>
    </row>
    <row r="23096" spans="1:12" x14ac:dyDescent="0.2">
      <c r="A23096" t="s">
        <v>19898</v>
      </c>
      <c r="B23096" t="s">
        <v>17</v>
      </c>
      <c r="C23096" t="s">
        <v>18</v>
      </c>
      <c r="D23096" t="s">
        <v>15</v>
      </c>
      <c r="E23096" t="s">
        <v>15</v>
      </c>
      <c r="F23096" t="s">
        <v>15</v>
      </c>
      <c r="G23096" t="s">
        <v>15</v>
      </c>
      <c r="H23096" s="1">
        <v>23265.94</v>
      </c>
      <c r="I23096" t="s">
        <v>15</v>
      </c>
      <c r="J23096" t="s">
        <v>15</v>
      </c>
      <c r="K23096" s="1">
        <v>23265.94</v>
      </c>
      <c r="L23096">
        <v>2130</v>
      </c>
    </row>
    <row r="23097" spans="1:12" x14ac:dyDescent="0.2">
      <c r="A23097" t="s">
        <v>19903</v>
      </c>
      <c r="B23097" t="s">
        <v>17</v>
      </c>
      <c r="C23097" t="s">
        <v>18</v>
      </c>
      <c r="D23097" t="s">
        <v>15</v>
      </c>
      <c r="E23097" t="s">
        <v>15</v>
      </c>
      <c r="F23097" t="s">
        <v>15</v>
      </c>
      <c r="G23097" t="s">
        <v>15</v>
      </c>
      <c r="H23097" s="1">
        <v>23200.21</v>
      </c>
      <c r="I23097" t="s">
        <v>15</v>
      </c>
      <c r="J23097" t="s">
        <v>15</v>
      </c>
      <c r="K23097" s="1">
        <v>23200.21</v>
      </c>
      <c r="L23097">
        <v>2171</v>
      </c>
    </row>
    <row r="23098" spans="1:12" x14ac:dyDescent="0.2">
      <c r="A23098" t="s">
        <v>19986</v>
      </c>
      <c r="B23098" t="s">
        <v>17</v>
      </c>
      <c r="C23098" t="s">
        <v>18</v>
      </c>
      <c r="D23098" t="s">
        <v>15</v>
      </c>
      <c r="E23098" t="s">
        <v>15</v>
      </c>
      <c r="F23098" t="s">
        <v>15</v>
      </c>
      <c r="G23098" t="s">
        <v>15</v>
      </c>
      <c r="H23098" s="1">
        <v>22616.36</v>
      </c>
      <c r="I23098" t="s">
        <v>15</v>
      </c>
      <c r="J23098" t="s">
        <v>15</v>
      </c>
      <c r="K23098" s="1">
        <v>22616.36</v>
      </c>
      <c r="L23098">
        <v>2136</v>
      </c>
    </row>
    <row r="23099" spans="1:12" x14ac:dyDescent="0.2">
      <c r="A23099" t="s">
        <v>20065</v>
      </c>
      <c r="B23099" t="s">
        <v>17</v>
      </c>
      <c r="C23099" t="s">
        <v>18</v>
      </c>
      <c r="D23099" t="s">
        <v>15</v>
      </c>
      <c r="E23099" t="s">
        <v>15</v>
      </c>
      <c r="F23099" t="s">
        <v>15</v>
      </c>
      <c r="G23099" t="s">
        <v>15</v>
      </c>
      <c r="H23099" s="1">
        <v>22033.21</v>
      </c>
      <c r="I23099" t="s">
        <v>15</v>
      </c>
      <c r="J23099" t="s">
        <v>15</v>
      </c>
      <c r="K23099" s="1">
        <v>22033.21</v>
      </c>
      <c r="L23099">
        <v>2124</v>
      </c>
    </row>
    <row r="23100" spans="1:12" x14ac:dyDescent="0.2">
      <c r="A23100" t="s">
        <v>20074</v>
      </c>
      <c r="B23100" t="s">
        <v>17</v>
      </c>
      <c r="C23100" t="s">
        <v>18</v>
      </c>
      <c r="D23100" t="s">
        <v>15</v>
      </c>
      <c r="E23100" t="s">
        <v>15</v>
      </c>
      <c r="F23100" t="s">
        <v>15</v>
      </c>
      <c r="G23100" t="s">
        <v>15</v>
      </c>
      <c r="H23100" s="1">
        <v>21985.040000000001</v>
      </c>
      <c r="I23100" t="s">
        <v>15</v>
      </c>
      <c r="J23100" t="s">
        <v>15</v>
      </c>
      <c r="K23100" s="1">
        <v>21985.040000000001</v>
      </c>
      <c r="L23100">
        <v>2127</v>
      </c>
    </row>
    <row r="23101" spans="1:12" x14ac:dyDescent="0.2">
      <c r="A23101" t="s">
        <v>20582</v>
      </c>
      <c r="B23101" t="s">
        <v>17</v>
      </c>
      <c r="C23101" t="s">
        <v>18</v>
      </c>
      <c r="D23101" t="s">
        <v>15</v>
      </c>
      <c r="E23101" t="s">
        <v>15</v>
      </c>
      <c r="F23101" t="s">
        <v>15</v>
      </c>
      <c r="G23101" t="s">
        <v>15</v>
      </c>
      <c r="H23101" s="1">
        <v>17926.86</v>
      </c>
      <c r="I23101" t="s">
        <v>15</v>
      </c>
      <c r="J23101" t="s">
        <v>15</v>
      </c>
      <c r="K23101" s="1">
        <v>17926.86</v>
      </c>
      <c r="L23101">
        <v>2189</v>
      </c>
    </row>
    <row r="23102" spans="1:12" x14ac:dyDescent="0.2">
      <c r="A23102" t="s">
        <v>20784</v>
      </c>
      <c r="B23102" t="s">
        <v>17</v>
      </c>
      <c r="C23102" t="s">
        <v>18</v>
      </c>
      <c r="D23102" t="s">
        <v>15</v>
      </c>
      <c r="E23102" t="s">
        <v>15</v>
      </c>
      <c r="F23102" t="s">
        <v>15</v>
      </c>
      <c r="G23102" t="s">
        <v>15</v>
      </c>
      <c r="H23102" s="1">
        <v>16273.94</v>
      </c>
      <c r="I23102" t="s">
        <v>15</v>
      </c>
      <c r="J23102" t="s">
        <v>15</v>
      </c>
      <c r="K23102" s="1">
        <v>16273.94</v>
      </c>
      <c r="L23102">
        <v>2131</v>
      </c>
    </row>
    <row r="23103" spans="1:12" x14ac:dyDescent="0.2">
      <c r="A23103" t="s">
        <v>20856</v>
      </c>
      <c r="B23103" t="s">
        <v>17</v>
      </c>
      <c r="C23103" t="s">
        <v>18</v>
      </c>
      <c r="D23103" t="s">
        <v>15</v>
      </c>
      <c r="E23103" t="s">
        <v>15</v>
      </c>
      <c r="F23103" t="s">
        <v>15</v>
      </c>
      <c r="G23103" t="s">
        <v>15</v>
      </c>
      <c r="H23103" s="1">
        <v>15775.89</v>
      </c>
      <c r="I23103" t="s">
        <v>15</v>
      </c>
      <c r="J23103" t="s">
        <v>15</v>
      </c>
      <c r="K23103" s="1">
        <v>15775.89</v>
      </c>
      <c r="L23103">
        <v>2131</v>
      </c>
    </row>
    <row r="23104" spans="1:12" x14ac:dyDescent="0.2">
      <c r="A23104" t="s">
        <v>20993</v>
      </c>
      <c r="B23104" t="s">
        <v>17</v>
      </c>
      <c r="C23104" t="s">
        <v>18</v>
      </c>
      <c r="D23104" t="s">
        <v>15</v>
      </c>
      <c r="E23104" t="s">
        <v>15</v>
      </c>
      <c r="F23104" t="s">
        <v>15</v>
      </c>
      <c r="G23104" t="s">
        <v>15</v>
      </c>
      <c r="H23104" s="1">
        <v>15287.31</v>
      </c>
      <c r="I23104" t="s">
        <v>15</v>
      </c>
      <c r="J23104" t="s">
        <v>15</v>
      </c>
      <c r="K23104" s="1">
        <v>15287.31</v>
      </c>
      <c r="L23104">
        <v>1752</v>
      </c>
    </row>
    <row r="23105" spans="1:12" x14ac:dyDescent="0.2">
      <c r="A23105" t="s">
        <v>21086</v>
      </c>
      <c r="B23105" t="s">
        <v>17</v>
      </c>
      <c r="C23105" t="s">
        <v>18</v>
      </c>
      <c r="D23105" t="s">
        <v>15</v>
      </c>
      <c r="E23105" t="s">
        <v>15</v>
      </c>
      <c r="F23105" t="s">
        <v>15</v>
      </c>
      <c r="G23105" t="s">
        <v>15</v>
      </c>
      <c r="H23105" s="1">
        <v>14782.87</v>
      </c>
      <c r="I23105" t="s">
        <v>15</v>
      </c>
      <c r="J23105" t="s">
        <v>15</v>
      </c>
      <c r="K23105" s="1">
        <v>14782.87</v>
      </c>
      <c r="L23105">
        <v>2184</v>
      </c>
    </row>
    <row r="23106" spans="1:12" x14ac:dyDescent="0.2">
      <c r="A23106" t="s">
        <v>21109</v>
      </c>
      <c r="B23106" t="s">
        <v>17</v>
      </c>
      <c r="C23106" t="s">
        <v>18</v>
      </c>
      <c r="D23106" t="s">
        <v>15</v>
      </c>
      <c r="E23106" t="s">
        <v>15</v>
      </c>
      <c r="F23106" t="s">
        <v>15</v>
      </c>
      <c r="G23106" t="s">
        <v>15</v>
      </c>
      <c r="H23106" s="1">
        <v>14695.36</v>
      </c>
      <c r="I23106" t="s">
        <v>15</v>
      </c>
      <c r="J23106" t="s">
        <v>15</v>
      </c>
      <c r="K23106" s="1">
        <v>14695.36</v>
      </c>
      <c r="L23106">
        <v>2152</v>
      </c>
    </row>
    <row r="23107" spans="1:12" x14ac:dyDescent="0.2">
      <c r="A23107" t="s">
        <v>21361</v>
      </c>
      <c r="B23107" t="s">
        <v>17</v>
      </c>
      <c r="C23107" t="s">
        <v>18</v>
      </c>
      <c r="D23107" t="s">
        <v>15</v>
      </c>
      <c r="E23107" t="s">
        <v>15</v>
      </c>
      <c r="F23107" t="s">
        <v>15</v>
      </c>
      <c r="G23107" t="s">
        <v>15</v>
      </c>
      <c r="H23107" s="1">
        <v>13234.25</v>
      </c>
      <c r="I23107" t="s">
        <v>15</v>
      </c>
      <c r="J23107" t="s">
        <v>15</v>
      </c>
      <c r="K23107" s="1">
        <v>13234.25</v>
      </c>
      <c r="L23107">
        <v>2136</v>
      </c>
    </row>
    <row r="23108" spans="1:12" x14ac:dyDescent="0.2">
      <c r="A23108" t="s">
        <v>21518</v>
      </c>
      <c r="B23108" t="s">
        <v>17</v>
      </c>
      <c r="C23108" t="s">
        <v>18</v>
      </c>
      <c r="D23108" t="s">
        <v>15</v>
      </c>
      <c r="E23108" t="s">
        <v>15</v>
      </c>
      <c r="F23108" t="s">
        <v>15</v>
      </c>
      <c r="G23108" t="s">
        <v>15</v>
      </c>
      <c r="H23108" s="1">
        <v>12389.43</v>
      </c>
      <c r="I23108" t="s">
        <v>15</v>
      </c>
      <c r="J23108" t="s">
        <v>15</v>
      </c>
      <c r="K23108" s="1">
        <v>12389.43</v>
      </c>
      <c r="L23108">
        <v>2124</v>
      </c>
    </row>
    <row r="23109" spans="1:12" x14ac:dyDescent="0.2">
      <c r="A23109" t="s">
        <v>21645</v>
      </c>
      <c r="B23109" t="s">
        <v>17</v>
      </c>
      <c r="C23109" t="s">
        <v>18</v>
      </c>
      <c r="D23109" t="s">
        <v>15</v>
      </c>
      <c r="E23109" t="s">
        <v>15</v>
      </c>
      <c r="F23109" t="s">
        <v>15</v>
      </c>
      <c r="G23109" t="s">
        <v>15</v>
      </c>
      <c r="H23109" s="1">
        <v>11579.96</v>
      </c>
      <c r="I23109" t="s">
        <v>15</v>
      </c>
      <c r="J23109" t="s">
        <v>15</v>
      </c>
      <c r="K23109" s="1">
        <v>11579.96</v>
      </c>
      <c r="L23109">
        <v>2124</v>
      </c>
    </row>
    <row r="23110" spans="1:12" x14ac:dyDescent="0.2">
      <c r="A23110" t="s">
        <v>21680</v>
      </c>
      <c r="B23110" t="s">
        <v>17</v>
      </c>
      <c r="C23110" t="s">
        <v>18</v>
      </c>
      <c r="D23110" t="s">
        <v>15</v>
      </c>
      <c r="E23110" t="s">
        <v>15</v>
      </c>
      <c r="F23110" t="s">
        <v>15</v>
      </c>
      <c r="G23110" t="s">
        <v>15</v>
      </c>
      <c r="H23110" s="1">
        <v>11301.16</v>
      </c>
      <c r="I23110" t="s">
        <v>15</v>
      </c>
      <c r="J23110" t="s">
        <v>15</v>
      </c>
      <c r="K23110" s="1">
        <v>11301.16</v>
      </c>
      <c r="L23110">
        <v>2109</v>
      </c>
    </row>
    <row r="23111" spans="1:12" x14ac:dyDescent="0.2">
      <c r="A23111" t="s">
        <v>21687</v>
      </c>
      <c r="B23111" t="s">
        <v>17</v>
      </c>
      <c r="C23111" t="s">
        <v>18</v>
      </c>
      <c r="D23111" t="s">
        <v>15</v>
      </c>
      <c r="E23111" t="s">
        <v>15</v>
      </c>
      <c r="F23111" t="s">
        <v>15</v>
      </c>
      <c r="G23111" t="s">
        <v>15</v>
      </c>
      <c r="H23111" s="1">
        <v>11250.19</v>
      </c>
      <c r="I23111" t="s">
        <v>15</v>
      </c>
      <c r="J23111" t="s">
        <v>15</v>
      </c>
      <c r="K23111" s="1">
        <v>11250.19</v>
      </c>
      <c r="L23111">
        <v>2188</v>
      </c>
    </row>
    <row r="23112" spans="1:12" x14ac:dyDescent="0.2">
      <c r="A23112" t="s">
        <v>21747</v>
      </c>
      <c r="B23112" t="s">
        <v>17</v>
      </c>
      <c r="C23112" t="s">
        <v>18</v>
      </c>
      <c r="D23112" t="s">
        <v>15</v>
      </c>
      <c r="E23112" t="s">
        <v>15</v>
      </c>
      <c r="F23112" t="s">
        <v>15</v>
      </c>
      <c r="G23112" t="s">
        <v>15</v>
      </c>
      <c r="H23112" s="1">
        <v>10932.44</v>
      </c>
      <c r="I23112" t="s">
        <v>15</v>
      </c>
      <c r="J23112" t="s">
        <v>15</v>
      </c>
      <c r="K23112" s="1">
        <v>10932.44</v>
      </c>
      <c r="L23112">
        <v>2132</v>
      </c>
    </row>
    <row r="23113" spans="1:12" x14ac:dyDescent="0.2">
      <c r="A23113" t="s">
        <v>21825</v>
      </c>
      <c r="B23113" t="s">
        <v>17</v>
      </c>
      <c r="C23113" t="s">
        <v>18</v>
      </c>
      <c r="D23113" t="s">
        <v>15</v>
      </c>
      <c r="E23113" t="s">
        <v>15</v>
      </c>
      <c r="F23113" t="s">
        <v>15</v>
      </c>
      <c r="G23113" t="s">
        <v>15</v>
      </c>
      <c r="H23113" s="1">
        <v>10491.58</v>
      </c>
      <c r="I23113" t="s">
        <v>15</v>
      </c>
      <c r="J23113" t="s">
        <v>15</v>
      </c>
      <c r="K23113" s="1">
        <v>10491.58</v>
      </c>
      <c r="L23113">
        <v>2132</v>
      </c>
    </row>
    <row r="23114" spans="1:12" x14ac:dyDescent="0.2">
      <c r="A23114" t="s">
        <v>21873</v>
      </c>
      <c r="B23114" t="s">
        <v>17</v>
      </c>
      <c r="C23114" t="s">
        <v>18</v>
      </c>
      <c r="D23114" t="s">
        <v>15</v>
      </c>
      <c r="E23114" t="s">
        <v>15</v>
      </c>
      <c r="F23114" t="s">
        <v>15</v>
      </c>
      <c r="G23114" t="s">
        <v>15</v>
      </c>
      <c r="H23114" s="1">
        <v>10258.129999999999</v>
      </c>
      <c r="I23114" t="s">
        <v>15</v>
      </c>
      <c r="J23114" t="s">
        <v>15</v>
      </c>
      <c r="K23114" s="1">
        <v>10258.129999999999</v>
      </c>
      <c r="L23114">
        <v>2129</v>
      </c>
    </row>
    <row r="23115" spans="1:12" x14ac:dyDescent="0.2">
      <c r="A23115" t="s">
        <v>21906</v>
      </c>
      <c r="B23115" t="s">
        <v>17</v>
      </c>
      <c r="C23115" t="s">
        <v>18</v>
      </c>
      <c r="D23115" t="s">
        <v>15</v>
      </c>
      <c r="E23115" t="s">
        <v>15</v>
      </c>
      <c r="F23115" t="s">
        <v>15</v>
      </c>
      <c r="G23115" t="s">
        <v>15</v>
      </c>
      <c r="H23115" s="1">
        <v>10077.06</v>
      </c>
      <c r="I23115" t="s">
        <v>15</v>
      </c>
      <c r="J23115" t="s">
        <v>15</v>
      </c>
      <c r="K23115" s="1">
        <v>10077.06</v>
      </c>
      <c r="L23115">
        <v>2136</v>
      </c>
    </row>
    <row r="23116" spans="1:12" x14ac:dyDescent="0.2">
      <c r="A23116" t="s">
        <v>21908</v>
      </c>
      <c r="B23116" t="s">
        <v>17</v>
      </c>
      <c r="C23116" t="s">
        <v>18</v>
      </c>
      <c r="D23116" t="s">
        <v>15</v>
      </c>
      <c r="E23116" t="s">
        <v>15</v>
      </c>
      <c r="F23116" t="s">
        <v>15</v>
      </c>
      <c r="G23116" t="s">
        <v>15</v>
      </c>
      <c r="H23116" s="1">
        <v>10071.14</v>
      </c>
      <c r="I23116" t="s">
        <v>15</v>
      </c>
      <c r="J23116" t="s">
        <v>15</v>
      </c>
      <c r="K23116" s="1">
        <v>10071.14</v>
      </c>
      <c r="L23116">
        <v>2124</v>
      </c>
    </row>
    <row r="23117" spans="1:12" x14ac:dyDescent="0.2">
      <c r="A23117" t="s">
        <v>21911</v>
      </c>
      <c r="B23117" t="s">
        <v>17</v>
      </c>
      <c r="C23117" t="s">
        <v>18</v>
      </c>
      <c r="D23117" t="s">
        <v>15</v>
      </c>
      <c r="E23117" t="s">
        <v>15</v>
      </c>
      <c r="F23117" t="s">
        <v>15</v>
      </c>
      <c r="G23117" t="s">
        <v>15</v>
      </c>
      <c r="H23117" s="1">
        <v>10062.17</v>
      </c>
      <c r="I23117" t="s">
        <v>15</v>
      </c>
      <c r="J23117" t="s">
        <v>15</v>
      </c>
      <c r="K23117" s="1">
        <v>10062.17</v>
      </c>
      <c r="L23117">
        <v>2364</v>
      </c>
    </row>
    <row r="23118" spans="1:12" x14ac:dyDescent="0.2">
      <c r="A23118" t="s">
        <v>21995</v>
      </c>
      <c r="B23118" t="s">
        <v>17</v>
      </c>
      <c r="C23118" t="s">
        <v>18</v>
      </c>
      <c r="D23118" t="s">
        <v>15</v>
      </c>
      <c r="E23118" t="s">
        <v>15</v>
      </c>
      <c r="F23118" t="s">
        <v>15</v>
      </c>
      <c r="G23118" t="s">
        <v>15</v>
      </c>
      <c r="H23118" s="1">
        <v>9547.26</v>
      </c>
      <c r="I23118" t="s">
        <v>15</v>
      </c>
      <c r="J23118" t="s">
        <v>15</v>
      </c>
      <c r="K23118" s="1">
        <v>9547.26</v>
      </c>
      <c r="L23118">
        <v>2125</v>
      </c>
    </row>
    <row r="23119" spans="1:12" x14ac:dyDescent="0.2">
      <c r="A23119" t="s">
        <v>22041</v>
      </c>
      <c r="B23119" t="s">
        <v>17</v>
      </c>
      <c r="C23119" t="s">
        <v>18</v>
      </c>
      <c r="D23119" t="s">
        <v>15</v>
      </c>
      <c r="E23119" t="s">
        <v>15</v>
      </c>
      <c r="F23119" t="s">
        <v>15</v>
      </c>
      <c r="G23119" t="s">
        <v>15</v>
      </c>
      <c r="H23119" s="1">
        <v>9273.64</v>
      </c>
      <c r="I23119" t="s">
        <v>15</v>
      </c>
      <c r="J23119" t="s">
        <v>15</v>
      </c>
      <c r="K23119" s="1">
        <v>9273.64</v>
      </c>
      <c r="L23119">
        <v>2127</v>
      </c>
    </row>
    <row r="23120" spans="1:12" x14ac:dyDescent="0.2">
      <c r="A23120" t="s">
        <v>22152</v>
      </c>
      <c r="B23120" t="s">
        <v>17</v>
      </c>
      <c r="C23120" t="s">
        <v>18</v>
      </c>
      <c r="D23120" t="s">
        <v>15</v>
      </c>
      <c r="E23120" t="s">
        <v>15</v>
      </c>
      <c r="F23120" t="s">
        <v>15</v>
      </c>
      <c r="G23120" t="s">
        <v>15</v>
      </c>
      <c r="H23120" s="1">
        <v>9167.94</v>
      </c>
      <c r="I23120" t="s">
        <v>15</v>
      </c>
      <c r="J23120" t="s">
        <v>15</v>
      </c>
      <c r="K23120" s="1">
        <v>9167.94</v>
      </c>
      <c r="L23120">
        <v>2136</v>
      </c>
    </row>
    <row r="23121" spans="1:12" x14ac:dyDescent="0.2">
      <c r="A23121" t="s">
        <v>22254</v>
      </c>
      <c r="B23121" t="s">
        <v>17</v>
      </c>
      <c r="C23121" t="s">
        <v>18</v>
      </c>
      <c r="D23121" t="s">
        <v>15</v>
      </c>
      <c r="E23121" t="s">
        <v>15</v>
      </c>
      <c r="F23121" t="s">
        <v>15</v>
      </c>
      <c r="G23121" t="s">
        <v>15</v>
      </c>
      <c r="H23121" s="1">
        <v>8814.8700000000008</v>
      </c>
      <c r="I23121" t="s">
        <v>15</v>
      </c>
      <c r="J23121" t="s">
        <v>15</v>
      </c>
      <c r="K23121" s="1">
        <v>8814.8700000000008</v>
      </c>
      <c r="L23121">
        <v>2703</v>
      </c>
    </row>
    <row r="23122" spans="1:12" x14ac:dyDescent="0.2">
      <c r="A23122" t="s">
        <v>22376</v>
      </c>
      <c r="B23122" t="s">
        <v>17</v>
      </c>
      <c r="C23122" t="s">
        <v>18</v>
      </c>
      <c r="D23122" t="s">
        <v>15</v>
      </c>
      <c r="E23122" t="s">
        <v>15</v>
      </c>
      <c r="F23122" t="s">
        <v>15</v>
      </c>
      <c r="G23122" t="s">
        <v>15</v>
      </c>
      <c r="H23122" s="1">
        <v>8273.31</v>
      </c>
      <c r="I23122" t="s">
        <v>15</v>
      </c>
      <c r="J23122" t="s">
        <v>15</v>
      </c>
      <c r="K23122" s="1">
        <v>8273.31</v>
      </c>
      <c r="L23122">
        <v>2125</v>
      </c>
    </row>
    <row r="23123" spans="1:12" x14ac:dyDescent="0.2">
      <c r="A23123" t="s">
        <v>22582</v>
      </c>
      <c r="B23123" t="s">
        <v>17</v>
      </c>
      <c r="C23123" t="s">
        <v>18</v>
      </c>
      <c r="D23123" t="s">
        <v>15</v>
      </c>
      <c r="E23123" t="s">
        <v>15</v>
      </c>
      <c r="F23123" t="s">
        <v>15</v>
      </c>
      <c r="G23123" t="s">
        <v>15</v>
      </c>
      <c r="H23123" s="1">
        <v>7050.85</v>
      </c>
      <c r="I23123" t="s">
        <v>15</v>
      </c>
      <c r="J23123" t="s">
        <v>15</v>
      </c>
      <c r="K23123" s="1">
        <v>7050.85</v>
      </c>
      <c r="L23123">
        <v>2125</v>
      </c>
    </row>
    <row r="23124" spans="1:12" x14ac:dyDescent="0.2">
      <c r="A23124" t="s">
        <v>22599</v>
      </c>
      <c r="B23124" t="s">
        <v>17</v>
      </c>
      <c r="C23124" t="s">
        <v>18</v>
      </c>
      <c r="D23124" t="s">
        <v>15</v>
      </c>
      <c r="E23124" t="s">
        <v>15</v>
      </c>
      <c r="F23124" t="s">
        <v>15</v>
      </c>
      <c r="G23124" t="s">
        <v>15</v>
      </c>
      <c r="H23124" s="1">
        <v>6938.72</v>
      </c>
      <c r="I23124" t="s">
        <v>15</v>
      </c>
      <c r="J23124" t="s">
        <v>15</v>
      </c>
      <c r="K23124" s="1">
        <v>6938.72</v>
      </c>
      <c r="L23124">
        <v>2132</v>
      </c>
    </row>
    <row r="23125" spans="1:12" x14ac:dyDescent="0.2">
      <c r="A23125" t="s">
        <v>22664</v>
      </c>
      <c r="B23125" t="s">
        <v>17</v>
      </c>
      <c r="C23125" t="s">
        <v>18</v>
      </c>
      <c r="D23125" t="s">
        <v>15</v>
      </c>
      <c r="E23125" t="s">
        <v>15</v>
      </c>
      <c r="F23125" t="s">
        <v>15</v>
      </c>
      <c r="G23125" t="s">
        <v>15</v>
      </c>
      <c r="H23125" s="1">
        <v>6622.85</v>
      </c>
      <c r="I23125" t="s">
        <v>15</v>
      </c>
      <c r="J23125" t="s">
        <v>15</v>
      </c>
      <c r="K23125" s="1">
        <v>6622.85</v>
      </c>
      <c r="L23125">
        <v>2124</v>
      </c>
    </row>
    <row r="23126" spans="1:12" x14ac:dyDescent="0.2">
      <c r="A23126" t="s">
        <v>22665</v>
      </c>
      <c r="B23126" t="s">
        <v>17</v>
      </c>
      <c r="C23126" t="s">
        <v>18</v>
      </c>
      <c r="D23126" t="s">
        <v>15</v>
      </c>
      <c r="E23126" t="s">
        <v>15</v>
      </c>
      <c r="F23126" t="s">
        <v>15</v>
      </c>
      <c r="G23126" t="s">
        <v>15</v>
      </c>
      <c r="H23126" s="1">
        <v>6617.66</v>
      </c>
      <c r="I23126" t="s">
        <v>15</v>
      </c>
      <c r="J23126" t="s">
        <v>15</v>
      </c>
      <c r="K23126" s="1">
        <v>6617.66</v>
      </c>
      <c r="L23126">
        <v>2124</v>
      </c>
    </row>
    <row r="23127" spans="1:12" x14ac:dyDescent="0.2">
      <c r="A23127" t="s">
        <v>22710</v>
      </c>
      <c r="B23127" t="s">
        <v>17</v>
      </c>
      <c r="C23127" t="s">
        <v>18</v>
      </c>
      <c r="D23127" t="s">
        <v>15</v>
      </c>
      <c r="E23127" t="s">
        <v>15</v>
      </c>
      <c r="F23127" t="s">
        <v>15</v>
      </c>
      <c r="G23127" t="s">
        <v>15</v>
      </c>
      <c r="H23127" s="1">
        <v>6400.99</v>
      </c>
      <c r="I23127" t="s">
        <v>15</v>
      </c>
      <c r="J23127" t="s">
        <v>15</v>
      </c>
      <c r="K23127" s="1">
        <v>6400.99</v>
      </c>
      <c r="L23127">
        <v>2130</v>
      </c>
    </row>
    <row r="23128" spans="1:12" x14ac:dyDescent="0.2">
      <c r="A23128" t="s">
        <v>22718</v>
      </c>
      <c r="B23128" t="s">
        <v>17</v>
      </c>
      <c r="C23128" t="s">
        <v>18</v>
      </c>
      <c r="D23128" t="s">
        <v>15</v>
      </c>
      <c r="E23128" t="s">
        <v>15</v>
      </c>
      <c r="F23128" t="s">
        <v>15</v>
      </c>
      <c r="G23128" t="s">
        <v>15</v>
      </c>
      <c r="H23128" s="1">
        <v>6357.62</v>
      </c>
      <c r="I23128" t="s">
        <v>15</v>
      </c>
      <c r="J23128" t="s">
        <v>15</v>
      </c>
      <c r="K23128" s="1">
        <v>6357.62</v>
      </c>
      <c r="L23128">
        <v>2136</v>
      </c>
    </row>
    <row r="23129" spans="1:12" x14ac:dyDescent="0.2">
      <c r="A23129" t="s">
        <v>22743</v>
      </c>
      <c r="B23129" t="s">
        <v>17</v>
      </c>
      <c r="C23129" t="s">
        <v>18</v>
      </c>
      <c r="D23129" t="s">
        <v>15</v>
      </c>
      <c r="E23129" t="s">
        <v>15</v>
      </c>
      <c r="F23129" t="s">
        <v>15</v>
      </c>
      <c r="G23129" t="s">
        <v>15</v>
      </c>
      <c r="H23129" s="1">
        <v>6242.5</v>
      </c>
      <c r="I23129" t="s">
        <v>15</v>
      </c>
      <c r="J23129" t="s">
        <v>15</v>
      </c>
      <c r="K23129" s="1">
        <v>6242.5</v>
      </c>
      <c r="L23129">
        <v>2339</v>
      </c>
    </row>
    <row r="23130" spans="1:12" x14ac:dyDescent="0.2">
      <c r="A23130" t="s">
        <v>22749</v>
      </c>
      <c r="B23130" t="s">
        <v>17</v>
      </c>
      <c r="C23130" t="s">
        <v>18</v>
      </c>
      <c r="D23130" t="s">
        <v>15</v>
      </c>
      <c r="E23130" t="s">
        <v>15</v>
      </c>
      <c r="F23130" t="s">
        <v>15</v>
      </c>
      <c r="G23130" t="s">
        <v>15</v>
      </c>
      <c r="H23130" s="1">
        <v>6211.77</v>
      </c>
      <c r="I23130" t="s">
        <v>15</v>
      </c>
      <c r="J23130" t="s">
        <v>15</v>
      </c>
      <c r="K23130" s="1">
        <v>6211.77</v>
      </c>
      <c r="L23130">
        <v>2128</v>
      </c>
    </row>
    <row r="23131" spans="1:12" x14ac:dyDescent="0.2">
      <c r="A23131" t="s">
        <v>22864</v>
      </c>
      <c r="B23131" t="s">
        <v>17</v>
      </c>
      <c r="C23131" t="s">
        <v>18</v>
      </c>
      <c r="D23131" t="s">
        <v>15</v>
      </c>
      <c r="E23131" t="s">
        <v>15</v>
      </c>
      <c r="F23131" t="s">
        <v>15</v>
      </c>
      <c r="G23131" t="s">
        <v>15</v>
      </c>
      <c r="H23131" s="1">
        <v>5636.48</v>
      </c>
      <c r="I23131" t="s">
        <v>15</v>
      </c>
      <c r="J23131" t="s">
        <v>15</v>
      </c>
      <c r="K23131" s="1">
        <v>5636.48</v>
      </c>
      <c r="L23131">
        <v>2170</v>
      </c>
    </row>
    <row r="23132" spans="1:12" x14ac:dyDescent="0.2">
      <c r="A23132" t="s">
        <v>22900</v>
      </c>
      <c r="B23132" t="s">
        <v>17</v>
      </c>
      <c r="C23132" t="s">
        <v>18</v>
      </c>
      <c r="D23132" t="s">
        <v>15</v>
      </c>
      <c r="E23132" t="s">
        <v>15</v>
      </c>
      <c r="F23132" t="s">
        <v>15</v>
      </c>
      <c r="G23132" t="s">
        <v>15</v>
      </c>
      <c r="H23132" s="1">
        <v>5449.37</v>
      </c>
      <c r="I23132" t="s">
        <v>15</v>
      </c>
      <c r="J23132" t="s">
        <v>15</v>
      </c>
      <c r="K23132" s="1">
        <v>5449.37</v>
      </c>
      <c r="L23132">
        <v>2132</v>
      </c>
    </row>
    <row r="23133" spans="1:12" x14ac:dyDescent="0.2">
      <c r="A23133" t="s">
        <v>22931</v>
      </c>
      <c r="B23133" t="s">
        <v>17</v>
      </c>
      <c r="C23133" t="s">
        <v>18</v>
      </c>
      <c r="D23133" t="s">
        <v>15</v>
      </c>
      <c r="E23133" t="s">
        <v>15</v>
      </c>
      <c r="F23133" t="s">
        <v>15</v>
      </c>
      <c r="G23133" t="s">
        <v>15</v>
      </c>
      <c r="H23133" s="1">
        <v>5321.09</v>
      </c>
      <c r="I23133" t="s">
        <v>15</v>
      </c>
      <c r="J23133" t="s">
        <v>15</v>
      </c>
      <c r="K23133" s="1">
        <v>5321.09</v>
      </c>
      <c r="L23133">
        <v>2132</v>
      </c>
    </row>
    <row r="23134" spans="1:12" x14ac:dyDescent="0.2">
      <c r="A23134" t="s">
        <v>23023</v>
      </c>
      <c r="B23134" t="s">
        <v>17</v>
      </c>
      <c r="C23134" t="s">
        <v>18</v>
      </c>
      <c r="D23134" t="s">
        <v>15</v>
      </c>
      <c r="E23134" t="s">
        <v>15</v>
      </c>
      <c r="F23134" t="s">
        <v>15</v>
      </c>
      <c r="G23134" t="s">
        <v>15</v>
      </c>
      <c r="H23134" s="1">
        <v>4992.84</v>
      </c>
      <c r="I23134" t="s">
        <v>15</v>
      </c>
      <c r="J23134" t="s">
        <v>15</v>
      </c>
      <c r="K23134" s="1">
        <v>4992.84</v>
      </c>
      <c r="L23134">
        <v>2131</v>
      </c>
    </row>
    <row r="23135" spans="1:12" x14ac:dyDescent="0.2">
      <c r="A23135" t="s">
        <v>23030</v>
      </c>
      <c r="B23135" t="s">
        <v>17</v>
      </c>
      <c r="C23135" t="s">
        <v>18</v>
      </c>
      <c r="D23135" t="s">
        <v>15</v>
      </c>
      <c r="E23135" t="s">
        <v>15</v>
      </c>
      <c r="F23135" t="s">
        <v>15</v>
      </c>
      <c r="G23135" t="s">
        <v>15</v>
      </c>
      <c r="H23135" s="1">
        <v>4942.51</v>
      </c>
      <c r="I23135" t="s">
        <v>15</v>
      </c>
      <c r="J23135" t="s">
        <v>15</v>
      </c>
      <c r="K23135" s="1">
        <v>4942.51</v>
      </c>
      <c r="L23135">
        <v>2136</v>
      </c>
    </row>
    <row r="23136" spans="1:12" x14ac:dyDescent="0.2">
      <c r="A23136" t="s">
        <v>23034</v>
      </c>
      <c r="B23136" t="s">
        <v>17</v>
      </c>
      <c r="C23136" t="s">
        <v>18</v>
      </c>
      <c r="D23136" t="s">
        <v>15</v>
      </c>
      <c r="E23136" t="s">
        <v>15</v>
      </c>
      <c r="F23136" t="s">
        <v>15</v>
      </c>
      <c r="G23136" t="s">
        <v>15</v>
      </c>
      <c r="H23136" s="1">
        <v>4920.7700000000004</v>
      </c>
      <c r="I23136" t="s">
        <v>15</v>
      </c>
      <c r="J23136" t="s">
        <v>15</v>
      </c>
      <c r="K23136" s="1">
        <v>4920.7700000000004</v>
      </c>
      <c r="L23136">
        <v>2132</v>
      </c>
    </row>
    <row r="23137" spans="1:12" x14ac:dyDescent="0.2">
      <c r="A23137" t="s">
        <v>23039</v>
      </c>
      <c r="B23137" t="s">
        <v>17</v>
      </c>
      <c r="C23137" t="s">
        <v>18</v>
      </c>
      <c r="D23137" t="s">
        <v>15</v>
      </c>
      <c r="E23137" t="s">
        <v>15</v>
      </c>
      <c r="F23137" t="s">
        <v>15</v>
      </c>
      <c r="G23137" t="s">
        <v>15</v>
      </c>
      <c r="H23137" s="1">
        <v>4877.43</v>
      </c>
      <c r="I23137" t="s">
        <v>15</v>
      </c>
      <c r="J23137" t="s">
        <v>15</v>
      </c>
      <c r="K23137" s="1">
        <v>4877.43</v>
      </c>
      <c r="L23137">
        <v>2125</v>
      </c>
    </row>
    <row r="23138" spans="1:12" x14ac:dyDescent="0.2">
      <c r="A23138" t="s">
        <v>23047</v>
      </c>
      <c r="B23138" t="s">
        <v>17</v>
      </c>
      <c r="C23138" t="s">
        <v>18</v>
      </c>
      <c r="D23138" t="s">
        <v>15</v>
      </c>
      <c r="E23138" t="s">
        <v>15</v>
      </c>
      <c r="F23138" t="s">
        <v>15</v>
      </c>
      <c r="G23138" t="s">
        <v>15</v>
      </c>
      <c r="H23138" s="1">
        <v>4838.63</v>
      </c>
      <c r="I23138" t="s">
        <v>15</v>
      </c>
      <c r="J23138" t="s">
        <v>15</v>
      </c>
      <c r="K23138" s="1">
        <v>4838.63</v>
      </c>
      <c r="L23138">
        <v>2122</v>
      </c>
    </row>
    <row r="23139" spans="1:12" x14ac:dyDescent="0.2">
      <c r="A23139" t="s">
        <v>23053</v>
      </c>
      <c r="B23139" t="s">
        <v>17</v>
      </c>
      <c r="C23139" t="s">
        <v>18</v>
      </c>
      <c r="D23139" t="s">
        <v>15</v>
      </c>
      <c r="E23139" t="s">
        <v>15</v>
      </c>
      <c r="F23139" t="s">
        <v>15</v>
      </c>
      <c r="G23139" t="s">
        <v>15</v>
      </c>
      <c r="H23139" s="1">
        <v>4827.57</v>
      </c>
      <c r="I23139" t="s">
        <v>15</v>
      </c>
      <c r="J23139" t="s">
        <v>15</v>
      </c>
      <c r="K23139" s="1">
        <v>4827.57</v>
      </c>
      <c r="L23139">
        <v>2072</v>
      </c>
    </row>
    <row r="23140" spans="1:12" x14ac:dyDescent="0.2">
      <c r="A23140" t="s">
        <v>23061</v>
      </c>
      <c r="B23140" t="s">
        <v>17</v>
      </c>
      <c r="C23140" t="s">
        <v>18</v>
      </c>
      <c r="D23140" t="s">
        <v>15</v>
      </c>
      <c r="E23140" t="s">
        <v>15</v>
      </c>
      <c r="F23140" t="s">
        <v>15</v>
      </c>
      <c r="G23140" t="s">
        <v>15</v>
      </c>
      <c r="H23140" s="1">
        <v>4789.24</v>
      </c>
      <c r="I23140" t="s">
        <v>15</v>
      </c>
      <c r="J23140" t="s">
        <v>15</v>
      </c>
      <c r="K23140" s="1">
        <v>4789.24</v>
      </c>
      <c r="L23140">
        <v>2132</v>
      </c>
    </row>
    <row r="23141" spans="1:12" x14ac:dyDescent="0.2">
      <c r="A23141" t="s">
        <v>23108</v>
      </c>
      <c r="B23141" t="s">
        <v>17</v>
      </c>
      <c r="C23141" t="s">
        <v>18</v>
      </c>
      <c r="D23141" t="s">
        <v>15</v>
      </c>
      <c r="E23141" t="s">
        <v>15</v>
      </c>
      <c r="F23141" t="s">
        <v>15</v>
      </c>
      <c r="G23141" t="s">
        <v>15</v>
      </c>
      <c r="H23141" s="1">
        <v>4537.03</v>
      </c>
      <c r="I23141" t="s">
        <v>15</v>
      </c>
      <c r="J23141" t="s">
        <v>15</v>
      </c>
      <c r="K23141" s="1">
        <v>4537.03</v>
      </c>
      <c r="L23141">
        <v>2026</v>
      </c>
    </row>
    <row r="23142" spans="1:12" x14ac:dyDescent="0.2">
      <c r="A23142" t="s">
        <v>23142</v>
      </c>
      <c r="B23142" t="s">
        <v>17</v>
      </c>
      <c r="C23142" t="s">
        <v>18</v>
      </c>
      <c r="D23142" t="s">
        <v>15</v>
      </c>
      <c r="E23142" t="s">
        <v>15</v>
      </c>
      <c r="F23142" t="s">
        <v>15</v>
      </c>
      <c r="G23142" t="s">
        <v>15</v>
      </c>
      <c r="H23142" s="1">
        <v>4426.88</v>
      </c>
      <c r="I23142" t="s">
        <v>15</v>
      </c>
      <c r="J23142" t="s">
        <v>15</v>
      </c>
      <c r="K23142" s="1">
        <v>4426.88</v>
      </c>
      <c r="L23142">
        <v>2131</v>
      </c>
    </row>
    <row r="23143" spans="1:12" x14ac:dyDescent="0.2">
      <c r="A23143" t="s">
        <v>23165</v>
      </c>
      <c r="B23143" t="s">
        <v>17</v>
      </c>
      <c r="C23143" t="s">
        <v>18</v>
      </c>
      <c r="D23143" t="s">
        <v>15</v>
      </c>
      <c r="E23143" t="s">
        <v>15</v>
      </c>
      <c r="F23143" t="s">
        <v>15</v>
      </c>
      <c r="G23143" t="s">
        <v>15</v>
      </c>
      <c r="H23143" s="1">
        <v>4309.29</v>
      </c>
      <c r="I23143" t="s">
        <v>15</v>
      </c>
      <c r="J23143" t="s">
        <v>15</v>
      </c>
      <c r="K23143" s="1">
        <v>4309.29</v>
      </c>
      <c r="L23143">
        <v>1880</v>
      </c>
    </row>
    <row r="23144" spans="1:12" x14ac:dyDescent="0.2">
      <c r="A23144" t="s">
        <v>23221</v>
      </c>
      <c r="B23144" t="s">
        <v>17</v>
      </c>
      <c r="C23144" t="s">
        <v>18</v>
      </c>
      <c r="D23144" t="s">
        <v>15</v>
      </c>
      <c r="E23144" t="s">
        <v>15</v>
      </c>
      <c r="F23144" t="s">
        <v>15</v>
      </c>
      <c r="G23144" t="s">
        <v>15</v>
      </c>
      <c r="H23144" s="1">
        <v>4046.98</v>
      </c>
      <c r="I23144" t="s">
        <v>15</v>
      </c>
      <c r="J23144" t="s">
        <v>15</v>
      </c>
      <c r="K23144" s="1">
        <v>4046.98</v>
      </c>
      <c r="L23144">
        <v>1983</v>
      </c>
    </row>
    <row r="23145" spans="1:12" x14ac:dyDescent="0.2">
      <c r="A23145" t="s">
        <v>23316</v>
      </c>
      <c r="B23145" t="s">
        <v>17</v>
      </c>
      <c r="C23145" t="s">
        <v>18</v>
      </c>
      <c r="D23145" t="s">
        <v>15</v>
      </c>
      <c r="E23145" t="s">
        <v>15</v>
      </c>
      <c r="F23145" t="s">
        <v>15</v>
      </c>
      <c r="G23145" t="s">
        <v>15</v>
      </c>
      <c r="H23145" s="1">
        <v>3607.53</v>
      </c>
      <c r="I23145" t="s">
        <v>15</v>
      </c>
      <c r="J23145" t="s">
        <v>15</v>
      </c>
      <c r="K23145" s="1">
        <v>3607.53</v>
      </c>
      <c r="L23145">
        <v>2136</v>
      </c>
    </row>
    <row r="23146" spans="1:12" x14ac:dyDescent="0.2">
      <c r="A23146" t="s">
        <v>23332</v>
      </c>
      <c r="B23146" t="s">
        <v>17</v>
      </c>
      <c r="C23146" t="s">
        <v>18</v>
      </c>
      <c r="D23146" t="s">
        <v>15</v>
      </c>
      <c r="E23146" t="s">
        <v>15</v>
      </c>
      <c r="F23146" t="s">
        <v>15</v>
      </c>
      <c r="G23146" t="s">
        <v>15</v>
      </c>
      <c r="H23146" s="1">
        <v>3537.61</v>
      </c>
      <c r="I23146" t="s">
        <v>15</v>
      </c>
      <c r="J23146" t="s">
        <v>15</v>
      </c>
      <c r="K23146" s="1">
        <v>3537.61</v>
      </c>
      <c r="L23146">
        <v>2119</v>
      </c>
    </row>
    <row r="23147" spans="1:12" x14ac:dyDescent="0.2">
      <c r="A23147" t="s">
        <v>23356</v>
      </c>
      <c r="B23147" t="s">
        <v>17</v>
      </c>
      <c r="C23147" t="s">
        <v>18</v>
      </c>
      <c r="D23147" t="s">
        <v>15</v>
      </c>
      <c r="E23147" t="s">
        <v>15</v>
      </c>
      <c r="F23147" t="s">
        <v>15</v>
      </c>
      <c r="G23147" t="s">
        <v>15</v>
      </c>
      <c r="H23147" s="1">
        <v>3410.96</v>
      </c>
      <c r="I23147" t="s">
        <v>15</v>
      </c>
      <c r="J23147" t="s">
        <v>15</v>
      </c>
      <c r="K23147" s="1">
        <v>3410.96</v>
      </c>
      <c r="L23147">
        <v>2118</v>
      </c>
    </row>
    <row r="23148" spans="1:12" x14ac:dyDescent="0.2">
      <c r="A23148" t="s">
        <v>23380</v>
      </c>
      <c r="B23148" t="s">
        <v>17</v>
      </c>
      <c r="C23148" t="s">
        <v>18</v>
      </c>
      <c r="D23148" t="s">
        <v>15</v>
      </c>
      <c r="E23148" t="s">
        <v>15</v>
      </c>
      <c r="F23148" t="s">
        <v>15</v>
      </c>
      <c r="G23148" t="s">
        <v>15</v>
      </c>
      <c r="H23148" s="1">
        <v>3297.74</v>
      </c>
      <c r="I23148" t="s">
        <v>15</v>
      </c>
      <c r="J23148" t="s">
        <v>15</v>
      </c>
      <c r="K23148" s="1">
        <v>3297.74</v>
      </c>
      <c r="L23148">
        <v>2122</v>
      </c>
    </row>
    <row r="23149" spans="1:12" x14ac:dyDescent="0.2">
      <c r="A23149" t="s">
        <v>23411</v>
      </c>
      <c r="B23149" t="s">
        <v>17</v>
      </c>
      <c r="C23149" t="s">
        <v>18</v>
      </c>
      <c r="D23149" t="s">
        <v>15</v>
      </c>
      <c r="E23149" t="s">
        <v>15</v>
      </c>
      <c r="F23149" t="s">
        <v>15</v>
      </c>
      <c r="G23149" t="s">
        <v>15</v>
      </c>
      <c r="H23149" s="1">
        <v>3127.76</v>
      </c>
      <c r="I23149" t="s">
        <v>15</v>
      </c>
      <c r="J23149" t="s">
        <v>15</v>
      </c>
      <c r="K23149" s="1">
        <v>3127.76</v>
      </c>
      <c r="L23149">
        <v>2062</v>
      </c>
    </row>
    <row r="23150" spans="1:12" x14ac:dyDescent="0.2">
      <c r="A23150" t="s">
        <v>23652</v>
      </c>
      <c r="B23150" t="s">
        <v>17</v>
      </c>
      <c r="C23150" t="s">
        <v>18</v>
      </c>
      <c r="D23150" t="s">
        <v>15</v>
      </c>
      <c r="E23150" t="s">
        <v>15</v>
      </c>
      <c r="F23150" t="s">
        <v>15</v>
      </c>
      <c r="G23150" t="s">
        <v>15</v>
      </c>
      <c r="H23150" s="1">
        <v>2550</v>
      </c>
      <c r="I23150" t="s">
        <v>15</v>
      </c>
      <c r="J23150" t="s">
        <v>15</v>
      </c>
      <c r="K23150" s="1">
        <v>2550</v>
      </c>
      <c r="L23150">
        <v>2128</v>
      </c>
    </row>
    <row r="23151" spans="1:12" x14ac:dyDescent="0.2">
      <c r="A23151" t="s">
        <v>23728</v>
      </c>
      <c r="B23151" t="s">
        <v>17</v>
      </c>
      <c r="C23151" t="s">
        <v>18</v>
      </c>
      <c r="D23151" t="s">
        <v>15</v>
      </c>
      <c r="E23151" t="s">
        <v>15</v>
      </c>
      <c r="F23151" t="s">
        <v>15</v>
      </c>
      <c r="G23151" t="s">
        <v>15</v>
      </c>
      <c r="H23151" s="1">
        <v>2222.59</v>
      </c>
      <c r="I23151" t="s">
        <v>15</v>
      </c>
      <c r="J23151" t="s">
        <v>15</v>
      </c>
      <c r="K23151" s="1">
        <v>2222.59</v>
      </c>
      <c r="L23151">
        <v>1810</v>
      </c>
    </row>
    <row r="23152" spans="1:12" x14ac:dyDescent="0.2">
      <c r="A23152" t="s">
        <v>23774</v>
      </c>
      <c r="B23152" t="s">
        <v>17</v>
      </c>
      <c r="C23152" t="s">
        <v>18</v>
      </c>
      <c r="D23152" t="s">
        <v>15</v>
      </c>
      <c r="E23152" t="s">
        <v>15</v>
      </c>
      <c r="F23152" t="s">
        <v>15</v>
      </c>
      <c r="G23152" t="s">
        <v>15</v>
      </c>
      <c r="H23152" s="1">
        <v>2034.75</v>
      </c>
      <c r="I23152" t="s">
        <v>15</v>
      </c>
      <c r="J23152" t="s">
        <v>15</v>
      </c>
      <c r="K23152" s="1">
        <v>2034.75</v>
      </c>
      <c r="L23152">
        <v>2135</v>
      </c>
    </row>
    <row r="23153" spans="1:12" x14ac:dyDescent="0.2">
      <c r="A23153" t="s">
        <v>23819</v>
      </c>
      <c r="B23153" t="s">
        <v>17</v>
      </c>
      <c r="C23153" t="s">
        <v>18</v>
      </c>
      <c r="D23153" t="s">
        <v>15</v>
      </c>
      <c r="E23153" t="s">
        <v>15</v>
      </c>
      <c r="F23153" t="s">
        <v>15</v>
      </c>
      <c r="G23153" t="s">
        <v>15</v>
      </c>
      <c r="H23153" s="1">
        <v>1901.96</v>
      </c>
      <c r="I23153" t="s">
        <v>15</v>
      </c>
      <c r="J23153" t="s">
        <v>15</v>
      </c>
      <c r="K23153" s="1">
        <v>1901.96</v>
      </c>
      <c r="L23153">
        <v>2150</v>
      </c>
    </row>
    <row r="23154" spans="1:12" x14ac:dyDescent="0.2">
      <c r="A23154" t="s">
        <v>23903</v>
      </c>
      <c r="B23154" t="s">
        <v>17</v>
      </c>
      <c r="C23154" t="s">
        <v>18</v>
      </c>
      <c r="D23154" t="s">
        <v>15</v>
      </c>
      <c r="E23154" t="s">
        <v>15</v>
      </c>
      <c r="F23154" t="s">
        <v>15</v>
      </c>
      <c r="G23154" t="s">
        <v>15</v>
      </c>
      <c r="H23154" s="1">
        <v>1680</v>
      </c>
      <c r="I23154" t="s">
        <v>15</v>
      </c>
      <c r="J23154" t="s">
        <v>15</v>
      </c>
      <c r="K23154" s="1">
        <v>1680</v>
      </c>
      <c r="L23154">
        <v>2124</v>
      </c>
    </row>
    <row r="23155" spans="1:12" x14ac:dyDescent="0.2">
      <c r="A23155" t="s">
        <v>23913</v>
      </c>
      <c r="B23155" t="s">
        <v>17</v>
      </c>
      <c r="C23155" t="s">
        <v>18</v>
      </c>
      <c r="D23155" t="s">
        <v>15</v>
      </c>
      <c r="E23155" t="s">
        <v>15</v>
      </c>
      <c r="F23155" t="s">
        <v>15</v>
      </c>
      <c r="G23155" t="s">
        <v>15</v>
      </c>
      <c r="H23155" s="1">
        <v>1643.9</v>
      </c>
      <c r="I23155" t="s">
        <v>15</v>
      </c>
      <c r="J23155" t="s">
        <v>15</v>
      </c>
      <c r="K23155" s="1">
        <v>1643.9</v>
      </c>
      <c r="L23155">
        <v>2124</v>
      </c>
    </row>
    <row r="23156" spans="1:12" x14ac:dyDescent="0.2">
      <c r="A23156" t="s">
        <v>23939</v>
      </c>
      <c r="B23156" t="s">
        <v>17</v>
      </c>
      <c r="C23156" t="s">
        <v>18</v>
      </c>
      <c r="D23156" t="s">
        <v>15</v>
      </c>
      <c r="E23156" t="s">
        <v>15</v>
      </c>
      <c r="F23156" t="s">
        <v>15</v>
      </c>
      <c r="G23156" t="s">
        <v>15</v>
      </c>
      <c r="H23156" s="1">
        <v>1562.04</v>
      </c>
      <c r="I23156" t="s">
        <v>15</v>
      </c>
      <c r="J23156" t="s">
        <v>15</v>
      </c>
      <c r="K23156" s="1">
        <v>1562.04</v>
      </c>
      <c r="L23156">
        <v>2132</v>
      </c>
    </row>
    <row r="23157" spans="1:12" x14ac:dyDescent="0.2">
      <c r="A23157" t="s">
        <v>23945</v>
      </c>
      <c r="B23157" t="s">
        <v>17</v>
      </c>
      <c r="C23157" t="s">
        <v>18</v>
      </c>
      <c r="D23157" t="s">
        <v>15</v>
      </c>
      <c r="E23157" t="s">
        <v>15</v>
      </c>
      <c r="F23157" t="s">
        <v>15</v>
      </c>
      <c r="G23157" t="s">
        <v>15</v>
      </c>
      <c r="H23157" s="1">
        <v>1521.69</v>
      </c>
      <c r="I23157" t="s">
        <v>15</v>
      </c>
      <c r="J23157" t="s">
        <v>15</v>
      </c>
      <c r="K23157" s="1">
        <v>1521.69</v>
      </c>
      <c r="L23157">
        <v>2127</v>
      </c>
    </row>
    <row r="23158" spans="1:12" x14ac:dyDescent="0.2">
      <c r="A23158" t="s">
        <v>23949</v>
      </c>
      <c r="B23158" t="s">
        <v>17</v>
      </c>
      <c r="C23158" t="s">
        <v>18</v>
      </c>
      <c r="D23158" t="s">
        <v>15</v>
      </c>
      <c r="E23158" t="s">
        <v>15</v>
      </c>
      <c r="F23158" t="s">
        <v>15</v>
      </c>
      <c r="G23158" t="s">
        <v>15</v>
      </c>
      <c r="H23158" s="1">
        <v>1515.11</v>
      </c>
      <c r="I23158" t="s">
        <v>15</v>
      </c>
      <c r="J23158" t="s">
        <v>15</v>
      </c>
      <c r="K23158" s="1">
        <v>1515.11</v>
      </c>
      <c r="L23158">
        <v>2136</v>
      </c>
    </row>
    <row r="23159" spans="1:12" x14ac:dyDescent="0.2">
      <c r="A23159" t="s">
        <v>24028</v>
      </c>
      <c r="B23159" t="s">
        <v>17</v>
      </c>
      <c r="C23159" t="s">
        <v>18</v>
      </c>
      <c r="D23159" t="s">
        <v>15</v>
      </c>
      <c r="E23159" t="s">
        <v>15</v>
      </c>
      <c r="F23159" t="s">
        <v>15</v>
      </c>
      <c r="G23159" t="s">
        <v>15</v>
      </c>
      <c r="H23159" s="1">
        <v>1319.29</v>
      </c>
      <c r="I23159" t="s">
        <v>15</v>
      </c>
      <c r="J23159" t="s">
        <v>15</v>
      </c>
      <c r="K23159" s="1">
        <v>1319.29</v>
      </c>
      <c r="L23159">
        <v>2131</v>
      </c>
    </row>
    <row r="23160" spans="1:12" x14ac:dyDescent="0.2">
      <c r="A23160" t="s">
        <v>24162</v>
      </c>
      <c r="B23160" t="s">
        <v>17</v>
      </c>
      <c r="C23160" t="s">
        <v>18</v>
      </c>
      <c r="D23160" t="s">
        <v>15</v>
      </c>
      <c r="E23160" t="s">
        <v>15</v>
      </c>
      <c r="F23160" t="s">
        <v>15</v>
      </c>
      <c r="G23160" t="s">
        <v>15</v>
      </c>
      <c r="H23160">
        <v>942.35</v>
      </c>
      <c r="I23160" t="s">
        <v>15</v>
      </c>
      <c r="J23160" t="s">
        <v>15</v>
      </c>
      <c r="K23160">
        <v>942.35</v>
      </c>
      <c r="L23160">
        <v>2136</v>
      </c>
    </row>
    <row r="23161" spans="1:12" x14ac:dyDescent="0.2">
      <c r="A23161" t="s">
        <v>24277</v>
      </c>
      <c r="B23161" t="s">
        <v>17</v>
      </c>
      <c r="C23161" t="s">
        <v>18</v>
      </c>
      <c r="D23161" t="s">
        <v>15</v>
      </c>
      <c r="E23161" t="s">
        <v>15</v>
      </c>
      <c r="F23161" t="s">
        <v>15</v>
      </c>
      <c r="G23161" t="s">
        <v>15</v>
      </c>
      <c r="H23161">
        <v>748.33</v>
      </c>
      <c r="I23161" t="s">
        <v>15</v>
      </c>
      <c r="J23161" t="s">
        <v>15</v>
      </c>
      <c r="K23161">
        <v>748.33</v>
      </c>
      <c r="L23161">
        <v>2122</v>
      </c>
    </row>
    <row r="23162" spans="1:12" x14ac:dyDescent="0.2">
      <c r="A23162" t="s">
        <v>4337</v>
      </c>
      <c r="B23162" t="s">
        <v>4338</v>
      </c>
      <c r="C23162" t="s">
        <v>1225</v>
      </c>
      <c r="D23162" s="1">
        <v>113236.4</v>
      </c>
      <c r="E23162" s="1">
        <v>2299.7199999999998</v>
      </c>
      <c r="F23162" s="1">
        <v>10696.16</v>
      </c>
      <c r="G23162" t="s">
        <v>15</v>
      </c>
      <c r="H23162" t="s">
        <v>15</v>
      </c>
      <c r="I23162" t="s">
        <v>15</v>
      </c>
      <c r="J23162" t="s">
        <v>15</v>
      </c>
      <c r="K23162" s="1">
        <v>126232.28</v>
      </c>
      <c r="L23162">
        <v>2132</v>
      </c>
    </row>
    <row r="23163" spans="1:12" x14ac:dyDescent="0.2">
      <c r="A23163" t="s">
        <v>4716</v>
      </c>
      <c r="B23163" t="s">
        <v>4338</v>
      </c>
      <c r="C23163" t="s">
        <v>1399</v>
      </c>
      <c r="D23163" s="1">
        <v>123041.88</v>
      </c>
      <c r="E23163" t="s">
        <v>15</v>
      </c>
      <c r="F23163" t="s">
        <v>15</v>
      </c>
      <c r="G23163" t="s">
        <v>15</v>
      </c>
      <c r="H23163" t="s">
        <v>15</v>
      </c>
      <c r="I23163" t="s">
        <v>15</v>
      </c>
      <c r="J23163" t="s">
        <v>15</v>
      </c>
      <c r="K23163" s="1">
        <v>123041.88</v>
      </c>
      <c r="L23163">
        <v>2368</v>
      </c>
    </row>
    <row r="23164" spans="1:12" x14ac:dyDescent="0.2">
      <c r="A23164" t="s">
        <v>6047</v>
      </c>
      <c r="B23164" t="s">
        <v>4338</v>
      </c>
      <c r="C23164" t="s">
        <v>1225</v>
      </c>
      <c r="D23164" s="1">
        <v>112836.52</v>
      </c>
      <c r="E23164" s="1">
        <v>2190.5</v>
      </c>
      <c r="F23164">
        <v>800</v>
      </c>
      <c r="G23164" t="s">
        <v>15</v>
      </c>
      <c r="H23164" t="s">
        <v>15</v>
      </c>
      <c r="I23164" t="s">
        <v>15</v>
      </c>
      <c r="J23164" t="s">
        <v>15</v>
      </c>
      <c r="K23164" s="1">
        <v>115827.02</v>
      </c>
      <c r="L23164">
        <v>2136</v>
      </c>
    </row>
    <row r="23165" spans="1:12" x14ac:dyDescent="0.2">
      <c r="A23165" t="s">
        <v>7451</v>
      </c>
      <c r="B23165" t="s">
        <v>4338</v>
      </c>
      <c r="C23165" t="s">
        <v>1225</v>
      </c>
      <c r="D23165" s="1">
        <v>105676.26</v>
      </c>
      <c r="E23165" s="1">
        <v>2029.23</v>
      </c>
      <c r="F23165" s="1">
        <v>1150</v>
      </c>
      <c r="G23165" t="s">
        <v>15</v>
      </c>
      <c r="H23165" t="s">
        <v>15</v>
      </c>
      <c r="I23165" t="s">
        <v>15</v>
      </c>
      <c r="J23165" t="s">
        <v>15</v>
      </c>
      <c r="K23165" s="1">
        <v>108855.49</v>
      </c>
      <c r="L23165">
        <v>2026</v>
      </c>
    </row>
    <row r="23166" spans="1:12" x14ac:dyDescent="0.2">
      <c r="A23166" t="s">
        <v>7572</v>
      </c>
      <c r="B23166" t="s">
        <v>4338</v>
      </c>
      <c r="C23166" t="s">
        <v>1225</v>
      </c>
      <c r="D23166" s="1">
        <v>104974.38</v>
      </c>
      <c r="E23166" s="1">
        <v>2044.76</v>
      </c>
      <c r="F23166" s="1">
        <v>1175</v>
      </c>
      <c r="G23166" t="s">
        <v>15</v>
      </c>
      <c r="H23166" t="s">
        <v>15</v>
      </c>
      <c r="I23166" t="s">
        <v>15</v>
      </c>
      <c r="J23166" t="s">
        <v>15</v>
      </c>
      <c r="K23166" s="1">
        <v>108194.14</v>
      </c>
      <c r="L23166">
        <v>2062</v>
      </c>
    </row>
    <row r="23167" spans="1:12" x14ac:dyDescent="0.2">
      <c r="A23167" t="s">
        <v>8602</v>
      </c>
      <c r="B23167" t="s">
        <v>4338</v>
      </c>
      <c r="C23167" t="s">
        <v>1225</v>
      </c>
      <c r="D23167" s="1">
        <v>99649.36</v>
      </c>
      <c r="E23167" s="1">
        <v>1943.82</v>
      </c>
      <c r="F23167" s="1">
        <v>1150</v>
      </c>
      <c r="G23167" t="s">
        <v>15</v>
      </c>
      <c r="H23167" t="s">
        <v>15</v>
      </c>
      <c r="I23167" t="s">
        <v>15</v>
      </c>
      <c r="J23167" t="s">
        <v>15</v>
      </c>
      <c r="K23167" s="1">
        <v>102743.18</v>
      </c>
      <c r="L23167">
        <v>2131</v>
      </c>
    </row>
    <row r="23168" spans="1:12" x14ac:dyDescent="0.2">
      <c r="A23168" t="s">
        <v>9192</v>
      </c>
      <c r="B23168" t="s">
        <v>4338</v>
      </c>
      <c r="C23168" t="s">
        <v>1225</v>
      </c>
      <c r="D23168" s="1">
        <v>95842.64</v>
      </c>
      <c r="E23168" s="1">
        <v>1842.94</v>
      </c>
      <c r="F23168">
        <v>800</v>
      </c>
      <c r="G23168" t="s">
        <v>15</v>
      </c>
      <c r="H23168" t="s">
        <v>15</v>
      </c>
      <c r="I23168" t="s">
        <v>15</v>
      </c>
      <c r="J23168" t="s">
        <v>15</v>
      </c>
      <c r="K23168" s="1">
        <v>98485.58</v>
      </c>
      <c r="L23168">
        <v>2124</v>
      </c>
    </row>
    <row r="23169" spans="1:12" x14ac:dyDescent="0.2">
      <c r="A23169" t="s">
        <v>10152</v>
      </c>
      <c r="B23169" t="s">
        <v>4338</v>
      </c>
      <c r="C23169" t="s">
        <v>1225</v>
      </c>
      <c r="D23169" s="1">
        <v>88597.08</v>
      </c>
      <c r="E23169" s="1">
        <v>1792.31</v>
      </c>
      <c r="F23169" t="s">
        <v>15</v>
      </c>
      <c r="G23169" t="s">
        <v>15</v>
      </c>
      <c r="H23169" t="s">
        <v>15</v>
      </c>
      <c r="I23169" t="s">
        <v>15</v>
      </c>
      <c r="J23169" t="s">
        <v>15</v>
      </c>
      <c r="K23169" s="1">
        <v>90389.39</v>
      </c>
      <c r="L23169">
        <v>2130</v>
      </c>
    </row>
    <row r="23170" spans="1:12" x14ac:dyDescent="0.2">
      <c r="A23170" t="s">
        <v>10695</v>
      </c>
      <c r="B23170" t="s">
        <v>4338</v>
      </c>
      <c r="C23170" t="s">
        <v>9117</v>
      </c>
      <c r="D23170" s="1">
        <v>84819.46</v>
      </c>
      <c r="E23170">
        <v>302.83</v>
      </c>
      <c r="F23170" s="1">
        <v>1120</v>
      </c>
      <c r="G23170" t="s">
        <v>15</v>
      </c>
      <c r="H23170" t="s">
        <v>15</v>
      </c>
      <c r="I23170" t="s">
        <v>15</v>
      </c>
      <c r="J23170" t="s">
        <v>15</v>
      </c>
      <c r="K23170" s="1">
        <v>86242.29</v>
      </c>
      <c r="L23170">
        <v>2124</v>
      </c>
    </row>
    <row r="23171" spans="1:12" x14ac:dyDescent="0.2">
      <c r="A23171" t="s">
        <v>11101</v>
      </c>
      <c r="B23171" t="s">
        <v>4338</v>
      </c>
      <c r="C23171" t="s">
        <v>7697</v>
      </c>
      <c r="D23171" s="1">
        <v>77983.06</v>
      </c>
      <c r="E23171" s="1">
        <v>1266.22</v>
      </c>
      <c r="F23171" s="1">
        <v>4100</v>
      </c>
      <c r="G23171" t="s">
        <v>15</v>
      </c>
      <c r="H23171" t="s">
        <v>15</v>
      </c>
      <c r="I23171" t="s">
        <v>15</v>
      </c>
      <c r="J23171" t="s">
        <v>15</v>
      </c>
      <c r="K23171" s="1">
        <v>83349.279999999999</v>
      </c>
      <c r="L23171">
        <v>2062</v>
      </c>
    </row>
    <row r="23172" spans="1:12" x14ac:dyDescent="0.2">
      <c r="A23172" t="s">
        <v>11562</v>
      </c>
      <c r="B23172" t="s">
        <v>4338</v>
      </c>
      <c r="C23172" t="s">
        <v>1225</v>
      </c>
      <c r="D23172" s="1">
        <v>75341.34</v>
      </c>
      <c r="E23172" s="1">
        <v>2151.5300000000002</v>
      </c>
      <c r="F23172" s="1">
        <v>3000</v>
      </c>
      <c r="G23172" t="s">
        <v>15</v>
      </c>
      <c r="H23172" t="s">
        <v>15</v>
      </c>
      <c r="I23172" t="s">
        <v>15</v>
      </c>
      <c r="J23172" t="s">
        <v>15</v>
      </c>
      <c r="K23172" s="1">
        <v>80492.87</v>
      </c>
      <c r="L23172">
        <v>2478</v>
      </c>
    </row>
    <row r="23173" spans="1:12" x14ac:dyDescent="0.2">
      <c r="A23173" t="s">
        <v>11832</v>
      </c>
      <c r="B23173" t="s">
        <v>4338</v>
      </c>
      <c r="C23173" t="s">
        <v>1225</v>
      </c>
      <c r="D23173" s="1">
        <v>73341.56</v>
      </c>
      <c r="E23173" s="1">
        <v>2078.6799999999998</v>
      </c>
      <c r="F23173" s="1">
        <v>3300</v>
      </c>
      <c r="G23173" t="s">
        <v>15</v>
      </c>
      <c r="H23173" t="s">
        <v>15</v>
      </c>
      <c r="I23173" t="s">
        <v>15</v>
      </c>
      <c r="J23173" t="s">
        <v>15</v>
      </c>
      <c r="K23173" s="1">
        <v>78720.240000000005</v>
      </c>
      <c r="L23173">
        <v>2124</v>
      </c>
    </row>
    <row r="23174" spans="1:12" x14ac:dyDescent="0.2">
      <c r="A23174" t="s">
        <v>14553</v>
      </c>
      <c r="B23174" t="s">
        <v>4338</v>
      </c>
      <c r="C23174" t="s">
        <v>1225</v>
      </c>
      <c r="D23174" s="1">
        <v>57714.5</v>
      </c>
      <c r="E23174" s="1">
        <v>1659.4</v>
      </c>
      <c r="F23174" t="s">
        <v>15</v>
      </c>
      <c r="G23174" t="s">
        <v>15</v>
      </c>
      <c r="H23174" t="s">
        <v>15</v>
      </c>
      <c r="I23174" t="s">
        <v>15</v>
      </c>
      <c r="J23174" t="s">
        <v>15</v>
      </c>
      <c r="K23174" s="1">
        <v>59373.9</v>
      </c>
      <c r="L23174">
        <v>2093</v>
      </c>
    </row>
    <row r="23175" spans="1:12" x14ac:dyDescent="0.2">
      <c r="A23175" t="s">
        <v>15522</v>
      </c>
      <c r="B23175" t="s">
        <v>4338</v>
      </c>
      <c r="C23175" t="s">
        <v>9031</v>
      </c>
      <c r="D23175" s="1">
        <v>50797.48</v>
      </c>
      <c r="E23175" s="1">
        <v>1479.58</v>
      </c>
      <c r="F23175" s="1">
        <v>1000</v>
      </c>
      <c r="G23175" t="s">
        <v>15</v>
      </c>
      <c r="H23175" t="s">
        <v>15</v>
      </c>
      <c r="I23175" t="s">
        <v>15</v>
      </c>
      <c r="J23175" t="s">
        <v>15</v>
      </c>
      <c r="K23175" s="1">
        <v>53277.06</v>
      </c>
      <c r="L23175">
        <v>85016</v>
      </c>
    </row>
    <row r="23176" spans="1:12" x14ac:dyDescent="0.2">
      <c r="A23176" t="s">
        <v>16089</v>
      </c>
      <c r="B23176" t="s">
        <v>4338</v>
      </c>
      <c r="C23176" t="s">
        <v>10648</v>
      </c>
      <c r="D23176" s="1">
        <v>35664.36</v>
      </c>
      <c r="E23176" s="1">
        <v>4221.46</v>
      </c>
      <c r="F23176" s="1">
        <v>10333</v>
      </c>
      <c r="G23176" t="s">
        <v>15</v>
      </c>
      <c r="H23176" t="s">
        <v>15</v>
      </c>
      <c r="I23176" t="s">
        <v>15</v>
      </c>
      <c r="J23176" t="s">
        <v>15</v>
      </c>
      <c r="K23176" s="1">
        <v>50218.82</v>
      </c>
      <c r="L23176">
        <v>2126</v>
      </c>
    </row>
    <row r="23177" spans="1:12" x14ac:dyDescent="0.2">
      <c r="A23177" t="s">
        <v>16644</v>
      </c>
      <c r="B23177" t="s">
        <v>4338</v>
      </c>
      <c r="C23177" t="s">
        <v>1225</v>
      </c>
      <c r="D23177" s="1">
        <v>45399.93</v>
      </c>
      <c r="E23177">
        <v>849.87</v>
      </c>
      <c r="F23177">
        <v>500</v>
      </c>
      <c r="G23177" t="s">
        <v>15</v>
      </c>
      <c r="H23177" t="s">
        <v>15</v>
      </c>
      <c r="I23177" t="s">
        <v>15</v>
      </c>
      <c r="J23177" t="s">
        <v>15</v>
      </c>
      <c r="K23177" s="1">
        <v>46749.8</v>
      </c>
      <c r="L23177">
        <v>1864</v>
      </c>
    </row>
    <row r="23178" spans="1:12" x14ac:dyDescent="0.2">
      <c r="A23178" t="s">
        <v>17120</v>
      </c>
      <c r="B23178" t="s">
        <v>4338</v>
      </c>
      <c r="C23178" t="s">
        <v>9031</v>
      </c>
      <c r="D23178" s="1">
        <v>41135.11</v>
      </c>
      <c r="E23178" s="1">
        <v>1186.33</v>
      </c>
      <c r="F23178" s="1">
        <v>1350</v>
      </c>
      <c r="G23178" t="s">
        <v>15</v>
      </c>
      <c r="H23178" t="s">
        <v>15</v>
      </c>
      <c r="I23178" t="s">
        <v>15</v>
      </c>
      <c r="J23178" t="s">
        <v>15</v>
      </c>
      <c r="K23178" s="1">
        <v>43671.44</v>
      </c>
      <c r="L23178">
        <v>2130</v>
      </c>
    </row>
    <row r="23179" spans="1:12" x14ac:dyDescent="0.2">
      <c r="A23179" t="s">
        <v>17192</v>
      </c>
      <c r="B23179" t="s">
        <v>4338</v>
      </c>
      <c r="C23179" t="s">
        <v>3419</v>
      </c>
      <c r="D23179" s="1">
        <v>42026.2</v>
      </c>
      <c r="E23179" s="1">
        <v>1149.8399999999999</v>
      </c>
      <c r="F23179" t="s">
        <v>15</v>
      </c>
      <c r="G23179" t="s">
        <v>15</v>
      </c>
      <c r="H23179" t="s">
        <v>15</v>
      </c>
      <c r="I23179" t="s">
        <v>15</v>
      </c>
      <c r="J23179" t="s">
        <v>15</v>
      </c>
      <c r="K23179" s="1">
        <v>43176.04</v>
      </c>
      <c r="L23179">
        <v>2155</v>
      </c>
    </row>
    <row r="23180" spans="1:12" x14ac:dyDescent="0.2">
      <c r="A23180" t="s">
        <v>17736</v>
      </c>
      <c r="B23180" t="s">
        <v>4338</v>
      </c>
      <c r="C23180" t="s">
        <v>10648</v>
      </c>
      <c r="D23180" s="1">
        <v>38675.61</v>
      </c>
      <c r="E23180">
        <v>844.49</v>
      </c>
      <c r="F23180" t="s">
        <v>15</v>
      </c>
      <c r="G23180" t="s">
        <v>15</v>
      </c>
      <c r="H23180" t="s">
        <v>15</v>
      </c>
      <c r="I23180" t="s">
        <v>15</v>
      </c>
      <c r="J23180" t="s">
        <v>15</v>
      </c>
      <c r="K23180" s="1">
        <v>39520.1</v>
      </c>
      <c r="L23180">
        <v>2121</v>
      </c>
    </row>
    <row r="23181" spans="1:12" x14ac:dyDescent="0.2">
      <c r="A23181" t="s">
        <v>17771</v>
      </c>
      <c r="B23181" t="s">
        <v>4338</v>
      </c>
      <c r="C23181" t="s">
        <v>8144</v>
      </c>
      <c r="D23181" s="1">
        <v>36760.85</v>
      </c>
      <c r="E23181">
        <v>635.36</v>
      </c>
      <c r="F23181" s="1">
        <v>1878</v>
      </c>
      <c r="G23181" t="s">
        <v>15</v>
      </c>
      <c r="H23181" t="s">
        <v>15</v>
      </c>
      <c r="I23181" t="s">
        <v>15</v>
      </c>
      <c r="J23181" t="s">
        <v>15</v>
      </c>
      <c r="K23181" s="1">
        <v>39274.21</v>
      </c>
      <c r="L23181">
        <v>2062</v>
      </c>
    </row>
    <row r="23182" spans="1:12" x14ac:dyDescent="0.2">
      <c r="A23182" t="s">
        <v>18221</v>
      </c>
      <c r="B23182" t="s">
        <v>4338</v>
      </c>
      <c r="C23182" t="s">
        <v>1225</v>
      </c>
      <c r="D23182" s="1">
        <v>34963.22</v>
      </c>
      <c r="E23182" s="1">
        <v>1496.54</v>
      </c>
      <c r="F23182" t="s">
        <v>15</v>
      </c>
      <c r="G23182" t="s">
        <v>15</v>
      </c>
      <c r="H23182" t="s">
        <v>15</v>
      </c>
      <c r="I23182" t="s">
        <v>15</v>
      </c>
      <c r="J23182" t="s">
        <v>15</v>
      </c>
      <c r="K23182" s="1">
        <v>36459.760000000002</v>
      </c>
      <c r="L23182">
        <v>2131</v>
      </c>
    </row>
    <row r="23183" spans="1:12" x14ac:dyDescent="0.2">
      <c r="A23183" t="s">
        <v>18566</v>
      </c>
      <c r="B23183" t="s">
        <v>4338</v>
      </c>
      <c r="C23183" t="s">
        <v>13829</v>
      </c>
      <c r="D23183" s="1">
        <v>33108.410000000003</v>
      </c>
      <c r="E23183">
        <v>655.26</v>
      </c>
      <c r="F23183" t="s">
        <v>15</v>
      </c>
      <c r="G23183" t="s">
        <v>15</v>
      </c>
      <c r="H23183" t="s">
        <v>15</v>
      </c>
      <c r="I23183" t="s">
        <v>15</v>
      </c>
      <c r="J23183" t="s">
        <v>15</v>
      </c>
      <c r="K23183" s="1">
        <v>33763.67</v>
      </c>
      <c r="L23183">
        <v>2445</v>
      </c>
    </row>
    <row r="23184" spans="1:12" x14ac:dyDescent="0.2">
      <c r="A23184" t="s">
        <v>19430</v>
      </c>
      <c r="B23184" t="s">
        <v>4338</v>
      </c>
      <c r="C23184" t="s">
        <v>1399</v>
      </c>
      <c r="D23184" t="s">
        <v>15</v>
      </c>
      <c r="E23184" t="s">
        <v>15</v>
      </c>
      <c r="F23184" s="1">
        <v>26612.76</v>
      </c>
      <c r="G23184" t="s">
        <v>15</v>
      </c>
      <c r="H23184" t="s">
        <v>15</v>
      </c>
      <c r="I23184" t="s">
        <v>15</v>
      </c>
      <c r="J23184" t="s">
        <v>15</v>
      </c>
      <c r="K23184" s="1">
        <v>26612.76</v>
      </c>
      <c r="L23184">
        <v>28210</v>
      </c>
    </row>
    <row r="23185" spans="1:12" x14ac:dyDescent="0.2">
      <c r="A23185" t="s">
        <v>19897</v>
      </c>
      <c r="B23185" t="s">
        <v>4338</v>
      </c>
      <c r="C23185" t="s">
        <v>8144</v>
      </c>
      <c r="D23185" s="1">
        <v>20583.09</v>
      </c>
      <c r="E23185">
        <v>433.89</v>
      </c>
      <c r="F23185" s="1">
        <v>2256.5</v>
      </c>
      <c r="G23185" t="s">
        <v>15</v>
      </c>
      <c r="H23185" t="s">
        <v>15</v>
      </c>
      <c r="I23185" t="s">
        <v>15</v>
      </c>
      <c r="J23185" t="s">
        <v>15</v>
      </c>
      <c r="K23185" s="1">
        <v>23273.48</v>
      </c>
      <c r="L23185">
        <v>2136</v>
      </c>
    </row>
    <row r="23186" spans="1:12" x14ac:dyDescent="0.2">
      <c r="A23186" t="s">
        <v>21037</v>
      </c>
      <c r="B23186" t="s">
        <v>4338</v>
      </c>
      <c r="C23186" t="s">
        <v>9155</v>
      </c>
      <c r="D23186" s="1">
        <v>15041.36</v>
      </c>
      <c r="E23186" t="s">
        <v>15</v>
      </c>
      <c r="F23186" t="s">
        <v>15</v>
      </c>
      <c r="G23186" t="s">
        <v>15</v>
      </c>
      <c r="H23186" t="s">
        <v>15</v>
      </c>
      <c r="I23186" t="s">
        <v>15</v>
      </c>
      <c r="J23186" t="s">
        <v>15</v>
      </c>
      <c r="K23186" s="1">
        <v>15041.36</v>
      </c>
      <c r="L23186">
        <v>2124</v>
      </c>
    </row>
    <row r="23187" spans="1:12" x14ac:dyDescent="0.2">
      <c r="A23187" t="s">
        <v>3733</v>
      </c>
      <c r="B23187" t="s">
        <v>3734</v>
      </c>
      <c r="C23187" t="s">
        <v>1225</v>
      </c>
      <c r="D23187" s="1">
        <v>122774.77</v>
      </c>
      <c r="E23187" s="1">
        <v>2397.96</v>
      </c>
      <c r="F23187" s="1">
        <v>8214.3799999999992</v>
      </c>
      <c r="G23187" t="s">
        <v>15</v>
      </c>
      <c r="H23187" t="s">
        <v>15</v>
      </c>
      <c r="I23187" t="s">
        <v>15</v>
      </c>
      <c r="J23187" t="s">
        <v>15</v>
      </c>
      <c r="K23187" s="1">
        <v>133387.10999999999</v>
      </c>
      <c r="L23187">
        <v>2368</v>
      </c>
    </row>
    <row r="23188" spans="1:12" x14ac:dyDescent="0.2">
      <c r="A23188" t="s">
        <v>4136</v>
      </c>
      <c r="B23188" t="s">
        <v>3734</v>
      </c>
      <c r="C23188" t="s">
        <v>2100</v>
      </c>
      <c r="D23188" s="1">
        <v>126234.66</v>
      </c>
      <c r="E23188" t="s">
        <v>15</v>
      </c>
      <c r="F23188" s="1">
        <v>2000</v>
      </c>
      <c r="G23188" t="s">
        <v>15</v>
      </c>
      <c r="H23188" t="s">
        <v>15</v>
      </c>
      <c r="I23188" t="s">
        <v>15</v>
      </c>
      <c r="J23188" t="s">
        <v>15</v>
      </c>
      <c r="K23188" s="1">
        <v>128234.66</v>
      </c>
      <c r="L23188">
        <v>2124</v>
      </c>
    </row>
    <row r="23189" spans="1:12" x14ac:dyDescent="0.2">
      <c r="A23189" t="s">
        <v>4144</v>
      </c>
      <c r="B23189" t="s">
        <v>3734</v>
      </c>
      <c r="C23189" t="s">
        <v>2924</v>
      </c>
      <c r="D23189" s="1">
        <v>128169.14</v>
      </c>
      <c r="E23189" t="s">
        <v>15</v>
      </c>
      <c r="F23189" t="s">
        <v>15</v>
      </c>
      <c r="G23189" t="s">
        <v>15</v>
      </c>
      <c r="H23189" t="s">
        <v>15</v>
      </c>
      <c r="I23189" t="s">
        <v>15</v>
      </c>
      <c r="J23189" t="s">
        <v>15</v>
      </c>
      <c r="K23189" s="1">
        <v>128169.14</v>
      </c>
      <c r="L23189">
        <v>2188</v>
      </c>
    </row>
    <row r="23190" spans="1:12" x14ac:dyDescent="0.2">
      <c r="A23190" t="s">
        <v>4374</v>
      </c>
      <c r="B23190" t="s">
        <v>3734</v>
      </c>
      <c r="C23190" t="s">
        <v>4375</v>
      </c>
      <c r="D23190" s="1">
        <v>118621.26</v>
      </c>
      <c r="E23190" t="s">
        <v>15</v>
      </c>
      <c r="F23190" s="1">
        <v>7265.24</v>
      </c>
      <c r="G23190" t="s">
        <v>15</v>
      </c>
      <c r="H23190" t="s">
        <v>15</v>
      </c>
      <c r="I23190" t="s">
        <v>15</v>
      </c>
      <c r="J23190" t="s">
        <v>15</v>
      </c>
      <c r="K23190" s="1">
        <v>125886.5</v>
      </c>
      <c r="L23190">
        <v>1752</v>
      </c>
    </row>
    <row r="23191" spans="1:12" x14ac:dyDescent="0.2">
      <c r="A23191" t="s">
        <v>4788</v>
      </c>
      <c r="B23191" t="s">
        <v>3734</v>
      </c>
      <c r="C23191" t="s">
        <v>1225</v>
      </c>
      <c r="D23191" s="1">
        <v>109502.38</v>
      </c>
      <c r="E23191" s="1">
        <v>2137.02</v>
      </c>
      <c r="F23191" s="1">
        <v>10871.46</v>
      </c>
      <c r="G23191" t="s">
        <v>15</v>
      </c>
      <c r="H23191" t="s">
        <v>15</v>
      </c>
      <c r="I23191" t="s">
        <v>15</v>
      </c>
      <c r="J23191" t="s">
        <v>15</v>
      </c>
      <c r="K23191" s="1">
        <v>122510.86</v>
      </c>
      <c r="L23191">
        <v>2184</v>
      </c>
    </row>
    <row r="23192" spans="1:12" x14ac:dyDescent="0.2">
      <c r="A23192" t="s">
        <v>5391</v>
      </c>
      <c r="B23192" t="s">
        <v>3734</v>
      </c>
      <c r="C23192" t="s">
        <v>1225</v>
      </c>
      <c r="D23192" s="1">
        <v>95166.8</v>
      </c>
      <c r="E23192" s="1">
        <v>1843.68</v>
      </c>
      <c r="F23192" s="1">
        <v>22212.11</v>
      </c>
      <c r="G23192" t="s">
        <v>15</v>
      </c>
      <c r="H23192" t="s">
        <v>15</v>
      </c>
      <c r="I23192" t="s">
        <v>15</v>
      </c>
      <c r="J23192" t="s">
        <v>15</v>
      </c>
      <c r="K23192" s="1">
        <v>119222.59</v>
      </c>
      <c r="L23192">
        <v>2301</v>
      </c>
    </row>
    <row r="23193" spans="1:12" x14ac:dyDescent="0.2">
      <c r="A23193" t="s">
        <v>5852</v>
      </c>
      <c r="B23193" t="s">
        <v>3734</v>
      </c>
      <c r="C23193" t="s">
        <v>1225</v>
      </c>
      <c r="D23193" s="1">
        <v>111209.47</v>
      </c>
      <c r="E23193" s="1">
        <v>2025.48</v>
      </c>
      <c r="F23193" s="1">
        <v>3520</v>
      </c>
      <c r="G23193" t="s">
        <v>15</v>
      </c>
      <c r="H23193" t="s">
        <v>15</v>
      </c>
      <c r="I23193" t="s">
        <v>15</v>
      </c>
      <c r="J23193" t="s">
        <v>15</v>
      </c>
      <c r="K23193" s="1">
        <v>116754.95</v>
      </c>
      <c r="L23193">
        <v>2126</v>
      </c>
    </row>
    <row r="23194" spans="1:12" x14ac:dyDescent="0.2">
      <c r="A23194" t="s">
        <v>6838</v>
      </c>
      <c r="B23194" t="s">
        <v>3734</v>
      </c>
      <c r="C23194" t="s">
        <v>3419</v>
      </c>
      <c r="D23194" s="1">
        <v>109012.54</v>
      </c>
      <c r="E23194" s="1">
        <v>2146.08</v>
      </c>
      <c r="F23194">
        <v>800</v>
      </c>
      <c r="G23194" t="s">
        <v>15</v>
      </c>
      <c r="H23194" t="s">
        <v>15</v>
      </c>
      <c r="I23194" t="s">
        <v>15</v>
      </c>
      <c r="J23194" t="s">
        <v>15</v>
      </c>
      <c r="K23194" s="1">
        <v>111958.62</v>
      </c>
      <c r="L23194">
        <v>2125</v>
      </c>
    </row>
    <row r="23195" spans="1:12" x14ac:dyDescent="0.2">
      <c r="A23195" t="s">
        <v>6969</v>
      </c>
      <c r="B23195" t="s">
        <v>3734</v>
      </c>
      <c r="C23195" t="s">
        <v>1225</v>
      </c>
      <c r="D23195" s="1">
        <v>106228.13</v>
      </c>
      <c r="E23195" s="1">
        <v>1956.01</v>
      </c>
      <c r="F23195" s="1">
        <v>3040</v>
      </c>
      <c r="G23195" t="s">
        <v>15</v>
      </c>
      <c r="H23195" t="s">
        <v>15</v>
      </c>
      <c r="I23195" t="s">
        <v>15</v>
      </c>
      <c r="J23195" t="s">
        <v>15</v>
      </c>
      <c r="K23195" s="1">
        <v>111224.14</v>
      </c>
      <c r="L23195">
        <v>2126</v>
      </c>
    </row>
    <row r="23196" spans="1:12" x14ac:dyDescent="0.2">
      <c r="A23196" t="s">
        <v>7825</v>
      </c>
      <c r="B23196" t="s">
        <v>3734</v>
      </c>
      <c r="C23196" t="s">
        <v>1225</v>
      </c>
      <c r="D23196" s="1">
        <v>105048.49</v>
      </c>
      <c r="E23196" s="1">
        <v>2040.44</v>
      </c>
      <c r="F23196" t="s">
        <v>15</v>
      </c>
      <c r="G23196" t="s">
        <v>15</v>
      </c>
      <c r="H23196" t="s">
        <v>15</v>
      </c>
      <c r="I23196" t="s">
        <v>15</v>
      </c>
      <c r="J23196" t="s">
        <v>15</v>
      </c>
      <c r="K23196" s="1">
        <v>107088.93</v>
      </c>
      <c r="L23196">
        <v>2124</v>
      </c>
    </row>
    <row r="23197" spans="1:12" x14ac:dyDescent="0.2">
      <c r="A23197" t="s">
        <v>7911</v>
      </c>
      <c r="B23197" t="s">
        <v>3734</v>
      </c>
      <c r="C23197" t="s">
        <v>1225</v>
      </c>
      <c r="D23197" s="1">
        <v>103891.96</v>
      </c>
      <c r="E23197" s="1">
        <v>2045.9</v>
      </c>
      <c r="F23197">
        <v>800</v>
      </c>
      <c r="G23197" t="s">
        <v>15</v>
      </c>
      <c r="H23197" t="s">
        <v>15</v>
      </c>
      <c r="I23197" t="s">
        <v>15</v>
      </c>
      <c r="J23197" t="s">
        <v>15</v>
      </c>
      <c r="K23197" s="1">
        <v>106737.86</v>
      </c>
      <c r="L23197">
        <v>2906</v>
      </c>
    </row>
    <row r="23198" spans="1:12" x14ac:dyDescent="0.2">
      <c r="A23198" t="s">
        <v>8479</v>
      </c>
      <c r="B23198" t="s">
        <v>3734</v>
      </c>
      <c r="C23198" t="s">
        <v>8442</v>
      </c>
      <c r="D23198" s="1">
        <v>103490.56</v>
      </c>
      <c r="E23198" t="s">
        <v>15</v>
      </c>
      <c r="F23198" t="s">
        <v>15</v>
      </c>
      <c r="G23198" t="s">
        <v>15</v>
      </c>
      <c r="H23198" t="s">
        <v>15</v>
      </c>
      <c r="I23198" t="s">
        <v>15</v>
      </c>
      <c r="J23198" t="s">
        <v>15</v>
      </c>
      <c r="K23198" s="1">
        <v>103490.56</v>
      </c>
      <c r="L23198">
        <v>2155</v>
      </c>
    </row>
    <row r="23199" spans="1:12" x14ac:dyDescent="0.2">
      <c r="A23199" t="s">
        <v>9274</v>
      </c>
      <c r="B23199" t="s">
        <v>3734</v>
      </c>
      <c r="C23199" t="s">
        <v>1225</v>
      </c>
      <c r="D23199" s="1">
        <v>94323.69</v>
      </c>
      <c r="E23199" s="1">
        <v>1785.97</v>
      </c>
      <c r="F23199" s="1">
        <v>1600</v>
      </c>
      <c r="G23199" t="s">
        <v>15</v>
      </c>
      <c r="H23199" t="s">
        <v>15</v>
      </c>
      <c r="I23199" t="s">
        <v>15</v>
      </c>
      <c r="J23199" t="s">
        <v>15</v>
      </c>
      <c r="K23199" s="1">
        <v>97709.66</v>
      </c>
      <c r="L23199">
        <v>2125</v>
      </c>
    </row>
    <row r="23200" spans="1:12" x14ac:dyDescent="0.2">
      <c r="A23200" t="s">
        <v>9335</v>
      </c>
      <c r="B23200" t="s">
        <v>3734</v>
      </c>
      <c r="C23200" t="s">
        <v>1225</v>
      </c>
      <c r="D23200" s="1">
        <v>94884.51</v>
      </c>
      <c r="E23200" s="1">
        <v>1738.33</v>
      </c>
      <c r="F23200">
        <v>600</v>
      </c>
      <c r="G23200" t="s">
        <v>15</v>
      </c>
      <c r="H23200" t="s">
        <v>15</v>
      </c>
      <c r="I23200" t="s">
        <v>15</v>
      </c>
      <c r="J23200" t="s">
        <v>15</v>
      </c>
      <c r="K23200" s="1">
        <v>97222.84</v>
      </c>
      <c r="L23200">
        <v>2126</v>
      </c>
    </row>
    <row r="23201" spans="1:12" x14ac:dyDescent="0.2">
      <c r="A23201" t="s">
        <v>9394</v>
      </c>
      <c r="B23201" t="s">
        <v>3734</v>
      </c>
      <c r="C23201" t="s">
        <v>1225</v>
      </c>
      <c r="D23201" s="1">
        <v>94271.32</v>
      </c>
      <c r="E23201" s="1">
        <v>1811.53</v>
      </c>
      <c r="F23201">
        <v>800</v>
      </c>
      <c r="G23201" t="s">
        <v>15</v>
      </c>
      <c r="H23201" t="s">
        <v>15</v>
      </c>
      <c r="I23201" t="s">
        <v>15</v>
      </c>
      <c r="J23201" t="s">
        <v>15</v>
      </c>
      <c r="K23201" s="1">
        <v>96882.85</v>
      </c>
      <c r="L23201">
        <v>2132</v>
      </c>
    </row>
    <row r="23202" spans="1:12" x14ac:dyDescent="0.2">
      <c r="A23202" t="s">
        <v>9793</v>
      </c>
      <c r="B23202" t="s">
        <v>3734</v>
      </c>
      <c r="C23202" t="s">
        <v>1225</v>
      </c>
      <c r="D23202" s="1">
        <v>90360.54</v>
      </c>
      <c r="E23202" s="1">
        <v>1664.06</v>
      </c>
      <c r="F23202" s="1">
        <v>1320</v>
      </c>
      <c r="G23202" t="s">
        <v>15</v>
      </c>
      <c r="H23202" t="s">
        <v>15</v>
      </c>
      <c r="I23202" t="s">
        <v>15</v>
      </c>
      <c r="J23202" t="s">
        <v>15</v>
      </c>
      <c r="K23202" s="1">
        <v>93344.6</v>
      </c>
      <c r="L23202">
        <v>2124</v>
      </c>
    </row>
    <row r="23203" spans="1:12" x14ac:dyDescent="0.2">
      <c r="A23203" t="s">
        <v>9872</v>
      </c>
      <c r="B23203" t="s">
        <v>3734</v>
      </c>
      <c r="C23203" t="s">
        <v>1225</v>
      </c>
      <c r="D23203" s="1">
        <v>90565.07</v>
      </c>
      <c r="E23203" s="1">
        <v>1761.81</v>
      </c>
      <c r="F23203">
        <v>195.04</v>
      </c>
      <c r="G23203" t="s">
        <v>15</v>
      </c>
      <c r="H23203" t="s">
        <v>15</v>
      </c>
      <c r="I23203" t="s">
        <v>15</v>
      </c>
      <c r="J23203" t="s">
        <v>15</v>
      </c>
      <c r="K23203" s="1">
        <v>92521.919999999998</v>
      </c>
      <c r="L23203">
        <v>2121</v>
      </c>
    </row>
    <row r="23204" spans="1:12" x14ac:dyDescent="0.2">
      <c r="A23204" t="s">
        <v>9879</v>
      </c>
      <c r="B23204" t="s">
        <v>3734</v>
      </c>
      <c r="C23204" t="s">
        <v>1225</v>
      </c>
      <c r="D23204" s="1">
        <v>84269</v>
      </c>
      <c r="E23204" s="1">
        <v>1623.97</v>
      </c>
      <c r="F23204" s="1">
        <v>6600</v>
      </c>
      <c r="G23204" t="s">
        <v>15</v>
      </c>
      <c r="H23204" t="s">
        <v>15</v>
      </c>
      <c r="I23204" t="s">
        <v>15</v>
      </c>
      <c r="J23204" t="s">
        <v>15</v>
      </c>
      <c r="K23204" s="1">
        <v>92492.97</v>
      </c>
      <c r="L23204">
        <v>2131</v>
      </c>
    </row>
    <row r="23205" spans="1:12" x14ac:dyDescent="0.2">
      <c r="A23205" t="s">
        <v>10001</v>
      </c>
      <c r="B23205" t="s">
        <v>3734</v>
      </c>
      <c r="C23205" t="s">
        <v>1225</v>
      </c>
      <c r="D23205" s="1">
        <v>88379.64</v>
      </c>
      <c r="E23205" s="1">
        <v>1684.31</v>
      </c>
      <c r="F23205" s="1">
        <v>1600</v>
      </c>
      <c r="G23205" t="s">
        <v>15</v>
      </c>
      <c r="H23205" t="s">
        <v>15</v>
      </c>
      <c r="I23205" t="s">
        <v>15</v>
      </c>
      <c r="J23205" t="s">
        <v>15</v>
      </c>
      <c r="K23205" s="1">
        <v>91663.95</v>
      </c>
      <c r="L23205">
        <v>2368</v>
      </c>
    </row>
    <row r="23206" spans="1:12" x14ac:dyDescent="0.2">
      <c r="A23206" t="s">
        <v>10004</v>
      </c>
      <c r="B23206" t="s">
        <v>3734</v>
      </c>
      <c r="C23206" t="s">
        <v>1225</v>
      </c>
      <c r="D23206" s="1">
        <v>86955.88</v>
      </c>
      <c r="E23206" s="1">
        <v>1698.97</v>
      </c>
      <c r="F23206" s="1">
        <v>2962.04</v>
      </c>
      <c r="G23206" t="s">
        <v>15</v>
      </c>
      <c r="H23206" t="s">
        <v>15</v>
      </c>
      <c r="I23206" t="s">
        <v>15</v>
      </c>
      <c r="J23206" t="s">
        <v>15</v>
      </c>
      <c r="K23206" s="1">
        <v>91616.89</v>
      </c>
      <c r="L23206">
        <v>2131</v>
      </c>
    </row>
    <row r="23207" spans="1:12" x14ac:dyDescent="0.2">
      <c r="A23207" t="s">
        <v>10062</v>
      </c>
      <c r="B23207" t="s">
        <v>3734</v>
      </c>
      <c r="C23207" t="s">
        <v>9578</v>
      </c>
      <c r="D23207" s="1">
        <v>70620.009999999995</v>
      </c>
      <c r="E23207" s="1">
        <v>5206.57</v>
      </c>
      <c r="F23207" s="1">
        <v>15295</v>
      </c>
      <c r="G23207" t="s">
        <v>15</v>
      </c>
      <c r="H23207" t="s">
        <v>15</v>
      </c>
      <c r="I23207" t="s">
        <v>15</v>
      </c>
      <c r="J23207" t="s">
        <v>15</v>
      </c>
      <c r="K23207" s="1">
        <v>91121.58</v>
      </c>
      <c r="L23207">
        <v>2131</v>
      </c>
    </row>
    <row r="23208" spans="1:12" x14ac:dyDescent="0.2">
      <c r="A23208" t="s">
        <v>10516</v>
      </c>
      <c r="B23208" t="s">
        <v>3734</v>
      </c>
      <c r="C23208" t="s">
        <v>1225</v>
      </c>
      <c r="D23208" s="1">
        <v>86017.45</v>
      </c>
      <c r="E23208" s="1">
        <v>1677.82</v>
      </c>
      <c r="F23208" t="s">
        <v>15</v>
      </c>
      <c r="G23208" t="s">
        <v>15</v>
      </c>
      <c r="H23208" t="s">
        <v>15</v>
      </c>
      <c r="I23208" t="s">
        <v>15</v>
      </c>
      <c r="J23208" t="s">
        <v>15</v>
      </c>
      <c r="K23208" s="1">
        <v>87695.27</v>
      </c>
      <c r="L23208">
        <v>2726</v>
      </c>
    </row>
    <row r="23209" spans="1:12" x14ac:dyDescent="0.2">
      <c r="A23209" t="s">
        <v>10575</v>
      </c>
      <c r="B23209" t="s">
        <v>3734</v>
      </c>
      <c r="C23209" t="s">
        <v>1225</v>
      </c>
      <c r="D23209" s="1">
        <v>84012.92</v>
      </c>
      <c r="E23209" s="1">
        <v>1668.8</v>
      </c>
      <c r="F23209" s="1">
        <v>1600</v>
      </c>
      <c r="G23209" t="s">
        <v>15</v>
      </c>
      <c r="H23209" t="s">
        <v>15</v>
      </c>
      <c r="I23209" t="s">
        <v>15</v>
      </c>
      <c r="J23209" t="s">
        <v>15</v>
      </c>
      <c r="K23209" s="1">
        <v>87281.72</v>
      </c>
      <c r="L23209">
        <v>2302</v>
      </c>
    </row>
    <row r="23210" spans="1:12" x14ac:dyDescent="0.2">
      <c r="A23210" t="s">
        <v>10662</v>
      </c>
      <c r="B23210" t="s">
        <v>3734</v>
      </c>
      <c r="C23210" t="s">
        <v>1225</v>
      </c>
      <c r="D23210" s="1">
        <v>84396.11</v>
      </c>
      <c r="E23210" s="1">
        <v>1625.15</v>
      </c>
      <c r="F23210">
        <v>500</v>
      </c>
      <c r="G23210" t="s">
        <v>15</v>
      </c>
      <c r="H23210" t="s">
        <v>15</v>
      </c>
      <c r="I23210" t="s">
        <v>15</v>
      </c>
      <c r="J23210" t="s">
        <v>15</v>
      </c>
      <c r="K23210" s="1">
        <v>86521.26</v>
      </c>
      <c r="L23210">
        <v>2127</v>
      </c>
    </row>
    <row r="23211" spans="1:12" x14ac:dyDescent="0.2">
      <c r="A23211" t="s">
        <v>10741</v>
      </c>
      <c r="B23211" t="s">
        <v>3734</v>
      </c>
      <c r="C23211" t="s">
        <v>9117</v>
      </c>
      <c r="D23211" s="1">
        <v>82919.47</v>
      </c>
      <c r="E23211" t="s">
        <v>15</v>
      </c>
      <c r="F23211" s="1">
        <v>3000</v>
      </c>
      <c r="G23211" t="s">
        <v>15</v>
      </c>
      <c r="H23211" t="s">
        <v>15</v>
      </c>
      <c r="I23211" t="s">
        <v>15</v>
      </c>
      <c r="J23211" t="s">
        <v>15</v>
      </c>
      <c r="K23211" s="1">
        <v>85919.47</v>
      </c>
      <c r="L23211">
        <v>2131</v>
      </c>
    </row>
    <row r="23212" spans="1:12" x14ac:dyDescent="0.2">
      <c r="A23212" t="s">
        <v>10760</v>
      </c>
      <c r="B23212" t="s">
        <v>3734</v>
      </c>
      <c r="C23212" t="s">
        <v>1225</v>
      </c>
      <c r="D23212" s="1">
        <v>84110.6</v>
      </c>
      <c r="E23212" s="1">
        <v>1618.09</v>
      </c>
      <c r="F23212" t="s">
        <v>15</v>
      </c>
      <c r="G23212" t="s">
        <v>15</v>
      </c>
      <c r="H23212" t="s">
        <v>15</v>
      </c>
      <c r="I23212" t="s">
        <v>15</v>
      </c>
      <c r="J23212" t="s">
        <v>15</v>
      </c>
      <c r="K23212" s="1">
        <v>85728.69</v>
      </c>
      <c r="L23212">
        <v>2121</v>
      </c>
    </row>
    <row r="23213" spans="1:12" x14ac:dyDescent="0.2">
      <c r="A23213" t="s">
        <v>10762</v>
      </c>
      <c r="B23213" t="s">
        <v>3734</v>
      </c>
      <c r="C23213" t="s">
        <v>1225</v>
      </c>
      <c r="D23213" s="1">
        <v>82436.52</v>
      </c>
      <c r="E23213" s="1">
        <v>1637.59</v>
      </c>
      <c r="F23213" s="1">
        <v>1600</v>
      </c>
      <c r="G23213" t="s">
        <v>15</v>
      </c>
      <c r="H23213" t="s">
        <v>15</v>
      </c>
      <c r="I23213" t="s">
        <v>15</v>
      </c>
      <c r="J23213" t="s">
        <v>15</v>
      </c>
      <c r="K23213" s="1">
        <v>85674.11</v>
      </c>
      <c r="L23213">
        <v>2343</v>
      </c>
    </row>
    <row r="23214" spans="1:12" x14ac:dyDescent="0.2">
      <c r="A23214" t="s">
        <v>10880</v>
      </c>
      <c r="B23214" t="s">
        <v>3734</v>
      </c>
      <c r="C23214" t="s">
        <v>1225</v>
      </c>
      <c r="D23214" s="1">
        <v>82310.48</v>
      </c>
      <c r="E23214" s="1">
        <v>1599.8</v>
      </c>
      <c r="F23214" s="1">
        <v>1000</v>
      </c>
      <c r="G23214" t="s">
        <v>15</v>
      </c>
      <c r="H23214" t="s">
        <v>15</v>
      </c>
      <c r="I23214" t="s">
        <v>15</v>
      </c>
      <c r="J23214" t="s">
        <v>15</v>
      </c>
      <c r="K23214" s="1">
        <v>84910.28</v>
      </c>
      <c r="L23214">
        <v>2119</v>
      </c>
    </row>
    <row r="23215" spans="1:12" x14ac:dyDescent="0.2">
      <c r="A23215" t="s">
        <v>10948</v>
      </c>
      <c r="B23215" t="s">
        <v>3734</v>
      </c>
      <c r="C23215" t="s">
        <v>1225</v>
      </c>
      <c r="D23215" s="1">
        <v>82889.97</v>
      </c>
      <c r="E23215" s="1">
        <v>1577.62</v>
      </c>
      <c r="F23215" t="s">
        <v>15</v>
      </c>
      <c r="G23215" t="s">
        <v>15</v>
      </c>
      <c r="H23215" t="s">
        <v>15</v>
      </c>
      <c r="I23215" t="s">
        <v>15</v>
      </c>
      <c r="J23215" t="s">
        <v>15</v>
      </c>
      <c r="K23215" s="1">
        <v>84467.59</v>
      </c>
      <c r="L23215">
        <v>1536</v>
      </c>
    </row>
    <row r="23216" spans="1:12" x14ac:dyDescent="0.2">
      <c r="A23216" t="s">
        <v>10957</v>
      </c>
      <c r="B23216" t="s">
        <v>3734</v>
      </c>
      <c r="C23216" t="s">
        <v>2100</v>
      </c>
      <c r="D23216" s="1">
        <v>63346.19</v>
      </c>
      <c r="E23216" t="s">
        <v>15</v>
      </c>
      <c r="F23216" s="1">
        <v>21075.97</v>
      </c>
      <c r="G23216" t="s">
        <v>15</v>
      </c>
      <c r="H23216" t="s">
        <v>15</v>
      </c>
      <c r="I23216" t="s">
        <v>15</v>
      </c>
      <c r="J23216" t="s">
        <v>15</v>
      </c>
      <c r="K23216" s="1">
        <v>84422.16</v>
      </c>
      <c r="L23216">
        <v>2136</v>
      </c>
    </row>
    <row r="23217" spans="1:12" x14ac:dyDescent="0.2">
      <c r="A23217" t="s">
        <v>11110</v>
      </c>
      <c r="B23217" t="s">
        <v>3734</v>
      </c>
      <c r="C23217" t="s">
        <v>1225</v>
      </c>
      <c r="D23217" s="1">
        <v>78287.38</v>
      </c>
      <c r="E23217" s="1">
        <v>1532.02</v>
      </c>
      <c r="F23217" s="1">
        <v>3500</v>
      </c>
      <c r="G23217" t="s">
        <v>15</v>
      </c>
      <c r="H23217" t="s">
        <v>15</v>
      </c>
      <c r="I23217" t="s">
        <v>15</v>
      </c>
      <c r="J23217" t="s">
        <v>15</v>
      </c>
      <c r="K23217" s="1">
        <v>83319.399999999994</v>
      </c>
      <c r="L23217">
        <v>2322</v>
      </c>
    </row>
    <row r="23218" spans="1:12" x14ac:dyDescent="0.2">
      <c r="A23218" t="s">
        <v>11161</v>
      </c>
      <c r="B23218" t="s">
        <v>3734</v>
      </c>
      <c r="C23218" t="s">
        <v>1225</v>
      </c>
      <c r="D23218" s="1">
        <v>79885.78</v>
      </c>
      <c r="E23218" s="1">
        <v>1567.77</v>
      </c>
      <c r="F23218" s="1">
        <v>1498.61</v>
      </c>
      <c r="G23218" t="s">
        <v>15</v>
      </c>
      <c r="H23218" t="s">
        <v>15</v>
      </c>
      <c r="I23218" t="s">
        <v>15</v>
      </c>
      <c r="J23218" t="s">
        <v>15</v>
      </c>
      <c r="K23218" s="1">
        <v>82952.160000000003</v>
      </c>
      <c r="L23218">
        <v>2136</v>
      </c>
    </row>
    <row r="23219" spans="1:12" x14ac:dyDescent="0.2">
      <c r="A23219" t="s">
        <v>11300</v>
      </c>
      <c r="B23219" t="s">
        <v>3734</v>
      </c>
      <c r="C23219" t="s">
        <v>1225</v>
      </c>
      <c r="D23219" s="1">
        <v>80580.78</v>
      </c>
      <c r="E23219" s="1">
        <v>1578.15</v>
      </c>
      <c r="F23219" t="s">
        <v>15</v>
      </c>
      <c r="G23219" t="s">
        <v>15</v>
      </c>
      <c r="H23219" t="s">
        <v>15</v>
      </c>
      <c r="I23219" t="s">
        <v>15</v>
      </c>
      <c r="J23219" t="s">
        <v>15</v>
      </c>
      <c r="K23219" s="1">
        <v>82158.929999999993</v>
      </c>
      <c r="L23219">
        <v>2184</v>
      </c>
    </row>
    <row r="23220" spans="1:12" x14ac:dyDescent="0.2">
      <c r="A23220" t="s">
        <v>11528</v>
      </c>
      <c r="B23220" t="s">
        <v>3734</v>
      </c>
      <c r="C23220" t="s">
        <v>1225</v>
      </c>
      <c r="D23220" s="1">
        <v>78129.289999999994</v>
      </c>
      <c r="E23220" s="1">
        <v>1513.3</v>
      </c>
      <c r="F23220" s="1">
        <v>1100</v>
      </c>
      <c r="G23220" t="s">
        <v>15</v>
      </c>
      <c r="H23220" t="s">
        <v>15</v>
      </c>
      <c r="I23220" t="s">
        <v>15</v>
      </c>
      <c r="J23220" t="s">
        <v>15</v>
      </c>
      <c r="K23220" s="1">
        <v>80742.59</v>
      </c>
      <c r="L23220">
        <v>2125</v>
      </c>
    </row>
    <row r="23221" spans="1:12" x14ac:dyDescent="0.2">
      <c r="A23221" t="s">
        <v>11842</v>
      </c>
      <c r="B23221" t="s">
        <v>3734</v>
      </c>
      <c r="C23221" t="s">
        <v>1225</v>
      </c>
      <c r="D23221" s="1">
        <v>76360.899999999994</v>
      </c>
      <c r="E23221" s="1">
        <v>1481.35</v>
      </c>
      <c r="F23221">
        <v>800</v>
      </c>
      <c r="G23221" t="s">
        <v>15</v>
      </c>
      <c r="H23221" t="s">
        <v>15</v>
      </c>
      <c r="I23221" t="s">
        <v>15</v>
      </c>
      <c r="J23221" t="s">
        <v>15</v>
      </c>
      <c r="K23221" s="1">
        <v>78642.25</v>
      </c>
      <c r="L23221">
        <v>2121</v>
      </c>
    </row>
    <row r="23222" spans="1:12" x14ac:dyDescent="0.2">
      <c r="A23222" t="s">
        <v>11899</v>
      </c>
      <c r="B23222" t="s">
        <v>3734</v>
      </c>
      <c r="C23222" t="s">
        <v>1225</v>
      </c>
      <c r="D23222" s="1">
        <v>75734.91</v>
      </c>
      <c r="E23222" s="1">
        <v>1470.25</v>
      </c>
      <c r="F23222" s="1">
        <v>1000</v>
      </c>
      <c r="G23222" t="s">
        <v>15</v>
      </c>
      <c r="H23222" t="s">
        <v>15</v>
      </c>
      <c r="I23222" t="s">
        <v>15</v>
      </c>
      <c r="J23222" t="s">
        <v>15</v>
      </c>
      <c r="K23222" s="1">
        <v>78205.16</v>
      </c>
      <c r="L23222">
        <v>2135</v>
      </c>
    </row>
    <row r="23223" spans="1:12" x14ac:dyDescent="0.2">
      <c r="A23223" t="s">
        <v>12034</v>
      </c>
      <c r="B23223" t="s">
        <v>3734</v>
      </c>
      <c r="C23223" t="s">
        <v>1225</v>
      </c>
      <c r="D23223" s="1">
        <v>71275.649999999994</v>
      </c>
      <c r="E23223" s="1">
        <v>1893.27</v>
      </c>
      <c r="F23223" s="1">
        <v>4000</v>
      </c>
      <c r="G23223" t="s">
        <v>15</v>
      </c>
      <c r="H23223" t="s">
        <v>15</v>
      </c>
      <c r="I23223" t="s">
        <v>15</v>
      </c>
      <c r="J23223" t="s">
        <v>15</v>
      </c>
      <c r="K23223" s="1">
        <v>77168.92</v>
      </c>
      <c r="L23223">
        <v>2171</v>
      </c>
    </row>
    <row r="23224" spans="1:12" x14ac:dyDescent="0.2">
      <c r="A23224" t="s">
        <v>12418</v>
      </c>
      <c r="B23224" t="s">
        <v>3734</v>
      </c>
      <c r="C23224" t="s">
        <v>1225</v>
      </c>
      <c r="D23224" s="1">
        <v>72867.350000000006</v>
      </c>
      <c r="E23224" s="1">
        <v>1302.3699999999999</v>
      </c>
      <c r="F23224">
        <v>240</v>
      </c>
      <c r="G23224" t="s">
        <v>15</v>
      </c>
      <c r="H23224" t="s">
        <v>15</v>
      </c>
      <c r="I23224" t="s">
        <v>15</v>
      </c>
      <c r="J23224" t="s">
        <v>15</v>
      </c>
      <c r="K23224" s="1">
        <v>74409.72</v>
      </c>
      <c r="L23224">
        <v>2132</v>
      </c>
    </row>
    <row r="23225" spans="1:12" x14ac:dyDescent="0.2">
      <c r="A23225" t="s">
        <v>12507</v>
      </c>
      <c r="B23225" t="s">
        <v>3734</v>
      </c>
      <c r="C23225" t="s">
        <v>4375</v>
      </c>
      <c r="D23225" s="1">
        <v>70720.92</v>
      </c>
      <c r="E23225" s="1">
        <v>2044.92</v>
      </c>
      <c r="F23225" s="1">
        <v>1000</v>
      </c>
      <c r="G23225" t="s">
        <v>15</v>
      </c>
      <c r="H23225" t="s">
        <v>15</v>
      </c>
      <c r="I23225" t="s">
        <v>15</v>
      </c>
      <c r="J23225" t="s">
        <v>15</v>
      </c>
      <c r="K23225" s="1">
        <v>73765.84</v>
      </c>
      <c r="L23225">
        <v>2053</v>
      </c>
    </row>
    <row r="23226" spans="1:12" x14ac:dyDescent="0.2">
      <c r="A23226" t="s">
        <v>12525</v>
      </c>
      <c r="B23226" t="s">
        <v>3734</v>
      </c>
      <c r="C23226" t="s">
        <v>11848</v>
      </c>
      <c r="D23226" s="1">
        <v>72689.259999999995</v>
      </c>
      <c r="E23226" t="s">
        <v>15</v>
      </c>
      <c r="F23226" s="1">
        <v>1000</v>
      </c>
      <c r="G23226" t="s">
        <v>15</v>
      </c>
      <c r="H23226" t="s">
        <v>15</v>
      </c>
      <c r="I23226" t="s">
        <v>15</v>
      </c>
      <c r="J23226" t="s">
        <v>15</v>
      </c>
      <c r="K23226" s="1">
        <v>73689.259999999995</v>
      </c>
      <c r="L23226">
        <v>2124</v>
      </c>
    </row>
    <row r="23227" spans="1:12" x14ac:dyDescent="0.2">
      <c r="A23227" t="s">
        <v>12624</v>
      </c>
      <c r="B23227" t="s">
        <v>3734</v>
      </c>
      <c r="C23227" t="s">
        <v>1225</v>
      </c>
      <c r="D23227" s="1">
        <v>71316.679999999993</v>
      </c>
      <c r="E23227" s="1">
        <v>1413.29</v>
      </c>
      <c r="F23227">
        <v>117.02</v>
      </c>
      <c r="G23227" t="s">
        <v>15</v>
      </c>
      <c r="H23227" t="s">
        <v>15</v>
      </c>
      <c r="I23227" t="s">
        <v>15</v>
      </c>
      <c r="J23227" t="s">
        <v>15</v>
      </c>
      <c r="K23227" s="1">
        <v>72846.990000000005</v>
      </c>
      <c r="L23227">
        <v>2169</v>
      </c>
    </row>
    <row r="23228" spans="1:12" x14ac:dyDescent="0.2">
      <c r="A23228" t="s">
        <v>12635</v>
      </c>
      <c r="B23228" t="s">
        <v>3734</v>
      </c>
      <c r="C23228" t="s">
        <v>1225</v>
      </c>
      <c r="D23228" s="1">
        <v>71375.89</v>
      </c>
      <c r="E23228" s="1">
        <v>1383.27</v>
      </c>
      <c r="F23228" t="s">
        <v>15</v>
      </c>
      <c r="G23228" t="s">
        <v>15</v>
      </c>
      <c r="H23228" t="s">
        <v>15</v>
      </c>
      <c r="I23228" t="s">
        <v>15</v>
      </c>
      <c r="J23228" t="s">
        <v>15</v>
      </c>
      <c r="K23228" s="1">
        <v>72759.16</v>
      </c>
      <c r="L23228">
        <v>1890</v>
      </c>
    </row>
    <row r="23229" spans="1:12" x14ac:dyDescent="0.2">
      <c r="A23229" t="s">
        <v>12737</v>
      </c>
      <c r="B23229" t="s">
        <v>3734</v>
      </c>
      <c r="C23229" t="s">
        <v>9031</v>
      </c>
      <c r="D23229" s="1">
        <v>67694.429999999993</v>
      </c>
      <c r="E23229" s="1">
        <v>1206.17</v>
      </c>
      <c r="F23229" s="1">
        <v>3105.3</v>
      </c>
      <c r="G23229" t="s">
        <v>15</v>
      </c>
      <c r="H23229" t="s">
        <v>15</v>
      </c>
      <c r="I23229" t="s">
        <v>15</v>
      </c>
      <c r="J23229" t="s">
        <v>15</v>
      </c>
      <c r="K23229" s="1">
        <v>72005.899999999994</v>
      </c>
      <c r="L23229">
        <v>2119</v>
      </c>
    </row>
    <row r="23230" spans="1:12" x14ac:dyDescent="0.2">
      <c r="A23230" t="s">
        <v>12848</v>
      </c>
      <c r="B23230" t="s">
        <v>3734</v>
      </c>
      <c r="C23230" t="s">
        <v>1225</v>
      </c>
      <c r="D23230" s="1">
        <v>68685.87</v>
      </c>
      <c r="E23230" s="1">
        <v>1173.26</v>
      </c>
      <c r="F23230" s="1">
        <v>1320</v>
      </c>
      <c r="G23230" t="s">
        <v>15</v>
      </c>
      <c r="H23230" t="s">
        <v>15</v>
      </c>
      <c r="I23230" t="s">
        <v>15</v>
      </c>
      <c r="J23230" t="s">
        <v>15</v>
      </c>
      <c r="K23230" s="1">
        <v>71179.13</v>
      </c>
      <c r="L23230">
        <v>2124</v>
      </c>
    </row>
    <row r="23231" spans="1:12" x14ac:dyDescent="0.2">
      <c r="A23231" t="s">
        <v>12892</v>
      </c>
      <c r="B23231" t="s">
        <v>3734</v>
      </c>
      <c r="C23231" t="s">
        <v>1225</v>
      </c>
      <c r="D23231" s="1">
        <v>67472.72</v>
      </c>
      <c r="E23231" s="1">
        <v>1960.77</v>
      </c>
      <c r="F23231" s="1">
        <v>1500</v>
      </c>
      <c r="G23231" t="s">
        <v>15</v>
      </c>
      <c r="H23231" t="s">
        <v>15</v>
      </c>
      <c r="I23231" t="s">
        <v>15</v>
      </c>
      <c r="J23231" t="s">
        <v>15</v>
      </c>
      <c r="K23231" s="1">
        <v>70933.490000000005</v>
      </c>
      <c r="L23231">
        <v>1950</v>
      </c>
    </row>
    <row r="23232" spans="1:12" x14ac:dyDescent="0.2">
      <c r="A23232" t="s">
        <v>13409</v>
      </c>
      <c r="B23232" t="s">
        <v>3734</v>
      </c>
      <c r="C23232" t="s">
        <v>9031</v>
      </c>
      <c r="D23232" s="1">
        <v>66204.95</v>
      </c>
      <c r="E23232" s="1">
        <v>1262.7</v>
      </c>
      <c r="F23232" t="s">
        <v>15</v>
      </c>
      <c r="G23232" t="s">
        <v>15</v>
      </c>
      <c r="H23232" t="s">
        <v>15</v>
      </c>
      <c r="I23232" t="s">
        <v>15</v>
      </c>
      <c r="J23232" t="s">
        <v>15</v>
      </c>
      <c r="K23232" s="1">
        <v>67467.649999999994</v>
      </c>
      <c r="L23232">
        <v>2301</v>
      </c>
    </row>
    <row r="23233" spans="1:12" x14ac:dyDescent="0.2">
      <c r="A23233" t="s">
        <v>13529</v>
      </c>
      <c r="B23233" t="s">
        <v>3734</v>
      </c>
      <c r="C23233" t="s">
        <v>2970</v>
      </c>
      <c r="D23233" s="1">
        <v>61772.4</v>
      </c>
      <c r="E23233">
        <v>928.16</v>
      </c>
      <c r="F23233" s="1">
        <v>3793.81</v>
      </c>
      <c r="G23233" t="s">
        <v>15</v>
      </c>
      <c r="H23233" t="s">
        <v>15</v>
      </c>
      <c r="I23233" t="s">
        <v>15</v>
      </c>
      <c r="J23233" t="s">
        <v>15</v>
      </c>
      <c r="K23233" s="1">
        <v>66494.37</v>
      </c>
      <c r="L23233">
        <v>2125</v>
      </c>
    </row>
    <row r="23234" spans="1:12" x14ac:dyDescent="0.2">
      <c r="A23234" t="s">
        <v>13670</v>
      </c>
      <c r="B23234" t="s">
        <v>3734</v>
      </c>
      <c r="C23234" t="s">
        <v>9031</v>
      </c>
      <c r="D23234" s="1">
        <v>64276.86</v>
      </c>
      <c r="E23234" s="1">
        <v>1214.97</v>
      </c>
      <c r="F23234" t="s">
        <v>15</v>
      </c>
      <c r="G23234" t="s">
        <v>15</v>
      </c>
      <c r="H23234" t="s">
        <v>15</v>
      </c>
      <c r="I23234" t="s">
        <v>15</v>
      </c>
      <c r="J23234" t="s">
        <v>15</v>
      </c>
      <c r="K23234" s="1">
        <v>65491.83</v>
      </c>
      <c r="L23234">
        <v>2744</v>
      </c>
    </row>
    <row r="23235" spans="1:12" x14ac:dyDescent="0.2">
      <c r="A23235" t="s">
        <v>13729</v>
      </c>
      <c r="B23235" t="s">
        <v>3734</v>
      </c>
      <c r="C23235" t="s">
        <v>1225</v>
      </c>
      <c r="D23235" s="1">
        <v>63168.06</v>
      </c>
      <c r="E23235" s="1">
        <v>1831.11</v>
      </c>
      <c r="F23235" t="s">
        <v>15</v>
      </c>
      <c r="G23235" t="s">
        <v>15</v>
      </c>
      <c r="H23235" t="s">
        <v>15</v>
      </c>
      <c r="I23235" t="s">
        <v>15</v>
      </c>
      <c r="J23235" t="s">
        <v>15</v>
      </c>
      <c r="K23235" s="1">
        <v>64999.17</v>
      </c>
      <c r="L23235">
        <v>2119</v>
      </c>
    </row>
    <row r="23236" spans="1:12" x14ac:dyDescent="0.2">
      <c r="A23236" t="s">
        <v>13827</v>
      </c>
      <c r="B23236" t="s">
        <v>3734</v>
      </c>
      <c r="C23236" t="s">
        <v>1225</v>
      </c>
      <c r="D23236" s="1">
        <v>62439.49</v>
      </c>
      <c r="E23236" s="1">
        <v>1805.68</v>
      </c>
      <c r="F23236" t="s">
        <v>15</v>
      </c>
      <c r="G23236" t="s">
        <v>15</v>
      </c>
      <c r="H23236" t="s">
        <v>15</v>
      </c>
      <c r="I23236" t="s">
        <v>15</v>
      </c>
      <c r="J23236" t="s">
        <v>15</v>
      </c>
      <c r="K23236" s="1">
        <v>64245.17</v>
      </c>
      <c r="L23236">
        <v>2184</v>
      </c>
    </row>
    <row r="23237" spans="1:12" x14ac:dyDescent="0.2">
      <c r="A23237" t="s">
        <v>14040</v>
      </c>
      <c r="B23237" t="s">
        <v>3734</v>
      </c>
      <c r="C23237" t="s">
        <v>1225</v>
      </c>
      <c r="D23237" s="1">
        <v>57791.64</v>
      </c>
      <c r="E23237" s="1">
        <v>1106</v>
      </c>
      <c r="F23237" s="1">
        <v>1320</v>
      </c>
      <c r="G23237" s="1">
        <v>2521.64</v>
      </c>
      <c r="H23237" t="s">
        <v>15</v>
      </c>
      <c r="I23237" t="s">
        <v>15</v>
      </c>
      <c r="J23237" t="s">
        <v>15</v>
      </c>
      <c r="K23237" s="1">
        <v>62739.28</v>
      </c>
      <c r="L23237">
        <v>2124</v>
      </c>
    </row>
    <row r="23238" spans="1:12" x14ac:dyDescent="0.2">
      <c r="A23238" t="s">
        <v>14163</v>
      </c>
      <c r="B23238" t="s">
        <v>3734</v>
      </c>
      <c r="C23238" t="s">
        <v>9031</v>
      </c>
      <c r="D23238" s="1">
        <v>60646.45</v>
      </c>
      <c r="E23238">
        <v>924.37</v>
      </c>
      <c r="F23238">
        <v>300</v>
      </c>
      <c r="G23238" t="s">
        <v>15</v>
      </c>
      <c r="H23238" t="s">
        <v>15</v>
      </c>
      <c r="I23238" t="s">
        <v>15</v>
      </c>
      <c r="J23238" t="s">
        <v>15</v>
      </c>
      <c r="K23238" s="1">
        <v>61870.82</v>
      </c>
      <c r="L23238">
        <v>2135</v>
      </c>
    </row>
    <row r="23239" spans="1:12" x14ac:dyDescent="0.2">
      <c r="A23239" t="s">
        <v>14415</v>
      </c>
      <c r="B23239" t="s">
        <v>3734</v>
      </c>
      <c r="C23239" t="s">
        <v>8144</v>
      </c>
      <c r="D23239" s="1">
        <v>58007</v>
      </c>
      <c r="E23239">
        <v>894.95</v>
      </c>
      <c r="F23239" s="1">
        <v>1320</v>
      </c>
      <c r="G23239" t="s">
        <v>15</v>
      </c>
      <c r="H23239" t="s">
        <v>15</v>
      </c>
      <c r="I23239" t="s">
        <v>15</v>
      </c>
      <c r="J23239" t="s">
        <v>15</v>
      </c>
      <c r="K23239" s="1">
        <v>60221.95</v>
      </c>
      <c r="L23239">
        <v>2126</v>
      </c>
    </row>
    <row r="23240" spans="1:12" x14ac:dyDescent="0.2">
      <c r="A23240" t="s">
        <v>14511</v>
      </c>
      <c r="B23240" t="s">
        <v>3734</v>
      </c>
      <c r="C23240" t="s">
        <v>1225</v>
      </c>
      <c r="D23240" s="1">
        <v>58189.39</v>
      </c>
      <c r="E23240" s="1">
        <v>1138.3900000000001</v>
      </c>
      <c r="F23240">
        <v>285</v>
      </c>
      <c r="G23240" t="s">
        <v>15</v>
      </c>
      <c r="H23240" t="s">
        <v>15</v>
      </c>
      <c r="I23240" t="s">
        <v>15</v>
      </c>
      <c r="J23240" t="s">
        <v>15</v>
      </c>
      <c r="K23240" s="1">
        <v>59612.78</v>
      </c>
      <c r="L23240">
        <v>2122</v>
      </c>
    </row>
    <row r="23241" spans="1:12" x14ac:dyDescent="0.2">
      <c r="A23241" t="s">
        <v>14554</v>
      </c>
      <c r="B23241" t="s">
        <v>3734</v>
      </c>
      <c r="C23241" t="s">
        <v>1225</v>
      </c>
      <c r="D23241" s="1">
        <v>57694.32</v>
      </c>
      <c r="E23241" s="1">
        <v>1668.6</v>
      </c>
      <c r="F23241" t="s">
        <v>15</v>
      </c>
      <c r="G23241" t="s">
        <v>15</v>
      </c>
      <c r="H23241" t="s">
        <v>15</v>
      </c>
      <c r="I23241" t="s">
        <v>15</v>
      </c>
      <c r="J23241" t="s">
        <v>15</v>
      </c>
      <c r="K23241" s="1">
        <v>59362.92</v>
      </c>
      <c r="L23241">
        <v>2130</v>
      </c>
    </row>
    <row r="23242" spans="1:12" x14ac:dyDescent="0.2">
      <c r="A23242" t="s">
        <v>14656</v>
      </c>
      <c r="B23242" t="s">
        <v>3734</v>
      </c>
      <c r="C23242" t="s">
        <v>1225</v>
      </c>
      <c r="D23242" s="1">
        <v>53884.93</v>
      </c>
      <c r="E23242">
        <v>889.74</v>
      </c>
      <c r="F23242" s="1">
        <v>4100</v>
      </c>
      <c r="G23242" t="s">
        <v>15</v>
      </c>
      <c r="H23242" t="s">
        <v>15</v>
      </c>
      <c r="I23242" t="s">
        <v>15</v>
      </c>
      <c r="J23242" t="s">
        <v>15</v>
      </c>
      <c r="K23242" s="1">
        <v>58874.67</v>
      </c>
      <c r="L23242">
        <v>2125</v>
      </c>
    </row>
    <row r="23243" spans="1:12" x14ac:dyDescent="0.2">
      <c r="A23243" t="s">
        <v>14930</v>
      </c>
      <c r="B23243" t="s">
        <v>3734</v>
      </c>
      <c r="C23243" t="s">
        <v>14931</v>
      </c>
      <c r="D23243" s="1">
        <v>57229.62</v>
      </c>
      <c r="E23243" t="s">
        <v>15</v>
      </c>
      <c r="F23243" t="s">
        <v>15</v>
      </c>
      <c r="G23243" t="s">
        <v>15</v>
      </c>
      <c r="H23243" t="s">
        <v>15</v>
      </c>
      <c r="I23243" t="s">
        <v>15</v>
      </c>
      <c r="J23243" t="s">
        <v>15</v>
      </c>
      <c r="K23243" s="1">
        <v>57229.62</v>
      </c>
      <c r="L23243">
        <v>2136</v>
      </c>
    </row>
    <row r="23244" spans="1:12" x14ac:dyDescent="0.2">
      <c r="A23244" t="s">
        <v>14958</v>
      </c>
      <c r="B23244" t="s">
        <v>3734</v>
      </c>
      <c r="C23244" t="s">
        <v>1225</v>
      </c>
      <c r="D23244" s="1">
        <v>55452.05</v>
      </c>
      <c r="E23244" s="1">
        <v>1549.41</v>
      </c>
      <c r="F23244" t="s">
        <v>15</v>
      </c>
      <c r="G23244" t="s">
        <v>15</v>
      </c>
      <c r="H23244" t="s">
        <v>15</v>
      </c>
      <c r="I23244" t="s">
        <v>15</v>
      </c>
      <c r="J23244" t="s">
        <v>15</v>
      </c>
      <c r="K23244" s="1">
        <v>57001.46</v>
      </c>
      <c r="L23244">
        <v>1890</v>
      </c>
    </row>
    <row r="23245" spans="1:12" x14ac:dyDescent="0.2">
      <c r="A23245" t="s">
        <v>15048</v>
      </c>
      <c r="B23245" t="s">
        <v>3734</v>
      </c>
      <c r="C23245" t="s">
        <v>9031</v>
      </c>
      <c r="D23245" s="1">
        <v>53687.53</v>
      </c>
      <c r="E23245" s="1">
        <v>1057.45</v>
      </c>
      <c r="F23245" s="1">
        <v>1600</v>
      </c>
      <c r="G23245" t="s">
        <v>15</v>
      </c>
      <c r="H23245" t="s">
        <v>15</v>
      </c>
      <c r="I23245" t="s">
        <v>15</v>
      </c>
      <c r="J23245" t="s">
        <v>15</v>
      </c>
      <c r="K23245" s="1">
        <v>56344.98</v>
      </c>
      <c r="L23245">
        <v>2136</v>
      </c>
    </row>
    <row r="23246" spans="1:12" x14ac:dyDescent="0.2">
      <c r="A23246" t="s">
        <v>15100</v>
      </c>
      <c r="B23246" t="s">
        <v>3734</v>
      </c>
      <c r="C23246" t="s">
        <v>8144</v>
      </c>
      <c r="D23246" s="1">
        <v>53790.44</v>
      </c>
      <c r="E23246">
        <v>905.64</v>
      </c>
      <c r="F23246" s="1">
        <v>1320</v>
      </c>
      <c r="G23246" t="s">
        <v>15</v>
      </c>
      <c r="H23246" t="s">
        <v>15</v>
      </c>
      <c r="I23246" t="s">
        <v>15</v>
      </c>
      <c r="J23246" t="s">
        <v>15</v>
      </c>
      <c r="K23246" s="1">
        <v>56016.08</v>
      </c>
      <c r="L23246">
        <v>2121</v>
      </c>
    </row>
    <row r="23247" spans="1:12" x14ac:dyDescent="0.2">
      <c r="A23247" t="s">
        <v>15384</v>
      </c>
      <c r="B23247" t="s">
        <v>3734</v>
      </c>
      <c r="C23247" t="s">
        <v>3944</v>
      </c>
      <c r="D23247" s="1">
        <v>53223.44</v>
      </c>
      <c r="E23247" s="1">
        <v>1047.7</v>
      </c>
      <c r="F23247" t="s">
        <v>15</v>
      </c>
      <c r="G23247" t="s">
        <v>15</v>
      </c>
      <c r="H23247" t="s">
        <v>15</v>
      </c>
      <c r="I23247" t="s">
        <v>15</v>
      </c>
      <c r="J23247" t="s">
        <v>15</v>
      </c>
      <c r="K23247" s="1">
        <v>54271.14</v>
      </c>
      <c r="L23247">
        <v>2126</v>
      </c>
    </row>
    <row r="23248" spans="1:12" x14ac:dyDescent="0.2">
      <c r="A23248" t="s">
        <v>15439</v>
      </c>
      <c r="B23248" t="s">
        <v>3734</v>
      </c>
      <c r="C23248" t="s">
        <v>3944</v>
      </c>
      <c r="D23248" s="1">
        <v>52770.38</v>
      </c>
      <c r="E23248" s="1">
        <v>1033.31</v>
      </c>
      <c r="F23248" t="s">
        <v>15</v>
      </c>
      <c r="G23248" t="s">
        <v>15</v>
      </c>
      <c r="H23248" t="s">
        <v>15</v>
      </c>
      <c r="I23248" t="s">
        <v>15</v>
      </c>
      <c r="J23248" t="s">
        <v>15</v>
      </c>
      <c r="K23248" s="1">
        <v>53803.69</v>
      </c>
      <c r="L23248">
        <v>2130</v>
      </c>
    </row>
    <row r="23249" spans="1:12" x14ac:dyDescent="0.2">
      <c r="A23249" t="s">
        <v>15902</v>
      </c>
      <c r="B23249" t="s">
        <v>3734</v>
      </c>
      <c r="C23249" t="s">
        <v>1225</v>
      </c>
      <c r="D23249" s="1">
        <v>50502.11</v>
      </c>
      <c r="E23249">
        <v>664.45</v>
      </c>
      <c r="F23249" t="s">
        <v>15</v>
      </c>
      <c r="G23249" t="s">
        <v>15</v>
      </c>
      <c r="H23249" t="s">
        <v>15</v>
      </c>
      <c r="I23249" t="s">
        <v>15</v>
      </c>
      <c r="J23249" t="s">
        <v>15</v>
      </c>
      <c r="K23249" s="1">
        <v>51166.559999999998</v>
      </c>
      <c r="L23249">
        <v>2169</v>
      </c>
    </row>
    <row r="23250" spans="1:12" x14ac:dyDescent="0.2">
      <c r="A23250" t="s">
        <v>15991</v>
      </c>
      <c r="B23250" t="s">
        <v>3734</v>
      </c>
      <c r="C23250" t="s">
        <v>1225</v>
      </c>
      <c r="D23250" s="1">
        <v>47648.91</v>
      </c>
      <c r="E23250">
        <v>573.17999999999995</v>
      </c>
      <c r="F23250" s="1">
        <v>2520</v>
      </c>
      <c r="G23250" t="s">
        <v>15</v>
      </c>
      <c r="H23250" t="s">
        <v>15</v>
      </c>
      <c r="I23250" t="s">
        <v>15</v>
      </c>
      <c r="J23250" t="s">
        <v>15</v>
      </c>
      <c r="K23250" s="1">
        <v>50742.09</v>
      </c>
      <c r="L23250">
        <v>2130</v>
      </c>
    </row>
    <row r="23251" spans="1:12" x14ac:dyDescent="0.2">
      <c r="A23251" t="s">
        <v>16005</v>
      </c>
      <c r="B23251" t="s">
        <v>3734</v>
      </c>
      <c r="C23251" t="s">
        <v>1225</v>
      </c>
      <c r="D23251" s="1">
        <v>45727.92</v>
      </c>
      <c r="E23251" s="1">
        <v>1307.9000000000001</v>
      </c>
      <c r="F23251" s="1">
        <v>3615.36</v>
      </c>
      <c r="G23251" t="s">
        <v>15</v>
      </c>
      <c r="H23251" t="s">
        <v>15</v>
      </c>
      <c r="I23251" t="s">
        <v>15</v>
      </c>
      <c r="J23251" t="s">
        <v>15</v>
      </c>
      <c r="K23251" s="1">
        <v>50651.18</v>
      </c>
      <c r="L23251">
        <v>2492</v>
      </c>
    </row>
    <row r="23252" spans="1:12" x14ac:dyDescent="0.2">
      <c r="A23252" t="s">
        <v>16212</v>
      </c>
      <c r="B23252" t="s">
        <v>3734</v>
      </c>
      <c r="C23252" t="s">
        <v>7697</v>
      </c>
      <c r="D23252" s="1">
        <v>44419.59</v>
      </c>
      <c r="E23252" t="s">
        <v>15</v>
      </c>
      <c r="F23252" s="1">
        <v>5158.2</v>
      </c>
      <c r="G23252" t="s">
        <v>15</v>
      </c>
      <c r="H23252" t="s">
        <v>15</v>
      </c>
      <c r="I23252" t="s">
        <v>15</v>
      </c>
      <c r="J23252" t="s">
        <v>15</v>
      </c>
      <c r="K23252" s="1">
        <v>49577.79</v>
      </c>
      <c r="L23252">
        <v>2478</v>
      </c>
    </row>
    <row r="23253" spans="1:12" x14ac:dyDescent="0.2">
      <c r="A23253" t="s">
        <v>16255</v>
      </c>
      <c r="B23253" t="s">
        <v>3734</v>
      </c>
      <c r="C23253" t="s">
        <v>16256</v>
      </c>
      <c r="D23253" s="1">
        <v>48809.95</v>
      </c>
      <c r="E23253">
        <v>405.42</v>
      </c>
      <c r="F23253" t="s">
        <v>15</v>
      </c>
      <c r="G23253" t="s">
        <v>15</v>
      </c>
      <c r="H23253" t="s">
        <v>15</v>
      </c>
      <c r="I23253" t="s">
        <v>15</v>
      </c>
      <c r="J23253" t="s">
        <v>15</v>
      </c>
      <c r="K23253" s="1">
        <v>49215.37</v>
      </c>
      <c r="L23253">
        <v>2130</v>
      </c>
    </row>
    <row r="23254" spans="1:12" x14ac:dyDescent="0.2">
      <c r="A23254" t="s">
        <v>16530</v>
      </c>
      <c r="B23254" t="s">
        <v>3734</v>
      </c>
      <c r="C23254" t="s">
        <v>13484</v>
      </c>
      <c r="D23254" s="1">
        <v>46695.97</v>
      </c>
      <c r="E23254" t="s">
        <v>15</v>
      </c>
      <c r="F23254">
        <v>100</v>
      </c>
      <c r="G23254">
        <v>581.13</v>
      </c>
      <c r="H23254" t="s">
        <v>15</v>
      </c>
      <c r="I23254" t="s">
        <v>15</v>
      </c>
      <c r="J23254" t="s">
        <v>15</v>
      </c>
      <c r="K23254" s="1">
        <v>47377.1</v>
      </c>
      <c r="L23254">
        <v>2124</v>
      </c>
    </row>
    <row r="23255" spans="1:12" x14ac:dyDescent="0.2">
      <c r="A23255" t="s">
        <v>16604</v>
      </c>
      <c r="B23255" t="s">
        <v>3734</v>
      </c>
      <c r="C23255" t="s">
        <v>8144</v>
      </c>
      <c r="D23255" s="1">
        <v>46173.47</v>
      </c>
      <c r="E23255">
        <v>801.9</v>
      </c>
      <c r="F23255" t="s">
        <v>15</v>
      </c>
      <c r="G23255" t="s">
        <v>15</v>
      </c>
      <c r="H23255" t="s">
        <v>15</v>
      </c>
      <c r="I23255" t="s">
        <v>15</v>
      </c>
      <c r="J23255" t="s">
        <v>15</v>
      </c>
      <c r="K23255" s="1">
        <v>46975.37</v>
      </c>
      <c r="L23255">
        <v>2189</v>
      </c>
    </row>
    <row r="23256" spans="1:12" x14ac:dyDescent="0.2">
      <c r="A23256" t="s">
        <v>17059</v>
      </c>
      <c r="B23256" t="s">
        <v>3734</v>
      </c>
      <c r="C23256" t="s">
        <v>8144</v>
      </c>
      <c r="D23256" s="1">
        <v>43301.68</v>
      </c>
      <c r="E23256">
        <v>777.46</v>
      </c>
      <c r="F23256" t="s">
        <v>15</v>
      </c>
      <c r="G23256" t="s">
        <v>15</v>
      </c>
      <c r="H23256" t="s">
        <v>15</v>
      </c>
      <c r="I23256" t="s">
        <v>15</v>
      </c>
      <c r="J23256" t="s">
        <v>15</v>
      </c>
      <c r="K23256" s="1">
        <v>44079.14</v>
      </c>
      <c r="L23256">
        <v>2780</v>
      </c>
    </row>
    <row r="23257" spans="1:12" x14ac:dyDescent="0.2">
      <c r="A23257" t="s">
        <v>17325</v>
      </c>
      <c r="B23257" t="s">
        <v>3734</v>
      </c>
      <c r="C23257" t="s">
        <v>8144</v>
      </c>
      <c r="D23257" s="1">
        <v>40609.1</v>
      </c>
      <c r="E23257">
        <v>714.56</v>
      </c>
      <c r="F23257" s="1">
        <v>1000</v>
      </c>
      <c r="G23257" t="s">
        <v>15</v>
      </c>
      <c r="H23257" t="s">
        <v>15</v>
      </c>
      <c r="I23257" t="s">
        <v>15</v>
      </c>
      <c r="J23257" t="s">
        <v>15</v>
      </c>
      <c r="K23257" s="1">
        <v>42323.66</v>
      </c>
      <c r="L23257">
        <v>2067</v>
      </c>
    </row>
    <row r="23258" spans="1:12" x14ac:dyDescent="0.2">
      <c r="A23258" t="s">
        <v>17338</v>
      </c>
      <c r="B23258" t="s">
        <v>3734</v>
      </c>
      <c r="C23258" t="s">
        <v>12465</v>
      </c>
      <c r="D23258" s="1">
        <v>41418.22</v>
      </c>
      <c r="E23258">
        <v>803.09</v>
      </c>
      <c r="F23258" t="s">
        <v>15</v>
      </c>
      <c r="G23258" t="s">
        <v>15</v>
      </c>
      <c r="H23258" t="s">
        <v>15</v>
      </c>
      <c r="I23258" t="s">
        <v>15</v>
      </c>
      <c r="J23258" t="s">
        <v>15</v>
      </c>
      <c r="K23258" s="1">
        <v>42221.31</v>
      </c>
      <c r="L23258">
        <v>2145</v>
      </c>
    </row>
    <row r="23259" spans="1:12" x14ac:dyDescent="0.2">
      <c r="A23259" t="s">
        <v>17393</v>
      </c>
      <c r="B23259" t="s">
        <v>3734</v>
      </c>
      <c r="C23259" t="s">
        <v>1225</v>
      </c>
      <c r="D23259" s="1">
        <v>39245.75</v>
      </c>
      <c r="E23259">
        <v>644.4</v>
      </c>
      <c r="F23259" s="1">
        <v>2000</v>
      </c>
      <c r="G23259" t="s">
        <v>15</v>
      </c>
      <c r="H23259" t="s">
        <v>15</v>
      </c>
      <c r="I23259" t="s">
        <v>15</v>
      </c>
      <c r="J23259" t="s">
        <v>15</v>
      </c>
      <c r="K23259" s="1">
        <v>41890.15</v>
      </c>
      <c r="L23259">
        <v>1040</v>
      </c>
    </row>
    <row r="23260" spans="1:12" x14ac:dyDescent="0.2">
      <c r="A23260" t="s">
        <v>17427</v>
      </c>
      <c r="B23260" t="s">
        <v>3734</v>
      </c>
      <c r="C23260" t="s">
        <v>8144</v>
      </c>
      <c r="D23260" s="1">
        <v>40899.31</v>
      </c>
      <c r="E23260">
        <v>727.78</v>
      </c>
      <c r="F23260" t="s">
        <v>15</v>
      </c>
      <c r="G23260" t="s">
        <v>15</v>
      </c>
      <c r="H23260" t="s">
        <v>15</v>
      </c>
      <c r="I23260" t="s">
        <v>15</v>
      </c>
      <c r="J23260" t="s">
        <v>15</v>
      </c>
      <c r="K23260" s="1">
        <v>41627.089999999997</v>
      </c>
      <c r="L23260">
        <v>2124</v>
      </c>
    </row>
    <row r="23261" spans="1:12" x14ac:dyDescent="0.2">
      <c r="A23261" t="s">
        <v>17654</v>
      </c>
      <c r="B23261" t="s">
        <v>3734</v>
      </c>
      <c r="C23261" t="s">
        <v>1225</v>
      </c>
      <c r="D23261" s="1">
        <v>37528.04</v>
      </c>
      <c r="E23261">
        <v>523.34</v>
      </c>
      <c r="F23261" s="1">
        <v>2000</v>
      </c>
      <c r="G23261" t="s">
        <v>15</v>
      </c>
      <c r="H23261" t="s">
        <v>15</v>
      </c>
      <c r="I23261" t="s">
        <v>15</v>
      </c>
      <c r="J23261" t="s">
        <v>15</v>
      </c>
      <c r="K23261" s="1">
        <v>40051.379999999997</v>
      </c>
      <c r="L23261">
        <v>2115</v>
      </c>
    </row>
    <row r="23262" spans="1:12" x14ac:dyDescent="0.2">
      <c r="A23262" t="s">
        <v>17857</v>
      </c>
      <c r="B23262" t="s">
        <v>3734</v>
      </c>
      <c r="C23262" t="s">
        <v>13829</v>
      </c>
      <c r="D23262" s="1">
        <v>38125.339999999997</v>
      </c>
      <c r="E23262">
        <v>670.17</v>
      </c>
      <c r="F23262" t="s">
        <v>15</v>
      </c>
      <c r="G23262" t="s">
        <v>15</v>
      </c>
      <c r="H23262" t="s">
        <v>15</v>
      </c>
      <c r="I23262" t="s">
        <v>15</v>
      </c>
      <c r="J23262" t="s">
        <v>15</v>
      </c>
      <c r="K23262" s="1">
        <v>38795.51</v>
      </c>
      <c r="L23262">
        <v>2124</v>
      </c>
    </row>
    <row r="23263" spans="1:12" x14ac:dyDescent="0.2">
      <c r="A23263" t="s">
        <v>17862</v>
      </c>
      <c r="B23263" t="s">
        <v>3734</v>
      </c>
      <c r="C23263" t="s">
        <v>12453</v>
      </c>
      <c r="D23263" s="1">
        <v>38173.67</v>
      </c>
      <c r="E23263">
        <v>608.89</v>
      </c>
      <c r="F23263" t="s">
        <v>15</v>
      </c>
      <c r="G23263" t="s">
        <v>15</v>
      </c>
      <c r="H23263" t="s">
        <v>15</v>
      </c>
      <c r="I23263" t="s">
        <v>15</v>
      </c>
      <c r="J23263" t="s">
        <v>15</v>
      </c>
      <c r="K23263" s="1">
        <v>38782.559999999998</v>
      </c>
      <c r="L23263">
        <v>2302</v>
      </c>
    </row>
    <row r="23264" spans="1:12" x14ac:dyDescent="0.2">
      <c r="A23264" t="s">
        <v>17894</v>
      </c>
      <c r="B23264" t="s">
        <v>3734</v>
      </c>
      <c r="C23264" t="s">
        <v>13829</v>
      </c>
      <c r="D23264" s="1">
        <v>36368.949999999997</v>
      </c>
      <c r="E23264">
        <v>693.71</v>
      </c>
      <c r="F23264" s="1">
        <v>1500</v>
      </c>
      <c r="G23264" t="s">
        <v>15</v>
      </c>
      <c r="H23264" t="s">
        <v>15</v>
      </c>
      <c r="I23264" t="s">
        <v>15</v>
      </c>
      <c r="J23264" t="s">
        <v>15</v>
      </c>
      <c r="K23264" s="1">
        <v>38562.660000000003</v>
      </c>
      <c r="L23264">
        <v>2124</v>
      </c>
    </row>
    <row r="23265" spans="1:12" x14ac:dyDescent="0.2">
      <c r="A23265" t="s">
        <v>17971</v>
      </c>
      <c r="B23265" t="s">
        <v>3734</v>
      </c>
      <c r="C23265" t="s">
        <v>8144</v>
      </c>
      <c r="D23265" s="1">
        <v>37500.01</v>
      </c>
      <c r="E23265">
        <v>610.09</v>
      </c>
      <c r="F23265" t="s">
        <v>15</v>
      </c>
      <c r="G23265" t="s">
        <v>15</v>
      </c>
      <c r="H23265" t="s">
        <v>15</v>
      </c>
      <c r="I23265" t="s">
        <v>15</v>
      </c>
      <c r="J23265" t="s">
        <v>15</v>
      </c>
      <c r="K23265" s="1">
        <v>38110.1</v>
      </c>
      <c r="L23265">
        <v>2368</v>
      </c>
    </row>
    <row r="23266" spans="1:12" x14ac:dyDescent="0.2">
      <c r="A23266" t="s">
        <v>18072</v>
      </c>
      <c r="B23266" t="s">
        <v>3734</v>
      </c>
      <c r="C23266" t="s">
        <v>1225</v>
      </c>
      <c r="D23266" s="1">
        <v>37560.089999999997</v>
      </c>
      <c r="E23266" t="s">
        <v>15</v>
      </c>
      <c r="F23266" t="s">
        <v>15</v>
      </c>
      <c r="G23266" t="s">
        <v>15</v>
      </c>
      <c r="H23266" t="s">
        <v>15</v>
      </c>
      <c r="I23266" t="s">
        <v>15</v>
      </c>
      <c r="J23266" t="s">
        <v>15</v>
      </c>
      <c r="K23266" s="1">
        <v>37560.089999999997</v>
      </c>
      <c r="L23266">
        <v>2186</v>
      </c>
    </row>
    <row r="23267" spans="1:12" x14ac:dyDescent="0.2">
      <c r="A23267" t="s">
        <v>18494</v>
      </c>
      <c r="B23267" t="s">
        <v>3734</v>
      </c>
      <c r="C23267" t="s">
        <v>1225</v>
      </c>
      <c r="D23267" s="1">
        <v>34271.129999999997</v>
      </c>
      <c r="E23267" t="s">
        <v>15</v>
      </c>
      <c r="F23267" t="s">
        <v>15</v>
      </c>
      <c r="G23267" t="s">
        <v>15</v>
      </c>
      <c r="H23267" t="s">
        <v>15</v>
      </c>
      <c r="I23267" t="s">
        <v>15</v>
      </c>
      <c r="J23267" t="s">
        <v>15</v>
      </c>
      <c r="K23267" s="1">
        <v>34271.129999999997</v>
      </c>
      <c r="L23267">
        <v>2136</v>
      </c>
    </row>
    <row r="23268" spans="1:12" x14ac:dyDescent="0.2">
      <c r="A23268" t="s">
        <v>18713</v>
      </c>
      <c r="B23268" t="s">
        <v>3734</v>
      </c>
      <c r="C23268" t="s">
        <v>8144</v>
      </c>
      <c r="D23268" s="1">
        <v>31900.76</v>
      </c>
      <c r="E23268">
        <v>508.72</v>
      </c>
      <c r="F23268">
        <v>97.52</v>
      </c>
      <c r="G23268" t="s">
        <v>15</v>
      </c>
      <c r="H23268" t="s">
        <v>15</v>
      </c>
      <c r="I23268" t="s">
        <v>15</v>
      </c>
      <c r="J23268" t="s">
        <v>15</v>
      </c>
      <c r="K23268" s="1">
        <v>32507</v>
      </c>
      <c r="L23268">
        <v>2125</v>
      </c>
    </row>
    <row r="23269" spans="1:12" x14ac:dyDescent="0.2">
      <c r="A23269" t="s">
        <v>18817</v>
      </c>
      <c r="B23269" t="s">
        <v>3734</v>
      </c>
      <c r="C23269" t="s">
        <v>8144</v>
      </c>
      <c r="D23269" s="1">
        <v>30995.8</v>
      </c>
      <c r="E23269">
        <v>572.15</v>
      </c>
      <c r="F23269" t="s">
        <v>15</v>
      </c>
      <c r="G23269" t="s">
        <v>15</v>
      </c>
      <c r="H23269" t="s">
        <v>15</v>
      </c>
      <c r="I23269" t="s">
        <v>15</v>
      </c>
      <c r="J23269" t="s">
        <v>15</v>
      </c>
      <c r="K23269" s="1">
        <v>31567.95</v>
      </c>
      <c r="L23269">
        <v>2121</v>
      </c>
    </row>
    <row r="23270" spans="1:12" x14ac:dyDescent="0.2">
      <c r="A23270" t="s">
        <v>18858</v>
      </c>
      <c r="B23270" t="s">
        <v>3734</v>
      </c>
      <c r="C23270" t="s">
        <v>3574</v>
      </c>
      <c r="D23270" s="1">
        <v>30270.78</v>
      </c>
      <c r="E23270">
        <v>469.55</v>
      </c>
      <c r="F23270">
        <v>500</v>
      </c>
      <c r="G23270" t="s">
        <v>15</v>
      </c>
      <c r="H23270" t="s">
        <v>15</v>
      </c>
      <c r="I23270" t="s">
        <v>15</v>
      </c>
      <c r="J23270" t="s">
        <v>15</v>
      </c>
      <c r="K23270" s="1">
        <v>31240.33</v>
      </c>
      <c r="L23270">
        <v>2130</v>
      </c>
    </row>
    <row r="23271" spans="1:12" x14ac:dyDescent="0.2">
      <c r="A23271" t="s">
        <v>19469</v>
      </c>
      <c r="B23271" t="s">
        <v>3734</v>
      </c>
      <c r="C23271" t="s">
        <v>17954</v>
      </c>
      <c r="D23271" s="1">
        <v>26254.73</v>
      </c>
      <c r="E23271" t="s">
        <v>15</v>
      </c>
      <c r="F23271">
        <v>100</v>
      </c>
      <c r="G23271" t="s">
        <v>15</v>
      </c>
      <c r="H23271" t="s">
        <v>15</v>
      </c>
      <c r="I23271" t="s">
        <v>15</v>
      </c>
      <c r="J23271" t="s">
        <v>15</v>
      </c>
      <c r="K23271" s="1">
        <v>26354.73</v>
      </c>
      <c r="L23271">
        <v>2121</v>
      </c>
    </row>
    <row r="23272" spans="1:12" x14ac:dyDescent="0.2">
      <c r="A23272" t="s">
        <v>19874</v>
      </c>
      <c r="B23272" t="s">
        <v>3734</v>
      </c>
      <c r="C23272" t="s">
        <v>1225</v>
      </c>
      <c r="D23272" s="1">
        <v>23486.59</v>
      </c>
      <c r="E23272" t="s">
        <v>15</v>
      </c>
      <c r="F23272" t="s">
        <v>15</v>
      </c>
      <c r="G23272" t="s">
        <v>15</v>
      </c>
      <c r="H23272" t="s">
        <v>15</v>
      </c>
      <c r="I23272" t="s">
        <v>15</v>
      </c>
      <c r="J23272" t="s">
        <v>15</v>
      </c>
      <c r="K23272" s="1">
        <v>23486.59</v>
      </c>
      <c r="L23272">
        <v>2136</v>
      </c>
    </row>
    <row r="23273" spans="1:12" x14ac:dyDescent="0.2">
      <c r="A23273" t="s">
        <v>20100</v>
      </c>
      <c r="B23273" t="s">
        <v>3734</v>
      </c>
      <c r="C23273" t="s">
        <v>18639</v>
      </c>
      <c r="D23273" s="1">
        <v>20545.02</v>
      </c>
      <c r="E23273" s="1">
        <v>1265.19</v>
      </c>
      <c r="F23273" t="s">
        <v>15</v>
      </c>
      <c r="G23273" t="s">
        <v>15</v>
      </c>
      <c r="H23273" t="s">
        <v>15</v>
      </c>
      <c r="I23273" t="s">
        <v>15</v>
      </c>
      <c r="J23273" t="s">
        <v>15</v>
      </c>
      <c r="K23273" s="1">
        <v>21810.21</v>
      </c>
      <c r="L23273">
        <v>2126</v>
      </c>
    </row>
    <row r="23274" spans="1:12" x14ac:dyDescent="0.2">
      <c r="A23274" t="s">
        <v>20130</v>
      </c>
      <c r="B23274" t="s">
        <v>3734</v>
      </c>
      <c r="C23274" t="s">
        <v>13829</v>
      </c>
      <c r="D23274" s="1">
        <v>21420.66</v>
      </c>
      <c r="E23274">
        <v>159.34</v>
      </c>
      <c r="F23274" t="s">
        <v>15</v>
      </c>
      <c r="G23274" t="s">
        <v>15</v>
      </c>
      <c r="H23274" t="s">
        <v>15</v>
      </c>
      <c r="I23274" t="s">
        <v>15</v>
      </c>
      <c r="J23274" t="s">
        <v>15</v>
      </c>
      <c r="K23274" s="1">
        <v>21580</v>
      </c>
      <c r="L23274">
        <v>2119</v>
      </c>
    </row>
    <row r="23275" spans="1:12" x14ac:dyDescent="0.2">
      <c r="A23275" t="s">
        <v>20240</v>
      </c>
      <c r="B23275" t="s">
        <v>3734</v>
      </c>
      <c r="C23275" t="s">
        <v>9031</v>
      </c>
      <c r="D23275" s="1">
        <v>20701.45</v>
      </c>
      <c r="E23275" t="s">
        <v>15</v>
      </c>
      <c r="F23275" t="s">
        <v>15</v>
      </c>
      <c r="G23275" t="s">
        <v>15</v>
      </c>
      <c r="H23275" t="s">
        <v>15</v>
      </c>
      <c r="I23275" t="s">
        <v>15</v>
      </c>
      <c r="J23275" t="s">
        <v>15</v>
      </c>
      <c r="K23275" s="1">
        <v>20701.45</v>
      </c>
      <c r="L23275">
        <v>2139</v>
      </c>
    </row>
    <row r="23276" spans="1:12" x14ac:dyDescent="0.2">
      <c r="A23276" t="s">
        <v>20303</v>
      </c>
      <c r="B23276" t="s">
        <v>3734</v>
      </c>
      <c r="C23276" t="s">
        <v>13829</v>
      </c>
      <c r="D23276" s="1">
        <v>19549.189999999999</v>
      </c>
      <c r="E23276">
        <v>633.54</v>
      </c>
      <c r="F23276" t="s">
        <v>15</v>
      </c>
      <c r="G23276" t="s">
        <v>15</v>
      </c>
      <c r="H23276" t="s">
        <v>15</v>
      </c>
      <c r="I23276" t="s">
        <v>15</v>
      </c>
      <c r="J23276" t="s">
        <v>15</v>
      </c>
      <c r="K23276" s="1">
        <v>20182.73</v>
      </c>
      <c r="L23276">
        <v>2108</v>
      </c>
    </row>
    <row r="23277" spans="1:12" x14ac:dyDescent="0.2">
      <c r="A23277" t="s">
        <v>20320</v>
      </c>
      <c r="B23277" t="s">
        <v>3734</v>
      </c>
      <c r="C23277" t="s">
        <v>1225</v>
      </c>
      <c r="D23277" s="1">
        <v>20087.849999999999</v>
      </c>
      <c r="E23277" t="s">
        <v>15</v>
      </c>
      <c r="F23277" t="s">
        <v>15</v>
      </c>
      <c r="G23277" t="s">
        <v>15</v>
      </c>
      <c r="H23277" t="s">
        <v>15</v>
      </c>
      <c r="I23277" t="s">
        <v>15</v>
      </c>
      <c r="J23277" t="s">
        <v>15</v>
      </c>
      <c r="K23277" s="1">
        <v>20087.849999999999</v>
      </c>
      <c r="L23277">
        <v>2121</v>
      </c>
    </row>
    <row r="23278" spans="1:12" x14ac:dyDescent="0.2">
      <c r="A23278" t="s">
        <v>20405</v>
      </c>
      <c r="B23278" t="s">
        <v>3734</v>
      </c>
      <c r="C23278" t="s">
        <v>1225</v>
      </c>
      <c r="D23278" s="1">
        <v>19400.72</v>
      </c>
      <c r="E23278" t="s">
        <v>15</v>
      </c>
      <c r="F23278" t="s">
        <v>15</v>
      </c>
      <c r="G23278" t="s">
        <v>15</v>
      </c>
      <c r="H23278" t="s">
        <v>15</v>
      </c>
      <c r="I23278" t="s">
        <v>15</v>
      </c>
      <c r="J23278" t="s">
        <v>15</v>
      </c>
      <c r="K23278" s="1">
        <v>19400.72</v>
      </c>
      <c r="L23278">
        <v>2130</v>
      </c>
    </row>
    <row r="23279" spans="1:12" x14ac:dyDescent="0.2">
      <c r="A23279" t="s">
        <v>20587</v>
      </c>
      <c r="B23279" t="s">
        <v>3734</v>
      </c>
      <c r="C23279" t="s">
        <v>13829</v>
      </c>
      <c r="D23279" s="1">
        <v>17908.16</v>
      </c>
      <c r="E23279" t="s">
        <v>15</v>
      </c>
      <c r="F23279" t="s">
        <v>15</v>
      </c>
      <c r="G23279" t="s">
        <v>15</v>
      </c>
      <c r="H23279" t="s">
        <v>15</v>
      </c>
      <c r="I23279" t="s">
        <v>15</v>
      </c>
      <c r="J23279" t="s">
        <v>15</v>
      </c>
      <c r="K23279" s="1">
        <v>17908.16</v>
      </c>
      <c r="L23279">
        <v>2481</v>
      </c>
    </row>
    <row r="23280" spans="1:12" x14ac:dyDescent="0.2">
      <c r="A23280" t="s">
        <v>20920</v>
      </c>
      <c r="B23280" t="s">
        <v>3734</v>
      </c>
      <c r="C23280" t="s">
        <v>17954</v>
      </c>
      <c r="D23280" s="1">
        <v>15408.49</v>
      </c>
      <c r="E23280" t="s">
        <v>15</v>
      </c>
      <c r="F23280">
        <v>100</v>
      </c>
      <c r="G23280" t="s">
        <v>15</v>
      </c>
      <c r="H23280" t="s">
        <v>15</v>
      </c>
      <c r="I23280" t="s">
        <v>15</v>
      </c>
      <c r="J23280" t="s">
        <v>15</v>
      </c>
      <c r="K23280" s="1">
        <v>15508.49</v>
      </c>
      <c r="L23280">
        <v>2122</v>
      </c>
    </row>
    <row r="23281" spans="1:12" x14ac:dyDescent="0.2">
      <c r="A23281" t="s">
        <v>21006</v>
      </c>
      <c r="B23281" t="s">
        <v>3734</v>
      </c>
      <c r="C23281" t="s">
        <v>17954</v>
      </c>
      <c r="D23281" s="1">
        <v>15187</v>
      </c>
      <c r="E23281" t="s">
        <v>15</v>
      </c>
      <c r="F23281" t="s">
        <v>15</v>
      </c>
      <c r="G23281" t="s">
        <v>15</v>
      </c>
      <c r="H23281" t="s">
        <v>15</v>
      </c>
      <c r="I23281" t="s">
        <v>15</v>
      </c>
      <c r="J23281" t="s">
        <v>15</v>
      </c>
      <c r="K23281" s="1">
        <v>15187</v>
      </c>
      <c r="L23281">
        <v>2121</v>
      </c>
    </row>
    <row r="23282" spans="1:12" x14ac:dyDescent="0.2">
      <c r="A23282" t="s">
        <v>21035</v>
      </c>
      <c r="B23282" t="s">
        <v>3734</v>
      </c>
      <c r="C23282" t="s">
        <v>17954</v>
      </c>
      <c r="D23282" s="1">
        <v>15051.36</v>
      </c>
      <c r="E23282" t="s">
        <v>15</v>
      </c>
      <c r="F23282" t="s">
        <v>15</v>
      </c>
      <c r="G23282" t="s">
        <v>15</v>
      </c>
      <c r="H23282" t="s">
        <v>15</v>
      </c>
      <c r="I23282" t="s">
        <v>15</v>
      </c>
      <c r="J23282" t="s">
        <v>15</v>
      </c>
      <c r="K23282" s="1">
        <v>15051.36</v>
      </c>
      <c r="L23282">
        <v>2126</v>
      </c>
    </row>
    <row r="23283" spans="1:12" x14ac:dyDescent="0.2">
      <c r="A23283" t="s">
        <v>21097</v>
      </c>
      <c r="B23283" t="s">
        <v>3734</v>
      </c>
      <c r="C23283" t="s">
        <v>8144</v>
      </c>
      <c r="D23283" s="1">
        <v>14755.55</v>
      </c>
      <c r="E23283" t="s">
        <v>15</v>
      </c>
      <c r="F23283" t="s">
        <v>15</v>
      </c>
      <c r="G23283" t="s">
        <v>15</v>
      </c>
      <c r="H23283" t="s">
        <v>15</v>
      </c>
      <c r="I23283" t="s">
        <v>15</v>
      </c>
      <c r="J23283" t="s">
        <v>15</v>
      </c>
      <c r="K23283" s="1">
        <v>14755.55</v>
      </c>
      <c r="L23283">
        <v>2132</v>
      </c>
    </row>
    <row r="23284" spans="1:12" x14ac:dyDescent="0.2">
      <c r="A23284" t="s">
        <v>21101</v>
      </c>
      <c r="B23284" t="s">
        <v>3734</v>
      </c>
      <c r="C23284" t="s">
        <v>8144</v>
      </c>
      <c r="D23284" s="1">
        <v>14729.83</v>
      </c>
      <c r="E23284" t="s">
        <v>15</v>
      </c>
      <c r="F23284" t="s">
        <v>15</v>
      </c>
      <c r="G23284" t="s">
        <v>15</v>
      </c>
      <c r="H23284" t="s">
        <v>15</v>
      </c>
      <c r="I23284" t="s">
        <v>15</v>
      </c>
      <c r="J23284" t="s">
        <v>15</v>
      </c>
      <c r="K23284" s="1">
        <v>14729.83</v>
      </c>
      <c r="L23284">
        <v>2188</v>
      </c>
    </row>
    <row r="23285" spans="1:12" x14ac:dyDescent="0.2">
      <c r="A23285" t="s">
        <v>21171</v>
      </c>
      <c r="B23285" t="s">
        <v>3734</v>
      </c>
      <c r="C23285" t="s">
        <v>8144</v>
      </c>
      <c r="D23285" s="1">
        <v>14388.93</v>
      </c>
      <c r="E23285" t="s">
        <v>15</v>
      </c>
      <c r="F23285" t="s">
        <v>15</v>
      </c>
      <c r="G23285" t="s">
        <v>15</v>
      </c>
      <c r="H23285" t="s">
        <v>15</v>
      </c>
      <c r="I23285" t="s">
        <v>15</v>
      </c>
      <c r="J23285" t="s">
        <v>15</v>
      </c>
      <c r="K23285" s="1">
        <v>14388.93</v>
      </c>
      <c r="L23285">
        <v>2126</v>
      </c>
    </row>
    <row r="23286" spans="1:12" x14ac:dyDescent="0.2">
      <c r="A23286" t="s">
        <v>21226</v>
      </c>
      <c r="B23286" t="s">
        <v>3734</v>
      </c>
      <c r="C23286" t="s">
        <v>17954</v>
      </c>
      <c r="D23286" s="1">
        <v>14014.01</v>
      </c>
      <c r="E23286" t="s">
        <v>15</v>
      </c>
      <c r="F23286">
        <v>100</v>
      </c>
      <c r="G23286" t="s">
        <v>15</v>
      </c>
      <c r="H23286" t="s">
        <v>15</v>
      </c>
      <c r="I23286" t="s">
        <v>15</v>
      </c>
      <c r="J23286" t="s">
        <v>15</v>
      </c>
      <c r="K23286" s="1">
        <v>14114.01</v>
      </c>
      <c r="L23286">
        <v>2126</v>
      </c>
    </row>
    <row r="23287" spans="1:12" x14ac:dyDescent="0.2">
      <c r="A23287" t="s">
        <v>21277</v>
      </c>
      <c r="B23287" t="s">
        <v>3734</v>
      </c>
      <c r="C23287" t="s">
        <v>17954</v>
      </c>
      <c r="D23287" s="1">
        <v>13786.82</v>
      </c>
      <c r="E23287" t="s">
        <v>15</v>
      </c>
      <c r="F23287" t="s">
        <v>15</v>
      </c>
      <c r="G23287" t="s">
        <v>15</v>
      </c>
      <c r="H23287" t="s">
        <v>15</v>
      </c>
      <c r="I23287" t="s">
        <v>15</v>
      </c>
      <c r="J23287" t="s">
        <v>15</v>
      </c>
      <c r="K23287" s="1">
        <v>13786.82</v>
      </c>
      <c r="L23287">
        <v>2121</v>
      </c>
    </row>
    <row r="23288" spans="1:12" x14ac:dyDescent="0.2">
      <c r="A23288" t="s">
        <v>21552</v>
      </c>
      <c r="B23288" t="s">
        <v>3734</v>
      </c>
      <c r="C23288" t="s">
        <v>13829</v>
      </c>
      <c r="D23288" s="1">
        <v>12214.59</v>
      </c>
      <c r="E23288" t="s">
        <v>15</v>
      </c>
      <c r="F23288" t="s">
        <v>15</v>
      </c>
      <c r="G23288" t="s">
        <v>15</v>
      </c>
      <c r="H23288" t="s">
        <v>15</v>
      </c>
      <c r="I23288" t="s">
        <v>15</v>
      </c>
      <c r="J23288" t="s">
        <v>15</v>
      </c>
      <c r="K23288" s="1">
        <v>12214.59</v>
      </c>
      <c r="L23288">
        <v>2081</v>
      </c>
    </row>
    <row r="23289" spans="1:12" x14ac:dyDescent="0.2">
      <c r="A23289" t="s">
        <v>21718</v>
      </c>
      <c r="B23289" t="s">
        <v>3734</v>
      </c>
      <c r="C23289" t="s">
        <v>17954</v>
      </c>
      <c r="D23289" s="1">
        <v>9830.91</v>
      </c>
      <c r="E23289" t="s">
        <v>15</v>
      </c>
      <c r="F23289" s="1">
        <v>1242.02</v>
      </c>
      <c r="G23289" t="s">
        <v>15</v>
      </c>
      <c r="H23289" t="s">
        <v>15</v>
      </c>
      <c r="I23289" t="s">
        <v>15</v>
      </c>
      <c r="J23289" t="s">
        <v>15</v>
      </c>
      <c r="K23289" s="1">
        <v>11072.93</v>
      </c>
      <c r="L23289">
        <v>2124</v>
      </c>
    </row>
    <row r="23290" spans="1:12" x14ac:dyDescent="0.2">
      <c r="A23290" t="s">
        <v>21838</v>
      </c>
      <c r="B23290" t="s">
        <v>3734</v>
      </c>
      <c r="C23290" t="s">
        <v>13829</v>
      </c>
      <c r="D23290" s="1">
        <v>9955.59</v>
      </c>
      <c r="E23290">
        <v>199.11</v>
      </c>
      <c r="F23290">
        <v>300</v>
      </c>
      <c r="G23290" t="s">
        <v>15</v>
      </c>
      <c r="H23290" t="s">
        <v>15</v>
      </c>
      <c r="I23290" t="s">
        <v>15</v>
      </c>
      <c r="J23290" t="s">
        <v>15</v>
      </c>
      <c r="K23290" s="1">
        <v>10454.700000000001</v>
      </c>
      <c r="L23290">
        <v>2122</v>
      </c>
    </row>
    <row r="23291" spans="1:12" x14ac:dyDescent="0.2">
      <c r="A23291" t="s">
        <v>21843</v>
      </c>
      <c r="B23291" t="s">
        <v>3734</v>
      </c>
      <c r="C23291" t="s">
        <v>9031</v>
      </c>
      <c r="D23291" t="s">
        <v>15</v>
      </c>
      <c r="E23291" t="s">
        <v>15</v>
      </c>
      <c r="F23291" s="1">
        <v>10431.5</v>
      </c>
      <c r="G23291" t="s">
        <v>15</v>
      </c>
      <c r="H23291" t="s">
        <v>15</v>
      </c>
      <c r="I23291" t="s">
        <v>15</v>
      </c>
      <c r="J23291" t="s">
        <v>15</v>
      </c>
      <c r="K23291" s="1">
        <v>10431.5</v>
      </c>
      <c r="L23291">
        <v>2904</v>
      </c>
    </row>
    <row r="23292" spans="1:12" x14ac:dyDescent="0.2">
      <c r="A23292" t="s">
        <v>22281</v>
      </c>
      <c r="B23292" t="s">
        <v>3734</v>
      </c>
      <c r="C23292" t="s">
        <v>18639</v>
      </c>
      <c r="D23292" s="1">
        <v>8719.77</v>
      </c>
      <c r="E23292" t="s">
        <v>15</v>
      </c>
      <c r="F23292" t="s">
        <v>15</v>
      </c>
      <c r="G23292" t="s">
        <v>15</v>
      </c>
      <c r="H23292" t="s">
        <v>15</v>
      </c>
      <c r="I23292" t="s">
        <v>15</v>
      </c>
      <c r="J23292" t="s">
        <v>15</v>
      </c>
      <c r="K23292" s="1">
        <v>8719.77</v>
      </c>
      <c r="L23292">
        <v>2119</v>
      </c>
    </row>
    <row r="23293" spans="1:12" x14ac:dyDescent="0.2">
      <c r="A23293" t="s">
        <v>22716</v>
      </c>
      <c r="B23293" t="s">
        <v>3734</v>
      </c>
      <c r="C23293" t="s">
        <v>1225</v>
      </c>
      <c r="D23293" s="1">
        <v>6360.87</v>
      </c>
      <c r="E23293" t="s">
        <v>15</v>
      </c>
      <c r="F23293" t="s">
        <v>15</v>
      </c>
      <c r="G23293" t="s">
        <v>15</v>
      </c>
      <c r="H23293" t="s">
        <v>15</v>
      </c>
      <c r="I23293" t="s">
        <v>15</v>
      </c>
      <c r="J23293" t="s">
        <v>15</v>
      </c>
      <c r="K23293" s="1">
        <v>6360.87</v>
      </c>
      <c r="L23293">
        <v>2368</v>
      </c>
    </row>
    <row r="23294" spans="1:12" x14ac:dyDescent="0.2">
      <c r="A23294" t="s">
        <v>22806</v>
      </c>
      <c r="B23294" t="s">
        <v>3734</v>
      </c>
      <c r="C23294" t="s">
        <v>22513</v>
      </c>
      <c r="D23294" s="1">
        <v>5880</v>
      </c>
      <c r="E23294" t="s">
        <v>15</v>
      </c>
      <c r="F23294" t="s">
        <v>15</v>
      </c>
      <c r="G23294" t="s">
        <v>15</v>
      </c>
      <c r="H23294" t="s">
        <v>15</v>
      </c>
      <c r="I23294" t="s">
        <v>15</v>
      </c>
      <c r="J23294" t="s">
        <v>15</v>
      </c>
      <c r="K23294" s="1">
        <v>5880</v>
      </c>
      <c r="L23294">
        <v>2125</v>
      </c>
    </row>
    <row r="23295" spans="1:12" x14ac:dyDescent="0.2">
      <c r="A23295" t="s">
        <v>23141</v>
      </c>
      <c r="B23295" t="s">
        <v>3734</v>
      </c>
      <c r="C23295" t="s">
        <v>17954</v>
      </c>
      <c r="D23295" s="1">
        <v>4434.87</v>
      </c>
      <c r="E23295" t="s">
        <v>15</v>
      </c>
      <c r="F23295" t="s">
        <v>15</v>
      </c>
      <c r="G23295" t="s">
        <v>15</v>
      </c>
      <c r="H23295" t="s">
        <v>15</v>
      </c>
      <c r="I23295" t="s">
        <v>15</v>
      </c>
      <c r="J23295" t="s">
        <v>15</v>
      </c>
      <c r="K23295" s="1">
        <v>4434.87</v>
      </c>
      <c r="L23295">
        <v>2126</v>
      </c>
    </row>
    <row r="23296" spans="1:12" x14ac:dyDescent="0.2">
      <c r="A23296" t="s">
        <v>23492</v>
      </c>
      <c r="B23296" t="s">
        <v>3734</v>
      </c>
      <c r="C23296" t="s">
        <v>3574</v>
      </c>
      <c r="D23296" s="1">
        <v>2517.38</v>
      </c>
      <c r="E23296">
        <v>280.51</v>
      </c>
      <c r="F23296" t="s">
        <v>15</v>
      </c>
      <c r="G23296" t="s">
        <v>15</v>
      </c>
      <c r="H23296" t="s">
        <v>15</v>
      </c>
      <c r="I23296" t="s">
        <v>15</v>
      </c>
      <c r="J23296" t="s">
        <v>15</v>
      </c>
      <c r="K23296" s="1">
        <v>2797.89</v>
      </c>
      <c r="L23296">
        <v>2170</v>
      </c>
    </row>
    <row r="23297" spans="1:12" x14ac:dyDescent="0.2">
      <c r="A23297" t="s">
        <v>23690</v>
      </c>
      <c r="B23297" t="s">
        <v>3734</v>
      </c>
      <c r="C23297" t="s">
        <v>16256</v>
      </c>
      <c r="D23297" t="s">
        <v>15</v>
      </c>
      <c r="E23297" s="1">
        <v>2368.35</v>
      </c>
      <c r="F23297" t="s">
        <v>15</v>
      </c>
      <c r="G23297" t="s">
        <v>15</v>
      </c>
      <c r="H23297" t="s">
        <v>15</v>
      </c>
      <c r="I23297" t="s">
        <v>15</v>
      </c>
      <c r="J23297" t="s">
        <v>15</v>
      </c>
      <c r="K23297" s="1">
        <v>2368.35</v>
      </c>
      <c r="L23297">
        <v>2119</v>
      </c>
    </row>
    <row r="23298" spans="1:12" x14ac:dyDescent="0.2">
      <c r="A23298" t="s">
        <v>24041</v>
      </c>
      <c r="B23298" t="s">
        <v>3734</v>
      </c>
      <c r="C23298" t="s">
        <v>18639</v>
      </c>
      <c r="D23298" s="1">
        <v>1275.95</v>
      </c>
      <c r="E23298" t="s">
        <v>15</v>
      </c>
      <c r="F23298" t="s">
        <v>15</v>
      </c>
      <c r="G23298" t="s">
        <v>15</v>
      </c>
      <c r="H23298" t="s">
        <v>15</v>
      </c>
      <c r="I23298" t="s">
        <v>15</v>
      </c>
      <c r="J23298" t="s">
        <v>15</v>
      </c>
      <c r="K23298" s="1">
        <v>1275.95</v>
      </c>
      <c r="L23298">
        <v>2126</v>
      </c>
    </row>
    <row r="23299" spans="1:12" x14ac:dyDescent="0.2">
      <c r="A23299" t="s">
        <v>24261</v>
      </c>
      <c r="B23299" t="s">
        <v>3734</v>
      </c>
      <c r="C23299" t="s">
        <v>1225</v>
      </c>
      <c r="D23299">
        <v>781</v>
      </c>
      <c r="E23299" t="s">
        <v>15</v>
      </c>
      <c r="F23299" t="s">
        <v>15</v>
      </c>
      <c r="G23299" t="s">
        <v>15</v>
      </c>
      <c r="H23299" t="s">
        <v>15</v>
      </c>
      <c r="I23299" t="s">
        <v>15</v>
      </c>
      <c r="J23299" t="s">
        <v>15</v>
      </c>
      <c r="K23299">
        <v>781</v>
      </c>
      <c r="L23299">
        <v>80303</v>
      </c>
    </row>
    <row r="23300" spans="1:12" x14ac:dyDescent="0.2">
      <c r="A23300" t="s">
        <v>24368</v>
      </c>
      <c r="B23300" t="s">
        <v>3734</v>
      </c>
      <c r="C23300" t="s">
        <v>1225</v>
      </c>
      <c r="D23300">
        <v>93.77</v>
      </c>
      <c r="E23300">
        <v>496.93</v>
      </c>
      <c r="F23300" t="s">
        <v>15</v>
      </c>
      <c r="G23300" t="s">
        <v>15</v>
      </c>
      <c r="H23300" t="s">
        <v>15</v>
      </c>
      <c r="I23300" t="s">
        <v>15</v>
      </c>
      <c r="J23300" t="s">
        <v>15</v>
      </c>
      <c r="K23300">
        <v>590.70000000000005</v>
      </c>
      <c r="L23300">
        <v>2171</v>
      </c>
    </row>
    <row r="23301" spans="1:12" x14ac:dyDescent="0.2">
      <c r="A23301" t="s">
        <v>24630</v>
      </c>
      <c r="B23301" t="s">
        <v>3734</v>
      </c>
      <c r="C23301" t="s">
        <v>1225</v>
      </c>
      <c r="D23301" t="s">
        <v>15</v>
      </c>
      <c r="E23301">
        <v>197.1</v>
      </c>
      <c r="F23301" t="s">
        <v>15</v>
      </c>
      <c r="G23301" t="s">
        <v>15</v>
      </c>
      <c r="H23301" t="s">
        <v>15</v>
      </c>
      <c r="I23301" t="s">
        <v>15</v>
      </c>
      <c r="J23301" t="s">
        <v>15</v>
      </c>
      <c r="K23301">
        <v>197.1</v>
      </c>
      <c r="L23301">
        <v>2119</v>
      </c>
    </row>
    <row r="23302" spans="1:12" x14ac:dyDescent="0.2">
      <c r="A23302" t="s">
        <v>24693</v>
      </c>
      <c r="B23302" t="s">
        <v>3734</v>
      </c>
      <c r="C23302" t="s">
        <v>1225</v>
      </c>
      <c r="D23302" t="s">
        <v>15</v>
      </c>
      <c r="E23302">
        <v>151.5</v>
      </c>
      <c r="F23302" t="s">
        <v>15</v>
      </c>
      <c r="G23302" t="s">
        <v>15</v>
      </c>
      <c r="H23302" t="s">
        <v>15</v>
      </c>
      <c r="I23302" t="s">
        <v>15</v>
      </c>
      <c r="J23302" t="s">
        <v>15</v>
      </c>
      <c r="K23302">
        <v>151.5</v>
      </c>
      <c r="L23302">
        <v>2136</v>
      </c>
    </row>
    <row r="23303" spans="1:12" x14ac:dyDescent="0.2">
      <c r="A23303" t="s">
        <v>11125</v>
      </c>
      <c r="B23303" t="s">
        <v>11126</v>
      </c>
      <c r="C23303" t="s">
        <v>3656</v>
      </c>
      <c r="D23303" s="1">
        <v>79110.45</v>
      </c>
      <c r="E23303">
        <v>434.31</v>
      </c>
      <c r="F23303" s="1">
        <v>1500.58</v>
      </c>
      <c r="G23303" s="1">
        <v>2183.33</v>
      </c>
      <c r="H23303" t="s">
        <v>15</v>
      </c>
      <c r="I23303" t="s">
        <v>15</v>
      </c>
      <c r="J23303" t="s">
        <v>15</v>
      </c>
      <c r="K23303" s="1">
        <v>83228.67</v>
      </c>
      <c r="L23303">
        <v>2126</v>
      </c>
    </row>
    <row r="23304" spans="1:12" x14ac:dyDescent="0.2">
      <c r="A23304" t="s">
        <v>12797</v>
      </c>
      <c r="B23304" t="s">
        <v>11126</v>
      </c>
      <c r="C23304" t="s">
        <v>12798</v>
      </c>
      <c r="D23304" s="1">
        <v>68276.759999999995</v>
      </c>
      <c r="E23304">
        <v>374.97</v>
      </c>
      <c r="F23304" t="s">
        <v>15</v>
      </c>
      <c r="G23304" s="1">
        <v>2885.76</v>
      </c>
      <c r="H23304" t="s">
        <v>15</v>
      </c>
      <c r="I23304" t="s">
        <v>15</v>
      </c>
      <c r="J23304" t="s">
        <v>15</v>
      </c>
      <c r="K23304" s="1">
        <v>71537.490000000005</v>
      </c>
      <c r="L23304">
        <v>2116</v>
      </c>
    </row>
    <row r="23305" spans="1:12" x14ac:dyDescent="0.2">
      <c r="A23305" t="s">
        <v>12969</v>
      </c>
      <c r="B23305" t="s">
        <v>11126</v>
      </c>
      <c r="C23305" t="s">
        <v>12970</v>
      </c>
      <c r="D23305" s="1">
        <v>68503.98</v>
      </c>
      <c r="E23305">
        <v>376.08</v>
      </c>
      <c r="F23305">
        <v>779.64</v>
      </c>
      <c r="G23305">
        <v>839.78</v>
      </c>
      <c r="H23305" t="s">
        <v>15</v>
      </c>
      <c r="I23305" t="s">
        <v>15</v>
      </c>
      <c r="J23305" t="s">
        <v>15</v>
      </c>
      <c r="K23305" s="1">
        <v>70499.48</v>
      </c>
      <c r="L23305">
        <v>2131</v>
      </c>
    </row>
    <row r="23306" spans="1:12" x14ac:dyDescent="0.2">
      <c r="A23306" t="s">
        <v>13571</v>
      </c>
      <c r="B23306" t="s">
        <v>11126</v>
      </c>
      <c r="C23306" t="s">
        <v>13572</v>
      </c>
      <c r="D23306" s="1">
        <v>63475.78</v>
      </c>
      <c r="E23306">
        <v>339.58</v>
      </c>
      <c r="F23306" t="s">
        <v>15</v>
      </c>
      <c r="G23306" s="1">
        <v>2403.56</v>
      </c>
      <c r="H23306" t="s">
        <v>15</v>
      </c>
      <c r="I23306" t="s">
        <v>15</v>
      </c>
      <c r="J23306" t="s">
        <v>15</v>
      </c>
      <c r="K23306" s="1">
        <v>66218.92</v>
      </c>
      <c r="L23306">
        <v>2136</v>
      </c>
    </row>
    <row r="23307" spans="1:12" x14ac:dyDescent="0.2">
      <c r="A23307" t="s">
        <v>14532</v>
      </c>
      <c r="B23307" t="s">
        <v>11126</v>
      </c>
      <c r="C23307" t="s">
        <v>12066</v>
      </c>
      <c r="D23307" s="1">
        <v>55779.09</v>
      </c>
      <c r="E23307">
        <v>297.63</v>
      </c>
      <c r="F23307" s="1">
        <v>1029.1199999999999</v>
      </c>
      <c r="G23307" s="1">
        <v>2355.75</v>
      </c>
      <c r="H23307" t="s">
        <v>15</v>
      </c>
      <c r="I23307" t="s">
        <v>15</v>
      </c>
      <c r="J23307" t="s">
        <v>15</v>
      </c>
      <c r="K23307" s="1">
        <v>59461.59</v>
      </c>
      <c r="L23307">
        <v>2121</v>
      </c>
    </row>
    <row r="23308" spans="1:12" x14ac:dyDescent="0.2">
      <c r="A23308" t="s">
        <v>17194</v>
      </c>
      <c r="B23308" t="s">
        <v>11126</v>
      </c>
      <c r="C23308" t="s">
        <v>17195</v>
      </c>
      <c r="D23308" s="1">
        <v>38945.980000000003</v>
      </c>
      <c r="E23308">
        <v>248.03</v>
      </c>
      <c r="F23308" s="1">
        <v>1544.61</v>
      </c>
      <c r="G23308" s="1">
        <v>2419.79</v>
      </c>
      <c r="H23308" t="s">
        <v>15</v>
      </c>
      <c r="I23308" t="s">
        <v>15</v>
      </c>
      <c r="J23308" t="s">
        <v>15</v>
      </c>
      <c r="K23308" s="1">
        <v>43158.41</v>
      </c>
      <c r="L23308">
        <v>2125</v>
      </c>
    </row>
    <row r="23309" spans="1:12" x14ac:dyDescent="0.2">
      <c r="A23309" t="s">
        <v>18928</v>
      </c>
      <c r="B23309" t="s">
        <v>11126</v>
      </c>
      <c r="C23309" t="s">
        <v>18929</v>
      </c>
      <c r="D23309" s="1">
        <v>29699.16</v>
      </c>
      <c r="E23309" t="s">
        <v>15</v>
      </c>
      <c r="F23309" t="s">
        <v>15</v>
      </c>
      <c r="G23309">
        <v>944.73</v>
      </c>
      <c r="H23309" t="s">
        <v>15</v>
      </c>
      <c r="I23309" t="s">
        <v>15</v>
      </c>
      <c r="J23309" t="s">
        <v>15</v>
      </c>
      <c r="K23309" s="1">
        <v>30643.89</v>
      </c>
      <c r="L23309">
        <v>2119</v>
      </c>
    </row>
    <row r="23310" spans="1:12" x14ac:dyDescent="0.2">
      <c r="A23310" t="s">
        <v>19059</v>
      </c>
      <c r="B23310" t="s">
        <v>11126</v>
      </c>
      <c r="C23310" t="s">
        <v>19060</v>
      </c>
      <c r="D23310" s="1">
        <v>29616.68</v>
      </c>
      <c r="E23310" t="s">
        <v>15</v>
      </c>
      <c r="F23310" t="s">
        <v>15</v>
      </c>
      <c r="G23310" t="s">
        <v>15</v>
      </c>
      <c r="H23310" t="s">
        <v>15</v>
      </c>
      <c r="I23310" t="s">
        <v>15</v>
      </c>
      <c r="J23310" t="s">
        <v>15</v>
      </c>
      <c r="K23310" s="1">
        <v>29616.68</v>
      </c>
      <c r="L23310">
        <v>2124</v>
      </c>
    </row>
    <row r="23311" spans="1:12" x14ac:dyDescent="0.2">
      <c r="A23311" t="s">
        <v>22608</v>
      </c>
      <c r="B23311" t="s">
        <v>11126</v>
      </c>
      <c r="C23311" t="s">
        <v>19060</v>
      </c>
      <c r="D23311" s="1">
        <v>2799.91</v>
      </c>
      <c r="E23311">
        <v>98.13</v>
      </c>
      <c r="F23311" s="1">
        <v>3919.89</v>
      </c>
      <c r="G23311">
        <v>53.33</v>
      </c>
      <c r="H23311" t="s">
        <v>15</v>
      </c>
      <c r="I23311" t="s">
        <v>15</v>
      </c>
      <c r="J23311" t="s">
        <v>15</v>
      </c>
      <c r="K23311" s="1">
        <v>6871.26</v>
      </c>
      <c r="L23311">
        <v>2125</v>
      </c>
    </row>
    <row r="23312" spans="1:12" x14ac:dyDescent="0.2">
      <c r="A23312" t="s">
        <v>23453</v>
      </c>
      <c r="B23312" t="s">
        <v>11126</v>
      </c>
      <c r="C23312" t="s">
        <v>18929</v>
      </c>
      <c r="D23312" s="1">
        <v>2998.78</v>
      </c>
      <c r="E23312" t="s">
        <v>15</v>
      </c>
      <c r="F23312" t="s">
        <v>15</v>
      </c>
      <c r="G23312" t="s">
        <v>15</v>
      </c>
      <c r="H23312" t="s">
        <v>15</v>
      </c>
      <c r="I23312" t="s">
        <v>15</v>
      </c>
      <c r="J23312" t="s">
        <v>15</v>
      </c>
      <c r="K23312" s="1">
        <v>2998.78</v>
      </c>
      <c r="L23312">
        <v>2125</v>
      </c>
    </row>
    <row r="23313" spans="1:12" x14ac:dyDescent="0.2">
      <c r="A23313" t="s">
        <v>23727</v>
      </c>
      <c r="B23313" t="s">
        <v>11126</v>
      </c>
      <c r="C23313" t="s">
        <v>18929</v>
      </c>
      <c r="D23313" t="s">
        <v>15</v>
      </c>
      <c r="E23313" t="s">
        <v>15</v>
      </c>
      <c r="F23313" s="1">
        <v>1029.1199999999999</v>
      </c>
      <c r="G23313" s="1">
        <v>1201.72</v>
      </c>
      <c r="H23313" t="s">
        <v>15</v>
      </c>
      <c r="I23313" t="s">
        <v>15</v>
      </c>
      <c r="J23313" t="s">
        <v>15</v>
      </c>
      <c r="K23313" s="1">
        <v>2230.84</v>
      </c>
      <c r="L23313">
        <v>2210</v>
      </c>
    </row>
  </sheetData>
  <sortState ref="A2:L23314">
    <sortCondition ref="B2:B23314"/>
  </sortState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693"/>
  <sheetViews>
    <sheetView tabSelected="1" topLeftCell="A180" workbookViewId="0">
      <selection activeCell="B192" sqref="B192"/>
    </sheetView>
  </sheetViews>
  <sheetFormatPr baseColWidth="10" defaultRowHeight="16" x14ac:dyDescent="0.2"/>
  <cols>
    <col min="1" max="1" width="32" customWidth="1"/>
    <col min="2" max="2" width="47.1640625" customWidth="1"/>
  </cols>
  <sheetData>
    <row r="1" spans="1:3" x14ac:dyDescent="0.2">
      <c r="A1" t="s">
        <v>1</v>
      </c>
      <c r="B1" t="s">
        <v>2</v>
      </c>
    </row>
    <row r="2" spans="1:3" x14ac:dyDescent="0.2">
      <c r="A2" s="2" t="s">
        <v>20</v>
      </c>
      <c r="B2" s="2" t="s">
        <v>21</v>
      </c>
      <c r="C2">
        <f>COUNTIF(PolicingCount19!C:C,Sheet1!B2)</f>
        <v>4</v>
      </c>
    </row>
    <row r="3" spans="1:3" x14ac:dyDescent="0.2">
      <c r="A3" s="2" t="s">
        <v>20</v>
      </c>
      <c r="B3" s="2" t="s">
        <v>23</v>
      </c>
      <c r="C3">
        <f>COUNTIF(PolicingCount19!C:C,Sheet1!B3)</f>
        <v>5</v>
      </c>
    </row>
    <row r="4" spans="1:3" x14ac:dyDescent="0.2">
      <c r="A4" s="2" t="s">
        <v>20</v>
      </c>
      <c r="B4" s="2" t="s">
        <v>25</v>
      </c>
      <c r="C4">
        <f>COUNTIF(PolicingCount19!C:C,Sheet1!B4)</f>
        <v>2</v>
      </c>
    </row>
    <row r="5" spans="1:3" x14ac:dyDescent="0.2">
      <c r="A5" s="2" t="s">
        <v>20</v>
      </c>
      <c r="B5" s="2" t="s">
        <v>27</v>
      </c>
      <c r="C5">
        <f>COUNTIF(PolicingCount19!C:C,Sheet1!B5)</f>
        <v>58</v>
      </c>
    </row>
    <row r="6" spans="1:3" x14ac:dyDescent="0.2">
      <c r="A6" s="2" t="s">
        <v>20</v>
      </c>
      <c r="B6" s="2" t="s">
        <v>29</v>
      </c>
      <c r="C6">
        <f>COUNTIF(PolicingCount19!C:C,Sheet1!B6)</f>
        <v>309</v>
      </c>
    </row>
    <row r="7" spans="1:3" x14ac:dyDescent="0.2">
      <c r="A7" s="2" t="s">
        <v>20</v>
      </c>
      <c r="B7" s="2" t="s">
        <v>31</v>
      </c>
      <c r="C7">
        <f>COUNTIF(PolicingCount19!C:C,Sheet1!B7)</f>
        <v>15</v>
      </c>
    </row>
    <row r="8" spans="1:3" x14ac:dyDescent="0.2">
      <c r="A8" s="2" t="s">
        <v>20</v>
      </c>
      <c r="B8" s="2" t="s">
        <v>36</v>
      </c>
      <c r="C8">
        <f>COUNTIF(PolicingCount19!C:C,Sheet1!B8)</f>
        <v>125</v>
      </c>
    </row>
    <row r="9" spans="1:3" x14ac:dyDescent="0.2">
      <c r="A9" s="2" t="s">
        <v>20</v>
      </c>
      <c r="B9" s="2" t="s">
        <v>42</v>
      </c>
      <c r="C9">
        <f>COUNTIF(PolicingCount19!C:C,Sheet1!B9)</f>
        <v>26</v>
      </c>
    </row>
    <row r="10" spans="1:3" x14ac:dyDescent="0.2">
      <c r="A10" s="2" t="s">
        <v>20</v>
      </c>
      <c r="B10" s="2" t="s">
        <v>45</v>
      </c>
      <c r="C10">
        <f>COUNTIF(PolicingCount19!C:C,Sheet1!B10)</f>
        <v>1</v>
      </c>
    </row>
    <row r="11" spans="1:3" x14ac:dyDescent="0.2">
      <c r="A11" s="2" t="s">
        <v>20</v>
      </c>
      <c r="B11" s="2" t="s">
        <v>53</v>
      </c>
      <c r="C11">
        <f>COUNTIF(PolicingCount19!C:C,Sheet1!B11)</f>
        <v>12</v>
      </c>
    </row>
    <row r="12" spans="1:3" x14ac:dyDescent="0.2">
      <c r="A12" s="2" t="s">
        <v>20</v>
      </c>
      <c r="B12" s="2" t="s">
        <v>56</v>
      </c>
      <c r="C12">
        <f>COUNTIF(PolicingCount19!C:C,Sheet1!B12)</f>
        <v>4</v>
      </c>
    </row>
    <row r="13" spans="1:3" x14ac:dyDescent="0.2">
      <c r="A13" s="2" t="s">
        <v>20</v>
      </c>
      <c r="B13" s="2" t="s">
        <v>59</v>
      </c>
      <c r="C13">
        <f>COUNTIF(PolicingCount19!C:C,Sheet1!B13)</f>
        <v>1346</v>
      </c>
    </row>
    <row r="14" spans="1:3" x14ac:dyDescent="0.2">
      <c r="A14" s="2" t="s">
        <v>20</v>
      </c>
      <c r="B14" s="2" t="s">
        <v>62</v>
      </c>
      <c r="C14">
        <f>COUNTIF(PolicingCount19!C:C,Sheet1!B14)</f>
        <v>15</v>
      </c>
    </row>
    <row r="15" spans="1:3" x14ac:dyDescent="0.2">
      <c r="A15" s="2" t="s">
        <v>20</v>
      </c>
      <c r="B15" s="2" t="s">
        <v>75</v>
      </c>
      <c r="C15">
        <f>COUNTIF(PolicingCount19!C:C,Sheet1!B15)</f>
        <v>1</v>
      </c>
    </row>
    <row r="16" spans="1:3" x14ac:dyDescent="0.2">
      <c r="A16" s="2" t="s">
        <v>20</v>
      </c>
      <c r="B16" s="2" t="s">
        <v>85</v>
      </c>
      <c r="C16">
        <f>COUNTIF(PolicingCount19!C:C,Sheet1!B16)</f>
        <v>2</v>
      </c>
    </row>
    <row r="17" spans="1:3" x14ac:dyDescent="0.2">
      <c r="A17" s="2" t="s">
        <v>20</v>
      </c>
      <c r="B17" s="2" t="s">
        <v>88</v>
      </c>
      <c r="C17">
        <f>COUNTIF(PolicingCount19!C:C,Sheet1!B17)</f>
        <v>62</v>
      </c>
    </row>
    <row r="18" spans="1:3" x14ac:dyDescent="0.2">
      <c r="A18" s="2" t="s">
        <v>20</v>
      </c>
      <c r="B18" s="2" t="s">
        <v>95</v>
      </c>
      <c r="C18">
        <f>COUNTIF(PolicingCount19!C:C,Sheet1!B18)</f>
        <v>185</v>
      </c>
    </row>
    <row r="19" spans="1:3" x14ac:dyDescent="0.2">
      <c r="A19" s="2" t="s">
        <v>20</v>
      </c>
      <c r="B19" s="2" t="s">
        <v>103</v>
      </c>
      <c r="C19">
        <f>COUNTIF(PolicingCount19!C:C,Sheet1!B19)</f>
        <v>1</v>
      </c>
    </row>
    <row r="20" spans="1:3" x14ac:dyDescent="0.2">
      <c r="A20" s="2" t="s">
        <v>20</v>
      </c>
      <c r="B20" s="2" t="s">
        <v>110</v>
      </c>
      <c r="C20">
        <f>COUNTIF(PolicingCount19!C:C,Sheet1!B20)</f>
        <v>14</v>
      </c>
    </row>
    <row r="21" spans="1:3" x14ac:dyDescent="0.2">
      <c r="A21" s="2" t="s">
        <v>20</v>
      </c>
      <c r="B21" s="2" t="s">
        <v>136</v>
      </c>
      <c r="C21">
        <f>COUNTIF(PolicingCount19!C:C,Sheet1!B21)</f>
        <v>1</v>
      </c>
    </row>
    <row r="22" spans="1:3" x14ac:dyDescent="0.2">
      <c r="A22" s="2" t="s">
        <v>20</v>
      </c>
      <c r="B22" s="2" t="s">
        <v>144</v>
      </c>
      <c r="C22">
        <f>COUNTIF(PolicingCount19!C:C,Sheet1!B22)</f>
        <v>3</v>
      </c>
    </row>
    <row r="23" spans="1:3" x14ac:dyDescent="0.2">
      <c r="A23" s="2" t="s">
        <v>20</v>
      </c>
      <c r="B23" s="2" t="s">
        <v>154</v>
      </c>
      <c r="C23">
        <f>COUNTIF(PolicingCount19!C:C,Sheet1!B23)</f>
        <v>15</v>
      </c>
    </row>
    <row r="24" spans="1:3" x14ac:dyDescent="0.2">
      <c r="A24" s="2" t="s">
        <v>20</v>
      </c>
      <c r="B24" s="2" t="s">
        <v>163</v>
      </c>
      <c r="C24">
        <f>COUNTIF(PolicingCount19!C:C,Sheet1!B24)</f>
        <v>14</v>
      </c>
    </row>
    <row r="25" spans="1:3" x14ac:dyDescent="0.2">
      <c r="A25" s="2" t="s">
        <v>20</v>
      </c>
      <c r="B25" s="2" t="s">
        <v>177</v>
      </c>
      <c r="C25">
        <f>COUNTIF(PolicingCount19!C:C,Sheet1!B25)</f>
        <v>16</v>
      </c>
    </row>
    <row r="26" spans="1:3" x14ac:dyDescent="0.2">
      <c r="A26" s="2" t="s">
        <v>20</v>
      </c>
      <c r="B26" s="2" t="s">
        <v>180</v>
      </c>
      <c r="C26">
        <f>COUNTIF(PolicingCount19!C:C,Sheet1!B26)</f>
        <v>6</v>
      </c>
    </row>
    <row r="27" spans="1:3" x14ac:dyDescent="0.2">
      <c r="A27" s="2" t="s">
        <v>20</v>
      </c>
      <c r="B27" s="2" t="s">
        <v>212</v>
      </c>
      <c r="C27">
        <f>COUNTIF(PolicingCount19!C:C,Sheet1!B27)</f>
        <v>51</v>
      </c>
    </row>
    <row r="28" spans="1:3" x14ac:dyDescent="0.2">
      <c r="A28" s="2" t="s">
        <v>20</v>
      </c>
      <c r="B28" s="2" t="s">
        <v>231</v>
      </c>
      <c r="C28">
        <f>COUNTIF(PolicingCount19!C:C,Sheet1!B28)</f>
        <v>1</v>
      </c>
    </row>
    <row r="29" spans="1:3" x14ac:dyDescent="0.2">
      <c r="A29" s="2" t="s">
        <v>20</v>
      </c>
      <c r="B29" s="2" t="s">
        <v>239</v>
      </c>
      <c r="C29">
        <f>COUNTIF(PolicingCount19!C:C,Sheet1!B29)</f>
        <v>16</v>
      </c>
    </row>
    <row r="30" spans="1:3" x14ac:dyDescent="0.2">
      <c r="A30" s="2" t="s">
        <v>20</v>
      </c>
      <c r="B30" s="2" t="s">
        <v>270</v>
      </c>
      <c r="C30">
        <f>COUNTIF(PolicingCount19!C:C,Sheet1!B30)</f>
        <v>1</v>
      </c>
    </row>
    <row r="31" spans="1:3" x14ac:dyDescent="0.2">
      <c r="A31" s="2" t="s">
        <v>20</v>
      </c>
      <c r="B31" s="2" t="s">
        <v>272</v>
      </c>
      <c r="C31">
        <f>COUNTIF(PolicingCount19!C:C,Sheet1!B31)</f>
        <v>1</v>
      </c>
    </row>
    <row r="32" spans="1:3" x14ac:dyDescent="0.2">
      <c r="A32" s="2" t="s">
        <v>20</v>
      </c>
      <c r="B32" s="2" t="s">
        <v>289</v>
      </c>
      <c r="C32">
        <f>COUNTIF(PolicingCount19!C:C,Sheet1!B32)</f>
        <v>10</v>
      </c>
    </row>
    <row r="33" spans="1:3" x14ac:dyDescent="0.2">
      <c r="A33" s="2" t="s">
        <v>20</v>
      </c>
      <c r="B33" s="2" t="s">
        <v>332</v>
      </c>
      <c r="C33">
        <f>COUNTIF(PolicingCount19!C:C,Sheet1!B33)</f>
        <v>24</v>
      </c>
    </row>
    <row r="34" spans="1:3" x14ac:dyDescent="0.2">
      <c r="A34" s="2" t="s">
        <v>20</v>
      </c>
      <c r="B34" s="2" t="s">
        <v>345</v>
      </c>
      <c r="C34">
        <f>COUNTIF(PolicingCount19!C:C,Sheet1!B34)</f>
        <v>6</v>
      </c>
    </row>
    <row r="35" spans="1:3" x14ac:dyDescent="0.2">
      <c r="A35" s="2" t="s">
        <v>20</v>
      </c>
      <c r="B35" s="2" t="s">
        <v>372</v>
      </c>
      <c r="C35">
        <f>COUNTIF(PolicingCount19!C:C,Sheet1!B35)</f>
        <v>6</v>
      </c>
    </row>
    <row r="36" spans="1:3" x14ac:dyDescent="0.2">
      <c r="A36" s="2" t="s">
        <v>20</v>
      </c>
      <c r="B36" s="2" t="s">
        <v>414</v>
      </c>
      <c r="C36">
        <f>COUNTIF(PolicingCount19!C:C,Sheet1!B36)</f>
        <v>6</v>
      </c>
    </row>
    <row r="37" spans="1:3" x14ac:dyDescent="0.2">
      <c r="A37" s="2" t="s">
        <v>20</v>
      </c>
      <c r="B37" s="2" t="s">
        <v>430</v>
      </c>
      <c r="C37">
        <f>COUNTIF(PolicingCount19!C:C,Sheet1!B37)</f>
        <v>15</v>
      </c>
    </row>
    <row r="38" spans="1:3" x14ac:dyDescent="0.2">
      <c r="A38" s="2" t="s">
        <v>20</v>
      </c>
      <c r="B38" s="2" t="s">
        <v>476</v>
      </c>
      <c r="C38">
        <f>COUNTIF(PolicingCount19!C:C,Sheet1!B38)</f>
        <v>38</v>
      </c>
    </row>
    <row r="39" spans="1:3" x14ac:dyDescent="0.2">
      <c r="A39" s="2" t="s">
        <v>20</v>
      </c>
      <c r="B39" s="2" t="s">
        <v>524</v>
      </c>
      <c r="C39">
        <f>COUNTIF(PolicingCount19!C:C,Sheet1!B39)</f>
        <v>1</v>
      </c>
    </row>
    <row r="40" spans="1:3" x14ac:dyDescent="0.2">
      <c r="A40" s="2" t="s">
        <v>20</v>
      </c>
      <c r="B40" s="2" t="s">
        <v>534</v>
      </c>
      <c r="C40">
        <f>COUNTIF(PolicingCount19!C:C,Sheet1!B40)</f>
        <v>27</v>
      </c>
    </row>
    <row r="41" spans="1:3" x14ac:dyDescent="0.2">
      <c r="A41" s="2" t="s">
        <v>20</v>
      </c>
      <c r="B41" s="2" t="s">
        <v>609</v>
      </c>
      <c r="C41">
        <f>COUNTIF(PolicingCount19!C:C,Sheet1!B41)</f>
        <v>2</v>
      </c>
    </row>
    <row r="42" spans="1:3" x14ac:dyDescent="0.2">
      <c r="A42" s="2" t="s">
        <v>20</v>
      </c>
      <c r="B42" s="2" t="s">
        <v>618</v>
      </c>
      <c r="C42">
        <f>COUNTIF(PolicingCount19!C:C,Sheet1!B42)</f>
        <v>18</v>
      </c>
    </row>
    <row r="43" spans="1:3" x14ac:dyDescent="0.2">
      <c r="A43" s="2" t="s">
        <v>20</v>
      </c>
      <c r="B43" s="2" t="s">
        <v>673</v>
      </c>
      <c r="C43">
        <f>COUNTIF(PolicingCount19!C:C,Sheet1!B43)</f>
        <v>4</v>
      </c>
    </row>
    <row r="44" spans="1:3" x14ac:dyDescent="0.2">
      <c r="A44" s="2" t="s">
        <v>20</v>
      </c>
      <c r="B44" s="2" t="s">
        <v>733</v>
      </c>
      <c r="C44">
        <f>COUNTIF(PolicingCount19!C:C,Sheet1!B44)</f>
        <v>1</v>
      </c>
    </row>
    <row r="45" spans="1:3" x14ac:dyDescent="0.2">
      <c r="A45" s="2" t="s">
        <v>20</v>
      </c>
      <c r="B45" s="2" t="s">
        <v>738</v>
      </c>
      <c r="C45">
        <f>COUNTIF(PolicingCount19!C:C,Sheet1!B45)</f>
        <v>4</v>
      </c>
    </row>
    <row r="46" spans="1:3" x14ac:dyDescent="0.2">
      <c r="A46" s="2" t="s">
        <v>20</v>
      </c>
      <c r="B46" s="2" t="s">
        <v>808</v>
      </c>
      <c r="C46">
        <f>COUNTIF(PolicingCount19!C:C,Sheet1!B46)</f>
        <v>4</v>
      </c>
    </row>
    <row r="47" spans="1:3" x14ac:dyDescent="0.2">
      <c r="A47" s="2" t="s">
        <v>20</v>
      </c>
      <c r="B47" s="2" t="s">
        <v>874</v>
      </c>
      <c r="C47">
        <f>COUNTIF(PolicingCount19!C:C,Sheet1!B47)</f>
        <v>12</v>
      </c>
    </row>
    <row r="48" spans="1:3" x14ac:dyDescent="0.2">
      <c r="A48" s="2" t="s">
        <v>20</v>
      </c>
      <c r="B48" s="2" t="s">
        <v>978</v>
      </c>
      <c r="C48">
        <f>COUNTIF(PolicingCount19!C:C,Sheet1!B48)</f>
        <v>2</v>
      </c>
    </row>
    <row r="49" spans="1:3" x14ac:dyDescent="0.2">
      <c r="A49" s="2" t="s">
        <v>20</v>
      </c>
      <c r="B49" s="2" t="s">
        <v>1065</v>
      </c>
      <c r="C49">
        <f>COUNTIF(PolicingCount19!C:C,Sheet1!B49)</f>
        <v>1</v>
      </c>
    </row>
    <row r="50" spans="1:3" x14ac:dyDescent="0.2">
      <c r="A50" s="2" t="s">
        <v>20</v>
      </c>
      <c r="B50" s="2" t="s">
        <v>1167</v>
      </c>
      <c r="C50">
        <f>COUNTIF(PolicingCount19!C:C,Sheet1!B50)</f>
        <v>11</v>
      </c>
    </row>
    <row r="51" spans="1:3" x14ac:dyDescent="0.2">
      <c r="A51" s="2" t="s">
        <v>20</v>
      </c>
      <c r="B51" s="2" t="s">
        <v>1239</v>
      </c>
      <c r="C51">
        <f>COUNTIF(PolicingCount19!C:C,Sheet1!B51)</f>
        <v>1</v>
      </c>
    </row>
    <row r="52" spans="1:3" x14ac:dyDescent="0.2">
      <c r="A52" s="2" t="s">
        <v>20</v>
      </c>
      <c r="B52" s="2" t="s">
        <v>1307</v>
      </c>
      <c r="C52">
        <f>COUNTIF(PolicingCount19!C:C,Sheet1!B52)</f>
        <v>1</v>
      </c>
    </row>
    <row r="53" spans="1:3" x14ac:dyDescent="0.2">
      <c r="A53" s="2" t="s">
        <v>20</v>
      </c>
      <c r="B53" s="2" t="s">
        <v>1357</v>
      </c>
      <c r="C53">
        <f>COUNTIF(PolicingCount19!C:C,Sheet1!B53)</f>
        <v>4</v>
      </c>
    </row>
    <row r="54" spans="1:3" x14ac:dyDescent="0.2">
      <c r="A54" s="2" t="s">
        <v>20</v>
      </c>
      <c r="B54" s="2" t="s">
        <v>1370</v>
      </c>
      <c r="C54">
        <f>COUNTIF(PolicingCount19!C:C,Sheet1!B54)</f>
        <v>1</v>
      </c>
    </row>
    <row r="55" spans="1:3" x14ac:dyDescent="0.2">
      <c r="A55" s="2" t="s">
        <v>20</v>
      </c>
      <c r="B55" s="2" t="s">
        <v>1418</v>
      </c>
      <c r="C55">
        <f>COUNTIF(PolicingCount19!C:C,Sheet1!B55)</f>
        <v>2</v>
      </c>
    </row>
    <row r="56" spans="1:3" x14ac:dyDescent="0.2">
      <c r="A56" s="2" t="s">
        <v>20</v>
      </c>
      <c r="B56" s="2" t="s">
        <v>1422</v>
      </c>
      <c r="C56">
        <f>COUNTIF(PolicingCount19!C:C,Sheet1!B56)</f>
        <v>8</v>
      </c>
    </row>
    <row r="57" spans="1:3" x14ac:dyDescent="0.2">
      <c r="A57" s="2" t="s">
        <v>20</v>
      </c>
      <c r="B57" s="2" t="s">
        <v>1614</v>
      </c>
      <c r="C57">
        <f>COUNTIF(PolicingCount19!C:C,Sheet1!B57)</f>
        <v>1</v>
      </c>
    </row>
    <row r="58" spans="1:3" x14ac:dyDescent="0.2">
      <c r="A58" s="2" t="s">
        <v>20</v>
      </c>
      <c r="B58" s="2" t="s">
        <v>1819</v>
      </c>
      <c r="C58">
        <f>COUNTIF(PolicingCount19!C:C,Sheet1!B58)</f>
        <v>4</v>
      </c>
    </row>
    <row r="59" spans="1:3" x14ac:dyDescent="0.2">
      <c r="A59" s="2" t="s">
        <v>20</v>
      </c>
      <c r="B59" s="2" t="s">
        <v>1876</v>
      </c>
      <c r="C59">
        <f>COUNTIF(PolicingCount19!C:C,Sheet1!B59)</f>
        <v>11</v>
      </c>
    </row>
    <row r="60" spans="1:3" x14ac:dyDescent="0.2">
      <c r="A60" s="2" t="s">
        <v>20</v>
      </c>
      <c r="B60" s="2" t="s">
        <v>2090</v>
      </c>
      <c r="C60">
        <f>COUNTIF(PolicingCount19!C:C,Sheet1!B60)</f>
        <v>4</v>
      </c>
    </row>
    <row r="61" spans="1:3" x14ac:dyDescent="0.2">
      <c r="A61" s="2" t="s">
        <v>20</v>
      </c>
      <c r="B61" s="2" t="s">
        <v>2128</v>
      </c>
      <c r="C61">
        <f>COUNTIF(PolicingCount19!C:C,Sheet1!B61)</f>
        <v>1</v>
      </c>
    </row>
    <row r="62" spans="1:3" x14ac:dyDescent="0.2">
      <c r="A62" s="2" t="s">
        <v>20</v>
      </c>
      <c r="B62" s="2" t="s">
        <v>2224</v>
      </c>
      <c r="C62">
        <f>COUNTIF(PolicingCount19!C:C,Sheet1!B62)</f>
        <v>1</v>
      </c>
    </row>
    <row r="63" spans="1:3" x14ac:dyDescent="0.2">
      <c r="A63" s="2" t="s">
        <v>20</v>
      </c>
      <c r="B63" s="2" t="s">
        <v>2328</v>
      </c>
      <c r="C63">
        <f>COUNTIF(PolicingCount19!C:C,Sheet1!B63)</f>
        <v>9</v>
      </c>
    </row>
    <row r="64" spans="1:3" x14ac:dyDescent="0.2">
      <c r="A64" s="2" t="s">
        <v>20</v>
      </c>
      <c r="B64" s="2" t="s">
        <v>3084</v>
      </c>
      <c r="C64">
        <f>COUNTIF(PolicingCount19!C:C,Sheet1!B64)</f>
        <v>1</v>
      </c>
    </row>
    <row r="65" spans="1:3" x14ac:dyDescent="0.2">
      <c r="A65" s="2" t="s">
        <v>20</v>
      </c>
      <c r="B65" s="2" t="s">
        <v>3161</v>
      </c>
      <c r="C65">
        <f>COUNTIF(PolicingCount19!C:C,Sheet1!B65)</f>
        <v>1</v>
      </c>
    </row>
    <row r="66" spans="1:3" x14ac:dyDescent="0.2">
      <c r="A66" s="2" t="s">
        <v>20</v>
      </c>
      <c r="B66" s="2" t="s">
        <v>3236</v>
      </c>
      <c r="C66">
        <f>COUNTIF(PolicingCount19!C:C,Sheet1!B66)</f>
        <v>12</v>
      </c>
    </row>
    <row r="67" spans="1:3" x14ac:dyDescent="0.2">
      <c r="A67" s="2" t="s">
        <v>20</v>
      </c>
      <c r="B67" s="2" t="s">
        <v>3269</v>
      </c>
      <c r="C67">
        <f>COUNTIF(PolicingCount19!C:C,Sheet1!B67)</f>
        <v>1</v>
      </c>
    </row>
    <row r="68" spans="1:3" x14ac:dyDescent="0.2">
      <c r="A68" s="2" t="s">
        <v>20</v>
      </c>
      <c r="B68" s="2" t="s">
        <v>3316</v>
      </c>
      <c r="C68">
        <f>COUNTIF(PolicingCount19!C:C,Sheet1!B68)</f>
        <v>42</v>
      </c>
    </row>
    <row r="69" spans="1:3" x14ac:dyDescent="0.2">
      <c r="A69" s="2" t="s">
        <v>20</v>
      </c>
      <c r="B69" s="2" t="s">
        <v>3377</v>
      </c>
      <c r="C69">
        <f>COUNTIF(PolicingCount19!C:C,Sheet1!B69)</f>
        <v>65</v>
      </c>
    </row>
    <row r="70" spans="1:3" x14ac:dyDescent="0.2">
      <c r="A70" s="2" t="s">
        <v>20</v>
      </c>
      <c r="B70" s="2" t="s">
        <v>3394</v>
      </c>
      <c r="C70">
        <f>COUNTIF(PolicingCount19!C:C,Sheet1!B70)</f>
        <v>11</v>
      </c>
    </row>
    <row r="71" spans="1:3" x14ac:dyDescent="0.2">
      <c r="A71" s="2" t="s">
        <v>20</v>
      </c>
      <c r="B71" s="2" t="s">
        <v>2383</v>
      </c>
      <c r="C71">
        <f>COUNTIF(PolicingCount19!C:C,Sheet1!B71)</f>
        <v>24</v>
      </c>
    </row>
    <row r="72" spans="1:3" x14ac:dyDescent="0.2">
      <c r="A72" s="2" t="s">
        <v>20</v>
      </c>
      <c r="B72" s="2" t="s">
        <v>3462</v>
      </c>
      <c r="C72">
        <f>COUNTIF(PolicingCount19!C:C,Sheet1!B72)</f>
        <v>11</v>
      </c>
    </row>
    <row r="73" spans="1:3" x14ac:dyDescent="0.2">
      <c r="A73" s="2" t="s">
        <v>20</v>
      </c>
      <c r="B73" s="2" t="s">
        <v>3518</v>
      </c>
      <c r="C73">
        <f>COUNTIF(PolicingCount19!C:C,Sheet1!B73)</f>
        <v>1</v>
      </c>
    </row>
    <row r="74" spans="1:3" x14ac:dyDescent="0.2">
      <c r="A74" s="2" t="s">
        <v>20</v>
      </c>
      <c r="B74" s="2" t="s">
        <v>3632</v>
      </c>
      <c r="C74">
        <f>COUNTIF(PolicingCount19!C:C,Sheet1!B74)</f>
        <v>1</v>
      </c>
    </row>
    <row r="75" spans="1:3" x14ac:dyDescent="0.2">
      <c r="A75" s="2" t="s">
        <v>20</v>
      </c>
      <c r="B75" s="2" t="s">
        <v>3681</v>
      </c>
      <c r="C75">
        <f>COUNTIF(PolicingCount19!C:C,Sheet1!B75)</f>
        <v>1</v>
      </c>
    </row>
    <row r="76" spans="1:3" x14ac:dyDescent="0.2">
      <c r="A76" s="2" t="s">
        <v>20</v>
      </c>
      <c r="B76" s="2" t="s">
        <v>3850</v>
      </c>
      <c r="C76">
        <f>COUNTIF(PolicingCount19!C:C,Sheet1!B76)</f>
        <v>2</v>
      </c>
    </row>
    <row r="77" spans="1:3" x14ac:dyDescent="0.2">
      <c r="A77" s="2" t="s">
        <v>20</v>
      </c>
      <c r="B77" s="2" t="s">
        <v>4068</v>
      </c>
      <c r="C77">
        <f>COUNTIF(PolicingCount19!C:C,Sheet1!B77)</f>
        <v>1</v>
      </c>
    </row>
    <row r="78" spans="1:3" x14ac:dyDescent="0.2">
      <c r="A78" s="2" t="s">
        <v>20</v>
      </c>
      <c r="B78" s="2" t="s">
        <v>4162</v>
      </c>
      <c r="C78">
        <f>COUNTIF(PolicingCount19!C:C,Sheet1!B78)</f>
        <v>1</v>
      </c>
    </row>
    <row r="79" spans="1:3" x14ac:dyDescent="0.2">
      <c r="A79" s="2" t="s">
        <v>20</v>
      </c>
      <c r="B79" s="2" t="s">
        <v>4213</v>
      </c>
      <c r="C79">
        <f>COUNTIF(PolicingCount19!C:C,Sheet1!B79)</f>
        <v>1</v>
      </c>
    </row>
    <row r="80" spans="1:3" x14ac:dyDescent="0.2">
      <c r="A80" s="2" t="s">
        <v>20</v>
      </c>
      <c r="B80" s="2" t="s">
        <v>4232</v>
      </c>
      <c r="C80">
        <f>COUNTIF(PolicingCount19!C:C,Sheet1!B80)</f>
        <v>1</v>
      </c>
    </row>
    <row r="81" spans="1:3" x14ac:dyDescent="0.2">
      <c r="A81" s="2" t="s">
        <v>20</v>
      </c>
      <c r="B81" s="2" t="s">
        <v>4308</v>
      </c>
      <c r="C81">
        <f>COUNTIF(PolicingCount19!C:C,Sheet1!B81)</f>
        <v>3</v>
      </c>
    </row>
    <row r="82" spans="1:3" x14ac:dyDescent="0.2">
      <c r="A82" s="2" t="s">
        <v>20</v>
      </c>
      <c r="B82" s="2" t="s">
        <v>4384</v>
      </c>
      <c r="C82">
        <f>COUNTIF(PolicingCount19!C:C,Sheet1!B82)</f>
        <v>1</v>
      </c>
    </row>
    <row r="83" spans="1:3" x14ac:dyDescent="0.2">
      <c r="A83" s="2" t="s">
        <v>20</v>
      </c>
      <c r="B83" s="2" t="s">
        <v>4642</v>
      </c>
      <c r="C83">
        <f>COUNTIF(PolicingCount19!C:C,Sheet1!B83)</f>
        <v>1</v>
      </c>
    </row>
    <row r="84" spans="1:3" x14ac:dyDescent="0.2">
      <c r="A84" s="2" t="s">
        <v>20</v>
      </c>
      <c r="B84" s="2" t="s">
        <v>4671</v>
      </c>
      <c r="C84">
        <f>COUNTIF(PolicingCount19!C:C,Sheet1!B84)</f>
        <v>1</v>
      </c>
    </row>
    <row r="85" spans="1:3" x14ac:dyDescent="0.2">
      <c r="A85" s="2" t="s">
        <v>20</v>
      </c>
      <c r="B85" s="2" t="s">
        <v>4769</v>
      </c>
      <c r="C85">
        <f>COUNTIF(PolicingCount19!C:C,Sheet1!B85)</f>
        <v>1</v>
      </c>
    </row>
    <row r="86" spans="1:3" x14ac:dyDescent="0.2">
      <c r="A86" s="2" t="s">
        <v>20</v>
      </c>
      <c r="B86" s="2" t="s">
        <v>4854</v>
      </c>
      <c r="C86">
        <f>COUNTIF(PolicingCount19!C:C,Sheet1!B86)</f>
        <v>13</v>
      </c>
    </row>
    <row r="87" spans="1:3" x14ac:dyDescent="0.2">
      <c r="A87" s="2" t="s">
        <v>20</v>
      </c>
      <c r="B87" s="2" t="s">
        <v>4891</v>
      </c>
      <c r="C87">
        <f>COUNTIF(PolicingCount19!C:C,Sheet1!B87)</f>
        <v>1</v>
      </c>
    </row>
    <row r="88" spans="1:3" x14ac:dyDescent="0.2">
      <c r="A88" s="2" t="s">
        <v>20</v>
      </c>
      <c r="B88" s="2" t="s">
        <v>5044</v>
      </c>
      <c r="C88">
        <f>COUNTIF(PolicingCount19!C:C,Sheet1!B88)</f>
        <v>1</v>
      </c>
    </row>
    <row r="89" spans="1:3" x14ac:dyDescent="0.2">
      <c r="A89" s="2" t="s">
        <v>20</v>
      </c>
      <c r="B89" s="2" t="s">
        <v>5602</v>
      </c>
      <c r="C89">
        <f>COUNTIF(PolicingCount19!C:C,Sheet1!B89)</f>
        <v>1</v>
      </c>
    </row>
    <row r="90" spans="1:3" x14ac:dyDescent="0.2">
      <c r="A90" s="2" t="s">
        <v>20</v>
      </c>
      <c r="B90" s="2" t="s">
        <v>5615</v>
      </c>
      <c r="C90">
        <f>COUNTIF(PolicingCount19!C:C,Sheet1!B90)</f>
        <v>2</v>
      </c>
    </row>
    <row r="91" spans="1:3" x14ac:dyDescent="0.2">
      <c r="A91" s="2" t="s">
        <v>20</v>
      </c>
      <c r="B91" s="2" t="s">
        <v>5708</v>
      </c>
      <c r="C91">
        <f>COUNTIF(PolicingCount19!C:C,Sheet1!B91)</f>
        <v>1</v>
      </c>
    </row>
    <row r="92" spans="1:3" x14ac:dyDescent="0.2">
      <c r="A92" s="2" t="s">
        <v>20</v>
      </c>
      <c r="B92" s="2" t="s">
        <v>6337</v>
      </c>
      <c r="C92">
        <f>COUNTIF(PolicingCount19!C:C,Sheet1!B92)</f>
        <v>1</v>
      </c>
    </row>
    <row r="93" spans="1:3" x14ac:dyDescent="0.2">
      <c r="A93" s="2" t="s">
        <v>20</v>
      </c>
      <c r="B93" s="2" t="s">
        <v>6607</v>
      </c>
      <c r="C93">
        <f>COUNTIF(PolicingCount19!C:C,Sheet1!B93)</f>
        <v>1</v>
      </c>
    </row>
    <row r="94" spans="1:3" x14ac:dyDescent="0.2">
      <c r="A94" s="2" t="s">
        <v>20</v>
      </c>
      <c r="B94" s="2" t="s">
        <v>6679</v>
      </c>
      <c r="C94">
        <f>COUNTIF(PolicingCount19!C:C,Sheet1!B94)</f>
        <v>26</v>
      </c>
    </row>
    <row r="95" spans="1:3" x14ac:dyDescent="0.2">
      <c r="A95" s="2" t="s">
        <v>20</v>
      </c>
      <c r="B95" s="2" t="s">
        <v>6726</v>
      </c>
      <c r="C95">
        <f>COUNTIF(PolicingCount19!C:C,Sheet1!B95)</f>
        <v>52</v>
      </c>
    </row>
    <row r="96" spans="1:3" x14ac:dyDescent="0.2">
      <c r="A96" s="2" t="s">
        <v>20</v>
      </c>
      <c r="B96" s="2" t="s">
        <v>7262</v>
      </c>
      <c r="C96">
        <f>COUNTIF(PolicingCount19!C:C,Sheet1!B96)</f>
        <v>1</v>
      </c>
    </row>
    <row r="97" spans="1:3" x14ac:dyDescent="0.2">
      <c r="A97" s="2" t="s">
        <v>20</v>
      </c>
      <c r="B97" s="2" t="s">
        <v>7406</v>
      </c>
      <c r="C97">
        <f>COUNTIF(PolicingCount19!C:C,Sheet1!B97)</f>
        <v>1</v>
      </c>
    </row>
    <row r="98" spans="1:3" x14ac:dyDescent="0.2">
      <c r="A98" s="2" t="s">
        <v>20</v>
      </c>
      <c r="B98" s="2" t="s">
        <v>7470</v>
      </c>
      <c r="C98">
        <f>COUNTIF(PolicingCount19!C:C,Sheet1!B98)</f>
        <v>12</v>
      </c>
    </row>
    <row r="99" spans="1:3" x14ac:dyDescent="0.2">
      <c r="A99" s="2" t="s">
        <v>20</v>
      </c>
      <c r="B99" s="2" t="s">
        <v>7974</v>
      </c>
      <c r="C99">
        <f>COUNTIF(PolicingCount19!C:C,Sheet1!B99)</f>
        <v>1</v>
      </c>
    </row>
    <row r="100" spans="1:3" x14ac:dyDescent="0.2">
      <c r="A100" s="2" t="s">
        <v>20</v>
      </c>
      <c r="B100" s="2" t="s">
        <v>8139</v>
      </c>
      <c r="C100">
        <f>COUNTIF(PolicingCount19!C:C,Sheet1!B100)</f>
        <v>12</v>
      </c>
    </row>
    <row r="101" spans="1:3" x14ac:dyDescent="0.2">
      <c r="A101" s="2" t="s">
        <v>20</v>
      </c>
      <c r="B101" s="2" t="s">
        <v>7830</v>
      </c>
      <c r="C101">
        <f>COUNTIF(PolicingCount19!C:C,Sheet1!B101)</f>
        <v>36</v>
      </c>
    </row>
    <row r="102" spans="1:3" x14ac:dyDescent="0.2">
      <c r="A102" s="2" t="s">
        <v>20</v>
      </c>
      <c r="B102" s="2" t="s">
        <v>8970</v>
      </c>
      <c r="C102">
        <f>COUNTIF(PolicingCount19!C:C,Sheet1!B102)</f>
        <v>2</v>
      </c>
    </row>
    <row r="103" spans="1:3" x14ac:dyDescent="0.2">
      <c r="A103" s="2" t="s">
        <v>20</v>
      </c>
      <c r="B103" s="2" t="s">
        <v>8170</v>
      </c>
      <c r="C103">
        <f>COUNTIF(PolicingCount19!C:C,Sheet1!B103)</f>
        <v>19</v>
      </c>
    </row>
    <row r="104" spans="1:3" x14ac:dyDescent="0.2">
      <c r="A104" s="2" t="s">
        <v>20</v>
      </c>
      <c r="B104" s="2" t="s">
        <v>9083</v>
      </c>
      <c r="C104">
        <f>COUNTIF(PolicingCount19!C:C,Sheet1!B104)</f>
        <v>33</v>
      </c>
    </row>
    <row r="105" spans="1:3" x14ac:dyDescent="0.2">
      <c r="A105" s="2" t="s">
        <v>20</v>
      </c>
      <c r="B105" s="2" t="s">
        <v>9115</v>
      </c>
      <c r="C105">
        <f>COUNTIF(PolicingCount19!C:C,Sheet1!B105)</f>
        <v>6</v>
      </c>
    </row>
    <row r="106" spans="1:3" x14ac:dyDescent="0.2">
      <c r="A106" s="2" t="s">
        <v>20</v>
      </c>
      <c r="B106" s="2" t="s">
        <v>9306</v>
      </c>
      <c r="C106">
        <f>COUNTIF(PolicingCount19!C:C,Sheet1!B106)</f>
        <v>1</v>
      </c>
    </row>
    <row r="107" spans="1:3" x14ac:dyDescent="0.2">
      <c r="A107" s="2" t="s">
        <v>20</v>
      </c>
      <c r="B107" s="2" t="s">
        <v>9427</v>
      </c>
      <c r="C107">
        <f>COUNTIF(PolicingCount19!C:C,Sheet1!B107)</f>
        <v>10</v>
      </c>
    </row>
    <row r="108" spans="1:3" x14ac:dyDescent="0.2">
      <c r="A108" s="2" t="s">
        <v>20</v>
      </c>
      <c r="B108" s="2" t="s">
        <v>9487</v>
      </c>
      <c r="C108">
        <f>COUNTIF(PolicingCount19!C:C,Sheet1!B108)</f>
        <v>2</v>
      </c>
    </row>
    <row r="109" spans="1:3" x14ac:dyDescent="0.2">
      <c r="A109" s="2" t="s">
        <v>20</v>
      </c>
      <c r="B109" s="2" t="s">
        <v>9691</v>
      </c>
      <c r="C109">
        <f>COUNTIF(PolicingCount19!C:C,Sheet1!B109)</f>
        <v>4</v>
      </c>
    </row>
    <row r="110" spans="1:3" x14ac:dyDescent="0.2">
      <c r="A110" s="2" t="s">
        <v>20</v>
      </c>
      <c r="B110" s="2" t="s">
        <v>9751</v>
      </c>
      <c r="C110">
        <f>COUNTIF(PolicingCount19!C:C,Sheet1!B110)</f>
        <v>1</v>
      </c>
    </row>
    <row r="111" spans="1:3" x14ac:dyDescent="0.2">
      <c r="A111" s="2" t="s">
        <v>20</v>
      </c>
      <c r="B111" s="2" t="s">
        <v>9852</v>
      </c>
      <c r="C111">
        <f>COUNTIF(PolicingCount19!C:C,Sheet1!B111)</f>
        <v>3</v>
      </c>
    </row>
    <row r="112" spans="1:3" x14ac:dyDescent="0.2">
      <c r="A112" s="2" t="s">
        <v>20</v>
      </c>
      <c r="B112" s="2" t="s">
        <v>9994</v>
      </c>
      <c r="C112">
        <f>COUNTIF(PolicingCount19!C:C,Sheet1!B112)</f>
        <v>1</v>
      </c>
    </row>
    <row r="113" spans="1:3" x14ac:dyDescent="0.2">
      <c r="A113" s="2" t="s">
        <v>20</v>
      </c>
      <c r="B113" s="2" t="s">
        <v>10106</v>
      </c>
      <c r="C113">
        <f>COUNTIF(PolicingCount19!C:C,Sheet1!B113)</f>
        <v>1</v>
      </c>
    </row>
    <row r="114" spans="1:3" x14ac:dyDescent="0.2">
      <c r="A114" s="2" t="s">
        <v>20</v>
      </c>
      <c r="B114" s="2" t="s">
        <v>10336</v>
      </c>
      <c r="C114">
        <f>COUNTIF(PolicingCount19!C:C,Sheet1!B114)</f>
        <v>52</v>
      </c>
    </row>
    <row r="115" spans="1:3" x14ac:dyDescent="0.2">
      <c r="A115" s="2" t="s">
        <v>20</v>
      </c>
      <c r="B115" s="2" t="s">
        <v>8741</v>
      </c>
      <c r="C115">
        <f>COUNTIF(PolicingCount19!C:C,Sheet1!B115)</f>
        <v>92</v>
      </c>
    </row>
    <row r="116" spans="1:3" x14ac:dyDescent="0.2">
      <c r="A116" s="2" t="s">
        <v>20</v>
      </c>
      <c r="B116" s="2" t="s">
        <v>10646</v>
      </c>
      <c r="C116">
        <f>COUNTIF(PolicingCount19!C:C,Sheet1!B116)</f>
        <v>5</v>
      </c>
    </row>
    <row r="117" spans="1:3" x14ac:dyDescent="0.2">
      <c r="A117" s="2" t="s">
        <v>20</v>
      </c>
      <c r="B117" s="2" t="s">
        <v>10787</v>
      </c>
      <c r="C117">
        <f>COUNTIF(PolicingCount19!C:C,Sheet1!B117)</f>
        <v>1</v>
      </c>
    </row>
    <row r="118" spans="1:3" x14ac:dyDescent="0.2">
      <c r="A118" s="2" t="s">
        <v>20</v>
      </c>
      <c r="B118" s="2" t="s">
        <v>10805</v>
      </c>
      <c r="C118">
        <f>COUNTIF(PolicingCount19!C:C,Sheet1!B118)</f>
        <v>1</v>
      </c>
    </row>
    <row r="119" spans="1:3" x14ac:dyDescent="0.2">
      <c r="A119" s="2" t="s">
        <v>20</v>
      </c>
      <c r="B119" s="2" t="s">
        <v>10855</v>
      </c>
      <c r="C119">
        <f>COUNTIF(PolicingCount19!C:C,Sheet1!B119)</f>
        <v>1</v>
      </c>
    </row>
    <row r="120" spans="1:3" x14ac:dyDescent="0.2">
      <c r="A120" s="2" t="s">
        <v>20</v>
      </c>
      <c r="B120" s="2" t="s">
        <v>10935</v>
      </c>
      <c r="C120">
        <f>COUNTIF(PolicingCount19!C:C,Sheet1!B120)</f>
        <v>1</v>
      </c>
    </row>
    <row r="121" spans="1:3" x14ac:dyDescent="0.2">
      <c r="A121" s="2" t="s">
        <v>20</v>
      </c>
      <c r="B121" s="2" t="s">
        <v>11204</v>
      </c>
      <c r="C121">
        <f>COUNTIF(PolicingCount19!C:C,Sheet1!B121)</f>
        <v>3</v>
      </c>
    </row>
    <row r="122" spans="1:3" x14ac:dyDescent="0.2">
      <c r="A122" s="2" t="s">
        <v>20</v>
      </c>
      <c r="B122" s="2" t="s">
        <v>11212</v>
      </c>
      <c r="C122">
        <f>COUNTIF(PolicingCount19!C:C,Sheet1!B122)</f>
        <v>32</v>
      </c>
    </row>
    <row r="123" spans="1:3" x14ac:dyDescent="0.2">
      <c r="A123" s="2" t="s">
        <v>20</v>
      </c>
      <c r="B123" s="2" t="s">
        <v>11411</v>
      </c>
      <c r="C123">
        <f>COUNTIF(PolicingCount19!C:C,Sheet1!B123)</f>
        <v>3</v>
      </c>
    </row>
    <row r="124" spans="1:3" x14ac:dyDescent="0.2">
      <c r="A124" s="2" t="s">
        <v>20</v>
      </c>
      <c r="B124" s="2" t="s">
        <v>11462</v>
      </c>
      <c r="C124">
        <f>COUNTIF(PolicingCount19!C:C,Sheet1!B124)</f>
        <v>2</v>
      </c>
    </row>
    <row r="125" spans="1:3" x14ac:dyDescent="0.2">
      <c r="A125" s="2" t="s">
        <v>20</v>
      </c>
      <c r="B125" s="2" t="s">
        <v>11548</v>
      </c>
      <c r="C125">
        <f>COUNTIF(PolicingCount19!C:C,Sheet1!B125)</f>
        <v>1</v>
      </c>
    </row>
    <row r="126" spans="1:3" x14ac:dyDescent="0.2">
      <c r="A126" s="2" t="s">
        <v>20</v>
      </c>
      <c r="B126" s="2" t="s">
        <v>11965</v>
      </c>
      <c r="C126">
        <f>COUNTIF(PolicingCount19!C:C,Sheet1!B126)</f>
        <v>1</v>
      </c>
    </row>
    <row r="127" spans="1:3" x14ac:dyDescent="0.2">
      <c r="A127" s="2" t="s">
        <v>20</v>
      </c>
      <c r="B127" s="2" t="s">
        <v>12006</v>
      </c>
      <c r="C127">
        <f>COUNTIF(PolicingCount19!C:C,Sheet1!B127)</f>
        <v>1</v>
      </c>
    </row>
    <row r="128" spans="1:3" x14ac:dyDescent="0.2">
      <c r="A128" s="2" t="s">
        <v>20</v>
      </c>
      <c r="B128" s="2" t="s">
        <v>12031</v>
      </c>
      <c r="C128">
        <f>COUNTIF(PolicingCount19!C:C,Sheet1!B128)</f>
        <v>4</v>
      </c>
    </row>
    <row r="129" spans="1:3" x14ac:dyDescent="0.2">
      <c r="A129" s="2" t="s">
        <v>20</v>
      </c>
      <c r="B129" s="2" t="s">
        <v>11785</v>
      </c>
      <c r="C129">
        <f>COUNTIF(PolicingCount19!C:C,Sheet1!B129)</f>
        <v>2</v>
      </c>
    </row>
    <row r="130" spans="1:3" x14ac:dyDescent="0.2">
      <c r="A130" s="2" t="s">
        <v>20</v>
      </c>
      <c r="B130" s="2" t="s">
        <v>9099</v>
      </c>
      <c r="C130">
        <f>COUNTIF(PolicingCount19!C:C,Sheet1!B130)</f>
        <v>3</v>
      </c>
    </row>
    <row r="131" spans="1:3" x14ac:dyDescent="0.2">
      <c r="A131" s="2" t="s">
        <v>20</v>
      </c>
      <c r="B131" s="2" t="s">
        <v>12066</v>
      </c>
      <c r="C131">
        <f>COUNTIF(PolicingCount19!C:C,Sheet1!B131)</f>
        <v>7</v>
      </c>
    </row>
    <row r="132" spans="1:3" x14ac:dyDescent="0.2">
      <c r="A132" s="2" t="s">
        <v>20</v>
      </c>
      <c r="B132" s="2" t="s">
        <v>12108</v>
      </c>
      <c r="C132">
        <f>COUNTIF(PolicingCount19!C:C,Sheet1!B132)</f>
        <v>1</v>
      </c>
    </row>
    <row r="133" spans="1:3" x14ac:dyDescent="0.2">
      <c r="A133" s="2" t="s">
        <v>20</v>
      </c>
      <c r="B133" s="2" t="s">
        <v>12296</v>
      </c>
      <c r="C133">
        <f>COUNTIF(PolicingCount19!C:C,Sheet1!B133)</f>
        <v>1</v>
      </c>
    </row>
    <row r="134" spans="1:3" x14ac:dyDescent="0.2">
      <c r="A134" s="2" t="s">
        <v>20</v>
      </c>
      <c r="B134" s="2" t="s">
        <v>12264</v>
      </c>
      <c r="C134">
        <f>COUNTIF(PolicingCount19!C:C,Sheet1!B134)</f>
        <v>4</v>
      </c>
    </row>
    <row r="135" spans="1:3" x14ac:dyDescent="0.2">
      <c r="A135" s="2" t="s">
        <v>20</v>
      </c>
      <c r="B135" s="2" t="s">
        <v>12070</v>
      </c>
      <c r="C135">
        <f>COUNTIF(PolicingCount19!C:C,Sheet1!B135)</f>
        <v>2</v>
      </c>
    </row>
    <row r="136" spans="1:3" x14ac:dyDescent="0.2">
      <c r="A136" s="2" t="s">
        <v>20</v>
      </c>
      <c r="B136" s="2" t="s">
        <v>9278</v>
      </c>
      <c r="C136">
        <f>COUNTIF(PolicingCount19!C:C,Sheet1!B136)</f>
        <v>22</v>
      </c>
    </row>
    <row r="137" spans="1:3" x14ac:dyDescent="0.2">
      <c r="A137" s="2" t="s">
        <v>20</v>
      </c>
      <c r="B137" s="2" t="s">
        <v>7678</v>
      </c>
      <c r="C137">
        <f>COUNTIF(PolicingCount19!C:C,Sheet1!B137)</f>
        <v>6</v>
      </c>
    </row>
    <row r="138" spans="1:3" x14ac:dyDescent="0.2">
      <c r="A138" s="2" t="s">
        <v>20</v>
      </c>
      <c r="B138" s="2" t="s">
        <v>12539</v>
      </c>
      <c r="C138">
        <f>COUNTIF(PolicingCount19!C:C,Sheet1!B138)</f>
        <v>2</v>
      </c>
    </row>
    <row r="139" spans="1:3" x14ac:dyDescent="0.2">
      <c r="A139" s="2" t="s">
        <v>20</v>
      </c>
      <c r="B139" s="2" t="s">
        <v>12692</v>
      </c>
      <c r="C139">
        <f>COUNTIF(PolicingCount19!C:C,Sheet1!B139)</f>
        <v>3</v>
      </c>
    </row>
    <row r="140" spans="1:3" x14ac:dyDescent="0.2">
      <c r="A140" s="2" t="s">
        <v>20</v>
      </c>
      <c r="B140" s="2" t="s">
        <v>12698</v>
      </c>
      <c r="C140">
        <f>COUNTIF(PolicingCount19!C:C,Sheet1!B140)</f>
        <v>3</v>
      </c>
    </row>
    <row r="141" spans="1:3" x14ac:dyDescent="0.2">
      <c r="A141" s="2" t="s">
        <v>20</v>
      </c>
      <c r="B141" s="2" t="s">
        <v>12791</v>
      </c>
      <c r="C141">
        <f>COUNTIF(PolicingCount19!C:C,Sheet1!B141)</f>
        <v>1</v>
      </c>
    </row>
    <row r="142" spans="1:3" x14ac:dyDescent="0.2">
      <c r="A142" s="2" t="s">
        <v>20</v>
      </c>
      <c r="B142" s="2" t="s">
        <v>12857</v>
      </c>
      <c r="C142">
        <f>COUNTIF(PolicingCount19!C:C,Sheet1!B142)</f>
        <v>8</v>
      </c>
    </row>
    <row r="143" spans="1:3" x14ac:dyDescent="0.2">
      <c r="A143" s="2" t="s">
        <v>20</v>
      </c>
      <c r="B143" s="2" t="s">
        <v>12882</v>
      </c>
      <c r="C143">
        <f>COUNTIF(PolicingCount19!C:C,Sheet1!B143)</f>
        <v>1</v>
      </c>
    </row>
    <row r="144" spans="1:3" x14ac:dyDescent="0.2">
      <c r="A144" s="2" t="s">
        <v>20</v>
      </c>
      <c r="B144" s="2" t="s">
        <v>12986</v>
      </c>
      <c r="C144">
        <f>COUNTIF(PolicingCount19!C:C,Sheet1!B144)</f>
        <v>2</v>
      </c>
    </row>
    <row r="145" spans="1:3" x14ac:dyDescent="0.2">
      <c r="A145" s="2" t="s">
        <v>20</v>
      </c>
      <c r="B145" s="2" t="s">
        <v>9708</v>
      </c>
      <c r="C145">
        <f>COUNTIF(PolicingCount19!C:C,Sheet1!B145)</f>
        <v>24</v>
      </c>
    </row>
    <row r="146" spans="1:3" x14ac:dyDescent="0.2">
      <c r="A146" s="2" t="s">
        <v>20</v>
      </c>
      <c r="B146" s="2" t="s">
        <v>13099</v>
      </c>
      <c r="C146">
        <f>COUNTIF(PolicingCount19!C:C,Sheet1!B146)</f>
        <v>2</v>
      </c>
    </row>
    <row r="147" spans="1:3" x14ac:dyDescent="0.2">
      <c r="A147" s="2" t="s">
        <v>20</v>
      </c>
      <c r="B147" s="2" t="s">
        <v>13122</v>
      </c>
      <c r="C147">
        <f>COUNTIF(PolicingCount19!C:C,Sheet1!B147)</f>
        <v>1</v>
      </c>
    </row>
    <row r="148" spans="1:3" x14ac:dyDescent="0.2">
      <c r="A148" s="2" t="s">
        <v>20</v>
      </c>
      <c r="B148" s="2" t="s">
        <v>13254</v>
      </c>
      <c r="C148">
        <f>COUNTIF(PolicingCount19!C:C,Sheet1!B148)</f>
        <v>1</v>
      </c>
    </row>
    <row r="149" spans="1:3" x14ac:dyDescent="0.2">
      <c r="A149" s="2" t="s">
        <v>20</v>
      </c>
      <c r="B149" s="2" t="s">
        <v>11924</v>
      </c>
      <c r="C149">
        <f>COUNTIF(PolicingCount19!C:C,Sheet1!B149)</f>
        <v>12</v>
      </c>
    </row>
    <row r="150" spans="1:3" x14ac:dyDescent="0.2">
      <c r="A150" s="2" t="s">
        <v>20</v>
      </c>
      <c r="B150" s="2" t="s">
        <v>13281</v>
      </c>
      <c r="C150">
        <f>COUNTIF(PolicingCount19!C:C,Sheet1!B150)</f>
        <v>1</v>
      </c>
    </row>
    <row r="151" spans="1:3" x14ac:dyDescent="0.2">
      <c r="A151" s="2" t="s">
        <v>20</v>
      </c>
      <c r="B151" s="2" t="s">
        <v>13322</v>
      </c>
      <c r="C151">
        <f>COUNTIF(PolicingCount19!C:C,Sheet1!B151)</f>
        <v>2</v>
      </c>
    </row>
    <row r="152" spans="1:3" x14ac:dyDescent="0.2">
      <c r="A152" s="2" t="s">
        <v>20</v>
      </c>
      <c r="B152" s="2" t="s">
        <v>12506</v>
      </c>
      <c r="C152">
        <f>COUNTIF(PolicingCount19!C:C,Sheet1!B152)</f>
        <v>7</v>
      </c>
    </row>
    <row r="153" spans="1:3" x14ac:dyDescent="0.2">
      <c r="A153" s="2" t="s">
        <v>20</v>
      </c>
      <c r="B153" s="2" t="s">
        <v>13461</v>
      </c>
      <c r="C153">
        <f>COUNTIF(PolicingCount19!C:C,Sheet1!B153)</f>
        <v>2</v>
      </c>
    </row>
    <row r="154" spans="1:3" x14ac:dyDescent="0.2">
      <c r="A154" s="2" t="s">
        <v>20</v>
      </c>
      <c r="B154" s="2" t="s">
        <v>12424</v>
      </c>
      <c r="C154">
        <f>COUNTIF(PolicingCount19!C:C,Sheet1!B154)</f>
        <v>3</v>
      </c>
    </row>
    <row r="155" spans="1:3" x14ac:dyDescent="0.2">
      <c r="A155" s="2" t="s">
        <v>20</v>
      </c>
      <c r="B155" s="2" t="s">
        <v>13706</v>
      </c>
      <c r="C155">
        <f>COUNTIF(PolicingCount19!C:C,Sheet1!B155)</f>
        <v>1</v>
      </c>
    </row>
    <row r="156" spans="1:3" x14ac:dyDescent="0.2">
      <c r="A156" s="2" t="s">
        <v>20</v>
      </c>
      <c r="B156" s="2" t="s">
        <v>9953</v>
      </c>
      <c r="C156">
        <f>COUNTIF(PolicingCount19!C:C,Sheet1!B156)</f>
        <v>12</v>
      </c>
    </row>
    <row r="157" spans="1:3" x14ac:dyDescent="0.2">
      <c r="A157" s="2" t="s">
        <v>20</v>
      </c>
      <c r="B157" s="2" t="s">
        <v>13870</v>
      </c>
      <c r="C157">
        <f>COUNTIF(PolicingCount19!C:C,Sheet1!B157)</f>
        <v>6</v>
      </c>
    </row>
    <row r="158" spans="1:3" x14ac:dyDescent="0.2">
      <c r="A158" s="2" t="s">
        <v>20</v>
      </c>
      <c r="B158" s="2" t="s">
        <v>13896</v>
      </c>
      <c r="C158">
        <f>COUNTIF(PolicingCount19!C:C,Sheet1!B158)</f>
        <v>1</v>
      </c>
    </row>
    <row r="159" spans="1:3" x14ac:dyDescent="0.2">
      <c r="A159" s="2" t="s">
        <v>20</v>
      </c>
      <c r="B159" s="2" t="s">
        <v>13920</v>
      </c>
      <c r="C159">
        <f>COUNTIF(PolicingCount19!C:C,Sheet1!B159)</f>
        <v>1</v>
      </c>
    </row>
    <row r="160" spans="1:3" x14ac:dyDescent="0.2">
      <c r="A160" s="2" t="s">
        <v>20</v>
      </c>
      <c r="B160" s="2" t="s">
        <v>13704</v>
      </c>
      <c r="C160">
        <f>COUNTIF(PolicingCount19!C:C,Sheet1!B160)</f>
        <v>15</v>
      </c>
    </row>
    <row r="161" spans="1:3" x14ac:dyDescent="0.2">
      <c r="A161" s="2" t="s">
        <v>20</v>
      </c>
      <c r="B161" s="2" t="s">
        <v>14091</v>
      </c>
      <c r="C161">
        <f>COUNTIF(PolicingCount19!C:C,Sheet1!B161)</f>
        <v>3</v>
      </c>
    </row>
    <row r="162" spans="1:3" x14ac:dyDescent="0.2">
      <c r="A162" s="2" t="s">
        <v>20</v>
      </c>
      <c r="B162" s="2" t="s">
        <v>14283</v>
      </c>
      <c r="C162">
        <f>COUNTIF(PolicingCount19!C:C,Sheet1!B162)</f>
        <v>1</v>
      </c>
    </row>
    <row r="163" spans="1:3" x14ac:dyDescent="0.2">
      <c r="A163" s="2" t="s">
        <v>20</v>
      </c>
      <c r="B163" s="2" t="s">
        <v>14552</v>
      </c>
      <c r="C163">
        <f>COUNTIF(PolicingCount19!C:C,Sheet1!B163)</f>
        <v>7</v>
      </c>
    </row>
    <row r="164" spans="1:3" x14ac:dyDescent="0.2">
      <c r="A164" s="2" t="s">
        <v>20</v>
      </c>
      <c r="B164" s="2" t="s">
        <v>14530</v>
      </c>
      <c r="C164">
        <f>COUNTIF(PolicingCount19!C:C,Sheet1!B164)</f>
        <v>14</v>
      </c>
    </row>
    <row r="165" spans="1:3" x14ac:dyDescent="0.2">
      <c r="A165" s="2" t="s">
        <v>20</v>
      </c>
      <c r="B165" s="2" t="s">
        <v>14375</v>
      </c>
      <c r="C165">
        <f>COUNTIF(PolicingCount19!C:C,Sheet1!B165)</f>
        <v>2</v>
      </c>
    </row>
    <row r="166" spans="1:3" x14ac:dyDescent="0.2">
      <c r="A166" s="2" t="s">
        <v>20</v>
      </c>
      <c r="B166" s="2" t="s">
        <v>14883</v>
      </c>
      <c r="C166">
        <f>COUNTIF(PolicingCount19!C:C,Sheet1!B166)</f>
        <v>5</v>
      </c>
    </row>
    <row r="167" spans="1:3" x14ac:dyDescent="0.2">
      <c r="A167" s="2" t="s">
        <v>20</v>
      </c>
      <c r="B167" s="2" t="s">
        <v>14940</v>
      </c>
      <c r="C167">
        <f>COUNTIF(PolicingCount19!C:C,Sheet1!B167)</f>
        <v>1</v>
      </c>
    </row>
    <row r="168" spans="1:3" x14ac:dyDescent="0.2">
      <c r="A168" s="2" t="s">
        <v>20</v>
      </c>
      <c r="B168" s="2" t="s">
        <v>14803</v>
      </c>
      <c r="C168">
        <f>COUNTIF(PolicingCount19!C:C,Sheet1!B168)</f>
        <v>49</v>
      </c>
    </row>
    <row r="169" spans="1:3" x14ac:dyDescent="0.2">
      <c r="A169" s="2" t="s">
        <v>20</v>
      </c>
      <c r="B169" s="2" t="s">
        <v>15162</v>
      </c>
      <c r="C169">
        <f>COUNTIF(PolicingCount19!C:C,Sheet1!B169)</f>
        <v>38</v>
      </c>
    </row>
    <row r="170" spans="1:3" x14ac:dyDescent="0.2">
      <c r="A170" s="2" t="s">
        <v>20</v>
      </c>
      <c r="B170" s="2" t="s">
        <v>15753</v>
      </c>
      <c r="C170">
        <f>COUNTIF(PolicingCount19!C:C,Sheet1!B170)</f>
        <v>1</v>
      </c>
    </row>
    <row r="171" spans="1:3" x14ac:dyDescent="0.2">
      <c r="A171" s="2" t="s">
        <v>20</v>
      </c>
      <c r="B171" s="2" t="s">
        <v>15776</v>
      </c>
      <c r="C171">
        <f>COUNTIF(PolicingCount19!C:C,Sheet1!B171)</f>
        <v>2</v>
      </c>
    </row>
    <row r="172" spans="1:3" x14ac:dyDescent="0.2">
      <c r="A172" s="2" t="s">
        <v>20</v>
      </c>
      <c r="B172" s="2" t="s">
        <v>16063</v>
      </c>
      <c r="C172">
        <f>COUNTIF(PolicingCount19!C:C,Sheet1!B172)</f>
        <v>1</v>
      </c>
    </row>
    <row r="173" spans="1:3" x14ac:dyDescent="0.2">
      <c r="A173" s="2" t="s">
        <v>20</v>
      </c>
      <c r="B173" s="2" t="s">
        <v>16734</v>
      </c>
      <c r="C173">
        <f>COUNTIF(PolicingCount19!C:C,Sheet1!B173)</f>
        <v>53</v>
      </c>
    </row>
    <row r="174" spans="1:3" x14ac:dyDescent="0.2">
      <c r="A174" s="2" t="s">
        <v>20</v>
      </c>
      <c r="B174" s="2" t="s">
        <v>17491</v>
      </c>
      <c r="C174">
        <f>COUNTIF(PolicingCount19!C:C,Sheet1!B174)</f>
        <v>1</v>
      </c>
    </row>
    <row r="175" spans="1:3" x14ac:dyDescent="0.2">
      <c r="A175" s="2" t="s">
        <v>20</v>
      </c>
      <c r="B175" s="2" t="s">
        <v>18629</v>
      </c>
      <c r="C175">
        <f>COUNTIF(PolicingCount19!C:C,Sheet1!B175)</f>
        <v>191</v>
      </c>
    </row>
    <row r="176" spans="1:3" x14ac:dyDescent="0.2">
      <c r="A176" s="2" t="s">
        <v>20</v>
      </c>
      <c r="B176" s="2" t="s">
        <v>19112</v>
      </c>
      <c r="C176">
        <f>COUNTIF(PolicingCount19!C:C,Sheet1!B176)</f>
        <v>2</v>
      </c>
    </row>
    <row r="177" spans="1:3" x14ac:dyDescent="0.2">
      <c r="A177" s="2" t="s">
        <v>20</v>
      </c>
      <c r="B177" s="2" t="s">
        <v>20707</v>
      </c>
      <c r="C177">
        <f>COUNTIF(PolicingCount19!C:C,Sheet1!B177)</f>
        <v>4</v>
      </c>
    </row>
    <row r="178" spans="1:3" x14ac:dyDescent="0.2">
      <c r="A178" s="2" t="s">
        <v>20</v>
      </c>
      <c r="B178" s="2" t="s">
        <v>12379</v>
      </c>
      <c r="C178">
        <f>COUNTIF(PolicingCount19!C:C,Sheet1!B178)</f>
        <v>17</v>
      </c>
    </row>
    <row r="179" spans="1:3" x14ac:dyDescent="0.2">
      <c r="A179" s="2" t="s">
        <v>20</v>
      </c>
      <c r="B179" s="2" t="s">
        <v>24528</v>
      </c>
      <c r="C179">
        <f>COUNTIF(PolicingCount19!C:C,Sheet1!B179)</f>
        <v>1</v>
      </c>
    </row>
    <row r="180" spans="1:3" x14ac:dyDescent="0.2">
      <c r="A180" s="2" t="s">
        <v>2653</v>
      </c>
      <c r="B180" s="2" t="s">
        <v>1920</v>
      </c>
      <c r="C180">
        <f>COUNTIF(PolicingCount19!C:C,Sheet1!B180)</f>
        <v>3</v>
      </c>
    </row>
    <row r="181" spans="1:3" x14ac:dyDescent="0.2">
      <c r="A181" s="2" t="s">
        <v>2653</v>
      </c>
      <c r="B181" s="2" t="s">
        <v>3402</v>
      </c>
      <c r="C181">
        <f>COUNTIF(PolicingCount19!C:C,Sheet1!B181)</f>
        <v>2</v>
      </c>
    </row>
    <row r="182" spans="1:3" x14ac:dyDescent="0.2">
      <c r="A182" s="2" t="s">
        <v>2653</v>
      </c>
      <c r="B182" s="2" t="s">
        <v>3210</v>
      </c>
      <c r="C182">
        <f>COUNTIF(PolicingCount19!C:C,Sheet1!B182)</f>
        <v>7</v>
      </c>
    </row>
    <row r="183" spans="1:3" x14ac:dyDescent="0.2">
      <c r="A183" s="2" t="s">
        <v>2653</v>
      </c>
      <c r="B183" s="2" t="s">
        <v>4702</v>
      </c>
      <c r="C183">
        <f>COUNTIF(PolicingCount19!C:C,Sheet1!B183)</f>
        <v>1</v>
      </c>
    </row>
    <row r="184" spans="1:3" x14ac:dyDescent="0.2">
      <c r="A184" s="2" t="s">
        <v>2653</v>
      </c>
      <c r="B184" s="2" t="s">
        <v>6081</v>
      </c>
      <c r="C184">
        <f>COUNTIF(PolicingCount19!C:C,Sheet1!B184)</f>
        <v>2</v>
      </c>
    </row>
    <row r="185" spans="1:3" x14ac:dyDescent="0.2">
      <c r="A185" s="2" t="s">
        <v>2653</v>
      </c>
      <c r="B185" s="2" t="s">
        <v>10076</v>
      </c>
      <c r="C185">
        <f>COUNTIF(PolicingCount19!C:C,Sheet1!B185)</f>
        <v>15</v>
      </c>
    </row>
    <row r="186" spans="1:3" x14ac:dyDescent="0.2">
      <c r="A186" s="2" t="s">
        <v>2653</v>
      </c>
      <c r="B186" s="2" t="s">
        <v>10714</v>
      </c>
      <c r="C186">
        <f>COUNTIF(PolicingCount19!C:C,Sheet1!B186)</f>
        <v>4</v>
      </c>
    </row>
    <row r="187" spans="1:3" x14ac:dyDescent="0.2">
      <c r="A187" s="2" t="s">
        <v>2653</v>
      </c>
      <c r="B187" s="2" t="s">
        <v>11153</v>
      </c>
      <c r="C187">
        <f>COUNTIF(PolicingCount19!C:C,Sheet1!B187)</f>
        <v>1</v>
      </c>
    </row>
    <row r="188" spans="1:3" x14ac:dyDescent="0.2">
      <c r="A188" s="2" t="s">
        <v>2653</v>
      </c>
      <c r="B188" s="2" t="s">
        <v>11522</v>
      </c>
      <c r="C188">
        <f>COUNTIF(PolicingCount19!C:C,Sheet1!B188)</f>
        <v>55</v>
      </c>
    </row>
    <row r="189" spans="1:3" x14ac:dyDescent="0.2">
      <c r="A189" s="2" t="s">
        <v>2653</v>
      </c>
      <c r="B189" s="2" t="s">
        <v>12550</v>
      </c>
      <c r="C189">
        <f>COUNTIF(PolicingCount19!C:C,Sheet1!B189)</f>
        <v>3</v>
      </c>
    </row>
    <row r="190" spans="1:3" x14ac:dyDescent="0.2">
      <c r="A190" s="2" t="s">
        <v>2653</v>
      </c>
      <c r="B190" s="2" t="s">
        <v>16288</v>
      </c>
      <c r="C190">
        <f>COUNTIF(PolicingCount19!C:C,Sheet1!B190)</f>
        <v>1</v>
      </c>
    </row>
    <row r="191" spans="1:3" x14ac:dyDescent="0.2">
      <c r="A191" s="2" t="s">
        <v>2653</v>
      </c>
      <c r="B191" s="2" t="s">
        <v>6810</v>
      </c>
      <c r="C191">
        <f>COUNTIF(PolicingCount19!C:C,Sheet1!B191)</f>
        <v>85</v>
      </c>
    </row>
    <row r="192" spans="1:3" x14ac:dyDescent="0.2">
      <c r="A192" s="2" t="s">
        <v>1350</v>
      </c>
      <c r="B192" s="2" t="s">
        <v>3354</v>
      </c>
      <c r="C192">
        <f>COUNTIF(PolicingCount19!C:C,Sheet1!B192)</f>
        <v>10</v>
      </c>
    </row>
    <row r="193" spans="1:3" x14ac:dyDescent="0.2">
      <c r="A193" s="2" t="s">
        <v>1350</v>
      </c>
      <c r="B193" s="2" t="s">
        <v>3772</v>
      </c>
      <c r="C193">
        <f>COUNTIF(PolicingCount19!C:C,Sheet1!B193)</f>
        <v>56</v>
      </c>
    </row>
    <row r="194" spans="1:3" x14ac:dyDescent="0.2">
      <c r="A194" s="2" t="s">
        <v>1324</v>
      </c>
      <c r="B194" s="2" t="s">
        <v>12223</v>
      </c>
      <c r="C194">
        <f>COUNTIF(PolicingCount19!C:C,Sheet1!B194)</f>
        <v>1</v>
      </c>
    </row>
    <row r="195" spans="1:3" x14ac:dyDescent="0.2">
      <c r="A195" t="s">
        <v>5980</v>
      </c>
      <c r="B195" t="s">
        <v>5981</v>
      </c>
    </row>
    <row r="196" spans="1:3" x14ac:dyDescent="0.2">
      <c r="A196" t="s">
        <v>5980</v>
      </c>
      <c r="B196" t="s">
        <v>6810</v>
      </c>
    </row>
    <row r="197" spans="1:3" x14ac:dyDescent="0.2">
      <c r="A197" t="s">
        <v>5980</v>
      </c>
      <c r="B197" t="s">
        <v>20076</v>
      </c>
    </row>
    <row r="198" spans="1:3" x14ac:dyDescent="0.2">
      <c r="A198" t="s">
        <v>1565</v>
      </c>
      <c r="B198" t="s">
        <v>1566</v>
      </c>
    </row>
    <row r="199" spans="1:3" x14ac:dyDescent="0.2">
      <c r="A199" t="s">
        <v>1565</v>
      </c>
      <c r="B199" t="s">
        <v>1743</v>
      </c>
    </row>
    <row r="200" spans="1:3" x14ac:dyDescent="0.2">
      <c r="A200" t="s">
        <v>1565</v>
      </c>
      <c r="B200" t="s">
        <v>2829</v>
      </c>
    </row>
    <row r="201" spans="1:3" x14ac:dyDescent="0.2">
      <c r="A201" t="s">
        <v>1565</v>
      </c>
      <c r="B201" t="s">
        <v>3471</v>
      </c>
    </row>
    <row r="202" spans="1:3" x14ac:dyDescent="0.2">
      <c r="A202" t="s">
        <v>1565</v>
      </c>
      <c r="B202" t="s">
        <v>2479</v>
      </c>
    </row>
    <row r="203" spans="1:3" x14ac:dyDescent="0.2">
      <c r="A203" t="s">
        <v>1565</v>
      </c>
      <c r="B203" t="s">
        <v>6810</v>
      </c>
    </row>
    <row r="204" spans="1:3" x14ac:dyDescent="0.2">
      <c r="A204" t="s">
        <v>1565</v>
      </c>
      <c r="B204" t="s">
        <v>1225</v>
      </c>
    </row>
    <row r="205" spans="1:3" x14ac:dyDescent="0.2">
      <c r="A205" t="s">
        <v>1565</v>
      </c>
      <c r="B205" t="s">
        <v>11499</v>
      </c>
    </row>
    <row r="206" spans="1:3" x14ac:dyDescent="0.2">
      <c r="A206" t="s">
        <v>1565</v>
      </c>
      <c r="B206" t="s">
        <v>4399</v>
      </c>
    </row>
    <row r="207" spans="1:3" x14ac:dyDescent="0.2">
      <c r="A207" t="s">
        <v>1565</v>
      </c>
      <c r="B207" t="s">
        <v>2548</v>
      </c>
    </row>
    <row r="208" spans="1:3" x14ac:dyDescent="0.2">
      <c r="A208" t="s">
        <v>1565</v>
      </c>
      <c r="B208" t="s">
        <v>4354</v>
      </c>
    </row>
    <row r="209" spans="1:2" x14ac:dyDescent="0.2">
      <c r="A209" t="s">
        <v>1565</v>
      </c>
      <c r="B209" t="s">
        <v>20076</v>
      </c>
    </row>
    <row r="210" spans="1:2" x14ac:dyDescent="0.2">
      <c r="A210" t="s">
        <v>1675</v>
      </c>
      <c r="B210" t="s">
        <v>1676</v>
      </c>
    </row>
    <row r="211" spans="1:2" x14ac:dyDescent="0.2">
      <c r="A211" t="s">
        <v>1675</v>
      </c>
      <c r="B211" t="s">
        <v>4283</v>
      </c>
    </row>
    <row r="212" spans="1:2" x14ac:dyDescent="0.2">
      <c r="A212" t="s">
        <v>1675</v>
      </c>
      <c r="B212" t="s">
        <v>6552</v>
      </c>
    </row>
    <row r="213" spans="1:2" x14ac:dyDescent="0.2">
      <c r="A213" t="s">
        <v>1675</v>
      </c>
      <c r="B213" t="s">
        <v>6810</v>
      </c>
    </row>
    <row r="214" spans="1:2" x14ac:dyDescent="0.2">
      <c r="A214" t="s">
        <v>1675</v>
      </c>
      <c r="B214" t="s">
        <v>4256</v>
      </c>
    </row>
    <row r="215" spans="1:2" x14ac:dyDescent="0.2">
      <c r="A215" t="s">
        <v>1675</v>
      </c>
      <c r="B215" t="s">
        <v>19070</v>
      </c>
    </row>
    <row r="216" spans="1:2" x14ac:dyDescent="0.2">
      <c r="A216" t="s">
        <v>1675</v>
      </c>
      <c r="B216" t="s">
        <v>7697</v>
      </c>
    </row>
    <row r="217" spans="1:2" x14ac:dyDescent="0.2">
      <c r="A217" t="s">
        <v>7741</v>
      </c>
      <c r="B217" t="s">
        <v>7742</v>
      </c>
    </row>
    <row r="218" spans="1:2" x14ac:dyDescent="0.2">
      <c r="A218" t="s">
        <v>7741</v>
      </c>
      <c r="B218" t="s">
        <v>10221</v>
      </c>
    </row>
    <row r="219" spans="1:2" x14ac:dyDescent="0.2">
      <c r="A219" t="s">
        <v>7741</v>
      </c>
      <c r="B219" t="s">
        <v>10666</v>
      </c>
    </row>
    <row r="220" spans="1:2" x14ac:dyDescent="0.2">
      <c r="A220" t="s">
        <v>7741</v>
      </c>
      <c r="B220" t="s">
        <v>10675</v>
      </c>
    </row>
    <row r="221" spans="1:2" x14ac:dyDescent="0.2">
      <c r="A221" t="s">
        <v>7741</v>
      </c>
      <c r="B221" t="s">
        <v>10677</v>
      </c>
    </row>
    <row r="222" spans="1:2" x14ac:dyDescent="0.2">
      <c r="A222" t="s">
        <v>7741</v>
      </c>
      <c r="B222" t="s">
        <v>10860</v>
      </c>
    </row>
    <row r="223" spans="1:2" x14ac:dyDescent="0.2">
      <c r="A223" t="s">
        <v>7741</v>
      </c>
      <c r="B223" t="s">
        <v>11536</v>
      </c>
    </row>
    <row r="224" spans="1:2" x14ac:dyDescent="0.2">
      <c r="A224" t="s">
        <v>7741</v>
      </c>
      <c r="B224" t="s">
        <v>11781</v>
      </c>
    </row>
    <row r="225" spans="1:2" x14ac:dyDescent="0.2">
      <c r="A225" t="s">
        <v>7741</v>
      </c>
      <c r="B225" t="s">
        <v>11850</v>
      </c>
    </row>
    <row r="226" spans="1:2" x14ac:dyDescent="0.2">
      <c r="A226" t="s">
        <v>7741</v>
      </c>
      <c r="B226" t="s">
        <v>4354</v>
      </c>
    </row>
    <row r="227" spans="1:2" x14ac:dyDescent="0.2">
      <c r="A227" t="s">
        <v>7741</v>
      </c>
      <c r="B227" t="s">
        <v>6884</v>
      </c>
    </row>
    <row r="228" spans="1:2" x14ac:dyDescent="0.2">
      <c r="A228" t="s">
        <v>7741</v>
      </c>
      <c r="B228" t="s">
        <v>12740</v>
      </c>
    </row>
    <row r="229" spans="1:2" x14ac:dyDescent="0.2">
      <c r="A229" t="s">
        <v>7741</v>
      </c>
      <c r="B229" t="s">
        <v>12066</v>
      </c>
    </row>
    <row r="230" spans="1:2" x14ac:dyDescent="0.2">
      <c r="A230" t="s">
        <v>7741</v>
      </c>
      <c r="B230" t="s">
        <v>12835</v>
      </c>
    </row>
    <row r="231" spans="1:2" x14ac:dyDescent="0.2">
      <c r="A231" t="s">
        <v>7741</v>
      </c>
      <c r="B231" t="s">
        <v>13090</v>
      </c>
    </row>
    <row r="232" spans="1:2" x14ac:dyDescent="0.2">
      <c r="A232" t="s">
        <v>7741</v>
      </c>
      <c r="B232" t="s">
        <v>13250</v>
      </c>
    </row>
    <row r="233" spans="1:2" x14ac:dyDescent="0.2">
      <c r="A233" t="s">
        <v>7741</v>
      </c>
      <c r="B233" t="s">
        <v>13315</v>
      </c>
    </row>
    <row r="234" spans="1:2" x14ac:dyDescent="0.2">
      <c r="A234" t="s">
        <v>7741</v>
      </c>
      <c r="B234" t="s">
        <v>13564</v>
      </c>
    </row>
    <row r="235" spans="1:2" x14ac:dyDescent="0.2">
      <c r="A235" t="s">
        <v>7741</v>
      </c>
      <c r="B235" t="s">
        <v>13577</v>
      </c>
    </row>
    <row r="236" spans="1:2" x14ac:dyDescent="0.2">
      <c r="A236" t="s">
        <v>7741</v>
      </c>
      <c r="B236" t="s">
        <v>13583</v>
      </c>
    </row>
    <row r="237" spans="1:2" x14ac:dyDescent="0.2">
      <c r="A237" t="s">
        <v>7741</v>
      </c>
      <c r="B237" t="s">
        <v>13585</v>
      </c>
    </row>
    <row r="238" spans="1:2" x14ac:dyDescent="0.2">
      <c r="A238" t="s">
        <v>7741</v>
      </c>
      <c r="B238" t="s">
        <v>14103</v>
      </c>
    </row>
    <row r="239" spans="1:2" x14ac:dyDescent="0.2">
      <c r="A239" t="s">
        <v>7741</v>
      </c>
      <c r="B239" t="s">
        <v>14564</v>
      </c>
    </row>
    <row r="240" spans="1:2" x14ac:dyDescent="0.2">
      <c r="A240" t="s">
        <v>7741</v>
      </c>
      <c r="B240" t="s">
        <v>15211</v>
      </c>
    </row>
    <row r="241" spans="1:2" x14ac:dyDescent="0.2">
      <c r="A241" t="s">
        <v>7741</v>
      </c>
      <c r="B241" t="s">
        <v>3126</v>
      </c>
    </row>
    <row r="242" spans="1:2" x14ac:dyDescent="0.2">
      <c r="A242" t="s">
        <v>7741</v>
      </c>
      <c r="B242" t="s">
        <v>15361</v>
      </c>
    </row>
    <row r="243" spans="1:2" x14ac:dyDescent="0.2">
      <c r="A243" t="s">
        <v>7741</v>
      </c>
      <c r="B243" t="s">
        <v>15468</v>
      </c>
    </row>
    <row r="244" spans="1:2" x14ac:dyDescent="0.2">
      <c r="A244" t="s">
        <v>7741</v>
      </c>
      <c r="B244" t="s">
        <v>15876</v>
      </c>
    </row>
    <row r="245" spans="1:2" x14ac:dyDescent="0.2">
      <c r="A245" t="s">
        <v>7741</v>
      </c>
      <c r="B245" t="s">
        <v>15916</v>
      </c>
    </row>
    <row r="246" spans="1:2" x14ac:dyDescent="0.2">
      <c r="A246" t="s">
        <v>7741</v>
      </c>
      <c r="B246" t="s">
        <v>16040</v>
      </c>
    </row>
    <row r="247" spans="1:2" x14ac:dyDescent="0.2">
      <c r="A247" t="s">
        <v>7741</v>
      </c>
      <c r="B247" t="s">
        <v>13822</v>
      </c>
    </row>
    <row r="248" spans="1:2" x14ac:dyDescent="0.2">
      <c r="A248" t="s">
        <v>7741</v>
      </c>
      <c r="B248" t="s">
        <v>16125</v>
      </c>
    </row>
    <row r="249" spans="1:2" x14ac:dyDescent="0.2">
      <c r="A249" t="s">
        <v>7741</v>
      </c>
      <c r="B249" t="s">
        <v>16181</v>
      </c>
    </row>
    <row r="250" spans="1:2" x14ac:dyDescent="0.2">
      <c r="A250" t="s">
        <v>7741</v>
      </c>
      <c r="B250" t="s">
        <v>16643</v>
      </c>
    </row>
    <row r="251" spans="1:2" x14ac:dyDescent="0.2">
      <c r="A251" t="s">
        <v>7741</v>
      </c>
      <c r="B251" t="s">
        <v>17642</v>
      </c>
    </row>
    <row r="252" spans="1:2" x14ac:dyDescent="0.2">
      <c r="A252" t="s">
        <v>7741</v>
      </c>
      <c r="B252" t="s">
        <v>16103</v>
      </c>
    </row>
    <row r="253" spans="1:2" x14ac:dyDescent="0.2">
      <c r="A253" t="s">
        <v>7741</v>
      </c>
      <c r="B253" t="s">
        <v>17827</v>
      </c>
    </row>
    <row r="254" spans="1:2" x14ac:dyDescent="0.2">
      <c r="A254" t="s">
        <v>7741</v>
      </c>
      <c r="B254" t="s">
        <v>18154</v>
      </c>
    </row>
    <row r="255" spans="1:2" x14ac:dyDescent="0.2">
      <c r="A255" t="s">
        <v>7741</v>
      </c>
      <c r="B255" t="s">
        <v>18403</v>
      </c>
    </row>
    <row r="256" spans="1:2" x14ac:dyDescent="0.2">
      <c r="A256" t="s">
        <v>7741</v>
      </c>
      <c r="B256" t="s">
        <v>3653</v>
      </c>
    </row>
    <row r="257" spans="1:2" x14ac:dyDescent="0.2">
      <c r="A257" t="s">
        <v>7741</v>
      </c>
      <c r="B257" t="s">
        <v>23338</v>
      </c>
    </row>
    <row r="258" spans="1:2" x14ac:dyDescent="0.2">
      <c r="A258" t="s">
        <v>6308</v>
      </c>
      <c r="B258" t="s">
        <v>1225</v>
      </c>
    </row>
    <row r="259" spans="1:2" x14ac:dyDescent="0.2">
      <c r="A259" t="s">
        <v>6308</v>
      </c>
      <c r="B259" t="s">
        <v>2100</v>
      </c>
    </row>
    <row r="260" spans="1:2" x14ac:dyDescent="0.2">
      <c r="A260" t="s">
        <v>6308</v>
      </c>
      <c r="B260" t="s">
        <v>3944</v>
      </c>
    </row>
    <row r="261" spans="1:2" x14ac:dyDescent="0.2">
      <c r="A261" t="s">
        <v>6308</v>
      </c>
      <c r="B261" t="s">
        <v>8144</v>
      </c>
    </row>
    <row r="262" spans="1:2" x14ac:dyDescent="0.2">
      <c r="A262" t="s">
        <v>6308</v>
      </c>
      <c r="B262" t="s">
        <v>17094</v>
      </c>
    </row>
    <row r="263" spans="1:2" x14ac:dyDescent="0.2">
      <c r="A263" t="s">
        <v>6308</v>
      </c>
      <c r="B263" t="s">
        <v>17954</v>
      </c>
    </row>
    <row r="264" spans="1:2" x14ac:dyDescent="0.2">
      <c r="A264" t="s">
        <v>6308</v>
      </c>
      <c r="B264" t="s">
        <v>10648</v>
      </c>
    </row>
    <row r="265" spans="1:2" x14ac:dyDescent="0.2">
      <c r="A265" t="s">
        <v>6308</v>
      </c>
      <c r="B265" t="s">
        <v>18639</v>
      </c>
    </row>
    <row r="266" spans="1:2" x14ac:dyDescent="0.2">
      <c r="A266" t="s">
        <v>3765</v>
      </c>
      <c r="B266" t="s">
        <v>3766</v>
      </c>
    </row>
    <row r="267" spans="1:2" x14ac:dyDescent="0.2">
      <c r="A267" t="s">
        <v>3765</v>
      </c>
      <c r="B267" t="s">
        <v>5119</v>
      </c>
    </row>
    <row r="268" spans="1:2" x14ac:dyDescent="0.2">
      <c r="A268" t="s">
        <v>3765</v>
      </c>
      <c r="B268" t="s">
        <v>5914</v>
      </c>
    </row>
    <row r="269" spans="1:2" x14ac:dyDescent="0.2">
      <c r="A269" t="s">
        <v>3765</v>
      </c>
      <c r="B269" t="s">
        <v>6197</v>
      </c>
    </row>
    <row r="270" spans="1:2" x14ac:dyDescent="0.2">
      <c r="A270" t="s">
        <v>3765</v>
      </c>
      <c r="B270" t="s">
        <v>6510</v>
      </c>
    </row>
    <row r="271" spans="1:2" x14ac:dyDescent="0.2">
      <c r="A271" t="s">
        <v>3765</v>
      </c>
      <c r="B271" t="s">
        <v>6957</v>
      </c>
    </row>
    <row r="272" spans="1:2" x14ac:dyDescent="0.2">
      <c r="A272" t="s">
        <v>3765</v>
      </c>
      <c r="B272" t="s">
        <v>88</v>
      </c>
    </row>
    <row r="273" spans="1:2" x14ac:dyDescent="0.2">
      <c r="A273" t="s">
        <v>3765</v>
      </c>
      <c r="B273" t="s">
        <v>7899</v>
      </c>
    </row>
    <row r="274" spans="1:2" x14ac:dyDescent="0.2">
      <c r="A274" t="s">
        <v>3765</v>
      </c>
      <c r="B274" t="s">
        <v>8048</v>
      </c>
    </row>
    <row r="275" spans="1:2" x14ac:dyDescent="0.2">
      <c r="A275" t="s">
        <v>3765</v>
      </c>
      <c r="B275" t="s">
        <v>8498</v>
      </c>
    </row>
    <row r="276" spans="1:2" x14ac:dyDescent="0.2">
      <c r="A276" t="s">
        <v>3765</v>
      </c>
      <c r="B276" t="s">
        <v>9308</v>
      </c>
    </row>
    <row r="277" spans="1:2" x14ac:dyDescent="0.2">
      <c r="A277" t="s">
        <v>3765</v>
      </c>
      <c r="B277" t="s">
        <v>9571</v>
      </c>
    </row>
    <row r="278" spans="1:2" x14ac:dyDescent="0.2">
      <c r="A278" t="s">
        <v>3765</v>
      </c>
      <c r="B278" t="s">
        <v>9487</v>
      </c>
    </row>
    <row r="279" spans="1:2" x14ac:dyDescent="0.2">
      <c r="A279" t="s">
        <v>3765</v>
      </c>
      <c r="B279" t="s">
        <v>6679</v>
      </c>
    </row>
    <row r="280" spans="1:2" x14ac:dyDescent="0.2">
      <c r="A280" t="s">
        <v>3765</v>
      </c>
      <c r="B280" t="s">
        <v>7830</v>
      </c>
    </row>
    <row r="281" spans="1:2" x14ac:dyDescent="0.2">
      <c r="A281" t="s">
        <v>3765</v>
      </c>
      <c r="B281" t="s">
        <v>10170</v>
      </c>
    </row>
    <row r="282" spans="1:2" x14ac:dyDescent="0.2">
      <c r="A282" t="s">
        <v>3765</v>
      </c>
      <c r="B282" t="s">
        <v>10332</v>
      </c>
    </row>
    <row r="283" spans="1:2" x14ac:dyDescent="0.2">
      <c r="A283" t="s">
        <v>3765</v>
      </c>
      <c r="B283" t="s">
        <v>10587</v>
      </c>
    </row>
    <row r="284" spans="1:2" x14ac:dyDescent="0.2">
      <c r="A284" t="s">
        <v>3765</v>
      </c>
      <c r="B284" t="s">
        <v>11173</v>
      </c>
    </row>
    <row r="285" spans="1:2" x14ac:dyDescent="0.2">
      <c r="A285" t="s">
        <v>3765</v>
      </c>
      <c r="B285" t="s">
        <v>11440</v>
      </c>
    </row>
    <row r="286" spans="1:2" x14ac:dyDescent="0.2">
      <c r="A286" t="s">
        <v>3765</v>
      </c>
      <c r="B286" t="s">
        <v>11466</v>
      </c>
    </row>
    <row r="287" spans="1:2" x14ac:dyDescent="0.2">
      <c r="A287" t="s">
        <v>3765</v>
      </c>
      <c r="B287" t="s">
        <v>11605</v>
      </c>
    </row>
    <row r="288" spans="1:2" x14ac:dyDescent="0.2">
      <c r="A288" t="s">
        <v>3765</v>
      </c>
      <c r="B288" t="s">
        <v>9099</v>
      </c>
    </row>
    <row r="289" spans="1:2" x14ac:dyDescent="0.2">
      <c r="A289" t="s">
        <v>3765</v>
      </c>
      <c r="B289" t="s">
        <v>13140</v>
      </c>
    </row>
    <row r="290" spans="1:2" x14ac:dyDescent="0.2">
      <c r="A290" t="s">
        <v>3765</v>
      </c>
      <c r="B290" t="s">
        <v>13497</v>
      </c>
    </row>
    <row r="291" spans="1:2" x14ac:dyDescent="0.2">
      <c r="A291" t="s">
        <v>3765</v>
      </c>
      <c r="B291" t="s">
        <v>8741</v>
      </c>
    </row>
    <row r="292" spans="1:2" x14ac:dyDescent="0.2">
      <c r="A292" t="s">
        <v>3765</v>
      </c>
      <c r="B292" t="s">
        <v>14242</v>
      </c>
    </row>
    <row r="293" spans="1:2" x14ac:dyDescent="0.2">
      <c r="A293" t="s">
        <v>3765</v>
      </c>
      <c r="B293" t="s">
        <v>15177</v>
      </c>
    </row>
    <row r="294" spans="1:2" x14ac:dyDescent="0.2">
      <c r="A294" t="s">
        <v>3765</v>
      </c>
      <c r="B294" t="s">
        <v>14803</v>
      </c>
    </row>
    <row r="295" spans="1:2" x14ac:dyDescent="0.2">
      <c r="A295" t="s">
        <v>3765</v>
      </c>
      <c r="B295" t="s">
        <v>14980</v>
      </c>
    </row>
    <row r="296" spans="1:2" x14ac:dyDescent="0.2">
      <c r="A296" t="s">
        <v>3765</v>
      </c>
      <c r="B296" t="s">
        <v>15524</v>
      </c>
    </row>
    <row r="297" spans="1:2" x14ac:dyDescent="0.2">
      <c r="A297" t="s">
        <v>3765</v>
      </c>
      <c r="B297" t="s">
        <v>16390</v>
      </c>
    </row>
    <row r="298" spans="1:2" x14ac:dyDescent="0.2">
      <c r="A298" t="s">
        <v>3765</v>
      </c>
      <c r="B298" t="s">
        <v>15913</v>
      </c>
    </row>
    <row r="299" spans="1:2" x14ac:dyDescent="0.2">
      <c r="A299" t="s">
        <v>3765</v>
      </c>
      <c r="B299" t="s">
        <v>19941</v>
      </c>
    </row>
    <row r="300" spans="1:2" x14ac:dyDescent="0.2">
      <c r="A300" t="s">
        <v>3765</v>
      </c>
      <c r="B300" t="s">
        <v>21285</v>
      </c>
    </row>
    <row r="301" spans="1:2" ht="17" customHeight="1" x14ac:dyDescent="0.2">
      <c r="A301" t="s">
        <v>3765</v>
      </c>
      <c r="B301" t="s">
        <v>20630</v>
      </c>
    </row>
    <row r="302" spans="1:2" x14ac:dyDescent="0.2">
      <c r="A302" t="s">
        <v>3765</v>
      </c>
      <c r="B302" t="s">
        <v>22845</v>
      </c>
    </row>
    <row r="303" spans="1:2" x14ac:dyDescent="0.2">
      <c r="A303" t="s">
        <v>4526</v>
      </c>
      <c r="B303" t="s">
        <v>4493</v>
      </c>
    </row>
    <row r="304" spans="1:2" x14ac:dyDescent="0.2">
      <c r="A304" t="s">
        <v>4526</v>
      </c>
      <c r="B304" t="s">
        <v>88</v>
      </c>
    </row>
    <row r="305" spans="1:2" x14ac:dyDescent="0.2">
      <c r="A305" t="s">
        <v>4526</v>
      </c>
      <c r="B305" t="s">
        <v>9808</v>
      </c>
    </row>
    <row r="306" spans="1:2" x14ac:dyDescent="0.2">
      <c r="A306" t="s">
        <v>4526</v>
      </c>
      <c r="B306" t="s">
        <v>10078</v>
      </c>
    </row>
    <row r="307" spans="1:2" x14ac:dyDescent="0.2">
      <c r="A307" t="s">
        <v>4526</v>
      </c>
      <c r="B307" t="s">
        <v>1904</v>
      </c>
    </row>
    <row r="308" spans="1:2" x14ac:dyDescent="0.2">
      <c r="A308" t="s">
        <v>4526</v>
      </c>
      <c r="B308" t="s">
        <v>12070</v>
      </c>
    </row>
    <row r="309" spans="1:2" x14ac:dyDescent="0.2">
      <c r="A309" t="s">
        <v>4526</v>
      </c>
      <c r="B309" t="s">
        <v>12269</v>
      </c>
    </row>
    <row r="310" spans="1:2" x14ac:dyDescent="0.2">
      <c r="A310" t="s">
        <v>4526</v>
      </c>
      <c r="B310" t="s">
        <v>8170</v>
      </c>
    </row>
    <row r="311" spans="1:2" x14ac:dyDescent="0.2">
      <c r="A311" t="s">
        <v>4526</v>
      </c>
      <c r="B311" t="s">
        <v>13016</v>
      </c>
    </row>
    <row r="312" spans="1:2" x14ac:dyDescent="0.2">
      <c r="A312" t="s">
        <v>2590</v>
      </c>
      <c r="B312" t="s">
        <v>2591</v>
      </c>
    </row>
    <row r="313" spans="1:2" x14ac:dyDescent="0.2">
      <c r="A313" t="s">
        <v>2590</v>
      </c>
      <c r="B313" t="s">
        <v>3789</v>
      </c>
    </row>
    <row r="314" spans="1:2" x14ac:dyDescent="0.2">
      <c r="A314" t="s">
        <v>2590</v>
      </c>
      <c r="B314" t="s">
        <v>4058</v>
      </c>
    </row>
    <row r="315" spans="1:2" x14ac:dyDescent="0.2">
      <c r="A315" t="s">
        <v>2590</v>
      </c>
      <c r="B315" t="s">
        <v>4350</v>
      </c>
    </row>
    <row r="316" spans="1:2" x14ac:dyDescent="0.2">
      <c r="A316" t="s">
        <v>2590</v>
      </c>
      <c r="B316" t="s">
        <v>4967</v>
      </c>
    </row>
    <row r="317" spans="1:2" x14ac:dyDescent="0.2">
      <c r="A317" t="s">
        <v>2590</v>
      </c>
      <c r="B317" t="s">
        <v>5586</v>
      </c>
    </row>
    <row r="318" spans="1:2" x14ac:dyDescent="0.2">
      <c r="A318" t="s">
        <v>2590</v>
      </c>
      <c r="B318" t="s">
        <v>9218</v>
      </c>
    </row>
    <row r="319" spans="1:2" x14ac:dyDescent="0.2">
      <c r="A319" t="s">
        <v>2590</v>
      </c>
      <c r="B319" t="s">
        <v>10232</v>
      </c>
    </row>
    <row r="320" spans="1:2" x14ac:dyDescent="0.2">
      <c r="A320" t="s">
        <v>2590</v>
      </c>
      <c r="B320" t="s">
        <v>10121</v>
      </c>
    </row>
    <row r="321" spans="1:2" x14ac:dyDescent="0.2">
      <c r="A321" t="s">
        <v>2590</v>
      </c>
      <c r="B321" t="s">
        <v>11876</v>
      </c>
    </row>
    <row r="322" spans="1:2" x14ac:dyDescent="0.2">
      <c r="A322" t="s">
        <v>2590</v>
      </c>
      <c r="B322" t="s">
        <v>9278</v>
      </c>
    </row>
    <row r="323" spans="1:2" x14ac:dyDescent="0.2">
      <c r="A323" t="s">
        <v>2590</v>
      </c>
      <c r="B323" t="s">
        <v>8741</v>
      </c>
    </row>
    <row r="324" spans="1:2" x14ac:dyDescent="0.2">
      <c r="A324" t="s">
        <v>2590</v>
      </c>
      <c r="B324" t="s">
        <v>4354</v>
      </c>
    </row>
    <row r="325" spans="1:2" x14ac:dyDescent="0.2">
      <c r="A325" t="s">
        <v>4347</v>
      </c>
      <c r="B325" t="s">
        <v>4348</v>
      </c>
    </row>
    <row r="326" spans="1:2" x14ac:dyDescent="0.2">
      <c r="A326" t="s">
        <v>4347</v>
      </c>
      <c r="B326" t="s">
        <v>7710</v>
      </c>
    </row>
    <row r="327" spans="1:2" x14ac:dyDescent="0.2">
      <c r="A327" t="s">
        <v>4347</v>
      </c>
      <c r="B327" t="s">
        <v>8517</v>
      </c>
    </row>
    <row r="328" spans="1:2" x14ac:dyDescent="0.2">
      <c r="A328" t="s">
        <v>4347</v>
      </c>
      <c r="B328" t="s">
        <v>12066</v>
      </c>
    </row>
    <row r="329" spans="1:2" x14ac:dyDescent="0.2">
      <c r="A329" t="s">
        <v>4347</v>
      </c>
      <c r="B329" t="s">
        <v>15931</v>
      </c>
    </row>
    <row r="330" spans="1:2" x14ac:dyDescent="0.2">
      <c r="A330" t="s">
        <v>4347</v>
      </c>
      <c r="B330" t="s">
        <v>17678</v>
      </c>
    </row>
    <row r="331" spans="1:2" x14ac:dyDescent="0.2">
      <c r="A331" t="s">
        <v>4347</v>
      </c>
      <c r="B331" t="s">
        <v>12379</v>
      </c>
    </row>
    <row r="332" spans="1:2" x14ac:dyDescent="0.2">
      <c r="A332" t="s">
        <v>5345</v>
      </c>
      <c r="B332" t="s">
        <v>5346</v>
      </c>
    </row>
    <row r="333" spans="1:2" x14ac:dyDescent="0.2">
      <c r="A333" t="s">
        <v>5345</v>
      </c>
      <c r="B333" t="s">
        <v>5830</v>
      </c>
    </row>
    <row r="334" spans="1:2" x14ac:dyDescent="0.2">
      <c r="A334" t="s">
        <v>5345</v>
      </c>
      <c r="B334" t="s">
        <v>88</v>
      </c>
    </row>
    <row r="335" spans="1:2" x14ac:dyDescent="0.2">
      <c r="A335" t="s">
        <v>5345</v>
      </c>
      <c r="B335" t="s">
        <v>7197</v>
      </c>
    </row>
    <row r="336" spans="1:2" x14ac:dyDescent="0.2">
      <c r="A336" t="s">
        <v>5345</v>
      </c>
      <c r="B336" t="s">
        <v>9322</v>
      </c>
    </row>
    <row r="337" spans="1:2" x14ac:dyDescent="0.2">
      <c r="A337" t="s">
        <v>5345</v>
      </c>
      <c r="B337" t="s">
        <v>8170</v>
      </c>
    </row>
    <row r="338" spans="1:2" x14ac:dyDescent="0.2">
      <c r="A338" t="s">
        <v>5345</v>
      </c>
      <c r="B338" t="s">
        <v>7830</v>
      </c>
    </row>
    <row r="339" spans="1:2" x14ac:dyDescent="0.2">
      <c r="A339" t="s">
        <v>5345</v>
      </c>
      <c r="B339" t="s">
        <v>8741</v>
      </c>
    </row>
    <row r="340" spans="1:2" x14ac:dyDescent="0.2">
      <c r="A340" t="s">
        <v>5345</v>
      </c>
      <c r="B340" t="s">
        <v>11226</v>
      </c>
    </row>
    <row r="341" spans="1:2" x14ac:dyDescent="0.2">
      <c r="A341" t="s">
        <v>5345</v>
      </c>
      <c r="B341" t="s">
        <v>11770</v>
      </c>
    </row>
    <row r="342" spans="1:2" x14ac:dyDescent="0.2">
      <c r="A342" t="s">
        <v>5345</v>
      </c>
      <c r="B342" t="s">
        <v>12641</v>
      </c>
    </row>
    <row r="343" spans="1:2" x14ac:dyDescent="0.2">
      <c r="A343" t="s">
        <v>5345</v>
      </c>
      <c r="B343" t="s">
        <v>14497</v>
      </c>
    </row>
    <row r="344" spans="1:2" x14ac:dyDescent="0.2">
      <c r="A344" t="s">
        <v>5345</v>
      </c>
      <c r="B344" t="s">
        <v>15265</v>
      </c>
    </row>
    <row r="345" spans="1:2" x14ac:dyDescent="0.2">
      <c r="A345" t="s">
        <v>5345</v>
      </c>
      <c r="B345" t="s">
        <v>9708</v>
      </c>
    </row>
    <row r="346" spans="1:2" x14ac:dyDescent="0.2">
      <c r="A346" t="s">
        <v>5345</v>
      </c>
      <c r="B346" t="s">
        <v>16504</v>
      </c>
    </row>
    <row r="347" spans="1:2" x14ac:dyDescent="0.2">
      <c r="A347" t="s">
        <v>3109</v>
      </c>
      <c r="B347" t="s">
        <v>3110</v>
      </c>
    </row>
    <row r="348" spans="1:2" x14ac:dyDescent="0.2">
      <c r="A348" t="s">
        <v>3109</v>
      </c>
      <c r="B348" t="s">
        <v>3208</v>
      </c>
    </row>
    <row r="349" spans="1:2" x14ac:dyDescent="0.2">
      <c r="A349" t="s">
        <v>3109</v>
      </c>
      <c r="B349" t="s">
        <v>3713</v>
      </c>
    </row>
    <row r="350" spans="1:2" x14ac:dyDescent="0.2">
      <c r="A350" t="s">
        <v>3109</v>
      </c>
      <c r="B350" t="s">
        <v>4327</v>
      </c>
    </row>
    <row r="351" spans="1:2" x14ac:dyDescent="0.2">
      <c r="A351" t="s">
        <v>3109</v>
      </c>
      <c r="B351" t="s">
        <v>4414</v>
      </c>
    </row>
    <row r="352" spans="1:2" x14ac:dyDescent="0.2">
      <c r="A352" t="s">
        <v>3109</v>
      </c>
      <c r="B352" t="s">
        <v>5202</v>
      </c>
    </row>
    <row r="353" spans="1:2" x14ac:dyDescent="0.2">
      <c r="A353" t="s">
        <v>3109</v>
      </c>
      <c r="B353" t="s">
        <v>6173</v>
      </c>
    </row>
    <row r="354" spans="1:2" x14ac:dyDescent="0.2">
      <c r="A354" t="s">
        <v>3109</v>
      </c>
      <c r="B354" t="s">
        <v>88</v>
      </c>
    </row>
    <row r="355" spans="1:2" x14ac:dyDescent="0.2">
      <c r="A355" t="s">
        <v>3109</v>
      </c>
      <c r="B355" t="s">
        <v>7109</v>
      </c>
    </row>
    <row r="356" spans="1:2" x14ac:dyDescent="0.2">
      <c r="A356" t="s">
        <v>3109</v>
      </c>
      <c r="B356" t="s">
        <v>7872</v>
      </c>
    </row>
    <row r="357" spans="1:2" x14ac:dyDescent="0.2">
      <c r="A357" t="s">
        <v>3109</v>
      </c>
      <c r="B357" t="s">
        <v>3377</v>
      </c>
    </row>
    <row r="358" spans="1:2" x14ac:dyDescent="0.2">
      <c r="A358" t="s">
        <v>3109</v>
      </c>
      <c r="B358" t="s">
        <v>8217</v>
      </c>
    </row>
    <row r="359" spans="1:2" x14ac:dyDescent="0.2">
      <c r="A359" t="s">
        <v>3109</v>
      </c>
      <c r="B359" t="s">
        <v>8452</v>
      </c>
    </row>
    <row r="360" spans="1:2" x14ac:dyDescent="0.2">
      <c r="A360" t="s">
        <v>3109</v>
      </c>
      <c r="B360" t="s">
        <v>9553</v>
      </c>
    </row>
    <row r="361" spans="1:2" x14ac:dyDescent="0.2">
      <c r="A361" t="s">
        <v>3109</v>
      </c>
      <c r="B361" t="s">
        <v>9621</v>
      </c>
    </row>
    <row r="362" spans="1:2" x14ac:dyDescent="0.2">
      <c r="A362" t="s">
        <v>3109</v>
      </c>
      <c r="B362" t="s">
        <v>10064</v>
      </c>
    </row>
    <row r="363" spans="1:2" x14ac:dyDescent="0.2">
      <c r="A363" t="s">
        <v>3109</v>
      </c>
      <c r="B363" t="s">
        <v>10186</v>
      </c>
    </row>
    <row r="364" spans="1:2" x14ac:dyDescent="0.2">
      <c r="A364" t="s">
        <v>3109</v>
      </c>
      <c r="B364" t="s">
        <v>8170</v>
      </c>
    </row>
    <row r="365" spans="1:2" x14ac:dyDescent="0.2">
      <c r="A365" t="s">
        <v>3109</v>
      </c>
      <c r="B365" t="s">
        <v>11453</v>
      </c>
    </row>
    <row r="366" spans="1:2" x14ac:dyDescent="0.2">
      <c r="A366" t="s">
        <v>3109</v>
      </c>
      <c r="B366" t="s">
        <v>8741</v>
      </c>
    </row>
    <row r="367" spans="1:2" x14ac:dyDescent="0.2">
      <c r="A367" t="s">
        <v>3109</v>
      </c>
      <c r="B367" t="s">
        <v>12873</v>
      </c>
    </row>
    <row r="368" spans="1:2" x14ac:dyDescent="0.2">
      <c r="A368" t="s">
        <v>3109</v>
      </c>
      <c r="B368" t="s">
        <v>9708</v>
      </c>
    </row>
    <row r="369" spans="1:2" x14ac:dyDescent="0.2">
      <c r="A369" t="s">
        <v>3109</v>
      </c>
      <c r="B369" t="s">
        <v>14025</v>
      </c>
    </row>
    <row r="370" spans="1:2" x14ac:dyDescent="0.2">
      <c r="A370" t="s">
        <v>3109</v>
      </c>
      <c r="B370" t="s">
        <v>16462</v>
      </c>
    </row>
    <row r="371" spans="1:2" x14ac:dyDescent="0.2">
      <c r="A371" t="s">
        <v>3109</v>
      </c>
      <c r="B371" t="s">
        <v>14803</v>
      </c>
    </row>
    <row r="372" spans="1:2" x14ac:dyDescent="0.2">
      <c r="A372" t="s">
        <v>3109</v>
      </c>
      <c r="B372" t="s">
        <v>21089</v>
      </c>
    </row>
    <row r="373" spans="1:2" x14ac:dyDescent="0.2">
      <c r="A373" t="s">
        <v>3109</v>
      </c>
      <c r="B373" t="s">
        <v>4354</v>
      </c>
    </row>
    <row r="374" spans="1:2" x14ac:dyDescent="0.2">
      <c r="A374" t="s">
        <v>369</v>
      </c>
      <c r="B374" t="s">
        <v>370</v>
      </c>
    </row>
    <row r="375" spans="1:2" x14ac:dyDescent="0.2">
      <c r="A375" t="s">
        <v>369</v>
      </c>
      <c r="B375" t="s">
        <v>88</v>
      </c>
    </row>
    <row r="376" spans="1:2" x14ac:dyDescent="0.2">
      <c r="A376" t="s">
        <v>369</v>
      </c>
      <c r="B376" t="s">
        <v>5160</v>
      </c>
    </row>
    <row r="377" spans="1:2" x14ac:dyDescent="0.2">
      <c r="A377" t="s">
        <v>369</v>
      </c>
      <c r="B377" t="s">
        <v>6374</v>
      </c>
    </row>
    <row r="378" spans="1:2" x14ac:dyDescent="0.2">
      <c r="A378" t="s">
        <v>369</v>
      </c>
      <c r="B378" t="s">
        <v>8057</v>
      </c>
    </row>
    <row r="379" spans="1:2" x14ac:dyDescent="0.2">
      <c r="A379" t="s">
        <v>369</v>
      </c>
      <c r="B379" t="s">
        <v>7830</v>
      </c>
    </row>
    <row r="380" spans="1:2" x14ac:dyDescent="0.2">
      <c r="A380" t="s">
        <v>369</v>
      </c>
      <c r="B380" t="s">
        <v>10121</v>
      </c>
    </row>
    <row r="381" spans="1:2" x14ac:dyDescent="0.2">
      <c r="A381" t="s">
        <v>369</v>
      </c>
      <c r="B381" t="s">
        <v>10286</v>
      </c>
    </row>
    <row r="382" spans="1:2" x14ac:dyDescent="0.2">
      <c r="A382" t="s">
        <v>369</v>
      </c>
      <c r="B382" t="s">
        <v>8170</v>
      </c>
    </row>
    <row r="383" spans="1:2" x14ac:dyDescent="0.2">
      <c r="A383" t="s">
        <v>369</v>
      </c>
      <c r="B383" t="s">
        <v>9708</v>
      </c>
    </row>
    <row r="384" spans="1:2" x14ac:dyDescent="0.2">
      <c r="A384" t="s">
        <v>369</v>
      </c>
      <c r="B384" t="s">
        <v>12057</v>
      </c>
    </row>
    <row r="385" spans="1:2" x14ac:dyDescent="0.2">
      <c r="A385" t="s">
        <v>369</v>
      </c>
      <c r="B385" t="s">
        <v>13131</v>
      </c>
    </row>
    <row r="386" spans="1:2" x14ac:dyDescent="0.2">
      <c r="A386" t="s">
        <v>369</v>
      </c>
      <c r="B386" t="s">
        <v>8741</v>
      </c>
    </row>
    <row r="387" spans="1:2" x14ac:dyDescent="0.2">
      <c r="A387" t="s">
        <v>369</v>
      </c>
      <c r="B387" t="s">
        <v>13808</v>
      </c>
    </row>
    <row r="388" spans="1:2" x14ac:dyDescent="0.2">
      <c r="A388" t="s">
        <v>369</v>
      </c>
      <c r="B388" t="s">
        <v>14530</v>
      </c>
    </row>
    <row r="389" spans="1:2" x14ac:dyDescent="0.2">
      <c r="A389" t="s">
        <v>369</v>
      </c>
      <c r="B389" t="s">
        <v>14980</v>
      </c>
    </row>
    <row r="390" spans="1:2" x14ac:dyDescent="0.2">
      <c r="A390" t="s">
        <v>369</v>
      </c>
      <c r="B390" t="s">
        <v>9953</v>
      </c>
    </row>
    <row r="391" spans="1:2" x14ac:dyDescent="0.2">
      <c r="A391" t="s">
        <v>4739</v>
      </c>
      <c r="B391" t="s">
        <v>2100</v>
      </c>
    </row>
    <row r="392" spans="1:2" x14ac:dyDescent="0.2">
      <c r="A392" t="s">
        <v>4739</v>
      </c>
      <c r="B392" t="s">
        <v>1225</v>
      </c>
    </row>
    <row r="393" spans="1:2" x14ac:dyDescent="0.2">
      <c r="A393" t="s">
        <v>4739</v>
      </c>
      <c r="B393" t="s">
        <v>3944</v>
      </c>
    </row>
    <row r="394" spans="1:2" x14ac:dyDescent="0.2">
      <c r="A394" t="s">
        <v>4739</v>
      </c>
      <c r="B394" t="s">
        <v>12465</v>
      </c>
    </row>
    <row r="395" spans="1:2" x14ac:dyDescent="0.2">
      <c r="A395" t="s">
        <v>4739</v>
      </c>
      <c r="B395" t="s">
        <v>9578</v>
      </c>
    </row>
    <row r="396" spans="1:2" x14ac:dyDescent="0.2">
      <c r="A396" t="s">
        <v>4739</v>
      </c>
      <c r="B396" t="s">
        <v>11783</v>
      </c>
    </row>
    <row r="397" spans="1:2" x14ac:dyDescent="0.2">
      <c r="A397" t="s">
        <v>4739</v>
      </c>
      <c r="B397" t="s">
        <v>9117</v>
      </c>
    </row>
    <row r="398" spans="1:2" x14ac:dyDescent="0.2">
      <c r="A398" t="s">
        <v>4739</v>
      </c>
      <c r="B398" t="s">
        <v>18623</v>
      </c>
    </row>
    <row r="399" spans="1:2" x14ac:dyDescent="0.2">
      <c r="A399" t="s">
        <v>4739</v>
      </c>
      <c r="B399" t="s">
        <v>20682</v>
      </c>
    </row>
    <row r="400" spans="1:2" x14ac:dyDescent="0.2">
      <c r="A400" t="s">
        <v>4739</v>
      </c>
      <c r="B400" t="s">
        <v>18639</v>
      </c>
    </row>
    <row r="401" spans="1:2" x14ac:dyDescent="0.2">
      <c r="A401" t="s">
        <v>6121</v>
      </c>
      <c r="B401" t="s">
        <v>6122</v>
      </c>
    </row>
    <row r="402" spans="1:2" x14ac:dyDescent="0.2">
      <c r="A402" t="s">
        <v>6121</v>
      </c>
      <c r="B402" t="s">
        <v>7587</v>
      </c>
    </row>
    <row r="403" spans="1:2" x14ac:dyDescent="0.2">
      <c r="A403" t="s">
        <v>6121</v>
      </c>
      <c r="B403" t="s">
        <v>9063</v>
      </c>
    </row>
    <row r="404" spans="1:2" x14ac:dyDescent="0.2">
      <c r="A404" t="s">
        <v>6121</v>
      </c>
      <c r="B404" t="s">
        <v>9534</v>
      </c>
    </row>
    <row r="405" spans="1:2" x14ac:dyDescent="0.2">
      <c r="A405" t="s">
        <v>6121</v>
      </c>
      <c r="B405" t="s">
        <v>9918</v>
      </c>
    </row>
    <row r="406" spans="1:2" x14ac:dyDescent="0.2">
      <c r="A406" t="s">
        <v>6121</v>
      </c>
      <c r="B406" t="s">
        <v>10900</v>
      </c>
    </row>
    <row r="407" spans="1:2" x14ac:dyDescent="0.2">
      <c r="A407" t="s">
        <v>6121</v>
      </c>
      <c r="B407" t="s">
        <v>11726</v>
      </c>
    </row>
    <row r="408" spans="1:2" x14ac:dyDescent="0.2">
      <c r="A408" t="s">
        <v>6121</v>
      </c>
      <c r="B408" t="s">
        <v>12611</v>
      </c>
    </row>
    <row r="409" spans="1:2" x14ac:dyDescent="0.2">
      <c r="A409" t="s">
        <v>6121</v>
      </c>
      <c r="B409" t="s">
        <v>13256</v>
      </c>
    </row>
    <row r="410" spans="1:2" x14ac:dyDescent="0.2">
      <c r="A410" t="s">
        <v>6121</v>
      </c>
      <c r="B410" t="s">
        <v>13288</v>
      </c>
    </row>
    <row r="411" spans="1:2" x14ac:dyDescent="0.2">
      <c r="A411" t="s">
        <v>6121</v>
      </c>
      <c r="B411" t="s">
        <v>13480</v>
      </c>
    </row>
    <row r="412" spans="1:2" x14ac:dyDescent="0.2">
      <c r="A412" t="s">
        <v>6121</v>
      </c>
      <c r="B412" t="s">
        <v>15591</v>
      </c>
    </row>
    <row r="413" spans="1:2" x14ac:dyDescent="0.2">
      <c r="A413" t="s">
        <v>6121</v>
      </c>
      <c r="B413" t="s">
        <v>16157</v>
      </c>
    </row>
    <row r="414" spans="1:2" x14ac:dyDescent="0.2">
      <c r="A414" t="s">
        <v>6121</v>
      </c>
      <c r="B414" t="s">
        <v>16277</v>
      </c>
    </row>
    <row r="415" spans="1:2" x14ac:dyDescent="0.2">
      <c r="A415" t="s">
        <v>2836</v>
      </c>
      <c r="B415" t="s">
        <v>2837</v>
      </c>
    </row>
    <row r="416" spans="1:2" x14ac:dyDescent="0.2">
      <c r="A416" t="s">
        <v>2836</v>
      </c>
      <c r="B416" t="s">
        <v>5932</v>
      </c>
    </row>
    <row r="417" spans="1:2" x14ac:dyDescent="0.2">
      <c r="A417" t="s">
        <v>2836</v>
      </c>
      <c r="B417" t="s">
        <v>6132</v>
      </c>
    </row>
    <row r="418" spans="1:2" x14ac:dyDescent="0.2">
      <c r="A418" t="s">
        <v>2836</v>
      </c>
      <c r="B418" t="s">
        <v>6704</v>
      </c>
    </row>
    <row r="419" spans="1:2" x14ac:dyDescent="0.2">
      <c r="A419" t="s">
        <v>2836</v>
      </c>
      <c r="B419" t="s">
        <v>7069</v>
      </c>
    </row>
    <row r="420" spans="1:2" x14ac:dyDescent="0.2">
      <c r="A420" t="s">
        <v>2836</v>
      </c>
      <c r="B420" t="s">
        <v>7786</v>
      </c>
    </row>
    <row r="421" spans="1:2" x14ac:dyDescent="0.2">
      <c r="A421" t="s">
        <v>2836</v>
      </c>
      <c r="B421" t="s">
        <v>7938</v>
      </c>
    </row>
    <row r="422" spans="1:2" x14ac:dyDescent="0.2">
      <c r="A422" t="s">
        <v>2836</v>
      </c>
      <c r="B422" t="s">
        <v>9179</v>
      </c>
    </row>
    <row r="423" spans="1:2" x14ac:dyDescent="0.2">
      <c r="A423" t="s">
        <v>2836</v>
      </c>
      <c r="B423" t="s">
        <v>9220</v>
      </c>
    </row>
    <row r="424" spans="1:2" x14ac:dyDescent="0.2">
      <c r="A424" t="s">
        <v>2836</v>
      </c>
      <c r="B424" t="s">
        <v>9304</v>
      </c>
    </row>
    <row r="425" spans="1:2" x14ac:dyDescent="0.2">
      <c r="A425" t="s">
        <v>2836</v>
      </c>
      <c r="B425" t="s">
        <v>9454</v>
      </c>
    </row>
    <row r="426" spans="1:2" x14ac:dyDescent="0.2">
      <c r="A426" t="s">
        <v>2836</v>
      </c>
      <c r="B426" t="s">
        <v>9373</v>
      </c>
    </row>
    <row r="427" spans="1:2" x14ac:dyDescent="0.2">
      <c r="A427" t="s">
        <v>2836</v>
      </c>
      <c r="B427" t="s">
        <v>9988</v>
      </c>
    </row>
    <row r="428" spans="1:2" x14ac:dyDescent="0.2">
      <c r="A428" t="s">
        <v>2836</v>
      </c>
      <c r="B428" t="s">
        <v>9990</v>
      </c>
    </row>
    <row r="429" spans="1:2" x14ac:dyDescent="0.2">
      <c r="A429" t="s">
        <v>2836</v>
      </c>
      <c r="B429" t="s">
        <v>10115</v>
      </c>
    </row>
    <row r="430" spans="1:2" x14ac:dyDescent="0.2">
      <c r="A430" t="s">
        <v>2836</v>
      </c>
      <c r="B430" t="s">
        <v>10670</v>
      </c>
    </row>
    <row r="431" spans="1:2" x14ac:dyDescent="0.2">
      <c r="A431" t="s">
        <v>2836</v>
      </c>
      <c r="B431" t="s">
        <v>10725</v>
      </c>
    </row>
    <row r="432" spans="1:2" x14ac:dyDescent="0.2">
      <c r="A432" t="s">
        <v>2836</v>
      </c>
      <c r="B432" t="s">
        <v>10757</v>
      </c>
    </row>
    <row r="433" spans="1:2" x14ac:dyDescent="0.2">
      <c r="A433" t="s">
        <v>2836</v>
      </c>
      <c r="B433" t="s">
        <v>4821</v>
      </c>
    </row>
    <row r="434" spans="1:2" x14ac:dyDescent="0.2">
      <c r="A434" t="s">
        <v>2836</v>
      </c>
      <c r="B434" t="s">
        <v>11762</v>
      </c>
    </row>
    <row r="435" spans="1:2" x14ac:dyDescent="0.2">
      <c r="A435" t="s">
        <v>2836</v>
      </c>
      <c r="B435" t="s">
        <v>11858</v>
      </c>
    </row>
    <row r="436" spans="1:2" x14ac:dyDescent="0.2">
      <c r="A436" t="s">
        <v>2836</v>
      </c>
      <c r="B436" t="s">
        <v>12016</v>
      </c>
    </row>
    <row r="437" spans="1:2" x14ac:dyDescent="0.2">
      <c r="A437" t="s">
        <v>2836</v>
      </c>
      <c r="B437" t="s">
        <v>3126</v>
      </c>
    </row>
    <row r="438" spans="1:2" x14ac:dyDescent="0.2">
      <c r="A438" t="s">
        <v>2836</v>
      </c>
      <c r="B438" t="s">
        <v>12023</v>
      </c>
    </row>
    <row r="439" spans="1:2" x14ac:dyDescent="0.2">
      <c r="A439" t="s">
        <v>2836</v>
      </c>
      <c r="B439" t="s">
        <v>12084</v>
      </c>
    </row>
    <row r="440" spans="1:2" x14ac:dyDescent="0.2">
      <c r="A440" t="s">
        <v>2836</v>
      </c>
      <c r="B440" t="s">
        <v>13079</v>
      </c>
    </row>
    <row r="441" spans="1:2" x14ac:dyDescent="0.2">
      <c r="A441" t="s">
        <v>2836</v>
      </c>
      <c r="B441" t="s">
        <v>12186</v>
      </c>
    </row>
    <row r="442" spans="1:2" x14ac:dyDescent="0.2">
      <c r="A442" t="s">
        <v>2836</v>
      </c>
      <c r="B442" t="s">
        <v>13168</v>
      </c>
    </row>
    <row r="443" spans="1:2" x14ac:dyDescent="0.2">
      <c r="A443" t="s">
        <v>2836</v>
      </c>
      <c r="B443" t="s">
        <v>9666</v>
      </c>
    </row>
    <row r="444" spans="1:2" x14ac:dyDescent="0.2">
      <c r="A444" t="s">
        <v>2836</v>
      </c>
      <c r="B444" t="s">
        <v>13899</v>
      </c>
    </row>
    <row r="445" spans="1:2" x14ac:dyDescent="0.2">
      <c r="A445" t="s">
        <v>2836</v>
      </c>
      <c r="B445" t="s">
        <v>3656</v>
      </c>
    </row>
    <row r="446" spans="1:2" x14ac:dyDescent="0.2">
      <c r="A446" t="s">
        <v>2836</v>
      </c>
      <c r="B446" t="s">
        <v>13953</v>
      </c>
    </row>
    <row r="447" spans="1:2" x14ac:dyDescent="0.2">
      <c r="A447" t="s">
        <v>2836</v>
      </c>
      <c r="B447" t="s">
        <v>13985</v>
      </c>
    </row>
    <row r="448" spans="1:2" x14ac:dyDescent="0.2">
      <c r="A448" t="s">
        <v>2836</v>
      </c>
      <c r="B448" t="s">
        <v>13993</v>
      </c>
    </row>
    <row r="449" spans="1:2" x14ac:dyDescent="0.2">
      <c r="A449" t="s">
        <v>2836</v>
      </c>
      <c r="B449" t="s">
        <v>14110</v>
      </c>
    </row>
    <row r="450" spans="1:2" x14ac:dyDescent="0.2">
      <c r="A450" t="s">
        <v>2836</v>
      </c>
      <c r="B450" t="s">
        <v>14385</v>
      </c>
    </row>
    <row r="451" spans="1:2" x14ac:dyDescent="0.2">
      <c r="A451" t="s">
        <v>2836</v>
      </c>
      <c r="B451" t="s">
        <v>14432</v>
      </c>
    </row>
    <row r="452" spans="1:2" x14ac:dyDescent="0.2">
      <c r="A452" t="s">
        <v>2836</v>
      </c>
      <c r="B452" t="s">
        <v>14441</v>
      </c>
    </row>
    <row r="453" spans="1:2" x14ac:dyDescent="0.2">
      <c r="A453" t="s">
        <v>2836</v>
      </c>
      <c r="B453" t="s">
        <v>14995</v>
      </c>
    </row>
    <row r="454" spans="1:2" x14ac:dyDescent="0.2">
      <c r="A454" t="s">
        <v>2836</v>
      </c>
      <c r="B454" t="s">
        <v>15016</v>
      </c>
    </row>
    <row r="455" spans="1:2" x14ac:dyDescent="0.2">
      <c r="A455" t="s">
        <v>2836</v>
      </c>
      <c r="B455" t="s">
        <v>15018</v>
      </c>
    </row>
    <row r="456" spans="1:2" x14ac:dyDescent="0.2">
      <c r="A456" t="s">
        <v>2836</v>
      </c>
      <c r="B456" t="s">
        <v>15091</v>
      </c>
    </row>
    <row r="457" spans="1:2" x14ac:dyDescent="0.2">
      <c r="A457" t="s">
        <v>2836</v>
      </c>
      <c r="B457" t="s">
        <v>15144</v>
      </c>
    </row>
    <row r="458" spans="1:2" x14ac:dyDescent="0.2">
      <c r="A458" t="s">
        <v>2836</v>
      </c>
      <c r="B458" t="s">
        <v>15496</v>
      </c>
    </row>
    <row r="459" spans="1:2" x14ac:dyDescent="0.2">
      <c r="A459" t="s">
        <v>2836</v>
      </c>
      <c r="B459" t="s">
        <v>15738</v>
      </c>
    </row>
    <row r="460" spans="1:2" x14ac:dyDescent="0.2">
      <c r="A460" t="s">
        <v>2836</v>
      </c>
      <c r="B460" t="s">
        <v>15997</v>
      </c>
    </row>
    <row r="461" spans="1:2" x14ac:dyDescent="0.2">
      <c r="A461" t="s">
        <v>2836</v>
      </c>
      <c r="B461" t="s">
        <v>16028</v>
      </c>
    </row>
    <row r="462" spans="1:2" x14ac:dyDescent="0.2">
      <c r="A462" t="s">
        <v>2836</v>
      </c>
      <c r="B462" t="s">
        <v>4354</v>
      </c>
    </row>
    <row r="463" spans="1:2" x14ac:dyDescent="0.2">
      <c r="A463" t="s">
        <v>2836</v>
      </c>
      <c r="B463" t="s">
        <v>16646</v>
      </c>
    </row>
    <row r="464" spans="1:2" x14ac:dyDescent="0.2">
      <c r="A464" t="s">
        <v>2836</v>
      </c>
      <c r="B464" t="s">
        <v>16724</v>
      </c>
    </row>
    <row r="465" spans="1:2" x14ac:dyDescent="0.2">
      <c r="A465" t="s">
        <v>2836</v>
      </c>
      <c r="B465" t="s">
        <v>16810</v>
      </c>
    </row>
    <row r="466" spans="1:2" x14ac:dyDescent="0.2">
      <c r="A466" t="s">
        <v>2836</v>
      </c>
      <c r="B466" t="s">
        <v>16892</v>
      </c>
    </row>
    <row r="467" spans="1:2" x14ac:dyDescent="0.2">
      <c r="A467" t="s">
        <v>2836</v>
      </c>
      <c r="B467" t="s">
        <v>16969</v>
      </c>
    </row>
    <row r="468" spans="1:2" x14ac:dyDescent="0.2">
      <c r="A468" t="s">
        <v>2836</v>
      </c>
      <c r="B468" t="s">
        <v>17115</v>
      </c>
    </row>
    <row r="469" spans="1:2" x14ac:dyDescent="0.2">
      <c r="A469" t="s">
        <v>2836</v>
      </c>
      <c r="B469" t="s">
        <v>6884</v>
      </c>
    </row>
    <row r="470" spans="1:2" x14ac:dyDescent="0.2">
      <c r="A470" t="s">
        <v>2836</v>
      </c>
      <c r="B470" t="s">
        <v>18403</v>
      </c>
    </row>
    <row r="471" spans="1:2" x14ac:dyDescent="0.2">
      <c r="A471" t="s">
        <v>2836</v>
      </c>
      <c r="B471" t="s">
        <v>18835</v>
      </c>
    </row>
    <row r="472" spans="1:2" x14ac:dyDescent="0.2">
      <c r="A472" t="s">
        <v>2836</v>
      </c>
      <c r="B472" t="s">
        <v>19531</v>
      </c>
    </row>
    <row r="473" spans="1:2" x14ac:dyDescent="0.2">
      <c r="A473" t="s">
        <v>2836</v>
      </c>
      <c r="B473" t="s">
        <v>20676</v>
      </c>
    </row>
    <row r="474" spans="1:2" x14ac:dyDescent="0.2">
      <c r="A474" t="s">
        <v>2836</v>
      </c>
      <c r="B474" t="s">
        <v>21850</v>
      </c>
    </row>
    <row r="475" spans="1:2" x14ac:dyDescent="0.2">
      <c r="A475" t="s">
        <v>2836</v>
      </c>
      <c r="B475" t="s">
        <v>13822</v>
      </c>
    </row>
    <row r="476" spans="1:2" x14ac:dyDescent="0.2">
      <c r="A476" t="s">
        <v>2836</v>
      </c>
      <c r="B476" t="s">
        <v>23697</v>
      </c>
    </row>
    <row r="477" spans="1:2" x14ac:dyDescent="0.2">
      <c r="A477" t="s">
        <v>20360</v>
      </c>
      <c r="B477" t="s">
        <v>20361</v>
      </c>
    </row>
    <row r="478" spans="1:2" x14ac:dyDescent="0.2">
      <c r="A478" t="s">
        <v>3573</v>
      </c>
      <c r="B478" t="s">
        <v>3574</v>
      </c>
    </row>
    <row r="479" spans="1:2" x14ac:dyDescent="0.2">
      <c r="A479" t="s">
        <v>3573</v>
      </c>
      <c r="B479" t="s">
        <v>1399</v>
      </c>
    </row>
    <row r="480" spans="1:2" x14ac:dyDescent="0.2">
      <c r="A480" t="s">
        <v>3573</v>
      </c>
      <c r="B480" t="s">
        <v>1225</v>
      </c>
    </row>
    <row r="481" spans="1:2" x14ac:dyDescent="0.2">
      <c r="A481" t="s">
        <v>3573</v>
      </c>
      <c r="B481" t="s">
        <v>2970</v>
      </c>
    </row>
    <row r="482" spans="1:2" x14ac:dyDescent="0.2">
      <c r="A482" t="s">
        <v>3573</v>
      </c>
      <c r="B482" t="s">
        <v>7587</v>
      </c>
    </row>
    <row r="483" spans="1:2" x14ac:dyDescent="0.2">
      <c r="A483" t="s">
        <v>3573</v>
      </c>
      <c r="B483" t="s">
        <v>4354</v>
      </c>
    </row>
    <row r="484" spans="1:2" x14ac:dyDescent="0.2">
      <c r="A484" t="s">
        <v>3573</v>
      </c>
      <c r="B484" t="s">
        <v>13829</v>
      </c>
    </row>
    <row r="485" spans="1:2" x14ac:dyDescent="0.2">
      <c r="A485" t="s">
        <v>33</v>
      </c>
      <c r="B485" t="s">
        <v>34</v>
      </c>
    </row>
    <row r="486" spans="1:2" x14ac:dyDescent="0.2">
      <c r="A486" t="s">
        <v>33</v>
      </c>
      <c r="B486" t="s">
        <v>49</v>
      </c>
    </row>
    <row r="487" spans="1:2" x14ac:dyDescent="0.2">
      <c r="A487" t="s">
        <v>33</v>
      </c>
      <c r="B487" t="s">
        <v>66</v>
      </c>
    </row>
    <row r="488" spans="1:2" x14ac:dyDescent="0.2">
      <c r="A488" t="s">
        <v>33</v>
      </c>
      <c r="B488" t="s">
        <v>73</v>
      </c>
    </row>
    <row r="489" spans="1:2" x14ac:dyDescent="0.2">
      <c r="A489" t="s">
        <v>33</v>
      </c>
      <c r="B489" t="s">
        <v>101</v>
      </c>
    </row>
    <row r="490" spans="1:2" x14ac:dyDescent="0.2">
      <c r="A490" t="s">
        <v>33</v>
      </c>
      <c r="B490" t="s">
        <v>106</v>
      </c>
    </row>
    <row r="491" spans="1:2" x14ac:dyDescent="0.2">
      <c r="A491" t="s">
        <v>33</v>
      </c>
      <c r="B491" t="s">
        <v>133</v>
      </c>
    </row>
    <row r="492" spans="1:2" x14ac:dyDescent="0.2">
      <c r="A492" t="s">
        <v>33</v>
      </c>
      <c r="B492" t="s">
        <v>152</v>
      </c>
    </row>
    <row r="493" spans="1:2" x14ac:dyDescent="0.2">
      <c r="A493" t="s">
        <v>33</v>
      </c>
      <c r="B493" t="s">
        <v>157</v>
      </c>
    </row>
    <row r="494" spans="1:2" x14ac:dyDescent="0.2">
      <c r="A494" t="s">
        <v>33</v>
      </c>
      <c r="B494" t="s">
        <v>182</v>
      </c>
    </row>
    <row r="495" spans="1:2" x14ac:dyDescent="0.2">
      <c r="A495" t="s">
        <v>33</v>
      </c>
      <c r="B495" t="s">
        <v>202</v>
      </c>
    </row>
    <row r="496" spans="1:2" x14ac:dyDescent="0.2">
      <c r="A496" t="s">
        <v>33</v>
      </c>
      <c r="B496" t="s">
        <v>207</v>
      </c>
    </row>
    <row r="497" spans="1:2" x14ac:dyDescent="0.2">
      <c r="A497" t="s">
        <v>33</v>
      </c>
      <c r="B497" t="s">
        <v>227</v>
      </c>
    </row>
    <row r="498" spans="1:2" x14ac:dyDescent="0.2">
      <c r="A498" t="s">
        <v>33</v>
      </c>
      <c r="B498" t="s">
        <v>235</v>
      </c>
    </row>
    <row r="499" spans="1:2" x14ac:dyDescent="0.2">
      <c r="A499" t="s">
        <v>33</v>
      </c>
      <c r="B499" t="s">
        <v>247</v>
      </c>
    </row>
    <row r="500" spans="1:2" x14ac:dyDescent="0.2">
      <c r="A500" t="s">
        <v>33</v>
      </c>
      <c r="B500" t="s">
        <v>253</v>
      </c>
    </row>
    <row r="501" spans="1:2" x14ac:dyDescent="0.2">
      <c r="A501" t="s">
        <v>33</v>
      </c>
      <c r="B501" t="s">
        <v>259</v>
      </c>
    </row>
    <row r="502" spans="1:2" x14ac:dyDescent="0.2">
      <c r="A502" t="s">
        <v>33</v>
      </c>
      <c r="B502" t="s">
        <v>265</v>
      </c>
    </row>
    <row r="503" spans="1:2" x14ac:dyDescent="0.2">
      <c r="A503" t="s">
        <v>33</v>
      </c>
      <c r="B503" t="s">
        <v>267</v>
      </c>
    </row>
    <row r="504" spans="1:2" x14ac:dyDescent="0.2">
      <c r="A504" t="s">
        <v>33</v>
      </c>
      <c r="B504" t="s">
        <v>281</v>
      </c>
    </row>
    <row r="505" spans="1:2" x14ac:dyDescent="0.2">
      <c r="A505" t="s">
        <v>33</v>
      </c>
      <c r="B505" t="s">
        <v>306</v>
      </c>
    </row>
    <row r="506" spans="1:2" x14ac:dyDescent="0.2">
      <c r="A506" t="s">
        <v>33</v>
      </c>
      <c r="B506" t="s">
        <v>314</v>
      </c>
    </row>
    <row r="507" spans="1:2" x14ac:dyDescent="0.2">
      <c r="A507" t="s">
        <v>33</v>
      </c>
      <c r="B507" t="s">
        <v>340</v>
      </c>
    </row>
    <row r="508" spans="1:2" x14ac:dyDescent="0.2">
      <c r="A508" t="s">
        <v>33</v>
      </c>
      <c r="B508" t="s">
        <v>358</v>
      </c>
    </row>
    <row r="509" spans="1:2" x14ac:dyDescent="0.2">
      <c r="A509" t="s">
        <v>33</v>
      </c>
      <c r="B509" t="s">
        <v>387</v>
      </c>
    </row>
    <row r="510" spans="1:2" x14ac:dyDescent="0.2">
      <c r="A510" t="s">
        <v>33</v>
      </c>
      <c r="B510" t="s">
        <v>394</v>
      </c>
    </row>
    <row r="511" spans="1:2" x14ac:dyDescent="0.2">
      <c r="A511" t="s">
        <v>33</v>
      </c>
      <c r="B511" t="s">
        <v>411</v>
      </c>
    </row>
    <row r="512" spans="1:2" x14ac:dyDescent="0.2">
      <c r="A512" t="s">
        <v>33</v>
      </c>
      <c r="B512" t="s">
        <v>427</v>
      </c>
    </row>
    <row r="513" spans="1:2" x14ac:dyDescent="0.2">
      <c r="A513" t="s">
        <v>33</v>
      </c>
      <c r="B513" t="s">
        <v>447</v>
      </c>
    </row>
    <row r="514" spans="1:2" x14ac:dyDescent="0.2">
      <c r="A514" t="s">
        <v>33</v>
      </c>
      <c r="B514" t="s">
        <v>521</v>
      </c>
    </row>
    <row r="515" spans="1:2" x14ac:dyDescent="0.2">
      <c r="A515" t="s">
        <v>33</v>
      </c>
      <c r="B515" t="s">
        <v>528</v>
      </c>
    </row>
    <row r="516" spans="1:2" x14ac:dyDescent="0.2">
      <c r="A516" t="s">
        <v>33</v>
      </c>
      <c r="B516" t="s">
        <v>568</v>
      </c>
    </row>
    <row r="517" spans="1:2" x14ac:dyDescent="0.2">
      <c r="A517" t="s">
        <v>33</v>
      </c>
      <c r="B517" t="s">
        <v>582</v>
      </c>
    </row>
    <row r="518" spans="1:2" x14ac:dyDescent="0.2">
      <c r="A518" t="s">
        <v>33</v>
      </c>
      <c r="B518" t="s">
        <v>584</v>
      </c>
    </row>
    <row r="519" spans="1:2" x14ac:dyDescent="0.2">
      <c r="A519" t="s">
        <v>33</v>
      </c>
      <c r="B519" t="s">
        <v>598</v>
      </c>
    </row>
    <row r="520" spans="1:2" x14ac:dyDescent="0.2">
      <c r="A520" t="s">
        <v>33</v>
      </c>
      <c r="B520" t="s">
        <v>606</v>
      </c>
    </row>
    <row r="521" spans="1:2" x14ac:dyDescent="0.2">
      <c r="A521" t="s">
        <v>33</v>
      </c>
      <c r="B521" t="s">
        <v>635</v>
      </c>
    </row>
    <row r="522" spans="1:2" x14ac:dyDescent="0.2">
      <c r="A522" t="s">
        <v>33</v>
      </c>
      <c r="B522" t="s">
        <v>638</v>
      </c>
    </row>
    <row r="523" spans="1:2" x14ac:dyDescent="0.2">
      <c r="A523" t="s">
        <v>33</v>
      </c>
      <c r="B523" t="s">
        <v>642</v>
      </c>
    </row>
    <row r="524" spans="1:2" x14ac:dyDescent="0.2">
      <c r="A524" t="s">
        <v>33</v>
      </c>
      <c r="B524" t="s">
        <v>679</v>
      </c>
    </row>
    <row r="525" spans="1:2" x14ac:dyDescent="0.2">
      <c r="A525" t="s">
        <v>33</v>
      </c>
      <c r="B525" t="s">
        <v>692</v>
      </c>
    </row>
    <row r="526" spans="1:2" x14ac:dyDescent="0.2">
      <c r="A526" t="s">
        <v>33</v>
      </c>
      <c r="B526" t="s">
        <v>695</v>
      </c>
    </row>
    <row r="527" spans="1:2" x14ac:dyDescent="0.2">
      <c r="A527" t="s">
        <v>33</v>
      </c>
      <c r="B527" t="s">
        <v>700</v>
      </c>
    </row>
    <row r="528" spans="1:2" x14ac:dyDescent="0.2">
      <c r="A528" t="s">
        <v>33</v>
      </c>
      <c r="B528" t="s">
        <v>724</v>
      </c>
    </row>
    <row r="529" spans="1:2" x14ac:dyDescent="0.2">
      <c r="A529" t="s">
        <v>33</v>
      </c>
      <c r="B529" t="s">
        <v>731</v>
      </c>
    </row>
    <row r="530" spans="1:2" x14ac:dyDescent="0.2">
      <c r="A530" t="s">
        <v>33</v>
      </c>
      <c r="B530" t="s">
        <v>755</v>
      </c>
    </row>
    <row r="531" spans="1:2" x14ac:dyDescent="0.2">
      <c r="A531" t="s">
        <v>33</v>
      </c>
      <c r="B531" t="s">
        <v>766</v>
      </c>
    </row>
    <row r="532" spans="1:2" x14ac:dyDescent="0.2">
      <c r="A532" t="s">
        <v>33</v>
      </c>
      <c r="B532" t="s">
        <v>770</v>
      </c>
    </row>
    <row r="533" spans="1:2" x14ac:dyDescent="0.2">
      <c r="A533" t="s">
        <v>33</v>
      </c>
      <c r="B533" t="s">
        <v>773</v>
      </c>
    </row>
    <row r="534" spans="1:2" x14ac:dyDescent="0.2">
      <c r="A534" t="s">
        <v>33</v>
      </c>
      <c r="B534" t="s">
        <v>785</v>
      </c>
    </row>
    <row r="535" spans="1:2" x14ac:dyDescent="0.2">
      <c r="A535" t="s">
        <v>33</v>
      </c>
      <c r="B535" t="s">
        <v>791</v>
      </c>
    </row>
    <row r="536" spans="1:2" x14ac:dyDescent="0.2">
      <c r="A536" t="s">
        <v>33</v>
      </c>
      <c r="B536" t="s">
        <v>793</v>
      </c>
    </row>
    <row r="537" spans="1:2" x14ac:dyDescent="0.2">
      <c r="A537" t="s">
        <v>33</v>
      </c>
      <c r="B537" t="s">
        <v>806</v>
      </c>
    </row>
    <row r="538" spans="1:2" x14ac:dyDescent="0.2">
      <c r="A538" t="s">
        <v>33</v>
      </c>
      <c r="B538" t="s">
        <v>820</v>
      </c>
    </row>
    <row r="539" spans="1:2" x14ac:dyDescent="0.2">
      <c r="A539" t="s">
        <v>33</v>
      </c>
      <c r="B539" t="s">
        <v>866</v>
      </c>
    </row>
    <row r="540" spans="1:2" x14ac:dyDescent="0.2">
      <c r="A540" t="s">
        <v>33</v>
      </c>
      <c r="B540" t="s">
        <v>882</v>
      </c>
    </row>
    <row r="541" spans="1:2" x14ac:dyDescent="0.2">
      <c r="A541" t="s">
        <v>33</v>
      </c>
      <c r="B541" t="s">
        <v>910</v>
      </c>
    </row>
    <row r="542" spans="1:2" x14ac:dyDescent="0.2">
      <c r="A542" t="s">
        <v>33</v>
      </c>
      <c r="B542" t="s">
        <v>927</v>
      </c>
    </row>
    <row r="543" spans="1:2" x14ac:dyDescent="0.2">
      <c r="A543" t="s">
        <v>33</v>
      </c>
      <c r="B543" t="s">
        <v>931</v>
      </c>
    </row>
    <row r="544" spans="1:2" x14ac:dyDescent="0.2">
      <c r="A544" t="s">
        <v>33</v>
      </c>
      <c r="B544" t="s">
        <v>964</v>
      </c>
    </row>
    <row r="545" spans="1:2" x14ac:dyDescent="0.2">
      <c r="A545" t="s">
        <v>33</v>
      </c>
      <c r="B545" t="s">
        <v>967</v>
      </c>
    </row>
    <row r="546" spans="1:2" x14ac:dyDescent="0.2">
      <c r="A546" t="s">
        <v>33</v>
      </c>
      <c r="B546" t="s">
        <v>988</v>
      </c>
    </row>
    <row r="547" spans="1:2" x14ac:dyDescent="0.2">
      <c r="A547" t="s">
        <v>33</v>
      </c>
      <c r="B547" t="s">
        <v>1005</v>
      </c>
    </row>
    <row r="548" spans="1:2" x14ac:dyDescent="0.2">
      <c r="A548" t="s">
        <v>33</v>
      </c>
      <c r="B548" t="s">
        <v>1101</v>
      </c>
    </row>
    <row r="549" spans="1:2" x14ac:dyDescent="0.2">
      <c r="A549" t="s">
        <v>33</v>
      </c>
      <c r="B549" t="s">
        <v>1195</v>
      </c>
    </row>
    <row r="550" spans="1:2" x14ac:dyDescent="0.2">
      <c r="A550" t="s">
        <v>33</v>
      </c>
      <c r="B550" t="s">
        <v>1313</v>
      </c>
    </row>
    <row r="551" spans="1:2" x14ac:dyDescent="0.2">
      <c r="A551" t="s">
        <v>33</v>
      </c>
      <c r="B551" t="s">
        <v>1327</v>
      </c>
    </row>
    <row r="552" spans="1:2" x14ac:dyDescent="0.2">
      <c r="A552" t="s">
        <v>33</v>
      </c>
      <c r="B552" t="s">
        <v>1373</v>
      </c>
    </row>
    <row r="553" spans="1:2" x14ac:dyDescent="0.2">
      <c r="A553" t="s">
        <v>33</v>
      </c>
      <c r="B553" t="s">
        <v>1444</v>
      </c>
    </row>
    <row r="554" spans="1:2" x14ac:dyDescent="0.2">
      <c r="A554" t="s">
        <v>33</v>
      </c>
      <c r="B554" t="s">
        <v>1467</v>
      </c>
    </row>
    <row r="555" spans="1:2" x14ac:dyDescent="0.2">
      <c r="A555" t="s">
        <v>33</v>
      </c>
      <c r="B555" t="s">
        <v>1499</v>
      </c>
    </row>
    <row r="556" spans="1:2" x14ac:dyDescent="0.2">
      <c r="A556" t="s">
        <v>33</v>
      </c>
      <c r="B556" t="s">
        <v>1599</v>
      </c>
    </row>
    <row r="557" spans="1:2" x14ac:dyDescent="0.2">
      <c r="A557" t="s">
        <v>33</v>
      </c>
      <c r="B557" t="s">
        <v>1609</v>
      </c>
    </row>
    <row r="558" spans="1:2" x14ac:dyDescent="0.2">
      <c r="A558" t="s">
        <v>33</v>
      </c>
      <c r="B558" t="s">
        <v>1649</v>
      </c>
    </row>
    <row r="559" spans="1:2" x14ac:dyDescent="0.2">
      <c r="A559" t="s">
        <v>33</v>
      </c>
      <c r="B559" t="s">
        <v>1730</v>
      </c>
    </row>
    <row r="560" spans="1:2" x14ac:dyDescent="0.2">
      <c r="A560" t="s">
        <v>33</v>
      </c>
      <c r="B560" t="s">
        <v>1749</v>
      </c>
    </row>
    <row r="561" spans="1:2" x14ac:dyDescent="0.2">
      <c r="A561" t="s">
        <v>33</v>
      </c>
      <c r="B561" t="s">
        <v>1821</v>
      </c>
    </row>
    <row r="562" spans="1:2" x14ac:dyDescent="0.2">
      <c r="A562" t="s">
        <v>33</v>
      </c>
      <c r="B562" t="s">
        <v>1916</v>
      </c>
    </row>
    <row r="563" spans="1:2" x14ac:dyDescent="0.2">
      <c r="A563" t="s">
        <v>33</v>
      </c>
      <c r="B563" t="s">
        <v>1929</v>
      </c>
    </row>
    <row r="564" spans="1:2" x14ac:dyDescent="0.2">
      <c r="A564" t="s">
        <v>33</v>
      </c>
      <c r="B564" t="s">
        <v>1963</v>
      </c>
    </row>
    <row r="565" spans="1:2" x14ac:dyDescent="0.2">
      <c r="A565" t="s">
        <v>33</v>
      </c>
      <c r="B565" t="s">
        <v>1975</v>
      </c>
    </row>
    <row r="566" spans="1:2" x14ac:dyDescent="0.2">
      <c r="A566" t="s">
        <v>33</v>
      </c>
      <c r="B566" t="s">
        <v>2076</v>
      </c>
    </row>
    <row r="567" spans="1:2" x14ac:dyDescent="0.2">
      <c r="A567" t="s">
        <v>33</v>
      </c>
      <c r="B567" t="s">
        <v>2087</v>
      </c>
    </row>
    <row r="568" spans="1:2" x14ac:dyDescent="0.2">
      <c r="A568" t="s">
        <v>33</v>
      </c>
      <c r="B568" t="s">
        <v>2105</v>
      </c>
    </row>
    <row r="569" spans="1:2" x14ac:dyDescent="0.2">
      <c r="A569" t="s">
        <v>33</v>
      </c>
      <c r="B569" t="s">
        <v>2144</v>
      </c>
    </row>
    <row r="570" spans="1:2" x14ac:dyDescent="0.2">
      <c r="A570" t="s">
        <v>33</v>
      </c>
      <c r="B570" t="s">
        <v>2323</v>
      </c>
    </row>
    <row r="571" spans="1:2" x14ac:dyDescent="0.2">
      <c r="A571" t="s">
        <v>33</v>
      </c>
      <c r="B571" t="s">
        <v>88</v>
      </c>
    </row>
    <row r="572" spans="1:2" x14ac:dyDescent="0.2">
      <c r="A572" t="s">
        <v>33</v>
      </c>
      <c r="B572" t="s">
        <v>2383</v>
      </c>
    </row>
    <row r="573" spans="1:2" x14ac:dyDescent="0.2">
      <c r="A573" t="s">
        <v>33</v>
      </c>
      <c r="B573" t="s">
        <v>2462</v>
      </c>
    </row>
    <row r="574" spans="1:2" x14ac:dyDescent="0.2">
      <c r="A574" t="s">
        <v>33</v>
      </c>
      <c r="B574" t="s">
        <v>2476</v>
      </c>
    </row>
    <row r="575" spans="1:2" x14ac:dyDescent="0.2">
      <c r="A575" t="s">
        <v>33</v>
      </c>
      <c r="B575" t="s">
        <v>2529</v>
      </c>
    </row>
    <row r="576" spans="1:2" x14ac:dyDescent="0.2">
      <c r="A576" t="s">
        <v>33</v>
      </c>
      <c r="B576" t="s">
        <v>2551</v>
      </c>
    </row>
    <row r="577" spans="1:2" x14ac:dyDescent="0.2">
      <c r="A577" t="s">
        <v>33</v>
      </c>
      <c r="B577" t="s">
        <v>2657</v>
      </c>
    </row>
    <row r="578" spans="1:2" x14ac:dyDescent="0.2">
      <c r="A578" t="s">
        <v>33</v>
      </c>
      <c r="B578" t="s">
        <v>2666</v>
      </c>
    </row>
    <row r="579" spans="1:2" x14ac:dyDescent="0.2">
      <c r="A579" t="s">
        <v>33</v>
      </c>
      <c r="B579" t="s">
        <v>2823</v>
      </c>
    </row>
    <row r="580" spans="1:2" x14ac:dyDescent="0.2">
      <c r="A580" t="s">
        <v>33</v>
      </c>
      <c r="B580" t="s">
        <v>2861</v>
      </c>
    </row>
    <row r="581" spans="1:2" x14ac:dyDescent="0.2">
      <c r="A581" t="s">
        <v>33</v>
      </c>
      <c r="B581" t="s">
        <v>871</v>
      </c>
    </row>
    <row r="582" spans="1:2" x14ac:dyDescent="0.2">
      <c r="A582" t="s">
        <v>33</v>
      </c>
      <c r="B582" t="s">
        <v>3060</v>
      </c>
    </row>
    <row r="583" spans="1:2" x14ac:dyDescent="0.2">
      <c r="A583" t="s">
        <v>33</v>
      </c>
      <c r="B583" t="s">
        <v>3855</v>
      </c>
    </row>
    <row r="584" spans="1:2" x14ac:dyDescent="0.2">
      <c r="A584" t="s">
        <v>33</v>
      </c>
      <c r="B584" t="s">
        <v>4014</v>
      </c>
    </row>
    <row r="585" spans="1:2" x14ac:dyDescent="0.2">
      <c r="A585" t="s">
        <v>33</v>
      </c>
      <c r="B585" t="s">
        <v>4080</v>
      </c>
    </row>
    <row r="586" spans="1:2" x14ac:dyDescent="0.2">
      <c r="A586" t="s">
        <v>33</v>
      </c>
      <c r="B586" t="s">
        <v>3126</v>
      </c>
    </row>
    <row r="587" spans="1:2" x14ac:dyDescent="0.2">
      <c r="A587" t="s">
        <v>33</v>
      </c>
      <c r="B587" t="s">
        <v>4948</v>
      </c>
    </row>
    <row r="588" spans="1:2" x14ac:dyDescent="0.2">
      <c r="A588" t="s">
        <v>33</v>
      </c>
      <c r="B588" t="s">
        <v>5654</v>
      </c>
    </row>
    <row r="589" spans="1:2" x14ac:dyDescent="0.2">
      <c r="A589" t="s">
        <v>33</v>
      </c>
      <c r="B589" t="s">
        <v>5876</v>
      </c>
    </row>
    <row r="590" spans="1:2" x14ac:dyDescent="0.2">
      <c r="A590" t="s">
        <v>33</v>
      </c>
      <c r="B590" t="s">
        <v>5908</v>
      </c>
    </row>
    <row r="591" spans="1:2" x14ac:dyDescent="0.2">
      <c r="A591" t="s">
        <v>33</v>
      </c>
      <c r="B591" t="s">
        <v>3377</v>
      </c>
    </row>
    <row r="592" spans="1:2" x14ac:dyDescent="0.2">
      <c r="A592" t="s">
        <v>33</v>
      </c>
      <c r="B592" t="s">
        <v>7600</v>
      </c>
    </row>
    <row r="593" spans="1:2" x14ac:dyDescent="0.2">
      <c r="A593" t="s">
        <v>33</v>
      </c>
      <c r="B593" t="s">
        <v>7678</v>
      </c>
    </row>
    <row r="594" spans="1:2" x14ac:dyDescent="0.2">
      <c r="A594" t="s">
        <v>33</v>
      </c>
      <c r="B594" t="s">
        <v>8428</v>
      </c>
    </row>
    <row r="595" spans="1:2" x14ac:dyDescent="0.2">
      <c r="A595" t="s">
        <v>33</v>
      </c>
      <c r="B595" t="s">
        <v>8763</v>
      </c>
    </row>
    <row r="596" spans="1:2" x14ac:dyDescent="0.2">
      <c r="A596" t="s">
        <v>33</v>
      </c>
      <c r="B596" t="s">
        <v>9278</v>
      </c>
    </row>
    <row r="597" spans="1:2" x14ac:dyDescent="0.2">
      <c r="A597" t="s">
        <v>33</v>
      </c>
      <c r="B597" t="s">
        <v>6679</v>
      </c>
    </row>
    <row r="598" spans="1:2" x14ac:dyDescent="0.2">
      <c r="A598" t="s">
        <v>33</v>
      </c>
      <c r="B598" t="s">
        <v>9595</v>
      </c>
    </row>
    <row r="599" spans="1:2" x14ac:dyDescent="0.2">
      <c r="A599" t="s">
        <v>33</v>
      </c>
      <c r="B599" t="s">
        <v>9813</v>
      </c>
    </row>
    <row r="600" spans="1:2" x14ac:dyDescent="0.2">
      <c r="A600" t="s">
        <v>33</v>
      </c>
      <c r="B600" t="s">
        <v>7830</v>
      </c>
    </row>
    <row r="601" spans="1:2" x14ac:dyDescent="0.2">
      <c r="A601" t="s">
        <v>33</v>
      </c>
      <c r="B601" t="s">
        <v>11378</v>
      </c>
    </row>
    <row r="602" spans="1:2" x14ac:dyDescent="0.2">
      <c r="A602" t="s">
        <v>33</v>
      </c>
      <c r="B602" t="s">
        <v>11482</v>
      </c>
    </row>
    <row r="603" spans="1:2" x14ac:dyDescent="0.2">
      <c r="A603" t="s">
        <v>33</v>
      </c>
      <c r="B603" t="s">
        <v>11506</v>
      </c>
    </row>
    <row r="604" spans="1:2" x14ac:dyDescent="0.2">
      <c r="A604" t="s">
        <v>33</v>
      </c>
      <c r="B604" t="s">
        <v>8741</v>
      </c>
    </row>
    <row r="605" spans="1:2" x14ac:dyDescent="0.2">
      <c r="A605" t="s">
        <v>33</v>
      </c>
      <c r="B605" t="s">
        <v>12451</v>
      </c>
    </row>
    <row r="606" spans="1:2" x14ac:dyDescent="0.2">
      <c r="A606" t="s">
        <v>33</v>
      </c>
      <c r="B606" t="s">
        <v>11924</v>
      </c>
    </row>
    <row r="607" spans="1:2" x14ac:dyDescent="0.2">
      <c r="A607" t="s">
        <v>33</v>
      </c>
      <c r="B607" t="s">
        <v>12630</v>
      </c>
    </row>
    <row r="608" spans="1:2" x14ac:dyDescent="0.2">
      <c r="A608" t="s">
        <v>33</v>
      </c>
      <c r="B608" t="s">
        <v>12763</v>
      </c>
    </row>
    <row r="609" spans="1:2" x14ac:dyDescent="0.2">
      <c r="A609" t="s">
        <v>33</v>
      </c>
      <c r="B609" t="s">
        <v>12506</v>
      </c>
    </row>
    <row r="610" spans="1:2" x14ac:dyDescent="0.2">
      <c r="A610" t="s">
        <v>33</v>
      </c>
      <c r="B610" t="s">
        <v>13356</v>
      </c>
    </row>
    <row r="611" spans="1:2" x14ac:dyDescent="0.2">
      <c r="A611" t="s">
        <v>33</v>
      </c>
      <c r="B611" t="s">
        <v>13976</v>
      </c>
    </row>
    <row r="612" spans="1:2" x14ac:dyDescent="0.2">
      <c r="A612" t="s">
        <v>33</v>
      </c>
      <c r="B612" t="s">
        <v>14548</v>
      </c>
    </row>
    <row r="613" spans="1:2" x14ac:dyDescent="0.2">
      <c r="A613" t="s">
        <v>33</v>
      </c>
      <c r="B613" t="s">
        <v>14572</v>
      </c>
    </row>
    <row r="614" spans="1:2" x14ac:dyDescent="0.2">
      <c r="A614" t="s">
        <v>33</v>
      </c>
      <c r="B614" t="s">
        <v>14803</v>
      </c>
    </row>
    <row r="615" spans="1:2" x14ac:dyDescent="0.2">
      <c r="A615" t="s">
        <v>33</v>
      </c>
      <c r="B615" t="s">
        <v>14552</v>
      </c>
    </row>
    <row r="616" spans="1:2" x14ac:dyDescent="0.2">
      <c r="A616" t="s">
        <v>33</v>
      </c>
      <c r="B616" t="s">
        <v>9708</v>
      </c>
    </row>
    <row r="617" spans="1:2" x14ac:dyDescent="0.2">
      <c r="A617" t="s">
        <v>33</v>
      </c>
      <c r="B617" t="s">
        <v>15725</v>
      </c>
    </row>
    <row r="618" spans="1:2" x14ac:dyDescent="0.2">
      <c r="A618" t="s">
        <v>33</v>
      </c>
      <c r="B618" t="s">
        <v>17725</v>
      </c>
    </row>
    <row r="619" spans="1:2" x14ac:dyDescent="0.2">
      <c r="A619" t="s">
        <v>33</v>
      </c>
      <c r="B619" t="s">
        <v>2918</v>
      </c>
    </row>
    <row r="620" spans="1:2" x14ac:dyDescent="0.2">
      <c r="A620" t="s">
        <v>33</v>
      </c>
      <c r="B620" t="s">
        <v>19147</v>
      </c>
    </row>
    <row r="621" spans="1:2" x14ac:dyDescent="0.2">
      <c r="A621" t="s">
        <v>33</v>
      </c>
      <c r="B621" t="s">
        <v>20714</v>
      </c>
    </row>
    <row r="622" spans="1:2" x14ac:dyDescent="0.2">
      <c r="A622" t="s">
        <v>33</v>
      </c>
      <c r="B622" t="s">
        <v>20841</v>
      </c>
    </row>
    <row r="623" spans="1:2" x14ac:dyDescent="0.2">
      <c r="A623" t="s">
        <v>33</v>
      </c>
      <c r="B623" t="s">
        <v>15913</v>
      </c>
    </row>
    <row r="624" spans="1:2" x14ac:dyDescent="0.2">
      <c r="A624" t="s">
        <v>33</v>
      </c>
      <c r="B624" t="s">
        <v>21672</v>
      </c>
    </row>
    <row r="625" spans="1:2" x14ac:dyDescent="0.2">
      <c r="A625" t="s">
        <v>666</v>
      </c>
      <c r="B625" t="s">
        <v>667</v>
      </c>
    </row>
    <row r="626" spans="1:2" x14ac:dyDescent="0.2">
      <c r="A626" t="s">
        <v>666</v>
      </c>
      <c r="B626" t="s">
        <v>2798</v>
      </c>
    </row>
    <row r="627" spans="1:2" x14ac:dyDescent="0.2">
      <c r="A627" t="s">
        <v>666</v>
      </c>
      <c r="B627" t="s">
        <v>3535</v>
      </c>
    </row>
    <row r="628" spans="1:2" x14ac:dyDescent="0.2">
      <c r="A628" t="s">
        <v>666</v>
      </c>
      <c r="B628" t="s">
        <v>3684</v>
      </c>
    </row>
    <row r="629" spans="1:2" x14ac:dyDescent="0.2">
      <c r="A629" t="s">
        <v>666</v>
      </c>
      <c r="B629" t="s">
        <v>3891</v>
      </c>
    </row>
    <row r="630" spans="1:2" x14ac:dyDescent="0.2">
      <c r="A630" t="s">
        <v>666</v>
      </c>
      <c r="B630" t="s">
        <v>4608</v>
      </c>
    </row>
    <row r="631" spans="1:2" x14ac:dyDescent="0.2">
      <c r="A631" t="s">
        <v>666</v>
      </c>
      <c r="B631" t="s">
        <v>4610</v>
      </c>
    </row>
    <row r="632" spans="1:2" x14ac:dyDescent="0.2">
      <c r="A632" t="s">
        <v>666</v>
      </c>
      <c r="B632" t="s">
        <v>4889</v>
      </c>
    </row>
    <row r="633" spans="1:2" x14ac:dyDescent="0.2">
      <c r="A633" t="s">
        <v>666</v>
      </c>
      <c r="B633" t="s">
        <v>4923</v>
      </c>
    </row>
    <row r="634" spans="1:2" x14ac:dyDescent="0.2">
      <c r="A634" t="s">
        <v>666</v>
      </c>
      <c r="B634" t="s">
        <v>4925</v>
      </c>
    </row>
    <row r="635" spans="1:2" x14ac:dyDescent="0.2">
      <c r="A635" t="s">
        <v>666</v>
      </c>
      <c r="B635" t="s">
        <v>4957</v>
      </c>
    </row>
    <row r="636" spans="1:2" x14ac:dyDescent="0.2">
      <c r="A636" t="s">
        <v>666</v>
      </c>
      <c r="B636" t="s">
        <v>4963</v>
      </c>
    </row>
    <row r="637" spans="1:2" x14ac:dyDescent="0.2">
      <c r="A637" t="s">
        <v>666</v>
      </c>
      <c r="B637" t="s">
        <v>5176</v>
      </c>
    </row>
    <row r="638" spans="1:2" x14ac:dyDescent="0.2">
      <c r="A638" t="s">
        <v>666</v>
      </c>
      <c r="B638" t="s">
        <v>5298</v>
      </c>
    </row>
    <row r="639" spans="1:2" x14ac:dyDescent="0.2">
      <c r="A639" t="s">
        <v>666</v>
      </c>
      <c r="B639" t="s">
        <v>5309</v>
      </c>
    </row>
    <row r="640" spans="1:2" x14ac:dyDescent="0.2">
      <c r="A640" t="s">
        <v>666</v>
      </c>
      <c r="B640" t="s">
        <v>5555</v>
      </c>
    </row>
    <row r="641" spans="1:2" x14ac:dyDescent="0.2">
      <c r="A641" t="s">
        <v>666</v>
      </c>
      <c r="B641" t="s">
        <v>5610</v>
      </c>
    </row>
    <row r="642" spans="1:2" x14ac:dyDescent="0.2">
      <c r="A642" t="s">
        <v>666</v>
      </c>
      <c r="B642" t="s">
        <v>5768</v>
      </c>
    </row>
    <row r="643" spans="1:2" x14ac:dyDescent="0.2">
      <c r="A643" t="s">
        <v>666</v>
      </c>
      <c r="B643" t="s">
        <v>6271</v>
      </c>
    </row>
    <row r="644" spans="1:2" x14ac:dyDescent="0.2">
      <c r="A644" t="s">
        <v>666</v>
      </c>
      <c r="B644" t="s">
        <v>6315</v>
      </c>
    </row>
    <row r="645" spans="1:2" x14ac:dyDescent="0.2">
      <c r="A645" t="s">
        <v>666</v>
      </c>
      <c r="B645" t="s">
        <v>6762</v>
      </c>
    </row>
    <row r="646" spans="1:2" x14ac:dyDescent="0.2">
      <c r="A646" t="s">
        <v>666</v>
      </c>
      <c r="B646" t="s">
        <v>6774</v>
      </c>
    </row>
    <row r="647" spans="1:2" x14ac:dyDescent="0.2">
      <c r="A647" t="s">
        <v>666</v>
      </c>
      <c r="B647" t="s">
        <v>6776</v>
      </c>
    </row>
    <row r="648" spans="1:2" x14ac:dyDescent="0.2">
      <c r="A648" t="s">
        <v>666</v>
      </c>
      <c r="B648" t="s">
        <v>6942</v>
      </c>
    </row>
    <row r="649" spans="1:2" x14ac:dyDescent="0.2">
      <c r="A649" t="s">
        <v>666</v>
      </c>
      <c r="B649" t="s">
        <v>7034</v>
      </c>
    </row>
    <row r="650" spans="1:2" x14ac:dyDescent="0.2">
      <c r="A650" t="s">
        <v>666</v>
      </c>
      <c r="B650" t="s">
        <v>7075</v>
      </c>
    </row>
    <row r="651" spans="1:2" x14ac:dyDescent="0.2">
      <c r="A651" t="s">
        <v>666</v>
      </c>
      <c r="B651" t="s">
        <v>7275</v>
      </c>
    </row>
    <row r="652" spans="1:2" x14ac:dyDescent="0.2">
      <c r="A652" t="s">
        <v>666</v>
      </c>
      <c r="B652" t="s">
        <v>7284</v>
      </c>
    </row>
    <row r="653" spans="1:2" x14ac:dyDescent="0.2">
      <c r="A653" t="s">
        <v>666</v>
      </c>
      <c r="B653" t="s">
        <v>7559</v>
      </c>
    </row>
    <row r="654" spans="1:2" x14ac:dyDescent="0.2">
      <c r="A654" t="s">
        <v>666</v>
      </c>
      <c r="B654" t="s">
        <v>8011</v>
      </c>
    </row>
    <row r="655" spans="1:2" x14ac:dyDescent="0.2">
      <c r="A655" t="s">
        <v>666</v>
      </c>
      <c r="B655" t="s">
        <v>8102</v>
      </c>
    </row>
    <row r="656" spans="1:2" x14ac:dyDescent="0.2">
      <c r="A656" t="s">
        <v>666</v>
      </c>
      <c r="B656" t="s">
        <v>8257</v>
      </c>
    </row>
    <row r="657" spans="1:2" x14ac:dyDescent="0.2">
      <c r="A657" t="s">
        <v>666</v>
      </c>
      <c r="B657" t="s">
        <v>8301</v>
      </c>
    </row>
    <row r="658" spans="1:2" x14ac:dyDescent="0.2">
      <c r="A658" t="s">
        <v>666</v>
      </c>
      <c r="B658" t="s">
        <v>8605</v>
      </c>
    </row>
    <row r="659" spans="1:2" x14ac:dyDescent="0.2">
      <c r="A659" t="s">
        <v>666</v>
      </c>
      <c r="B659" t="s">
        <v>8656</v>
      </c>
    </row>
    <row r="660" spans="1:2" x14ac:dyDescent="0.2">
      <c r="A660" t="s">
        <v>666</v>
      </c>
      <c r="B660" t="s">
        <v>8774</v>
      </c>
    </row>
    <row r="661" spans="1:2" x14ac:dyDescent="0.2">
      <c r="A661" t="s">
        <v>666</v>
      </c>
      <c r="B661" t="s">
        <v>8875</v>
      </c>
    </row>
    <row r="662" spans="1:2" x14ac:dyDescent="0.2">
      <c r="A662" t="s">
        <v>666</v>
      </c>
      <c r="B662" t="s">
        <v>8891</v>
      </c>
    </row>
    <row r="663" spans="1:2" x14ac:dyDescent="0.2">
      <c r="A663" t="s">
        <v>666</v>
      </c>
      <c r="B663" t="s">
        <v>8936</v>
      </c>
    </row>
    <row r="664" spans="1:2" x14ac:dyDescent="0.2">
      <c r="A664" t="s">
        <v>666</v>
      </c>
      <c r="B664" t="s">
        <v>8974</v>
      </c>
    </row>
    <row r="665" spans="1:2" x14ac:dyDescent="0.2">
      <c r="A665" t="s">
        <v>666</v>
      </c>
      <c r="B665" t="s">
        <v>8986</v>
      </c>
    </row>
    <row r="666" spans="1:2" x14ac:dyDescent="0.2">
      <c r="A666" t="s">
        <v>666</v>
      </c>
      <c r="B666" t="s">
        <v>9041</v>
      </c>
    </row>
    <row r="667" spans="1:2" x14ac:dyDescent="0.2">
      <c r="A667" t="s">
        <v>666</v>
      </c>
      <c r="B667" t="s">
        <v>9112</v>
      </c>
    </row>
    <row r="668" spans="1:2" x14ac:dyDescent="0.2">
      <c r="A668" t="s">
        <v>666</v>
      </c>
      <c r="B668" t="s">
        <v>9146</v>
      </c>
    </row>
    <row r="669" spans="1:2" x14ac:dyDescent="0.2">
      <c r="A669" t="s">
        <v>666</v>
      </c>
      <c r="B669" t="s">
        <v>9232</v>
      </c>
    </row>
    <row r="670" spans="1:2" x14ac:dyDescent="0.2">
      <c r="A670" t="s">
        <v>666</v>
      </c>
      <c r="B670" t="s">
        <v>9244</v>
      </c>
    </row>
    <row r="671" spans="1:2" x14ac:dyDescent="0.2">
      <c r="A671" t="s">
        <v>666</v>
      </c>
      <c r="B671" t="s">
        <v>9451</v>
      </c>
    </row>
    <row r="672" spans="1:2" x14ac:dyDescent="0.2">
      <c r="A672" t="s">
        <v>666</v>
      </c>
      <c r="B672" t="s">
        <v>9459</v>
      </c>
    </row>
    <row r="673" spans="1:2" x14ac:dyDescent="0.2">
      <c r="A673" t="s">
        <v>666</v>
      </c>
      <c r="B673" t="s">
        <v>9493</v>
      </c>
    </row>
    <row r="674" spans="1:2" x14ac:dyDescent="0.2">
      <c r="A674" t="s">
        <v>666</v>
      </c>
      <c r="B674" t="s">
        <v>9790</v>
      </c>
    </row>
    <row r="675" spans="1:2" x14ac:dyDescent="0.2">
      <c r="A675" t="s">
        <v>666</v>
      </c>
      <c r="B675" t="s">
        <v>9819</v>
      </c>
    </row>
    <row r="676" spans="1:2" x14ac:dyDescent="0.2">
      <c r="A676" t="s">
        <v>666</v>
      </c>
      <c r="B676" t="s">
        <v>9899</v>
      </c>
    </row>
    <row r="677" spans="1:2" x14ac:dyDescent="0.2">
      <c r="A677" t="s">
        <v>666</v>
      </c>
      <c r="B677" t="s">
        <v>9939</v>
      </c>
    </row>
    <row r="678" spans="1:2" x14ac:dyDescent="0.2">
      <c r="A678" t="s">
        <v>666</v>
      </c>
      <c r="B678" t="s">
        <v>9953</v>
      </c>
    </row>
    <row r="679" spans="1:2" x14ac:dyDescent="0.2">
      <c r="A679" t="s">
        <v>666</v>
      </c>
      <c r="B679" t="s">
        <v>6370</v>
      </c>
    </row>
    <row r="680" spans="1:2" x14ac:dyDescent="0.2">
      <c r="A680" t="s">
        <v>666</v>
      </c>
      <c r="B680" t="s">
        <v>10044</v>
      </c>
    </row>
    <row r="681" spans="1:2" x14ac:dyDescent="0.2">
      <c r="A681" t="s">
        <v>666</v>
      </c>
      <c r="B681" t="s">
        <v>10070</v>
      </c>
    </row>
    <row r="682" spans="1:2" x14ac:dyDescent="0.2">
      <c r="A682" t="s">
        <v>666</v>
      </c>
      <c r="B682" t="s">
        <v>10096</v>
      </c>
    </row>
    <row r="683" spans="1:2" x14ac:dyDescent="0.2">
      <c r="A683" t="s">
        <v>666</v>
      </c>
      <c r="B683" t="s">
        <v>10101</v>
      </c>
    </row>
    <row r="684" spans="1:2" x14ac:dyDescent="0.2">
      <c r="A684" t="s">
        <v>666</v>
      </c>
      <c r="B684" t="s">
        <v>10112</v>
      </c>
    </row>
    <row r="685" spans="1:2" x14ac:dyDescent="0.2">
      <c r="A685" t="s">
        <v>666</v>
      </c>
      <c r="B685" t="s">
        <v>10226</v>
      </c>
    </row>
    <row r="686" spans="1:2" x14ac:dyDescent="0.2">
      <c r="A686" t="s">
        <v>666</v>
      </c>
      <c r="B686" t="s">
        <v>10244</v>
      </c>
    </row>
    <row r="687" spans="1:2" x14ac:dyDescent="0.2">
      <c r="A687" t="s">
        <v>666</v>
      </c>
      <c r="B687" t="s">
        <v>10257</v>
      </c>
    </row>
    <row r="688" spans="1:2" x14ac:dyDescent="0.2">
      <c r="A688" t="s">
        <v>666</v>
      </c>
      <c r="B688" t="s">
        <v>10272</v>
      </c>
    </row>
    <row r="689" spans="1:2" x14ac:dyDescent="0.2">
      <c r="A689" t="s">
        <v>666</v>
      </c>
      <c r="B689" t="s">
        <v>10418</v>
      </c>
    </row>
    <row r="690" spans="1:2" x14ac:dyDescent="0.2">
      <c r="A690" t="s">
        <v>666</v>
      </c>
      <c r="B690" t="s">
        <v>10488</v>
      </c>
    </row>
    <row r="691" spans="1:2" x14ac:dyDescent="0.2">
      <c r="A691" t="s">
        <v>666</v>
      </c>
      <c r="B691" t="s">
        <v>10563</v>
      </c>
    </row>
    <row r="692" spans="1:2" x14ac:dyDescent="0.2">
      <c r="A692" t="s">
        <v>666</v>
      </c>
      <c r="B692" t="s">
        <v>10754</v>
      </c>
    </row>
    <row r="693" spans="1:2" x14ac:dyDescent="0.2">
      <c r="A693" t="s">
        <v>666</v>
      </c>
      <c r="B693" t="s">
        <v>10798</v>
      </c>
    </row>
    <row r="694" spans="1:2" x14ac:dyDescent="0.2">
      <c r="A694" t="s">
        <v>666</v>
      </c>
      <c r="B694" t="s">
        <v>10808</v>
      </c>
    </row>
    <row r="695" spans="1:2" x14ac:dyDescent="0.2">
      <c r="A695" t="s">
        <v>666</v>
      </c>
      <c r="B695" t="s">
        <v>10818</v>
      </c>
    </row>
    <row r="696" spans="1:2" x14ac:dyDescent="0.2">
      <c r="A696" t="s">
        <v>666</v>
      </c>
      <c r="B696" t="s">
        <v>10828</v>
      </c>
    </row>
    <row r="697" spans="1:2" x14ac:dyDescent="0.2">
      <c r="A697" t="s">
        <v>666</v>
      </c>
      <c r="B697" t="s">
        <v>10908</v>
      </c>
    </row>
    <row r="698" spans="1:2" x14ac:dyDescent="0.2">
      <c r="A698" t="s">
        <v>666</v>
      </c>
      <c r="B698" t="s">
        <v>11036</v>
      </c>
    </row>
    <row r="699" spans="1:2" x14ac:dyDescent="0.2">
      <c r="A699" t="s">
        <v>666</v>
      </c>
      <c r="B699" t="s">
        <v>11067</v>
      </c>
    </row>
    <row r="700" spans="1:2" x14ac:dyDescent="0.2">
      <c r="A700" t="s">
        <v>666</v>
      </c>
      <c r="B700" t="s">
        <v>11113</v>
      </c>
    </row>
    <row r="701" spans="1:2" x14ac:dyDescent="0.2">
      <c r="A701" t="s">
        <v>666</v>
      </c>
      <c r="B701" t="s">
        <v>11135</v>
      </c>
    </row>
    <row r="702" spans="1:2" x14ac:dyDescent="0.2">
      <c r="A702" t="s">
        <v>666</v>
      </c>
      <c r="B702" t="s">
        <v>11238</v>
      </c>
    </row>
    <row r="703" spans="1:2" x14ac:dyDescent="0.2">
      <c r="A703" t="s">
        <v>666</v>
      </c>
      <c r="B703" t="s">
        <v>11408</v>
      </c>
    </row>
    <row r="704" spans="1:2" x14ac:dyDescent="0.2">
      <c r="A704" t="s">
        <v>666</v>
      </c>
      <c r="B704" t="s">
        <v>11444</v>
      </c>
    </row>
    <row r="705" spans="1:2" x14ac:dyDescent="0.2">
      <c r="A705" t="s">
        <v>666</v>
      </c>
      <c r="B705" t="s">
        <v>11611</v>
      </c>
    </row>
    <row r="706" spans="1:2" x14ac:dyDescent="0.2">
      <c r="A706" t="s">
        <v>666</v>
      </c>
      <c r="B706" t="s">
        <v>11705</v>
      </c>
    </row>
    <row r="707" spans="1:2" x14ac:dyDescent="0.2">
      <c r="A707" t="s">
        <v>666</v>
      </c>
      <c r="B707" t="s">
        <v>11717</v>
      </c>
    </row>
    <row r="708" spans="1:2" x14ac:dyDescent="0.2">
      <c r="A708" t="s">
        <v>666</v>
      </c>
      <c r="B708" t="s">
        <v>11723</v>
      </c>
    </row>
    <row r="709" spans="1:2" x14ac:dyDescent="0.2">
      <c r="A709" t="s">
        <v>666</v>
      </c>
      <c r="B709" t="s">
        <v>11737</v>
      </c>
    </row>
    <row r="710" spans="1:2" x14ac:dyDescent="0.2">
      <c r="A710" t="s">
        <v>666</v>
      </c>
      <c r="B710" t="s">
        <v>11774</v>
      </c>
    </row>
    <row r="711" spans="1:2" x14ac:dyDescent="0.2">
      <c r="A711" t="s">
        <v>666</v>
      </c>
      <c r="B711" t="s">
        <v>11879</v>
      </c>
    </row>
    <row r="712" spans="1:2" x14ac:dyDescent="0.2">
      <c r="A712" t="s">
        <v>666</v>
      </c>
      <c r="B712" t="s">
        <v>12046</v>
      </c>
    </row>
    <row r="713" spans="1:2" x14ac:dyDescent="0.2">
      <c r="A713" t="s">
        <v>666</v>
      </c>
      <c r="B713" t="s">
        <v>12233</v>
      </c>
    </row>
    <row r="714" spans="1:2" x14ac:dyDescent="0.2">
      <c r="A714" t="s">
        <v>666</v>
      </c>
      <c r="B714" t="s">
        <v>12235</v>
      </c>
    </row>
    <row r="715" spans="1:2" x14ac:dyDescent="0.2">
      <c r="A715" t="s">
        <v>666</v>
      </c>
      <c r="B715" t="s">
        <v>12253</v>
      </c>
    </row>
    <row r="716" spans="1:2" x14ac:dyDescent="0.2">
      <c r="A716" t="s">
        <v>666</v>
      </c>
      <c r="B716" t="s">
        <v>12281</v>
      </c>
    </row>
    <row r="717" spans="1:2" x14ac:dyDescent="0.2">
      <c r="A717" t="s">
        <v>666</v>
      </c>
      <c r="B717" t="s">
        <v>12294</v>
      </c>
    </row>
    <row r="718" spans="1:2" x14ac:dyDescent="0.2">
      <c r="A718" t="s">
        <v>666</v>
      </c>
      <c r="B718" t="s">
        <v>12330</v>
      </c>
    </row>
    <row r="719" spans="1:2" x14ac:dyDescent="0.2">
      <c r="A719" t="s">
        <v>666</v>
      </c>
      <c r="B719" t="s">
        <v>12356</v>
      </c>
    </row>
    <row r="720" spans="1:2" x14ac:dyDescent="0.2">
      <c r="A720" t="s">
        <v>666</v>
      </c>
      <c r="B720" t="s">
        <v>12359</v>
      </c>
    </row>
    <row r="721" spans="1:2" x14ac:dyDescent="0.2">
      <c r="A721" t="s">
        <v>666</v>
      </c>
      <c r="B721" t="s">
        <v>12519</v>
      </c>
    </row>
    <row r="722" spans="1:2" x14ac:dyDescent="0.2">
      <c r="A722" t="s">
        <v>666</v>
      </c>
      <c r="B722" t="s">
        <v>12633</v>
      </c>
    </row>
    <row r="723" spans="1:2" x14ac:dyDescent="0.2">
      <c r="A723" t="s">
        <v>666</v>
      </c>
      <c r="B723" t="s">
        <v>12661</v>
      </c>
    </row>
    <row r="724" spans="1:2" x14ac:dyDescent="0.2">
      <c r="A724" t="s">
        <v>666</v>
      </c>
      <c r="B724" t="s">
        <v>12689</v>
      </c>
    </row>
    <row r="725" spans="1:2" x14ac:dyDescent="0.2">
      <c r="A725" t="s">
        <v>666</v>
      </c>
      <c r="B725" t="s">
        <v>12729</v>
      </c>
    </row>
    <row r="726" spans="1:2" x14ac:dyDescent="0.2">
      <c r="A726" t="s">
        <v>666</v>
      </c>
      <c r="B726" t="s">
        <v>12757</v>
      </c>
    </row>
    <row r="727" spans="1:2" x14ac:dyDescent="0.2">
      <c r="A727" t="s">
        <v>666</v>
      </c>
      <c r="B727" t="s">
        <v>12801</v>
      </c>
    </row>
    <row r="728" spans="1:2" x14ac:dyDescent="0.2">
      <c r="A728" t="s">
        <v>666</v>
      </c>
      <c r="B728" t="s">
        <v>12804</v>
      </c>
    </row>
    <row r="729" spans="1:2" x14ac:dyDescent="0.2">
      <c r="A729" t="s">
        <v>666</v>
      </c>
      <c r="B729" t="s">
        <v>12814</v>
      </c>
    </row>
    <row r="730" spans="1:2" x14ac:dyDescent="0.2">
      <c r="A730" t="s">
        <v>666</v>
      </c>
      <c r="B730" t="s">
        <v>12847</v>
      </c>
    </row>
    <row r="731" spans="1:2" x14ac:dyDescent="0.2">
      <c r="A731" t="s">
        <v>666</v>
      </c>
      <c r="B731" t="s">
        <v>12940</v>
      </c>
    </row>
    <row r="732" spans="1:2" x14ac:dyDescent="0.2">
      <c r="A732" t="s">
        <v>666</v>
      </c>
      <c r="B732" t="s">
        <v>12948</v>
      </c>
    </row>
    <row r="733" spans="1:2" x14ac:dyDescent="0.2">
      <c r="A733" t="s">
        <v>666</v>
      </c>
      <c r="B733" t="s">
        <v>12966</v>
      </c>
    </row>
    <row r="734" spans="1:2" x14ac:dyDescent="0.2">
      <c r="A734" t="s">
        <v>666</v>
      </c>
      <c r="B734" t="s">
        <v>13147</v>
      </c>
    </row>
    <row r="735" spans="1:2" x14ac:dyDescent="0.2">
      <c r="A735" t="s">
        <v>666</v>
      </c>
      <c r="B735" t="s">
        <v>13403</v>
      </c>
    </row>
    <row r="736" spans="1:2" x14ac:dyDescent="0.2">
      <c r="A736" t="s">
        <v>666</v>
      </c>
      <c r="B736" t="s">
        <v>13439</v>
      </c>
    </row>
    <row r="737" spans="1:2" x14ac:dyDescent="0.2">
      <c r="A737" t="s">
        <v>666</v>
      </c>
      <c r="B737" t="s">
        <v>13443</v>
      </c>
    </row>
    <row r="738" spans="1:2" x14ac:dyDescent="0.2">
      <c r="A738" t="s">
        <v>666</v>
      </c>
      <c r="B738" t="s">
        <v>13726</v>
      </c>
    </row>
    <row r="739" spans="1:2" x14ac:dyDescent="0.2">
      <c r="A739" t="s">
        <v>666</v>
      </c>
      <c r="B739" t="s">
        <v>13767</v>
      </c>
    </row>
    <row r="740" spans="1:2" x14ac:dyDescent="0.2">
      <c r="A740" t="s">
        <v>666</v>
      </c>
      <c r="B740" t="s">
        <v>13951</v>
      </c>
    </row>
    <row r="741" spans="1:2" x14ac:dyDescent="0.2">
      <c r="A741" t="s">
        <v>666</v>
      </c>
      <c r="B741" t="s">
        <v>12003</v>
      </c>
    </row>
    <row r="742" spans="1:2" x14ac:dyDescent="0.2">
      <c r="A742" t="s">
        <v>666</v>
      </c>
      <c r="B742" t="s">
        <v>13999</v>
      </c>
    </row>
    <row r="743" spans="1:2" x14ac:dyDescent="0.2">
      <c r="A743" t="s">
        <v>666</v>
      </c>
      <c r="B743" t="s">
        <v>14008</v>
      </c>
    </row>
    <row r="744" spans="1:2" x14ac:dyDescent="0.2">
      <c r="A744" t="s">
        <v>666</v>
      </c>
      <c r="B744" t="s">
        <v>14140</v>
      </c>
    </row>
    <row r="745" spans="1:2" x14ac:dyDescent="0.2">
      <c r="A745" t="s">
        <v>666</v>
      </c>
      <c r="B745" t="s">
        <v>14249</v>
      </c>
    </row>
    <row r="746" spans="1:2" x14ac:dyDescent="0.2">
      <c r="A746" t="s">
        <v>666</v>
      </c>
      <c r="B746" t="s">
        <v>14255</v>
      </c>
    </row>
    <row r="747" spans="1:2" x14ac:dyDescent="0.2">
      <c r="A747" t="s">
        <v>666</v>
      </c>
      <c r="B747" t="s">
        <v>14305</v>
      </c>
    </row>
    <row r="748" spans="1:2" x14ac:dyDescent="0.2">
      <c r="A748" t="s">
        <v>666</v>
      </c>
      <c r="B748" t="s">
        <v>14340</v>
      </c>
    </row>
    <row r="749" spans="1:2" x14ac:dyDescent="0.2">
      <c r="A749" t="s">
        <v>666</v>
      </c>
      <c r="B749" t="s">
        <v>14371</v>
      </c>
    </row>
    <row r="750" spans="1:2" x14ac:dyDescent="0.2">
      <c r="A750" t="s">
        <v>666</v>
      </c>
      <c r="B750" t="s">
        <v>14391</v>
      </c>
    </row>
    <row r="751" spans="1:2" x14ac:dyDescent="0.2">
      <c r="A751" t="s">
        <v>666</v>
      </c>
      <c r="B751" t="s">
        <v>14494</v>
      </c>
    </row>
    <row r="752" spans="1:2" x14ac:dyDescent="0.2">
      <c r="A752" t="s">
        <v>666</v>
      </c>
      <c r="B752" t="s">
        <v>14678</v>
      </c>
    </row>
    <row r="753" spans="1:2" x14ac:dyDescent="0.2">
      <c r="A753" t="s">
        <v>666</v>
      </c>
      <c r="B753" t="s">
        <v>14688</v>
      </c>
    </row>
    <row r="754" spans="1:2" x14ac:dyDescent="0.2">
      <c r="A754" t="s">
        <v>666</v>
      </c>
      <c r="B754" t="s">
        <v>14830</v>
      </c>
    </row>
    <row r="755" spans="1:2" x14ac:dyDescent="0.2">
      <c r="A755" t="s">
        <v>666</v>
      </c>
      <c r="B755" t="s">
        <v>14943</v>
      </c>
    </row>
    <row r="756" spans="1:2" x14ac:dyDescent="0.2">
      <c r="A756" t="s">
        <v>666</v>
      </c>
      <c r="B756" t="s">
        <v>14946</v>
      </c>
    </row>
    <row r="757" spans="1:2" x14ac:dyDescent="0.2">
      <c r="A757" t="s">
        <v>666</v>
      </c>
      <c r="B757" t="s">
        <v>15024</v>
      </c>
    </row>
    <row r="758" spans="1:2" x14ac:dyDescent="0.2">
      <c r="A758" t="s">
        <v>666</v>
      </c>
      <c r="B758" t="s">
        <v>15805</v>
      </c>
    </row>
    <row r="759" spans="1:2" x14ac:dyDescent="0.2">
      <c r="A759" t="s">
        <v>666</v>
      </c>
      <c r="B759" t="s">
        <v>16167</v>
      </c>
    </row>
    <row r="760" spans="1:2" x14ac:dyDescent="0.2">
      <c r="A760" t="s">
        <v>666</v>
      </c>
      <c r="B760" t="s">
        <v>16373</v>
      </c>
    </row>
    <row r="761" spans="1:2" x14ac:dyDescent="0.2">
      <c r="A761" t="s">
        <v>666</v>
      </c>
      <c r="B761" t="s">
        <v>16483</v>
      </c>
    </row>
    <row r="762" spans="1:2" x14ac:dyDescent="0.2">
      <c r="A762" t="s">
        <v>666</v>
      </c>
      <c r="B762" t="s">
        <v>16501</v>
      </c>
    </row>
    <row r="763" spans="1:2" x14ac:dyDescent="0.2">
      <c r="A763" t="s">
        <v>666</v>
      </c>
      <c r="B763" t="s">
        <v>18643</v>
      </c>
    </row>
    <row r="764" spans="1:2" x14ac:dyDescent="0.2">
      <c r="A764" t="s">
        <v>666</v>
      </c>
      <c r="B764" t="s">
        <v>18768</v>
      </c>
    </row>
    <row r="765" spans="1:2" x14ac:dyDescent="0.2">
      <c r="A765" t="s">
        <v>666</v>
      </c>
      <c r="B765" t="s">
        <v>18910</v>
      </c>
    </row>
    <row r="766" spans="1:2" x14ac:dyDescent="0.2">
      <c r="A766" t="s">
        <v>666</v>
      </c>
      <c r="B766" t="s">
        <v>21186</v>
      </c>
    </row>
    <row r="767" spans="1:2" x14ac:dyDescent="0.2">
      <c r="A767" t="s">
        <v>666</v>
      </c>
      <c r="B767" t="s">
        <v>21233</v>
      </c>
    </row>
    <row r="768" spans="1:2" x14ac:dyDescent="0.2">
      <c r="A768" t="s">
        <v>666</v>
      </c>
      <c r="B768" t="s">
        <v>21697</v>
      </c>
    </row>
    <row r="769" spans="1:2" x14ac:dyDescent="0.2">
      <c r="A769" t="s">
        <v>666</v>
      </c>
      <c r="B769" t="s">
        <v>22009</v>
      </c>
    </row>
    <row r="770" spans="1:2" x14ac:dyDescent="0.2">
      <c r="A770" t="s">
        <v>666</v>
      </c>
      <c r="B770" t="s">
        <v>22155</v>
      </c>
    </row>
    <row r="771" spans="1:2" x14ac:dyDescent="0.2">
      <c r="A771" t="s">
        <v>666</v>
      </c>
      <c r="B771" t="s">
        <v>23831</v>
      </c>
    </row>
    <row r="772" spans="1:2" x14ac:dyDescent="0.2">
      <c r="A772" t="s">
        <v>666</v>
      </c>
      <c r="B772" t="s">
        <v>24047</v>
      </c>
    </row>
    <row r="773" spans="1:2" x14ac:dyDescent="0.2">
      <c r="A773" t="s">
        <v>666</v>
      </c>
      <c r="B773" t="s">
        <v>24671</v>
      </c>
    </row>
    <row r="774" spans="1:2" x14ac:dyDescent="0.2">
      <c r="A774" t="s">
        <v>1965</v>
      </c>
      <c r="B774" t="s">
        <v>1966</v>
      </c>
    </row>
    <row r="775" spans="1:2" x14ac:dyDescent="0.2">
      <c r="A775" t="s">
        <v>1965</v>
      </c>
      <c r="B775" t="s">
        <v>2948</v>
      </c>
    </row>
    <row r="776" spans="1:2" x14ac:dyDescent="0.2">
      <c r="A776" t="s">
        <v>1965</v>
      </c>
      <c r="B776" t="s">
        <v>3126</v>
      </c>
    </row>
    <row r="777" spans="1:2" x14ac:dyDescent="0.2">
      <c r="A777" t="s">
        <v>1965</v>
      </c>
      <c r="B777" t="s">
        <v>88</v>
      </c>
    </row>
    <row r="778" spans="1:2" x14ac:dyDescent="0.2">
      <c r="A778" t="s">
        <v>1965</v>
      </c>
      <c r="B778" t="s">
        <v>3997</v>
      </c>
    </row>
    <row r="779" spans="1:2" x14ac:dyDescent="0.2">
      <c r="A779" t="s">
        <v>1965</v>
      </c>
      <c r="B779" t="s">
        <v>4077</v>
      </c>
    </row>
    <row r="780" spans="1:2" x14ac:dyDescent="0.2">
      <c r="A780" t="s">
        <v>1965</v>
      </c>
      <c r="B780" t="s">
        <v>6549</v>
      </c>
    </row>
    <row r="781" spans="1:2" x14ac:dyDescent="0.2">
      <c r="A781" t="s">
        <v>1965</v>
      </c>
      <c r="B781" t="s">
        <v>6608</v>
      </c>
    </row>
    <row r="782" spans="1:2" x14ac:dyDescent="0.2">
      <c r="A782" t="s">
        <v>1965</v>
      </c>
      <c r="B782" t="s">
        <v>8552</v>
      </c>
    </row>
    <row r="783" spans="1:2" x14ac:dyDescent="0.2">
      <c r="A783" t="s">
        <v>1965</v>
      </c>
      <c r="B783" t="s">
        <v>4354</v>
      </c>
    </row>
    <row r="784" spans="1:2" x14ac:dyDescent="0.2">
      <c r="A784" t="s">
        <v>1965</v>
      </c>
      <c r="B784" t="s">
        <v>9235</v>
      </c>
    </row>
    <row r="785" spans="1:2" x14ac:dyDescent="0.2">
      <c r="A785" t="s">
        <v>1965</v>
      </c>
      <c r="B785" t="s">
        <v>9708</v>
      </c>
    </row>
    <row r="786" spans="1:2" x14ac:dyDescent="0.2">
      <c r="A786" t="s">
        <v>1965</v>
      </c>
      <c r="B786" t="s">
        <v>3377</v>
      </c>
    </row>
    <row r="787" spans="1:2" x14ac:dyDescent="0.2">
      <c r="A787" t="s">
        <v>1965</v>
      </c>
      <c r="B787" t="s">
        <v>8741</v>
      </c>
    </row>
    <row r="788" spans="1:2" x14ac:dyDescent="0.2">
      <c r="A788" t="s">
        <v>1965</v>
      </c>
      <c r="B788" t="s">
        <v>11019</v>
      </c>
    </row>
    <row r="789" spans="1:2" x14ac:dyDescent="0.2">
      <c r="A789" t="s">
        <v>1965</v>
      </c>
      <c r="B789" t="s">
        <v>7830</v>
      </c>
    </row>
    <row r="790" spans="1:2" x14ac:dyDescent="0.2">
      <c r="A790" t="s">
        <v>1965</v>
      </c>
      <c r="B790" t="s">
        <v>11924</v>
      </c>
    </row>
    <row r="791" spans="1:2" x14ac:dyDescent="0.2">
      <c r="A791" t="s">
        <v>1965</v>
      </c>
      <c r="B791" t="s">
        <v>13704</v>
      </c>
    </row>
    <row r="792" spans="1:2" x14ac:dyDescent="0.2">
      <c r="A792" t="s">
        <v>1965</v>
      </c>
      <c r="B792" t="s">
        <v>14483</v>
      </c>
    </row>
    <row r="793" spans="1:2" x14ac:dyDescent="0.2">
      <c r="A793" t="s">
        <v>1965</v>
      </c>
      <c r="B793" t="s">
        <v>9083</v>
      </c>
    </row>
    <row r="794" spans="1:2" x14ac:dyDescent="0.2">
      <c r="A794" t="s">
        <v>1965</v>
      </c>
      <c r="B794" t="s">
        <v>9666</v>
      </c>
    </row>
    <row r="795" spans="1:2" x14ac:dyDescent="0.2">
      <c r="A795" t="s">
        <v>1965</v>
      </c>
      <c r="B795" t="s">
        <v>20630</v>
      </c>
    </row>
    <row r="796" spans="1:2" x14ac:dyDescent="0.2">
      <c r="A796" t="s">
        <v>1965</v>
      </c>
      <c r="B796" t="s">
        <v>23125</v>
      </c>
    </row>
    <row r="797" spans="1:2" x14ac:dyDescent="0.2">
      <c r="A797" t="s">
        <v>4106</v>
      </c>
      <c r="B797" t="s">
        <v>2100</v>
      </c>
    </row>
    <row r="798" spans="1:2" x14ac:dyDescent="0.2">
      <c r="A798" t="s">
        <v>4106</v>
      </c>
      <c r="B798" t="s">
        <v>1225</v>
      </c>
    </row>
    <row r="799" spans="1:2" x14ac:dyDescent="0.2">
      <c r="A799" t="s">
        <v>4106</v>
      </c>
      <c r="B799" t="s">
        <v>2970</v>
      </c>
    </row>
    <row r="800" spans="1:2" x14ac:dyDescent="0.2">
      <c r="A800" t="s">
        <v>4106</v>
      </c>
      <c r="B800" t="s">
        <v>3419</v>
      </c>
    </row>
    <row r="801" spans="1:2" x14ac:dyDescent="0.2">
      <c r="A801" t="s">
        <v>4106</v>
      </c>
      <c r="B801" t="s">
        <v>10648</v>
      </c>
    </row>
    <row r="802" spans="1:2" x14ac:dyDescent="0.2">
      <c r="A802" t="s">
        <v>4106</v>
      </c>
      <c r="B802" t="s">
        <v>8144</v>
      </c>
    </row>
    <row r="803" spans="1:2" x14ac:dyDescent="0.2">
      <c r="A803" t="s">
        <v>4106</v>
      </c>
      <c r="B803" t="s">
        <v>17094</v>
      </c>
    </row>
    <row r="804" spans="1:2" x14ac:dyDescent="0.2">
      <c r="A804" t="s">
        <v>4106</v>
      </c>
      <c r="B804" t="s">
        <v>9031</v>
      </c>
    </row>
    <row r="805" spans="1:2" x14ac:dyDescent="0.2">
      <c r="A805" t="s">
        <v>4106</v>
      </c>
      <c r="B805" t="s">
        <v>17954</v>
      </c>
    </row>
    <row r="806" spans="1:2" x14ac:dyDescent="0.2">
      <c r="A806" t="s">
        <v>4106</v>
      </c>
      <c r="B806" t="s">
        <v>18639</v>
      </c>
    </row>
    <row r="807" spans="1:2" x14ac:dyDescent="0.2">
      <c r="A807" t="s">
        <v>4106</v>
      </c>
      <c r="B807" t="s">
        <v>22513</v>
      </c>
    </row>
    <row r="808" spans="1:2" x14ac:dyDescent="0.2">
      <c r="A808" t="s">
        <v>2975</v>
      </c>
      <c r="B808" t="s">
        <v>2976</v>
      </c>
    </row>
    <row r="809" spans="1:2" x14ac:dyDescent="0.2">
      <c r="A809" t="s">
        <v>2975</v>
      </c>
      <c r="B809" t="s">
        <v>3656</v>
      </c>
    </row>
    <row r="810" spans="1:2" x14ac:dyDescent="0.2">
      <c r="A810" t="s">
        <v>2975</v>
      </c>
      <c r="B810" t="s">
        <v>1225</v>
      </c>
    </row>
    <row r="811" spans="1:2" x14ac:dyDescent="0.2">
      <c r="A811" t="s">
        <v>2975</v>
      </c>
      <c r="B811" t="s">
        <v>9155</v>
      </c>
    </row>
    <row r="812" spans="1:2" x14ac:dyDescent="0.2">
      <c r="A812" t="s">
        <v>2975</v>
      </c>
      <c r="B812" t="s">
        <v>6154</v>
      </c>
    </row>
    <row r="813" spans="1:2" x14ac:dyDescent="0.2">
      <c r="A813" t="s">
        <v>2975</v>
      </c>
      <c r="B813" t="s">
        <v>11499</v>
      </c>
    </row>
    <row r="814" spans="1:2" x14ac:dyDescent="0.2">
      <c r="A814" t="s">
        <v>2975</v>
      </c>
      <c r="B814" t="s">
        <v>9031</v>
      </c>
    </row>
    <row r="815" spans="1:2" x14ac:dyDescent="0.2">
      <c r="A815" t="s">
        <v>2975</v>
      </c>
      <c r="B815" t="s">
        <v>18080</v>
      </c>
    </row>
    <row r="816" spans="1:2" x14ac:dyDescent="0.2">
      <c r="A816" t="s">
        <v>2975</v>
      </c>
      <c r="B816" t="s">
        <v>4354</v>
      </c>
    </row>
    <row r="817" spans="1:2" x14ac:dyDescent="0.2">
      <c r="A817" t="s">
        <v>2975</v>
      </c>
      <c r="B817" t="s">
        <v>22783</v>
      </c>
    </row>
    <row r="818" spans="1:2" x14ac:dyDescent="0.2">
      <c r="A818" t="s">
        <v>5592</v>
      </c>
      <c r="B818" t="s">
        <v>1225</v>
      </c>
    </row>
    <row r="819" spans="1:2" x14ac:dyDescent="0.2">
      <c r="A819" t="s">
        <v>5592</v>
      </c>
      <c r="B819" t="s">
        <v>3630</v>
      </c>
    </row>
    <row r="820" spans="1:2" x14ac:dyDescent="0.2">
      <c r="A820" t="s">
        <v>5592</v>
      </c>
      <c r="B820" t="s">
        <v>2011</v>
      </c>
    </row>
    <row r="821" spans="1:2" x14ac:dyDescent="0.2">
      <c r="A821" t="s">
        <v>5592</v>
      </c>
      <c r="B821" t="s">
        <v>3471</v>
      </c>
    </row>
    <row r="822" spans="1:2" x14ac:dyDescent="0.2">
      <c r="A822" t="s">
        <v>5592</v>
      </c>
      <c r="B822" t="s">
        <v>6154</v>
      </c>
    </row>
    <row r="823" spans="1:2" x14ac:dyDescent="0.2">
      <c r="A823" t="s">
        <v>5592</v>
      </c>
      <c r="B823" t="s">
        <v>2976</v>
      </c>
    </row>
    <row r="824" spans="1:2" x14ac:dyDescent="0.2">
      <c r="A824" t="s">
        <v>5592</v>
      </c>
      <c r="B824" t="s">
        <v>9155</v>
      </c>
    </row>
    <row r="825" spans="1:2" x14ac:dyDescent="0.2">
      <c r="A825" t="s">
        <v>3617</v>
      </c>
      <c r="B825" t="s">
        <v>1399</v>
      </c>
    </row>
    <row r="826" spans="1:2" x14ac:dyDescent="0.2">
      <c r="A826" t="s">
        <v>3617</v>
      </c>
      <c r="B826" t="s">
        <v>3615</v>
      </c>
    </row>
    <row r="827" spans="1:2" x14ac:dyDescent="0.2">
      <c r="A827" t="s">
        <v>3617</v>
      </c>
      <c r="B827" t="s">
        <v>2011</v>
      </c>
    </row>
    <row r="828" spans="1:2" x14ac:dyDescent="0.2">
      <c r="A828" t="s">
        <v>3617</v>
      </c>
      <c r="B828" t="s">
        <v>1225</v>
      </c>
    </row>
    <row r="829" spans="1:2" x14ac:dyDescent="0.2">
      <c r="A829" t="s">
        <v>3617</v>
      </c>
      <c r="B829" t="s">
        <v>3944</v>
      </c>
    </row>
    <row r="830" spans="1:2" x14ac:dyDescent="0.2">
      <c r="A830" t="s">
        <v>3617</v>
      </c>
      <c r="B830" t="s">
        <v>2970</v>
      </c>
    </row>
    <row r="831" spans="1:2" x14ac:dyDescent="0.2">
      <c r="A831" t="s">
        <v>3617</v>
      </c>
      <c r="B831" t="s">
        <v>3042</v>
      </c>
    </row>
    <row r="832" spans="1:2" x14ac:dyDescent="0.2">
      <c r="A832" t="s">
        <v>3617</v>
      </c>
      <c r="B832" t="s">
        <v>3574</v>
      </c>
    </row>
    <row r="833" spans="1:2" x14ac:dyDescent="0.2">
      <c r="A833" t="s">
        <v>3617</v>
      </c>
      <c r="B833" t="s">
        <v>4354</v>
      </c>
    </row>
    <row r="834" spans="1:2" x14ac:dyDescent="0.2">
      <c r="A834" t="s">
        <v>3617</v>
      </c>
      <c r="B834" t="s">
        <v>9031</v>
      </c>
    </row>
    <row r="835" spans="1:2" x14ac:dyDescent="0.2">
      <c r="A835" t="s">
        <v>3617</v>
      </c>
      <c r="B835" t="s">
        <v>10648</v>
      </c>
    </row>
    <row r="836" spans="1:2" x14ac:dyDescent="0.2">
      <c r="A836" t="s">
        <v>3617</v>
      </c>
      <c r="B836" t="s">
        <v>13829</v>
      </c>
    </row>
    <row r="837" spans="1:2" x14ac:dyDescent="0.2">
      <c r="A837" t="s">
        <v>3617</v>
      </c>
      <c r="B837" t="s">
        <v>18623</v>
      </c>
    </row>
    <row r="838" spans="1:2" x14ac:dyDescent="0.2">
      <c r="A838" t="s">
        <v>3686</v>
      </c>
      <c r="B838" t="s">
        <v>3615</v>
      </c>
    </row>
    <row r="839" spans="1:2" x14ac:dyDescent="0.2">
      <c r="A839" t="s">
        <v>3686</v>
      </c>
      <c r="B839" t="s">
        <v>1399</v>
      </c>
    </row>
    <row r="840" spans="1:2" x14ac:dyDescent="0.2">
      <c r="A840" t="s">
        <v>3686</v>
      </c>
      <c r="B840" t="s">
        <v>1225</v>
      </c>
    </row>
    <row r="841" spans="1:2" x14ac:dyDescent="0.2">
      <c r="A841" t="s">
        <v>3686</v>
      </c>
      <c r="B841" t="s">
        <v>3630</v>
      </c>
    </row>
    <row r="842" spans="1:2" x14ac:dyDescent="0.2">
      <c r="A842" t="s">
        <v>3686</v>
      </c>
      <c r="B842" t="s">
        <v>3944</v>
      </c>
    </row>
    <row r="843" spans="1:2" x14ac:dyDescent="0.2">
      <c r="A843" t="s">
        <v>3686</v>
      </c>
      <c r="B843" t="s">
        <v>9031</v>
      </c>
    </row>
    <row r="844" spans="1:2" x14ac:dyDescent="0.2">
      <c r="A844" t="s">
        <v>3686</v>
      </c>
      <c r="B844" t="s">
        <v>10648</v>
      </c>
    </row>
    <row r="845" spans="1:2" x14ac:dyDescent="0.2">
      <c r="A845" t="s">
        <v>3686</v>
      </c>
      <c r="B845" t="s">
        <v>14608</v>
      </c>
    </row>
    <row r="846" spans="1:2" x14ac:dyDescent="0.2">
      <c r="A846" t="s">
        <v>3686</v>
      </c>
      <c r="B846" t="s">
        <v>17954</v>
      </c>
    </row>
    <row r="847" spans="1:2" x14ac:dyDescent="0.2">
      <c r="A847" t="s">
        <v>3686</v>
      </c>
      <c r="B847" t="s">
        <v>18623</v>
      </c>
    </row>
    <row r="848" spans="1:2" x14ac:dyDescent="0.2">
      <c r="A848" t="s">
        <v>3686</v>
      </c>
      <c r="B848" t="s">
        <v>2970</v>
      </c>
    </row>
    <row r="849" spans="1:2" x14ac:dyDescent="0.2">
      <c r="A849" t="s">
        <v>3686</v>
      </c>
      <c r="B849" t="s">
        <v>8144</v>
      </c>
    </row>
    <row r="850" spans="1:2" x14ac:dyDescent="0.2">
      <c r="A850" t="s">
        <v>3686</v>
      </c>
      <c r="B850" t="s">
        <v>12465</v>
      </c>
    </row>
    <row r="851" spans="1:2" x14ac:dyDescent="0.2">
      <c r="A851" t="s">
        <v>4305</v>
      </c>
      <c r="B851" t="s">
        <v>3441</v>
      </c>
    </row>
    <row r="852" spans="1:2" x14ac:dyDescent="0.2">
      <c r="A852" t="s">
        <v>4305</v>
      </c>
      <c r="B852" t="s">
        <v>4687</v>
      </c>
    </row>
    <row r="853" spans="1:2" x14ac:dyDescent="0.2">
      <c r="A853" t="s">
        <v>4305</v>
      </c>
      <c r="B853" t="s">
        <v>2548</v>
      </c>
    </row>
    <row r="854" spans="1:2" x14ac:dyDescent="0.2">
      <c r="A854" t="s">
        <v>4305</v>
      </c>
      <c r="B854" t="s">
        <v>4199</v>
      </c>
    </row>
    <row r="855" spans="1:2" x14ac:dyDescent="0.2">
      <c r="A855" t="s">
        <v>4305</v>
      </c>
      <c r="B855" t="s">
        <v>10986</v>
      </c>
    </row>
    <row r="856" spans="1:2" x14ac:dyDescent="0.2">
      <c r="A856" t="s">
        <v>4305</v>
      </c>
      <c r="B856" t="s">
        <v>13918</v>
      </c>
    </row>
    <row r="857" spans="1:2" x14ac:dyDescent="0.2">
      <c r="A857" t="s">
        <v>4305</v>
      </c>
      <c r="B857" t="s">
        <v>20600</v>
      </c>
    </row>
    <row r="858" spans="1:2" x14ac:dyDescent="0.2">
      <c r="A858" t="s">
        <v>4305</v>
      </c>
      <c r="B858" t="s">
        <v>20900</v>
      </c>
    </row>
    <row r="859" spans="1:2" x14ac:dyDescent="0.2">
      <c r="A859" t="s">
        <v>3877</v>
      </c>
      <c r="B859" t="s">
        <v>2100</v>
      </c>
    </row>
    <row r="860" spans="1:2" x14ac:dyDescent="0.2">
      <c r="A860" t="s">
        <v>3877</v>
      </c>
      <c r="B860" t="s">
        <v>1225</v>
      </c>
    </row>
    <row r="861" spans="1:2" x14ac:dyDescent="0.2">
      <c r="A861" t="s">
        <v>3877</v>
      </c>
      <c r="B861" t="s">
        <v>3944</v>
      </c>
    </row>
    <row r="862" spans="1:2" x14ac:dyDescent="0.2">
      <c r="A862" t="s">
        <v>3877</v>
      </c>
      <c r="B862" t="s">
        <v>2970</v>
      </c>
    </row>
    <row r="863" spans="1:2" x14ac:dyDescent="0.2">
      <c r="A863" t="s">
        <v>3877</v>
      </c>
      <c r="B863" t="s">
        <v>10648</v>
      </c>
    </row>
    <row r="864" spans="1:2" x14ac:dyDescent="0.2">
      <c r="A864" t="s">
        <v>3877</v>
      </c>
      <c r="B864" t="s">
        <v>8144</v>
      </c>
    </row>
    <row r="865" spans="1:2" x14ac:dyDescent="0.2">
      <c r="A865" t="s">
        <v>3877</v>
      </c>
      <c r="B865" t="s">
        <v>13829</v>
      </c>
    </row>
    <row r="866" spans="1:2" x14ac:dyDescent="0.2">
      <c r="A866" t="s">
        <v>3877</v>
      </c>
      <c r="B866" t="s">
        <v>6810</v>
      </c>
    </row>
    <row r="867" spans="1:2" x14ac:dyDescent="0.2">
      <c r="A867" t="s">
        <v>3877</v>
      </c>
      <c r="B867" t="s">
        <v>18623</v>
      </c>
    </row>
    <row r="868" spans="1:2" x14ac:dyDescent="0.2">
      <c r="A868" t="s">
        <v>3877</v>
      </c>
      <c r="B868" t="s">
        <v>18639</v>
      </c>
    </row>
    <row r="869" spans="1:2" x14ac:dyDescent="0.2">
      <c r="A869" t="s">
        <v>3310</v>
      </c>
      <c r="B869" t="s">
        <v>2100</v>
      </c>
    </row>
    <row r="870" spans="1:2" x14ac:dyDescent="0.2">
      <c r="A870" t="s">
        <v>3310</v>
      </c>
      <c r="B870" t="s">
        <v>1225</v>
      </c>
    </row>
    <row r="871" spans="1:2" x14ac:dyDescent="0.2">
      <c r="A871" t="s">
        <v>3310</v>
      </c>
      <c r="B871" t="s">
        <v>3944</v>
      </c>
    </row>
    <row r="872" spans="1:2" x14ac:dyDescent="0.2">
      <c r="A872" t="s">
        <v>3310</v>
      </c>
      <c r="B872" t="s">
        <v>2970</v>
      </c>
    </row>
    <row r="873" spans="1:2" x14ac:dyDescent="0.2">
      <c r="A873" t="s">
        <v>3310</v>
      </c>
      <c r="B873" t="s">
        <v>3419</v>
      </c>
    </row>
    <row r="874" spans="1:2" x14ac:dyDescent="0.2">
      <c r="A874" t="s">
        <v>3310</v>
      </c>
      <c r="B874" t="s">
        <v>3574</v>
      </c>
    </row>
    <row r="875" spans="1:2" x14ac:dyDescent="0.2">
      <c r="A875" t="s">
        <v>3310</v>
      </c>
      <c r="B875" t="s">
        <v>10648</v>
      </c>
    </row>
    <row r="876" spans="1:2" x14ac:dyDescent="0.2">
      <c r="A876" t="s">
        <v>3310</v>
      </c>
      <c r="B876" t="s">
        <v>9031</v>
      </c>
    </row>
    <row r="877" spans="1:2" x14ac:dyDescent="0.2">
      <c r="A877" t="s">
        <v>3310</v>
      </c>
      <c r="B877" t="s">
        <v>8144</v>
      </c>
    </row>
    <row r="878" spans="1:2" x14ac:dyDescent="0.2">
      <c r="A878" t="s">
        <v>3310</v>
      </c>
      <c r="B878" t="s">
        <v>11783</v>
      </c>
    </row>
    <row r="879" spans="1:2" x14ac:dyDescent="0.2">
      <c r="A879" t="s">
        <v>3310</v>
      </c>
      <c r="B879" t="s">
        <v>18623</v>
      </c>
    </row>
    <row r="880" spans="1:2" x14ac:dyDescent="0.2">
      <c r="A880" t="s">
        <v>3310</v>
      </c>
      <c r="B880" t="s">
        <v>18639</v>
      </c>
    </row>
    <row r="881" spans="1:2" x14ac:dyDescent="0.2">
      <c r="A881" t="s">
        <v>4061</v>
      </c>
      <c r="B881" t="s">
        <v>1225</v>
      </c>
    </row>
    <row r="882" spans="1:2" x14ac:dyDescent="0.2">
      <c r="A882" t="s">
        <v>4061</v>
      </c>
      <c r="B882" t="s">
        <v>3419</v>
      </c>
    </row>
    <row r="883" spans="1:2" x14ac:dyDescent="0.2">
      <c r="A883" t="s">
        <v>4061</v>
      </c>
      <c r="B883" t="s">
        <v>6694</v>
      </c>
    </row>
    <row r="884" spans="1:2" x14ac:dyDescent="0.2">
      <c r="A884" t="s">
        <v>4061</v>
      </c>
      <c r="B884" t="s">
        <v>2970</v>
      </c>
    </row>
    <row r="885" spans="1:2" x14ac:dyDescent="0.2">
      <c r="A885" t="s">
        <v>4061</v>
      </c>
      <c r="B885" t="s">
        <v>4082</v>
      </c>
    </row>
    <row r="886" spans="1:2" x14ac:dyDescent="0.2">
      <c r="A886" t="s">
        <v>4061</v>
      </c>
      <c r="B886" t="s">
        <v>2100</v>
      </c>
    </row>
    <row r="887" spans="1:2" x14ac:dyDescent="0.2">
      <c r="A887" t="s">
        <v>4061</v>
      </c>
      <c r="B887" t="s">
        <v>8144</v>
      </c>
    </row>
    <row r="888" spans="1:2" x14ac:dyDescent="0.2">
      <c r="A888" t="s">
        <v>4061</v>
      </c>
      <c r="B888" t="s">
        <v>3944</v>
      </c>
    </row>
    <row r="889" spans="1:2" x14ac:dyDescent="0.2">
      <c r="A889" t="s">
        <v>4061</v>
      </c>
      <c r="B889" t="s">
        <v>10648</v>
      </c>
    </row>
    <row r="890" spans="1:2" x14ac:dyDescent="0.2">
      <c r="A890" t="s">
        <v>4061</v>
      </c>
      <c r="B890" t="s">
        <v>9155</v>
      </c>
    </row>
    <row r="891" spans="1:2" x14ac:dyDescent="0.2">
      <c r="A891" t="s">
        <v>4061</v>
      </c>
      <c r="B891" t="s">
        <v>16770</v>
      </c>
    </row>
    <row r="892" spans="1:2" x14ac:dyDescent="0.2">
      <c r="A892" t="s">
        <v>4061</v>
      </c>
      <c r="B892" t="s">
        <v>17954</v>
      </c>
    </row>
    <row r="893" spans="1:2" x14ac:dyDescent="0.2">
      <c r="A893" t="s">
        <v>4061</v>
      </c>
      <c r="B893" t="s">
        <v>18639</v>
      </c>
    </row>
    <row r="894" spans="1:2" x14ac:dyDescent="0.2">
      <c r="A894" t="s">
        <v>4061</v>
      </c>
      <c r="B894" t="s">
        <v>22513</v>
      </c>
    </row>
    <row r="895" spans="1:2" x14ac:dyDescent="0.2">
      <c r="A895" t="s">
        <v>3149</v>
      </c>
      <c r="B895" t="s">
        <v>1399</v>
      </c>
    </row>
    <row r="896" spans="1:2" x14ac:dyDescent="0.2">
      <c r="A896" t="s">
        <v>3149</v>
      </c>
      <c r="B896" t="s">
        <v>2829</v>
      </c>
    </row>
    <row r="897" spans="1:2" x14ac:dyDescent="0.2">
      <c r="A897" t="s">
        <v>3149</v>
      </c>
      <c r="B897" t="s">
        <v>1225</v>
      </c>
    </row>
    <row r="898" spans="1:2" x14ac:dyDescent="0.2">
      <c r="A898" t="s">
        <v>3149</v>
      </c>
      <c r="B898" t="s">
        <v>3961</v>
      </c>
    </row>
    <row r="899" spans="1:2" x14ac:dyDescent="0.2">
      <c r="A899" t="s">
        <v>3149</v>
      </c>
      <c r="B899" t="s">
        <v>3042</v>
      </c>
    </row>
    <row r="900" spans="1:2" x14ac:dyDescent="0.2">
      <c r="A900" t="s">
        <v>3149</v>
      </c>
      <c r="B900" t="s">
        <v>3944</v>
      </c>
    </row>
    <row r="901" spans="1:2" x14ac:dyDescent="0.2">
      <c r="A901" t="s">
        <v>3149</v>
      </c>
      <c r="B901" t="s">
        <v>4375</v>
      </c>
    </row>
    <row r="902" spans="1:2" x14ac:dyDescent="0.2">
      <c r="A902" t="s">
        <v>3149</v>
      </c>
      <c r="B902" t="s">
        <v>3574</v>
      </c>
    </row>
    <row r="903" spans="1:2" x14ac:dyDescent="0.2">
      <c r="A903" t="s">
        <v>3149</v>
      </c>
      <c r="B903" t="s">
        <v>3471</v>
      </c>
    </row>
    <row r="904" spans="1:2" x14ac:dyDescent="0.2">
      <c r="A904" t="s">
        <v>3149</v>
      </c>
      <c r="B904" t="s">
        <v>6810</v>
      </c>
    </row>
    <row r="905" spans="1:2" x14ac:dyDescent="0.2">
      <c r="A905" t="s">
        <v>3149</v>
      </c>
      <c r="B905" t="s">
        <v>9578</v>
      </c>
    </row>
    <row r="906" spans="1:2" x14ac:dyDescent="0.2">
      <c r="A906" t="s">
        <v>3149</v>
      </c>
      <c r="B906" t="s">
        <v>9031</v>
      </c>
    </row>
    <row r="907" spans="1:2" x14ac:dyDescent="0.2">
      <c r="A907" t="s">
        <v>3149</v>
      </c>
      <c r="B907" t="s">
        <v>5258</v>
      </c>
    </row>
    <row r="908" spans="1:2" x14ac:dyDescent="0.2">
      <c r="A908" t="s">
        <v>3149</v>
      </c>
      <c r="B908" t="s">
        <v>13829</v>
      </c>
    </row>
    <row r="909" spans="1:2" x14ac:dyDescent="0.2">
      <c r="A909" t="s">
        <v>3149</v>
      </c>
      <c r="B909" t="s">
        <v>14608</v>
      </c>
    </row>
    <row r="910" spans="1:2" x14ac:dyDescent="0.2">
      <c r="A910" t="s">
        <v>3149</v>
      </c>
      <c r="B910" t="s">
        <v>8144</v>
      </c>
    </row>
    <row r="911" spans="1:2" x14ac:dyDescent="0.2">
      <c r="A911" t="s">
        <v>3149</v>
      </c>
      <c r="B911" t="s">
        <v>7697</v>
      </c>
    </row>
    <row r="912" spans="1:2" x14ac:dyDescent="0.2">
      <c r="A912" t="s">
        <v>3149</v>
      </c>
      <c r="B912" t="s">
        <v>9155</v>
      </c>
    </row>
    <row r="913" spans="1:2" x14ac:dyDescent="0.2">
      <c r="A913" t="s">
        <v>3149</v>
      </c>
      <c r="B913" t="s">
        <v>9117</v>
      </c>
    </row>
    <row r="914" spans="1:2" x14ac:dyDescent="0.2">
      <c r="A914" t="s">
        <v>3149</v>
      </c>
      <c r="B914" t="s">
        <v>17954</v>
      </c>
    </row>
    <row r="915" spans="1:2" x14ac:dyDescent="0.2">
      <c r="A915" t="s">
        <v>3503</v>
      </c>
      <c r="B915" t="s">
        <v>2197</v>
      </c>
    </row>
    <row r="916" spans="1:2" x14ac:dyDescent="0.2">
      <c r="A916" t="s">
        <v>3503</v>
      </c>
      <c r="B916" t="s">
        <v>1399</v>
      </c>
    </row>
    <row r="917" spans="1:2" x14ac:dyDescent="0.2">
      <c r="A917" t="s">
        <v>3503</v>
      </c>
      <c r="B917" t="s">
        <v>3419</v>
      </c>
    </row>
    <row r="918" spans="1:2" x14ac:dyDescent="0.2">
      <c r="A918" t="s">
        <v>3503</v>
      </c>
      <c r="B918" t="s">
        <v>1225</v>
      </c>
    </row>
    <row r="919" spans="1:2" x14ac:dyDescent="0.2">
      <c r="A919" t="s">
        <v>3503</v>
      </c>
      <c r="B919" t="s">
        <v>3630</v>
      </c>
    </row>
    <row r="920" spans="1:2" x14ac:dyDescent="0.2">
      <c r="A920" t="s">
        <v>3503</v>
      </c>
      <c r="B920" t="s">
        <v>3574</v>
      </c>
    </row>
    <row r="921" spans="1:2" x14ac:dyDescent="0.2">
      <c r="A921" t="s">
        <v>3503</v>
      </c>
      <c r="B921" t="s">
        <v>3944</v>
      </c>
    </row>
    <row r="922" spans="1:2" x14ac:dyDescent="0.2">
      <c r="A922" t="s">
        <v>3503</v>
      </c>
      <c r="B922" t="s">
        <v>2970</v>
      </c>
    </row>
    <row r="923" spans="1:2" x14ac:dyDescent="0.2">
      <c r="A923" t="s">
        <v>3503</v>
      </c>
      <c r="B923" t="s">
        <v>11848</v>
      </c>
    </row>
    <row r="924" spans="1:2" x14ac:dyDescent="0.2">
      <c r="A924" t="s">
        <v>3503</v>
      </c>
      <c r="B924" t="s">
        <v>9031</v>
      </c>
    </row>
    <row r="925" spans="1:2" x14ac:dyDescent="0.2">
      <c r="A925" t="s">
        <v>3503</v>
      </c>
      <c r="B925" t="s">
        <v>12465</v>
      </c>
    </row>
    <row r="926" spans="1:2" x14ac:dyDescent="0.2">
      <c r="A926" t="s">
        <v>3503</v>
      </c>
      <c r="B926" t="s">
        <v>10648</v>
      </c>
    </row>
    <row r="927" spans="1:2" x14ac:dyDescent="0.2">
      <c r="A927" t="s">
        <v>3503</v>
      </c>
      <c r="B927" t="s">
        <v>11783</v>
      </c>
    </row>
    <row r="928" spans="1:2" x14ac:dyDescent="0.2">
      <c r="A928" t="s">
        <v>3503</v>
      </c>
      <c r="B928" t="s">
        <v>8144</v>
      </c>
    </row>
    <row r="929" spans="1:2" x14ac:dyDescent="0.2">
      <c r="A929" t="s">
        <v>3503</v>
      </c>
      <c r="B929" t="s">
        <v>13829</v>
      </c>
    </row>
    <row r="930" spans="1:2" x14ac:dyDescent="0.2">
      <c r="A930" t="s">
        <v>3503</v>
      </c>
      <c r="B930" t="s">
        <v>17954</v>
      </c>
    </row>
    <row r="931" spans="1:2" x14ac:dyDescent="0.2">
      <c r="A931" t="s">
        <v>3171</v>
      </c>
      <c r="B931" t="s">
        <v>1399</v>
      </c>
    </row>
    <row r="932" spans="1:2" x14ac:dyDescent="0.2">
      <c r="A932" t="s">
        <v>3171</v>
      </c>
      <c r="B932" t="s">
        <v>1225</v>
      </c>
    </row>
    <row r="933" spans="1:2" x14ac:dyDescent="0.2">
      <c r="A933" t="s">
        <v>3171</v>
      </c>
      <c r="B933" t="s">
        <v>2970</v>
      </c>
    </row>
    <row r="934" spans="1:2" x14ac:dyDescent="0.2">
      <c r="A934" t="s">
        <v>3171</v>
      </c>
      <c r="B934" t="s">
        <v>4375</v>
      </c>
    </row>
    <row r="935" spans="1:2" x14ac:dyDescent="0.2">
      <c r="A935" t="s">
        <v>3171</v>
      </c>
      <c r="B935" t="s">
        <v>3961</v>
      </c>
    </row>
    <row r="936" spans="1:2" x14ac:dyDescent="0.2">
      <c r="A936" t="s">
        <v>3171</v>
      </c>
      <c r="B936" t="s">
        <v>3042</v>
      </c>
    </row>
    <row r="937" spans="1:2" x14ac:dyDescent="0.2">
      <c r="A937" t="s">
        <v>3171</v>
      </c>
      <c r="B937" t="s">
        <v>3944</v>
      </c>
    </row>
    <row r="938" spans="1:2" x14ac:dyDescent="0.2">
      <c r="A938" t="s">
        <v>3171</v>
      </c>
      <c r="B938" t="s">
        <v>9133</v>
      </c>
    </row>
    <row r="939" spans="1:2" x14ac:dyDescent="0.2">
      <c r="A939" t="s">
        <v>3171</v>
      </c>
      <c r="B939" t="s">
        <v>3574</v>
      </c>
    </row>
    <row r="940" spans="1:2" x14ac:dyDescent="0.2">
      <c r="A940" t="s">
        <v>3171</v>
      </c>
      <c r="B940" t="s">
        <v>9155</v>
      </c>
    </row>
    <row r="941" spans="1:2" x14ac:dyDescent="0.2">
      <c r="A941" t="s">
        <v>3171</v>
      </c>
      <c r="B941" t="s">
        <v>6154</v>
      </c>
    </row>
    <row r="942" spans="1:2" x14ac:dyDescent="0.2">
      <c r="A942" t="s">
        <v>3171</v>
      </c>
      <c r="B942" t="s">
        <v>9031</v>
      </c>
    </row>
    <row r="943" spans="1:2" x14ac:dyDescent="0.2">
      <c r="A943" t="s">
        <v>3171</v>
      </c>
      <c r="B943" t="s">
        <v>3630</v>
      </c>
    </row>
    <row r="944" spans="1:2" x14ac:dyDescent="0.2">
      <c r="A944" t="s">
        <v>3171</v>
      </c>
      <c r="B944" t="s">
        <v>11499</v>
      </c>
    </row>
    <row r="945" spans="1:2" x14ac:dyDescent="0.2">
      <c r="A945" t="s">
        <v>3171</v>
      </c>
      <c r="B945" t="s">
        <v>17713</v>
      </c>
    </row>
    <row r="946" spans="1:2" x14ac:dyDescent="0.2">
      <c r="A946" t="s">
        <v>3171</v>
      </c>
      <c r="B946" t="s">
        <v>10648</v>
      </c>
    </row>
    <row r="947" spans="1:2" x14ac:dyDescent="0.2">
      <c r="A947" t="s">
        <v>3171</v>
      </c>
      <c r="B947" t="s">
        <v>8144</v>
      </c>
    </row>
    <row r="948" spans="1:2" x14ac:dyDescent="0.2">
      <c r="A948" t="s">
        <v>3171</v>
      </c>
      <c r="B948" t="s">
        <v>17094</v>
      </c>
    </row>
    <row r="949" spans="1:2" x14ac:dyDescent="0.2">
      <c r="A949" t="s">
        <v>3171</v>
      </c>
      <c r="B949" t="s">
        <v>17954</v>
      </c>
    </row>
    <row r="950" spans="1:2" x14ac:dyDescent="0.2">
      <c r="A950" t="s">
        <v>3373</v>
      </c>
      <c r="B950" t="s">
        <v>1399</v>
      </c>
    </row>
    <row r="951" spans="1:2" x14ac:dyDescent="0.2">
      <c r="A951" t="s">
        <v>3373</v>
      </c>
      <c r="B951" t="s">
        <v>1225</v>
      </c>
    </row>
    <row r="952" spans="1:2" x14ac:dyDescent="0.2">
      <c r="A952" t="s">
        <v>3373</v>
      </c>
      <c r="B952" t="s">
        <v>3630</v>
      </c>
    </row>
    <row r="953" spans="1:2" x14ac:dyDescent="0.2">
      <c r="A953" t="s">
        <v>3373</v>
      </c>
      <c r="B953" t="s">
        <v>3944</v>
      </c>
    </row>
    <row r="954" spans="1:2" x14ac:dyDescent="0.2">
      <c r="A954" t="s">
        <v>3373</v>
      </c>
      <c r="B954" t="s">
        <v>13419</v>
      </c>
    </row>
    <row r="955" spans="1:2" x14ac:dyDescent="0.2">
      <c r="A955" t="s">
        <v>3373</v>
      </c>
      <c r="B955" t="s">
        <v>9155</v>
      </c>
    </row>
    <row r="956" spans="1:2" x14ac:dyDescent="0.2">
      <c r="A956" t="s">
        <v>3373</v>
      </c>
      <c r="B956" t="s">
        <v>14608</v>
      </c>
    </row>
    <row r="957" spans="1:2" x14ac:dyDescent="0.2">
      <c r="A957" t="s">
        <v>3373</v>
      </c>
      <c r="B957" t="s">
        <v>13829</v>
      </c>
    </row>
    <row r="958" spans="1:2" x14ac:dyDescent="0.2">
      <c r="A958" t="s">
        <v>3373</v>
      </c>
      <c r="B958" t="s">
        <v>17954</v>
      </c>
    </row>
    <row r="959" spans="1:2" x14ac:dyDescent="0.2">
      <c r="A959" t="s">
        <v>3373</v>
      </c>
      <c r="B959" t="s">
        <v>4354</v>
      </c>
    </row>
    <row r="960" spans="1:2" x14ac:dyDescent="0.2">
      <c r="A960" t="s">
        <v>1630</v>
      </c>
      <c r="B960" t="s">
        <v>1399</v>
      </c>
    </row>
    <row r="961" spans="1:2" x14ac:dyDescent="0.2">
      <c r="A961" t="s">
        <v>1630</v>
      </c>
      <c r="B961" t="s">
        <v>2197</v>
      </c>
    </row>
    <row r="962" spans="1:2" x14ac:dyDescent="0.2">
      <c r="A962" t="s">
        <v>1630</v>
      </c>
      <c r="B962" t="s">
        <v>1225</v>
      </c>
    </row>
    <row r="963" spans="1:2" x14ac:dyDescent="0.2">
      <c r="A963" t="s">
        <v>1630</v>
      </c>
      <c r="B963" t="s">
        <v>3342</v>
      </c>
    </row>
    <row r="964" spans="1:2" x14ac:dyDescent="0.2">
      <c r="A964" t="s">
        <v>1630</v>
      </c>
      <c r="B964" t="s">
        <v>3042</v>
      </c>
    </row>
    <row r="965" spans="1:2" x14ac:dyDescent="0.2">
      <c r="A965" t="s">
        <v>1630</v>
      </c>
      <c r="B965" t="s">
        <v>3630</v>
      </c>
    </row>
    <row r="966" spans="1:2" x14ac:dyDescent="0.2">
      <c r="A966" t="s">
        <v>1630</v>
      </c>
      <c r="B966" t="s">
        <v>5258</v>
      </c>
    </row>
    <row r="967" spans="1:2" x14ac:dyDescent="0.2">
      <c r="A967" t="s">
        <v>1630</v>
      </c>
      <c r="B967" t="s">
        <v>3419</v>
      </c>
    </row>
    <row r="968" spans="1:2" x14ac:dyDescent="0.2">
      <c r="A968" t="s">
        <v>1630</v>
      </c>
      <c r="B968" t="s">
        <v>3944</v>
      </c>
    </row>
    <row r="969" spans="1:2" x14ac:dyDescent="0.2">
      <c r="A969" t="s">
        <v>1630</v>
      </c>
      <c r="B969" t="s">
        <v>6154</v>
      </c>
    </row>
    <row r="970" spans="1:2" x14ac:dyDescent="0.2">
      <c r="A970" t="s">
        <v>1630</v>
      </c>
      <c r="B970" t="s">
        <v>12524</v>
      </c>
    </row>
    <row r="971" spans="1:2" x14ac:dyDescent="0.2">
      <c r="A971" t="s">
        <v>1630</v>
      </c>
      <c r="B971" t="s">
        <v>9117</v>
      </c>
    </row>
    <row r="972" spans="1:2" x14ac:dyDescent="0.2">
      <c r="A972" t="s">
        <v>1630</v>
      </c>
      <c r="B972" t="s">
        <v>13419</v>
      </c>
    </row>
    <row r="973" spans="1:2" x14ac:dyDescent="0.2">
      <c r="A973" t="s">
        <v>1630</v>
      </c>
      <c r="B973" t="s">
        <v>15072</v>
      </c>
    </row>
    <row r="974" spans="1:2" x14ac:dyDescent="0.2">
      <c r="A974" t="s">
        <v>1630</v>
      </c>
      <c r="B974" t="s">
        <v>14330</v>
      </c>
    </row>
    <row r="975" spans="1:2" x14ac:dyDescent="0.2">
      <c r="A975" t="s">
        <v>1630</v>
      </c>
      <c r="B975" t="s">
        <v>8144</v>
      </c>
    </row>
    <row r="976" spans="1:2" x14ac:dyDescent="0.2">
      <c r="A976" t="s">
        <v>1630</v>
      </c>
      <c r="B976" t="s">
        <v>16149</v>
      </c>
    </row>
    <row r="977" spans="1:2" x14ac:dyDescent="0.2">
      <c r="A977" t="s">
        <v>1630</v>
      </c>
      <c r="B977" t="s">
        <v>2970</v>
      </c>
    </row>
    <row r="978" spans="1:2" x14ac:dyDescent="0.2">
      <c r="A978" t="s">
        <v>1630</v>
      </c>
      <c r="B978" t="s">
        <v>13829</v>
      </c>
    </row>
    <row r="979" spans="1:2" x14ac:dyDescent="0.2">
      <c r="A979" t="s">
        <v>1630</v>
      </c>
      <c r="B979" t="s">
        <v>17954</v>
      </c>
    </row>
    <row r="980" spans="1:2" x14ac:dyDescent="0.2">
      <c r="A980" t="s">
        <v>10376</v>
      </c>
      <c r="B980" t="s">
        <v>10377</v>
      </c>
    </row>
    <row r="981" spans="1:2" x14ac:dyDescent="0.2">
      <c r="A981" t="s">
        <v>10376</v>
      </c>
      <c r="B981" t="s">
        <v>14335</v>
      </c>
    </row>
    <row r="982" spans="1:2" x14ac:dyDescent="0.2">
      <c r="A982" t="s">
        <v>10376</v>
      </c>
      <c r="B982" t="s">
        <v>4354</v>
      </c>
    </row>
    <row r="983" spans="1:2" x14ac:dyDescent="0.2">
      <c r="A983" t="s">
        <v>10376</v>
      </c>
      <c r="B983" t="s">
        <v>22489</v>
      </c>
    </row>
    <row r="984" spans="1:2" x14ac:dyDescent="0.2">
      <c r="A984" t="s">
        <v>3750</v>
      </c>
      <c r="B984" t="s">
        <v>2100</v>
      </c>
    </row>
    <row r="985" spans="1:2" x14ac:dyDescent="0.2">
      <c r="A985" t="s">
        <v>3750</v>
      </c>
      <c r="B985" t="s">
        <v>1225</v>
      </c>
    </row>
    <row r="986" spans="1:2" x14ac:dyDescent="0.2">
      <c r="A986" t="s">
        <v>3750</v>
      </c>
      <c r="B986" t="s">
        <v>3944</v>
      </c>
    </row>
    <row r="987" spans="1:2" x14ac:dyDescent="0.2">
      <c r="A987" t="s">
        <v>3750</v>
      </c>
      <c r="B987" t="s">
        <v>3419</v>
      </c>
    </row>
    <row r="988" spans="1:2" x14ac:dyDescent="0.2">
      <c r="A988" t="s">
        <v>3750</v>
      </c>
      <c r="B988" t="s">
        <v>2970</v>
      </c>
    </row>
    <row r="989" spans="1:2" x14ac:dyDescent="0.2">
      <c r="A989" t="s">
        <v>3750</v>
      </c>
      <c r="B989" t="s">
        <v>10648</v>
      </c>
    </row>
    <row r="990" spans="1:2" x14ac:dyDescent="0.2">
      <c r="A990" t="s">
        <v>3750</v>
      </c>
      <c r="B990" t="s">
        <v>8144</v>
      </c>
    </row>
    <row r="991" spans="1:2" x14ac:dyDescent="0.2">
      <c r="A991" t="s">
        <v>3750</v>
      </c>
      <c r="B991" t="s">
        <v>17094</v>
      </c>
    </row>
    <row r="992" spans="1:2" x14ac:dyDescent="0.2">
      <c r="A992" t="s">
        <v>3750</v>
      </c>
      <c r="B992" t="s">
        <v>17954</v>
      </c>
    </row>
    <row r="993" spans="1:2" x14ac:dyDescent="0.2">
      <c r="A993" t="s">
        <v>3750</v>
      </c>
      <c r="B993" t="s">
        <v>18639</v>
      </c>
    </row>
    <row r="994" spans="1:2" x14ac:dyDescent="0.2">
      <c r="A994" t="s">
        <v>3750</v>
      </c>
      <c r="B994" t="s">
        <v>22513</v>
      </c>
    </row>
    <row r="995" spans="1:2" x14ac:dyDescent="0.2">
      <c r="A995" t="s">
        <v>2472</v>
      </c>
      <c r="B995" t="s">
        <v>1399</v>
      </c>
    </row>
    <row r="996" spans="1:2" x14ac:dyDescent="0.2">
      <c r="A996" t="s">
        <v>2472</v>
      </c>
      <c r="B996" t="s">
        <v>1225</v>
      </c>
    </row>
    <row r="997" spans="1:2" x14ac:dyDescent="0.2">
      <c r="A997" t="s">
        <v>2472</v>
      </c>
      <c r="B997" t="s">
        <v>2197</v>
      </c>
    </row>
    <row r="998" spans="1:2" x14ac:dyDescent="0.2">
      <c r="A998" t="s">
        <v>2472</v>
      </c>
      <c r="B998" t="s">
        <v>3961</v>
      </c>
    </row>
    <row r="999" spans="1:2" x14ac:dyDescent="0.2">
      <c r="A999" t="s">
        <v>2472</v>
      </c>
      <c r="B999" t="s">
        <v>5258</v>
      </c>
    </row>
    <row r="1000" spans="1:2" x14ac:dyDescent="0.2">
      <c r="A1000" t="s">
        <v>2472</v>
      </c>
      <c r="B1000" t="s">
        <v>3419</v>
      </c>
    </row>
    <row r="1001" spans="1:2" x14ac:dyDescent="0.2">
      <c r="A1001" t="s">
        <v>2472</v>
      </c>
      <c r="B1001" t="s">
        <v>3615</v>
      </c>
    </row>
    <row r="1002" spans="1:2" x14ac:dyDescent="0.2">
      <c r="A1002" t="s">
        <v>2472</v>
      </c>
      <c r="B1002" t="s">
        <v>2970</v>
      </c>
    </row>
    <row r="1003" spans="1:2" x14ac:dyDescent="0.2">
      <c r="A1003" t="s">
        <v>2472</v>
      </c>
      <c r="B1003" t="s">
        <v>3042</v>
      </c>
    </row>
    <row r="1004" spans="1:2" x14ac:dyDescent="0.2">
      <c r="A1004" t="s">
        <v>2472</v>
      </c>
      <c r="B1004" t="s">
        <v>9031</v>
      </c>
    </row>
    <row r="1005" spans="1:2" x14ac:dyDescent="0.2">
      <c r="A1005" t="s">
        <v>2472</v>
      </c>
      <c r="B1005" t="s">
        <v>3574</v>
      </c>
    </row>
    <row r="1006" spans="1:2" x14ac:dyDescent="0.2">
      <c r="A1006" t="s">
        <v>2472</v>
      </c>
      <c r="B1006" t="s">
        <v>6154</v>
      </c>
    </row>
    <row r="1007" spans="1:2" x14ac:dyDescent="0.2">
      <c r="A1007" t="s">
        <v>2472</v>
      </c>
      <c r="B1007" t="s">
        <v>2829</v>
      </c>
    </row>
    <row r="1008" spans="1:2" x14ac:dyDescent="0.2">
      <c r="A1008" t="s">
        <v>2472</v>
      </c>
      <c r="B1008" t="s">
        <v>12453</v>
      </c>
    </row>
    <row r="1009" spans="1:2" x14ac:dyDescent="0.2">
      <c r="A1009" t="s">
        <v>2472</v>
      </c>
      <c r="B1009" t="s">
        <v>13419</v>
      </c>
    </row>
    <row r="1010" spans="1:2" x14ac:dyDescent="0.2">
      <c r="A1010" t="s">
        <v>2472</v>
      </c>
      <c r="B1010" t="s">
        <v>8144</v>
      </c>
    </row>
    <row r="1011" spans="1:2" x14ac:dyDescent="0.2">
      <c r="A1011" t="s">
        <v>2472</v>
      </c>
      <c r="B1011" t="s">
        <v>13484</v>
      </c>
    </row>
    <row r="1012" spans="1:2" x14ac:dyDescent="0.2">
      <c r="A1012" t="s">
        <v>2472</v>
      </c>
      <c r="B1012" t="s">
        <v>3944</v>
      </c>
    </row>
    <row r="1013" spans="1:2" x14ac:dyDescent="0.2">
      <c r="A1013" t="s">
        <v>2472</v>
      </c>
      <c r="B1013" t="s">
        <v>10648</v>
      </c>
    </row>
    <row r="1014" spans="1:2" x14ac:dyDescent="0.2">
      <c r="A1014" t="s">
        <v>2472</v>
      </c>
      <c r="B1014" t="s">
        <v>17954</v>
      </c>
    </row>
    <row r="1015" spans="1:2" x14ac:dyDescent="0.2">
      <c r="A1015" t="s">
        <v>2472</v>
      </c>
      <c r="B1015" t="s">
        <v>3342</v>
      </c>
    </row>
    <row r="1016" spans="1:2" x14ac:dyDescent="0.2">
      <c r="A1016" t="s">
        <v>2472</v>
      </c>
      <c r="B1016" t="s">
        <v>13829</v>
      </c>
    </row>
    <row r="1017" spans="1:2" x14ac:dyDescent="0.2">
      <c r="A1017" t="s">
        <v>2472</v>
      </c>
      <c r="B1017" t="s">
        <v>4354</v>
      </c>
    </row>
    <row r="1018" spans="1:2" x14ac:dyDescent="0.2">
      <c r="A1018" t="s">
        <v>2472</v>
      </c>
      <c r="B1018" t="s">
        <v>3071</v>
      </c>
    </row>
    <row r="1019" spans="1:2" x14ac:dyDescent="0.2">
      <c r="A1019" t="s">
        <v>2787</v>
      </c>
      <c r="B1019" t="s">
        <v>1399</v>
      </c>
    </row>
    <row r="1020" spans="1:2" x14ac:dyDescent="0.2">
      <c r="A1020" t="s">
        <v>2787</v>
      </c>
      <c r="B1020" t="s">
        <v>3071</v>
      </c>
    </row>
    <row r="1021" spans="1:2" x14ac:dyDescent="0.2">
      <c r="A1021" t="s">
        <v>2787</v>
      </c>
      <c r="B1021" t="s">
        <v>3615</v>
      </c>
    </row>
    <row r="1022" spans="1:2" x14ac:dyDescent="0.2">
      <c r="A1022" t="s">
        <v>2787</v>
      </c>
      <c r="B1022" t="s">
        <v>1225</v>
      </c>
    </row>
    <row r="1023" spans="1:2" x14ac:dyDescent="0.2">
      <c r="A1023" t="s">
        <v>2787</v>
      </c>
      <c r="B1023" t="s">
        <v>4565</v>
      </c>
    </row>
    <row r="1024" spans="1:2" x14ac:dyDescent="0.2">
      <c r="A1024" t="s">
        <v>2787</v>
      </c>
      <c r="B1024" t="s">
        <v>3042</v>
      </c>
    </row>
    <row r="1025" spans="1:2" x14ac:dyDescent="0.2">
      <c r="A1025" t="s">
        <v>2787</v>
      </c>
      <c r="B1025" t="s">
        <v>2970</v>
      </c>
    </row>
    <row r="1026" spans="1:2" x14ac:dyDescent="0.2">
      <c r="A1026" t="s">
        <v>2787</v>
      </c>
      <c r="B1026" t="s">
        <v>3944</v>
      </c>
    </row>
    <row r="1027" spans="1:2" x14ac:dyDescent="0.2">
      <c r="A1027" t="s">
        <v>2787</v>
      </c>
      <c r="B1027" t="s">
        <v>2197</v>
      </c>
    </row>
    <row r="1028" spans="1:2" x14ac:dyDescent="0.2">
      <c r="A1028" t="s">
        <v>2787</v>
      </c>
      <c r="B1028" t="s">
        <v>3574</v>
      </c>
    </row>
    <row r="1029" spans="1:2" x14ac:dyDescent="0.2">
      <c r="A1029" t="s">
        <v>2787</v>
      </c>
      <c r="B1029" t="s">
        <v>12453</v>
      </c>
    </row>
    <row r="1030" spans="1:2" x14ac:dyDescent="0.2">
      <c r="A1030" t="s">
        <v>2787</v>
      </c>
      <c r="B1030" t="s">
        <v>9031</v>
      </c>
    </row>
    <row r="1031" spans="1:2" x14ac:dyDescent="0.2">
      <c r="A1031" t="s">
        <v>2787</v>
      </c>
      <c r="B1031" t="s">
        <v>12465</v>
      </c>
    </row>
    <row r="1032" spans="1:2" x14ac:dyDescent="0.2">
      <c r="A1032" t="s">
        <v>2787</v>
      </c>
      <c r="B1032" t="s">
        <v>11783</v>
      </c>
    </row>
    <row r="1033" spans="1:2" x14ac:dyDescent="0.2">
      <c r="A1033" t="s">
        <v>2787</v>
      </c>
      <c r="B1033" t="s">
        <v>2548</v>
      </c>
    </row>
    <row r="1034" spans="1:2" x14ac:dyDescent="0.2">
      <c r="A1034" t="s">
        <v>2787</v>
      </c>
      <c r="B1034" t="s">
        <v>10648</v>
      </c>
    </row>
    <row r="1035" spans="1:2" x14ac:dyDescent="0.2">
      <c r="A1035" t="s">
        <v>2787</v>
      </c>
      <c r="B1035" t="s">
        <v>8144</v>
      </c>
    </row>
    <row r="1036" spans="1:2" x14ac:dyDescent="0.2">
      <c r="A1036" t="s">
        <v>2787</v>
      </c>
      <c r="B1036" t="s">
        <v>13484</v>
      </c>
    </row>
    <row r="1037" spans="1:2" x14ac:dyDescent="0.2">
      <c r="A1037" t="s">
        <v>2787</v>
      </c>
      <c r="B1037" t="s">
        <v>3419</v>
      </c>
    </row>
    <row r="1038" spans="1:2" x14ac:dyDescent="0.2">
      <c r="A1038" t="s">
        <v>2787</v>
      </c>
      <c r="B1038" t="s">
        <v>17954</v>
      </c>
    </row>
    <row r="1039" spans="1:2" x14ac:dyDescent="0.2">
      <c r="A1039" t="s">
        <v>13</v>
      </c>
      <c r="B1039" t="s">
        <v>14</v>
      </c>
    </row>
    <row r="1040" spans="1:2" x14ac:dyDescent="0.2">
      <c r="A1040" t="s">
        <v>13</v>
      </c>
      <c r="B1040" t="s">
        <v>2897</v>
      </c>
    </row>
    <row r="1041" spans="1:2" x14ac:dyDescent="0.2">
      <c r="A1041" t="s">
        <v>13</v>
      </c>
      <c r="B1041" t="s">
        <v>2011</v>
      </c>
    </row>
    <row r="1042" spans="1:2" x14ac:dyDescent="0.2">
      <c r="A1042" t="s">
        <v>13</v>
      </c>
      <c r="B1042" t="s">
        <v>4761</v>
      </c>
    </row>
    <row r="1043" spans="1:2" x14ac:dyDescent="0.2">
      <c r="A1043" t="s">
        <v>13</v>
      </c>
      <c r="B1043" t="s">
        <v>6220</v>
      </c>
    </row>
    <row r="1044" spans="1:2" x14ac:dyDescent="0.2">
      <c r="A1044" t="s">
        <v>13</v>
      </c>
      <c r="B1044" t="s">
        <v>7552</v>
      </c>
    </row>
    <row r="1045" spans="1:2" x14ac:dyDescent="0.2">
      <c r="A1045" t="s">
        <v>13</v>
      </c>
      <c r="B1045" t="s">
        <v>9956</v>
      </c>
    </row>
    <row r="1046" spans="1:2" x14ac:dyDescent="0.2">
      <c r="A1046" t="s">
        <v>13</v>
      </c>
      <c r="B1046" t="s">
        <v>10420</v>
      </c>
    </row>
    <row r="1047" spans="1:2" x14ac:dyDescent="0.2">
      <c r="A1047" t="s">
        <v>13</v>
      </c>
      <c r="B1047" t="s">
        <v>11334</v>
      </c>
    </row>
    <row r="1048" spans="1:2" x14ac:dyDescent="0.2">
      <c r="A1048" t="s">
        <v>13</v>
      </c>
      <c r="B1048" t="s">
        <v>11600</v>
      </c>
    </row>
    <row r="1049" spans="1:2" x14ac:dyDescent="0.2">
      <c r="A1049" t="s">
        <v>13</v>
      </c>
      <c r="B1049" t="s">
        <v>12616</v>
      </c>
    </row>
    <row r="1050" spans="1:2" x14ac:dyDescent="0.2">
      <c r="A1050" t="s">
        <v>13</v>
      </c>
      <c r="B1050" t="s">
        <v>12751</v>
      </c>
    </row>
    <row r="1051" spans="1:2" x14ac:dyDescent="0.2">
      <c r="A1051" t="s">
        <v>13</v>
      </c>
      <c r="B1051" t="s">
        <v>15862</v>
      </c>
    </row>
    <row r="1052" spans="1:2" x14ac:dyDescent="0.2">
      <c r="A1052" t="s">
        <v>13</v>
      </c>
      <c r="B1052" t="s">
        <v>16108</v>
      </c>
    </row>
    <row r="1053" spans="1:2" x14ac:dyDescent="0.2">
      <c r="A1053" t="s">
        <v>3451</v>
      </c>
      <c r="B1053" t="s">
        <v>1692</v>
      </c>
    </row>
    <row r="1054" spans="1:2" x14ac:dyDescent="0.2">
      <c r="A1054" t="s">
        <v>3451</v>
      </c>
      <c r="B1054" t="s">
        <v>3944</v>
      </c>
    </row>
    <row r="1055" spans="1:2" x14ac:dyDescent="0.2">
      <c r="A1055" t="s">
        <v>3451</v>
      </c>
      <c r="B1055" t="s">
        <v>1225</v>
      </c>
    </row>
    <row r="1056" spans="1:2" x14ac:dyDescent="0.2">
      <c r="A1056" t="s">
        <v>3451</v>
      </c>
      <c r="B1056" t="s">
        <v>3574</v>
      </c>
    </row>
    <row r="1057" spans="1:2" x14ac:dyDescent="0.2">
      <c r="A1057" t="s">
        <v>3451</v>
      </c>
      <c r="B1057" t="s">
        <v>10648</v>
      </c>
    </row>
    <row r="1058" spans="1:2" x14ac:dyDescent="0.2">
      <c r="A1058" t="s">
        <v>3451</v>
      </c>
      <c r="B1058" t="s">
        <v>8144</v>
      </c>
    </row>
    <row r="1059" spans="1:2" x14ac:dyDescent="0.2">
      <c r="A1059" t="s">
        <v>3451</v>
      </c>
      <c r="B1059" t="s">
        <v>18623</v>
      </c>
    </row>
    <row r="1060" spans="1:2" x14ac:dyDescent="0.2">
      <c r="A1060" t="s">
        <v>3308</v>
      </c>
      <c r="B1060" t="s">
        <v>2100</v>
      </c>
    </row>
    <row r="1061" spans="1:2" x14ac:dyDescent="0.2">
      <c r="A1061" t="s">
        <v>3308</v>
      </c>
      <c r="B1061" t="s">
        <v>1225</v>
      </c>
    </row>
    <row r="1062" spans="1:2" x14ac:dyDescent="0.2">
      <c r="A1062" t="s">
        <v>3308</v>
      </c>
      <c r="B1062" t="s">
        <v>2970</v>
      </c>
    </row>
    <row r="1063" spans="1:2" x14ac:dyDescent="0.2">
      <c r="A1063" t="s">
        <v>3308</v>
      </c>
      <c r="B1063" t="s">
        <v>2829</v>
      </c>
    </row>
    <row r="1064" spans="1:2" x14ac:dyDescent="0.2">
      <c r="A1064" t="s">
        <v>3308</v>
      </c>
      <c r="B1064" t="s">
        <v>9155</v>
      </c>
    </row>
    <row r="1065" spans="1:2" x14ac:dyDescent="0.2">
      <c r="A1065" t="s">
        <v>3308</v>
      </c>
      <c r="B1065" t="s">
        <v>10648</v>
      </c>
    </row>
    <row r="1066" spans="1:2" x14ac:dyDescent="0.2">
      <c r="A1066" t="s">
        <v>3308</v>
      </c>
      <c r="B1066" t="s">
        <v>8144</v>
      </c>
    </row>
    <row r="1067" spans="1:2" x14ac:dyDescent="0.2">
      <c r="A1067" t="s">
        <v>3308</v>
      </c>
      <c r="B1067" t="s">
        <v>18623</v>
      </c>
    </row>
    <row r="1068" spans="1:2" x14ac:dyDescent="0.2">
      <c r="A1068" t="s">
        <v>3308</v>
      </c>
      <c r="B1068" t="s">
        <v>18639</v>
      </c>
    </row>
    <row r="1069" spans="1:2" x14ac:dyDescent="0.2">
      <c r="A1069" t="s">
        <v>1861</v>
      </c>
      <c r="B1069" t="s">
        <v>1399</v>
      </c>
    </row>
    <row r="1070" spans="1:2" x14ac:dyDescent="0.2">
      <c r="A1070" t="s">
        <v>1861</v>
      </c>
      <c r="B1070" t="s">
        <v>1225</v>
      </c>
    </row>
    <row r="1071" spans="1:2" x14ac:dyDescent="0.2">
      <c r="A1071" t="s">
        <v>1861</v>
      </c>
      <c r="B1071" t="s">
        <v>2197</v>
      </c>
    </row>
    <row r="1072" spans="1:2" x14ac:dyDescent="0.2">
      <c r="A1072" t="s">
        <v>1861</v>
      </c>
      <c r="B1072" t="s">
        <v>2970</v>
      </c>
    </row>
    <row r="1073" spans="1:2" x14ac:dyDescent="0.2">
      <c r="A1073" t="s">
        <v>1861</v>
      </c>
      <c r="B1073" t="s">
        <v>3342</v>
      </c>
    </row>
    <row r="1074" spans="1:2" x14ac:dyDescent="0.2">
      <c r="A1074" t="s">
        <v>1861</v>
      </c>
      <c r="B1074" t="s">
        <v>3630</v>
      </c>
    </row>
    <row r="1075" spans="1:2" x14ac:dyDescent="0.2">
      <c r="A1075" t="s">
        <v>1861</v>
      </c>
      <c r="B1075" t="s">
        <v>8284</v>
      </c>
    </row>
    <row r="1076" spans="1:2" x14ac:dyDescent="0.2">
      <c r="A1076" t="s">
        <v>1861</v>
      </c>
      <c r="B1076" t="s">
        <v>3944</v>
      </c>
    </row>
    <row r="1077" spans="1:2" x14ac:dyDescent="0.2">
      <c r="A1077" t="s">
        <v>1861</v>
      </c>
      <c r="B1077" t="s">
        <v>3419</v>
      </c>
    </row>
    <row r="1078" spans="1:2" x14ac:dyDescent="0.2">
      <c r="A1078" t="s">
        <v>1861</v>
      </c>
      <c r="B1078" t="s">
        <v>3592</v>
      </c>
    </row>
    <row r="1079" spans="1:2" x14ac:dyDescent="0.2">
      <c r="A1079" t="s">
        <v>1861</v>
      </c>
      <c r="B1079" t="s">
        <v>6154</v>
      </c>
    </row>
    <row r="1080" spans="1:2" x14ac:dyDescent="0.2">
      <c r="A1080" t="s">
        <v>1861</v>
      </c>
      <c r="B1080" t="s">
        <v>9031</v>
      </c>
    </row>
    <row r="1081" spans="1:2" x14ac:dyDescent="0.2">
      <c r="A1081" t="s">
        <v>1861</v>
      </c>
      <c r="B1081" t="s">
        <v>7697</v>
      </c>
    </row>
    <row r="1082" spans="1:2" x14ac:dyDescent="0.2">
      <c r="A1082" t="s">
        <v>1861</v>
      </c>
      <c r="B1082" t="s">
        <v>11783</v>
      </c>
    </row>
    <row r="1083" spans="1:2" x14ac:dyDescent="0.2">
      <c r="A1083" t="s">
        <v>1861</v>
      </c>
      <c r="B1083" t="s">
        <v>8144</v>
      </c>
    </row>
    <row r="1084" spans="1:2" x14ac:dyDescent="0.2">
      <c r="A1084" t="s">
        <v>1861</v>
      </c>
      <c r="B1084" t="s">
        <v>9117</v>
      </c>
    </row>
    <row r="1085" spans="1:2" x14ac:dyDescent="0.2">
      <c r="A1085" t="s">
        <v>1861</v>
      </c>
      <c r="B1085" t="s">
        <v>9155</v>
      </c>
    </row>
    <row r="1086" spans="1:2" x14ac:dyDescent="0.2">
      <c r="A1086" t="s">
        <v>1861</v>
      </c>
      <c r="B1086" t="s">
        <v>13419</v>
      </c>
    </row>
    <row r="1087" spans="1:2" x14ac:dyDescent="0.2">
      <c r="A1087" t="s">
        <v>1861</v>
      </c>
      <c r="B1087" t="s">
        <v>15072</v>
      </c>
    </row>
    <row r="1088" spans="1:2" x14ac:dyDescent="0.2">
      <c r="A1088" t="s">
        <v>1861</v>
      </c>
      <c r="B1088" t="s">
        <v>13484</v>
      </c>
    </row>
    <row r="1089" spans="1:2" x14ac:dyDescent="0.2">
      <c r="A1089" t="s">
        <v>1861</v>
      </c>
      <c r="B1089" t="s">
        <v>13829</v>
      </c>
    </row>
    <row r="1090" spans="1:2" x14ac:dyDescent="0.2">
      <c r="A1090" t="s">
        <v>1861</v>
      </c>
      <c r="B1090" t="s">
        <v>17954</v>
      </c>
    </row>
    <row r="1091" spans="1:2" x14ac:dyDescent="0.2">
      <c r="A1091" t="s">
        <v>1861</v>
      </c>
      <c r="B1091" t="s">
        <v>4354</v>
      </c>
    </row>
    <row r="1092" spans="1:2" x14ac:dyDescent="0.2">
      <c r="A1092" t="s">
        <v>2568</v>
      </c>
      <c r="B1092" t="s">
        <v>2100</v>
      </c>
    </row>
    <row r="1093" spans="1:2" x14ac:dyDescent="0.2">
      <c r="A1093" t="s">
        <v>2568</v>
      </c>
      <c r="B1093" t="s">
        <v>1225</v>
      </c>
    </row>
    <row r="1094" spans="1:2" x14ac:dyDescent="0.2">
      <c r="A1094" t="s">
        <v>2568</v>
      </c>
      <c r="B1094" t="s">
        <v>2970</v>
      </c>
    </row>
    <row r="1095" spans="1:2" x14ac:dyDescent="0.2">
      <c r="A1095" t="s">
        <v>2568</v>
      </c>
      <c r="B1095" t="s">
        <v>3419</v>
      </c>
    </row>
    <row r="1096" spans="1:2" x14ac:dyDescent="0.2">
      <c r="A1096" t="s">
        <v>2568</v>
      </c>
      <c r="B1096" t="s">
        <v>9031</v>
      </c>
    </row>
    <row r="1097" spans="1:2" x14ac:dyDescent="0.2">
      <c r="A1097" t="s">
        <v>2568</v>
      </c>
      <c r="B1097" t="s">
        <v>8144</v>
      </c>
    </row>
    <row r="1098" spans="1:2" x14ac:dyDescent="0.2">
      <c r="A1098" t="s">
        <v>2568</v>
      </c>
      <c r="B1098" t="s">
        <v>10648</v>
      </c>
    </row>
    <row r="1099" spans="1:2" x14ac:dyDescent="0.2">
      <c r="A1099" t="s">
        <v>2568</v>
      </c>
      <c r="B1099" t="s">
        <v>18623</v>
      </c>
    </row>
    <row r="1100" spans="1:2" x14ac:dyDescent="0.2">
      <c r="A1100" t="s">
        <v>2568</v>
      </c>
      <c r="B1100" t="s">
        <v>17954</v>
      </c>
    </row>
    <row r="1101" spans="1:2" x14ac:dyDescent="0.2">
      <c r="A1101" t="s">
        <v>2568</v>
      </c>
      <c r="B1101" t="s">
        <v>3944</v>
      </c>
    </row>
    <row r="1102" spans="1:2" x14ac:dyDescent="0.2">
      <c r="A1102" t="s">
        <v>2568</v>
      </c>
      <c r="B1102" t="s">
        <v>18639</v>
      </c>
    </row>
    <row r="1103" spans="1:2" x14ac:dyDescent="0.2">
      <c r="A1103" t="s">
        <v>2214</v>
      </c>
      <c r="B1103" t="s">
        <v>2100</v>
      </c>
    </row>
    <row r="1104" spans="1:2" x14ac:dyDescent="0.2">
      <c r="A1104" t="s">
        <v>2214</v>
      </c>
      <c r="B1104" t="s">
        <v>3419</v>
      </c>
    </row>
    <row r="1105" spans="1:2" x14ac:dyDescent="0.2">
      <c r="A1105" t="s">
        <v>2214</v>
      </c>
      <c r="B1105" t="s">
        <v>2829</v>
      </c>
    </row>
    <row r="1106" spans="1:2" x14ac:dyDescent="0.2">
      <c r="A1106" t="s">
        <v>2214</v>
      </c>
      <c r="B1106" t="s">
        <v>1225</v>
      </c>
    </row>
    <row r="1107" spans="1:2" x14ac:dyDescent="0.2">
      <c r="A1107" t="s">
        <v>2214</v>
      </c>
      <c r="B1107" t="s">
        <v>2970</v>
      </c>
    </row>
    <row r="1108" spans="1:2" x14ac:dyDescent="0.2">
      <c r="A1108" t="s">
        <v>2214</v>
      </c>
      <c r="B1108" t="s">
        <v>12465</v>
      </c>
    </row>
    <row r="1109" spans="1:2" x14ac:dyDescent="0.2">
      <c r="A1109" t="s">
        <v>2214</v>
      </c>
      <c r="B1109" t="s">
        <v>13419</v>
      </c>
    </row>
    <row r="1110" spans="1:2" x14ac:dyDescent="0.2">
      <c r="A1110" t="s">
        <v>2214</v>
      </c>
      <c r="B1110" t="s">
        <v>17094</v>
      </c>
    </row>
    <row r="1111" spans="1:2" x14ac:dyDescent="0.2">
      <c r="A1111" t="s">
        <v>2214</v>
      </c>
      <c r="B1111" t="s">
        <v>3944</v>
      </c>
    </row>
    <row r="1112" spans="1:2" x14ac:dyDescent="0.2">
      <c r="A1112" t="s">
        <v>2214</v>
      </c>
      <c r="B1112" t="s">
        <v>17954</v>
      </c>
    </row>
    <row r="1113" spans="1:2" x14ac:dyDescent="0.2">
      <c r="A1113" t="s">
        <v>2214</v>
      </c>
      <c r="B1113" t="s">
        <v>18639</v>
      </c>
    </row>
    <row r="1114" spans="1:2" x14ac:dyDescent="0.2">
      <c r="A1114" t="s">
        <v>2214</v>
      </c>
      <c r="B1114" t="s">
        <v>18557</v>
      </c>
    </row>
    <row r="1115" spans="1:2" x14ac:dyDescent="0.2">
      <c r="A1115" t="s">
        <v>4193</v>
      </c>
      <c r="B1115" t="s">
        <v>1225</v>
      </c>
    </row>
    <row r="1116" spans="1:2" x14ac:dyDescent="0.2">
      <c r="A1116" t="s">
        <v>4193</v>
      </c>
      <c r="B1116" t="s">
        <v>2100</v>
      </c>
    </row>
    <row r="1117" spans="1:2" x14ac:dyDescent="0.2">
      <c r="A1117" t="s">
        <v>4193</v>
      </c>
      <c r="B1117" t="s">
        <v>10648</v>
      </c>
    </row>
    <row r="1118" spans="1:2" x14ac:dyDescent="0.2">
      <c r="A1118" t="s">
        <v>4193</v>
      </c>
      <c r="B1118" t="s">
        <v>8144</v>
      </c>
    </row>
    <row r="1119" spans="1:2" x14ac:dyDescent="0.2">
      <c r="A1119" t="s">
        <v>4193</v>
      </c>
      <c r="B1119" t="s">
        <v>15705</v>
      </c>
    </row>
    <row r="1120" spans="1:2" x14ac:dyDescent="0.2">
      <c r="A1120" t="s">
        <v>4193</v>
      </c>
      <c r="B1120" t="s">
        <v>9031</v>
      </c>
    </row>
    <row r="1121" spans="1:2" x14ac:dyDescent="0.2">
      <c r="A1121" t="s">
        <v>4193</v>
      </c>
      <c r="B1121" t="s">
        <v>18639</v>
      </c>
    </row>
    <row r="1122" spans="1:2" x14ac:dyDescent="0.2">
      <c r="A1122" t="s">
        <v>4193</v>
      </c>
      <c r="B1122" t="s">
        <v>17954</v>
      </c>
    </row>
    <row r="1123" spans="1:2" x14ac:dyDescent="0.2">
      <c r="A1123" t="s">
        <v>4193</v>
      </c>
      <c r="B1123" t="s">
        <v>17094</v>
      </c>
    </row>
    <row r="1124" spans="1:2" x14ac:dyDescent="0.2">
      <c r="A1124" t="s">
        <v>3752</v>
      </c>
      <c r="B1124" t="s">
        <v>1399</v>
      </c>
    </row>
    <row r="1125" spans="1:2" x14ac:dyDescent="0.2">
      <c r="A1125" t="s">
        <v>3752</v>
      </c>
      <c r="B1125" t="s">
        <v>3813</v>
      </c>
    </row>
    <row r="1126" spans="1:2" x14ac:dyDescent="0.2">
      <c r="A1126" t="s">
        <v>3752</v>
      </c>
      <c r="B1126" t="s">
        <v>1225</v>
      </c>
    </row>
    <row r="1127" spans="1:2" x14ac:dyDescent="0.2">
      <c r="A1127" t="s">
        <v>3752</v>
      </c>
      <c r="B1127" t="s">
        <v>3419</v>
      </c>
    </row>
    <row r="1128" spans="1:2" x14ac:dyDescent="0.2">
      <c r="A1128" t="s">
        <v>3752</v>
      </c>
      <c r="B1128" t="s">
        <v>3944</v>
      </c>
    </row>
    <row r="1129" spans="1:2" x14ac:dyDescent="0.2">
      <c r="A1129" t="s">
        <v>3752</v>
      </c>
      <c r="B1129" t="s">
        <v>3630</v>
      </c>
    </row>
    <row r="1130" spans="1:2" x14ac:dyDescent="0.2">
      <c r="A1130" t="s">
        <v>3752</v>
      </c>
      <c r="B1130" t="s">
        <v>3574</v>
      </c>
    </row>
    <row r="1131" spans="1:2" x14ac:dyDescent="0.2">
      <c r="A1131" t="s">
        <v>3752</v>
      </c>
      <c r="B1131" t="s">
        <v>4399</v>
      </c>
    </row>
    <row r="1132" spans="1:2" x14ac:dyDescent="0.2">
      <c r="A1132" t="s">
        <v>3752</v>
      </c>
      <c r="B1132" t="s">
        <v>9031</v>
      </c>
    </row>
    <row r="1133" spans="1:2" x14ac:dyDescent="0.2">
      <c r="A1133" t="s">
        <v>3752</v>
      </c>
      <c r="B1133" t="s">
        <v>9155</v>
      </c>
    </row>
    <row r="1134" spans="1:2" x14ac:dyDescent="0.2">
      <c r="A1134" t="s">
        <v>3752</v>
      </c>
      <c r="B1134" t="s">
        <v>10648</v>
      </c>
    </row>
    <row r="1135" spans="1:2" x14ac:dyDescent="0.2">
      <c r="A1135" t="s">
        <v>3752</v>
      </c>
      <c r="B1135" t="s">
        <v>18623</v>
      </c>
    </row>
    <row r="1136" spans="1:2" x14ac:dyDescent="0.2">
      <c r="A1136" t="s">
        <v>3752</v>
      </c>
      <c r="B1136" t="s">
        <v>4354</v>
      </c>
    </row>
    <row r="1137" spans="1:2" x14ac:dyDescent="0.2">
      <c r="A1137" t="s">
        <v>2099</v>
      </c>
      <c r="B1137" t="s">
        <v>2100</v>
      </c>
    </row>
    <row r="1138" spans="1:2" x14ac:dyDescent="0.2">
      <c r="A1138" t="s">
        <v>2099</v>
      </c>
      <c r="B1138" t="s">
        <v>2924</v>
      </c>
    </row>
    <row r="1139" spans="1:2" x14ac:dyDescent="0.2">
      <c r="A1139" t="s">
        <v>2099</v>
      </c>
      <c r="B1139" t="s">
        <v>1225</v>
      </c>
    </row>
    <row r="1140" spans="1:2" x14ac:dyDescent="0.2">
      <c r="A1140" t="s">
        <v>2099</v>
      </c>
      <c r="B1140" t="s">
        <v>3944</v>
      </c>
    </row>
    <row r="1141" spans="1:2" x14ac:dyDescent="0.2">
      <c r="A1141" t="s">
        <v>2099</v>
      </c>
      <c r="B1141" t="s">
        <v>3342</v>
      </c>
    </row>
    <row r="1142" spans="1:2" x14ac:dyDescent="0.2">
      <c r="A1142" t="s">
        <v>2099</v>
      </c>
      <c r="B1142" t="s">
        <v>2970</v>
      </c>
    </row>
    <row r="1143" spans="1:2" x14ac:dyDescent="0.2">
      <c r="A1143" t="s">
        <v>2099</v>
      </c>
      <c r="B1143" t="s">
        <v>3419</v>
      </c>
    </row>
    <row r="1144" spans="1:2" x14ac:dyDescent="0.2">
      <c r="A1144" t="s">
        <v>2099</v>
      </c>
      <c r="B1144" t="s">
        <v>2829</v>
      </c>
    </row>
    <row r="1145" spans="1:2" x14ac:dyDescent="0.2">
      <c r="A1145" t="s">
        <v>2099</v>
      </c>
      <c r="B1145" t="s">
        <v>5981</v>
      </c>
    </row>
    <row r="1146" spans="1:2" x14ac:dyDescent="0.2">
      <c r="A1146" t="s">
        <v>2099</v>
      </c>
      <c r="B1146" t="s">
        <v>8144</v>
      </c>
    </row>
    <row r="1147" spans="1:2" x14ac:dyDescent="0.2">
      <c r="A1147" t="s">
        <v>2099</v>
      </c>
      <c r="B1147" t="s">
        <v>10648</v>
      </c>
    </row>
    <row r="1148" spans="1:2" x14ac:dyDescent="0.2">
      <c r="A1148" t="s">
        <v>2099</v>
      </c>
      <c r="B1148" t="s">
        <v>9155</v>
      </c>
    </row>
    <row r="1149" spans="1:2" x14ac:dyDescent="0.2">
      <c r="A1149" t="s">
        <v>2099</v>
      </c>
      <c r="B1149" t="s">
        <v>11783</v>
      </c>
    </row>
    <row r="1150" spans="1:2" x14ac:dyDescent="0.2">
      <c r="A1150" t="s">
        <v>2099</v>
      </c>
      <c r="B1150" t="s">
        <v>9031</v>
      </c>
    </row>
    <row r="1151" spans="1:2" x14ac:dyDescent="0.2">
      <c r="A1151" t="s">
        <v>2099</v>
      </c>
      <c r="B1151" t="s">
        <v>15072</v>
      </c>
    </row>
    <row r="1152" spans="1:2" x14ac:dyDescent="0.2">
      <c r="A1152" t="s">
        <v>2099</v>
      </c>
      <c r="B1152" t="s">
        <v>17954</v>
      </c>
    </row>
    <row r="1153" spans="1:2" x14ac:dyDescent="0.2">
      <c r="A1153" t="s">
        <v>2099</v>
      </c>
      <c r="B1153" t="s">
        <v>18639</v>
      </c>
    </row>
    <row r="1154" spans="1:2" x14ac:dyDescent="0.2">
      <c r="A1154" t="s">
        <v>2099</v>
      </c>
      <c r="B1154" t="s">
        <v>22513</v>
      </c>
    </row>
    <row r="1155" spans="1:2" x14ac:dyDescent="0.2">
      <c r="A1155" t="s">
        <v>2099</v>
      </c>
      <c r="B1155" t="s">
        <v>13484</v>
      </c>
    </row>
    <row r="1156" spans="1:2" x14ac:dyDescent="0.2">
      <c r="A1156" t="s">
        <v>2099</v>
      </c>
      <c r="B1156" t="s">
        <v>18557</v>
      </c>
    </row>
    <row r="1157" spans="1:2" x14ac:dyDescent="0.2">
      <c r="A1157" t="s">
        <v>3413</v>
      </c>
      <c r="B1157" t="s">
        <v>2100</v>
      </c>
    </row>
    <row r="1158" spans="1:2" x14ac:dyDescent="0.2">
      <c r="A1158" t="s">
        <v>3413</v>
      </c>
      <c r="B1158" t="s">
        <v>1225</v>
      </c>
    </row>
    <row r="1159" spans="1:2" x14ac:dyDescent="0.2">
      <c r="A1159" t="s">
        <v>3413</v>
      </c>
      <c r="B1159" t="s">
        <v>3419</v>
      </c>
    </row>
    <row r="1160" spans="1:2" x14ac:dyDescent="0.2">
      <c r="A1160" t="s">
        <v>3413</v>
      </c>
      <c r="B1160" t="s">
        <v>3944</v>
      </c>
    </row>
    <row r="1161" spans="1:2" x14ac:dyDescent="0.2">
      <c r="A1161" t="s">
        <v>3413</v>
      </c>
      <c r="B1161" t="s">
        <v>2970</v>
      </c>
    </row>
    <row r="1162" spans="1:2" x14ac:dyDescent="0.2">
      <c r="A1162" t="s">
        <v>3413</v>
      </c>
      <c r="B1162" t="s">
        <v>10648</v>
      </c>
    </row>
    <row r="1163" spans="1:2" x14ac:dyDescent="0.2">
      <c r="A1163" t="s">
        <v>3413</v>
      </c>
      <c r="B1163" t="s">
        <v>8144</v>
      </c>
    </row>
    <row r="1164" spans="1:2" x14ac:dyDescent="0.2">
      <c r="A1164" t="s">
        <v>3413</v>
      </c>
      <c r="B1164" t="s">
        <v>18623</v>
      </c>
    </row>
    <row r="1165" spans="1:2" x14ac:dyDescent="0.2">
      <c r="A1165" t="s">
        <v>3413</v>
      </c>
      <c r="B1165" t="s">
        <v>18639</v>
      </c>
    </row>
    <row r="1166" spans="1:2" x14ac:dyDescent="0.2">
      <c r="A1166" t="s">
        <v>4169</v>
      </c>
      <c r="B1166" t="s">
        <v>4170</v>
      </c>
    </row>
    <row r="1167" spans="1:2" x14ac:dyDescent="0.2">
      <c r="A1167" t="s">
        <v>4169</v>
      </c>
      <c r="B1167" t="s">
        <v>3665</v>
      </c>
    </row>
    <row r="1168" spans="1:2" x14ac:dyDescent="0.2">
      <c r="A1168" t="s">
        <v>4169</v>
      </c>
      <c r="B1168" t="s">
        <v>1225</v>
      </c>
    </row>
    <row r="1169" spans="1:2" x14ac:dyDescent="0.2">
      <c r="A1169" t="s">
        <v>4169</v>
      </c>
      <c r="B1169" t="s">
        <v>3419</v>
      </c>
    </row>
    <row r="1170" spans="1:2" x14ac:dyDescent="0.2">
      <c r="A1170" t="s">
        <v>4169</v>
      </c>
      <c r="B1170" t="s">
        <v>6177</v>
      </c>
    </row>
    <row r="1171" spans="1:2" x14ac:dyDescent="0.2">
      <c r="A1171" t="s">
        <v>4169</v>
      </c>
      <c r="B1171" t="s">
        <v>6810</v>
      </c>
    </row>
    <row r="1172" spans="1:2" x14ac:dyDescent="0.2">
      <c r="A1172" t="s">
        <v>4169</v>
      </c>
      <c r="B1172" t="s">
        <v>3471</v>
      </c>
    </row>
    <row r="1173" spans="1:2" x14ac:dyDescent="0.2">
      <c r="A1173" t="s">
        <v>4169</v>
      </c>
      <c r="B1173" t="s">
        <v>3574</v>
      </c>
    </row>
    <row r="1174" spans="1:2" x14ac:dyDescent="0.2">
      <c r="A1174" t="s">
        <v>4169</v>
      </c>
      <c r="B1174" t="s">
        <v>9031</v>
      </c>
    </row>
    <row r="1175" spans="1:2" x14ac:dyDescent="0.2">
      <c r="A1175" t="s">
        <v>4169</v>
      </c>
      <c r="B1175" t="s">
        <v>4354</v>
      </c>
    </row>
    <row r="1176" spans="1:2" x14ac:dyDescent="0.2">
      <c r="A1176" t="s">
        <v>2543</v>
      </c>
      <c r="B1176" t="s">
        <v>2544</v>
      </c>
    </row>
    <row r="1177" spans="1:2" x14ac:dyDescent="0.2">
      <c r="A1177" t="s">
        <v>2543</v>
      </c>
      <c r="B1177" t="s">
        <v>3441</v>
      </c>
    </row>
    <row r="1178" spans="1:2" x14ac:dyDescent="0.2">
      <c r="A1178" t="s">
        <v>2543</v>
      </c>
      <c r="B1178" t="s">
        <v>3961</v>
      </c>
    </row>
    <row r="1179" spans="1:2" x14ac:dyDescent="0.2">
      <c r="A1179" t="s">
        <v>2543</v>
      </c>
      <c r="B1179" t="s">
        <v>4049</v>
      </c>
    </row>
    <row r="1180" spans="1:2" x14ac:dyDescent="0.2">
      <c r="A1180" t="s">
        <v>2543</v>
      </c>
      <c r="B1180" t="s">
        <v>3349</v>
      </c>
    </row>
    <row r="1181" spans="1:2" x14ac:dyDescent="0.2">
      <c r="A1181" t="s">
        <v>2543</v>
      </c>
      <c r="B1181" t="s">
        <v>3419</v>
      </c>
    </row>
    <row r="1182" spans="1:2" x14ac:dyDescent="0.2">
      <c r="A1182" t="s">
        <v>2543</v>
      </c>
      <c r="B1182" t="s">
        <v>11754</v>
      </c>
    </row>
    <row r="1183" spans="1:2" x14ac:dyDescent="0.2">
      <c r="A1183" t="s">
        <v>2543</v>
      </c>
      <c r="B1183" t="s">
        <v>14119</v>
      </c>
    </row>
    <row r="1184" spans="1:2" x14ac:dyDescent="0.2">
      <c r="A1184" t="s">
        <v>2543</v>
      </c>
      <c r="B1184" t="s">
        <v>4354</v>
      </c>
    </row>
    <row r="1185" spans="1:2" x14ac:dyDescent="0.2">
      <c r="A1185" t="s">
        <v>2543</v>
      </c>
      <c r="B1185" t="s">
        <v>3574</v>
      </c>
    </row>
    <row r="1186" spans="1:2" x14ac:dyDescent="0.2">
      <c r="A1186" t="s">
        <v>14655</v>
      </c>
      <c r="B1186" t="s">
        <v>3961</v>
      </c>
    </row>
    <row r="1187" spans="1:2" x14ac:dyDescent="0.2">
      <c r="A1187" t="s">
        <v>2828</v>
      </c>
      <c r="B1187" t="s">
        <v>2829</v>
      </c>
    </row>
    <row r="1188" spans="1:2" x14ac:dyDescent="0.2">
      <c r="A1188" t="s">
        <v>2828</v>
      </c>
      <c r="B1188" t="s">
        <v>1399</v>
      </c>
    </row>
    <row r="1189" spans="1:2" x14ac:dyDescent="0.2">
      <c r="A1189" t="s">
        <v>2828</v>
      </c>
      <c r="B1189" t="s">
        <v>1225</v>
      </c>
    </row>
    <row r="1190" spans="1:2" x14ac:dyDescent="0.2">
      <c r="A1190" t="s">
        <v>2828</v>
      </c>
      <c r="B1190" t="s">
        <v>1692</v>
      </c>
    </row>
    <row r="1191" spans="1:2" x14ac:dyDescent="0.2">
      <c r="A1191" t="s">
        <v>2828</v>
      </c>
      <c r="B1191" t="s">
        <v>3574</v>
      </c>
    </row>
    <row r="1192" spans="1:2" x14ac:dyDescent="0.2">
      <c r="A1192" t="s">
        <v>2828</v>
      </c>
      <c r="B1192" t="s">
        <v>3615</v>
      </c>
    </row>
    <row r="1193" spans="1:2" x14ac:dyDescent="0.2">
      <c r="A1193" t="s">
        <v>2828</v>
      </c>
      <c r="B1193" t="s">
        <v>3471</v>
      </c>
    </row>
    <row r="1194" spans="1:2" x14ac:dyDescent="0.2">
      <c r="A1194" t="s">
        <v>2828</v>
      </c>
      <c r="B1194" t="s">
        <v>2970</v>
      </c>
    </row>
    <row r="1195" spans="1:2" x14ac:dyDescent="0.2">
      <c r="A1195" t="s">
        <v>2828</v>
      </c>
      <c r="B1195" t="s">
        <v>8316</v>
      </c>
    </row>
    <row r="1196" spans="1:2" x14ac:dyDescent="0.2">
      <c r="A1196" t="s">
        <v>2828</v>
      </c>
      <c r="B1196" t="s">
        <v>3944</v>
      </c>
    </row>
    <row r="1197" spans="1:2" x14ac:dyDescent="0.2">
      <c r="A1197" t="s">
        <v>2828</v>
      </c>
      <c r="B1197" t="s">
        <v>9031</v>
      </c>
    </row>
    <row r="1198" spans="1:2" x14ac:dyDescent="0.2">
      <c r="A1198" t="s">
        <v>2828</v>
      </c>
      <c r="B1198" t="s">
        <v>10648</v>
      </c>
    </row>
    <row r="1199" spans="1:2" x14ac:dyDescent="0.2">
      <c r="A1199" t="s">
        <v>2828</v>
      </c>
      <c r="B1199" t="s">
        <v>8144</v>
      </c>
    </row>
    <row r="1200" spans="1:2" x14ac:dyDescent="0.2">
      <c r="A1200" t="s">
        <v>2828</v>
      </c>
      <c r="B1200" t="s">
        <v>9155</v>
      </c>
    </row>
    <row r="1201" spans="1:2" x14ac:dyDescent="0.2">
      <c r="A1201" t="s">
        <v>2828</v>
      </c>
      <c r="B1201" t="s">
        <v>17954</v>
      </c>
    </row>
    <row r="1202" spans="1:2" x14ac:dyDescent="0.2">
      <c r="A1202" t="s">
        <v>2391</v>
      </c>
      <c r="B1202" t="s">
        <v>2100</v>
      </c>
    </row>
    <row r="1203" spans="1:2" x14ac:dyDescent="0.2">
      <c r="A1203" t="s">
        <v>2391</v>
      </c>
      <c r="B1203" t="s">
        <v>2924</v>
      </c>
    </row>
    <row r="1204" spans="1:2" x14ac:dyDescent="0.2">
      <c r="A1204" t="s">
        <v>2391</v>
      </c>
      <c r="B1204" t="s">
        <v>1225</v>
      </c>
    </row>
    <row r="1205" spans="1:2" x14ac:dyDescent="0.2">
      <c r="A1205" t="s">
        <v>2391</v>
      </c>
      <c r="B1205" t="s">
        <v>5214</v>
      </c>
    </row>
    <row r="1206" spans="1:2" x14ac:dyDescent="0.2">
      <c r="A1206" t="s">
        <v>2391</v>
      </c>
      <c r="B1206" t="s">
        <v>2011</v>
      </c>
    </row>
    <row r="1207" spans="1:2" x14ac:dyDescent="0.2">
      <c r="A1207" t="s">
        <v>2391</v>
      </c>
      <c r="B1207" t="s">
        <v>2970</v>
      </c>
    </row>
    <row r="1208" spans="1:2" x14ac:dyDescent="0.2">
      <c r="A1208" t="s">
        <v>2391</v>
      </c>
      <c r="B1208" t="s">
        <v>3944</v>
      </c>
    </row>
    <row r="1209" spans="1:2" x14ac:dyDescent="0.2">
      <c r="A1209" t="s">
        <v>2391</v>
      </c>
      <c r="B1209" t="s">
        <v>3574</v>
      </c>
    </row>
    <row r="1210" spans="1:2" x14ac:dyDescent="0.2">
      <c r="A1210" t="s">
        <v>2391</v>
      </c>
      <c r="B1210" t="s">
        <v>12465</v>
      </c>
    </row>
    <row r="1211" spans="1:2" x14ac:dyDescent="0.2">
      <c r="A1211" t="s">
        <v>2391</v>
      </c>
      <c r="B1211" t="s">
        <v>5981</v>
      </c>
    </row>
    <row r="1212" spans="1:2" x14ac:dyDescent="0.2">
      <c r="A1212" t="s">
        <v>2391</v>
      </c>
      <c r="B1212" t="s">
        <v>9031</v>
      </c>
    </row>
    <row r="1213" spans="1:2" x14ac:dyDescent="0.2">
      <c r="A1213" t="s">
        <v>2391</v>
      </c>
      <c r="B1213" t="s">
        <v>8144</v>
      </c>
    </row>
    <row r="1214" spans="1:2" x14ac:dyDescent="0.2">
      <c r="A1214" t="s">
        <v>2391</v>
      </c>
      <c r="B1214" t="s">
        <v>7098</v>
      </c>
    </row>
    <row r="1215" spans="1:2" x14ac:dyDescent="0.2">
      <c r="A1215" t="s">
        <v>2391</v>
      </c>
      <c r="B1215" t="s">
        <v>17954</v>
      </c>
    </row>
    <row r="1216" spans="1:2" x14ac:dyDescent="0.2">
      <c r="A1216" t="s">
        <v>2391</v>
      </c>
      <c r="B1216" t="s">
        <v>18639</v>
      </c>
    </row>
    <row r="1217" spans="1:2" x14ac:dyDescent="0.2">
      <c r="A1217" t="s">
        <v>2391</v>
      </c>
      <c r="B1217" t="s">
        <v>12524</v>
      </c>
    </row>
    <row r="1218" spans="1:2" x14ac:dyDescent="0.2">
      <c r="A1218" t="s">
        <v>2391</v>
      </c>
      <c r="B1218" t="s">
        <v>17094</v>
      </c>
    </row>
    <row r="1219" spans="1:2" x14ac:dyDescent="0.2">
      <c r="A1219" t="s">
        <v>2391</v>
      </c>
      <c r="B1219" t="s">
        <v>6810</v>
      </c>
    </row>
    <row r="1220" spans="1:2" x14ac:dyDescent="0.2">
      <c r="A1220" t="s">
        <v>2391</v>
      </c>
      <c r="B1220" t="s">
        <v>10648</v>
      </c>
    </row>
    <row r="1221" spans="1:2" x14ac:dyDescent="0.2">
      <c r="A1221" t="s">
        <v>2391</v>
      </c>
      <c r="B1221" t="s">
        <v>20682</v>
      </c>
    </row>
    <row r="1222" spans="1:2" x14ac:dyDescent="0.2">
      <c r="A1222" t="s">
        <v>1863</v>
      </c>
      <c r="B1222" t="s">
        <v>1399</v>
      </c>
    </row>
    <row r="1223" spans="1:2" x14ac:dyDescent="0.2">
      <c r="A1223" t="s">
        <v>1863</v>
      </c>
      <c r="B1223" t="s">
        <v>1225</v>
      </c>
    </row>
    <row r="1224" spans="1:2" x14ac:dyDescent="0.2">
      <c r="A1224" t="s">
        <v>1863</v>
      </c>
      <c r="B1224" t="s">
        <v>3592</v>
      </c>
    </row>
    <row r="1225" spans="1:2" x14ac:dyDescent="0.2">
      <c r="A1225" t="s">
        <v>1863</v>
      </c>
      <c r="B1225" t="s">
        <v>2970</v>
      </c>
    </row>
    <row r="1226" spans="1:2" x14ac:dyDescent="0.2">
      <c r="A1226" t="s">
        <v>1863</v>
      </c>
      <c r="B1226" t="s">
        <v>3342</v>
      </c>
    </row>
    <row r="1227" spans="1:2" x14ac:dyDescent="0.2">
      <c r="A1227" t="s">
        <v>1863</v>
      </c>
      <c r="B1227" t="s">
        <v>3615</v>
      </c>
    </row>
    <row r="1228" spans="1:2" x14ac:dyDescent="0.2">
      <c r="A1228" t="s">
        <v>1863</v>
      </c>
      <c r="B1228" t="s">
        <v>2197</v>
      </c>
    </row>
    <row r="1229" spans="1:2" x14ac:dyDescent="0.2">
      <c r="A1229" t="s">
        <v>1863</v>
      </c>
      <c r="B1229" t="s">
        <v>3071</v>
      </c>
    </row>
    <row r="1230" spans="1:2" x14ac:dyDescent="0.2">
      <c r="A1230" t="s">
        <v>1863</v>
      </c>
      <c r="B1230" t="s">
        <v>3944</v>
      </c>
    </row>
    <row r="1231" spans="1:2" x14ac:dyDescent="0.2">
      <c r="A1231" t="s">
        <v>1863</v>
      </c>
      <c r="B1231" t="s">
        <v>3042</v>
      </c>
    </row>
    <row r="1232" spans="1:2" x14ac:dyDescent="0.2">
      <c r="A1232" t="s">
        <v>1863</v>
      </c>
      <c r="B1232" t="s">
        <v>5258</v>
      </c>
    </row>
    <row r="1233" spans="1:2" x14ac:dyDescent="0.2">
      <c r="A1233" t="s">
        <v>1863</v>
      </c>
      <c r="B1233" t="s">
        <v>9117</v>
      </c>
    </row>
    <row r="1234" spans="1:2" x14ac:dyDescent="0.2">
      <c r="A1234" t="s">
        <v>1863</v>
      </c>
      <c r="B1234" t="s">
        <v>9155</v>
      </c>
    </row>
    <row r="1235" spans="1:2" x14ac:dyDescent="0.2">
      <c r="A1235" t="s">
        <v>1863</v>
      </c>
      <c r="B1235" t="s">
        <v>3574</v>
      </c>
    </row>
    <row r="1236" spans="1:2" x14ac:dyDescent="0.2">
      <c r="A1236" t="s">
        <v>1863</v>
      </c>
      <c r="B1236" t="s">
        <v>13347</v>
      </c>
    </row>
    <row r="1237" spans="1:2" x14ac:dyDescent="0.2">
      <c r="A1237" t="s">
        <v>1863</v>
      </c>
      <c r="B1237" t="s">
        <v>13419</v>
      </c>
    </row>
    <row r="1238" spans="1:2" x14ac:dyDescent="0.2">
      <c r="A1238" t="s">
        <v>1863</v>
      </c>
      <c r="B1238" t="s">
        <v>16149</v>
      </c>
    </row>
    <row r="1239" spans="1:2" x14ac:dyDescent="0.2">
      <c r="A1239" t="s">
        <v>1863</v>
      </c>
      <c r="B1239" t="s">
        <v>8144</v>
      </c>
    </row>
    <row r="1240" spans="1:2" x14ac:dyDescent="0.2">
      <c r="A1240" t="s">
        <v>1863</v>
      </c>
      <c r="B1240" t="s">
        <v>15072</v>
      </c>
    </row>
    <row r="1241" spans="1:2" x14ac:dyDescent="0.2">
      <c r="A1241" t="s">
        <v>1863</v>
      </c>
      <c r="B1241" t="s">
        <v>11783</v>
      </c>
    </row>
    <row r="1242" spans="1:2" x14ac:dyDescent="0.2">
      <c r="A1242" t="s">
        <v>1863</v>
      </c>
      <c r="B1242" t="s">
        <v>17954</v>
      </c>
    </row>
    <row r="1243" spans="1:2" x14ac:dyDescent="0.2">
      <c r="A1243" t="s">
        <v>1863</v>
      </c>
      <c r="B1243" t="s">
        <v>13829</v>
      </c>
    </row>
    <row r="1244" spans="1:2" x14ac:dyDescent="0.2">
      <c r="A1244" t="s">
        <v>2647</v>
      </c>
      <c r="B1244" t="s">
        <v>1225</v>
      </c>
    </row>
    <row r="1245" spans="1:2" x14ac:dyDescent="0.2">
      <c r="A1245" t="s">
        <v>2647</v>
      </c>
      <c r="B1245" t="s">
        <v>1692</v>
      </c>
    </row>
    <row r="1246" spans="1:2" x14ac:dyDescent="0.2">
      <c r="A1246" t="s">
        <v>2647</v>
      </c>
      <c r="B1246" t="s">
        <v>3574</v>
      </c>
    </row>
    <row r="1247" spans="1:2" x14ac:dyDescent="0.2">
      <c r="A1247" t="s">
        <v>2647</v>
      </c>
      <c r="B1247" t="s">
        <v>2970</v>
      </c>
    </row>
    <row r="1248" spans="1:2" x14ac:dyDescent="0.2">
      <c r="A1248" t="s">
        <v>2647</v>
      </c>
      <c r="B1248" t="s">
        <v>3677</v>
      </c>
    </row>
    <row r="1249" spans="1:2" x14ac:dyDescent="0.2">
      <c r="A1249" t="s">
        <v>2647</v>
      </c>
      <c r="B1249" t="s">
        <v>3944</v>
      </c>
    </row>
    <row r="1250" spans="1:2" x14ac:dyDescent="0.2">
      <c r="A1250" t="s">
        <v>2647</v>
      </c>
      <c r="B1250" t="s">
        <v>3630</v>
      </c>
    </row>
    <row r="1251" spans="1:2" x14ac:dyDescent="0.2">
      <c r="A1251" t="s">
        <v>2647</v>
      </c>
      <c r="B1251" t="s">
        <v>3419</v>
      </c>
    </row>
    <row r="1252" spans="1:2" x14ac:dyDescent="0.2">
      <c r="A1252" t="s">
        <v>2647</v>
      </c>
      <c r="B1252" t="s">
        <v>9031</v>
      </c>
    </row>
    <row r="1253" spans="1:2" x14ac:dyDescent="0.2">
      <c r="A1253" t="s">
        <v>2647</v>
      </c>
      <c r="B1253" t="s">
        <v>13484</v>
      </c>
    </row>
    <row r="1254" spans="1:2" x14ac:dyDescent="0.2">
      <c r="A1254" t="s">
        <v>2647</v>
      </c>
      <c r="B1254" t="s">
        <v>10648</v>
      </c>
    </row>
    <row r="1255" spans="1:2" x14ac:dyDescent="0.2">
      <c r="A1255" t="s">
        <v>2647</v>
      </c>
      <c r="B1255" t="s">
        <v>12453</v>
      </c>
    </row>
    <row r="1256" spans="1:2" x14ac:dyDescent="0.2">
      <c r="A1256" t="s">
        <v>2647</v>
      </c>
      <c r="B1256" t="s">
        <v>7697</v>
      </c>
    </row>
    <row r="1257" spans="1:2" x14ac:dyDescent="0.2">
      <c r="A1257" t="s">
        <v>2647</v>
      </c>
      <c r="B1257" t="s">
        <v>8144</v>
      </c>
    </row>
    <row r="1258" spans="1:2" x14ac:dyDescent="0.2">
      <c r="A1258" t="s">
        <v>2647</v>
      </c>
      <c r="B1258" t="s">
        <v>17954</v>
      </c>
    </row>
    <row r="1259" spans="1:2" x14ac:dyDescent="0.2">
      <c r="A1259" t="s">
        <v>2647</v>
      </c>
      <c r="B1259" t="s">
        <v>13829</v>
      </c>
    </row>
    <row r="1260" spans="1:2" x14ac:dyDescent="0.2">
      <c r="A1260" t="s">
        <v>2647</v>
      </c>
      <c r="B1260" t="s">
        <v>4354</v>
      </c>
    </row>
    <row r="1261" spans="1:2" x14ac:dyDescent="0.2">
      <c r="A1261" t="s">
        <v>3824</v>
      </c>
      <c r="B1261" t="s">
        <v>1225</v>
      </c>
    </row>
    <row r="1262" spans="1:2" x14ac:dyDescent="0.2">
      <c r="A1262" t="s">
        <v>3824</v>
      </c>
      <c r="B1262" t="s">
        <v>2100</v>
      </c>
    </row>
    <row r="1263" spans="1:2" x14ac:dyDescent="0.2">
      <c r="A1263" t="s">
        <v>3824</v>
      </c>
      <c r="B1263" t="s">
        <v>3574</v>
      </c>
    </row>
    <row r="1264" spans="1:2" x14ac:dyDescent="0.2">
      <c r="A1264" t="s">
        <v>3824</v>
      </c>
      <c r="B1264" t="s">
        <v>2829</v>
      </c>
    </row>
    <row r="1265" spans="1:2" x14ac:dyDescent="0.2">
      <c r="A1265" t="s">
        <v>3824</v>
      </c>
      <c r="B1265" t="s">
        <v>3419</v>
      </c>
    </row>
    <row r="1266" spans="1:2" x14ac:dyDescent="0.2">
      <c r="A1266" t="s">
        <v>3824</v>
      </c>
      <c r="B1266" t="s">
        <v>3944</v>
      </c>
    </row>
    <row r="1267" spans="1:2" x14ac:dyDescent="0.2">
      <c r="A1267" t="s">
        <v>3824</v>
      </c>
      <c r="B1267" t="s">
        <v>10648</v>
      </c>
    </row>
    <row r="1268" spans="1:2" x14ac:dyDescent="0.2">
      <c r="A1268" t="s">
        <v>3824</v>
      </c>
      <c r="B1268" t="s">
        <v>9031</v>
      </c>
    </row>
    <row r="1269" spans="1:2" x14ac:dyDescent="0.2">
      <c r="A1269" t="s">
        <v>3824</v>
      </c>
      <c r="B1269" t="s">
        <v>8144</v>
      </c>
    </row>
    <row r="1270" spans="1:2" x14ac:dyDescent="0.2">
      <c r="A1270" t="s">
        <v>3824</v>
      </c>
      <c r="B1270" t="s">
        <v>12453</v>
      </c>
    </row>
    <row r="1271" spans="1:2" x14ac:dyDescent="0.2">
      <c r="A1271" t="s">
        <v>3824</v>
      </c>
      <c r="B1271" t="s">
        <v>17954</v>
      </c>
    </row>
    <row r="1272" spans="1:2" x14ac:dyDescent="0.2">
      <c r="A1272" t="s">
        <v>3824</v>
      </c>
      <c r="B1272" t="s">
        <v>17094</v>
      </c>
    </row>
    <row r="1273" spans="1:2" x14ac:dyDescent="0.2">
      <c r="A1273" t="s">
        <v>3824</v>
      </c>
      <c r="B1273" t="s">
        <v>13829</v>
      </c>
    </row>
    <row r="1274" spans="1:2" x14ac:dyDescent="0.2">
      <c r="A1274" t="s">
        <v>3824</v>
      </c>
      <c r="B1274" t="s">
        <v>9155</v>
      </c>
    </row>
    <row r="1275" spans="1:2" x14ac:dyDescent="0.2">
      <c r="A1275" t="s">
        <v>3824</v>
      </c>
      <c r="B1275" t="s">
        <v>18639</v>
      </c>
    </row>
    <row r="1276" spans="1:2" x14ac:dyDescent="0.2">
      <c r="A1276" t="s">
        <v>3562</v>
      </c>
      <c r="B1276" t="s">
        <v>1225</v>
      </c>
    </row>
    <row r="1277" spans="1:2" x14ac:dyDescent="0.2">
      <c r="A1277" t="s">
        <v>3562</v>
      </c>
      <c r="B1277" t="s">
        <v>2829</v>
      </c>
    </row>
    <row r="1278" spans="1:2" x14ac:dyDescent="0.2">
      <c r="A1278" t="s">
        <v>3562</v>
      </c>
      <c r="B1278" t="s">
        <v>3615</v>
      </c>
    </row>
    <row r="1279" spans="1:2" x14ac:dyDescent="0.2">
      <c r="A1279" t="s">
        <v>3562</v>
      </c>
      <c r="B1279" t="s">
        <v>3342</v>
      </c>
    </row>
    <row r="1280" spans="1:2" x14ac:dyDescent="0.2">
      <c r="A1280" t="s">
        <v>3562</v>
      </c>
      <c r="B1280" t="s">
        <v>2197</v>
      </c>
    </row>
    <row r="1281" spans="1:2" x14ac:dyDescent="0.2">
      <c r="A1281" t="s">
        <v>3562</v>
      </c>
      <c r="B1281" t="s">
        <v>4375</v>
      </c>
    </row>
    <row r="1282" spans="1:2" x14ac:dyDescent="0.2">
      <c r="A1282" t="s">
        <v>3562</v>
      </c>
      <c r="B1282" t="s">
        <v>1399</v>
      </c>
    </row>
    <row r="1283" spans="1:2" x14ac:dyDescent="0.2">
      <c r="A1283" t="s">
        <v>3562</v>
      </c>
      <c r="B1283" t="s">
        <v>3944</v>
      </c>
    </row>
    <row r="1284" spans="1:2" x14ac:dyDescent="0.2">
      <c r="A1284" t="s">
        <v>3562</v>
      </c>
      <c r="B1284" t="s">
        <v>3574</v>
      </c>
    </row>
    <row r="1285" spans="1:2" x14ac:dyDescent="0.2">
      <c r="A1285" t="s">
        <v>3562</v>
      </c>
      <c r="B1285" t="s">
        <v>5258</v>
      </c>
    </row>
    <row r="1286" spans="1:2" x14ac:dyDescent="0.2">
      <c r="A1286" t="s">
        <v>3562</v>
      </c>
      <c r="B1286" t="s">
        <v>6154</v>
      </c>
    </row>
    <row r="1287" spans="1:2" x14ac:dyDescent="0.2">
      <c r="A1287" t="s">
        <v>3562</v>
      </c>
      <c r="B1287" t="s">
        <v>2970</v>
      </c>
    </row>
    <row r="1288" spans="1:2" x14ac:dyDescent="0.2">
      <c r="A1288" t="s">
        <v>3562</v>
      </c>
      <c r="B1288" t="s">
        <v>3071</v>
      </c>
    </row>
    <row r="1289" spans="1:2" x14ac:dyDescent="0.2">
      <c r="A1289" t="s">
        <v>3562</v>
      </c>
      <c r="B1289" t="s">
        <v>4019</v>
      </c>
    </row>
    <row r="1290" spans="1:2" x14ac:dyDescent="0.2">
      <c r="A1290" t="s">
        <v>3562</v>
      </c>
      <c r="B1290" t="s">
        <v>9578</v>
      </c>
    </row>
    <row r="1291" spans="1:2" x14ac:dyDescent="0.2">
      <c r="A1291" t="s">
        <v>3562</v>
      </c>
      <c r="B1291" t="s">
        <v>9155</v>
      </c>
    </row>
    <row r="1292" spans="1:2" x14ac:dyDescent="0.2">
      <c r="A1292" t="s">
        <v>3562</v>
      </c>
      <c r="B1292" t="s">
        <v>10648</v>
      </c>
    </row>
    <row r="1293" spans="1:2" x14ac:dyDescent="0.2">
      <c r="A1293" t="s">
        <v>3562</v>
      </c>
      <c r="B1293" t="s">
        <v>8144</v>
      </c>
    </row>
    <row r="1294" spans="1:2" x14ac:dyDescent="0.2">
      <c r="A1294" t="s">
        <v>3562</v>
      </c>
      <c r="B1294" t="s">
        <v>12453</v>
      </c>
    </row>
    <row r="1295" spans="1:2" x14ac:dyDescent="0.2">
      <c r="A1295" t="s">
        <v>3562</v>
      </c>
      <c r="B1295" t="s">
        <v>4354</v>
      </c>
    </row>
    <row r="1296" spans="1:2" x14ac:dyDescent="0.2">
      <c r="A1296" t="s">
        <v>3562</v>
      </c>
      <c r="B1296" t="s">
        <v>13484</v>
      </c>
    </row>
    <row r="1297" spans="1:2" x14ac:dyDescent="0.2">
      <c r="A1297" t="s">
        <v>3562</v>
      </c>
      <c r="B1297" t="s">
        <v>17954</v>
      </c>
    </row>
    <row r="1298" spans="1:2" x14ac:dyDescent="0.2">
      <c r="A1298" t="s">
        <v>1954</v>
      </c>
      <c r="B1298" t="s">
        <v>1955</v>
      </c>
    </row>
    <row r="1299" spans="1:2" x14ac:dyDescent="0.2">
      <c r="A1299" t="s">
        <v>1954</v>
      </c>
      <c r="B1299" t="s">
        <v>3471</v>
      </c>
    </row>
    <row r="1300" spans="1:2" x14ac:dyDescent="0.2">
      <c r="A1300" t="s">
        <v>1954</v>
      </c>
      <c r="B1300" t="s">
        <v>2011</v>
      </c>
    </row>
    <row r="1301" spans="1:2" x14ac:dyDescent="0.2">
      <c r="A1301" t="s">
        <v>1954</v>
      </c>
      <c r="B1301" t="s">
        <v>11260</v>
      </c>
    </row>
    <row r="1302" spans="1:2" x14ac:dyDescent="0.2">
      <c r="A1302" t="s">
        <v>1954</v>
      </c>
      <c r="B1302" t="s">
        <v>17713</v>
      </c>
    </row>
    <row r="1303" spans="1:2" x14ac:dyDescent="0.2">
      <c r="A1303" t="s">
        <v>1954</v>
      </c>
      <c r="B1303" t="s">
        <v>20076</v>
      </c>
    </row>
    <row r="1304" spans="1:2" x14ac:dyDescent="0.2">
      <c r="A1304" t="s">
        <v>1954</v>
      </c>
      <c r="B1304" t="s">
        <v>4256</v>
      </c>
    </row>
    <row r="1305" spans="1:2" x14ac:dyDescent="0.2">
      <c r="A1305" t="s">
        <v>1954</v>
      </c>
      <c r="B1305" t="s">
        <v>4354</v>
      </c>
    </row>
    <row r="1306" spans="1:2" x14ac:dyDescent="0.2">
      <c r="A1306" t="s">
        <v>2446</v>
      </c>
      <c r="B1306" t="s">
        <v>2100</v>
      </c>
    </row>
    <row r="1307" spans="1:2" x14ac:dyDescent="0.2">
      <c r="A1307" t="s">
        <v>2446</v>
      </c>
      <c r="B1307" t="s">
        <v>1225</v>
      </c>
    </row>
    <row r="1308" spans="1:2" x14ac:dyDescent="0.2">
      <c r="A1308" t="s">
        <v>2446</v>
      </c>
      <c r="B1308" t="s">
        <v>13786</v>
      </c>
    </row>
    <row r="1309" spans="1:2" x14ac:dyDescent="0.2">
      <c r="A1309" t="s">
        <v>2446</v>
      </c>
      <c r="B1309" t="s">
        <v>9155</v>
      </c>
    </row>
    <row r="1310" spans="1:2" x14ac:dyDescent="0.2">
      <c r="A1310" t="s">
        <v>2446</v>
      </c>
      <c r="B1310" t="s">
        <v>8144</v>
      </c>
    </row>
    <row r="1311" spans="1:2" x14ac:dyDescent="0.2">
      <c r="A1311" t="s">
        <v>2446</v>
      </c>
      <c r="B1311" t="s">
        <v>18623</v>
      </c>
    </row>
    <row r="1312" spans="1:2" x14ac:dyDescent="0.2">
      <c r="A1312" t="s">
        <v>2446</v>
      </c>
      <c r="B1312" t="s">
        <v>18639</v>
      </c>
    </row>
    <row r="1313" spans="1:2" x14ac:dyDescent="0.2">
      <c r="A1313" t="s">
        <v>2446</v>
      </c>
      <c r="B1313" t="s">
        <v>13829</v>
      </c>
    </row>
    <row r="1314" spans="1:2" x14ac:dyDescent="0.2">
      <c r="A1314" t="s">
        <v>24116</v>
      </c>
      <c r="B1314" t="s">
        <v>24117</v>
      </c>
    </row>
    <row r="1315" spans="1:2" x14ac:dyDescent="0.2">
      <c r="A1315" t="s">
        <v>277</v>
      </c>
      <c r="B1315" t="s">
        <v>278</v>
      </c>
    </row>
    <row r="1316" spans="1:2" x14ac:dyDescent="0.2">
      <c r="A1316" t="s">
        <v>277</v>
      </c>
      <c r="B1316" t="s">
        <v>1621</v>
      </c>
    </row>
    <row r="1317" spans="1:2" x14ac:dyDescent="0.2">
      <c r="A1317" t="s">
        <v>277</v>
      </c>
      <c r="B1317" t="s">
        <v>4418</v>
      </c>
    </row>
    <row r="1318" spans="1:2" x14ac:dyDescent="0.2">
      <c r="A1318" t="s">
        <v>277</v>
      </c>
      <c r="B1318" t="s">
        <v>4753</v>
      </c>
    </row>
    <row r="1319" spans="1:2" x14ac:dyDescent="0.2">
      <c r="A1319" t="s">
        <v>277</v>
      </c>
      <c r="B1319" t="s">
        <v>5013</v>
      </c>
    </row>
    <row r="1320" spans="1:2" x14ac:dyDescent="0.2">
      <c r="A1320" t="s">
        <v>277</v>
      </c>
      <c r="B1320" t="s">
        <v>7653</v>
      </c>
    </row>
    <row r="1321" spans="1:2" x14ac:dyDescent="0.2">
      <c r="A1321" t="s">
        <v>277</v>
      </c>
      <c r="B1321" t="s">
        <v>9765</v>
      </c>
    </row>
    <row r="1322" spans="1:2" x14ac:dyDescent="0.2">
      <c r="A1322" t="s">
        <v>277</v>
      </c>
      <c r="B1322" t="s">
        <v>10870</v>
      </c>
    </row>
    <row r="1323" spans="1:2" x14ac:dyDescent="0.2">
      <c r="A1323" t="s">
        <v>277</v>
      </c>
      <c r="B1323" t="s">
        <v>11460</v>
      </c>
    </row>
    <row r="1324" spans="1:2" x14ac:dyDescent="0.2">
      <c r="A1324" t="s">
        <v>277</v>
      </c>
      <c r="B1324" t="s">
        <v>11572</v>
      </c>
    </row>
    <row r="1325" spans="1:2" x14ac:dyDescent="0.2">
      <c r="A1325" t="s">
        <v>277</v>
      </c>
      <c r="B1325" t="s">
        <v>11809</v>
      </c>
    </row>
    <row r="1326" spans="1:2" x14ac:dyDescent="0.2">
      <c r="A1326" t="s">
        <v>277</v>
      </c>
      <c r="B1326" t="s">
        <v>11955</v>
      </c>
    </row>
    <row r="1327" spans="1:2" x14ac:dyDescent="0.2">
      <c r="A1327" t="s">
        <v>277</v>
      </c>
      <c r="B1327" t="s">
        <v>10714</v>
      </c>
    </row>
    <row r="1328" spans="1:2" x14ac:dyDescent="0.2">
      <c r="A1328" t="s">
        <v>277</v>
      </c>
      <c r="B1328" t="s">
        <v>10986</v>
      </c>
    </row>
    <row r="1329" spans="1:2" x14ac:dyDescent="0.2">
      <c r="A1329" t="s">
        <v>277</v>
      </c>
      <c r="B1329" t="s">
        <v>13129</v>
      </c>
    </row>
    <row r="1330" spans="1:2" x14ac:dyDescent="0.2">
      <c r="A1330" t="s">
        <v>277</v>
      </c>
      <c r="B1330" t="s">
        <v>14389</v>
      </c>
    </row>
    <row r="1331" spans="1:2" x14ac:dyDescent="0.2">
      <c r="A1331" t="s">
        <v>277</v>
      </c>
      <c r="B1331" t="s">
        <v>15382</v>
      </c>
    </row>
    <row r="1332" spans="1:2" x14ac:dyDescent="0.2">
      <c r="A1332" t="s">
        <v>277</v>
      </c>
      <c r="B1332" t="s">
        <v>15769</v>
      </c>
    </row>
    <row r="1333" spans="1:2" x14ac:dyDescent="0.2">
      <c r="A1333" t="s">
        <v>277</v>
      </c>
      <c r="B1333" t="s">
        <v>20791</v>
      </c>
    </row>
    <row r="1334" spans="1:2" x14ac:dyDescent="0.2">
      <c r="A1334" t="s">
        <v>2010</v>
      </c>
      <c r="B1334" t="s">
        <v>2011</v>
      </c>
    </row>
    <row r="1335" spans="1:2" x14ac:dyDescent="0.2">
      <c r="A1335" t="s">
        <v>2010</v>
      </c>
      <c r="B1335" t="s">
        <v>2507</v>
      </c>
    </row>
    <row r="1336" spans="1:2" x14ac:dyDescent="0.2">
      <c r="A1336" t="s">
        <v>2010</v>
      </c>
      <c r="B1336" t="s">
        <v>2479</v>
      </c>
    </row>
    <row r="1337" spans="1:2" x14ac:dyDescent="0.2">
      <c r="A1337" t="s">
        <v>2010</v>
      </c>
      <c r="B1337" t="s">
        <v>2720</v>
      </c>
    </row>
    <row r="1338" spans="1:2" x14ac:dyDescent="0.2">
      <c r="A1338" t="s">
        <v>2010</v>
      </c>
      <c r="B1338" t="s">
        <v>3201</v>
      </c>
    </row>
    <row r="1339" spans="1:2" x14ac:dyDescent="0.2">
      <c r="A1339" t="s">
        <v>2010</v>
      </c>
      <c r="B1339" t="s">
        <v>3210</v>
      </c>
    </row>
    <row r="1340" spans="1:2" x14ac:dyDescent="0.2">
      <c r="A1340" t="s">
        <v>2010</v>
      </c>
      <c r="B1340" t="s">
        <v>3464</v>
      </c>
    </row>
    <row r="1341" spans="1:2" x14ac:dyDescent="0.2">
      <c r="A1341" t="s">
        <v>2010</v>
      </c>
      <c r="B1341" t="s">
        <v>3526</v>
      </c>
    </row>
    <row r="1342" spans="1:2" x14ac:dyDescent="0.2">
      <c r="A1342" t="s">
        <v>2010</v>
      </c>
      <c r="B1342" t="s">
        <v>3569</v>
      </c>
    </row>
    <row r="1343" spans="1:2" x14ac:dyDescent="0.2">
      <c r="A1343" t="s">
        <v>2010</v>
      </c>
      <c r="B1343" t="s">
        <v>4064</v>
      </c>
    </row>
    <row r="1344" spans="1:2" x14ac:dyDescent="0.2">
      <c r="A1344" t="s">
        <v>2010</v>
      </c>
      <c r="B1344" t="s">
        <v>4399</v>
      </c>
    </row>
    <row r="1345" spans="1:2" x14ac:dyDescent="0.2">
      <c r="A1345" t="s">
        <v>2010</v>
      </c>
      <c r="B1345" t="s">
        <v>4466</v>
      </c>
    </row>
    <row r="1346" spans="1:2" x14ac:dyDescent="0.2">
      <c r="A1346" t="s">
        <v>2010</v>
      </c>
      <c r="B1346" t="s">
        <v>4515</v>
      </c>
    </row>
    <row r="1347" spans="1:2" x14ac:dyDescent="0.2">
      <c r="A1347" t="s">
        <v>2010</v>
      </c>
      <c r="B1347" t="s">
        <v>4685</v>
      </c>
    </row>
    <row r="1348" spans="1:2" x14ac:dyDescent="0.2">
      <c r="A1348" t="s">
        <v>2010</v>
      </c>
      <c r="B1348" t="s">
        <v>4689</v>
      </c>
    </row>
    <row r="1349" spans="1:2" x14ac:dyDescent="0.2">
      <c r="A1349" t="s">
        <v>2010</v>
      </c>
      <c r="B1349" t="s">
        <v>5542</v>
      </c>
    </row>
    <row r="1350" spans="1:2" x14ac:dyDescent="0.2">
      <c r="A1350" t="s">
        <v>2010</v>
      </c>
      <c r="B1350" t="s">
        <v>6418</v>
      </c>
    </row>
    <row r="1351" spans="1:2" x14ac:dyDescent="0.2">
      <c r="A1351" t="s">
        <v>2010</v>
      </c>
      <c r="B1351" t="s">
        <v>7081</v>
      </c>
    </row>
    <row r="1352" spans="1:2" x14ac:dyDescent="0.2">
      <c r="A1352" t="s">
        <v>2010</v>
      </c>
      <c r="B1352" t="s">
        <v>6625</v>
      </c>
    </row>
    <row r="1353" spans="1:2" x14ac:dyDescent="0.2">
      <c r="A1353" t="s">
        <v>2010</v>
      </c>
      <c r="B1353" t="s">
        <v>9155</v>
      </c>
    </row>
    <row r="1354" spans="1:2" x14ac:dyDescent="0.2">
      <c r="A1354" t="s">
        <v>2010</v>
      </c>
      <c r="B1354" t="s">
        <v>9529</v>
      </c>
    </row>
    <row r="1355" spans="1:2" x14ac:dyDescent="0.2">
      <c r="A1355" t="s">
        <v>2010</v>
      </c>
      <c r="B1355" t="s">
        <v>6154</v>
      </c>
    </row>
    <row r="1356" spans="1:2" x14ac:dyDescent="0.2">
      <c r="A1356" t="s">
        <v>2010</v>
      </c>
      <c r="B1356" t="s">
        <v>11595</v>
      </c>
    </row>
    <row r="1357" spans="1:2" x14ac:dyDescent="0.2">
      <c r="A1357" t="s">
        <v>2010</v>
      </c>
      <c r="B1357" t="s">
        <v>13816</v>
      </c>
    </row>
    <row r="1358" spans="1:2" x14ac:dyDescent="0.2">
      <c r="A1358" t="s">
        <v>2010</v>
      </c>
      <c r="B1358" t="s">
        <v>14119</v>
      </c>
    </row>
    <row r="1359" spans="1:2" x14ac:dyDescent="0.2">
      <c r="A1359" t="s">
        <v>2010</v>
      </c>
      <c r="B1359" t="s">
        <v>17765</v>
      </c>
    </row>
    <row r="1360" spans="1:2" x14ac:dyDescent="0.2">
      <c r="A1360" t="s">
        <v>2692</v>
      </c>
      <c r="B1360" t="s">
        <v>1399</v>
      </c>
    </row>
    <row r="1361" spans="1:2" x14ac:dyDescent="0.2">
      <c r="A1361" t="s">
        <v>2692</v>
      </c>
      <c r="B1361" t="s">
        <v>1225</v>
      </c>
    </row>
    <row r="1362" spans="1:2" x14ac:dyDescent="0.2">
      <c r="A1362" t="s">
        <v>2692</v>
      </c>
      <c r="B1362" t="s">
        <v>3574</v>
      </c>
    </row>
    <row r="1363" spans="1:2" x14ac:dyDescent="0.2">
      <c r="A1363" t="s">
        <v>2692</v>
      </c>
      <c r="B1363" t="s">
        <v>2970</v>
      </c>
    </row>
    <row r="1364" spans="1:2" x14ac:dyDescent="0.2">
      <c r="A1364" t="s">
        <v>2692</v>
      </c>
      <c r="B1364" t="s">
        <v>4375</v>
      </c>
    </row>
    <row r="1365" spans="1:2" x14ac:dyDescent="0.2">
      <c r="A1365" t="s">
        <v>2692</v>
      </c>
      <c r="B1365" t="s">
        <v>2829</v>
      </c>
    </row>
    <row r="1366" spans="1:2" x14ac:dyDescent="0.2">
      <c r="A1366" t="s">
        <v>2692</v>
      </c>
      <c r="B1366" t="s">
        <v>7552</v>
      </c>
    </row>
    <row r="1367" spans="1:2" x14ac:dyDescent="0.2">
      <c r="A1367" t="s">
        <v>2692</v>
      </c>
      <c r="B1367" t="s">
        <v>3944</v>
      </c>
    </row>
    <row r="1368" spans="1:2" x14ac:dyDescent="0.2">
      <c r="A1368" t="s">
        <v>2692</v>
      </c>
      <c r="B1368" t="s">
        <v>3349</v>
      </c>
    </row>
    <row r="1369" spans="1:2" x14ac:dyDescent="0.2">
      <c r="A1369" t="s">
        <v>2692</v>
      </c>
      <c r="B1369" t="s">
        <v>5258</v>
      </c>
    </row>
    <row r="1370" spans="1:2" x14ac:dyDescent="0.2">
      <c r="A1370" t="s">
        <v>2692</v>
      </c>
      <c r="B1370" t="s">
        <v>12524</v>
      </c>
    </row>
    <row r="1371" spans="1:2" x14ac:dyDescent="0.2">
      <c r="A1371" t="s">
        <v>2692</v>
      </c>
      <c r="B1371" t="s">
        <v>9031</v>
      </c>
    </row>
    <row r="1372" spans="1:2" x14ac:dyDescent="0.2">
      <c r="A1372" t="s">
        <v>2692</v>
      </c>
      <c r="B1372" t="s">
        <v>7697</v>
      </c>
    </row>
    <row r="1373" spans="1:2" x14ac:dyDescent="0.2">
      <c r="A1373" t="s">
        <v>2692</v>
      </c>
      <c r="B1373" t="s">
        <v>2548</v>
      </c>
    </row>
    <row r="1374" spans="1:2" x14ac:dyDescent="0.2">
      <c r="A1374" t="s">
        <v>2692</v>
      </c>
      <c r="B1374" t="s">
        <v>8144</v>
      </c>
    </row>
    <row r="1375" spans="1:2" x14ac:dyDescent="0.2">
      <c r="A1375" t="s">
        <v>2692</v>
      </c>
      <c r="B1375" t="s">
        <v>11499</v>
      </c>
    </row>
    <row r="1376" spans="1:2" x14ac:dyDescent="0.2">
      <c r="A1376" t="s">
        <v>2692</v>
      </c>
      <c r="B1376" t="s">
        <v>14608</v>
      </c>
    </row>
    <row r="1377" spans="1:2" x14ac:dyDescent="0.2">
      <c r="A1377" t="s">
        <v>2692</v>
      </c>
      <c r="B1377" t="s">
        <v>17954</v>
      </c>
    </row>
    <row r="1378" spans="1:2" x14ac:dyDescent="0.2">
      <c r="A1378" t="s">
        <v>2692</v>
      </c>
      <c r="B1378" t="s">
        <v>10648</v>
      </c>
    </row>
    <row r="1379" spans="1:2" x14ac:dyDescent="0.2">
      <c r="A1379" t="s">
        <v>2692</v>
      </c>
      <c r="B1379" t="s">
        <v>13484</v>
      </c>
    </row>
    <row r="1380" spans="1:2" x14ac:dyDescent="0.2">
      <c r="A1380" t="s">
        <v>2900</v>
      </c>
      <c r="B1380" t="s">
        <v>2100</v>
      </c>
    </row>
    <row r="1381" spans="1:2" x14ac:dyDescent="0.2">
      <c r="A1381" t="s">
        <v>2900</v>
      </c>
      <c r="B1381" t="s">
        <v>1225</v>
      </c>
    </row>
    <row r="1382" spans="1:2" x14ac:dyDescent="0.2">
      <c r="A1382" t="s">
        <v>2900</v>
      </c>
      <c r="B1382" t="s">
        <v>2970</v>
      </c>
    </row>
    <row r="1383" spans="1:2" x14ac:dyDescent="0.2">
      <c r="A1383" t="s">
        <v>2900</v>
      </c>
      <c r="B1383" t="s">
        <v>3944</v>
      </c>
    </row>
    <row r="1384" spans="1:2" x14ac:dyDescent="0.2">
      <c r="A1384" t="s">
        <v>2900</v>
      </c>
      <c r="B1384" t="s">
        <v>13829</v>
      </c>
    </row>
    <row r="1385" spans="1:2" x14ac:dyDescent="0.2">
      <c r="A1385" t="s">
        <v>2900</v>
      </c>
      <c r="B1385" t="s">
        <v>10648</v>
      </c>
    </row>
    <row r="1386" spans="1:2" x14ac:dyDescent="0.2">
      <c r="A1386" t="s">
        <v>2900</v>
      </c>
      <c r="B1386" t="s">
        <v>8144</v>
      </c>
    </row>
    <row r="1387" spans="1:2" x14ac:dyDescent="0.2">
      <c r="A1387" t="s">
        <v>2900</v>
      </c>
      <c r="B1387" t="s">
        <v>9155</v>
      </c>
    </row>
    <row r="1388" spans="1:2" x14ac:dyDescent="0.2">
      <c r="A1388" t="s">
        <v>2900</v>
      </c>
      <c r="B1388" t="s">
        <v>18623</v>
      </c>
    </row>
    <row r="1389" spans="1:2" x14ac:dyDescent="0.2">
      <c r="A1389" t="s">
        <v>2900</v>
      </c>
      <c r="B1389" t="s">
        <v>18639</v>
      </c>
    </row>
    <row r="1390" spans="1:2" x14ac:dyDescent="0.2">
      <c r="A1390" t="s">
        <v>2900</v>
      </c>
      <c r="B1390" t="s">
        <v>22513</v>
      </c>
    </row>
    <row r="1391" spans="1:2" x14ac:dyDescent="0.2">
      <c r="A1391" t="s">
        <v>3134</v>
      </c>
      <c r="B1391" t="s">
        <v>2100</v>
      </c>
    </row>
    <row r="1392" spans="1:2" x14ac:dyDescent="0.2">
      <c r="A1392" t="s">
        <v>3134</v>
      </c>
      <c r="B1392" t="s">
        <v>1225</v>
      </c>
    </row>
    <row r="1393" spans="1:2" x14ac:dyDescent="0.2">
      <c r="A1393" t="s">
        <v>3134</v>
      </c>
      <c r="B1393" t="s">
        <v>3944</v>
      </c>
    </row>
    <row r="1394" spans="1:2" x14ac:dyDescent="0.2">
      <c r="A1394" t="s">
        <v>3134</v>
      </c>
      <c r="B1394" t="s">
        <v>9031</v>
      </c>
    </row>
    <row r="1395" spans="1:2" x14ac:dyDescent="0.2">
      <c r="A1395" t="s">
        <v>3134</v>
      </c>
      <c r="B1395" t="s">
        <v>10648</v>
      </c>
    </row>
    <row r="1396" spans="1:2" x14ac:dyDescent="0.2">
      <c r="A1396" t="s">
        <v>3134</v>
      </c>
      <c r="B1396" t="s">
        <v>8144</v>
      </c>
    </row>
    <row r="1397" spans="1:2" x14ac:dyDescent="0.2">
      <c r="A1397" t="s">
        <v>3134</v>
      </c>
      <c r="B1397" t="s">
        <v>17094</v>
      </c>
    </row>
    <row r="1398" spans="1:2" x14ac:dyDescent="0.2">
      <c r="A1398" t="s">
        <v>3134</v>
      </c>
      <c r="B1398" t="s">
        <v>17954</v>
      </c>
    </row>
    <row r="1399" spans="1:2" x14ac:dyDescent="0.2">
      <c r="A1399" t="s">
        <v>3134</v>
      </c>
      <c r="B1399" t="s">
        <v>18639</v>
      </c>
    </row>
    <row r="1400" spans="1:2" x14ac:dyDescent="0.2">
      <c r="A1400" t="s">
        <v>3742</v>
      </c>
      <c r="B1400" t="s">
        <v>2100</v>
      </c>
    </row>
    <row r="1401" spans="1:2" x14ac:dyDescent="0.2">
      <c r="A1401" t="s">
        <v>3742</v>
      </c>
      <c r="B1401" t="s">
        <v>1225</v>
      </c>
    </row>
    <row r="1402" spans="1:2" x14ac:dyDescent="0.2">
      <c r="A1402" t="s">
        <v>3742</v>
      </c>
      <c r="B1402" t="s">
        <v>2970</v>
      </c>
    </row>
    <row r="1403" spans="1:2" x14ac:dyDescent="0.2">
      <c r="A1403" t="s">
        <v>3742</v>
      </c>
      <c r="B1403" t="s">
        <v>3944</v>
      </c>
    </row>
    <row r="1404" spans="1:2" x14ac:dyDescent="0.2">
      <c r="A1404" t="s">
        <v>3742</v>
      </c>
      <c r="B1404" t="s">
        <v>5981</v>
      </c>
    </row>
    <row r="1405" spans="1:2" x14ac:dyDescent="0.2">
      <c r="A1405" t="s">
        <v>3742</v>
      </c>
      <c r="B1405" t="s">
        <v>10648</v>
      </c>
    </row>
    <row r="1406" spans="1:2" x14ac:dyDescent="0.2">
      <c r="A1406" t="s">
        <v>3742</v>
      </c>
      <c r="B1406" t="s">
        <v>17094</v>
      </c>
    </row>
    <row r="1407" spans="1:2" x14ac:dyDescent="0.2">
      <c r="A1407" t="s">
        <v>3742</v>
      </c>
      <c r="B1407" t="s">
        <v>8144</v>
      </c>
    </row>
    <row r="1408" spans="1:2" x14ac:dyDescent="0.2">
      <c r="A1408" t="s">
        <v>3742</v>
      </c>
      <c r="B1408" t="s">
        <v>17954</v>
      </c>
    </row>
    <row r="1409" spans="1:2" x14ac:dyDescent="0.2">
      <c r="A1409" t="s">
        <v>3742</v>
      </c>
      <c r="B1409" t="s">
        <v>18639</v>
      </c>
    </row>
    <row r="1410" spans="1:2" x14ac:dyDescent="0.2">
      <c r="A1410" t="s">
        <v>2676</v>
      </c>
      <c r="B1410" t="s">
        <v>2100</v>
      </c>
    </row>
    <row r="1411" spans="1:2" x14ac:dyDescent="0.2">
      <c r="A1411" t="s">
        <v>2676</v>
      </c>
      <c r="B1411" t="s">
        <v>1225</v>
      </c>
    </row>
    <row r="1412" spans="1:2" x14ac:dyDescent="0.2">
      <c r="A1412" t="s">
        <v>2676</v>
      </c>
      <c r="B1412" t="s">
        <v>2924</v>
      </c>
    </row>
    <row r="1413" spans="1:2" x14ac:dyDescent="0.2">
      <c r="A1413" t="s">
        <v>2676</v>
      </c>
      <c r="B1413" t="s">
        <v>3419</v>
      </c>
    </row>
    <row r="1414" spans="1:2" x14ac:dyDescent="0.2">
      <c r="A1414" t="s">
        <v>2676</v>
      </c>
      <c r="B1414" t="s">
        <v>2970</v>
      </c>
    </row>
    <row r="1415" spans="1:2" x14ac:dyDescent="0.2">
      <c r="A1415" t="s">
        <v>2676</v>
      </c>
      <c r="B1415" t="s">
        <v>3944</v>
      </c>
    </row>
    <row r="1416" spans="1:2" x14ac:dyDescent="0.2">
      <c r="A1416" t="s">
        <v>2676</v>
      </c>
      <c r="B1416" t="s">
        <v>9031</v>
      </c>
    </row>
    <row r="1417" spans="1:2" x14ac:dyDescent="0.2">
      <c r="A1417" t="s">
        <v>2676</v>
      </c>
      <c r="B1417" t="s">
        <v>10648</v>
      </c>
    </row>
    <row r="1418" spans="1:2" x14ac:dyDescent="0.2">
      <c r="A1418" t="s">
        <v>2676</v>
      </c>
      <c r="B1418" t="s">
        <v>8144</v>
      </c>
    </row>
    <row r="1419" spans="1:2" x14ac:dyDescent="0.2">
      <c r="A1419" t="s">
        <v>2676</v>
      </c>
      <c r="B1419" t="s">
        <v>13484</v>
      </c>
    </row>
    <row r="1420" spans="1:2" x14ac:dyDescent="0.2">
      <c r="A1420" t="s">
        <v>2676</v>
      </c>
      <c r="B1420" t="s">
        <v>14608</v>
      </c>
    </row>
    <row r="1421" spans="1:2" x14ac:dyDescent="0.2">
      <c r="A1421" t="s">
        <v>2676</v>
      </c>
      <c r="B1421" t="s">
        <v>17954</v>
      </c>
    </row>
    <row r="1422" spans="1:2" x14ac:dyDescent="0.2">
      <c r="A1422" t="s">
        <v>2676</v>
      </c>
      <c r="B1422" t="s">
        <v>13829</v>
      </c>
    </row>
    <row r="1423" spans="1:2" x14ac:dyDescent="0.2">
      <c r="A1423" t="s">
        <v>2676</v>
      </c>
      <c r="B1423" t="s">
        <v>18639</v>
      </c>
    </row>
    <row r="1424" spans="1:2" x14ac:dyDescent="0.2">
      <c r="A1424" t="s">
        <v>2450</v>
      </c>
      <c r="B1424" t="s">
        <v>1743</v>
      </c>
    </row>
    <row r="1425" spans="1:2" x14ac:dyDescent="0.2">
      <c r="A1425" t="s">
        <v>2450</v>
      </c>
      <c r="B1425" t="s">
        <v>4199</v>
      </c>
    </row>
    <row r="1426" spans="1:2" x14ac:dyDescent="0.2">
      <c r="A1426" t="s">
        <v>2450</v>
      </c>
      <c r="B1426" t="s">
        <v>2829</v>
      </c>
    </row>
    <row r="1427" spans="1:2" x14ac:dyDescent="0.2">
      <c r="A1427" t="s">
        <v>2450</v>
      </c>
      <c r="B1427" t="s">
        <v>1225</v>
      </c>
    </row>
    <row r="1428" spans="1:2" x14ac:dyDescent="0.2">
      <c r="A1428" t="s">
        <v>2450</v>
      </c>
      <c r="B1428" t="s">
        <v>3665</v>
      </c>
    </row>
    <row r="1429" spans="1:2" x14ac:dyDescent="0.2">
      <c r="A1429" t="s">
        <v>2450</v>
      </c>
      <c r="B1429" t="s">
        <v>3210</v>
      </c>
    </row>
    <row r="1430" spans="1:2" x14ac:dyDescent="0.2">
      <c r="A1430" t="s">
        <v>2450</v>
      </c>
      <c r="B1430" t="s">
        <v>6154</v>
      </c>
    </row>
    <row r="1431" spans="1:2" x14ac:dyDescent="0.2">
      <c r="A1431" t="s">
        <v>2450</v>
      </c>
      <c r="B1431" t="s">
        <v>6810</v>
      </c>
    </row>
    <row r="1432" spans="1:2" x14ac:dyDescent="0.2">
      <c r="A1432" t="s">
        <v>2450</v>
      </c>
      <c r="B1432" t="s">
        <v>2548</v>
      </c>
    </row>
    <row r="1433" spans="1:2" x14ac:dyDescent="0.2">
      <c r="A1433" t="s">
        <v>2450</v>
      </c>
      <c r="B1433" t="s">
        <v>7697</v>
      </c>
    </row>
    <row r="1434" spans="1:2" x14ac:dyDescent="0.2">
      <c r="A1434" t="s">
        <v>2450</v>
      </c>
      <c r="B1434" t="s">
        <v>9155</v>
      </c>
    </row>
    <row r="1435" spans="1:2" x14ac:dyDescent="0.2">
      <c r="A1435" t="s">
        <v>2450</v>
      </c>
      <c r="B1435" t="s">
        <v>3471</v>
      </c>
    </row>
    <row r="1436" spans="1:2" x14ac:dyDescent="0.2">
      <c r="A1436" t="s">
        <v>2450</v>
      </c>
      <c r="B1436" t="s">
        <v>4354</v>
      </c>
    </row>
    <row r="1437" spans="1:2" x14ac:dyDescent="0.2">
      <c r="A1437" t="s">
        <v>4319</v>
      </c>
      <c r="B1437" t="s">
        <v>3944</v>
      </c>
    </row>
    <row r="1438" spans="1:2" x14ac:dyDescent="0.2">
      <c r="A1438" t="s">
        <v>4319</v>
      </c>
      <c r="B1438" t="s">
        <v>4444</v>
      </c>
    </row>
    <row r="1439" spans="1:2" x14ac:dyDescent="0.2">
      <c r="A1439" t="s">
        <v>4319</v>
      </c>
      <c r="B1439" t="s">
        <v>3441</v>
      </c>
    </row>
    <row r="1440" spans="1:2" x14ac:dyDescent="0.2">
      <c r="A1440" t="s">
        <v>4319</v>
      </c>
      <c r="B1440" t="s">
        <v>3349</v>
      </c>
    </row>
    <row r="1441" spans="1:2" x14ac:dyDescent="0.2">
      <c r="A1441" t="s">
        <v>4319</v>
      </c>
      <c r="B1441" t="s">
        <v>6177</v>
      </c>
    </row>
    <row r="1442" spans="1:2" x14ac:dyDescent="0.2">
      <c r="A1442" t="s">
        <v>4319</v>
      </c>
      <c r="B1442" t="s">
        <v>10714</v>
      </c>
    </row>
    <row r="1443" spans="1:2" x14ac:dyDescent="0.2">
      <c r="A1443" t="s">
        <v>4319</v>
      </c>
      <c r="B1443" t="s">
        <v>15309</v>
      </c>
    </row>
    <row r="1444" spans="1:2" x14ac:dyDescent="0.2">
      <c r="A1444" t="s">
        <v>3391</v>
      </c>
      <c r="B1444" t="s">
        <v>2100</v>
      </c>
    </row>
    <row r="1445" spans="1:2" x14ac:dyDescent="0.2">
      <c r="A1445" t="s">
        <v>3391</v>
      </c>
      <c r="B1445" t="s">
        <v>1225</v>
      </c>
    </row>
    <row r="1446" spans="1:2" x14ac:dyDescent="0.2">
      <c r="A1446" t="s">
        <v>3391</v>
      </c>
      <c r="B1446" t="s">
        <v>2924</v>
      </c>
    </row>
    <row r="1447" spans="1:2" x14ac:dyDescent="0.2">
      <c r="A1447" t="s">
        <v>3391</v>
      </c>
      <c r="B1447" t="s">
        <v>2970</v>
      </c>
    </row>
    <row r="1448" spans="1:2" x14ac:dyDescent="0.2">
      <c r="A1448" t="s">
        <v>3391</v>
      </c>
      <c r="B1448" t="s">
        <v>3944</v>
      </c>
    </row>
    <row r="1449" spans="1:2" x14ac:dyDescent="0.2">
      <c r="A1449" t="s">
        <v>3391</v>
      </c>
      <c r="B1449" t="s">
        <v>6753</v>
      </c>
    </row>
    <row r="1450" spans="1:2" x14ac:dyDescent="0.2">
      <c r="A1450" t="s">
        <v>3391</v>
      </c>
      <c r="B1450" t="s">
        <v>12453</v>
      </c>
    </row>
    <row r="1451" spans="1:2" x14ac:dyDescent="0.2">
      <c r="A1451" t="s">
        <v>3391</v>
      </c>
      <c r="B1451" t="s">
        <v>8144</v>
      </c>
    </row>
    <row r="1452" spans="1:2" x14ac:dyDescent="0.2">
      <c r="A1452" t="s">
        <v>3391</v>
      </c>
      <c r="B1452" t="s">
        <v>10648</v>
      </c>
    </row>
    <row r="1453" spans="1:2" x14ac:dyDescent="0.2">
      <c r="A1453" t="s">
        <v>3391</v>
      </c>
      <c r="B1453" t="s">
        <v>13484</v>
      </c>
    </row>
    <row r="1454" spans="1:2" x14ac:dyDescent="0.2">
      <c r="A1454" t="s">
        <v>3391</v>
      </c>
      <c r="B1454" t="s">
        <v>11783</v>
      </c>
    </row>
    <row r="1455" spans="1:2" x14ac:dyDescent="0.2">
      <c r="A1455" t="s">
        <v>3391</v>
      </c>
      <c r="B1455" t="s">
        <v>17954</v>
      </c>
    </row>
    <row r="1456" spans="1:2" x14ac:dyDescent="0.2">
      <c r="A1456" t="s">
        <v>3391</v>
      </c>
      <c r="B1456" t="s">
        <v>4019</v>
      </c>
    </row>
    <row r="1457" spans="1:2" x14ac:dyDescent="0.2">
      <c r="A1457" t="s">
        <v>3391</v>
      </c>
      <c r="B1457" t="s">
        <v>9031</v>
      </c>
    </row>
    <row r="1458" spans="1:2" x14ac:dyDescent="0.2">
      <c r="A1458" t="s">
        <v>3391</v>
      </c>
      <c r="B1458" t="s">
        <v>3419</v>
      </c>
    </row>
    <row r="1459" spans="1:2" x14ac:dyDescent="0.2">
      <c r="A1459" t="s">
        <v>3391</v>
      </c>
      <c r="B1459" t="s">
        <v>18639</v>
      </c>
    </row>
    <row r="1460" spans="1:2" x14ac:dyDescent="0.2">
      <c r="A1460" t="s">
        <v>3391</v>
      </c>
      <c r="B1460" t="s">
        <v>4354</v>
      </c>
    </row>
    <row r="1461" spans="1:2" x14ac:dyDescent="0.2">
      <c r="A1461" t="s">
        <v>3391</v>
      </c>
      <c r="B1461" t="s">
        <v>22513</v>
      </c>
    </row>
    <row r="1462" spans="1:2" x14ac:dyDescent="0.2">
      <c r="A1462" t="s">
        <v>3776</v>
      </c>
      <c r="B1462" t="s">
        <v>1225</v>
      </c>
    </row>
    <row r="1463" spans="1:2" x14ac:dyDescent="0.2">
      <c r="A1463" t="s">
        <v>3776</v>
      </c>
      <c r="B1463" t="s">
        <v>2100</v>
      </c>
    </row>
    <row r="1464" spans="1:2" x14ac:dyDescent="0.2">
      <c r="A1464" t="s">
        <v>3776</v>
      </c>
      <c r="B1464" t="s">
        <v>3419</v>
      </c>
    </row>
    <row r="1465" spans="1:2" x14ac:dyDescent="0.2">
      <c r="A1465" t="s">
        <v>3776</v>
      </c>
      <c r="B1465" t="s">
        <v>3944</v>
      </c>
    </row>
    <row r="1466" spans="1:2" x14ac:dyDescent="0.2">
      <c r="A1466" t="s">
        <v>3776</v>
      </c>
      <c r="B1466" t="s">
        <v>10648</v>
      </c>
    </row>
    <row r="1467" spans="1:2" x14ac:dyDescent="0.2">
      <c r="A1467" t="s">
        <v>3776</v>
      </c>
      <c r="B1467" t="s">
        <v>8144</v>
      </c>
    </row>
    <row r="1468" spans="1:2" x14ac:dyDescent="0.2">
      <c r="A1468" t="s">
        <v>3776</v>
      </c>
      <c r="B1468" t="s">
        <v>17094</v>
      </c>
    </row>
    <row r="1469" spans="1:2" x14ac:dyDescent="0.2">
      <c r="A1469" t="s">
        <v>3776</v>
      </c>
      <c r="B1469" t="s">
        <v>9031</v>
      </c>
    </row>
    <row r="1470" spans="1:2" x14ac:dyDescent="0.2">
      <c r="A1470" t="s">
        <v>3776</v>
      </c>
      <c r="B1470" t="s">
        <v>17954</v>
      </c>
    </row>
    <row r="1471" spans="1:2" x14ac:dyDescent="0.2">
      <c r="A1471" t="s">
        <v>3776</v>
      </c>
      <c r="B1471" t="s">
        <v>4660</v>
      </c>
    </row>
    <row r="1472" spans="1:2" x14ac:dyDescent="0.2">
      <c r="A1472" t="s">
        <v>3776</v>
      </c>
      <c r="B1472" t="s">
        <v>18639</v>
      </c>
    </row>
    <row r="1473" spans="1:2" x14ac:dyDescent="0.2">
      <c r="A1473" t="s">
        <v>1506</v>
      </c>
      <c r="B1473" t="s">
        <v>1507</v>
      </c>
    </row>
    <row r="1474" spans="1:2" x14ac:dyDescent="0.2">
      <c r="A1474" t="s">
        <v>1506</v>
      </c>
      <c r="B1474" t="s">
        <v>1743</v>
      </c>
    </row>
    <row r="1475" spans="1:2" x14ac:dyDescent="0.2">
      <c r="A1475" t="s">
        <v>1506</v>
      </c>
      <c r="B1475" t="s">
        <v>4199</v>
      </c>
    </row>
    <row r="1476" spans="1:2" x14ac:dyDescent="0.2">
      <c r="A1476" t="s">
        <v>1506</v>
      </c>
      <c r="B1476" t="s">
        <v>2011</v>
      </c>
    </row>
    <row r="1477" spans="1:2" x14ac:dyDescent="0.2">
      <c r="A1477" t="s">
        <v>1506</v>
      </c>
      <c r="B1477" t="s">
        <v>1920</v>
      </c>
    </row>
    <row r="1478" spans="1:2" x14ac:dyDescent="0.2">
      <c r="A1478" t="s">
        <v>1506</v>
      </c>
      <c r="B1478" t="s">
        <v>8490</v>
      </c>
    </row>
    <row r="1479" spans="1:2" x14ac:dyDescent="0.2">
      <c r="A1479" t="s">
        <v>1506</v>
      </c>
      <c r="B1479" t="s">
        <v>4354</v>
      </c>
    </row>
    <row r="1480" spans="1:2" x14ac:dyDescent="0.2">
      <c r="A1480" t="s">
        <v>3978</v>
      </c>
      <c r="B1480" t="s">
        <v>1225</v>
      </c>
    </row>
    <row r="1481" spans="1:2" x14ac:dyDescent="0.2">
      <c r="A1481" t="s">
        <v>3978</v>
      </c>
      <c r="B1481" t="s">
        <v>3944</v>
      </c>
    </row>
    <row r="1482" spans="1:2" x14ac:dyDescent="0.2">
      <c r="A1482" t="s">
        <v>3978</v>
      </c>
      <c r="B1482" t="s">
        <v>2100</v>
      </c>
    </row>
    <row r="1483" spans="1:2" x14ac:dyDescent="0.2">
      <c r="A1483" t="s">
        <v>3978</v>
      </c>
      <c r="B1483" t="s">
        <v>2970</v>
      </c>
    </row>
    <row r="1484" spans="1:2" x14ac:dyDescent="0.2">
      <c r="A1484" t="s">
        <v>3978</v>
      </c>
      <c r="B1484" t="s">
        <v>3419</v>
      </c>
    </row>
    <row r="1485" spans="1:2" x14ac:dyDescent="0.2">
      <c r="A1485" t="s">
        <v>3978</v>
      </c>
      <c r="B1485" t="s">
        <v>6154</v>
      </c>
    </row>
    <row r="1486" spans="1:2" x14ac:dyDescent="0.2">
      <c r="A1486" t="s">
        <v>3978</v>
      </c>
      <c r="B1486" t="s">
        <v>4565</v>
      </c>
    </row>
    <row r="1487" spans="1:2" x14ac:dyDescent="0.2">
      <c r="A1487" t="s">
        <v>3978</v>
      </c>
      <c r="B1487" t="s">
        <v>10648</v>
      </c>
    </row>
    <row r="1488" spans="1:2" x14ac:dyDescent="0.2">
      <c r="A1488" t="s">
        <v>3978</v>
      </c>
      <c r="B1488" t="s">
        <v>8144</v>
      </c>
    </row>
    <row r="1489" spans="1:2" x14ac:dyDescent="0.2">
      <c r="A1489" t="s">
        <v>3978</v>
      </c>
      <c r="B1489" t="s">
        <v>12453</v>
      </c>
    </row>
    <row r="1490" spans="1:2" x14ac:dyDescent="0.2">
      <c r="A1490" t="s">
        <v>3978</v>
      </c>
      <c r="B1490" t="s">
        <v>2829</v>
      </c>
    </row>
    <row r="1491" spans="1:2" x14ac:dyDescent="0.2">
      <c r="A1491" t="s">
        <v>3978</v>
      </c>
      <c r="B1491" t="s">
        <v>17094</v>
      </c>
    </row>
    <row r="1492" spans="1:2" x14ac:dyDescent="0.2">
      <c r="A1492" t="s">
        <v>3978</v>
      </c>
      <c r="B1492" t="s">
        <v>17954</v>
      </c>
    </row>
    <row r="1493" spans="1:2" x14ac:dyDescent="0.2">
      <c r="A1493" t="s">
        <v>3978</v>
      </c>
      <c r="B1493" t="s">
        <v>18639</v>
      </c>
    </row>
    <row r="1494" spans="1:2" x14ac:dyDescent="0.2">
      <c r="A1494" t="s">
        <v>3341</v>
      </c>
      <c r="B1494" t="s">
        <v>3342</v>
      </c>
    </row>
    <row r="1495" spans="1:2" x14ac:dyDescent="0.2">
      <c r="A1495" t="s">
        <v>3341</v>
      </c>
      <c r="B1495" t="s">
        <v>3677</v>
      </c>
    </row>
    <row r="1496" spans="1:2" x14ac:dyDescent="0.2">
      <c r="A1496" t="s">
        <v>3341</v>
      </c>
      <c r="B1496" t="s">
        <v>1692</v>
      </c>
    </row>
    <row r="1497" spans="1:2" x14ac:dyDescent="0.2">
      <c r="A1497" t="s">
        <v>3341</v>
      </c>
      <c r="B1497" t="s">
        <v>1225</v>
      </c>
    </row>
    <row r="1498" spans="1:2" x14ac:dyDescent="0.2">
      <c r="A1498" t="s">
        <v>3341</v>
      </c>
      <c r="B1498" t="s">
        <v>4842</v>
      </c>
    </row>
    <row r="1499" spans="1:2" x14ac:dyDescent="0.2">
      <c r="A1499" t="s">
        <v>3341</v>
      </c>
      <c r="B1499" t="s">
        <v>4151</v>
      </c>
    </row>
    <row r="1500" spans="1:2" x14ac:dyDescent="0.2">
      <c r="A1500" t="s">
        <v>3341</v>
      </c>
      <c r="B1500" t="s">
        <v>3574</v>
      </c>
    </row>
    <row r="1501" spans="1:2" x14ac:dyDescent="0.2">
      <c r="A1501" t="s">
        <v>3341</v>
      </c>
      <c r="B1501" t="s">
        <v>3961</v>
      </c>
    </row>
    <row r="1502" spans="1:2" x14ac:dyDescent="0.2">
      <c r="A1502" t="s">
        <v>3341</v>
      </c>
      <c r="B1502" t="s">
        <v>6008</v>
      </c>
    </row>
    <row r="1503" spans="1:2" x14ac:dyDescent="0.2">
      <c r="A1503" t="s">
        <v>3341</v>
      </c>
      <c r="B1503" t="s">
        <v>2970</v>
      </c>
    </row>
    <row r="1504" spans="1:2" x14ac:dyDescent="0.2">
      <c r="A1504" t="s">
        <v>3341</v>
      </c>
      <c r="B1504" t="s">
        <v>3944</v>
      </c>
    </row>
    <row r="1505" spans="1:2" x14ac:dyDescent="0.2">
      <c r="A1505" t="s">
        <v>3341</v>
      </c>
      <c r="B1505" t="s">
        <v>11052</v>
      </c>
    </row>
    <row r="1506" spans="1:2" x14ac:dyDescent="0.2">
      <c r="A1506" t="s">
        <v>3341</v>
      </c>
      <c r="B1506" t="s">
        <v>8611</v>
      </c>
    </row>
    <row r="1507" spans="1:2" x14ac:dyDescent="0.2">
      <c r="A1507" t="s">
        <v>3341</v>
      </c>
      <c r="B1507" t="s">
        <v>9031</v>
      </c>
    </row>
    <row r="1508" spans="1:2" x14ac:dyDescent="0.2">
      <c r="A1508" t="s">
        <v>3341</v>
      </c>
      <c r="B1508" t="s">
        <v>10648</v>
      </c>
    </row>
    <row r="1509" spans="1:2" x14ac:dyDescent="0.2">
      <c r="A1509" t="s">
        <v>3341</v>
      </c>
      <c r="B1509" t="s">
        <v>8144</v>
      </c>
    </row>
    <row r="1510" spans="1:2" x14ac:dyDescent="0.2">
      <c r="A1510" t="s">
        <v>3341</v>
      </c>
      <c r="B1510" t="s">
        <v>15072</v>
      </c>
    </row>
    <row r="1511" spans="1:2" x14ac:dyDescent="0.2">
      <c r="A1511" t="s">
        <v>3341</v>
      </c>
      <c r="B1511" t="s">
        <v>4354</v>
      </c>
    </row>
    <row r="1512" spans="1:2" x14ac:dyDescent="0.2">
      <c r="A1512" t="s">
        <v>1224</v>
      </c>
      <c r="B1512" t="s">
        <v>1225</v>
      </c>
    </row>
    <row r="1513" spans="1:2" x14ac:dyDescent="0.2">
      <c r="A1513" t="s">
        <v>1224</v>
      </c>
      <c r="B1513" t="s">
        <v>1490</v>
      </c>
    </row>
    <row r="1514" spans="1:2" x14ac:dyDescent="0.2">
      <c r="A1514" t="s">
        <v>1224</v>
      </c>
      <c r="B1514" t="s">
        <v>3471</v>
      </c>
    </row>
    <row r="1515" spans="1:2" x14ac:dyDescent="0.2">
      <c r="A1515" t="s">
        <v>1224</v>
      </c>
      <c r="B1515" t="s">
        <v>3739</v>
      </c>
    </row>
    <row r="1516" spans="1:2" x14ac:dyDescent="0.2">
      <c r="A1516" t="s">
        <v>1224</v>
      </c>
      <c r="B1516" t="s">
        <v>3419</v>
      </c>
    </row>
    <row r="1517" spans="1:2" x14ac:dyDescent="0.2">
      <c r="A1517" t="s">
        <v>1224</v>
      </c>
      <c r="B1517" t="s">
        <v>3677</v>
      </c>
    </row>
    <row r="1518" spans="1:2" x14ac:dyDescent="0.2">
      <c r="A1518" t="s">
        <v>1224</v>
      </c>
      <c r="B1518" t="s">
        <v>5188</v>
      </c>
    </row>
    <row r="1519" spans="1:2" x14ac:dyDescent="0.2">
      <c r="A1519" t="s">
        <v>1224</v>
      </c>
      <c r="B1519" t="s">
        <v>5223</v>
      </c>
    </row>
    <row r="1520" spans="1:2" x14ac:dyDescent="0.2">
      <c r="A1520" t="s">
        <v>1224</v>
      </c>
      <c r="B1520" t="s">
        <v>5020</v>
      </c>
    </row>
    <row r="1521" spans="1:2" x14ac:dyDescent="0.2">
      <c r="A1521" t="s">
        <v>1224</v>
      </c>
      <c r="B1521" t="s">
        <v>6201</v>
      </c>
    </row>
    <row r="1522" spans="1:2" x14ac:dyDescent="0.2">
      <c r="A1522" t="s">
        <v>1224</v>
      </c>
      <c r="B1522" t="s">
        <v>6204</v>
      </c>
    </row>
    <row r="1523" spans="1:2" x14ac:dyDescent="0.2">
      <c r="A1523" t="s">
        <v>1224</v>
      </c>
      <c r="B1523" t="s">
        <v>6625</v>
      </c>
    </row>
    <row r="1524" spans="1:2" x14ac:dyDescent="0.2">
      <c r="A1524" t="s">
        <v>1224</v>
      </c>
      <c r="B1524" t="s">
        <v>7552</v>
      </c>
    </row>
    <row r="1525" spans="1:2" x14ac:dyDescent="0.2">
      <c r="A1525" t="s">
        <v>1224</v>
      </c>
      <c r="B1525" t="s">
        <v>7697</v>
      </c>
    </row>
    <row r="1526" spans="1:2" x14ac:dyDescent="0.2">
      <c r="A1526" t="s">
        <v>1224</v>
      </c>
      <c r="B1526" t="s">
        <v>8293</v>
      </c>
    </row>
    <row r="1527" spans="1:2" x14ac:dyDescent="0.2">
      <c r="A1527" t="s">
        <v>1224</v>
      </c>
      <c r="B1527" t="s">
        <v>6810</v>
      </c>
    </row>
    <row r="1528" spans="1:2" x14ac:dyDescent="0.2">
      <c r="A1528" t="s">
        <v>1224</v>
      </c>
      <c r="B1528" t="s">
        <v>9674</v>
      </c>
    </row>
    <row r="1529" spans="1:2" x14ac:dyDescent="0.2">
      <c r="A1529" t="s">
        <v>1224</v>
      </c>
      <c r="B1529" t="s">
        <v>10420</v>
      </c>
    </row>
    <row r="1530" spans="1:2" x14ac:dyDescent="0.2">
      <c r="A1530" t="s">
        <v>1224</v>
      </c>
      <c r="B1530" t="s">
        <v>11289</v>
      </c>
    </row>
    <row r="1531" spans="1:2" x14ac:dyDescent="0.2">
      <c r="A1531" t="s">
        <v>1224</v>
      </c>
      <c r="B1531" t="s">
        <v>12278</v>
      </c>
    </row>
    <row r="1532" spans="1:2" x14ac:dyDescent="0.2">
      <c r="A1532" t="s">
        <v>1224</v>
      </c>
      <c r="B1532" t="s">
        <v>11809</v>
      </c>
    </row>
    <row r="1533" spans="1:2" x14ac:dyDescent="0.2">
      <c r="A1533" t="s">
        <v>1224</v>
      </c>
      <c r="B1533" t="s">
        <v>4354</v>
      </c>
    </row>
    <row r="1534" spans="1:2" x14ac:dyDescent="0.2">
      <c r="A1534" t="s">
        <v>1224</v>
      </c>
      <c r="B1534" t="s">
        <v>19214</v>
      </c>
    </row>
    <row r="1535" spans="1:2" x14ac:dyDescent="0.2">
      <c r="A1535" t="s">
        <v>1224</v>
      </c>
      <c r="B1535" t="s">
        <v>4256</v>
      </c>
    </row>
    <row r="1536" spans="1:2" x14ac:dyDescent="0.2">
      <c r="A1536" t="s">
        <v>1224</v>
      </c>
      <c r="B1536" t="s">
        <v>2548</v>
      </c>
    </row>
    <row r="1537" spans="1:2" x14ac:dyDescent="0.2">
      <c r="A1537" t="s">
        <v>1224</v>
      </c>
      <c r="B1537" t="s">
        <v>20297</v>
      </c>
    </row>
    <row r="1538" spans="1:2" x14ac:dyDescent="0.2">
      <c r="A1538" t="s">
        <v>3650</v>
      </c>
      <c r="B1538" t="s">
        <v>1225</v>
      </c>
    </row>
    <row r="1539" spans="1:2" x14ac:dyDescent="0.2">
      <c r="A1539" t="s">
        <v>3650</v>
      </c>
      <c r="B1539" t="s">
        <v>1692</v>
      </c>
    </row>
    <row r="1540" spans="1:2" x14ac:dyDescent="0.2">
      <c r="A1540" t="s">
        <v>3650</v>
      </c>
      <c r="B1540" t="s">
        <v>5258</v>
      </c>
    </row>
    <row r="1541" spans="1:2" x14ac:dyDescent="0.2">
      <c r="A1541" t="s">
        <v>3650</v>
      </c>
      <c r="B1541" t="s">
        <v>3574</v>
      </c>
    </row>
    <row r="1542" spans="1:2" x14ac:dyDescent="0.2">
      <c r="A1542" t="s">
        <v>3650</v>
      </c>
      <c r="B1542" t="s">
        <v>3677</v>
      </c>
    </row>
    <row r="1543" spans="1:2" x14ac:dyDescent="0.2">
      <c r="A1543" t="s">
        <v>3650</v>
      </c>
      <c r="B1543" t="s">
        <v>6294</v>
      </c>
    </row>
    <row r="1544" spans="1:2" x14ac:dyDescent="0.2">
      <c r="A1544" t="s">
        <v>3650</v>
      </c>
      <c r="B1544" t="s">
        <v>3419</v>
      </c>
    </row>
    <row r="1545" spans="1:2" x14ac:dyDescent="0.2">
      <c r="A1545" t="s">
        <v>3650</v>
      </c>
      <c r="B1545" t="s">
        <v>3944</v>
      </c>
    </row>
    <row r="1546" spans="1:2" x14ac:dyDescent="0.2">
      <c r="A1546" t="s">
        <v>3650</v>
      </c>
      <c r="B1546" t="s">
        <v>3615</v>
      </c>
    </row>
    <row r="1547" spans="1:2" x14ac:dyDescent="0.2">
      <c r="A1547" t="s">
        <v>3650</v>
      </c>
      <c r="B1547" t="s">
        <v>10648</v>
      </c>
    </row>
    <row r="1548" spans="1:2" x14ac:dyDescent="0.2">
      <c r="A1548" t="s">
        <v>3650</v>
      </c>
      <c r="B1548" t="s">
        <v>13484</v>
      </c>
    </row>
    <row r="1549" spans="1:2" x14ac:dyDescent="0.2">
      <c r="A1549" t="s">
        <v>3650</v>
      </c>
      <c r="B1549" t="s">
        <v>8144</v>
      </c>
    </row>
    <row r="1550" spans="1:2" x14ac:dyDescent="0.2">
      <c r="A1550" t="s">
        <v>3650</v>
      </c>
      <c r="B1550" t="s">
        <v>5981</v>
      </c>
    </row>
    <row r="1551" spans="1:2" x14ac:dyDescent="0.2">
      <c r="A1551" t="s">
        <v>3650</v>
      </c>
      <c r="B1551" t="s">
        <v>17954</v>
      </c>
    </row>
    <row r="1552" spans="1:2" x14ac:dyDescent="0.2">
      <c r="A1552" t="s">
        <v>3486</v>
      </c>
      <c r="B1552" t="s">
        <v>2100</v>
      </c>
    </row>
    <row r="1553" spans="1:2" x14ac:dyDescent="0.2">
      <c r="A1553" t="s">
        <v>3486</v>
      </c>
      <c r="B1553" t="s">
        <v>1225</v>
      </c>
    </row>
    <row r="1554" spans="1:2" x14ac:dyDescent="0.2">
      <c r="A1554" t="s">
        <v>3486</v>
      </c>
      <c r="B1554" t="s">
        <v>2970</v>
      </c>
    </row>
    <row r="1555" spans="1:2" x14ac:dyDescent="0.2">
      <c r="A1555" t="s">
        <v>3486</v>
      </c>
      <c r="B1555" t="s">
        <v>9117</v>
      </c>
    </row>
    <row r="1556" spans="1:2" x14ac:dyDescent="0.2">
      <c r="A1556" t="s">
        <v>3486</v>
      </c>
      <c r="B1556" t="s">
        <v>12453</v>
      </c>
    </row>
    <row r="1557" spans="1:2" x14ac:dyDescent="0.2">
      <c r="A1557" t="s">
        <v>3486</v>
      </c>
      <c r="B1557" t="s">
        <v>8144</v>
      </c>
    </row>
    <row r="1558" spans="1:2" x14ac:dyDescent="0.2">
      <c r="A1558" t="s">
        <v>3486</v>
      </c>
      <c r="B1558" t="s">
        <v>10648</v>
      </c>
    </row>
    <row r="1559" spans="1:2" x14ac:dyDescent="0.2">
      <c r="A1559" t="s">
        <v>3486</v>
      </c>
      <c r="B1559" t="s">
        <v>6810</v>
      </c>
    </row>
    <row r="1560" spans="1:2" x14ac:dyDescent="0.2">
      <c r="A1560" t="s">
        <v>3486</v>
      </c>
      <c r="B1560" t="s">
        <v>17954</v>
      </c>
    </row>
    <row r="1561" spans="1:2" x14ac:dyDescent="0.2">
      <c r="A1561" t="s">
        <v>3486</v>
      </c>
      <c r="B1561" t="s">
        <v>18639</v>
      </c>
    </row>
    <row r="1562" spans="1:2" x14ac:dyDescent="0.2">
      <c r="A1562" t="s">
        <v>3486</v>
      </c>
      <c r="B1562" t="s">
        <v>3944</v>
      </c>
    </row>
    <row r="1563" spans="1:2" x14ac:dyDescent="0.2">
      <c r="A1563" t="s">
        <v>3486</v>
      </c>
      <c r="B1563" t="s">
        <v>17094</v>
      </c>
    </row>
    <row r="1564" spans="1:2" x14ac:dyDescent="0.2">
      <c r="A1564" t="s">
        <v>4281</v>
      </c>
      <c r="B1564" t="s">
        <v>2479</v>
      </c>
    </row>
    <row r="1565" spans="1:2" x14ac:dyDescent="0.2">
      <c r="A1565" t="s">
        <v>4281</v>
      </c>
      <c r="B1565" t="s">
        <v>6081</v>
      </c>
    </row>
    <row r="1566" spans="1:2" x14ac:dyDescent="0.2">
      <c r="A1566" t="s">
        <v>4281</v>
      </c>
      <c r="B1566" t="s">
        <v>6484</v>
      </c>
    </row>
    <row r="1567" spans="1:2" x14ac:dyDescent="0.2">
      <c r="A1567" t="s">
        <v>4281</v>
      </c>
      <c r="B1567" t="s">
        <v>9155</v>
      </c>
    </row>
    <row r="1568" spans="1:2" x14ac:dyDescent="0.2">
      <c r="A1568" t="s">
        <v>4281</v>
      </c>
      <c r="B1568" t="s">
        <v>4354</v>
      </c>
    </row>
    <row r="1569" spans="1:2" x14ac:dyDescent="0.2">
      <c r="A1569" t="s">
        <v>4281</v>
      </c>
      <c r="B1569" t="s">
        <v>12004</v>
      </c>
    </row>
    <row r="1570" spans="1:2" x14ac:dyDescent="0.2">
      <c r="A1570" t="s">
        <v>4281</v>
      </c>
      <c r="B1570" t="s">
        <v>20076</v>
      </c>
    </row>
    <row r="1571" spans="1:2" x14ac:dyDescent="0.2">
      <c r="A1571" t="s">
        <v>2765</v>
      </c>
      <c r="B1571" t="s">
        <v>1399</v>
      </c>
    </row>
    <row r="1572" spans="1:2" x14ac:dyDescent="0.2">
      <c r="A1572" t="s">
        <v>2765</v>
      </c>
      <c r="B1572" t="s">
        <v>1225</v>
      </c>
    </row>
    <row r="1573" spans="1:2" x14ac:dyDescent="0.2">
      <c r="A1573" t="s">
        <v>2765</v>
      </c>
      <c r="B1573" t="s">
        <v>3630</v>
      </c>
    </row>
    <row r="1574" spans="1:2" x14ac:dyDescent="0.2">
      <c r="A1574" t="s">
        <v>2765</v>
      </c>
      <c r="B1574" t="s">
        <v>3042</v>
      </c>
    </row>
    <row r="1575" spans="1:2" x14ac:dyDescent="0.2">
      <c r="A1575" t="s">
        <v>2765</v>
      </c>
      <c r="B1575" t="s">
        <v>2197</v>
      </c>
    </row>
    <row r="1576" spans="1:2" x14ac:dyDescent="0.2">
      <c r="A1576" t="s">
        <v>2765</v>
      </c>
      <c r="B1576" t="s">
        <v>3342</v>
      </c>
    </row>
    <row r="1577" spans="1:2" x14ac:dyDescent="0.2">
      <c r="A1577" t="s">
        <v>2765</v>
      </c>
      <c r="B1577" t="s">
        <v>3944</v>
      </c>
    </row>
    <row r="1578" spans="1:2" x14ac:dyDescent="0.2">
      <c r="A1578" t="s">
        <v>2765</v>
      </c>
      <c r="B1578" t="s">
        <v>2970</v>
      </c>
    </row>
    <row r="1579" spans="1:2" x14ac:dyDescent="0.2">
      <c r="A1579" t="s">
        <v>2765</v>
      </c>
      <c r="B1579" t="s">
        <v>5258</v>
      </c>
    </row>
    <row r="1580" spans="1:2" x14ac:dyDescent="0.2">
      <c r="A1580" t="s">
        <v>2765</v>
      </c>
      <c r="B1580" t="s">
        <v>3574</v>
      </c>
    </row>
    <row r="1581" spans="1:2" x14ac:dyDescent="0.2">
      <c r="A1581" t="s">
        <v>2765</v>
      </c>
      <c r="B1581" t="s">
        <v>9155</v>
      </c>
    </row>
    <row r="1582" spans="1:2" x14ac:dyDescent="0.2">
      <c r="A1582" t="s">
        <v>2765</v>
      </c>
      <c r="B1582" t="s">
        <v>6154</v>
      </c>
    </row>
    <row r="1583" spans="1:2" x14ac:dyDescent="0.2">
      <c r="A1583" t="s">
        <v>2765</v>
      </c>
      <c r="B1583" t="s">
        <v>13419</v>
      </c>
    </row>
    <row r="1584" spans="1:2" x14ac:dyDescent="0.2">
      <c r="A1584" t="s">
        <v>2765</v>
      </c>
      <c r="B1584" t="s">
        <v>15072</v>
      </c>
    </row>
    <row r="1585" spans="1:2" x14ac:dyDescent="0.2">
      <c r="A1585" t="s">
        <v>2765</v>
      </c>
      <c r="B1585" t="s">
        <v>14330</v>
      </c>
    </row>
    <row r="1586" spans="1:2" x14ac:dyDescent="0.2">
      <c r="A1586" t="s">
        <v>2765</v>
      </c>
      <c r="B1586" t="s">
        <v>16149</v>
      </c>
    </row>
    <row r="1587" spans="1:2" x14ac:dyDescent="0.2">
      <c r="A1587" t="s">
        <v>2765</v>
      </c>
      <c r="B1587" t="s">
        <v>9031</v>
      </c>
    </row>
    <row r="1588" spans="1:2" x14ac:dyDescent="0.2">
      <c r="A1588" t="s">
        <v>2765</v>
      </c>
      <c r="B1588" t="s">
        <v>8144</v>
      </c>
    </row>
    <row r="1589" spans="1:2" x14ac:dyDescent="0.2">
      <c r="A1589" t="s">
        <v>2765</v>
      </c>
      <c r="B1589" t="s">
        <v>17954</v>
      </c>
    </row>
    <row r="1590" spans="1:2" x14ac:dyDescent="0.2">
      <c r="A1590" t="s">
        <v>2765</v>
      </c>
      <c r="B1590" t="s">
        <v>12453</v>
      </c>
    </row>
    <row r="1591" spans="1:2" x14ac:dyDescent="0.2">
      <c r="A1591" t="s">
        <v>2210</v>
      </c>
      <c r="B1591" t="s">
        <v>2100</v>
      </c>
    </row>
    <row r="1592" spans="1:2" x14ac:dyDescent="0.2">
      <c r="A1592" t="s">
        <v>2210</v>
      </c>
      <c r="B1592" t="s">
        <v>1225</v>
      </c>
    </row>
    <row r="1593" spans="1:2" x14ac:dyDescent="0.2">
      <c r="A1593" t="s">
        <v>2210</v>
      </c>
      <c r="B1593" t="s">
        <v>4019</v>
      </c>
    </row>
    <row r="1594" spans="1:2" x14ac:dyDescent="0.2">
      <c r="A1594" t="s">
        <v>2210</v>
      </c>
      <c r="B1594" t="s">
        <v>3419</v>
      </c>
    </row>
    <row r="1595" spans="1:2" x14ac:dyDescent="0.2">
      <c r="A1595" t="s">
        <v>2210</v>
      </c>
      <c r="B1595" t="s">
        <v>2970</v>
      </c>
    </row>
    <row r="1596" spans="1:2" x14ac:dyDescent="0.2">
      <c r="A1596" t="s">
        <v>2210</v>
      </c>
      <c r="B1596" t="s">
        <v>3944</v>
      </c>
    </row>
    <row r="1597" spans="1:2" x14ac:dyDescent="0.2">
      <c r="A1597" t="s">
        <v>2210</v>
      </c>
      <c r="B1597" t="s">
        <v>2011</v>
      </c>
    </row>
    <row r="1598" spans="1:2" x14ac:dyDescent="0.2">
      <c r="A1598" t="s">
        <v>2210</v>
      </c>
      <c r="B1598" t="s">
        <v>6154</v>
      </c>
    </row>
    <row r="1599" spans="1:2" x14ac:dyDescent="0.2">
      <c r="A1599" t="s">
        <v>2210</v>
      </c>
      <c r="B1599" t="s">
        <v>9117</v>
      </c>
    </row>
    <row r="1600" spans="1:2" x14ac:dyDescent="0.2">
      <c r="A1600" t="s">
        <v>2210</v>
      </c>
      <c r="B1600" t="s">
        <v>2829</v>
      </c>
    </row>
    <row r="1601" spans="1:2" x14ac:dyDescent="0.2">
      <c r="A1601" t="s">
        <v>2210</v>
      </c>
      <c r="B1601" t="s">
        <v>8144</v>
      </c>
    </row>
    <row r="1602" spans="1:2" x14ac:dyDescent="0.2">
      <c r="A1602" t="s">
        <v>2210</v>
      </c>
      <c r="B1602" t="s">
        <v>11848</v>
      </c>
    </row>
    <row r="1603" spans="1:2" x14ac:dyDescent="0.2">
      <c r="A1603" t="s">
        <v>2210</v>
      </c>
      <c r="B1603" t="s">
        <v>10648</v>
      </c>
    </row>
    <row r="1604" spans="1:2" x14ac:dyDescent="0.2">
      <c r="A1604" t="s">
        <v>2210</v>
      </c>
      <c r="B1604" t="s">
        <v>11783</v>
      </c>
    </row>
    <row r="1605" spans="1:2" x14ac:dyDescent="0.2">
      <c r="A1605" t="s">
        <v>2210</v>
      </c>
      <c r="B1605" t="s">
        <v>13484</v>
      </c>
    </row>
    <row r="1606" spans="1:2" x14ac:dyDescent="0.2">
      <c r="A1606" t="s">
        <v>2210</v>
      </c>
      <c r="B1606" t="s">
        <v>9031</v>
      </c>
    </row>
    <row r="1607" spans="1:2" x14ac:dyDescent="0.2">
      <c r="A1607" t="s">
        <v>2210</v>
      </c>
      <c r="B1607" t="s">
        <v>17954</v>
      </c>
    </row>
    <row r="1608" spans="1:2" x14ac:dyDescent="0.2">
      <c r="A1608" t="s">
        <v>2210</v>
      </c>
      <c r="B1608" t="s">
        <v>18639</v>
      </c>
    </row>
    <row r="1609" spans="1:2" x14ac:dyDescent="0.2">
      <c r="A1609" t="s">
        <v>4659</v>
      </c>
      <c r="B1609" t="s">
        <v>4660</v>
      </c>
    </row>
    <row r="1610" spans="1:2" x14ac:dyDescent="0.2">
      <c r="A1610" t="s">
        <v>4659</v>
      </c>
      <c r="B1610" t="s">
        <v>5407</v>
      </c>
    </row>
    <row r="1611" spans="1:2" x14ac:dyDescent="0.2">
      <c r="A1611" t="s">
        <v>4659</v>
      </c>
      <c r="B1611" t="s">
        <v>20297</v>
      </c>
    </row>
    <row r="1612" spans="1:2" x14ac:dyDescent="0.2">
      <c r="A1612" t="s">
        <v>4659</v>
      </c>
      <c r="B1612" t="s">
        <v>21840</v>
      </c>
    </row>
    <row r="1613" spans="1:2" x14ac:dyDescent="0.2">
      <c r="A1613" t="s">
        <v>4659</v>
      </c>
      <c r="B1613" t="s">
        <v>17954</v>
      </c>
    </row>
    <row r="1614" spans="1:2" x14ac:dyDescent="0.2">
      <c r="A1614" t="s">
        <v>4659</v>
      </c>
      <c r="B1614" t="s">
        <v>23753</v>
      </c>
    </row>
    <row r="1615" spans="1:2" x14ac:dyDescent="0.2">
      <c r="A1615" t="s">
        <v>1919</v>
      </c>
      <c r="B1615" t="s">
        <v>1920</v>
      </c>
    </row>
    <row r="1616" spans="1:2" x14ac:dyDescent="0.2">
      <c r="A1616" t="s">
        <v>1919</v>
      </c>
      <c r="B1616" t="s">
        <v>2455</v>
      </c>
    </row>
    <row r="1617" spans="1:2" x14ac:dyDescent="0.2">
      <c r="A1617" t="s">
        <v>1919</v>
      </c>
      <c r="B1617" t="s">
        <v>2548</v>
      </c>
    </row>
    <row r="1618" spans="1:2" x14ac:dyDescent="0.2">
      <c r="A1618" t="s">
        <v>1919</v>
      </c>
      <c r="B1618" t="s">
        <v>1399</v>
      </c>
    </row>
    <row r="1619" spans="1:2" x14ac:dyDescent="0.2">
      <c r="A1619" t="s">
        <v>1919</v>
      </c>
      <c r="B1619" t="s">
        <v>3042</v>
      </c>
    </row>
    <row r="1620" spans="1:2" x14ac:dyDescent="0.2">
      <c r="A1620" t="s">
        <v>1919</v>
      </c>
      <c r="B1620" t="s">
        <v>2197</v>
      </c>
    </row>
    <row r="1621" spans="1:2" x14ac:dyDescent="0.2">
      <c r="A1621" t="s">
        <v>1919</v>
      </c>
      <c r="B1621" t="s">
        <v>3349</v>
      </c>
    </row>
    <row r="1622" spans="1:2" x14ac:dyDescent="0.2">
      <c r="A1622" t="s">
        <v>1919</v>
      </c>
      <c r="B1622" t="s">
        <v>3342</v>
      </c>
    </row>
    <row r="1623" spans="1:2" x14ac:dyDescent="0.2">
      <c r="A1623" t="s">
        <v>1919</v>
      </c>
      <c r="B1623" t="s">
        <v>1225</v>
      </c>
    </row>
    <row r="1624" spans="1:2" x14ac:dyDescent="0.2">
      <c r="A1624" t="s">
        <v>1919</v>
      </c>
      <c r="B1624" t="s">
        <v>3071</v>
      </c>
    </row>
    <row r="1625" spans="1:2" x14ac:dyDescent="0.2">
      <c r="A1625" t="s">
        <v>1919</v>
      </c>
      <c r="B1625" t="s">
        <v>2970</v>
      </c>
    </row>
    <row r="1626" spans="1:2" x14ac:dyDescent="0.2">
      <c r="A1626" t="s">
        <v>1919</v>
      </c>
      <c r="B1626" t="s">
        <v>4839</v>
      </c>
    </row>
    <row r="1627" spans="1:2" x14ac:dyDescent="0.2">
      <c r="A1627" t="s">
        <v>1919</v>
      </c>
      <c r="B1627" t="s">
        <v>3630</v>
      </c>
    </row>
    <row r="1628" spans="1:2" x14ac:dyDescent="0.2">
      <c r="A1628" t="s">
        <v>1919</v>
      </c>
      <c r="B1628" t="s">
        <v>4375</v>
      </c>
    </row>
    <row r="1629" spans="1:2" x14ac:dyDescent="0.2">
      <c r="A1629" t="s">
        <v>1919</v>
      </c>
      <c r="B1629" t="s">
        <v>5258</v>
      </c>
    </row>
    <row r="1630" spans="1:2" x14ac:dyDescent="0.2">
      <c r="A1630" t="s">
        <v>1919</v>
      </c>
      <c r="B1630" t="s">
        <v>2011</v>
      </c>
    </row>
    <row r="1631" spans="1:2" x14ac:dyDescent="0.2">
      <c r="A1631" t="s">
        <v>1919</v>
      </c>
      <c r="B1631" t="s">
        <v>3944</v>
      </c>
    </row>
    <row r="1632" spans="1:2" x14ac:dyDescent="0.2">
      <c r="A1632" t="s">
        <v>1919</v>
      </c>
      <c r="B1632" t="s">
        <v>6753</v>
      </c>
    </row>
    <row r="1633" spans="1:2" x14ac:dyDescent="0.2">
      <c r="A1633" t="s">
        <v>1919</v>
      </c>
      <c r="B1633" t="s">
        <v>3574</v>
      </c>
    </row>
    <row r="1634" spans="1:2" x14ac:dyDescent="0.2">
      <c r="A1634" t="s">
        <v>1919</v>
      </c>
      <c r="B1634" t="s">
        <v>9031</v>
      </c>
    </row>
    <row r="1635" spans="1:2" x14ac:dyDescent="0.2">
      <c r="A1635" t="s">
        <v>1919</v>
      </c>
      <c r="B1635" t="s">
        <v>3813</v>
      </c>
    </row>
    <row r="1636" spans="1:2" x14ac:dyDescent="0.2">
      <c r="A1636" t="s">
        <v>1919</v>
      </c>
      <c r="B1636" t="s">
        <v>12453</v>
      </c>
    </row>
    <row r="1637" spans="1:2" x14ac:dyDescent="0.2">
      <c r="A1637" t="s">
        <v>1919</v>
      </c>
      <c r="B1637" t="s">
        <v>9117</v>
      </c>
    </row>
    <row r="1638" spans="1:2" x14ac:dyDescent="0.2">
      <c r="A1638" t="s">
        <v>1919</v>
      </c>
      <c r="B1638" t="s">
        <v>13419</v>
      </c>
    </row>
    <row r="1639" spans="1:2" x14ac:dyDescent="0.2">
      <c r="A1639" t="s">
        <v>1919</v>
      </c>
      <c r="B1639" t="s">
        <v>13347</v>
      </c>
    </row>
    <row r="1640" spans="1:2" x14ac:dyDescent="0.2">
      <c r="A1640" t="s">
        <v>1919</v>
      </c>
      <c r="B1640" t="s">
        <v>13484</v>
      </c>
    </row>
    <row r="1641" spans="1:2" x14ac:dyDescent="0.2">
      <c r="A1641" t="s">
        <v>1919</v>
      </c>
      <c r="B1641" t="s">
        <v>10648</v>
      </c>
    </row>
    <row r="1642" spans="1:2" x14ac:dyDescent="0.2">
      <c r="A1642" t="s">
        <v>1919</v>
      </c>
      <c r="B1642" t="s">
        <v>8144</v>
      </c>
    </row>
    <row r="1643" spans="1:2" x14ac:dyDescent="0.2">
      <c r="A1643" t="s">
        <v>1919</v>
      </c>
      <c r="B1643" t="s">
        <v>16149</v>
      </c>
    </row>
    <row r="1644" spans="1:2" x14ac:dyDescent="0.2">
      <c r="A1644" t="s">
        <v>1919</v>
      </c>
      <c r="B1644" t="s">
        <v>13829</v>
      </c>
    </row>
    <row r="1645" spans="1:2" x14ac:dyDescent="0.2">
      <c r="A1645" t="s">
        <v>1919</v>
      </c>
      <c r="B1645" t="s">
        <v>17954</v>
      </c>
    </row>
    <row r="1646" spans="1:2" x14ac:dyDescent="0.2">
      <c r="A1646" t="s">
        <v>1919</v>
      </c>
      <c r="B1646" t="s">
        <v>4354</v>
      </c>
    </row>
    <row r="1647" spans="1:2" x14ac:dyDescent="0.2">
      <c r="A1647" t="s">
        <v>3186</v>
      </c>
      <c r="B1647" t="s">
        <v>2100</v>
      </c>
    </row>
    <row r="1648" spans="1:2" x14ac:dyDescent="0.2">
      <c r="A1648" t="s">
        <v>3186</v>
      </c>
      <c r="B1648" t="s">
        <v>1225</v>
      </c>
    </row>
    <row r="1649" spans="1:2" x14ac:dyDescent="0.2">
      <c r="A1649" t="s">
        <v>3186</v>
      </c>
      <c r="B1649" t="s">
        <v>2970</v>
      </c>
    </row>
    <row r="1650" spans="1:2" x14ac:dyDescent="0.2">
      <c r="A1650" t="s">
        <v>3186</v>
      </c>
      <c r="B1650" t="s">
        <v>3419</v>
      </c>
    </row>
    <row r="1651" spans="1:2" x14ac:dyDescent="0.2">
      <c r="A1651" t="s">
        <v>3186</v>
      </c>
      <c r="B1651" t="s">
        <v>3944</v>
      </c>
    </row>
    <row r="1652" spans="1:2" x14ac:dyDescent="0.2">
      <c r="A1652" t="s">
        <v>3186</v>
      </c>
      <c r="B1652" t="s">
        <v>3574</v>
      </c>
    </row>
    <row r="1653" spans="1:2" x14ac:dyDescent="0.2">
      <c r="A1653" t="s">
        <v>3186</v>
      </c>
      <c r="B1653" t="s">
        <v>13912</v>
      </c>
    </row>
    <row r="1654" spans="1:2" x14ac:dyDescent="0.2">
      <c r="A1654" t="s">
        <v>3186</v>
      </c>
      <c r="B1654" t="s">
        <v>5214</v>
      </c>
    </row>
    <row r="1655" spans="1:2" x14ac:dyDescent="0.2">
      <c r="A1655" t="s">
        <v>3186</v>
      </c>
      <c r="B1655" t="s">
        <v>8144</v>
      </c>
    </row>
    <row r="1656" spans="1:2" x14ac:dyDescent="0.2">
      <c r="A1656" t="s">
        <v>3186</v>
      </c>
      <c r="B1656" t="s">
        <v>11783</v>
      </c>
    </row>
    <row r="1657" spans="1:2" x14ac:dyDescent="0.2">
      <c r="A1657" t="s">
        <v>3186</v>
      </c>
      <c r="B1657" t="s">
        <v>18623</v>
      </c>
    </row>
    <row r="1658" spans="1:2" x14ac:dyDescent="0.2">
      <c r="A1658" t="s">
        <v>3186</v>
      </c>
      <c r="B1658" t="s">
        <v>18639</v>
      </c>
    </row>
    <row r="1659" spans="1:2" x14ac:dyDescent="0.2">
      <c r="A1659" t="s">
        <v>3454</v>
      </c>
      <c r="B1659" t="s">
        <v>2100</v>
      </c>
    </row>
    <row r="1660" spans="1:2" x14ac:dyDescent="0.2">
      <c r="A1660" t="s">
        <v>3454</v>
      </c>
      <c r="B1660" t="s">
        <v>3944</v>
      </c>
    </row>
    <row r="1661" spans="1:2" x14ac:dyDescent="0.2">
      <c r="A1661" t="s">
        <v>3454</v>
      </c>
      <c r="B1661" t="s">
        <v>2970</v>
      </c>
    </row>
    <row r="1662" spans="1:2" x14ac:dyDescent="0.2">
      <c r="A1662" t="s">
        <v>3454</v>
      </c>
      <c r="B1662" t="s">
        <v>1225</v>
      </c>
    </row>
    <row r="1663" spans="1:2" x14ac:dyDescent="0.2">
      <c r="A1663" t="s">
        <v>3454</v>
      </c>
      <c r="B1663" t="s">
        <v>11632</v>
      </c>
    </row>
    <row r="1664" spans="1:2" x14ac:dyDescent="0.2">
      <c r="A1664" t="s">
        <v>3454</v>
      </c>
      <c r="B1664" t="s">
        <v>9031</v>
      </c>
    </row>
    <row r="1665" spans="1:2" x14ac:dyDescent="0.2">
      <c r="A1665" t="s">
        <v>3454</v>
      </c>
      <c r="B1665" t="s">
        <v>12465</v>
      </c>
    </row>
    <row r="1666" spans="1:2" x14ac:dyDescent="0.2">
      <c r="A1666" t="s">
        <v>3454</v>
      </c>
      <c r="B1666" t="s">
        <v>8144</v>
      </c>
    </row>
    <row r="1667" spans="1:2" x14ac:dyDescent="0.2">
      <c r="A1667" t="s">
        <v>3454</v>
      </c>
      <c r="B1667" t="s">
        <v>17094</v>
      </c>
    </row>
    <row r="1668" spans="1:2" x14ac:dyDescent="0.2">
      <c r="A1668" t="s">
        <v>3454</v>
      </c>
      <c r="B1668" t="s">
        <v>17954</v>
      </c>
    </row>
    <row r="1669" spans="1:2" x14ac:dyDescent="0.2">
      <c r="A1669" t="s">
        <v>3454</v>
      </c>
      <c r="B1669" t="s">
        <v>18639</v>
      </c>
    </row>
    <row r="1670" spans="1:2" x14ac:dyDescent="0.2">
      <c r="A1670" t="s">
        <v>2497</v>
      </c>
      <c r="B1670" t="s">
        <v>1225</v>
      </c>
    </row>
    <row r="1671" spans="1:2" x14ac:dyDescent="0.2">
      <c r="A1671" t="s">
        <v>2497</v>
      </c>
      <c r="B1671" t="s">
        <v>2100</v>
      </c>
    </row>
    <row r="1672" spans="1:2" x14ac:dyDescent="0.2">
      <c r="A1672" t="s">
        <v>2497</v>
      </c>
      <c r="B1672" t="s">
        <v>3944</v>
      </c>
    </row>
    <row r="1673" spans="1:2" x14ac:dyDescent="0.2">
      <c r="A1673" t="s">
        <v>2497</v>
      </c>
      <c r="B1673" t="s">
        <v>2924</v>
      </c>
    </row>
    <row r="1674" spans="1:2" x14ac:dyDescent="0.2">
      <c r="A1674" t="s">
        <v>2497</v>
      </c>
      <c r="B1674" t="s">
        <v>2970</v>
      </c>
    </row>
    <row r="1675" spans="1:2" x14ac:dyDescent="0.2">
      <c r="A1675" t="s">
        <v>2497</v>
      </c>
      <c r="B1675" t="s">
        <v>10648</v>
      </c>
    </row>
    <row r="1676" spans="1:2" x14ac:dyDescent="0.2">
      <c r="A1676" t="s">
        <v>2497</v>
      </c>
      <c r="B1676" t="s">
        <v>7098</v>
      </c>
    </row>
    <row r="1677" spans="1:2" x14ac:dyDescent="0.2">
      <c r="A1677" t="s">
        <v>2497</v>
      </c>
      <c r="B1677" t="s">
        <v>8144</v>
      </c>
    </row>
    <row r="1678" spans="1:2" x14ac:dyDescent="0.2">
      <c r="A1678" t="s">
        <v>2497</v>
      </c>
      <c r="B1678" t="s">
        <v>11783</v>
      </c>
    </row>
    <row r="1679" spans="1:2" x14ac:dyDescent="0.2">
      <c r="A1679" t="s">
        <v>2497</v>
      </c>
      <c r="B1679" t="s">
        <v>17094</v>
      </c>
    </row>
    <row r="1680" spans="1:2" x14ac:dyDescent="0.2">
      <c r="A1680" t="s">
        <v>2497</v>
      </c>
      <c r="B1680" t="s">
        <v>17954</v>
      </c>
    </row>
    <row r="1681" spans="1:2" x14ac:dyDescent="0.2">
      <c r="A1681" t="s">
        <v>2497</v>
      </c>
      <c r="B1681" t="s">
        <v>18639</v>
      </c>
    </row>
    <row r="1682" spans="1:2" x14ac:dyDescent="0.2">
      <c r="A1682" t="s">
        <v>2497</v>
      </c>
      <c r="B1682" t="s">
        <v>22513</v>
      </c>
    </row>
    <row r="1683" spans="1:2" x14ac:dyDescent="0.2">
      <c r="A1683" t="s">
        <v>21945</v>
      </c>
      <c r="B1683" t="s">
        <v>17954</v>
      </c>
    </row>
    <row r="1684" spans="1:2" x14ac:dyDescent="0.2">
      <c r="A1684" t="s">
        <v>3636</v>
      </c>
      <c r="B1684" t="s">
        <v>1692</v>
      </c>
    </row>
    <row r="1685" spans="1:2" x14ac:dyDescent="0.2">
      <c r="A1685" t="s">
        <v>3636</v>
      </c>
      <c r="B1685" t="s">
        <v>3677</v>
      </c>
    </row>
    <row r="1686" spans="1:2" x14ac:dyDescent="0.2">
      <c r="A1686" t="s">
        <v>3636</v>
      </c>
      <c r="B1686" t="s">
        <v>1225</v>
      </c>
    </row>
    <row r="1687" spans="1:2" x14ac:dyDescent="0.2">
      <c r="A1687" t="s">
        <v>3636</v>
      </c>
      <c r="B1687" t="s">
        <v>3630</v>
      </c>
    </row>
    <row r="1688" spans="1:2" x14ac:dyDescent="0.2">
      <c r="A1688" t="s">
        <v>3636</v>
      </c>
      <c r="B1688" t="s">
        <v>3419</v>
      </c>
    </row>
    <row r="1689" spans="1:2" x14ac:dyDescent="0.2">
      <c r="A1689" t="s">
        <v>3636</v>
      </c>
      <c r="B1689" t="s">
        <v>5214</v>
      </c>
    </row>
    <row r="1690" spans="1:2" x14ac:dyDescent="0.2">
      <c r="A1690" t="s">
        <v>3636</v>
      </c>
      <c r="B1690" t="s">
        <v>3944</v>
      </c>
    </row>
    <row r="1691" spans="1:2" x14ac:dyDescent="0.2">
      <c r="A1691" t="s">
        <v>3636</v>
      </c>
      <c r="B1691" t="s">
        <v>2970</v>
      </c>
    </row>
    <row r="1692" spans="1:2" x14ac:dyDescent="0.2">
      <c r="A1692" t="s">
        <v>3636</v>
      </c>
      <c r="B1692" t="s">
        <v>9031</v>
      </c>
    </row>
    <row r="1693" spans="1:2" x14ac:dyDescent="0.2">
      <c r="A1693" t="s">
        <v>3636</v>
      </c>
      <c r="B1693" t="s">
        <v>8144</v>
      </c>
    </row>
    <row r="1694" spans="1:2" x14ac:dyDescent="0.2">
      <c r="A1694" t="s">
        <v>3636</v>
      </c>
      <c r="B1694" t="s">
        <v>9155</v>
      </c>
    </row>
    <row r="1695" spans="1:2" x14ac:dyDescent="0.2">
      <c r="A1695" t="s">
        <v>3636</v>
      </c>
      <c r="B1695" t="s">
        <v>10648</v>
      </c>
    </row>
    <row r="1696" spans="1:2" x14ac:dyDescent="0.2">
      <c r="A1696" t="s">
        <v>3636</v>
      </c>
      <c r="B1696" t="s">
        <v>13484</v>
      </c>
    </row>
    <row r="1697" spans="1:2" x14ac:dyDescent="0.2">
      <c r="A1697" t="s">
        <v>3636</v>
      </c>
      <c r="B1697" t="s">
        <v>13829</v>
      </c>
    </row>
    <row r="1698" spans="1:2" x14ac:dyDescent="0.2">
      <c r="A1698" t="s">
        <v>3636</v>
      </c>
      <c r="B1698" t="s">
        <v>17954</v>
      </c>
    </row>
    <row r="1699" spans="1:2" x14ac:dyDescent="0.2">
      <c r="A1699" t="s">
        <v>2724</v>
      </c>
      <c r="B1699" t="s">
        <v>1692</v>
      </c>
    </row>
    <row r="1700" spans="1:2" x14ac:dyDescent="0.2">
      <c r="A1700" t="s">
        <v>2724</v>
      </c>
      <c r="B1700" t="s">
        <v>2970</v>
      </c>
    </row>
    <row r="1701" spans="1:2" x14ac:dyDescent="0.2">
      <c r="A1701" t="s">
        <v>2724</v>
      </c>
      <c r="B1701" t="s">
        <v>1225</v>
      </c>
    </row>
    <row r="1702" spans="1:2" x14ac:dyDescent="0.2">
      <c r="A1702" t="s">
        <v>2724</v>
      </c>
      <c r="B1702" t="s">
        <v>3419</v>
      </c>
    </row>
    <row r="1703" spans="1:2" x14ac:dyDescent="0.2">
      <c r="A1703" t="s">
        <v>2724</v>
      </c>
      <c r="B1703" t="s">
        <v>2829</v>
      </c>
    </row>
    <row r="1704" spans="1:2" x14ac:dyDescent="0.2">
      <c r="A1704" t="s">
        <v>2724</v>
      </c>
      <c r="B1704" t="s">
        <v>3471</v>
      </c>
    </row>
    <row r="1705" spans="1:2" x14ac:dyDescent="0.2">
      <c r="A1705" t="s">
        <v>2724</v>
      </c>
      <c r="B1705" t="s">
        <v>3944</v>
      </c>
    </row>
    <row r="1706" spans="1:2" x14ac:dyDescent="0.2">
      <c r="A1706" t="s">
        <v>2724</v>
      </c>
      <c r="B1706" t="s">
        <v>9031</v>
      </c>
    </row>
    <row r="1707" spans="1:2" x14ac:dyDescent="0.2">
      <c r="A1707" t="s">
        <v>2724</v>
      </c>
      <c r="B1707" t="s">
        <v>10648</v>
      </c>
    </row>
    <row r="1708" spans="1:2" x14ac:dyDescent="0.2">
      <c r="A1708" t="s">
        <v>2724</v>
      </c>
      <c r="B1708" t="s">
        <v>10992</v>
      </c>
    </row>
    <row r="1709" spans="1:2" x14ac:dyDescent="0.2">
      <c r="A1709" t="s">
        <v>2724</v>
      </c>
      <c r="B1709" t="s">
        <v>9155</v>
      </c>
    </row>
    <row r="1710" spans="1:2" x14ac:dyDescent="0.2">
      <c r="A1710" t="s">
        <v>2724</v>
      </c>
      <c r="B1710" t="s">
        <v>13484</v>
      </c>
    </row>
    <row r="1711" spans="1:2" x14ac:dyDescent="0.2">
      <c r="A1711" t="s">
        <v>2724</v>
      </c>
      <c r="B1711" t="s">
        <v>13829</v>
      </c>
    </row>
    <row r="1712" spans="1:2" x14ac:dyDescent="0.2">
      <c r="A1712" t="s">
        <v>2724</v>
      </c>
      <c r="B1712" t="s">
        <v>8144</v>
      </c>
    </row>
    <row r="1713" spans="1:2" x14ac:dyDescent="0.2">
      <c r="A1713" t="s">
        <v>2724</v>
      </c>
      <c r="B1713" t="s">
        <v>17954</v>
      </c>
    </row>
    <row r="1714" spans="1:2" x14ac:dyDescent="0.2">
      <c r="A1714" t="s">
        <v>2724</v>
      </c>
      <c r="B1714" t="s">
        <v>18639</v>
      </c>
    </row>
    <row r="1715" spans="1:2" x14ac:dyDescent="0.2">
      <c r="A1715" t="s">
        <v>2724</v>
      </c>
      <c r="B1715" t="s">
        <v>4019</v>
      </c>
    </row>
    <row r="1716" spans="1:2" x14ac:dyDescent="0.2">
      <c r="A1716" t="s">
        <v>2724</v>
      </c>
      <c r="B1716" t="s">
        <v>22513</v>
      </c>
    </row>
    <row r="1717" spans="1:2" x14ac:dyDescent="0.2">
      <c r="A1717" t="s">
        <v>3136</v>
      </c>
      <c r="B1717" t="s">
        <v>1225</v>
      </c>
    </row>
    <row r="1718" spans="1:2" x14ac:dyDescent="0.2">
      <c r="A1718" t="s">
        <v>3136</v>
      </c>
      <c r="B1718" t="s">
        <v>1399</v>
      </c>
    </row>
    <row r="1719" spans="1:2" x14ac:dyDescent="0.2">
      <c r="A1719" t="s">
        <v>3136</v>
      </c>
      <c r="B1719" t="s">
        <v>3613</v>
      </c>
    </row>
    <row r="1720" spans="1:2" x14ac:dyDescent="0.2">
      <c r="A1720" t="s">
        <v>3136</v>
      </c>
      <c r="B1720" t="s">
        <v>4082</v>
      </c>
    </row>
    <row r="1721" spans="1:2" x14ac:dyDescent="0.2">
      <c r="A1721" t="s">
        <v>3136</v>
      </c>
      <c r="B1721" t="s">
        <v>4104</v>
      </c>
    </row>
    <row r="1722" spans="1:2" x14ac:dyDescent="0.2">
      <c r="A1722" t="s">
        <v>3136</v>
      </c>
      <c r="B1722" t="s">
        <v>3944</v>
      </c>
    </row>
    <row r="1723" spans="1:2" x14ac:dyDescent="0.2">
      <c r="A1723" t="s">
        <v>3136</v>
      </c>
      <c r="B1723" t="s">
        <v>2970</v>
      </c>
    </row>
    <row r="1724" spans="1:2" x14ac:dyDescent="0.2">
      <c r="A1724" t="s">
        <v>3136</v>
      </c>
      <c r="B1724" t="s">
        <v>10142</v>
      </c>
    </row>
    <row r="1725" spans="1:2" x14ac:dyDescent="0.2">
      <c r="A1725" t="s">
        <v>3136</v>
      </c>
      <c r="B1725" t="s">
        <v>10992</v>
      </c>
    </row>
    <row r="1726" spans="1:2" x14ac:dyDescent="0.2">
      <c r="A1726" t="s">
        <v>3136</v>
      </c>
      <c r="B1726" t="s">
        <v>8144</v>
      </c>
    </row>
    <row r="1727" spans="1:2" x14ac:dyDescent="0.2">
      <c r="A1727" t="s">
        <v>3136</v>
      </c>
      <c r="B1727" t="s">
        <v>9031</v>
      </c>
    </row>
    <row r="1728" spans="1:2" x14ac:dyDescent="0.2">
      <c r="A1728" t="s">
        <v>3136</v>
      </c>
      <c r="B1728" t="s">
        <v>10648</v>
      </c>
    </row>
    <row r="1729" spans="1:2" x14ac:dyDescent="0.2">
      <c r="A1729" t="s">
        <v>3136</v>
      </c>
      <c r="B1729" t="s">
        <v>18623</v>
      </c>
    </row>
    <row r="1730" spans="1:2" x14ac:dyDescent="0.2">
      <c r="A1730" t="s">
        <v>2881</v>
      </c>
      <c r="B1730" t="s">
        <v>2100</v>
      </c>
    </row>
    <row r="1731" spans="1:2" x14ac:dyDescent="0.2">
      <c r="A1731" t="s">
        <v>2881</v>
      </c>
      <c r="B1731" t="s">
        <v>1225</v>
      </c>
    </row>
    <row r="1732" spans="1:2" x14ac:dyDescent="0.2">
      <c r="A1732" t="s">
        <v>2881</v>
      </c>
      <c r="B1732" t="s">
        <v>9155</v>
      </c>
    </row>
    <row r="1733" spans="1:2" x14ac:dyDescent="0.2">
      <c r="A1733" t="s">
        <v>2881</v>
      </c>
      <c r="B1733" t="s">
        <v>2970</v>
      </c>
    </row>
    <row r="1734" spans="1:2" x14ac:dyDescent="0.2">
      <c r="A1734" t="s">
        <v>2881</v>
      </c>
      <c r="B1734" t="s">
        <v>12465</v>
      </c>
    </row>
    <row r="1735" spans="1:2" x14ac:dyDescent="0.2">
      <c r="A1735" t="s">
        <v>2881</v>
      </c>
      <c r="B1735" t="s">
        <v>10648</v>
      </c>
    </row>
    <row r="1736" spans="1:2" x14ac:dyDescent="0.2">
      <c r="A1736" t="s">
        <v>2881</v>
      </c>
      <c r="B1736" t="s">
        <v>8144</v>
      </c>
    </row>
    <row r="1737" spans="1:2" x14ac:dyDescent="0.2">
      <c r="A1737" t="s">
        <v>2881</v>
      </c>
      <c r="B1737" t="s">
        <v>17094</v>
      </c>
    </row>
    <row r="1738" spans="1:2" x14ac:dyDescent="0.2">
      <c r="A1738" t="s">
        <v>2881</v>
      </c>
      <c r="B1738" t="s">
        <v>13829</v>
      </c>
    </row>
    <row r="1739" spans="1:2" x14ac:dyDescent="0.2">
      <c r="A1739" t="s">
        <v>2881</v>
      </c>
      <c r="B1739" t="s">
        <v>3944</v>
      </c>
    </row>
    <row r="1740" spans="1:2" x14ac:dyDescent="0.2">
      <c r="A1740" t="s">
        <v>2881</v>
      </c>
      <c r="B1740" t="s">
        <v>17954</v>
      </c>
    </row>
    <row r="1741" spans="1:2" x14ac:dyDescent="0.2">
      <c r="A1741" t="s">
        <v>2881</v>
      </c>
      <c r="B1741" t="s">
        <v>18639</v>
      </c>
    </row>
    <row r="1742" spans="1:2" x14ac:dyDescent="0.2">
      <c r="A1742" t="s">
        <v>2881</v>
      </c>
      <c r="B1742" t="s">
        <v>18557</v>
      </c>
    </row>
    <row r="1743" spans="1:2" x14ac:dyDescent="0.2">
      <c r="A1743" t="s">
        <v>4217</v>
      </c>
      <c r="B1743" t="s">
        <v>2100</v>
      </c>
    </row>
    <row r="1744" spans="1:2" x14ac:dyDescent="0.2">
      <c r="A1744" t="s">
        <v>4217</v>
      </c>
      <c r="B1744" t="s">
        <v>1225</v>
      </c>
    </row>
    <row r="1745" spans="1:2" x14ac:dyDescent="0.2">
      <c r="A1745" t="s">
        <v>4217</v>
      </c>
      <c r="B1745" t="s">
        <v>3944</v>
      </c>
    </row>
    <row r="1746" spans="1:2" x14ac:dyDescent="0.2">
      <c r="A1746" t="s">
        <v>4217</v>
      </c>
      <c r="B1746" t="s">
        <v>10648</v>
      </c>
    </row>
    <row r="1747" spans="1:2" x14ac:dyDescent="0.2">
      <c r="A1747" t="s">
        <v>4217</v>
      </c>
      <c r="B1747" t="s">
        <v>8144</v>
      </c>
    </row>
    <row r="1748" spans="1:2" x14ac:dyDescent="0.2">
      <c r="A1748" t="s">
        <v>4217</v>
      </c>
      <c r="B1748" t="s">
        <v>18623</v>
      </c>
    </row>
    <row r="1749" spans="1:2" x14ac:dyDescent="0.2">
      <c r="A1749" t="s">
        <v>4217</v>
      </c>
      <c r="B1749" t="s">
        <v>18639</v>
      </c>
    </row>
    <row r="1750" spans="1:2" x14ac:dyDescent="0.2">
      <c r="A1750" t="s">
        <v>24570</v>
      </c>
      <c r="B1750" t="s">
        <v>1225</v>
      </c>
    </row>
    <row r="1751" spans="1:2" x14ac:dyDescent="0.2">
      <c r="A1751" t="s">
        <v>24267</v>
      </c>
      <c r="B1751" t="s">
        <v>1225</v>
      </c>
    </row>
    <row r="1752" spans="1:2" x14ac:dyDescent="0.2">
      <c r="A1752" t="s">
        <v>2014</v>
      </c>
      <c r="B1752" t="s">
        <v>1692</v>
      </c>
    </row>
    <row r="1753" spans="1:2" x14ac:dyDescent="0.2">
      <c r="A1753" t="s">
        <v>2014</v>
      </c>
      <c r="B1753" t="s">
        <v>1225</v>
      </c>
    </row>
    <row r="1754" spans="1:2" x14ac:dyDescent="0.2">
      <c r="A1754" t="s">
        <v>2014</v>
      </c>
      <c r="B1754" t="s">
        <v>3944</v>
      </c>
    </row>
    <row r="1755" spans="1:2" x14ac:dyDescent="0.2">
      <c r="A1755" t="s">
        <v>2014</v>
      </c>
      <c r="B1755" t="s">
        <v>2970</v>
      </c>
    </row>
    <row r="1756" spans="1:2" x14ac:dyDescent="0.2">
      <c r="A1756" t="s">
        <v>2014</v>
      </c>
      <c r="B1756" t="s">
        <v>3419</v>
      </c>
    </row>
    <row r="1757" spans="1:2" x14ac:dyDescent="0.2">
      <c r="A1757" t="s">
        <v>2014</v>
      </c>
      <c r="B1757" t="s">
        <v>5258</v>
      </c>
    </row>
    <row r="1758" spans="1:2" x14ac:dyDescent="0.2">
      <c r="A1758" t="s">
        <v>2014</v>
      </c>
      <c r="B1758" t="s">
        <v>3677</v>
      </c>
    </row>
    <row r="1759" spans="1:2" x14ac:dyDescent="0.2">
      <c r="A1759" t="s">
        <v>2014</v>
      </c>
      <c r="B1759" t="s">
        <v>6753</v>
      </c>
    </row>
    <row r="1760" spans="1:2" x14ac:dyDescent="0.2">
      <c r="A1760" t="s">
        <v>2014</v>
      </c>
      <c r="B1760" t="s">
        <v>3574</v>
      </c>
    </row>
    <row r="1761" spans="1:2" x14ac:dyDescent="0.2">
      <c r="A1761" t="s">
        <v>2014</v>
      </c>
      <c r="B1761" t="s">
        <v>6810</v>
      </c>
    </row>
    <row r="1762" spans="1:2" x14ac:dyDescent="0.2">
      <c r="A1762" t="s">
        <v>2014</v>
      </c>
      <c r="B1762" t="s">
        <v>10648</v>
      </c>
    </row>
    <row r="1763" spans="1:2" x14ac:dyDescent="0.2">
      <c r="A1763" t="s">
        <v>2014</v>
      </c>
      <c r="B1763" t="s">
        <v>8144</v>
      </c>
    </row>
    <row r="1764" spans="1:2" x14ac:dyDescent="0.2">
      <c r="A1764" t="s">
        <v>2014</v>
      </c>
      <c r="B1764" t="s">
        <v>13484</v>
      </c>
    </row>
    <row r="1765" spans="1:2" x14ac:dyDescent="0.2">
      <c r="A1765" t="s">
        <v>2014</v>
      </c>
      <c r="B1765" t="s">
        <v>9031</v>
      </c>
    </row>
    <row r="1766" spans="1:2" x14ac:dyDescent="0.2">
      <c r="A1766" t="s">
        <v>2014</v>
      </c>
      <c r="B1766" t="s">
        <v>15072</v>
      </c>
    </row>
    <row r="1767" spans="1:2" x14ac:dyDescent="0.2">
      <c r="A1767" t="s">
        <v>2014</v>
      </c>
      <c r="B1767" t="s">
        <v>13829</v>
      </c>
    </row>
    <row r="1768" spans="1:2" x14ac:dyDescent="0.2">
      <c r="A1768" t="s">
        <v>2014</v>
      </c>
      <c r="B1768" t="s">
        <v>17954</v>
      </c>
    </row>
    <row r="1769" spans="1:2" x14ac:dyDescent="0.2">
      <c r="A1769" t="s">
        <v>2014</v>
      </c>
      <c r="B1769" t="s">
        <v>4082</v>
      </c>
    </row>
    <row r="1770" spans="1:2" x14ac:dyDescent="0.2">
      <c r="A1770" t="s">
        <v>2014</v>
      </c>
      <c r="B1770" t="s">
        <v>18639</v>
      </c>
    </row>
    <row r="1771" spans="1:2" x14ac:dyDescent="0.2">
      <c r="A1771" t="s">
        <v>3077</v>
      </c>
      <c r="B1771" t="s">
        <v>1399</v>
      </c>
    </row>
    <row r="1772" spans="1:2" x14ac:dyDescent="0.2">
      <c r="A1772" t="s">
        <v>3077</v>
      </c>
      <c r="B1772" t="s">
        <v>1225</v>
      </c>
    </row>
    <row r="1773" spans="1:2" x14ac:dyDescent="0.2">
      <c r="A1773" t="s">
        <v>3077</v>
      </c>
      <c r="B1773" t="s">
        <v>2970</v>
      </c>
    </row>
    <row r="1774" spans="1:2" x14ac:dyDescent="0.2">
      <c r="A1774" t="s">
        <v>3077</v>
      </c>
      <c r="B1774" t="s">
        <v>3630</v>
      </c>
    </row>
    <row r="1775" spans="1:2" x14ac:dyDescent="0.2">
      <c r="A1775" t="s">
        <v>3077</v>
      </c>
      <c r="B1775" t="s">
        <v>9031</v>
      </c>
    </row>
    <row r="1776" spans="1:2" x14ac:dyDescent="0.2">
      <c r="A1776" t="s">
        <v>3077</v>
      </c>
      <c r="B1776" t="s">
        <v>9578</v>
      </c>
    </row>
    <row r="1777" spans="1:2" x14ac:dyDescent="0.2">
      <c r="A1777" t="s">
        <v>3077</v>
      </c>
      <c r="B1777" t="s">
        <v>13484</v>
      </c>
    </row>
    <row r="1778" spans="1:2" x14ac:dyDescent="0.2">
      <c r="A1778" t="s">
        <v>3077</v>
      </c>
      <c r="B1778" t="s">
        <v>13829</v>
      </c>
    </row>
    <row r="1779" spans="1:2" x14ac:dyDescent="0.2">
      <c r="A1779" t="s">
        <v>1808</v>
      </c>
      <c r="B1779" t="s">
        <v>1399</v>
      </c>
    </row>
    <row r="1780" spans="1:2" x14ac:dyDescent="0.2">
      <c r="A1780" t="s">
        <v>1808</v>
      </c>
      <c r="B1780" t="s">
        <v>1225</v>
      </c>
    </row>
    <row r="1781" spans="1:2" x14ac:dyDescent="0.2">
      <c r="A1781" t="s">
        <v>1808</v>
      </c>
      <c r="B1781" t="s">
        <v>3042</v>
      </c>
    </row>
    <row r="1782" spans="1:2" x14ac:dyDescent="0.2">
      <c r="A1782" t="s">
        <v>1808</v>
      </c>
      <c r="B1782" t="s">
        <v>2197</v>
      </c>
    </row>
    <row r="1783" spans="1:2" x14ac:dyDescent="0.2">
      <c r="A1783" t="s">
        <v>1808</v>
      </c>
      <c r="B1783" t="s">
        <v>3615</v>
      </c>
    </row>
    <row r="1784" spans="1:2" x14ac:dyDescent="0.2">
      <c r="A1784" t="s">
        <v>1808</v>
      </c>
      <c r="B1784" t="s">
        <v>3342</v>
      </c>
    </row>
    <row r="1785" spans="1:2" x14ac:dyDescent="0.2">
      <c r="A1785" t="s">
        <v>1808</v>
      </c>
      <c r="B1785" t="s">
        <v>3944</v>
      </c>
    </row>
    <row r="1786" spans="1:2" x14ac:dyDescent="0.2">
      <c r="A1786" t="s">
        <v>1808</v>
      </c>
      <c r="B1786" t="s">
        <v>3071</v>
      </c>
    </row>
    <row r="1787" spans="1:2" x14ac:dyDescent="0.2">
      <c r="A1787" t="s">
        <v>1808</v>
      </c>
      <c r="B1787" t="s">
        <v>3574</v>
      </c>
    </row>
    <row r="1788" spans="1:2" x14ac:dyDescent="0.2">
      <c r="A1788" t="s">
        <v>1808</v>
      </c>
      <c r="B1788" t="s">
        <v>9117</v>
      </c>
    </row>
    <row r="1789" spans="1:2" x14ac:dyDescent="0.2">
      <c r="A1789" t="s">
        <v>1808</v>
      </c>
      <c r="B1789" t="s">
        <v>10083</v>
      </c>
    </row>
    <row r="1790" spans="1:2" x14ac:dyDescent="0.2">
      <c r="A1790" t="s">
        <v>1808</v>
      </c>
      <c r="B1790" t="s">
        <v>9031</v>
      </c>
    </row>
    <row r="1791" spans="1:2" x14ac:dyDescent="0.2">
      <c r="A1791" t="s">
        <v>1808</v>
      </c>
      <c r="B1791" t="s">
        <v>13419</v>
      </c>
    </row>
    <row r="1792" spans="1:2" x14ac:dyDescent="0.2">
      <c r="A1792" t="s">
        <v>1808</v>
      </c>
      <c r="B1792" t="s">
        <v>11783</v>
      </c>
    </row>
    <row r="1793" spans="1:2" x14ac:dyDescent="0.2">
      <c r="A1793" t="s">
        <v>1808</v>
      </c>
      <c r="B1793" t="s">
        <v>8144</v>
      </c>
    </row>
    <row r="1794" spans="1:2" x14ac:dyDescent="0.2">
      <c r="A1794" t="s">
        <v>1808</v>
      </c>
      <c r="B1794" t="s">
        <v>13829</v>
      </c>
    </row>
    <row r="1795" spans="1:2" x14ac:dyDescent="0.2">
      <c r="A1795" t="s">
        <v>1808</v>
      </c>
      <c r="B1795" t="s">
        <v>3630</v>
      </c>
    </row>
    <row r="1796" spans="1:2" x14ac:dyDescent="0.2">
      <c r="A1796" t="s">
        <v>4111</v>
      </c>
      <c r="B1796" t="s">
        <v>2100</v>
      </c>
    </row>
    <row r="1797" spans="1:2" x14ac:dyDescent="0.2">
      <c r="A1797" t="s">
        <v>4111</v>
      </c>
      <c r="B1797" t="s">
        <v>1225</v>
      </c>
    </row>
    <row r="1798" spans="1:2" x14ac:dyDescent="0.2">
      <c r="A1798" t="s">
        <v>4111</v>
      </c>
      <c r="B1798" t="s">
        <v>2970</v>
      </c>
    </row>
    <row r="1799" spans="1:2" x14ac:dyDescent="0.2">
      <c r="A1799" t="s">
        <v>4111</v>
      </c>
      <c r="B1799" t="s">
        <v>3944</v>
      </c>
    </row>
    <row r="1800" spans="1:2" x14ac:dyDescent="0.2">
      <c r="A1800" t="s">
        <v>4111</v>
      </c>
      <c r="B1800" t="s">
        <v>10648</v>
      </c>
    </row>
    <row r="1801" spans="1:2" x14ac:dyDescent="0.2">
      <c r="A1801" t="s">
        <v>4111</v>
      </c>
      <c r="B1801" t="s">
        <v>9031</v>
      </c>
    </row>
    <row r="1802" spans="1:2" x14ac:dyDescent="0.2">
      <c r="A1802" t="s">
        <v>4111</v>
      </c>
      <c r="B1802" t="s">
        <v>12453</v>
      </c>
    </row>
    <row r="1803" spans="1:2" x14ac:dyDescent="0.2">
      <c r="A1803" t="s">
        <v>4111</v>
      </c>
      <c r="B1803" t="s">
        <v>8144</v>
      </c>
    </row>
    <row r="1804" spans="1:2" x14ac:dyDescent="0.2">
      <c r="A1804" t="s">
        <v>4111</v>
      </c>
      <c r="B1804" t="s">
        <v>17094</v>
      </c>
    </row>
    <row r="1805" spans="1:2" x14ac:dyDescent="0.2">
      <c r="A1805" t="s">
        <v>4111</v>
      </c>
      <c r="B1805" t="s">
        <v>17954</v>
      </c>
    </row>
    <row r="1806" spans="1:2" x14ac:dyDescent="0.2">
      <c r="A1806" t="s">
        <v>4111</v>
      </c>
      <c r="B1806" t="s">
        <v>18639</v>
      </c>
    </row>
    <row r="1807" spans="1:2" x14ac:dyDescent="0.2">
      <c r="A1807" t="s">
        <v>4111</v>
      </c>
      <c r="B1807" t="s">
        <v>22513</v>
      </c>
    </row>
    <row r="1808" spans="1:2" x14ac:dyDescent="0.2">
      <c r="A1808" t="s">
        <v>4255</v>
      </c>
      <c r="B1808" t="s">
        <v>4256</v>
      </c>
    </row>
    <row r="1809" spans="1:2" x14ac:dyDescent="0.2">
      <c r="A1809" t="s">
        <v>4255</v>
      </c>
      <c r="B1809" t="s">
        <v>6177</v>
      </c>
    </row>
    <row r="1810" spans="1:2" x14ac:dyDescent="0.2">
      <c r="A1810" t="s">
        <v>4255</v>
      </c>
      <c r="B1810" t="s">
        <v>20682</v>
      </c>
    </row>
    <row r="1811" spans="1:2" x14ac:dyDescent="0.2">
      <c r="A1811" t="s">
        <v>3943</v>
      </c>
      <c r="B1811" t="s">
        <v>3944</v>
      </c>
    </row>
    <row r="1812" spans="1:2" x14ac:dyDescent="0.2">
      <c r="A1812" t="s">
        <v>3943</v>
      </c>
      <c r="B1812" t="s">
        <v>2924</v>
      </c>
    </row>
    <row r="1813" spans="1:2" x14ac:dyDescent="0.2">
      <c r="A1813" t="s">
        <v>3943</v>
      </c>
      <c r="B1813" t="s">
        <v>1225</v>
      </c>
    </row>
    <row r="1814" spans="1:2" x14ac:dyDescent="0.2">
      <c r="A1814" t="s">
        <v>3943</v>
      </c>
      <c r="B1814" t="s">
        <v>4884</v>
      </c>
    </row>
    <row r="1815" spans="1:2" x14ac:dyDescent="0.2">
      <c r="A1815" t="s">
        <v>3943</v>
      </c>
      <c r="B1815" t="s">
        <v>3574</v>
      </c>
    </row>
    <row r="1816" spans="1:2" x14ac:dyDescent="0.2">
      <c r="A1816" t="s">
        <v>3943</v>
      </c>
      <c r="B1816" t="s">
        <v>3419</v>
      </c>
    </row>
    <row r="1817" spans="1:2" x14ac:dyDescent="0.2">
      <c r="A1817" t="s">
        <v>3943</v>
      </c>
      <c r="B1817" t="s">
        <v>2100</v>
      </c>
    </row>
    <row r="1818" spans="1:2" x14ac:dyDescent="0.2">
      <c r="A1818" t="s">
        <v>3943</v>
      </c>
      <c r="B1818" t="s">
        <v>2970</v>
      </c>
    </row>
    <row r="1819" spans="1:2" x14ac:dyDescent="0.2">
      <c r="A1819" t="s">
        <v>3943</v>
      </c>
      <c r="B1819" t="s">
        <v>5258</v>
      </c>
    </row>
    <row r="1820" spans="1:2" x14ac:dyDescent="0.2">
      <c r="A1820" t="s">
        <v>3943</v>
      </c>
      <c r="B1820" t="s">
        <v>10648</v>
      </c>
    </row>
    <row r="1821" spans="1:2" x14ac:dyDescent="0.2">
      <c r="A1821" t="s">
        <v>3943</v>
      </c>
      <c r="B1821" t="s">
        <v>9031</v>
      </c>
    </row>
    <row r="1822" spans="1:2" x14ac:dyDescent="0.2">
      <c r="A1822" t="s">
        <v>3943</v>
      </c>
      <c r="B1822" t="s">
        <v>8144</v>
      </c>
    </row>
    <row r="1823" spans="1:2" x14ac:dyDescent="0.2">
      <c r="A1823" t="s">
        <v>3943</v>
      </c>
      <c r="B1823" t="s">
        <v>13484</v>
      </c>
    </row>
    <row r="1824" spans="1:2" x14ac:dyDescent="0.2">
      <c r="A1824" t="s">
        <v>3943</v>
      </c>
      <c r="B1824" t="s">
        <v>17954</v>
      </c>
    </row>
    <row r="1825" spans="1:2" x14ac:dyDescent="0.2">
      <c r="A1825" t="s">
        <v>3943</v>
      </c>
      <c r="B1825" t="s">
        <v>18639</v>
      </c>
    </row>
    <row r="1826" spans="1:2" x14ac:dyDescent="0.2">
      <c r="A1826" t="s">
        <v>2166</v>
      </c>
      <c r="B1826" t="s">
        <v>1692</v>
      </c>
    </row>
    <row r="1827" spans="1:2" x14ac:dyDescent="0.2">
      <c r="A1827" t="s">
        <v>2166</v>
      </c>
      <c r="B1827" t="s">
        <v>3516</v>
      </c>
    </row>
    <row r="1828" spans="1:2" x14ac:dyDescent="0.2">
      <c r="A1828" t="s">
        <v>2166</v>
      </c>
      <c r="B1828" t="s">
        <v>1225</v>
      </c>
    </row>
    <row r="1829" spans="1:2" x14ac:dyDescent="0.2">
      <c r="A1829" t="s">
        <v>2166</v>
      </c>
      <c r="B1829" t="s">
        <v>3944</v>
      </c>
    </row>
    <row r="1830" spans="1:2" x14ac:dyDescent="0.2">
      <c r="A1830" t="s">
        <v>2166</v>
      </c>
      <c r="B1830" t="s">
        <v>6294</v>
      </c>
    </row>
    <row r="1831" spans="1:2" x14ac:dyDescent="0.2">
      <c r="A1831" t="s">
        <v>2166</v>
      </c>
      <c r="B1831" t="s">
        <v>3419</v>
      </c>
    </row>
    <row r="1832" spans="1:2" x14ac:dyDescent="0.2">
      <c r="A1832" t="s">
        <v>2166</v>
      </c>
      <c r="B1832" t="s">
        <v>3471</v>
      </c>
    </row>
    <row r="1833" spans="1:2" x14ac:dyDescent="0.2">
      <c r="A1833" t="s">
        <v>2166</v>
      </c>
      <c r="B1833" t="s">
        <v>2970</v>
      </c>
    </row>
    <row r="1834" spans="1:2" x14ac:dyDescent="0.2">
      <c r="A1834" t="s">
        <v>2166</v>
      </c>
      <c r="B1834" t="s">
        <v>9578</v>
      </c>
    </row>
    <row r="1835" spans="1:2" x14ac:dyDescent="0.2">
      <c r="A1835" t="s">
        <v>2166</v>
      </c>
      <c r="B1835" t="s">
        <v>3630</v>
      </c>
    </row>
    <row r="1836" spans="1:2" x14ac:dyDescent="0.2">
      <c r="A1836" t="s">
        <v>2166</v>
      </c>
      <c r="B1836" t="s">
        <v>8144</v>
      </c>
    </row>
    <row r="1837" spans="1:2" x14ac:dyDescent="0.2">
      <c r="A1837" t="s">
        <v>2166</v>
      </c>
      <c r="B1837" t="s">
        <v>9031</v>
      </c>
    </row>
    <row r="1838" spans="1:2" x14ac:dyDescent="0.2">
      <c r="A1838" t="s">
        <v>2166</v>
      </c>
      <c r="B1838" t="s">
        <v>14330</v>
      </c>
    </row>
    <row r="1839" spans="1:2" x14ac:dyDescent="0.2">
      <c r="A1839" t="s">
        <v>2166</v>
      </c>
      <c r="B1839" t="s">
        <v>11783</v>
      </c>
    </row>
    <row r="1840" spans="1:2" x14ac:dyDescent="0.2">
      <c r="A1840" t="s">
        <v>2166</v>
      </c>
      <c r="B1840" t="s">
        <v>16149</v>
      </c>
    </row>
    <row r="1841" spans="1:2" x14ac:dyDescent="0.2">
      <c r="A1841" t="s">
        <v>2166</v>
      </c>
      <c r="B1841" t="s">
        <v>5258</v>
      </c>
    </row>
    <row r="1842" spans="1:2" x14ac:dyDescent="0.2">
      <c r="A1842" t="s">
        <v>2166</v>
      </c>
      <c r="B1842" t="s">
        <v>17954</v>
      </c>
    </row>
    <row r="1843" spans="1:2" x14ac:dyDescent="0.2">
      <c r="A1843" t="s">
        <v>2166</v>
      </c>
      <c r="B1843" t="s">
        <v>18639</v>
      </c>
    </row>
    <row r="1844" spans="1:2" x14ac:dyDescent="0.2">
      <c r="A1844" t="s">
        <v>2166</v>
      </c>
      <c r="B1844" t="s">
        <v>13829</v>
      </c>
    </row>
    <row r="1845" spans="1:2" x14ac:dyDescent="0.2">
      <c r="A1845" t="s">
        <v>2166</v>
      </c>
      <c r="B1845" t="s">
        <v>22513</v>
      </c>
    </row>
    <row r="1846" spans="1:2" x14ac:dyDescent="0.2">
      <c r="A1846" t="s">
        <v>2983</v>
      </c>
      <c r="B1846" t="s">
        <v>2100</v>
      </c>
    </row>
    <row r="1847" spans="1:2" x14ac:dyDescent="0.2">
      <c r="A1847" t="s">
        <v>2983</v>
      </c>
      <c r="B1847" t="s">
        <v>1225</v>
      </c>
    </row>
    <row r="1848" spans="1:2" x14ac:dyDescent="0.2">
      <c r="A1848" t="s">
        <v>2983</v>
      </c>
      <c r="B1848" t="s">
        <v>3944</v>
      </c>
    </row>
    <row r="1849" spans="1:2" x14ac:dyDescent="0.2">
      <c r="A1849" t="s">
        <v>2983</v>
      </c>
      <c r="B1849" t="s">
        <v>8144</v>
      </c>
    </row>
    <row r="1850" spans="1:2" x14ac:dyDescent="0.2">
      <c r="A1850" t="s">
        <v>2983</v>
      </c>
      <c r="B1850" t="s">
        <v>9031</v>
      </c>
    </row>
    <row r="1851" spans="1:2" x14ac:dyDescent="0.2">
      <c r="A1851" t="s">
        <v>2983</v>
      </c>
      <c r="B1851" t="s">
        <v>13829</v>
      </c>
    </row>
    <row r="1852" spans="1:2" x14ac:dyDescent="0.2">
      <c r="A1852" t="s">
        <v>2983</v>
      </c>
      <c r="B1852" t="s">
        <v>10648</v>
      </c>
    </row>
    <row r="1853" spans="1:2" x14ac:dyDescent="0.2">
      <c r="A1853" t="s">
        <v>2983</v>
      </c>
      <c r="B1853" t="s">
        <v>17954</v>
      </c>
    </row>
    <row r="1854" spans="1:2" x14ac:dyDescent="0.2">
      <c r="A1854" t="s">
        <v>2983</v>
      </c>
      <c r="B1854" t="s">
        <v>18639</v>
      </c>
    </row>
    <row r="1855" spans="1:2" x14ac:dyDescent="0.2">
      <c r="A1855" t="s">
        <v>2983</v>
      </c>
      <c r="B1855" t="s">
        <v>14608</v>
      </c>
    </row>
    <row r="1856" spans="1:2" x14ac:dyDescent="0.2">
      <c r="A1856" t="s">
        <v>2983</v>
      </c>
      <c r="B1856" t="s">
        <v>17094</v>
      </c>
    </row>
    <row r="1857" spans="1:2" x14ac:dyDescent="0.2">
      <c r="A1857" t="s">
        <v>2983</v>
      </c>
      <c r="B1857" t="s">
        <v>4354</v>
      </c>
    </row>
    <row r="1858" spans="1:2" x14ac:dyDescent="0.2">
      <c r="A1858" t="s">
        <v>2983</v>
      </c>
      <c r="B1858" t="s">
        <v>22513</v>
      </c>
    </row>
    <row r="1859" spans="1:2" x14ac:dyDescent="0.2">
      <c r="A1859" t="s">
        <v>4207</v>
      </c>
      <c r="B1859" t="s">
        <v>1225</v>
      </c>
    </row>
    <row r="1860" spans="1:2" x14ac:dyDescent="0.2">
      <c r="A1860" t="s">
        <v>4207</v>
      </c>
      <c r="B1860" t="s">
        <v>2970</v>
      </c>
    </row>
    <row r="1861" spans="1:2" x14ac:dyDescent="0.2">
      <c r="A1861" t="s">
        <v>4207</v>
      </c>
      <c r="B1861" t="s">
        <v>2100</v>
      </c>
    </row>
    <row r="1862" spans="1:2" x14ac:dyDescent="0.2">
      <c r="A1862" t="s">
        <v>4207</v>
      </c>
      <c r="B1862" t="s">
        <v>3944</v>
      </c>
    </row>
    <row r="1863" spans="1:2" x14ac:dyDescent="0.2">
      <c r="A1863" t="s">
        <v>4207</v>
      </c>
      <c r="B1863" t="s">
        <v>9155</v>
      </c>
    </row>
    <row r="1864" spans="1:2" x14ac:dyDescent="0.2">
      <c r="A1864" t="s">
        <v>4207</v>
      </c>
      <c r="B1864" t="s">
        <v>10648</v>
      </c>
    </row>
    <row r="1865" spans="1:2" x14ac:dyDescent="0.2">
      <c r="A1865" t="s">
        <v>4207</v>
      </c>
      <c r="B1865" t="s">
        <v>8144</v>
      </c>
    </row>
    <row r="1866" spans="1:2" x14ac:dyDescent="0.2">
      <c r="A1866" t="s">
        <v>4207</v>
      </c>
      <c r="B1866" t="s">
        <v>18623</v>
      </c>
    </row>
    <row r="1867" spans="1:2" x14ac:dyDescent="0.2">
      <c r="A1867" t="s">
        <v>4207</v>
      </c>
      <c r="B1867" t="s">
        <v>12465</v>
      </c>
    </row>
    <row r="1868" spans="1:2" x14ac:dyDescent="0.2">
      <c r="A1868" t="s">
        <v>4207</v>
      </c>
      <c r="B1868" t="s">
        <v>18639</v>
      </c>
    </row>
    <row r="1869" spans="1:2" x14ac:dyDescent="0.2">
      <c r="A1869" t="s">
        <v>4207</v>
      </c>
      <c r="B1869" t="s">
        <v>22513</v>
      </c>
    </row>
    <row r="1870" spans="1:2" x14ac:dyDescent="0.2">
      <c r="A1870" t="s">
        <v>4138</v>
      </c>
      <c r="B1870" t="s">
        <v>2970</v>
      </c>
    </row>
    <row r="1871" spans="1:2" x14ac:dyDescent="0.2">
      <c r="A1871" t="s">
        <v>4138</v>
      </c>
      <c r="B1871" t="s">
        <v>2100</v>
      </c>
    </row>
    <row r="1872" spans="1:2" x14ac:dyDescent="0.2">
      <c r="A1872" t="s">
        <v>4138</v>
      </c>
      <c r="B1872" t="s">
        <v>1225</v>
      </c>
    </row>
    <row r="1873" spans="1:2" x14ac:dyDescent="0.2">
      <c r="A1873" t="s">
        <v>4138</v>
      </c>
      <c r="B1873" t="s">
        <v>10648</v>
      </c>
    </row>
    <row r="1874" spans="1:2" x14ac:dyDescent="0.2">
      <c r="A1874" t="s">
        <v>4138</v>
      </c>
      <c r="B1874" t="s">
        <v>8144</v>
      </c>
    </row>
    <row r="1875" spans="1:2" x14ac:dyDescent="0.2">
      <c r="A1875" t="s">
        <v>4138</v>
      </c>
      <c r="B1875" t="s">
        <v>18557</v>
      </c>
    </row>
    <row r="1876" spans="1:2" x14ac:dyDescent="0.2">
      <c r="A1876" t="s">
        <v>4138</v>
      </c>
      <c r="B1876" t="s">
        <v>18623</v>
      </c>
    </row>
    <row r="1877" spans="1:2" x14ac:dyDescent="0.2">
      <c r="A1877" t="s">
        <v>4138</v>
      </c>
      <c r="B1877" t="s">
        <v>3944</v>
      </c>
    </row>
    <row r="1878" spans="1:2" x14ac:dyDescent="0.2">
      <c r="A1878" t="s">
        <v>4138</v>
      </c>
      <c r="B1878" t="s">
        <v>18639</v>
      </c>
    </row>
    <row r="1879" spans="1:2" x14ac:dyDescent="0.2">
      <c r="A1879" t="s">
        <v>2414</v>
      </c>
      <c r="B1879" t="s">
        <v>2100</v>
      </c>
    </row>
    <row r="1880" spans="1:2" x14ac:dyDescent="0.2">
      <c r="A1880" t="s">
        <v>2414</v>
      </c>
      <c r="B1880" t="s">
        <v>2924</v>
      </c>
    </row>
    <row r="1881" spans="1:2" x14ac:dyDescent="0.2">
      <c r="A1881" t="s">
        <v>2414</v>
      </c>
      <c r="B1881" t="s">
        <v>1225</v>
      </c>
    </row>
    <row r="1882" spans="1:2" x14ac:dyDescent="0.2">
      <c r="A1882" t="s">
        <v>2414</v>
      </c>
      <c r="B1882" t="s">
        <v>3944</v>
      </c>
    </row>
    <row r="1883" spans="1:2" x14ac:dyDescent="0.2">
      <c r="A1883" t="s">
        <v>2414</v>
      </c>
      <c r="B1883" t="s">
        <v>2970</v>
      </c>
    </row>
    <row r="1884" spans="1:2" x14ac:dyDescent="0.2">
      <c r="A1884" t="s">
        <v>2414</v>
      </c>
      <c r="B1884" t="s">
        <v>8144</v>
      </c>
    </row>
    <row r="1885" spans="1:2" x14ac:dyDescent="0.2">
      <c r="A1885" t="s">
        <v>2414</v>
      </c>
      <c r="B1885" t="s">
        <v>10648</v>
      </c>
    </row>
    <row r="1886" spans="1:2" x14ac:dyDescent="0.2">
      <c r="A1886" t="s">
        <v>2414</v>
      </c>
      <c r="B1886" t="s">
        <v>13829</v>
      </c>
    </row>
    <row r="1887" spans="1:2" x14ac:dyDescent="0.2">
      <c r="A1887" t="s">
        <v>2414</v>
      </c>
      <c r="B1887" t="s">
        <v>11783</v>
      </c>
    </row>
    <row r="1888" spans="1:2" x14ac:dyDescent="0.2">
      <c r="A1888" t="s">
        <v>2414</v>
      </c>
      <c r="B1888" t="s">
        <v>9031</v>
      </c>
    </row>
    <row r="1889" spans="1:2" x14ac:dyDescent="0.2">
      <c r="A1889" t="s">
        <v>2414</v>
      </c>
      <c r="B1889" t="s">
        <v>7697</v>
      </c>
    </row>
    <row r="1890" spans="1:2" x14ac:dyDescent="0.2">
      <c r="A1890" t="s">
        <v>2414</v>
      </c>
      <c r="B1890" t="s">
        <v>16770</v>
      </c>
    </row>
    <row r="1891" spans="1:2" x14ac:dyDescent="0.2">
      <c r="A1891" t="s">
        <v>2414</v>
      </c>
      <c r="B1891" t="s">
        <v>17954</v>
      </c>
    </row>
    <row r="1892" spans="1:2" x14ac:dyDescent="0.2">
      <c r="A1892" t="s">
        <v>2414</v>
      </c>
      <c r="B1892" t="s">
        <v>18639</v>
      </c>
    </row>
    <row r="1893" spans="1:2" x14ac:dyDescent="0.2">
      <c r="A1893" t="s">
        <v>2414</v>
      </c>
      <c r="B1893" t="s">
        <v>4354</v>
      </c>
    </row>
    <row r="1894" spans="1:2" x14ac:dyDescent="0.2">
      <c r="A1894" t="s">
        <v>2414</v>
      </c>
      <c r="B1894" t="s">
        <v>15072</v>
      </c>
    </row>
    <row r="1895" spans="1:2" x14ac:dyDescent="0.2">
      <c r="A1895" t="s">
        <v>18938</v>
      </c>
      <c r="B1895" t="s">
        <v>1225</v>
      </c>
    </row>
    <row r="1896" spans="1:2" x14ac:dyDescent="0.2">
      <c r="A1896" t="s">
        <v>18938</v>
      </c>
      <c r="B1896" t="s">
        <v>13419</v>
      </c>
    </row>
    <row r="1897" spans="1:2" x14ac:dyDescent="0.2">
      <c r="A1897" t="s">
        <v>4616</v>
      </c>
      <c r="B1897" t="s">
        <v>2100</v>
      </c>
    </row>
    <row r="1898" spans="1:2" x14ac:dyDescent="0.2">
      <c r="A1898" t="s">
        <v>4616</v>
      </c>
      <c r="B1898" t="s">
        <v>1225</v>
      </c>
    </row>
    <row r="1899" spans="1:2" x14ac:dyDescent="0.2">
      <c r="A1899" t="s">
        <v>4616</v>
      </c>
      <c r="B1899" t="s">
        <v>3944</v>
      </c>
    </row>
    <row r="1900" spans="1:2" x14ac:dyDescent="0.2">
      <c r="A1900" t="s">
        <v>4616</v>
      </c>
      <c r="B1900" t="s">
        <v>9155</v>
      </c>
    </row>
    <row r="1901" spans="1:2" x14ac:dyDescent="0.2">
      <c r="A1901" t="s">
        <v>4616</v>
      </c>
      <c r="B1901" t="s">
        <v>10648</v>
      </c>
    </row>
    <row r="1902" spans="1:2" x14ac:dyDescent="0.2">
      <c r="A1902" t="s">
        <v>4616</v>
      </c>
      <c r="B1902" t="s">
        <v>12465</v>
      </c>
    </row>
    <row r="1903" spans="1:2" x14ac:dyDescent="0.2">
      <c r="A1903" t="s">
        <v>4616</v>
      </c>
      <c r="B1903" t="s">
        <v>8144</v>
      </c>
    </row>
    <row r="1904" spans="1:2" x14ac:dyDescent="0.2">
      <c r="A1904" t="s">
        <v>4616</v>
      </c>
      <c r="B1904" t="s">
        <v>16770</v>
      </c>
    </row>
    <row r="1905" spans="1:2" x14ac:dyDescent="0.2">
      <c r="A1905" t="s">
        <v>4616</v>
      </c>
      <c r="B1905" t="s">
        <v>17954</v>
      </c>
    </row>
    <row r="1906" spans="1:2" x14ac:dyDescent="0.2">
      <c r="A1906" t="s">
        <v>4616</v>
      </c>
      <c r="B1906" t="s">
        <v>18639</v>
      </c>
    </row>
    <row r="1907" spans="1:2" x14ac:dyDescent="0.2">
      <c r="A1907" t="s">
        <v>3484</v>
      </c>
      <c r="B1907" t="s">
        <v>1399</v>
      </c>
    </row>
    <row r="1908" spans="1:2" x14ac:dyDescent="0.2">
      <c r="A1908" t="s">
        <v>3484</v>
      </c>
      <c r="B1908" t="s">
        <v>3615</v>
      </c>
    </row>
    <row r="1909" spans="1:2" x14ac:dyDescent="0.2">
      <c r="A1909" t="s">
        <v>3484</v>
      </c>
      <c r="B1909" t="s">
        <v>1225</v>
      </c>
    </row>
    <row r="1910" spans="1:2" x14ac:dyDescent="0.2">
      <c r="A1910" t="s">
        <v>3484</v>
      </c>
      <c r="B1910" t="s">
        <v>5258</v>
      </c>
    </row>
    <row r="1911" spans="1:2" x14ac:dyDescent="0.2">
      <c r="A1911" t="s">
        <v>3484</v>
      </c>
      <c r="B1911" t="s">
        <v>2970</v>
      </c>
    </row>
    <row r="1912" spans="1:2" x14ac:dyDescent="0.2">
      <c r="A1912" t="s">
        <v>3484</v>
      </c>
      <c r="B1912" t="s">
        <v>2197</v>
      </c>
    </row>
    <row r="1913" spans="1:2" x14ac:dyDescent="0.2">
      <c r="A1913" t="s">
        <v>3484</v>
      </c>
      <c r="B1913" t="s">
        <v>8611</v>
      </c>
    </row>
    <row r="1914" spans="1:2" x14ac:dyDescent="0.2">
      <c r="A1914" t="s">
        <v>3484</v>
      </c>
      <c r="B1914" t="s">
        <v>3574</v>
      </c>
    </row>
    <row r="1915" spans="1:2" x14ac:dyDescent="0.2">
      <c r="A1915" t="s">
        <v>3484</v>
      </c>
      <c r="B1915" t="s">
        <v>9031</v>
      </c>
    </row>
    <row r="1916" spans="1:2" x14ac:dyDescent="0.2">
      <c r="A1916" t="s">
        <v>3484</v>
      </c>
      <c r="B1916" t="s">
        <v>3894</v>
      </c>
    </row>
    <row r="1917" spans="1:2" x14ac:dyDescent="0.2">
      <c r="A1917" t="s">
        <v>3484</v>
      </c>
      <c r="B1917" t="s">
        <v>10648</v>
      </c>
    </row>
    <row r="1918" spans="1:2" x14ac:dyDescent="0.2">
      <c r="A1918" t="s">
        <v>3484</v>
      </c>
      <c r="B1918" t="s">
        <v>3944</v>
      </c>
    </row>
    <row r="1919" spans="1:2" x14ac:dyDescent="0.2">
      <c r="A1919" t="s">
        <v>3484</v>
      </c>
      <c r="B1919" t="s">
        <v>12453</v>
      </c>
    </row>
    <row r="1920" spans="1:2" x14ac:dyDescent="0.2">
      <c r="A1920" t="s">
        <v>3484</v>
      </c>
      <c r="B1920" t="s">
        <v>8144</v>
      </c>
    </row>
    <row r="1921" spans="1:2" x14ac:dyDescent="0.2">
      <c r="A1921" t="s">
        <v>3484</v>
      </c>
      <c r="B1921" t="s">
        <v>18623</v>
      </c>
    </row>
    <row r="1922" spans="1:2" x14ac:dyDescent="0.2">
      <c r="A1922" t="s">
        <v>15735</v>
      </c>
      <c r="B1922" t="s">
        <v>13484</v>
      </c>
    </row>
    <row r="1923" spans="1:2" x14ac:dyDescent="0.2">
      <c r="A1923" t="s">
        <v>15735</v>
      </c>
      <c r="B1923" t="s">
        <v>17954</v>
      </c>
    </row>
    <row r="1924" spans="1:2" x14ac:dyDescent="0.2">
      <c r="A1924" t="s">
        <v>3070</v>
      </c>
      <c r="B1924" t="s">
        <v>3071</v>
      </c>
    </row>
    <row r="1925" spans="1:2" x14ac:dyDescent="0.2">
      <c r="A1925" t="s">
        <v>3070</v>
      </c>
      <c r="B1925" t="s">
        <v>1399</v>
      </c>
    </row>
    <row r="1926" spans="1:2" x14ac:dyDescent="0.2">
      <c r="A1926" t="s">
        <v>3070</v>
      </c>
      <c r="B1926" t="s">
        <v>1225</v>
      </c>
    </row>
    <row r="1927" spans="1:2" x14ac:dyDescent="0.2">
      <c r="A1927" t="s">
        <v>3070</v>
      </c>
      <c r="B1927" t="s">
        <v>2197</v>
      </c>
    </row>
    <row r="1928" spans="1:2" x14ac:dyDescent="0.2">
      <c r="A1928" t="s">
        <v>3070</v>
      </c>
      <c r="B1928" t="s">
        <v>3615</v>
      </c>
    </row>
    <row r="1929" spans="1:2" x14ac:dyDescent="0.2">
      <c r="A1929" t="s">
        <v>3070</v>
      </c>
      <c r="B1929" t="s">
        <v>3944</v>
      </c>
    </row>
    <row r="1930" spans="1:2" x14ac:dyDescent="0.2">
      <c r="A1930" t="s">
        <v>3070</v>
      </c>
      <c r="B1930" t="s">
        <v>3574</v>
      </c>
    </row>
    <row r="1931" spans="1:2" x14ac:dyDescent="0.2">
      <c r="A1931" t="s">
        <v>3070</v>
      </c>
      <c r="B1931" t="s">
        <v>2970</v>
      </c>
    </row>
    <row r="1932" spans="1:2" x14ac:dyDescent="0.2">
      <c r="A1932" t="s">
        <v>3070</v>
      </c>
      <c r="B1932" t="s">
        <v>3419</v>
      </c>
    </row>
    <row r="1933" spans="1:2" x14ac:dyDescent="0.2">
      <c r="A1933" t="s">
        <v>3070</v>
      </c>
      <c r="B1933" t="s">
        <v>5258</v>
      </c>
    </row>
    <row r="1934" spans="1:2" x14ac:dyDescent="0.2">
      <c r="A1934" t="s">
        <v>3070</v>
      </c>
      <c r="B1934" t="s">
        <v>9155</v>
      </c>
    </row>
    <row r="1935" spans="1:2" x14ac:dyDescent="0.2">
      <c r="A1935" t="s">
        <v>3070</v>
      </c>
      <c r="B1935" t="s">
        <v>6154</v>
      </c>
    </row>
    <row r="1936" spans="1:2" x14ac:dyDescent="0.2">
      <c r="A1936" t="s">
        <v>3070</v>
      </c>
      <c r="B1936" t="s">
        <v>12453</v>
      </c>
    </row>
    <row r="1937" spans="1:2" x14ac:dyDescent="0.2">
      <c r="A1937" t="s">
        <v>3070</v>
      </c>
      <c r="B1937" t="s">
        <v>12864</v>
      </c>
    </row>
    <row r="1938" spans="1:2" x14ac:dyDescent="0.2">
      <c r="A1938" t="s">
        <v>3070</v>
      </c>
      <c r="B1938" t="s">
        <v>13419</v>
      </c>
    </row>
    <row r="1939" spans="1:2" x14ac:dyDescent="0.2">
      <c r="A1939" t="s">
        <v>3070</v>
      </c>
      <c r="B1939" t="s">
        <v>8144</v>
      </c>
    </row>
    <row r="1940" spans="1:2" x14ac:dyDescent="0.2">
      <c r="A1940" t="s">
        <v>3070</v>
      </c>
      <c r="B1940" t="s">
        <v>14931</v>
      </c>
    </row>
    <row r="1941" spans="1:2" x14ac:dyDescent="0.2">
      <c r="A1941" t="s">
        <v>3070</v>
      </c>
      <c r="B1941" t="s">
        <v>13829</v>
      </c>
    </row>
    <row r="1942" spans="1:2" x14ac:dyDescent="0.2">
      <c r="A1942" t="s">
        <v>1742</v>
      </c>
      <c r="B1942" t="s">
        <v>1743</v>
      </c>
    </row>
    <row r="1943" spans="1:2" x14ac:dyDescent="0.2">
      <c r="A1943" t="s">
        <v>1742</v>
      </c>
      <c r="B1943" t="s">
        <v>3194</v>
      </c>
    </row>
    <row r="1944" spans="1:2" x14ac:dyDescent="0.2">
      <c r="A1944" t="s">
        <v>1742</v>
      </c>
      <c r="B1944" t="s">
        <v>2970</v>
      </c>
    </row>
    <row r="1945" spans="1:2" x14ac:dyDescent="0.2">
      <c r="A1945" t="s">
        <v>1742</v>
      </c>
      <c r="B1945" t="s">
        <v>3995</v>
      </c>
    </row>
    <row r="1946" spans="1:2" x14ac:dyDescent="0.2">
      <c r="A1946" t="s">
        <v>1742</v>
      </c>
      <c r="B1946" t="s">
        <v>4151</v>
      </c>
    </row>
    <row r="1947" spans="1:2" x14ac:dyDescent="0.2">
      <c r="A1947" t="s">
        <v>1742</v>
      </c>
      <c r="B1947" t="s">
        <v>4158</v>
      </c>
    </row>
    <row r="1948" spans="1:2" x14ac:dyDescent="0.2">
      <c r="A1948" t="s">
        <v>1742</v>
      </c>
      <c r="B1948" t="s">
        <v>4196</v>
      </c>
    </row>
    <row r="1949" spans="1:2" x14ac:dyDescent="0.2">
      <c r="A1949" t="s">
        <v>1742</v>
      </c>
      <c r="B1949" t="s">
        <v>4303</v>
      </c>
    </row>
    <row r="1950" spans="1:2" x14ac:dyDescent="0.2">
      <c r="A1950" t="s">
        <v>1742</v>
      </c>
      <c r="B1950" t="s">
        <v>1225</v>
      </c>
    </row>
    <row r="1951" spans="1:2" x14ac:dyDescent="0.2">
      <c r="A1951" t="s">
        <v>1742</v>
      </c>
      <c r="B1951" t="s">
        <v>4022</v>
      </c>
    </row>
    <row r="1952" spans="1:2" x14ac:dyDescent="0.2">
      <c r="A1952" t="s">
        <v>1742</v>
      </c>
      <c r="B1952" t="s">
        <v>3342</v>
      </c>
    </row>
    <row r="1953" spans="1:2" x14ac:dyDescent="0.2">
      <c r="A1953" t="s">
        <v>1742</v>
      </c>
      <c r="B1953" t="s">
        <v>5663</v>
      </c>
    </row>
    <row r="1954" spans="1:2" x14ac:dyDescent="0.2">
      <c r="A1954" t="s">
        <v>1742</v>
      </c>
      <c r="B1954" t="s">
        <v>3419</v>
      </c>
    </row>
    <row r="1955" spans="1:2" x14ac:dyDescent="0.2">
      <c r="A1955" t="s">
        <v>1742</v>
      </c>
      <c r="B1955" t="s">
        <v>5895</v>
      </c>
    </row>
    <row r="1956" spans="1:2" x14ac:dyDescent="0.2">
      <c r="A1956" t="s">
        <v>1742</v>
      </c>
      <c r="B1956" t="s">
        <v>3471</v>
      </c>
    </row>
    <row r="1957" spans="1:2" x14ac:dyDescent="0.2">
      <c r="A1957" t="s">
        <v>1742</v>
      </c>
      <c r="B1957" t="s">
        <v>9003</v>
      </c>
    </row>
    <row r="1958" spans="1:2" x14ac:dyDescent="0.2">
      <c r="A1958" t="s">
        <v>1742</v>
      </c>
      <c r="B1958" t="s">
        <v>7240</v>
      </c>
    </row>
    <row r="1959" spans="1:2" x14ac:dyDescent="0.2">
      <c r="A1959" t="s">
        <v>1742</v>
      </c>
      <c r="B1959" t="s">
        <v>6154</v>
      </c>
    </row>
    <row r="1960" spans="1:2" x14ac:dyDescent="0.2">
      <c r="A1960" t="s">
        <v>1742</v>
      </c>
      <c r="B1960" t="s">
        <v>9031</v>
      </c>
    </row>
    <row r="1961" spans="1:2" x14ac:dyDescent="0.2">
      <c r="A1961" t="s">
        <v>1742</v>
      </c>
      <c r="B1961" t="s">
        <v>4842</v>
      </c>
    </row>
    <row r="1962" spans="1:2" x14ac:dyDescent="0.2">
      <c r="A1962" t="s">
        <v>1742</v>
      </c>
      <c r="B1962" t="s">
        <v>11052</v>
      </c>
    </row>
    <row r="1963" spans="1:2" x14ac:dyDescent="0.2">
      <c r="A1963" t="s">
        <v>1742</v>
      </c>
      <c r="B1963" t="s">
        <v>11260</v>
      </c>
    </row>
    <row r="1964" spans="1:2" x14ac:dyDescent="0.2">
      <c r="A1964" t="s">
        <v>1742</v>
      </c>
      <c r="B1964" t="s">
        <v>6177</v>
      </c>
    </row>
    <row r="1965" spans="1:2" x14ac:dyDescent="0.2">
      <c r="A1965" t="s">
        <v>1742</v>
      </c>
      <c r="B1965" t="s">
        <v>12206</v>
      </c>
    </row>
    <row r="1966" spans="1:2" x14ac:dyDescent="0.2">
      <c r="A1966" t="s">
        <v>1742</v>
      </c>
      <c r="B1966" t="s">
        <v>9117</v>
      </c>
    </row>
    <row r="1967" spans="1:2" x14ac:dyDescent="0.2">
      <c r="A1967" t="s">
        <v>1742</v>
      </c>
      <c r="B1967" t="s">
        <v>13812</v>
      </c>
    </row>
    <row r="1968" spans="1:2" x14ac:dyDescent="0.2">
      <c r="A1968" t="s">
        <v>1742</v>
      </c>
      <c r="B1968" t="s">
        <v>10714</v>
      </c>
    </row>
    <row r="1969" spans="1:2" x14ac:dyDescent="0.2">
      <c r="A1969" t="s">
        <v>1742</v>
      </c>
      <c r="B1969" t="s">
        <v>14642</v>
      </c>
    </row>
    <row r="1970" spans="1:2" x14ac:dyDescent="0.2">
      <c r="A1970" t="s">
        <v>1742</v>
      </c>
      <c r="B1970" t="s">
        <v>15229</v>
      </c>
    </row>
    <row r="1971" spans="1:2" x14ac:dyDescent="0.2">
      <c r="A1971" t="s">
        <v>1742</v>
      </c>
      <c r="B1971" t="s">
        <v>15560</v>
      </c>
    </row>
    <row r="1972" spans="1:2" x14ac:dyDescent="0.2">
      <c r="A1972" t="s">
        <v>1742</v>
      </c>
      <c r="B1972" t="s">
        <v>4354</v>
      </c>
    </row>
    <row r="1973" spans="1:2" x14ac:dyDescent="0.2">
      <c r="A1973" t="s">
        <v>1742</v>
      </c>
      <c r="B1973" t="s">
        <v>22016</v>
      </c>
    </row>
    <row r="1974" spans="1:2" x14ac:dyDescent="0.2">
      <c r="A1974" t="s">
        <v>1742</v>
      </c>
      <c r="B1974" t="s">
        <v>22348</v>
      </c>
    </row>
    <row r="1975" spans="1:2" x14ac:dyDescent="0.2">
      <c r="A1975" t="s">
        <v>1742</v>
      </c>
      <c r="B1975" t="s">
        <v>8144</v>
      </c>
    </row>
    <row r="1976" spans="1:2" x14ac:dyDescent="0.2">
      <c r="A1976" t="s">
        <v>1742</v>
      </c>
      <c r="B1976" t="s">
        <v>2976</v>
      </c>
    </row>
    <row r="1977" spans="1:2" x14ac:dyDescent="0.2">
      <c r="A1977" t="s">
        <v>10399</v>
      </c>
      <c r="B1977" t="s">
        <v>10400</v>
      </c>
    </row>
    <row r="1978" spans="1:2" x14ac:dyDescent="0.2">
      <c r="A1978" t="s">
        <v>10399</v>
      </c>
      <c r="B1978" t="s">
        <v>10650</v>
      </c>
    </row>
    <row r="1979" spans="1:2" x14ac:dyDescent="0.2">
      <c r="A1979" t="s">
        <v>10399</v>
      </c>
      <c r="B1979" t="s">
        <v>13378</v>
      </c>
    </row>
    <row r="1980" spans="1:2" x14ac:dyDescent="0.2">
      <c r="A1980" t="s">
        <v>10399</v>
      </c>
      <c r="B1980" t="s">
        <v>15588</v>
      </c>
    </row>
    <row r="1981" spans="1:2" x14ac:dyDescent="0.2">
      <c r="A1981" t="s">
        <v>10399</v>
      </c>
      <c r="B1981" t="s">
        <v>16561</v>
      </c>
    </row>
    <row r="1982" spans="1:2" x14ac:dyDescent="0.2">
      <c r="A1982" t="s">
        <v>10399</v>
      </c>
      <c r="B1982" t="s">
        <v>18702</v>
      </c>
    </row>
    <row r="1983" spans="1:2" x14ac:dyDescent="0.2">
      <c r="A1983" t="s">
        <v>10399</v>
      </c>
      <c r="B1983" t="s">
        <v>19860</v>
      </c>
    </row>
    <row r="1984" spans="1:2" x14ac:dyDescent="0.2">
      <c r="A1984" t="s">
        <v>10399</v>
      </c>
      <c r="B1984" t="s">
        <v>20225</v>
      </c>
    </row>
    <row r="1985" spans="1:2" x14ac:dyDescent="0.2">
      <c r="A1985" t="s">
        <v>2969</v>
      </c>
      <c r="B1985" t="s">
        <v>2970</v>
      </c>
    </row>
    <row r="1986" spans="1:2" x14ac:dyDescent="0.2">
      <c r="A1986" t="s">
        <v>2969</v>
      </c>
      <c r="B1986" t="s">
        <v>1225</v>
      </c>
    </row>
    <row r="1987" spans="1:2" x14ac:dyDescent="0.2">
      <c r="A1987" t="s">
        <v>2969</v>
      </c>
      <c r="B1987" t="s">
        <v>2100</v>
      </c>
    </row>
    <row r="1988" spans="1:2" x14ac:dyDescent="0.2">
      <c r="A1988" t="s">
        <v>2969</v>
      </c>
      <c r="B1988" t="s">
        <v>7098</v>
      </c>
    </row>
    <row r="1989" spans="1:2" x14ac:dyDescent="0.2">
      <c r="A1989" t="s">
        <v>2969</v>
      </c>
      <c r="B1989" t="s">
        <v>3574</v>
      </c>
    </row>
    <row r="1990" spans="1:2" x14ac:dyDescent="0.2">
      <c r="A1990" t="s">
        <v>2969</v>
      </c>
      <c r="B1990" t="s">
        <v>2924</v>
      </c>
    </row>
    <row r="1991" spans="1:2" x14ac:dyDescent="0.2">
      <c r="A1991" t="s">
        <v>2969</v>
      </c>
      <c r="B1991" t="s">
        <v>8144</v>
      </c>
    </row>
    <row r="1992" spans="1:2" x14ac:dyDescent="0.2">
      <c r="A1992" t="s">
        <v>2969</v>
      </c>
      <c r="B1992" t="s">
        <v>16770</v>
      </c>
    </row>
    <row r="1993" spans="1:2" x14ac:dyDescent="0.2">
      <c r="A1993" t="s">
        <v>2969</v>
      </c>
      <c r="B1993" t="s">
        <v>11783</v>
      </c>
    </row>
    <row r="1994" spans="1:2" x14ac:dyDescent="0.2">
      <c r="A1994" t="s">
        <v>2969</v>
      </c>
      <c r="B1994" t="s">
        <v>13786</v>
      </c>
    </row>
    <row r="1995" spans="1:2" x14ac:dyDescent="0.2">
      <c r="A1995" t="s">
        <v>2969</v>
      </c>
      <c r="B1995" t="s">
        <v>18639</v>
      </c>
    </row>
    <row r="1996" spans="1:2" x14ac:dyDescent="0.2">
      <c r="A1996" t="s">
        <v>2969</v>
      </c>
      <c r="B1996" t="s">
        <v>17954</v>
      </c>
    </row>
    <row r="1997" spans="1:2" x14ac:dyDescent="0.2">
      <c r="A1997" t="s">
        <v>2969</v>
      </c>
      <c r="B1997" t="s">
        <v>3944</v>
      </c>
    </row>
    <row r="1998" spans="1:2" x14ac:dyDescent="0.2">
      <c r="A1998" t="s">
        <v>2969</v>
      </c>
      <c r="B1998" t="s">
        <v>18557</v>
      </c>
    </row>
    <row r="1999" spans="1:2" x14ac:dyDescent="0.2">
      <c r="A1999" t="s">
        <v>3271</v>
      </c>
      <c r="B1999" t="s">
        <v>2100</v>
      </c>
    </row>
    <row r="2000" spans="1:2" x14ac:dyDescent="0.2">
      <c r="A2000" t="s">
        <v>3271</v>
      </c>
      <c r="B2000" t="s">
        <v>1225</v>
      </c>
    </row>
    <row r="2001" spans="1:2" x14ac:dyDescent="0.2">
      <c r="A2001" t="s">
        <v>3271</v>
      </c>
      <c r="B2001" t="s">
        <v>2924</v>
      </c>
    </row>
    <row r="2002" spans="1:2" x14ac:dyDescent="0.2">
      <c r="A2002" t="s">
        <v>3271</v>
      </c>
      <c r="B2002" t="s">
        <v>2970</v>
      </c>
    </row>
    <row r="2003" spans="1:2" x14ac:dyDescent="0.2">
      <c r="A2003" t="s">
        <v>3271</v>
      </c>
      <c r="B2003" t="s">
        <v>3944</v>
      </c>
    </row>
    <row r="2004" spans="1:2" x14ac:dyDescent="0.2">
      <c r="A2004" t="s">
        <v>3271</v>
      </c>
      <c r="B2004" t="s">
        <v>9031</v>
      </c>
    </row>
    <row r="2005" spans="1:2" x14ac:dyDescent="0.2">
      <c r="A2005" t="s">
        <v>3271</v>
      </c>
      <c r="B2005" t="s">
        <v>13786</v>
      </c>
    </row>
    <row r="2006" spans="1:2" x14ac:dyDescent="0.2">
      <c r="A2006" t="s">
        <v>3271</v>
      </c>
      <c r="B2006" t="s">
        <v>8144</v>
      </c>
    </row>
    <row r="2007" spans="1:2" x14ac:dyDescent="0.2">
      <c r="A2007" t="s">
        <v>3271</v>
      </c>
      <c r="B2007" t="s">
        <v>14608</v>
      </c>
    </row>
    <row r="2008" spans="1:2" x14ac:dyDescent="0.2">
      <c r="A2008" t="s">
        <v>3271</v>
      </c>
      <c r="B2008" t="s">
        <v>18227</v>
      </c>
    </row>
    <row r="2009" spans="1:2" x14ac:dyDescent="0.2">
      <c r="A2009" t="s">
        <v>3271</v>
      </c>
      <c r="B2009" t="s">
        <v>17954</v>
      </c>
    </row>
    <row r="2010" spans="1:2" x14ac:dyDescent="0.2">
      <c r="A2010" t="s">
        <v>3271</v>
      </c>
      <c r="B2010" t="s">
        <v>18639</v>
      </c>
    </row>
    <row r="2011" spans="1:2" x14ac:dyDescent="0.2">
      <c r="A2011" t="s">
        <v>3080</v>
      </c>
      <c r="B2011" t="s">
        <v>1225</v>
      </c>
    </row>
    <row r="2012" spans="1:2" x14ac:dyDescent="0.2">
      <c r="A2012" t="s">
        <v>3080</v>
      </c>
      <c r="B2012" t="s">
        <v>3944</v>
      </c>
    </row>
    <row r="2013" spans="1:2" x14ac:dyDescent="0.2">
      <c r="A2013" t="s">
        <v>3080</v>
      </c>
      <c r="B2013" t="s">
        <v>9031</v>
      </c>
    </row>
    <row r="2014" spans="1:2" x14ac:dyDescent="0.2">
      <c r="A2014" t="s">
        <v>3080</v>
      </c>
      <c r="B2014" t="s">
        <v>7697</v>
      </c>
    </row>
    <row r="2015" spans="1:2" x14ac:dyDescent="0.2">
      <c r="A2015" t="s">
        <v>3080</v>
      </c>
      <c r="B2015" t="s">
        <v>1692</v>
      </c>
    </row>
    <row r="2016" spans="1:2" x14ac:dyDescent="0.2">
      <c r="A2016" t="s">
        <v>3080</v>
      </c>
      <c r="B2016" t="s">
        <v>8144</v>
      </c>
    </row>
    <row r="2017" spans="1:2" x14ac:dyDescent="0.2">
      <c r="A2017" t="s">
        <v>3080</v>
      </c>
      <c r="B2017" t="s">
        <v>13484</v>
      </c>
    </row>
    <row r="2018" spans="1:2" x14ac:dyDescent="0.2">
      <c r="A2018" t="s">
        <v>3080</v>
      </c>
      <c r="B2018" t="s">
        <v>6810</v>
      </c>
    </row>
    <row r="2019" spans="1:2" x14ac:dyDescent="0.2">
      <c r="A2019" t="s">
        <v>3080</v>
      </c>
      <c r="B2019" t="s">
        <v>17954</v>
      </c>
    </row>
    <row r="2020" spans="1:2" x14ac:dyDescent="0.2">
      <c r="A2020" t="s">
        <v>3080</v>
      </c>
      <c r="B2020" t="s">
        <v>10648</v>
      </c>
    </row>
    <row r="2021" spans="1:2" x14ac:dyDescent="0.2">
      <c r="A2021" t="s">
        <v>3095</v>
      </c>
      <c r="B2021" t="s">
        <v>3096</v>
      </c>
    </row>
    <row r="2022" spans="1:2" x14ac:dyDescent="0.2">
      <c r="A2022" t="s">
        <v>3095</v>
      </c>
      <c r="B2022" t="s">
        <v>2479</v>
      </c>
    </row>
    <row r="2023" spans="1:2" x14ac:dyDescent="0.2">
      <c r="A2023" t="s">
        <v>3095</v>
      </c>
      <c r="B2023" t="s">
        <v>2011</v>
      </c>
    </row>
    <row r="2024" spans="1:2" x14ac:dyDescent="0.2">
      <c r="A2024" t="s">
        <v>3095</v>
      </c>
      <c r="B2024" t="s">
        <v>7855</v>
      </c>
    </row>
    <row r="2025" spans="1:2" x14ac:dyDescent="0.2">
      <c r="A2025" t="s">
        <v>3095</v>
      </c>
      <c r="B2025" t="s">
        <v>3210</v>
      </c>
    </row>
    <row r="2026" spans="1:2" x14ac:dyDescent="0.2">
      <c r="A2026" t="s">
        <v>3095</v>
      </c>
      <c r="B2026" t="s">
        <v>4064</v>
      </c>
    </row>
    <row r="2027" spans="1:2" x14ac:dyDescent="0.2">
      <c r="A2027" t="s">
        <v>3095</v>
      </c>
      <c r="B2027" t="s">
        <v>4256</v>
      </c>
    </row>
    <row r="2028" spans="1:2" x14ac:dyDescent="0.2">
      <c r="A2028" t="s">
        <v>3095</v>
      </c>
      <c r="B2028" t="s">
        <v>6810</v>
      </c>
    </row>
    <row r="2029" spans="1:2" x14ac:dyDescent="0.2">
      <c r="A2029" t="s">
        <v>3095</v>
      </c>
      <c r="B2029" t="s">
        <v>11595</v>
      </c>
    </row>
    <row r="2030" spans="1:2" x14ac:dyDescent="0.2">
      <c r="A2030" t="s">
        <v>3095</v>
      </c>
      <c r="B2030" t="s">
        <v>11848</v>
      </c>
    </row>
    <row r="2031" spans="1:2" x14ac:dyDescent="0.2">
      <c r="A2031" t="s">
        <v>3095</v>
      </c>
      <c r="B2031" t="s">
        <v>2548</v>
      </c>
    </row>
    <row r="2032" spans="1:2" x14ac:dyDescent="0.2">
      <c r="A2032" t="s">
        <v>3095</v>
      </c>
      <c r="B2032" t="s">
        <v>17302</v>
      </c>
    </row>
    <row r="2033" spans="1:2" x14ac:dyDescent="0.2">
      <c r="A2033" t="s">
        <v>3095</v>
      </c>
      <c r="B2033" t="s">
        <v>17515</v>
      </c>
    </row>
    <row r="2034" spans="1:2" x14ac:dyDescent="0.2">
      <c r="A2034" t="s">
        <v>3095</v>
      </c>
      <c r="B2034" t="s">
        <v>17623</v>
      </c>
    </row>
    <row r="2035" spans="1:2" x14ac:dyDescent="0.2">
      <c r="A2035" t="s">
        <v>3095</v>
      </c>
      <c r="B2035" t="s">
        <v>4354</v>
      </c>
    </row>
    <row r="2036" spans="1:2" x14ac:dyDescent="0.2">
      <c r="A2036" t="s">
        <v>3095</v>
      </c>
      <c r="B2036" t="s">
        <v>18028</v>
      </c>
    </row>
    <row r="2037" spans="1:2" x14ac:dyDescent="0.2">
      <c r="A2037" t="s">
        <v>3095</v>
      </c>
      <c r="B2037" t="s">
        <v>20597</v>
      </c>
    </row>
    <row r="2038" spans="1:2" x14ac:dyDescent="0.2">
      <c r="A2038" t="s">
        <v>3820</v>
      </c>
      <c r="B2038" t="s">
        <v>2100</v>
      </c>
    </row>
    <row r="2039" spans="1:2" x14ac:dyDescent="0.2">
      <c r="A2039" t="s">
        <v>3820</v>
      </c>
      <c r="B2039" t="s">
        <v>1225</v>
      </c>
    </row>
    <row r="2040" spans="1:2" x14ac:dyDescent="0.2">
      <c r="A2040" t="s">
        <v>3820</v>
      </c>
      <c r="B2040" t="s">
        <v>2970</v>
      </c>
    </row>
    <row r="2041" spans="1:2" x14ac:dyDescent="0.2">
      <c r="A2041" t="s">
        <v>3820</v>
      </c>
      <c r="B2041" t="s">
        <v>4019</v>
      </c>
    </row>
    <row r="2042" spans="1:2" x14ac:dyDescent="0.2">
      <c r="A2042" t="s">
        <v>3820</v>
      </c>
      <c r="B2042" t="s">
        <v>3419</v>
      </c>
    </row>
    <row r="2043" spans="1:2" x14ac:dyDescent="0.2">
      <c r="A2043" t="s">
        <v>3820</v>
      </c>
      <c r="B2043" t="s">
        <v>3944</v>
      </c>
    </row>
    <row r="2044" spans="1:2" x14ac:dyDescent="0.2">
      <c r="A2044" t="s">
        <v>3820</v>
      </c>
      <c r="B2044" t="s">
        <v>9031</v>
      </c>
    </row>
    <row r="2045" spans="1:2" x14ac:dyDescent="0.2">
      <c r="A2045" t="s">
        <v>3820</v>
      </c>
      <c r="B2045" t="s">
        <v>10648</v>
      </c>
    </row>
    <row r="2046" spans="1:2" x14ac:dyDescent="0.2">
      <c r="A2046" t="s">
        <v>3820</v>
      </c>
      <c r="B2046" t="s">
        <v>13243</v>
      </c>
    </row>
    <row r="2047" spans="1:2" x14ac:dyDescent="0.2">
      <c r="A2047" t="s">
        <v>3820</v>
      </c>
      <c r="B2047" t="s">
        <v>6810</v>
      </c>
    </row>
    <row r="2048" spans="1:2" x14ac:dyDescent="0.2">
      <c r="A2048" t="s">
        <v>3820</v>
      </c>
      <c r="B2048" t="s">
        <v>13484</v>
      </c>
    </row>
    <row r="2049" spans="1:2" x14ac:dyDescent="0.2">
      <c r="A2049" t="s">
        <v>3820</v>
      </c>
      <c r="B2049" t="s">
        <v>7697</v>
      </c>
    </row>
    <row r="2050" spans="1:2" x14ac:dyDescent="0.2">
      <c r="A2050" t="s">
        <v>3820</v>
      </c>
      <c r="B2050" t="s">
        <v>8144</v>
      </c>
    </row>
    <row r="2051" spans="1:2" x14ac:dyDescent="0.2">
      <c r="A2051" t="s">
        <v>3820</v>
      </c>
      <c r="B2051" t="s">
        <v>17954</v>
      </c>
    </row>
    <row r="2052" spans="1:2" x14ac:dyDescent="0.2">
      <c r="A2052" t="s">
        <v>3820</v>
      </c>
      <c r="B2052" t="s">
        <v>4354</v>
      </c>
    </row>
    <row r="2053" spans="1:2" x14ac:dyDescent="0.2">
      <c r="A2053" t="s">
        <v>3820</v>
      </c>
      <c r="B2053" t="s">
        <v>18639</v>
      </c>
    </row>
    <row r="2054" spans="1:2" x14ac:dyDescent="0.2">
      <c r="A2054" t="s">
        <v>3820</v>
      </c>
      <c r="B2054" t="s">
        <v>22513</v>
      </c>
    </row>
    <row r="2055" spans="1:2" x14ac:dyDescent="0.2">
      <c r="A2055" t="s">
        <v>2740</v>
      </c>
      <c r="B2055" t="s">
        <v>2100</v>
      </c>
    </row>
    <row r="2056" spans="1:2" x14ac:dyDescent="0.2">
      <c r="A2056" t="s">
        <v>2740</v>
      </c>
      <c r="B2056" t="s">
        <v>1225</v>
      </c>
    </row>
    <row r="2057" spans="1:2" x14ac:dyDescent="0.2">
      <c r="A2057" t="s">
        <v>2740</v>
      </c>
      <c r="B2057" t="s">
        <v>2970</v>
      </c>
    </row>
    <row r="2058" spans="1:2" x14ac:dyDescent="0.2">
      <c r="A2058" t="s">
        <v>2740</v>
      </c>
      <c r="B2058" t="s">
        <v>3419</v>
      </c>
    </row>
    <row r="2059" spans="1:2" x14ac:dyDescent="0.2">
      <c r="A2059" t="s">
        <v>2740</v>
      </c>
      <c r="B2059" t="s">
        <v>3944</v>
      </c>
    </row>
    <row r="2060" spans="1:2" x14ac:dyDescent="0.2">
      <c r="A2060" t="s">
        <v>2740</v>
      </c>
      <c r="B2060" t="s">
        <v>7697</v>
      </c>
    </row>
    <row r="2061" spans="1:2" x14ac:dyDescent="0.2">
      <c r="A2061" t="s">
        <v>2740</v>
      </c>
      <c r="B2061" t="s">
        <v>9155</v>
      </c>
    </row>
    <row r="2062" spans="1:2" x14ac:dyDescent="0.2">
      <c r="A2062" t="s">
        <v>2740</v>
      </c>
      <c r="B2062" t="s">
        <v>10648</v>
      </c>
    </row>
    <row r="2063" spans="1:2" x14ac:dyDescent="0.2">
      <c r="A2063" t="s">
        <v>2740</v>
      </c>
      <c r="B2063" t="s">
        <v>14608</v>
      </c>
    </row>
    <row r="2064" spans="1:2" x14ac:dyDescent="0.2">
      <c r="A2064" t="s">
        <v>2740</v>
      </c>
      <c r="B2064" t="s">
        <v>8144</v>
      </c>
    </row>
    <row r="2065" spans="1:2" x14ac:dyDescent="0.2">
      <c r="A2065" t="s">
        <v>2740</v>
      </c>
      <c r="B2065" t="s">
        <v>11783</v>
      </c>
    </row>
    <row r="2066" spans="1:2" x14ac:dyDescent="0.2">
      <c r="A2066" t="s">
        <v>2740</v>
      </c>
      <c r="B2066" t="s">
        <v>17954</v>
      </c>
    </row>
    <row r="2067" spans="1:2" x14ac:dyDescent="0.2">
      <c r="A2067" t="s">
        <v>2740</v>
      </c>
      <c r="B2067" t="s">
        <v>18639</v>
      </c>
    </row>
    <row r="2068" spans="1:2" x14ac:dyDescent="0.2">
      <c r="A2068" t="s">
        <v>5983</v>
      </c>
      <c r="B2068" t="s">
        <v>3471</v>
      </c>
    </row>
    <row r="2069" spans="1:2" x14ac:dyDescent="0.2">
      <c r="A2069" t="s">
        <v>5983</v>
      </c>
      <c r="B2069" t="s">
        <v>10481</v>
      </c>
    </row>
    <row r="2070" spans="1:2" x14ac:dyDescent="0.2">
      <c r="A2070" t="s">
        <v>5983</v>
      </c>
      <c r="B2070" t="s">
        <v>7628</v>
      </c>
    </row>
    <row r="2071" spans="1:2" x14ac:dyDescent="0.2">
      <c r="A2071" t="s">
        <v>5983</v>
      </c>
      <c r="B2071" t="s">
        <v>6072</v>
      </c>
    </row>
    <row r="2072" spans="1:2" x14ac:dyDescent="0.2">
      <c r="A2072" t="s">
        <v>5983</v>
      </c>
      <c r="B2072" t="s">
        <v>6177</v>
      </c>
    </row>
    <row r="2073" spans="1:2" x14ac:dyDescent="0.2">
      <c r="A2073" t="s">
        <v>5983</v>
      </c>
      <c r="B2073" t="s">
        <v>7697</v>
      </c>
    </row>
    <row r="2074" spans="1:2" x14ac:dyDescent="0.2">
      <c r="A2074" t="s">
        <v>5983</v>
      </c>
      <c r="B2074" t="s">
        <v>19398</v>
      </c>
    </row>
    <row r="2075" spans="1:2" x14ac:dyDescent="0.2">
      <c r="A2075" t="s">
        <v>5983</v>
      </c>
      <c r="B2075" t="s">
        <v>17302</v>
      </c>
    </row>
    <row r="2076" spans="1:2" x14ac:dyDescent="0.2">
      <c r="A2076" t="s">
        <v>5983</v>
      </c>
      <c r="B2076" t="s">
        <v>20597</v>
      </c>
    </row>
    <row r="2077" spans="1:2" x14ac:dyDescent="0.2">
      <c r="A2077" t="s">
        <v>2981</v>
      </c>
      <c r="B2077" t="s">
        <v>2100</v>
      </c>
    </row>
    <row r="2078" spans="1:2" x14ac:dyDescent="0.2">
      <c r="A2078" t="s">
        <v>2981</v>
      </c>
      <c r="B2078" t="s">
        <v>1225</v>
      </c>
    </row>
    <row r="2079" spans="1:2" x14ac:dyDescent="0.2">
      <c r="A2079" t="s">
        <v>2981</v>
      </c>
      <c r="B2079" t="s">
        <v>2970</v>
      </c>
    </row>
    <row r="2080" spans="1:2" x14ac:dyDescent="0.2">
      <c r="A2080" t="s">
        <v>2981</v>
      </c>
      <c r="B2080" t="s">
        <v>10648</v>
      </c>
    </row>
    <row r="2081" spans="1:2" x14ac:dyDescent="0.2">
      <c r="A2081" t="s">
        <v>2981</v>
      </c>
      <c r="B2081" t="s">
        <v>8144</v>
      </c>
    </row>
    <row r="2082" spans="1:2" x14ac:dyDescent="0.2">
      <c r="A2082" t="s">
        <v>2981</v>
      </c>
      <c r="B2082" t="s">
        <v>18623</v>
      </c>
    </row>
    <row r="2083" spans="1:2" x14ac:dyDescent="0.2">
      <c r="A2083" t="s">
        <v>2981</v>
      </c>
      <c r="B2083" t="s">
        <v>18639</v>
      </c>
    </row>
    <row r="2084" spans="1:2" x14ac:dyDescent="0.2">
      <c r="A2084" t="s">
        <v>3086</v>
      </c>
      <c r="B2084" t="s">
        <v>2100</v>
      </c>
    </row>
    <row r="2085" spans="1:2" x14ac:dyDescent="0.2">
      <c r="A2085" t="s">
        <v>3086</v>
      </c>
      <c r="B2085" t="s">
        <v>1225</v>
      </c>
    </row>
    <row r="2086" spans="1:2" x14ac:dyDescent="0.2">
      <c r="A2086" t="s">
        <v>3086</v>
      </c>
      <c r="B2086" t="s">
        <v>2011</v>
      </c>
    </row>
    <row r="2087" spans="1:2" x14ac:dyDescent="0.2">
      <c r="A2087" t="s">
        <v>3086</v>
      </c>
      <c r="B2087" t="s">
        <v>9031</v>
      </c>
    </row>
    <row r="2088" spans="1:2" x14ac:dyDescent="0.2">
      <c r="A2088" t="s">
        <v>3086</v>
      </c>
      <c r="B2088" t="s">
        <v>10648</v>
      </c>
    </row>
    <row r="2089" spans="1:2" x14ac:dyDescent="0.2">
      <c r="A2089" t="s">
        <v>3086</v>
      </c>
      <c r="B2089" t="s">
        <v>8144</v>
      </c>
    </row>
    <row r="2090" spans="1:2" x14ac:dyDescent="0.2">
      <c r="A2090" t="s">
        <v>3086</v>
      </c>
      <c r="B2090" t="s">
        <v>17094</v>
      </c>
    </row>
    <row r="2091" spans="1:2" x14ac:dyDescent="0.2">
      <c r="A2091" t="s">
        <v>3086</v>
      </c>
      <c r="B2091" t="s">
        <v>17954</v>
      </c>
    </row>
    <row r="2092" spans="1:2" x14ac:dyDescent="0.2">
      <c r="A2092" t="s">
        <v>3086</v>
      </c>
      <c r="B2092" t="s">
        <v>18639</v>
      </c>
    </row>
    <row r="2093" spans="1:2" x14ac:dyDescent="0.2">
      <c r="A2093" t="s">
        <v>3086</v>
      </c>
      <c r="B2093" t="s">
        <v>22513</v>
      </c>
    </row>
    <row r="2094" spans="1:2" x14ac:dyDescent="0.2">
      <c r="A2094" t="s">
        <v>15829</v>
      </c>
      <c r="B2094" t="s">
        <v>1225</v>
      </c>
    </row>
    <row r="2095" spans="1:2" x14ac:dyDescent="0.2">
      <c r="A2095" t="s">
        <v>3260</v>
      </c>
      <c r="B2095" t="s">
        <v>1225</v>
      </c>
    </row>
    <row r="2096" spans="1:2" x14ac:dyDescent="0.2">
      <c r="A2096" t="s">
        <v>3260</v>
      </c>
      <c r="B2096" t="s">
        <v>3944</v>
      </c>
    </row>
    <row r="2097" spans="1:2" x14ac:dyDescent="0.2">
      <c r="A2097" t="s">
        <v>3260</v>
      </c>
      <c r="B2097" t="s">
        <v>2970</v>
      </c>
    </row>
    <row r="2098" spans="1:2" x14ac:dyDescent="0.2">
      <c r="A2098" t="s">
        <v>3260</v>
      </c>
      <c r="B2098" t="s">
        <v>3419</v>
      </c>
    </row>
    <row r="2099" spans="1:2" x14ac:dyDescent="0.2">
      <c r="A2099" t="s">
        <v>3260</v>
      </c>
      <c r="B2099" t="s">
        <v>12453</v>
      </c>
    </row>
    <row r="2100" spans="1:2" x14ac:dyDescent="0.2">
      <c r="A2100" t="s">
        <v>3260</v>
      </c>
      <c r="B2100" t="s">
        <v>10648</v>
      </c>
    </row>
    <row r="2101" spans="1:2" x14ac:dyDescent="0.2">
      <c r="A2101" t="s">
        <v>3260</v>
      </c>
      <c r="B2101" t="s">
        <v>9031</v>
      </c>
    </row>
    <row r="2102" spans="1:2" x14ac:dyDescent="0.2">
      <c r="A2102" t="s">
        <v>3260</v>
      </c>
      <c r="B2102" t="s">
        <v>8144</v>
      </c>
    </row>
    <row r="2103" spans="1:2" x14ac:dyDescent="0.2">
      <c r="A2103" t="s">
        <v>3260</v>
      </c>
      <c r="B2103" t="s">
        <v>11783</v>
      </c>
    </row>
    <row r="2104" spans="1:2" x14ac:dyDescent="0.2">
      <c r="A2104" t="s">
        <v>3260</v>
      </c>
      <c r="B2104" t="s">
        <v>18623</v>
      </c>
    </row>
    <row r="2105" spans="1:2" x14ac:dyDescent="0.2">
      <c r="A2105" t="s">
        <v>3260</v>
      </c>
      <c r="B2105" t="s">
        <v>18639</v>
      </c>
    </row>
    <row r="2106" spans="1:2" x14ac:dyDescent="0.2">
      <c r="A2106" t="s">
        <v>2978</v>
      </c>
      <c r="B2106" t="s">
        <v>2979</v>
      </c>
    </row>
    <row r="2107" spans="1:2" x14ac:dyDescent="0.2">
      <c r="A2107" t="s">
        <v>2978</v>
      </c>
      <c r="B2107" t="s">
        <v>8082</v>
      </c>
    </row>
    <row r="2108" spans="1:2" x14ac:dyDescent="0.2">
      <c r="A2108" t="s">
        <v>2978</v>
      </c>
      <c r="B2108" t="s">
        <v>9155</v>
      </c>
    </row>
    <row r="2109" spans="1:2" x14ac:dyDescent="0.2">
      <c r="A2109" t="s">
        <v>2978</v>
      </c>
      <c r="B2109" t="s">
        <v>4354</v>
      </c>
    </row>
    <row r="2110" spans="1:2" x14ac:dyDescent="0.2">
      <c r="A2110" t="s">
        <v>2663</v>
      </c>
      <c r="B2110" t="s">
        <v>2664</v>
      </c>
    </row>
    <row r="2111" spans="1:2" x14ac:dyDescent="0.2">
      <c r="A2111" t="s">
        <v>2663</v>
      </c>
      <c r="B2111" t="s">
        <v>4036</v>
      </c>
    </row>
    <row r="2112" spans="1:2" x14ac:dyDescent="0.2">
      <c r="A2112" t="s">
        <v>2663</v>
      </c>
      <c r="B2112" t="s">
        <v>6887</v>
      </c>
    </row>
    <row r="2113" spans="1:2" x14ac:dyDescent="0.2">
      <c r="A2113" t="s">
        <v>2663</v>
      </c>
      <c r="B2113" t="s">
        <v>8542</v>
      </c>
    </row>
    <row r="2114" spans="1:2" x14ac:dyDescent="0.2">
      <c r="A2114" t="s">
        <v>2663</v>
      </c>
      <c r="B2114" t="s">
        <v>11874</v>
      </c>
    </row>
    <row r="2115" spans="1:2" x14ac:dyDescent="0.2">
      <c r="A2115" t="s">
        <v>2663</v>
      </c>
      <c r="B2115" t="s">
        <v>8741</v>
      </c>
    </row>
    <row r="2116" spans="1:2" x14ac:dyDescent="0.2">
      <c r="A2116" t="s">
        <v>2663</v>
      </c>
      <c r="B2116" t="s">
        <v>12664</v>
      </c>
    </row>
    <row r="2117" spans="1:2" x14ac:dyDescent="0.2">
      <c r="A2117" t="s">
        <v>2663</v>
      </c>
      <c r="B2117" t="s">
        <v>15037</v>
      </c>
    </row>
    <row r="2118" spans="1:2" x14ac:dyDescent="0.2">
      <c r="A2118" t="s">
        <v>2663</v>
      </c>
      <c r="B2118" t="s">
        <v>14803</v>
      </c>
    </row>
    <row r="2119" spans="1:2" x14ac:dyDescent="0.2">
      <c r="A2119" t="s">
        <v>2663</v>
      </c>
      <c r="B2119" t="s">
        <v>16058</v>
      </c>
    </row>
    <row r="2120" spans="1:2" x14ac:dyDescent="0.2">
      <c r="A2120" t="s">
        <v>1973</v>
      </c>
      <c r="B2120" t="s">
        <v>1973</v>
      </c>
    </row>
    <row r="2121" spans="1:2" x14ac:dyDescent="0.2">
      <c r="A2121" t="s">
        <v>1973</v>
      </c>
      <c r="B2121" t="s">
        <v>3471</v>
      </c>
    </row>
    <row r="2122" spans="1:2" x14ac:dyDescent="0.2">
      <c r="A2122" t="s">
        <v>1973</v>
      </c>
      <c r="B2122" t="s">
        <v>7240</v>
      </c>
    </row>
    <row r="2123" spans="1:2" x14ac:dyDescent="0.2">
      <c r="A2123" t="s">
        <v>1973</v>
      </c>
      <c r="B2123" t="s">
        <v>4354</v>
      </c>
    </row>
    <row r="2124" spans="1:2" x14ac:dyDescent="0.2">
      <c r="A2124" t="s">
        <v>2083</v>
      </c>
      <c r="B2124" t="s">
        <v>2083</v>
      </c>
    </row>
    <row r="2125" spans="1:2" x14ac:dyDescent="0.2">
      <c r="A2125" t="s">
        <v>2083</v>
      </c>
      <c r="B2125" t="s">
        <v>3923</v>
      </c>
    </row>
    <row r="2126" spans="1:2" x14ac:dyDescent="0.2">
      <c r="A2126" t="s">
        <v>2083</v>
      </c>
      <c r="B2126" t="s">
        <v>2479</v>
      </c>
    </row>
    <row r="2127" spans="1:2" x14ac:dyDescent="0.2">
      <c r="A2127" t="s">
        <v>2083</v>
      </c>
      <c r="B2127" t="s">
        <v>4134</v>
      </c>
    </row>
    <row r="2128" spans="1:2" x14ac:dyDescent="0.2">
      <c r="A2128" t="s">
        <v>2083</v>
      </c>
      <c r="B2128" t="s">
        <v>3471</v>
      </c>
    </row>
    <row r="2129" spans="1:2" x14ac:dyDescent="0.2">
      <c r="A2129" t="s">
        <v>2083</v>
      </c>
      <c r="B2129" t="s">
        <v>6177</v>
      </c>
    </row>
    <row r="2130" spans="1:2" x14ac:dyDescent="0.2">
      <c r="A2130" t="s">
        <v>2083</v>
      </c>
      <c r="B2130" t="s">
        <v>6154</v>
      </c>
    </row>
    <row r="2131" spans="1:2" x14ac:dyDescent="0.2">
      <c r="A2131" t="s">
        <v>2083</v>
      </c>
      <c r="B2131" t="s">
        <v>4256</v>
      </c>
    </row>
    <row r="2132" spans="1:2" x14ac:dyDescent="0.2">
      <c r="A2132" t="s">
        <v>2083</v>
      </c>
      <c r="B2132" t="s">
        <v>6625</v>
      </c>
    </row>
    <row r="2133" spans="1:2" x14ac:dyDescent="0.2">
      <c r="A2133" t="s">
        <v>2083</v>
      </c>
      <c r="B2133" t="s">
        <v>4761</v>
      </c>
    </row>
    <row r="2134" spans="1:2" x14ac:dyDescent="0.2">
      <c r="A2134" t="s">
        <v>2083</v>
      </c>
      <c r="B2134" t="s">
        <v>6072</v>
      </c>
    </row>
    <row r="2135" spans="1:2" x14ac:dyDescent="0.2">
      <c r="A2135" t="s">
        <v>2083</v>
      </c>
      <c r="B2135" t="s">
        <v>6810</v>
      </c>
    </row>
    <row r="2136" spans="1:2" x14ac:dyDescent="0.2">
      <c r="A2136" t="s">
        <v>2083</v>
      </c>
      <c r="B2136" t="s">
        <v>2548</v>
      </c>
    </row>
    <row r="2137" spans="1:2" x14ac:dyDescent="0.2">
      <c r="A2137" t="s">
        <v>2083</v>
      </c>
      <c r="B2137" t="s">
        <v>15007</v>
      </c>
    </row>
    <row r="2138" spans="1:2" x14ac:dyDescent="0.2">
      <c r="A2138" t="s">
        <v>2083</v>
      </c>
      <c r="B2138" t="s">
        <v>4354</v>
      </c>
    </row>
    <row r="2139" spans="1:2" x14ac:dyDescent="0.2">
      <c r="A2139" t="s">
        <v>375</v>
      </c>
      <c r="B2139" t="s">
        <v>375</v>
      </c>
    </row>
    <row r="2140" spans="1:2" x14ac:dyDescent="0.2">
      <c r="A2140" t="s">
        <v>375</v>
      </c>
      <c r="B2140" t="s">
        <v>2011</v>
      </c>
    </row>
    <row r="2141" spans="1:2" x14ac:dyDescent="0.2">
      <c r="A2141" t="s">
        <v>375</v>
      </c>
      <c r="B2141" t="s">
        <v>6810</v>
      </c>
    </row>
    <row r="2142" spans="1:2" x14ac:dyDescent="0.2">
      <c r="A2142" t="s">
        <v>375</v>
      </c>
      <c r="B2142" t="s">
        <v>4256</v>
      </c>
    </row>
    <row r="2143" spans="1:2" x14ac:dyDescent="0.2">
      <c r="A2143" t="s">
        <v>1540</v>
      </c>
      <c r="B2143" t="s">
        <v>1540</v>
      </c>
    </row>
    <row r="2144" spans="1:2" x14ac:dyDescent="0.2">
      <c r="A2144" t="s">
        <v>1540</v>
      </c>
      <c r="B2144" t="s">
        <v>3105</v>
      </c>
    </row>
    <row r="2145" spans="1:2" x14ac:dyDescent="0.2">
      <c r="A2145" t="s">
        <v>1540</v>
      </c>
      <c r="B2145" t="s">
        <v>3554</v>
      </c>
    </row>
    <row r="2146" spans="1:2" x14ac:dyDescent="0.2">
      <c r="A2146" t="s">
        <v>1540</v>
      </c>
      <c r="B2146" t="s">
        <v>6072</v>
      </c>
    </row>
    <row r="2147" spans="1:2" x14ac:dyDescent="0.2">
      <c r="A2147" t="s">
        <v>1540</v>
      </c>
      <c r="B2147" t="s">
        <v>6492</v>
      </c>
    </row>
    <row r="2148" spans="1:2" x14ac:dyDescent="0.2">
      <c r="A2148" t="s">
        <v>1540</v>
      </c>
      <c r="B2148" t="s">
        <v>6810</v>
      </c>
    </row>
    <row r="2149" spans="1:2" x14ac:dyDescent="0.2">
      <c r="A2149" t="s">
        <v>1540</v>
      </c>
      <c r="B2149" t="s">
        <v>9133</v>
      </c>
    </row>
    <row r="2150" spans="1:2" x14ac:dyDescent="0.2">
      <c r="A2150" t="s">
        <v>1540</v>
      </c>
      <c r="B2150" t="s">
        <v>9155</v>
      </c>
    </row>
    <row r="2151" spans="1:2" x14ac:dyDescent="0.2">
      <c r="A2151" t="s">
        <v>1540</v>
      </c>
      <c r="B2151" t="s">
        <v>20076</v>
      </c>
    </row>
    <row r="2152" spans="1:2" x14ac:dyDescent="0.2">
      <c r="A2152" t="s">
        <v>3496</v>
      </c>
      <c r="B2152" t="s">
        <v>88</v>
      </c>
    </row>
    <row r="2153" spans="1:2" x14ac:dyDescent="0.2">
      <c r="A2153" t="s">
        <v>3496</v>
      </c>
      <c r="B2153" t="s">
        <v>3496</v>
      </c>
    </row>
    <row r="2154" spans="1:2" x14ac:dyDescent="0.2">
      <c r="A2154" t="s">
        <v>3496</v>
      </c>
      <c r="B2154" t="s">
        <v>6370</v>
      </c>
    </row>
    <row r="2155" spans="1:2" x14ac:dyDescent="0.2">
      <c r="A2155" t="s">
        <v>3496</v>
      </c>
      <c r="B2155" t="s">
        <v>6997</v>
      </c>
    </row>
    <row r="2156" spans="1:2" x14ac:dyDescent="0.2">
      <c r="A2156" t="s">
        <v>3496</v>
      </c>
      <c r="B2156" t="s">
        <v>7830</v>
      </c>
    </row>
    <row r="2157" spans="1:2" x14ac:dyDescent="0.2">
      <c r="A2157" t="s">
        <v>3496</v>
      </c>
      <c r="B2157" t="s">
        <v>8741</v>
      </c>
    </row>
    <row r="2158" spans="1:2" x14ac:dyDescent="0.2">
      <c r="A2158" t="s">
        <v>3496</v>
      </c>
      <c r="B2158" t="s">
        <v>9278</v>
      </c>
    </row>
    <row r="2159" spans="1:2" x14ac:dyDescent="0.2">
      <c r="A2159" t="s">
        <v>3496</v>
      </c>
      <c r="B2159" t="s">
        <v>19728</v>
      </c>
    </row>
    <row r="2160" spans="1:2" x14ac:dyDescent="0.2">
      <c r="A2160" t="s">
        <v>8146</v>
      </c>
      <c r="B2160" t="s">
        <v>6704</v>
      </c>
    </row>
    <row r="2161" spans="1:2" x14ac:dyDescent="0.2">
      <c r="A2161" t="s">
        <v>8146</v>
      </c>
      <c r="B2161" t="s">
        <v>9400</v>
      </c>
    </row>
    <row r="2162" spans="1:2" x14ac:dyDescent="0.2">
      <c r="A2162" t="s">
        <v>8146</v>
      </c>
      <c r="B2162" t="s">
        <v>13011</v>
      </c>
    </row>
    <row r="2163" spans="1:2" x14ac:dyDescent="0.2">
      <c r="A2163" t="s">
        <v>8146</v>
      </c>
      <c r="B2163" t="s">
        <v>3126</v>
      </c>
    </row>
    <row r="2164" spans="1:2" x14ac:dyDescent="0.2">
      <c r="A2164" t="s">
        <v>8146</v>
      </c>
      <c r="B2164" t="s">
        <v>15864</v>
      </c>
    </row>
    <row r="2165" spans="1:2" x14ac:dyDescent="0.2">
      <c r="A2165" t="s">
        <v>8146</v>
      </c>
      <c r="B2165" t="s">
        <v>8741</v>
      </c>
    </row>
    <row r="2166" spans="1:2" x14ac:dyDescent="0.2">
      <c r="A2166" t="s">
        <v>9559</v>
      </c>
      <c r="B2166" t="s">
        <v>6625</v>
      </c>
    </row>
    <row r="2167" spans="1:2" x14ac:dyDescent="0.2">
      <c r="A2167" t="s">
        <v>9559</v>
      </c>
      <c r="B2167" t="s">
        <v>6810</v>
      </c>
    </row>
    <row r="2168" spans="1:2" x14ac:dyDescent="0.2">
      <c r="A2168" t="s">
        <v>9559</v>
      </c>
      <c r="B2168" t="s">
        <v>2979</v>
      </c>
    </row>
    <row r="2169" spans="1:2" x14ac:dyDescent="0.2">
      <c r="A2169" t="s">
        <v>3117</v>
      </c>
      <c r="B2169" t="s">
        <v>3118</v>
      </c>
    </row>
    <row r="2170" spans="1:2" x14ac:dyDescent="0.2">
      <c r="A2170" t="s">
        <v>3117</v>
      </c>
      <c r="B2170" t="s">
        <v>9666</v>
      </c>
    </row>
    <row r="2171" spans="1:2" x14ac:dyDescent="0.2">
      <c r="A2171" t="s">
        <v>3117</v>
      </c>
      <c r="B2171" t="s">
        <v>9876</v>
      </c>
    </row>
    <row r="2172" spans="1:2" x14ac:dyDescent="0.2">
      <c r="A2172" t="s">
        <v>3117</v>
      </c>
      <c r="B2172" t="s">
        <v>10124</v>
      </c>
    </row>
    <row r="2173" spans="1:2" x14ac:dyDescent="0.2">
      <c r="A2173" t="s">
        <v>3117</v>
      </c>
      <c r="B2173" t="s">
        <v>375</v>
      </c>
    </row>
    <row r="2174" spans="1:2" x14ac:dyDescent="0.2">
      <c r="A2174" t="s">
        <v>3117</v>
      </c>
      <c r="B2174" t="s">
        <v>10862</v>
      </c>
    </row>
    <row r="2175" spans="1:2" x14ac:dyDescent="0.2">
      <c r="A2175" t="s">
        <v>3117</v>
      </c>
      <c r="B2175" t="s">
        <v>10933</v>
      </c>
    </row>
    <row r="2176" spans="1:2" x14ac:dyDescent="0.2">
      <c r="A2176" t="s">
        <v>3117</v>
      </c>
      <c r="B2176" t="s">
        <v>8741</v>
      </c>
    </row>
    <row r="2177" spans="1:2" x14ac:dyDescent="0.2">
      <c r="A2177" t="s">
        <v>3117</v>
      </c>
      <c r="B2177" t="s">
        <v>13704</v>
      </c>
    </row>
    <row r="2178" spans="1:2" x14ac:dyDescent="0.2">
      <c r="A2178" t="s">
        <v>3117</v>
      </c>
      <c r="B2178" t="s">
        <v>14909</v>
      </c>
    </row>
    <row r="2179" spans="1:2" x14ac:dyDescent="0.2">
      <c r="A2179" t="s">
        <v>3117</v>
      </c>
      <c r="B2179" t="s">
        <v>15391</v>
      </c>
    </row>
    <row r="2180" spans="1:2" x14ac:dyDescent="0.2">
      <c r="A2180" t="s">
        <v>3117</v>
      </c>
      <c r="B2180" t="s">
        <v>17130</v>
      </c>
    </row>
    <row r="2181" spans="1:2" x14ac:dyDescent="0.2">
      <c r="A2181" t="s">
        <v>3117</v>
      </c>
      <c r="B2181" t="s">
        <v>20630</v>
      </c>
    </row>
    <row r="2182" spans="1:2" x14ac:dyDescent="0.2">
      <c r="A2182" t="s">
        <v>2047</v>
      </c>
      <c r="B2182" t="s">
        <v>1692</v>
      </c>
    </row>
    <row r="2183" spans="1:2" x14ac:dyDescent="0.2">
      <c r="A2183" t="s">
        <v>2047</v>
      </c>
      <c r="B2183" t="s">
        <v>1225</v>
      </c>
    </row>
    <row r="2184" spans="1:2" x14ac:dyDescent="0.2">
      <c r="A2184" t="s">
        <v>2047</v>
      </c>
      <c r="B2184" t="s">
        <v>3615</v>
      </c>
    </row>
    <row r="2185" spans="1:2" x14ac:dyDescent="0.2">
      <c r="A2185" t="s">
        <v>2047</v>
      </c>
      <c r="B2185" t="s">
        <v>3677</v>
      </c>
    </row>
    <row r="2186" spans="1:2" x14ac:dyDescent="0.2">
      <c r="A2186" t="s">
        <v>2047</v>
      </c>
      <c r="B2186" t="s">
        <v>2970</v>
      </c>
    </row>
    <row r="2187" spans="1:2" x14ac:dyDescent="0.2">
      <c r="A2187" t="s">
        <v>2047</v>
      </c>
      <c r="B2187" t="s">
        <v>5981</v>
      </c>
    </row>
    <row r="2188" spans="1:2" x14ac:dyDescent="0.2">
      <c r="A2188" t="s">
        <v>2047</v>
      </c>
      <c r="B2188" t="s">
        <v>3419</v>
      </c>
    </row>
    <row r="2189" spans="1:2" x14ac:dyDescent="0.2">
      <c r="A2189" t="s">
        <v>2047</v>
      </c>
      <c r="B2189" t="s">
        <v>3944</v>
      </c>
    </row>
    <row r="2190" spans="1:2" x14ac:dyDescent="0.2">
      <c r="A2190" t="s">
        <v>2047</v>
      </c>
      <c r="B2190" t="s">
        <v>8144</v>
      </c>
    </row>
    <row r="2191" spans="1:2" x14ac:dyDescent="0.2">
      <c r="A2191" t="s">
        <v>2047</v>
      </c>
      <c r="B2191" t="s">
        <v>10648</v>
      </c>
    </row>
    <row r="2192" spans="1:2" x14ac:dyDescent="0.2">
      <c r="A2192" t="s">
        <v>2047</v>
      </c>
      <c r="B2192" t="s">
        <v>14330</v>
      </c>
    </row>
    <row r="2193" spans="1:2" x14ac:dyDescent="0.2">
      <c r="A2193" t="s">
        <v>2047</v>
      </c>
      <c r="B2193" t="s">
        <v>11783</v>
      </c>
    </row>
    <row r="2194" spans="1:2" x14ac:dyDescent="0.2">
      <c r="A2194" t="s">
        <v>2047</v>
      </c>
      <c r="B2194" t="s">
        <v>16149</v>
      </c>
    </row>
    <row r="2195" spans="1:2" x14ac:dyDescent="0.2">
      <c r="A2195" t="s">
        <v>2047</v>
      </c>
      <c r="B2195" t="s">
        <v>18639</v>
      </c>
    </row>
    <row r="2196" spans="1:2" x14ac:dyDescent="0.2">
      <c r="A2196" t="s">
        <v>2047</v>
      </c>
      <c r="B2196" t="s">
        <v>3342</v>
      </c>
    </row>
    <row r="2197" spans="1:2" x14ac:dyDescent="0.2">
      <c r="A2197" t="s">
        <v>2047</v>
      </c>
      <c r="B2197" t="s">
        <v>17954</v>
      </c>
    </row>
    <row r="2198" spans="1:2" x14ac:dyDescent="0.2">
      <c r="A2198" t="s">
        <v>2047</v>
      </c>
      <c r="B2198" t="s">
        <v>18557</v>
      </c>
    </row>
    <row r="2199" spans="1:2" x14ac:dyDescent="0.2">
      <c r="A2199" t="s">
        <v>3655</v>
      </c>
      <c r="B2199" t="s">
        <v>3656</v>
      </c>
    </row>
    <row r="2200" spans="1:2" x14ac:dyDescent="0.2">
      <c r="A2200" t="s">
        <v>3655</v>
      </c>
      <c r="B2200" t="s">
        <v>3615</v>
      </c>
    </row>
    <row r="2201" spans="1:2" x14ac:dyDescent="0.2">
      <c r="A2201" t="s">
        <v>3655</v>
      </c>
      <c r="B2201" t="s">
        <v>1225</v>
      </c>
    </row>
    <row r="2202" spans="1:2" x14ac:dyDescent="0.2">
      <c r="A2202" t="s">
        <v>3655</v>
      </c>
      <c r="B2202" t="s">
        <v>9031</v>
      </c>
    </row>
    <row r="2203" spans="1:2" x14ac:dyDescent="0.2">
      <c r="A2203" t="s">
        <v>14221</v>
      </c>
      <c r="B2203" t="s">
        <v>14222</v>
      </c>
    </row>
    <row r="2204" spans="1:2" x14ac:dyDescent="0.2">
      <c r="A2204" t="s">
        <v>20311</v>
      </c>
      <c r="B2204" t="s">
        <v>17954</v>
      </c>
    </row>
    <row r="2205" spans="1:2" x14ac:dyDescent="0.2">
      <c r="A2205" t="s">
        <v>870</v>
      </c>
      <c r="B2205" t="s">
        <v>871</v>
      </c>
    </row>
    <row r="2206" spans="1:2" x14ac:dyDescent="0.2">
      <c r="A2206" t="s">
        <v>870</v>
      </c>
      <c r="B2206" t="s">
        <v>1260</v>
      </c>
    </row>
    <row r="2207" spans="1:2" x14ac:dyDescent="0.2">
      <c r="A2207" t="s">
        <v>870</v>
      </c>
      <c r="B2207" t="s">
        <v>2609</v>
      </c>
    </row>
    <row r="2208" spans="1:2" x14ac:dyDescent="0.2">
      <c r="A2208" t="s">
        <v>870</v>
      </c>
      <c r="B2208" t="s">
        <v>2918</v>
      </c>
    </row>
    <row r="2209" spans="1:2" x14ac:dyDescent="0.2">
      <c r="A2209" t="s">
        <v>870</v>
      </c>
      <c r="B2209" t="s">
        <v>2936</v>
      </c>
    </row>
    <row r="2210" spans="1:2" x14ac:dyDescent="0.2">
      <c r="A2210" t="s">
        <v>870</v>
      </c>
      <c r="B2210" t="s">
        <v>2941</v>
      </c>
    </row>
    <row r="2211" spans="1:2" x14ac:dyDescent="0.2">
      <c r="A2211" t="s">
        <v>870</v>
      </c>
      <c r="B2211" t="s">
        <v>2943</v>
      </c>
    </row>
    <row r="2212" spans="1:2" x14ac:dyDescent="0.2">
      <c r="A2212" t="s">
        <v>870</v>
      </c>
      <c r="B2212" t="s">
        <v>1422</v>
      </c>
    </row>
    <row r="2213" spans="1:2" x14ac:dyDescent="0.2">
      <c r="A2213" t="s">
        <v>870</v>
      </c>
      <c r="B2213" t="s">
        <v>3126</v>
      </c>
    </row>
    <row r="2214" spans="1:2" x14ac:dyDescent="0.2">
      <c r="A2214" t="s">
        <v>870</v>
      </c>
      <c r="B2214" t="s">
        <v>3952</v>
      </c>
    </row>
    <row r="2215" spans="1:2" x14ac:dyDescent="0.2">
      <c r="A2215" t="s">
        <v>870</v>
      </c>
      <c r="B2215" t="s">
        <v>4005</v>
      </c>
    </row>
    <row r="2216" spans="1:2" x14ac:dyDescent="0.2">
      <c r="A2216" t="s">
        <v>870</v>
      </c>
      <c r="B2216" t="s">
        <v>3236</v>
      </c>
    </row>
    <row r="2217" spans="1:2" x14ac:dyDescent="0.2">
      <c r="A2217" t="s">
        <v>870</v>
      </c>
      <c r="B2217" t="s">
        <v>4070</v>
      </c>
    </row>
    <row r="2218" spans="1:2" x14ac:dyDescent="0.2">
      <c r="A2218" t="s">
        <v>870</v>
      </c>
      <c r="B2218" t="s">
        <v>4354</v>
      </c>
    </row>
    <row r="2219" spans="1:2" x14ac:dyDescent="0.2">
      <c r="A2219" t="s">
        <v>870</v>
      </c>
      <c r="B2219" t="s">
        <v>3377</v>
      </c>
    </row>
    <row r="2220" spans="1:2" x14ac:dyDescent="0.2">
      <c r="A2220" t="s">
        <v>870</v>
      </c>
      <c r="B2220" t="s">
        <v>375</v>
      </c>
    </row>
    <row r="2221" spans="1:2" x14ac:dyDescent="0.2">
      <c r="A2221" t="s">
        <v>870</v>
      </c>
      <c r="B2221" t="s">
        <v>8186</v>
      </c>
    </row>
    <row r="2222" spans="1:2" x14ac:dyDescent="0.2">
      <c r="A2222" t="s">
        <v>870</v>
      </c>
      <c r="B2222" t="s">
        <v>88</v>
      </c>
    </row>
    <row r="2223" spans="1:2" x14ac:dyDescent="0.2">
      <c r="A2223" t="s">
        <v>870</v>
      </c>
      <c r="B2223" t="s">
        <v>6679</v>
      </c>
    </row>
    <row r="2224" spans="1:2" x14ac:dyDescent="0.2">
      <c r="A2224" t="s">
        <v>870</v>
      </c>
      <c r="B2224" t="s">
        <v>9250</v>
      </c>
    </row>
    <row r="2225" spans="1:2" x14ac:dyDescent="0.2">
      <c r="A2225" t="s">
        <v>870</v>
      </c>
      <c r="B2225" t="s">
        <v>9901</v>
      </c>
    </row>
    <row r="2226" spans="1:2" x14ac:dyDescent="0.2">
      <c r="A2226" t="s">
        <v>870</v>
      </c>
      <c r="B2226" t="s">
        <v>10089</v>
      </c>
    </row>
    <row r="2227" spans="1:2" x14ac:dyDescent="0.2">
      <c r="A2227" t="s">
        <v>870</v>
      </c>
      <c r="B2227" t="s">
        <v>10325</v>
      </c>
    </row>
    <row r="2228" spans="1:2" x14ac:dyDescent="0.2">
      <c r="A2228" t="s">
        <v>870</v>
      </c>
      <c r="B2228" t="s">
        <v>10328</v>
      </c>
    </row>
    <row r="2229" spans="1:2" x14ac:dyDescent="0.2">
      <c r="A2229" t="s">
        <v>870</v>
      </c>
      <c r="B2229" t="s">
        <v>8139</v>
      </c>
    </row>
    <row r="2230" spans="1:2" x14ac:dyDescent="0.2">
      <c r="A2230" t="s">
        <v>870</v>
      </c>
      <c r="B2230" t="s">
        <v>11482</v>
      </c>
    </row>
    <row r="2231" spans="1:2" x14ac:dyDescent="0.2">
      <c r="A2231" t="s">
        <v>870</v>
      </c>
      <c r="B2231" t="s">
        <v>12264</v>
      </c>
    </row>
    <row r="2232" spans="1:2" x14ac:dyDescent="0.2">
      <c r="A2232" t="s">
        <v>870</v>
      </c>
      <c r="B2232" t="s">
        <v>12506</v>
      </c>
    </row>
    <row r="2233" spans="1:2" x14ac:dyDescent="0.2">
      <c r="A2233" t="s">
        <v>870</v>
      </c>
      <c r="B2233" t="s">
        <v>11484</v>
      </c>
    </row>
    <row r="2234" spans="1:2" x14ac:dyDescent="0.2">
      <c r="A2234" t="s">
        <v>870</v>
      </c>
      <c r="B2234" t="s">
        <v>14803</v>
      </c>
    </row>
    <row r="2235" spans="1:2" x14ac:dyDescent="0.2">
      <c r="A2235" t="s">
        <v>870</v>
      </c>
      <c r="B2235" t="s">
        <v>15913</v>
      </c>
    </row>
    <row r="2236" spans="1:2" x14ac:dyDescent="0.2">
      <c r="A2236" t="s">
        <v>870</v>
      </c>
      <c r="B2236" t="s">
        <v>19937</v>
      </c>
    </row>
    <row r="2237" spans="1:2" x14ac:dyDescent="0.2">
      <c r="A2237" t="s">
        <v>870</v>
      </c>
      <c r="B2237" t="s">
        <v>20353</v>
      </c>
    </row>
    <row r="2238" spans="1:2" x14ac:dyDescent="0.2">
      <c r="A2238" t="s">
        <v>3624</v>
      </c>
      <c r="B2238" t="s">
        <v>2100</v>
      </c>
    </row>
    <row r="2239" spans="1:2" x14ac:dyDescent="0.2">
      <c r="A2239" t="s">
        <v>3624</v>
      </c>
      <c r="B2239" t="s">
        <v>2011</v>
      </c>
    </row>
    <row r="2240" spans="1:2" x14ac:dyDescent="0.2">
      <c r="A2240" t="s">
        <v>3624</v>
      </c>
      <c r="B2240" t="s">
        <v>1225</v>
      </c>
    </row>
    <row r="2241" spans="1:2" x14ac:dyDescent="0.2">
      <c r="A2241" t="s">
        <v>3624</v>
      </c>
      <c r="B2241" t="s">
        <v>3944</v>
      </c>
    </row>
    <row r="2242" spans="1:2" x14ac:dyDescent="0.2">
      <c r="A2242" t="s">
        <v>3624</v>
      </c>
      <c r="B2242" t="s">
        <v>3574</v>
      </c>
    </row>
    <row r="2243" spans="1:2" x14ac:dyDescent="0.2">
      <c r="A2243" t="s">
        <v>3624</v>
      </c>
      <c r="B2243" t="s">
        <v>9031</v>
      </c>
    </row>
    <row r="2244" spans="1:2" x14ac:dyDescent="0.2">
      <c r="A2244" t="s">
        <v>3624</v>
      </c>
      <c r="B2244" t="s">
        <v>10452</v>
      </c>
    </row>
    <row r="2245" spans="1:2" x14ac:dyDescent="0.2">
      <c r="A2245" t="s">
        <v>3624</v>
      </c>
      <c r="B2245" t="s">
        <v>7697</v>
      </c>
    </row>
    <row r="2246" spans="1:2" x14ac:dyDescent="0.2">
      <c r="A2246" t="s">
        <v>3624</v>
      </c>
      <c r="B2246" t="s">
        <v>8144</v>
      </c>
    </row>
    <row r="2247" spans="1:2" x14ac:dyDescent="0.2">
      <c r="A2247" t="s">
        <v>3624</v>
      </c>
      <c r="B2247" t="s">
        <v>17094</v>
      </c>
    </row>
    <row r="2248" spans="1:2" x14ac:dyDescent="0.2">
      <c r="A2248" t="s">
        <v>3624</v>
      </c>
      <c r="B2248" t="s">
        <v>17954</v>
      </c>
    </row>
    <row r="2249" spans="1:2" x14ac:dyDescent="0.2">
      <c r="A2249" t="s">
        <v>2478</v>
      </c>
      <c r="B2249" t="s">
        <v>2479</v>
      </c>
    </row>
    <row r="2250" spans="1:2" x14ac:dyDescent="0.2">
      <c r="A2250" t="s">
        <v>2478</v>
      </c>
      <c r="B2250" t="s">
        <v>3319</v>
      </c>
    </row>
    <row r="2251" spans="1:2" x14ac:dyDescent="0.2">
      <c r="A2251" t="s">
        <v>2478</v>
      </c>
      <c r="B2251" t="s">
        <v>7583</v>
      </c>
    </row>
    <row r="2252" spans="1:2" x14ac:dyDescent="0.2">
      <c r="A2252" t="s">
        <v>2478</v>
      </c>
      <c r="B2252" t="s">
        <v>3471</v>
      </c>
    </row>
    <row r="2253" spans="1:2" x14ac:dyDescent="0.2">
      <c r="A2253" t="s">
        <v>2478</v>
      </c>
      <c r="B2253" t="s">
        <v>6154</v>
      </c>
    </row>
    <row r="2254" spans="1:2" x14ac:dyDescent="0.2">
      <c r="A2254" t="s">
        <v>2478</v>
      </c>
      <c r="B2254" t="s">
        <v>8611</v>
      </c>
    </row>
    <row r="2255" spans="1:2" x14ac:dyDescent="0.2">
      <c r="A2255" t="s">
        <v>2478</v>
      </c>
      <c r="B2255" t="s">
        <v>2011</v>
      </c>
    </row>
    <row r="2256" spans="1:2" x14ac:dyDescent="0.2">
      <c r="A2256" t="s">
        <v>2478</v>
      </c>
      <c r="B2256" t="s">
        <v>20076</v>
      </c>
    </row>
    <row r="2257" spans="1:2" x14ac:dyDescent="0.2">
      <c r="A2257" t="s">
        <v>2478</v>
      </c>
      <c r="B2257" t="s">
        <v>4354</v>
      </c>
    </row>
    <row r="2258" spans="1:2" x14ac:dyDescent="0.2">
      <c r="A2258" t="s">
        <v>3845</v>
      </c>
      <c r="B2258" t="s">
        <v>2100</v>
      </c>
    </row>
    <row r="2259" spans="1:2" x14ac:dyDescent="0.2">
      <c r="A2259" t="s">
        <v>3845</v>
      </c>
      <c r="B2259" t="s">
        <v>1225</v>
      </c>
    </row>
    <row r="2260" spans="1:2" x14ac:dyDescent="0.2">
      <c r="A2260" t="s">
        <v>3845</v>
      </c>
      <c r="B2260" t="s">
        <v>8144</v>
      </c>
    </row>
    <row r="2261" spans="1:2" x14ac:dyDescent="0.2">
      <c r="A2261" t="s">
        <v>3845</v>
      </c>
      <c r="B2261" t="s">
        <v>3944</v>
      </c>
    </row>
    <row r="2262" spans="1:2" x14ac:dyDescent="0.2">
      <c r="A2262" t="s">
        <v>3845</v>
      </c>
      <c r="B2262" t="s">
        <v>10648</v>
      </c>
    </row>
    <row r="2263" spans="1:2" x14ac:dyDescent="0.2">
      <c r="A2263" t="s">
        <v>3845</v>
      </c>
      <c r="B2263" t="s">
        <v>9031</v>
      </c>
    </row>
    <row r="2264" spans="1:2" x14ac:dyDescent="0.2">
      <c r="A2264" t="s">
        <v>3845</v>
      </c>
      <c r="B2264" t="s">
        <v>12465</v>
      </c>
    </row>
    <row r="2265" spans="1:2" x14ac:dyDescent="0.2">
      <c r="A2265" t="s">
        <v>3845</v>
      </c>
      <c r="B2265" t="s">
        <v>3961</v>
      </c>
    </row>
    <row r="2266" spans="1:2" x14ac:dyDescent="0.2">
      <c r="A2266" t="s">
        <v>3845</v>
      </c>
      <c r="B2266" t="s">
        <v>17094</v>
      </c>
    </row>
    <row r="2267" spans="1:2" x14ac:dyDescent="0.2">
      <c r="A2267" t="s">
        <v>3845</v>
      </c>
      <c r="B2267" t="s">
        <v>17954</v>
      </c>
    </row>
    <row r="2268" spans="1:2" x14ac:dyDescent="0.2">
      <c r="A2268" t="s">
        <v>3845</v>
      </c>
      <c r="B2268" t="s">
        <v>13829</v>
      </c>
    </row>
    <row r="2269" spans="1:2" x14ac:dyDescent="0.2">
      <c r="A2269" t="s">
        <v>3845</v>
      </c>
      <c r="B2269" t="s">
        <v>18639</v>
      </c>
    </row>
    <row r="2270" spans="1:2" x14ac:dyDescent="0.2">
      <c r="A2270" t="s">
        <v>3482</v>
      </c>
      <c r="B2270" t="s">
        <v>1692</v>
      </c>
    </row>
    <row r="2271" spans="1:2" x14ac:dyDescent="0.2">
      <c r="A2271" t="s">
        <v>3482</v>
      </c>
      <c r="B2271" t="s">
        <v>2924</v>
      </c>
    </row>
    <row r="2272" spans="1:2" x14ac:dyDescent="0.2">
      <c r="A2272" t="s">
        <v>3482</v>
      </c>
      <c r="B2272" t="s">
        <v>1225</v>
      </c>
    </row>
    <row r="2273" spans="1:2" x14ac:dyDescent="0.2">
      <c r="A2273" t="s">
        <v>3482</v>
      </c>
      <c r="B2273" t="s">
        <v>2970</v>
      </c>
    </row>
    <row r="2274" spans="1:2" x14ac:dyDescent="0.2">
      <c r="A2274" t="s">
        <v>3482</v>
      </c>
      <c r="B2274" t="s">
        <v>3677</v>
      </c>
    </row>
    <row r="2275" spans="1:2" x14ac:dyDescent="0.2">
      <c r="A2275" t="s">
        <v>3482</v>
      </c>
      <c r="B2275" t="s">
        <v>3944</v>
      </c>
    </row>
    <row r="2276" spans="1:2" x14ac:dyDescent="0.2">
      <c r="A2276" t="s">
        <v>3482</v>
      </c>
      <c r="B2276" t="s">
        <v>3419</v>
      </c>
    </row>
    <row r="2277" spans="1:2" x14ac:dyDescent="0.2">
      <c r="A2277" t="s">
        <v>3482</v>
      </c>
      <c r="B2277" t="s">
        <v>9031</v>
      </c>
    </row>
    <row r="2278" spans="1:2" x14ac:dyDescent="0.2">
      <c r="A2278" t="s">
        <v>3482</v>
      </c>
      <c r="B2278" t="s">
        <v>8144</v>
      </c>
    </row>
    <row r="2279" spans="1:2" x14ac:dyDescent="0.2">
      <c r="A2279" t="s">
        <v>3482</v>
      </c>
      <c r="B2279" t="s">
        <v>10648</v>
      </c>
    </row>
    <row r="2280" spans="1:2" x14ac:dyDescent="0.2">
      <c r="A2280" t="s">
        <v>3482</v>
      </c>
      <c r="B2280" t="s">
        <v>9003</v>
      </c>
    </row>
    <row r="2281" spans="1:2" x14ac:dyDescent="0.2">
      <c r="A2281" t="s">
        <v>3482</v>
      </c>
      <c r="B2281" t="s">
        <v>15798</v>
      </c>
    </row>
    <row r="2282" spans="1:2" x14ac:dyDescent="0.2">
      <c r="A2282" t="s">
        <v>3482</v>
      </c>
      <c r="B2282" t="s">
        <v>13484</v>
      </c>
    </row>
    <row r="2283" spans="1:2" x14ac:dyDescent="0.2">
      <c r="A2283" t="s">
        <v>3482</v>
      </c>
      <c r="B2283" t="s">
        <v>12453</v>
      </c>
    </row>
    <row r="2284" spans="1:2" x14ac:dyDescent="0.2">
      <c r="A2284" t="s">
        <v>3482</v>
      </c>
      <c r="B2284" t="s">
        <v>17954</v>
      </c>
    </row>
    <row r="2285" spans="1:2" x14ac:dyDescent="0.2">
      <c r="A2285" t="s">
        <v>3482</v>
      </c>
      <c r="B2285" t="s">
        <v>18639</v>
      </c>
    </row>
    <row r="2286" spans="1:2" x14ac:dyDescent="0.2">
      <c r="A2286" t="s">
        <v>3482</v>
      </c>
      <c r="B2286" t="s">
        <v>20076</v>
      </c>
    </row>
    <row r="2287" spans="1:2" x14ac:dyDescent="0.2">
      <c r="A2287" t="s">
        <v>3482</v>
      </c>
      <c r="B2287" t="s">
        <v>4354</v>
      </c>
    </row>
    <row r="2288" spans="1:2" x14ac:dyDescent="0.2">
      <c r="A2288" t="s">
        <v>1896</v>
      </c>
      <c r="B2288" t="s">
        <v>1897</v>
      </c>
    </row>
    <row r="2289" spans="1:2" x14ac:dyDescent="0.2">
      <c r="A2289" t="s">
        <v>1896</v>
      </c>
      <c r="B2289" t="s">
        <v>88</v>
      </c>
    </row>
    <row r="2290" spans="1:2" x14ac:dyDescent="0.2">
      <c r="A2290" t="s">
        <v>1896</v>
      </c>
      <c r="B2290" t="s">
        <v>6324</v>
      </c>
    </row>
    <row r="2291" spans="1:2" x14ac:dyDescent="0.2">
      <c r="A2291" t="s">
        <v>1896</v>
      </c>
      <c r="B2291" t="s">
        <v>8967</v>
      </c>
    </row>
    <row r="2292" spans="1:2" x14ac:dyDescent="0.2">
      <c r="A2292" t="s">
        <v>1896</v>
      </c>
      <c r="B2292" t="s">
        <v>8741</v>
      </c>
    </row>
    <row r="2293" spans="1:2" x14ac:dyDescent="0.2">
      <c r="A2293" t="s">
        <v>1896</v>
      </c>
      <c r="B2293" t="s">
        <v>7830</v>
      </c>
    </row>
    <row r="2294" spans="1:2" x14ac:dyDescent="0.2">
      <c r="A2294" t="s">
        <v>1896</v>
      </c>
      <c r="B2294" t="s">
        <v>13263</v>
      </c>
    </row>
    <row r="2295" spans="1:2" x14ac:dyDescent="0.2">
      <c r="A2295" t="s">
        <v>1896</v>
      </c>
      <c r="B2295" t="s">
        <v>13592</v>
      </c>
    </row>
    <row r="2296" spans="1:2" x14ac:dyDescent="0.2">
      <c r="A2296" t="s">
        <v>1896</v>
      </c>
      <c r="B2296" t="s">
        <v>13611</v>
      </c>
    </row>
    <row r="2297" spans="1:2" x14ac:dyDescent="0.2">
      <c r="A2297" t="s">
        <v>1896</v>
      </c>
      <c r="B2297" t="s">
        <v>14750</v>
      </c>
    </row>
    <row r="2298" spans="1:2" x14ac:dyDescent="0.2">
      <c r="A2298" t="s">
        <v>1896</v>
      </c>
      <c r="B2298" t="s">
        <v>9278</v>
      </c>
    </row>
    <row r="2299" spans="1:2" x14ac:dyDescent="0.2">
      <c r="A2299" t="s">
        <v>1896</v>
      </c>
      <c r="B2299" t="s">
        <v>16420</v>
      </c>
    </row>
    <row r="2300" spans="1:2" x14ac:dyDescent="0.2">
      <c r="A2300" t="s">
        <v>1896</v>
      </c>
      <c r="B2300" t="s">
        <v>16542</v>
      </c>
    </row>
    <row r="2301" spans="1:2" x14ac:dyDescent="0.2">
      <c r="A2301" t="s">
        <v>1896</v>
      </c>
      <c r="B2301" t="s">
        <v>19978</v>
      </c>
    </row>
    <row r="2302" spans="1:2" x14ac:dyDescent="0.2">
      <c r="A2302" t="s">
        <v>2093</v>
      </c>
      <c r="B2302" t="s">
        <v>1692</v>
      </c>
    </row>
    <row r="2303" spans="1:2" x14ac:dyDescent="0.2">
      <c r="A2303" t="s">
        <v>2093</v>
      </c>
      <c r="B2303" t="s">
        <v>2979</v>
      </c>
    </row>
    <row r="2304" spans="1:2" x14ac:dyDescent="0.2">
      <c r="A2304" t="s">
        <v>2093</v>
      </c>
      <c r="B2304" t="s">
        <v>1225</v>
      </c>
    </row>
    <row r="2305" spans="1:2" x14ac:dyDescent="0.2">
      <c r="A2305" t="s">
        <v>2093</v>
      </c>
      <c r="B2305" t="s">
        <v>2970</v>
      </c>
    </row>
    <row r="2306" spans="1:2" x14ac:dyDescent="0.2">
      <c r="A2306" t="s">
        <v>2093</v>
      </c>
      <c r="B2306" t="s">
        <v>2924</v>
      </c>
    </row>
    <row r="2307" spans="1:2" x14ac:dyDescent="0.2">
      <c r="A2307" t="s">
        <v>2093</v>
      </c>
      <c r="B2307" t="s">
        <v>3944</v>
      </c>
    </row>
    <row r="2308" spans="1:2" x14ac:dyDescent="0.2">
      <c r="A2308" t="s">
        <v>2093</v>
      </c>
      <c r="B2308" t="s">
        <v>9117</v>
      </c>
    </row>
    <row r="2309" spans="1:2" x14ac:dyDescent="0.2">
      <c r="A2309" t="s">
        <v>2093</v>
      </c>
      <c r="B2309" t="s">
        <v>10648</v>
      </c>
    </row>
    <row r="2310" spans="1:2" x14ac:dyDescent="0.2">
      <c r="A2310" t="s">
        <v>2093</v>
      </c>
      <c r="B2310" t="s">
        <v>8144</v>
      </c>
    </row>
    <row r="2311" spans="1:2" x14ac:dyDescent="0.2">
      <c r="A2311" t="s">
        <v>2093</v>
      </c>
      <c r="B2311" t="s">
        <v>4019</v>
      </c>
    </row>
    <row r="2312" spans="1:2" x14ac:dyDescent="0.2">
      <c r="A2312" t="s">
        <v>2093</v>
      </c>
      <c r="B2312" t="s">
        <v>13829</v>
      </c>
    </row>
    <row r="2313" spans="1:2" x14ac:dyDescent="0.2">
      <c r="A2313" t="s">
        <v>2093</v>
      </c>
      <c r="B2313" t="s">
        <v>17094</v>
      </c>
    </row>
    <row r="2314" spans="1:2" x14ac:dyDescent="0.2">
      <c r="A2314" t="s">
        <v>2093</v>
      </c>
      <c r="B2314" t="s">
        <v>9155</v>
      </c>
    </row>
    <row r="2315" spans="1:2" x14ac:dyDescent="0.2">
      <c r="A2315" t="s">
        <v>2093</v>
      </c>
      <c r="B2315" t="s">
        <v>18623</v>
      </c>
    </row>
    <row r="2316" spans="1:2" x14ac:dyDescent="0.2">
      <c r="A2316" t="s">
        <v>2093</v>
      </c>
      <c r="B2316" t="s">
        <v>17954</v>
      </c>
    </row>
    <row r="2317" spans="1:2" x14ac:dyDescent="0.2">
      <c r="A2317" t="s">
        <v>2093</v>
      </c>
      <c r="B2317" t="s">
        <v>18639</v>
      </c>
    </row>
    <row r="2318" spans="1:2" x14ac:dyDescent="0.2">
      <c r="A2318" t="s">
        <v>4109</v>
      </c>
      <c r="B2318" t="s">
        <v>2100</v>
      </c>
    </row>
    <row r="2319" spans="1:2" x14ac:dyDescent="0.2">
      <c r="A2319" t="s">
        <v>4109</v>
      </c>
      <c r="B2319" t="s">
        <v>1225</v>
      </c>
    </row>
    <row r="2320" spans="1:2" x14ac:dyDescent="0.2">
      <c r="A2320" t="s">
        <v>4109</v>
      </c>
      <c r="B2320" t="s">
        <v>2829</v>
      </c>
    </row>
    <row r="2321" spans="1:2" x14ac:dyDescent="0.2">
      <c r="A2321" t="s">
        <v>4109</v>
      </c>
      <c r="B2321" t="s">
        <v>3471</v>
      </c>
    </row>
    <row r="2322" spans="1:2" x14ac:dyDescent="0.2">
      <c r="A2322" t="s">
        <v>4109</v>
      </c>
      <c r="B2322" t="s">
        <v>3944</v>
      </c>
    </row>
    <row r="2323" spans="1:2" x14ac:dyDescent="0.2">
      <c r="A2323" t="s">
        <v>4109</v>
      </c>
      <c r="B2323" t="s">
        <v>10648</v>
      </c>
    </row>
    <row r="2324" spans="1:2" x14ac:dyDescent="0.2">
      <c r="A2324" t="s">
        <v>4109</v>
      </c>
      <c r="B2324" t="s">
        <v>12465</v>
      </c>
    </row>
    <row r="2325" spans="1:2" x14ac:dyDescent="0.2">
      <c r="A2325" t="s">
        <v>4109</v>
      </c>
      <c r="B2325" t="s">
        <v>17094</v>
      </c>
    </row>
    <row r="2326" spans="1:2" x14ac:dyDescent="0.2">
      <c r="A2326" t="s">
        <v>4109</v>
      </c>
      <c r="B2326" t="s">
        <v>9117</v>
      </c>
    </row>
    <row r="2327" spans="1:2" x14ac:dyDescent="0.2">
      <c r="A2327" t="s">
        <v>4109</v>
      </c>
      <c r="B2327" t="s">
        <v>17954</v>
      </c>
    </row>
    <row r="2328" spans="1:2" x14ac:dyDescent="0.2">
      <c r="A2328" t="s">
        <v>4109</v>
      </c>
      <c r="B2328" t="s">
        <v>18639</v>
      </c>
    </row>
    <row r="2329" spans="1:2" x14ac:dyDescent="0.2">
      <c r="A2329" t="s">
        <v>3252</v>
      </c>
      <c r="B2329" t="s">
        <v>3253</v>
      </c>
    </row>
    <row r="2330" spans="1:2" x14ac:dyDescent="0.2">
      <c r="A2330" t="s">
        <v>3252</v>
      </c>
      <c r="B2330" t="s">
        <v>7485</v>
      </c>
    </row>
    <row r="2331" spans="1:2" x14ac:dyDescent="0.2">
      <c r="A2331" t="s">
        <v>3252</v>
      </c>
      <c r="B2331" t="s">
        <v>10162</v>
      </c>
    </row>
    <row r="2332" spans="1:2" x14ac:dyDescent="0.2">
      <c r="A2332" t="s">
        <v>3252</v>
      </c>
      <c r="B2332" t="s">
        <v>12068</v>
      </c>
    </row>
    <row r="2333" spans="1:2" x14ac:dyDescent="0.2">
      <c r="A2333" t="s">
        <v>3252</v>
      </c>
      <c r="B2333" t="s">
        <v>3126</v>
      </c>
    </row>
    <row r="2334" spans="1:2" x14ac:dyDescent="0.2">
      <c r="A2334" t="s">
        <v>3252</v>
      </c>
      <c r="B2334" t="s">
        <v>12491</v>
      </c>
    </row>
    <row r="2335" spans="1:2" x14ac:dyDescent="0.2">
      <c r="A2335" t="s">
        <v>3252</v>
      </c>
      <c r="B2335" t="s">
        <v>12896</v>
      </c>
    </row>
    <row r="2336" spans="1:2" x14ac:dyDescent="0.2">
      <c r="A2336" t="s">
        <v>3252</v>
      </c>
      <c r="B2336" t="s">
        <v>9855</v>
      </c>
    </row>
    <row r="2337" spans="1:2" x14ac:dyDescent="0.2">
      <c r="A2337" t="s">
        <v>3252</v>
      </c>
      <c r="B2337" t="s">
        <v>9666</v>
      </c>
    </row>
    <row r="2338" spans="1:2" x14ac:dyDescent="0.2">
      <c r="A2338" t="s">
        <v>3252</v>
      </c>
      <c r="B2338" t="s">
        <v>15241</v>
      </c>
    </row>
    <row r="2339" spans="1:2" x14ac:dyDescent="0.2">
      <c r="A2339" t="s">
        <v>3252</v>
      </c>
      <c r="B2339" t="s">
        <v>18777</v>
      </c>
    </row>
    <row r="2340" spans="1:2" x14ac:dyDescent="0.2">
      <c r="A2340" t="s">
        <v>3252</v>
      </c>
      <c r="B2340" t="s">
        <v>8741</v>
      </c>
    </row>
    <row r="2341" spans="1:2" x14ac:dyDescent="0.2">
      <c r="A2341" t="s">
        <v>2233</v>
      </c>
      <c r="B2341" t="s">
        <v>1743</v>
      </c>
    </row>
    <row r="2342" spans="1:2" x14ac:dyDescent="0.2">
      <c r="A2342" t="s">
        <v>2233</v>
      </c>
      <c r="B2342" t="s">
        <v>2479</v>
      </c>
    </row>
    <row r="2343" spans="1:2" x14ac:dyDescent="0.2">
      <c r="A2343" t="s">
        <v>2233</v>
      </c>
      <c r="B2343" t="s">
        <v>4155</v>
      </c>
    </row>
    <row r="2344" spans="1:2" x14ac:dyDescent="0.2">
      <c r="A2344" t="s">
        <v>2233</v>
      </c>
      <c r="B2344" t="s">
        <v>3419</v>
      </c>
    </row>
    <row r="2345" spans="1:2" x14ac:dyDescent="0.2">
      <c r="A2345" t="s">
        <v>2233</v>
      </c>
      <c r="B2345" t="s">
        <v>4158</v>
      </c>
    </row>
    <row r="2346" spans="1:2" x14ac:dyDescent="0.2">
      <c r="A2346" t="s">
        <v>2233</v>
      </c>
      <c r="B2346" t="s">
        <v>3471</v>
      </c>
    </row>
    <row r="2347" spans="1:2" x14ac:dyDescent="0.2">
      <c r="A2347" t="s">
        <v>2233</v>
      </c>
      <c r="B2347" t="s">
        <v>1225</v>
      </c>
    </row>
    <row r="2348" spans="1:2" x14ac:dyDescent="0.2">
      <c r="A2348" t="s">
        <v>2233</v>
      </c>
      <c r="B2348" t="s">
        <v>6810</v>
      </c>
    </row>
    <row r="2349" spans="1:2" x14ac:dyDescent="0.2">
      <c r="A2349" t="s">
        <v>2233</v>
      </c>
      <c r="B2349" t="s">
        <v>8442</v>
      </c>
    </row>
    <row r="2350" spans="1:2" x14ac:dyDescent="0.2">
      <c r="A2350" t="s">
        <v>2233</v>
      </c>
      <c r="B2350" t="s">
        <v>6625</v>
      </c>
    </row>
    <row r="2351" spans="1:2" x14ac:dyDescent="0.2">
      <c r="A2351" t="s">
        <v>2233</v>
      </c>
      <c r="B2351" t="s">
        <v>8945</v>
      </c>
    </row>
    <row r="2352" spans="1:2" x14ac:dyDescent="0.2">
      <c r="A2352" t="s">
        <v>2233</v>
      </c>
      <c r="B2352" t="s">
        <v>4256</v>
      </c>
    </row>
    <row r="2353" spans="1:2" x14ac:dyDescent="0.2">
      <c r="A2353" t="s">
        <v>2233</v>
      </c>
      <c r="B2353" t="s">
        <v>9117</v>
      </c>
    </row>
    <row r="2354" spans="1:2" x14ac:dyDescent="0.2">
      <c r="A2354" t="s">
        <v>2233</v>
      </c>
      <c r="B2354" t="s">
        <v>7697</v>
      </c>
    </row>
    <row r="2355" spans="1:2" x14ac:dyDescent="0.2">
      <c r="A2355" t="s">
        <v>2233</v>
      </c>
      <c r="B2355" t="s">
        <v>22016</v>
      </c>
    </row>
    <row r="2356" spans="1:2" x14ac:dyDescent="0.2">
      <c r="A2356" t="s">
        <v>2233</v>
      </c>
      <c r="B2356" t="s">
        <v>22348</v>
      </c>
    </row>
    <row r="2357" spans="1:2" x14ac:dyDescent="0.2">
      <c r="A2357" t="s">
        <v>6722</v>
      </c>
      <c r="B2357" t="s">
        <v>6723</v>
      </c>
    </row>
    <row r="2358" spans="1:2" x14ac:dyDescent="0.2">
      <c r="A2358" t="s">
        <v>6722</v>
      </c>
      <c r="B2358" t="s">
        <v>4354</v>
      </c>
    </row>
    <row r="2359" spans="1:2" x14ac:dyDescent="0.2">
      <c r="A2359" t="s">
        <v>3275</v>
      </c>
      <c r="B2359" t="s">
        <v>3276</v>
      </c>
    </row>
    <row r="2360" spans="1:2" x14ac:dyDescent="0.2">
      <c r="A2360" t="s">
        <v>3275</v>
      </c>
      <c r="B2360" t="s">
        <v>7998</v>
      </c>
    </row>
    <row r="2361" spans="1:2" x14ac:dyDescent="0.2">
      <c r="A2361" t="s">
        <v>3275</v>
      </c>
      <c r="B2361" t="s">
        <v>8494</v>
      </c>
    </row>
    <row r="2362" spans="1:2" x14ac:dyDescent="0.2">
      <c r="A2362" t="s">
        <v>3275</v>
      </c>
      <c r="B2362" t="s">
        <v>7938</v>
      </c>
    </row>
    <row r="2363" spans="1:2" x14ac:dyDescent="0.2">
      <c r="A2363" t="s">
        <v>3275</v>
      </c>
      <c r="B2363" t="s">
        <v>6704</v>
      </c>
    </row>
    <row r="2364" spans="1:2" x14ac:dyDescent="0.2">
      <c r="A2364" t="s">
        <v>3275</v>
      </c>
      <c r="B2364" t="s">
        <v>10744</v>
      </c>
    </row>
    <row r="2365" spans="1:2" x14ac:dyDescent="0.2">
      <c r="A2365" t="s">
        <v>3275</v>
      </c>
      <c r="B2365" t="s">
        <v>10816</v>
      </c>
    </row>
    <row r="2366" spans="1:2" x14ac:dyDescent="0.2">
      <c r="A2366" t="s">
        <v>3275</v>
      </c>
      <c r="B2366" t="s">
        <v>10865</v>
      </c>
    </row>
    <row r="2367" spans="1:2" x14ac:dyDescent="0.2">
      <c r="A2367" t="s">
        <v>3275</v>
      </c>
      <c r="B2367" t="s">
        <v>13022</v>
      </c>
    </row>
    <row r="2368" spans="1:2" x14ac:dyDescent="0.2">
      <c r="A2368" t="s">
        <v>3275</v>
      </c>
      <c r="B2368" t="s">
        <v>8741</v>
      </c>
    </row>
    <row r="2369" spans="1:2" x14ac:dyDescent="0.2">
      <c r="A2369" t="s">
        <v>3275</v>
      </c>
      <c r="B2369" t="s">
        <v>13133</v>
      </c>
    </row>
    <row r="2370" spans="1:2" x14ac:dyDescent="0.2">
      <c r="A2370" t="s">
        <v>3275</v>
      </c>
      <c r="B2370" t="s">
        <v>13596</v>
      </c>
    </row>
    <row r="2371" spans="1:2" x14ac:dyDescent="0.2">
      <c r="A2371" t="s">
        <v>3275</v>
      </c>
      <c r="B2371" t="s">
        <v>13673</v>
      </c>
    </row>
    <row r="2372" spans="1:2" x14ac:dyDescent="0.2">
      <c r="A2372" t="s">
        <v>3275</v>
      </c>
      <c r="B2372" t="s">
        <v>11155</v>
      </c>
    </row>
    <row r="2373" spans="1:2" x14ac:dyDescent="0.2">
      <c r="A2373" t="s">
        <v>3275</v>
      </c>
      <c r="B2373" t="s">
        <v>14057</v>
      </c>
    </row>
    <row r="2374" spans="1:2" x14ac:dyDescent="0.2">
      <c r="A2374" t="s">
        <v>3275</v>
      </c>
      <c r="B2374" t="s">
        <v>11745</v>
      </c>
    </row>
    <row r="2375" spans="1:2" x14ac:dyDescent="0.2">
      <c r="A2375" t="s">
        <v>3275</v>
      </c>
      <c r="B2375" t="s">
        <v>14379</v>
      </c>
    </row>
    <row r="2376" spans="1:2" x14ac:dyDescent="0.2">
      <c r="A2376" t="s">
        <v>3275</v>
      </c>
      <c r="B2376" t="s">
        <v>4821</v>
      </c>
    </row>
    <row r="2377" spans="1:2" x14ac:dyDescent="0.2">
      <c r="A2377" t="s">
        <v>3275</v>
      </c>
      <c r="B2377" t="s">
        <v>14974</v>
      </c>
    </row>
    <row r="2378" spans="1:2" x14ac:dyDescent="0.2">
      <c r="A2378" t="s">
        <v>3275</v>
      </c>
      <c r="B2378" t="s">
        <v>15585</v>
      </c>
    </row>
    <row r="2379" spans="1:2" x14ac:dyDescent="0.2">
      <c r="A2379" t="s">
        <v>3275</v>
      </c>
      <c r="B2379" t="s">
        <v>16846</v>
      </c>
    </row>
    <row r="2380" spans="1:2" x14ac:dyDescent="0.2">
      <c r="A2380" t="s">
        <v>3275</v>
      </c>
      <c r="B2380" t="s">
        <v>17130</v>
      </c>
    </row>
    <row r="2381" spans="1:2" x14ac:dyDescent="0.2">
      <c r="A2381" t="s">
        <v>3275</v>
      </c>
      <c r="B2381" t="s">
        <v>18927</v>
      </c>
    </row>
    <row r="2382" spans="1:2" x14ac:dyDescent="0.2">
      <c r="A2382" t="s">
        <v>3275</v>
      </c>
      <c r="B2382" t="s">
        <v>9855</v>
      </c>
    </row>
    <row r="2383" spans="1:2" x14ac:dyDescent="0.2">
      <c r="A2383" t="s">
        <v>3275</v>
      </c>
      <c r="B2383" t="s">
        <v>19747</v>
      </c>
    </row>
    <row r="2384" spans="1:2" x14ac:dyDescent="0.2">
      <c r="A2384" t="s">
        <v>3275</v>
      </c>
      <c r="B2384" t="s">
        <v>13822</v>
      </c>
    </row>
    <row r="2385" spans="1:2" x14ac:dyDescent="0.2">
      <c r="A2385" t="s">
        <v>3275</v>
      </c>
      <c r="B2385" t="s">
        <v>4354</v>
      </c>
    </row>
    <row r="2386" spans="1:2" x14ac:dyDescent="0.2">
      <c r="A2386" t="s">
        <v>6883</v>
      </c>
      <c r="B2386" t="s">
        <v>6884</v>
      </c>
    </row>
    <row r="2387" spans="1:2" x14ac:dyDescent="0.2">
      <c r="A2387" t="s">
        <v>6883</v>
      </c>
      <c r="B2387" t="s">
        <v>3690</v>
      </c>
    </row>
    <row r="2388" spans="1:2" x14ac:dyDescent="0.2">
      <c r="A2388" t="s">
        <v>6883</v>
      </c>
      <c r="B2388" t="s">
        <v>12204</v>
      </c>
    </row>
    <row r="2389" spans="1:2" x14ac:dyDescent="0.2">
      <c r="A2389" t="s">
        <v>6883</v>
      </c>
      <c r="B2389" t="s">
        <v>12016</v>
      </c>
    </row>
    <row r="2390" spans="1:2" x14ac:dyDescent="0.2">
      <c r="A2390" t="s">
        <v>6883</v>
      </c>
      <c r="B2390" t="s">
        <v>13525</v>
      </c>
    </row>
    <row r="2391" spans="1:2" x14ac:dyDescent="0.2">
      <c r="A2391" t="s">
        <v>6883</v>
      </c>
      <c r="B2391" t="s">
        <v>10392</v>
      </c>
    </row>
    <row r="2392" spans="1:2" x14ac:dyDescent="0.2">
      <c r="A2392" t="s">
        <v>6883</v>
      </c>
      <c r="B2392" t="s">
        <v>3126</v>
      </c>
    </row>
    <row r="2393" spans="1:2" x14ac:dyDescent="0.2">
      <c r="A2393" t="s">
        <v>6883</v>
      </c>
      <c r="B2393" t="s">
        <v>14368</v>
      </c>
    </row>
    <row r="2394" spans="1:2" x14ac:dyDescent="0.2">
      <c r="A2394" t="s">
        <v>6883</v>
      </c>
      <c r="B2394" t="s">
        <v>8741</v>
      </c>
    </row>
    <row r="2395" spans="1:2" x14ac:dyDescent="0.2">
      <c r="A2395" t="s">
        <v>6883</v>
      </c>
      <c r="B2395" t="s">
        <v>4354</v>
      </c>
    </row>
    <row r="2396" spans="1:2" x14ac:dyDescent="0.2">
      <c r="A2396" t="s">
        <v>6883</v>
      </c>
      <c r="B2396" t="s">
        <v>23862</v>
      </c>
    </row>
    <row r="2397" spans="1:2" x14ac:dyDescent="0.2">
      <c r="A2397" t="s">
        <v>1570</v>
      </c>
      <c r="B2397" t="s">
        <v>1571</v>
      </c>
    </row>
    <row r="2398" spans="1:2" x14ac:dyDescent="0.2">
      <c r="A2398" t="s">
        <v>1570</v>
      </c>
      <c r="B2398" t="s">
        <v>5912</v>
      </c>
    </row>
    <row r="2399" spans="1:2" x14ac:dyDescent="0.2">
      <c r="A2399" t="s">
        <v>1570</v>
      </c>
      <c r="B2399" t="s">
        <v>3471</v>
      </c>
    </row>
    <row r="2400" spans="1:2" x14ac:dyDescent="0.2">
      <c r="A2400" t="s">
        <v>1570</v>
      </c>
      <c r="B2400" t="s">
        <v>6810</v>
      </c>
    </row>
    <row r="2401" spans="1:2" x14ac:dyDescent="0.2">
      <c r="A2401" t="s">
        <v>1570</v>
      </c>
      <c r="B2401" t="s">
        <v>6154</v>
      </c>
    </row>
    <row r="2402" spans="1:2" x14ac:dyDescent="0.2">
      <c r="A2402" t="s">
        <v>1570</v>
      </c>
      <c r="B2402" t="s">
        <v>2011</v>
      </c>
    </row>
    <row r="2403" spans="1:2" x14ac:dyDescent="0.2">
      <c r="A2403" t="s">
        <v>1570</v>
      </c>
      <c r="B2403" t="s">
        <v>2548</v>
      </c>
    </row>
    <row r="2404" spans="1:2" x14ac:dyDescent="0.2">
      <c r="A2404" t="s">
        <v>1570</v>
      </c>
      <c r="B2404" t="s">
        <v>6177</v>
      </c>
    </row>
    <row r="2405" spans="1:2" x14ac:dyDescent="0.2">
      <c r="A2405" t="s">
        <v>1570</v>
      </c>
      <c r="B2405" t="s">
        <v>8293</v>
      </c>
    </row>
    <row r="2406" spans="1:2" x14ac:dyDescent="0.2">
      <c r="A2406" t="s">
        <v>1570</v>
      </c>
      <c r="B2406" t="s">
        <v>4354</v>
      </c>
    </row>
    <row r="2407" spans="1:2" x14ac:dyDescent="0.2">
      <c r="A2407" t="s">
        <v>3312</v>
      </c>
      <c r="B2407" t="s">
        <v>1225</v>
      </c>
    </row>
    <row r="2408" spans="1:2" x14ac:dyDescent="0.2">
      <c r="A2408" t="s">
        <v>3645</v>
      </c>
      <c r="B2408" t="s">
        <v>3646</v>
      </c>
    </row>
    <row r="2409" spans="1:2" x14ac:dyDescent="0.2">
      <c r="A2409" t="s">
        <v>3645</v>
      </c>
      <c r="B2409" t="s">
        <v>10514</v>
      </c>
    </row>
    <row r="2410" spans="1:2" x14ac:dyDescent="0.2">
      <c r="A2410" t="s">
        <v>3645</v>
      </c>
      <c r="B2410" t="s">
        <v>8741</v>
      </c>
    </row>
    <row r="2411" spans="1:2" x14ac:dyDescent="0.2">
      <c r="A2411" t="s">
        <v>3645</v>
      </c>
      <c r="B2411" t="s">
        <v>23012</v>
      </c>
    </row>
    <row r="2412" spans="1:2" x14ac:dyDescent="0.2">
      <c r="A2412" t="s">
        <v>2483</v>
      </c>
      <c r="B2412" t="s">
        <v>2479</v>
      </c>
    </row>
    <row r="2413" spans="1:2" x14ac:dyDescent="0.2">
      <c r="A2413" t="s">
        <v>2483</v>
      </c>
      <c r="B2413" t="s">
        <v>3679</v>
      </c>
    </row>
    <row r="2414" spans="1:2" x14ac:dyDescent="0.2">
      <c r="A2414" t="s">
        <v>2483</v>
      </c>
      <c r="B2414" t="s">
        <v>3210</v>
      </c>
    </row>
    <row r="2415" spans="1:2" x14ac:dyDescent="0.2">
      <c r="A2415" t="s">
        <v>2483</v>
      </c>
      <c r="B2415" t="s">
        <v>6154</v>
      </c>
    </row>
    <row r="2416" spans="1:2" x14ac:dyDescent="0.2">
      <c r="A2416" t="s">
        <v>2483</v>
      </c>
      <c r="B2416" t="s">
        <v>8316</v>
      </c>
    </row>
    <row r="2417" spans="1:2" x14ac:dyDescent="0.2">
      <c r="A2417" t="s">
        <v>2483</v>
      </c>
      <c r="B2417" t="s">
        <v>3471</v>
      </c>
    </row>
    <row r="2418" spans="1:2" x14ac:dyDescent="0.2">
      <c r="A2418" t="s">
        <v>2483</v>
      </c>
      <c r="B2418" t="s">
        <v>6204</v>
      </c>
    </row>
    <row r="2419" spans="1:2" x14ac:dyDescent="0.2">
      <c r="A2419" t="s">
        <v>2483</v>
      </c>
      <c r="B2419" t="s">
        <v>11643</v>
      </c>
    </row>
    <row r="2420" spans="1:2" x14ac:dyDescent="0.2">
      <c r="A2420" t="s">
        <v>2483</v>
      </c>
      <c r="B2420" t="s">
        <v>2011</v>
      </c>
    </row>
    <row r="2421" spans="1:2" x14ac:dyDescent="0.2">
      <c r="A2421" t="s">
        <v>2483</v>
      </c>
      <c r="B2421" t="s">
        <v>9155</v>
      </c>
    </row>
    <row r="2422" spans="1:2" x14ac:dyDescent="0.2">
      <c r="A2422" t="s">
        <v>2483</v>
      </c>
      <c r="B2422" t="s">
        <v>13406</v>
      </c>
    </row>
    <row r="2423" spans="1:2" x14ac:dyDescent="0.2">
      <c r="A2423" t="s">
        <v>2483</v>
      </c>
      <c r="B2423" t="s">
        <v>13500</v>
      </c>
    </row>
    <row r="2424" spans="1:2" x14ac:dyDescent="0.2">
      <c r="A2424" t="s">
        <v>2483</v>
      </c>
      <c r="B2424" t="s">
        <v>15395</v>
      </c>
    </row>
    <row r="2425" spans="1:2" x14ac:dyDescent="0.2">
      <c r="A2425" t="s">
        <v>2483</v>
      </c>
      <c r="B2425" t="s">
        <v>15536</v>
      </c>
    </row>
    <row r="2426" spans="1:2" x14ac:dyDescent="0.2">
      <c r="A2426" t="s">
        <v>2483</v>
      </c>
      <c r="B2426" t="s">
        <v>19029</v>
      </c>
    </row>
    <row r="2427" spans="1:2" x14ac:dyDescent="0.2">
      <c r="A2427" t="s">
        <v>2483</v>
      </c>
      <c r="B2427" t="s">
        <v>19616</v>
      </c>
    </row>
    <row r="2428" spans="1:2" x14ac:dyDescent="0.2">
      <c r="A2428" t="s">
        <v>2483</v>
      </c>
      <c r="B2428" t="s">
        <v>6625</v>
      </c>
    </row>
    <row r="2429" spans="1:2" x14ac:dyDescent="0.2">
      <c r="A2429" t="s">
        <v>2483</v>
      </c>
      <c r="B2429" t="s">
        <v>7697</v>
      </c>
    </row>
    <row r="2430" spans="1:2" x14ac:dyDescent="0.2">
      <c r="A2430" t="s">
        <v>2483</v>
      </c>
      <c r="B2430" t="s">
        <v>17954</v>
      </c>
    </row>
    <row r="2431" spans="1:2" x14ac:dyDescent="0.2">
      <c r="A2431" t="s">
        <v>2483</v>
      </c>
      <c r="B2431" t="s">
        <v>20595</v>
      </c>
    </row>
    <row r="2432" spans="1:2" x14ac:dyDescent="0.2">
      <c r="A2432" t="s">
        <v>2483</v>
      </c>
      <c r="B2432" t="s">
        <v>22292</v>
      </c>
    </row>
    <row r="2433" spans="1:2" x14ac:dyDescent="0.2">
      <c r="A2433" t="s">
        <v>2483</v>
      </c>
      <c r="B2433" t="s">
        <v>4354</v>
      </c>
    </row>
    <row r="2434" spans="1:2" x14ac:dyDescent="0.2">
      <c r="A2434" t="s">
        <v>3359</v>
      </c>
      <c r="B2434" t="s">
        <v>1692</v>
      </c>
    </row>
    <row r="2435" spans="1:2" x14ac:dyDescent="0.2">
      <c r="A2435" t="s">
        <v>3359</v>
      </c>
      <c r="B2435" t="s">
        <v>1225</v>
      </c>
    </row>
    <row r="2436" spans="1:2" x14ac:dyDescent="0.2">
      <c r="A2436" t="s">
        <v>3359</v>
      </c>
      <c r="B2436" t="s">
        <v>5380</v>
      </c>
    </row>
    <row r="2437" spans="1:2" x14ac:dyDescent="0.2">
      <c r="A2437" t="s">
        <v>3359</v>
      </c>
      <c r="B2437" t="s">
        <v>3471</v>
      </c>
    </row>
    <row r="2438" spans="1:2" x14ac:dyDescent="0.2">
      <c r="A2438" t="s">
        <v>3359</v>
      </c>
      <c r="B2438" t="s">
        <v>3574</v>
      </c>
    </row>
    <row r="2439" spans="1:2" x14ac:dyDescent="0.2">
      <c r="A2439" t="s">
        <v>3359</v>
      </c>
      <c r="B2439" t="s">
        <v>2970</v>
      </c>
    </row>
    <row r="2440" spans="1:2" x14ac:dyDescent="0.2">
      <c r="A2440" t="s">
        <v>3359</v>
      </c>
      <c r="B2440" t="s">
        <v>3944</v>
      </c>
    </row>
    <row r="2441" spans="1:2" x14ac:dyDescent="0.2">
      <c r="A2441" t="s">
        <v>3359</v>
      </c>
      <c r="B2441" t="s">
        <v>7098</v>
      </c>
    </row>
    <row r="2442" spans="1:2" x14ac:dyDescent="0.2">
      <c r="A2442" t="s">
        <v>3359</v>
      </c>
      <c r="B2442" t="s">
        <v>13419</v>
      </c>
    </row>
    <row r="2443" spans="1:2" x14ac:dyDescent="0.2">
      <c r="A2443" t="s">
        <v>3359</v>
      </c>
      <c r="B2443" t="s">
        <v>11783</v>
      </c>
    </row>
    <row r="2444" spans="1:2" x14ac:dyDescent="0.2">
      <c r="A2444" t="s">
        <v>3359</v>
      </c>
      <c r="B2444" t="s">
        <v>8144</v>
      </c>
    </row>
    <row r="2445" spans="1:2" x14ac:dyDescent="0.2">
      <c r="A2445" t="s">
        <v>3359</v>
      </c>
      <c r="B2445" t="s">
        <v>13484</v>
      </c>
    </row>
    <row r="2446" spans="1:2" x14ac:dyDescent="0.2">
      <c r="A2446" t="s">
        <v>3359</v>
      </c>
      <c r="B2446" t="s">
        <v>9031</v>
      </c>
    </row>
    <row r="2447" spans="1:2" x14ac:dyDescent="0.2">
      <c r="A2447" t="s">
        <v>3359</v>
      </c>
      <c r="B2447" t="s">
        <v>17954</v>
      </c>
    </row>
    <row r="2448" spans="1:2" x14ac:dyDescent="0.2">
      <c r="A2448" t="s">
        <v>3359</v>
      </c>
      <c r="B2448" t="s">
        <v>9155</v>
      </c>
    </row>
    <row r="2449" spans="1:2" x14ac:dyDescent="0.2">
      <c r="A2449" t="s">
        <v>3359</v>
      </c>
      <c r="B2449" t="s">
        <v>4354</v>
      </c>
    </row>
    <row r="2450" spans="1:2" x14ac:dyDescent="0.2">
      <c r="A2450" t="s">
        <v>2748</v>
      </c>
      <c r="B2450" t="s">
        <v>2100</v>
      </c>
    </row>
    <row r="2451" spans="1:2" x14ac:dyDescent="0.2">
      <c r="A2451" t="s">
        <v>2748</v>
      </c>
      <c r="B2451" t="s">
        <v>1225</v>
      </c>
    </row>
    <row r="2452" spans="1:2" x14ac:dyDescent="0.2">
      <c r="A2452" t="s">
        <v>2748</v>
      </c>
      <c r="B2452" t="s">
        <v>4919</v>
      </c>
    </row>
    <row r="2453" spans="1:2" x14ac:dyDescent="0.2">
      <c r="A2453" t="s">
        <v>2748</v>
      </c>
      <c r="B2453" t="s">
        <v>3944</v>
      </c>
    </row>
    <row r="2454" spans="1:2" x14ac:dyDescent="0.2">
      <c r="A2454" t="s">
        <v>2748</v>
      </c>
      <c r="B2454" t="s">
        <v>3471</v>
      </c>
    </row>
    <row r="2455" spans="1:2" x14ac:dyDescent="0.2">
      <c r="A2455" t="s">
        <v>2748</v>
      </c>
      <c r="B2455" t="s">
        <v>2970</v>
      </c>
    </row>
    <row r="2456" spans="1:2" x14ac:dyDescent="0.2">
      <c r="A2456" t="s">
        <v>2748</v>
      </c>
      <c r="B2456" t="s">
        <v>10648</v>
      </c>
    </row>
    <row r="2457" spans="1:2" x14ac:dyDescent="0.2">
      <c r="A2457" t="s">
        <v>2748</v>
      </c>
      <c r="B2457" t="s">
        <v>12465</v>
      </c>
    </row>
    <row r="2458" spans="1:2" x14ac:dyDescent="0.2">
      <c r="A2458" t="s">
        <v>2748</v>
      </c>
      <c r="B2458" t="s">
        <v>9031</v>
      </c>
    </row>
    <row r="2459" spans="1:2" x14ac:dyDescent="0.2">
      <c r="A2459" t="s">
        <v>2748</v>
      </c>
      <c r="B2459" t="s">
        <v>8144</v>
      </c>
    </row>
    <row r="2460" spans="1:2" x14ac:dyDescent="0.2">
      <c r="A2460" t="s">
        <v>2748</v>
      </c>
      <c r="B2460" t="s">
        <v>18639</v>
      </c>
    </row>
    <row r="2461" spans="1:2" x14ac:dyDescent="0.2">
      <c r="A2461" t="s">
        <v>2748</v>
      </c>
      <c r="B2461" t="s">
        <v>16770</v>
      </c>
    </row>
    <row r="2462" spans="1:2" x14ac:dyDescent="0.2">
      <c r="A2462" t="s">
        <v>2748</v>
      </c>
      <c r="B2462" t="s">
        <v>17954</v>
      </c>
    </row>
    <row r="2463" spans="1:2" x14ac:dyDescent="0.2">
      <c r="A2463" t="s">
        <v>4038</v>
      </c>
      <c r="B2463" t="s">
        <v>1399</v>
      </c>
    </row>
    <row r="2464" spans="1:2" x14ac:dyDescent="0.2">
      <c r="A2464" t="s">
        <v>4038</v>
      </c>
      <c r="B2464" t="s">
        <v>1225</v>
      </c>
    </row>
    <row r="2465" spans="1:2" x14ac:dyDescent="0.2">
      <c r="A2465" t="s">
        <v>4038</v>
      </c>
      <c r="B2465" t="s">
        <v>3615</v>
      </c>
    </row>
    <row r="2466" spans="1:2" x14ac:dyDescent="0.2">
      <c r="A2466" t="s">
        <v>4038</v>
      </c>
      <c r="B2466" t="s">
        <v>7628</v>
      </c>
    </row>
    <row r="2467" spans="1:2" x14ac:dyDescent="0.2">
      <c r="A2467" t="s">
        <v>4038</v>
      </c>
      <c r="B2467" t="s">
        <v>9031</v>
      </c>
    </row>
    <row r="2468" spans="1:2" x14ac:dyDescent="0.2">
      <c r="A2468" t="s">
        <v>4038</v>
      </c>
      <c r="B2468" t="s">
        <v>11632</v>
      </c>
    </row>
    <row r="2469" spans="1:2" x14ac:dyDescent="0.2">
      <c r="A2469" t="s">
        <v>4038</v>
      </c>
      <c r="B2469" t="s">
        <v>4354</v>
      </c>
    </row>
    <row r="2470" spans="1:2" x14ac:dyDescent="0.2">
      <c r="A2470" t="s">
        <v>3138</v>
      </c>
      <c r="B2470" t="s">
        <v>1399</v>
      </c>
    </row>
    <row r="2471" spans="1:2" x14ac:dyDescent="0.2">
      <c r="A2471" t="s">
        <v>3138</v>
      </c>
      <c r="B2471" t="s">
        <v>1225</v>
      </c>
    </row>
    <row r="2472" spans="1:2" x14ac:dyDescent="0.2">
      <c r="A2472" t="s">
        <v>3138</v>
      </c>
      <c r="B2472" t="s">
        <v>2970</v>
      </c>
    </row>
    <row r="2473" spans="1:2" x14ac:dyDescent="0.2">
      <c r="A2473" t="s">
        <v>3138</v>
      </c>
      <c r="B2473" t="s">
        <v>2197</v>
      </c>
    </row>
    <row r="2474" spans="1:2" x14ac:dyDescent="0.2">
      <c r="A2474" t="s">
        <v>3138</v>
      </c>
      <c r="B2474" t="s">
        <v>3574</v>
      </c>
    </row>
    <row r="2475" spans="1:2" x14ac:dyDescent="0.2">
      <c r="A2475" t="s">
        <v>3138</v>
      </c>
      <c r="B2475" t="s">
        <v>7552</v>
      </c>
    </row>
    <row r="2476" spans="1:2" x14ac:dyDescent="0.2">
      <c r="A2476" t="s">
        <v>3138</v>
      </c>
      <c r="B2476" t="s">
        <v>3944</v>
      </c>
    </row>
    <row r="2477" spans="1:2" x14ac:dyDescent="0.2">
      <c r="A2477" t="s">
        <v>3138</v>
      </c>
      <c r="B2477" t="s">
        <v>3630</v>
      </c>
    </row>
    <row r="2478" spans="1:2" x14ac:dyDescent="0.2">
      <c r="A2478" t="s">
        <v>3138</v>
      </c>
      <c r="B2478" t="s">
        <v>6810</v>
      </c>
    </row>
    <row r="2479" spans="1:2" x14ac:dyDescent="0.2">
      <c r="A2479" t="s">
        <v>3138</v>
      </c>
      <c r="B2479" t="s">
        <v>5258</v>
      </c>
    </row>
    <row r="2480" spans="1:2" x14ac:dyDescent="0.2">
      <c r="A2480" t="s">
        <v>3138</v>
      </c>
      <c r="B2480" t="s">
        <v>9031</v>
      </c>
    </row>
    <row r="2481" spans="1:2" x14ac:dyDescent="0.2">
      <c r="A2481" t="s">
        <v>3138</v>
      </c>
      <c r="B2481" t="s">
        <v>7697</v>
      </c>
    </row>
    <row r="2482" spans="1:2" x14ac:dyDescent="0.2">
      <c r="A2482" t="s">
        <v>3138</v>
      </c>
      <c r="B2482" t="s">
        <v>10452</v>
      </c>
    </row>
    <row r="2483" spans="1:2" x14ac:dyDescent="0.2">
      <c r="A2483" t="s">
        <v>3138</v>
      </c>
      <c r="B2483" t="s">
        <v>8144</v>
      </c>
    </row>
    <row r="2484" spans="1:2" x14ac:dyDescent="0.2">
      <c r="A2484" t="s">
        <v>3138</v>
      </c>
      <c r="B2484" t="s">
        <v>17954</v>
      </c>
    </row>
    <row r="2485" spans="1:2" x14ac:dyDescent="0.2">
      <c r="A2485" t="s">
        <v>3583</v>
      </c>
      <c r="B2485" t="s">
        <v>1692</v>
      </c>
    </row>
    <row r="2486" spans="1:2" x14ac:dyDescent="0.2">
      <c r="A2486" t="s">
        <v>3583</v>
      </c>
      <c r="B2486" t="s">
        <v>3677</v>
      </c>
    </row>
    <row r="2487" spans="1:2" x14ac:dyDescent="0.2">
      <c r="A2487" t="s">
        <v>3583</v>
      </c>
      <c r="B2487" t="s">
        <v>1225</v>
      </c>
    </row>
    <row r="2488" spans="1:2" x14ac:dyDescent="0.2">
      <c r="A2488" t="s">
        <v>3583</v>
      </c>
      <c r="B2488" t="s">
        <v>2970</v>
      </c>
    </row>
    <row r="2489" spans="1:2" x14ac:dyDescent="0.2">
      <c r="A2489" t="s">
        <v>3583</v>
      </c>
      <c r="B2489" t="s">
        <v>3419</v>
      </c>
    </row>
    <row r="2490" spans="1:2" x14ac:dyDescent="0.2">
      <c r="A2490" t="s">
        <v>3583</v>
      </c>
      <c r="B2490" t="s">
        <v>3944</v>
      </c>
    </row>
    <row r="2491" spans="1:2" x14ac:dyDescent="0.2">
      <c r="A2491" t="s">
        <v>3583</v>
      </c>
      <c r="B2491" t="s">
        <v>3574</v>
      </c>
    </row>
    <row r="2492" spans="1:2" x14ac:dyDescent="0.2">
      <c r="A2492" t="s">
        <v>3583</v>
      </c>
      <c r="B2492" t="s">
        <v>3471</v>
      </c>
    </row>
    <row r="2493" spans="1:2" x14ac:dyDescent="0.2">
      <c r="A2493" t="s">
        <v>3583</v>
      </c>
      <c r="B2493" t="s">
        <v>9031</v>
      </c>
    </row>
    <row r="2494" spans="1:2" x14ac:dyDescent="0.2">
      <c r="A2494" t="s">
        <v>3583</v>
      </c>
      <c r="B2494" t="s">
        <v>12453</v>
      </c>
    </row>
    <row r="2495" spans="1:2" x14ac:dyDescent="0.2">
      <c r="A2495" t="s">
        <v>3583</v>
      </c>
      <c r="B2495" t="s">
        <v>10648</v>
      </c>
    </row>
    <row r="2496" spans="1:2" x14ac:dyDescent="0.2">
      <c r="A2496" t="s">
        <v>3583</v>
      </c>
      <c r="B2496" t="s">
        <v>8144</v>
      </c>
    </row>
    <row r="2497" spans="1:2" x14ac:dyDescent="0.2">
      <c r="A2497" t="s">
        <v>3583</v>
      </c>
      <c r="B2497" t="s">
        <v>11783</v>
      </c>
    </row>
    <row r="2498" spans="1:2" x14ac:dyDescent="0.2">
      <c r="A2498" t="s">
        <v>3583</v>
      </c>
      <c r="B2498" t="s">
        <v>18639</v>
      </c>
    </row>
    <row r="2499" spans="1:2" x14ac:dyDescent="0.2">
      <c r="A2499" t="s">
        <v>3583</v>
      </c>
      <c r="B2499" t="s">
        <v>4354</v>
      </c>
    </row>
    <row r="2500" spans="1:2" x14ac:dyDescent="0.2">
      <c r="A2500" t="s">
        <v>3583</v>
      </c>
      <c r="B2500" t="s">
        <v>14608</v>
      </c>
    </row>
    <row r="2501" spans="1:2" x14ac:dyDescent="0.2">
      <c r="A2501" t="s">
        <v>3583</v>
      </c>
      <c r="B2501" t="s">
        <v>17954</v>
      </c>
    </row>
    <row r="2502" spans="1:2" x14ac:dyDescent="0.2">
      <c r="A2502" t="s">
        <v>3037</v>
      </c>
      <c r="B2502" t="s">
        <v>2100</v>
      </c>
    </row>
    <row r="2503" spans="1:2" x14ac:dyDescent="0.2">
      <c r="A2503" t="s">
        <v>3037</v>
      </c>
      <c r="B2503" t="s">
        <v>1225</v>
      </c>
    </row>
    <row r="2504" spans="1:2" x14ac:dyDescent="0.2">
      <c r="A2504" t="s">
        <v>3037</v>
      </c>
      <c r="B2504" t="s">
        <v>3944</v>
      </c>
    </row>
    <row r="2505" spans="1:2" x14ac:dyDescent="0.2">
      <c r="A2505" t="s">
        <v>3037</v>
      </c>
      <c r="B2505" t="s">
        <v>6154</v>
      </c>
    </row>
    <row r="2506" spans="1:2" x14ac:dyDescent="0.2">
      <c r="A2506" t="s">
        <v>3037</v>
      </c>
      <c r="B2506" t="s">
        <v>2970</v>
      </c>
    </row>
    <row r="2507" spans="1:2" x14ac:dyDescent="0.2">
      <c r="A2507" t="s">
        <v>3037</v>
      </c>
      <c r="B2507" t="s">
        <v>10648</v>
      </c>
    </row>
    <row r="2508" spans="1:2" x14ac:dyDescent="0.2">
      <c r="A2508" t="s">
        <v>3037</v>
      </c>
      <c r="B2508" t="s">
        <v>8144</v>
      </c>
    </row>
    <row r="2509" spans="1:2" x14ac:dyDescent="0.2">
      <c r="A2509" t="s">
        <v>3037</v>
      </c>
      <c r="B2509" t="s">
        <v>13829</v>
      </c>
    </row>
    <row r="2510" spans="1:2" x14ac:dyDescent="0.2">
      <c r="A2510" t="s">
        <v>3037</v>
      </c>
      <c r="B2510" t="s">
        <v>18623</v>
      </c>
    </row>
    <row r="2511" spans="1:2" x14ac:dyDescent="0.2">
      <c r="A2511" t="s">
        <v>3037</v>
      </c>
      <c r="B2511" t="s">
        <v>3419</v>
      </c>
    </row>
    <row r="2512" spans="1:2" x14ac:dyDescent="0.2">
      <c r="A2512" t="s">
        <v>3037</v>
      </c>
      <c r="B2512" t="s">
        <v>18639</v>
      </c>
    </row>
    <row r="2513" spans="1:2" x14ac:dyDescent="0.2">
      <c r="A2513" t="s">
        <v>3037</v>
      </c>
      <c r="B2513" t="s">
        <v>12465</v>
      </c>
    </row>
    <row r="2514" spans="1:2" x14ac:dyDescent="0.2">
      <c r="A2514" t="s">
        <v>3037</v>
      </c>
      <c r="B2514" t="s">
        <v>22513</v>
      </c>
    </row>
    <row r="2515" spans="1:2" x14ac:dyDescent="0.2">
      <c r="A2515" t="s">
        <v>3362</v>
      </c>
      <c r="B2515" t="s">
        <v>2100</v>
      </c>
    </row>
    <row r="2516" spans="1:2" x14ac:dyDescent="0.2">
      <c r="A2516" t="s">
        <v>3362</v>
      </c>
      <c r="B2516" t="s">
        <v>1225</v>
      </c>
    </row>
    <row r="2517" spans="1:2" x14ac:dyDescent="0.2">
      <c r="A2517" t="s">
        <v>3362</v>
      </c>
      <c r="B2517" t="s">
        <v>3944</v>
      </c>
    </row>
    <row r="2518" spans="1:2" x14ac:dyDescent="0.2">
      <c r="A2518" t="s">
        <v>3362</v>
      </c>
      <c r="B2518" t="s">
        <v>12465</v>
      </c>
    </row>
    <row r="2519" spans="1:2" x14ac:dyDescent="0.2">
      <c r="A2519" t="s">
        <v>3362</v>
      </c>
      <c r="B2519" t="s">
        <v>10648</v>
      </c>
    </row>
    <row r="2520" spans="1:2" x14ac:dyDescent="0.2">
      <c r="A2520" t="s">
        <v>3362</v>
      </c>
      <c r="B2520" t="s">
        <v>9031</v>
      </c>
    </row>
    <row r="2521" spans="1:2" x14ac:dyDescent="0.2">
      <c r="A2521" t="s">
        <v>3362</v>
      </c>
      <c r="B2521" t="s">
        <v>11783</v>
      </c>
    </row>
    <row r="2522" spans="1:2" x14ac:dyDescent="0.2">
      <c r="A2522" t="s">
        <v>3362</v>
      </c>
      <c r="B2522" t="s">
        <v>8144</v>
      </c>
    </row>
    <row r="2523" spans="1:2" x14ac:dyDescent="0.2">
      <c r="A2523" t="s">
        <v>3362</v>
      </c>
      <c r="B2523" t="s">
        <v>17094</v>
      </c>
    </row>
    <row r="2524" spans="1:2" x14ac:dyDescent="0.2">
      <c r="A2524" t="s">
        <v>3362</v>
      </c>
      <c r="B2524" t="s">
        <v>17954</v>
      </c>
    </row>
    <row r="2525" spans="1:2" x14ac:dyDescent="0.2">
      <c r="A2525" t="s">
        <v>3362</v>
      </c>
      <c r="B2525" t="s">
        <v>18639</v>
      </c>
    </row>
    <row r="2526" spans="1:2" x14ac:dyDescent="0.2">
      <c r="A2526" t="s">
        <v>1988</v>
      </c>
      <c r="B2526" t="s">
        <v>1399</v>
      </c>
    </row>
    <row r="2527" spans="1:2" x14ac:dyDescent="0.2">
      <c r="A2527" t="s">
        <v>1988</v>
      </c>
      <c r="B2527" t="s">
        <v>1225</v>
      </c>
    </row>
    <row r="2528" spans="1:2" x14ac:dyDescent="0.2">
      <c r="A2528" t="s">
        <v>1988</v>
      </c>
      <c r="B2528" t="s">
        <v>3615</v>
      </c>
    </row>
    <row r="2529" spans="1:2" x14ac:dyDescent="0.2">
      <c r="A2529" t="s">
        <v>1988</v>
      </c>
      <c r="B2529" t="s">
        <v>4019</v>
      </c>
    </row>
    <row r="2530" spans="1:2" x14ac:dyDescent="0.2">
      <c r="A2530" t="s">
        <v>1988</v>
      </c>
      <c r="B2530" t="s">
        <v>3944</v>
      </c>
    </row>
    <row r="2531" spans="1:2" x14ac:dyDescent="0.2">
      <c r="A2531" t="s">
        <v>1988</v>
      </c>
      <c r="B2531" t="s">
        <v>3574</v>
      </c>
    </row>
    <row r="2532" spans="1:2" x14ac:dyDescent="0.2">
      <c r="A2532" t="s">
        <v>1988</v>
      </c>
      <c r="B2532" t="s">
        <v>2829</v>
      </c>
    </row>
    <row r="2533" spans="1:2" x14ac:dyDescent="0.2">
      <c r="A2533" t="s">
        <v>1988</v>
      </c>
      <c r="B2533" t="s">
        <v>2970</v>
      </c>
    </row>
    <row r="2534" spans="1:2" x14ac:dyDescent="0.2">
      <c r="A2534" t="s">
        <v>1988</v>
      </c>
      <c r="B2534" t="s">
        <v>6810</v>
      </c>
    </row>
    <row r="2535" spans="1:2" x14ac:dyDescent="0.2">
      <c r="A2535" t="s">
        <v>1988</v>
      </c>
      <c r="B2535" t="s">
        <v>3471</v>
      </c>
    </row>
    <row r="2536" spans="1:2" x14ac:dyDescent="0.2">
      <c r="A2536" t="s">
        <v>1988</v>
      </c>
      <c r="B2536" t="s">
        <v>10648</v>
      </c>
    </row>
    <row r="2537" spans="1:2" x14ac:dyDescent="0.2">
      <c r="A2537" t="s">
        <v>1988</v>
      </c>
      <c r="B2537" t="s">
        <v>9031</v>
      </c>
    </row>
    <row r="2538" spans="1:2" x14ac:dyDescent="0.2">
      <c r="A2538" t="s">
        <v>1988</v>
      </c>
      <c r="B2538" t="s">
        <v>13484</v>
      </c>
    </row>
    <row r="2539" spans="1:2" x14ac:dyDescent="0.2">
      <c r="A2539" t="s">
        <v>1988</v>
      </c>
      <c r="B2539" t="s">
        <v>8144</v>
      </c>
    </row>
    <row r="2540" spans="1:2" x14ac:dyDescent="0.2">
      <c r="A2540" t="s">
        <v>1988</v>
      </c>
      <c r="B2540" t="s">
        <v>11783</v>
      </c>
    </row>
    <row r="2541" spans="1:2" x14ac:dyDescent="0.2">
      <c r="A2541" t="s">
        <v>1988</v>
      </c>
      <c r="B2541" t="s">
        <v>18623</v>
      </c>
    </row>
    <row r="2542" spans="1:2" x14ac:dyDescent="0.2">
      <c r="A2542" t="s">
        <v>1988</v>
      </c>
      <c r="B2542" t="s">
        <v>17094</v>
      </c>
    </row>
    <row r="2543" spans="1:2" x14ac:dyDescent="0.2">
      <c r="A2543" t="s">
        <v>1988</v>
      </c>
      <c r="B2543" t="s">
        <v>17954</v>
      </c>
    </row>
    <row r="2544" spans="1:2" x14ac:dyDescent="0.2">
      <c r="A2544" t="s">
        <v>1988</v>
      </c>
      <c r="B2544" t="s">
        <v>18639</v>
      </c>
    </row>
    <row r="2545" spans="1:2" x14ac:dyDescent="0.2">
      <c r="A2545" t="s">
        <v>4563</v>
      </c>
      <c r="B2545" t="s">
        <v>1225</v>
      </c>
    </row>
    <row r="2546" spans="1:2" x14ac:dyDescent="0.2">
      <c r="A2546" t="s">
        <v>4563</v>
      </c>
      <c r="B2546" t="s">
        <v>3471</v>
      </c>
    </row>
    <row r="2547" spans="1:2" x14ac:dyDescent="0.2">
      <c r="A2547" t="s">
        <v>4563</v>
      </c>
      <c r="B2547" t="s">
        <v>3944</v>
      </c>
    </row>
    <row r="2548" spans="1:2" x14ac:dyDescent="0.2">
      <c r="A2548" t="s">
        <v>4563</v>
      </c>
      <c r="B2548" t="s">
        <v>9031</v>
      </c>
    </row>
    <row r="2549" spans="1:2" x14ac:dyDescent="0.2">
      <c r="A2549" t="s">
        <v>4563</v>
      </c>
      <c r="B2549" t="s">
        <v>10648</v>
      </c>
    </row>
    <row r="2550" spans="1:2" x14ac:dyDescent="0.2">
      <c r="A2550" t="s">
        <v>4563</v>
      </c>
      <c r="B2550" t="s">
        <v>1692</v>
      </c>
    </row>
    <row r="2551" spans="1:2" x14ac:dyDescent="0.2">
      <c r="A2551" t="s">
        <v>4563</v>
      </c>
      <c r="B2551" t="s">
        <v>8144</v>
      </c>
    </row>
    <row r="2552" spans="1:2" x14ac:dyDescent="0.2">
      <c r="A2552" t="s">
        <v>4563</v>
      </c>
      <c r="B2552" t="s">
        <v>12453</v>
      </c>
    </row>
    <row r="2553" spans="1:2" x14ac:dyDescent="0.2">
      <c r="A2553" t="s">
        <v>4563</v>
      </c>
      <c r="B2553" t="s">
        <v>13484</v>
      </c>
    </row>
    <row r="2554" spans="1:2" x14ac:dyDescent="0.2">
      <c r="A2554" t="s">
        <v>4563</v>
      </c>
      <c r="B2554" t="s">
        <v>13829</v>
      </c>
    </row>
    <row r="2555" spans="1:2" x14ac:dyDescent="0.2">
      <c r="A2555" t="s">
        <v>4563</v>
      </c>
      <c r="B2555" t="s">
        <v>17954</v>
      </c>
    </row>
    <row r="2556" spans="1:2" x14ac:dyDescent="0.2">
      <c r="A2556" t="s">
        <v>4563</v>
      </c>
      <c r="B2556" t="s">
        <v>18557</v>
      </c>
    </row>
    <row r="2557" spans="1:2" x14ac:dyDescent="0.2">
      <c r="A2557" t="s">
        <v>4563</v>
      </c>
      <c r="B2557" t="s">
        <v>22233</v>
      </c>
    </row>
    <row r="2558" spans="1:2" x14ac:dyDescent="0.2">
      <c r="A2558" t="s">
        <v>4563</v>
      </c>
      <c r="B2558" t="s">
        <v>4354</v>
      </c>
    </row>
    <row r="2559" spans="1:2" x14ac:dyDescent="0.2">
      <c r="A2559" t="s">
        <v>3329</v>
      </c>
      <c r="B2559" t="s">
        <v>1692</v>
      </c>
    </row>
    <row r="2560" spans="1:2" x14ac:dyDescent="0.2">
      <c r="A2560" t="s">
        <v>3329</v>
      </c>
      <c r="B2560" t="s">
        <v>1225</v>
      </c>
    </row>
    <row r="2561" spans="1:2" x14ac:dyDescent="0.2">
      <c r="A2561" t="s">
        <v>3329</v>
      </c>
      <c r="B2561" t="s">
        <v>2970</v>
      </c>
    </row>
    <row r="2562" spans="1:2" x14ac:dyDescent="0.2">
      <c r="A2562" t="s">
        <v>3329</v>
      </c>
      <c r="B2562" t="s">
        <v>3944</v>
      </c>
    </row>
    <row r="2563" spans="1:2" x14ac:dyDescent="0.2">
      <c r="A2563" t="s">
        <v>3329</v>
      </c>
      <c r="B2563" t="s">
        <v>2829</v>
      </c>
    </row>
    <row r="2564" spans="1:2" x14ac:dyDescent="0.2">
      <c r="A2564" t="s">
        <v>3329</v>
      </c>
      <c r="B2564" t="s">
        <v>9031</v>
      </c>
    </row>
    <row r="2565" spans="1:2" x14ac:dyDescent="0.2">
      <c r="A2565" t="s">
        <v>3329</v>
      </c>
      <c r="B2565" t="s">
        <v>9155</v>
      </c>
    </row>
    <row r="2566" spans="1:2" x14ac:dyDescent="0.2">
      <c r="A2566" t="s">
        <v>3329</v>
      </c>
      <c r="B2566" t="s">
        <v>10648</v>
      </c>
    </row>
    <row r="2567" spans="1:2" x14ac:dyDescent="0.2">
      <c r="A2567" t="s">
        <v>3329</v>
      </c>
      <c r="B2567" t="s">
        <v>8144</v>
      </c>
    </row>
    <row r="2568" spans="1:2" x14ac:dyDescent="0.2">
      <c r="A2568" t="s">
        <v>3329</v>
      </c>
      <c r="B2568" t="s">
        <v>14608</v>
      </c>
    </row>
    <row r="2569" spans="1:2" x14ac:dyDescent="0.2">
      <c r="A2569" t="s">
        <v>3329</v>
      </c>
      <c r="B2569" t="s">
        <v>3419</v>
      </c>
    </row>
    <row r="2570" spans="1:2" x14ac:dyDescent="0.2">
      <c r="A2570" t="s">
        <v>3329</v>
      </c>
      <c r="B2570" t="s">
        <v>17954</v>
      </c>
    </row>
    <row r="2571" spans="1:2" x14ac:dyDescent="0.2">
      <c r="A2571" t="s">
        <v>3329</v>
      </c>
      <c r="B2571" t="s">
        <v>18639</v>
      </c>
    </row>
    <row r="2572" spans="1:2" x14ac:dyDescent="0.2">
      <c r="A2572" t="s">
        <v>3884</v>
      </c>
      <c r="B2572" t="s">
        <v>1399</v>
      </c>
    </row>
    <row r="2573" spans="1:2" x14ac:dyDescent="0.2">
      <c r="A2573" t="s">
        <v>3884</v>
      </c>
      <c r="B2573" t="s">
        <v>1225</v>
      </c>
    </row>
    <row r="2574" spans="1:2" x14ac:dyDescent="0.2">
      <c r="A2574" t="s">
        <v>3884</v>
      </c>
      <c r="B2574" t="s">
        <v>3071</v>
      </c>
    </row>
    <row r="2575" spans="1:2" x14ac:dyDescent="0.2">
      <c r="A2575" t="s">
        <v>3884</v>
      </c>
      <c r="B2575" t="s">
        <v>3615</v>
      </c>
    </row>
    <row r="2576" spans="1:2" x14ac:dyDescent="0.2">
      <c r="A2576" t="s">
        <v>3884</v>
      </c>
      <c r="B2576" t="s">
        <v>3349</v>
      </c>
    </row>
    <row r="2577" spans="1:2" x14ac:dyDescent="0.2">
      <c r="A2577" t="s">
        <v>3884</v>
      </c>
      <c r="B2577" t="s">
        <v>2970</v>
      </c>
    </row>
    <row r="2578" spans="1:2" x14ac:dyDescent="0.2">
      <c r="A2578" t="s">
        <v>3884</v>
      </c>
      <c r="B2578" t="s">
        <v>3813</v>
      </c>
    </row>
    <row r="2579" spans="1:2" x14ac:dyDescent="0.2">
      <c r="A2579" t="s">
        <v>3884</v>
      </c>
      <c r="B2579" t="s">
        <v>9117</v>
      </c>
    </row>
    <row r="2580" spans="1:2" x14ac:dyDescent="0.2">
      <c r="A2580" t="s">
        <v>3884</v>
      </c>
      <c r="B2580" t="s">
        <v>9155</v>
      </c>
    </row>
    <row r="2581" spans="1:2" x14ac:dyDescent="0.2">
      <c r="A2581" t="s">
        <v>3884</v>
      </c>
      <c r="B2581" t="s">
        <v>8144</v>
      </c>
    </row>
    <row r="2582" spans="1:2" x14ac:dyDescent="0.2">
      <c r="A2582" t="s">
        <v>3884</v>
      </c>
      <c r="B2582" t="s">
        <v>13419</v>
      </c>
    </row>
    <row r="2583" spans="1:2" x14ac:dyDescent="0.2">
      <c r="A2583" t="s">
        <v>3884</v>
      </c>
      <c r="B2583" t="s">
        <v>3944</v>
      </c>
    </row>
    <row r="2584" spans="1:2" x14ac:dyDescent="0.2">
      <c r="A2584" t="s">
        <v>3884</v>
      </c>
      <c r="B2584" t="s">
        <v>13829</v>
      </c>
    </row>
    <row r="2585" spans="1:2" x14ac:dyDescent="0.2">
      <c r="A2585" t="s">
        <v>3884</v>
      </c>
      <c r="B2585" t="s">
        <v>17094</v>
      </c>
    </row>
    <row r="2586" spans="1:2" x14ac:dyDescent="0.2">
      <c r="A2586" t="s">
        <v>3884</v>
      </c>
      <c r="B2586" t="s">
        <v>17954</v>
      </c>
    </row>
    <row r="2587" spans="1:2" x14ac:dyDescent="0.2">
      <c r="A2587" t="s">
        <v>3884</v>
      </c>
      <c r="B2587" t="s">
        <v>9031</v>
      </c>
    </row>
    <row r="2588" spans="1:2" x14ac:dyDescent="0.2">
      <c r="A2588" t="s">
        <v>4502</v>
      </c>
      <c r="B2588" t="s">
        <v>1225</v>
      </c>
    </row>
    <row r="2589" spans="1:2" x14ac:dyDescent="0.2">
      <c r="A2589" t="s">
        <v>4502</v>
      </c>
      <c r="B2589" t="s">
        <v>2100</v>
      </c>
    </row>
    <row r="2590" spans="1:2" x14ac:dyDescent="0.2">
      <c r="A2590" t="s">
        <v>4502</v>
      </c>
      <c r="B2590" t="s">
        <v>3944</v>
      </c>
    </row>
    <row r="2591" spans="1:2" x14ac:dyDescent="0.2">
      <c r="A2591" t="s">
        <v>4502</v>
      </c>
      <c r="B2591" t="s">
        <v>7098</v>
      </c>
    </row>
    <row r="2592" spans="1:2" x14ac:dyDescent="0.2">
      <c r="A2592" t="s">
        <v>4502</v>
      </c>
      <c r="B2592" t="s">
        <v>10648</v>
      </c>
    </row>
    <row r="2593" spans="1:2" x14ac:dyDescent="0.2">
      <c r="A2593" t="s">
        <v>4502</v>
      </c>
      <c r="B2593" t="s">
        <v>8144</v>
      </c>
    </row>
    <row r="2594" spans="1:2" x14ac:dyDescent="0.2">
      <c r="A2594" t="s">
        <v>4502</v>
      </c>
      <c r="B2594" t="s">
        <v>2829</v>
      </c>
    </row>
    <row r="2595" spans="1:2" x14ac:dyDescent="0.2">
      <c r="A2595" t="s">
        <v>4502</v>
      </c>
      <c r="B2595" t="s">
        <v>18639</v>
      </c>
    </row>
    <row r="2596" spans="1:2" x14ac:dyDescent="0.2">
      <c r="A2596" t="s">
        <v>4502</v>
      </c>
      <c r="B2596" t="s">
        <v>18623</v>
      </c>
    </row>
    <row r="2597" spans="1:2" x14ac:dyDescent="0.2">
      <c r="A2597" t="s">
        <v>4502</v>
      </c>
      <c r="B2597" t="s">
        <v>18557</v>
      </c>
    </row>
    <row r="2598" spans="1:2" x14ac:dyDescent="0.2">
      <c r="A2598" t="s">
        <v>4502</v>
      </c>
      <c r="B2598" t="s">
        <v>22513</v>
      </c>
    </row>
    <row r="2599" spans="1:2" x14ac:dyDescent="0.2">
      <c r="A2599" t="s">
        <v>11390</v>
      </c>
      <c r="B2599" t="s">
        <v>3653</v>
      </c>
    </row>
    <row r="2600" spans="1:2" x14ac:dyDescent="0.2">
      <c r="A2600" t="s">
        <v>11390</v>
      </c>
      <c r="B2600" t="s">
        <v>12016</v>
      </c>
    </row>
    <row r="2601" spans="1:2" x14ac:dyDescent="0.2">
      <c r="A2601" t="s">
        <v>11390</v>
      </c>
      <c r="B2601" t="s">
        <v>12981</v>
      </c>
    </row>
    <row r="2602" spans="1:2" x14ac:dyDescent="0.2">
      <c r="A2602" t="s">
        <v>11390</v>
      </c>
      <c r="B2602" t="s">
        <v>10392</v>
      </c>
    </row>
    <row r="2603" spans="1:2" x14ac:dyDescent="0.2">
      <c r="A2603" t="s">
        <v>11390</v>
      </c>
      <c r="B2603" t="s">
        <v>1904</v>
      </c>
    </row>
    <row r="2604" spans="1:2" x14ac:dyDescent="0.2">
      <c r="A2604" t="s">
        <v>3262</v>
      </c>
      <c r="B2604" t="s">
        <v>3263</v>
      </c>
    </row>
    <row r="2605" spans="1:2" x14ac:dyDescent="0.2">
      <c r="A2605" t="s">
        <v>3262</v>
      </c>
      <c r="B2605" t="s">
        <v>3305</v>
      </c>
    </row>
    <row r="2606" spans="1:2" x14ac:dyDescent="0.2">
      <c r="A2606" t="s">
        <v>3262</v>
      </c>
      <c r="B2606" t="s">
        <v>3471</v>
      </c>
    </row>
    <row r="2607" spans="1:2" x14ac:dyDescent="0.2">
      <c r="A2607" t="s">
        <v>3262</v>
      </c>
      <c r="B2607" t="s">
        <v>2979</v>
      </c>
    </row>
    <row r="2608" spans="1:2" x14ac:dyDescent="0.2">
      <c r="A2608" t="s">
        <v>3262</v>
      </c>
      <c r="B2608" t="s">
        <v>2829</v>
      </c>
    </row>
    <row r="2609" spans="1:2" x14ac:dyDescent="0.2">
      <c r="A2609" t="s">
        <v>3262</v>
      </c>
      <c r="B2609" t="s">
        <v>2011</v>
      </c>
    </row>
    <row r="2610" spans="1:2" x14ac:dyDescent="0.2">
      <c r="A2610" t="s">
        <v>3262</v>
      </c>
      <c r="B2610" t="s">
        <v>4022</v>
      </c>
    </row>
    <row r="2611" spans="1:2" x14ac:dyDescent="0.2">
      <c r="A2611" t="s">
        <v>3262</v>
      </c>
      <c r="B2611" t="s">
        <v>3419</v>
      </c>
    </row>
    <row r="2612" spans="1:2" x14ac:dyDescent="0.2">
      <c r="A2612" t="s">
        <v>3262</v>
      </c>
      <c r="B2612" t="s">
        <v>4687</v>
      </c>
    </row>
    <row r="2613" spans="1:2" x14ac:dyDescent="0.2">
      <c r="A2613" t="s">
        <v>3262</v>
      </c>
      <c r="B2613" t="s">
        <v>5741</v>
      </c>
    </row>
    <row r="2614" spans="1:2" x14ac:dyDescent="0.2">
      <c r="A2614" t="s">
        <v>3262</v>
      </c>
      <c r="B2614" t="s">
        <v>6154</v>
      </c>
    </row>
    <row r="2615" spans="1:2" x14ac:dyDescent="0.2">
      <c r="A2615" t="s">
        <v>3262</v>
      </c>
      <c r="B2615" t="s">
        <v>6810</v>
      </c>
    </row>
    <row r="2616" spans="1:2" x14ac:dyDescent="0.2">
      <c r="A2616" t="s">
        <v>3262</v>
      </c>
      <c r="B2616" t="s">
        <v>7240</v>
      </c>
    </row>
    <row r="2617" spans="1:2" x14ac:dyDescent="0.2">
      <c r="A2617" t="s">
        <v>3262</v>
      </c>
      <c r="B2617" t="s">
        <v>4919</v>
      </c>
    </row>
    <row r="2618" spans="1:2" x14ac:dyDescent="0.2">
      <c r="A2618" t="s">
        <v>3262</v>
      </c>
      <c r="B2618" t="s">
        <v>7442</v>
      </c>
    </row>
    <row r="2619" spans="1:2" x14ac:dyDescent="0.2">
      <c r="A2619" t="s">
        <v>3262</v>
      </c>
      <c r="B2619" t="s">
        <v>2548</v>
      </c>
    </row>
    <row r="2620" spans="1:2" x14ac:dyDescent="0.2">
      <c r="A2620" t="s">
        <v>3262</v>
      </c>
      <c r="B2620" t="s">
        <v>6625</v>
      </c>
    </row>
    <row r="2621" spans="1:2" x14ac:dyDescent="0.2">
      <c r="A2621" t="s">
        <v>3262</v>
      </c>
      <c r="B2621" t="s">
        <v>8945</v>
      </c>
    </row>
    <row r="2622" spans="1:2" x14ac:dyDescent="0.2">
      <c r="A2622" t="s">
        <v>3262</v>
      </c>
      <c r="B2622" t="s">
        <v>6177</v>
      </c>
    </row>
    <row r="2623" spans="1:2" x14ac:dyDescent="0.2">
      <c r="A2623" t="s">
        <v>3262</v>
      </c>
      <c r="B2623" t="s">
        <v>11245</v>
      </c>
    </row>
    <row r="2624" spans="1:2" x14ac:dyDescent="0.2">
      <c r="A2624" t="s">
        <v>3262</v>
      </c>
      <c r="B2624" t="s">
        <v>11287</v>
      </c>
    </row>
    <row r="2625" spans="1:2" x14ac:dyDescent="0.2">
      <c r="A2625" t="s">
        <v>3262</v>
      </c>
      <c r="B2625" t="s">
        <v>11477</v>
      </c>
    </row>
    <row r="2626" spans="1:2" x14ac:dyDescent="0.2">
      <c r="A2626" t="s">
        <v>3262</v>
      </c>
      <c r="B2626" t="s">
        <v>12137</v>
      </c>
    </row>
    <row r="2627" spans="1:2" x14ac:dyDescent="0.2">
      <c r="A2627" t="s">
        <v>167</v>
      </c>
      <c r="B2627" t="s">
        <v>168</v>
      </c>
    </row>
    <row r="2628" spans="1:2" x14ac:dyDescent="0.2">
      <c r="A2628" t="s">
        <v>167</v>
      </c>
      <c r="B2628" t="s">
        <v>198</v>
      </c>
    </row>
    <row r="2629" spans="1:2" x14ac:dyDescent="0.2">
      <c r="A2629" t="s">
        <v>167</v>
      </c>
      <c r="B2629" t="s">
        <v>1375</v>
      </c>
    </row>
    <row r="2630" spans="1:2" x14ac:dyDescent="0.2">
      <c r="A2630" t="s">
        <v>167</v>
      </c>
      <c r="B2630" t="s">
        <v>1575</v>
      </c>
    </row>
    <row r="2631" spans="1:2" x14ac:dyDescent="0.2">
      <c r="A2631" t="s">
        <v>167</v>
      </c>
      <c r="B2631" t="s">
        <v>1793</v>
      </c>
    </row>
    <row r="2632" spans="1:2" x14ac:dyDescent="0.2">
      <c r="A2632" t="s">
        <v>167</v>
      </c>
      <c r="B2632" t="s">
        <v>2604</v>
      </c>
    </row>
    <row r="2633" spans="1:2" x14ac:dyDescent="0.2">
      <c r="A2633" t="s">
        <v>167</v>
      </c>
      <c r="B2633" t="s">
        <v>3156</v>
      </c>
    </row>
    <row r="2634" spans="1:2" x14ac:dyDescent="0.2">
      <c r="A2634" t="s">
        <v>167</v>
      </c>
      <c r="B2634" t="s">
        <v>3429</v>
      </c>
    </row>
    <row r="2635" spans="1:2" x14ac:dyDescent="0.2">
      <c r="A2635" t="s">
        <v>167</v>
      </c>
      <c r="B2635" t="s">
        <v>3983</v>
      </c>
    </row>
    <row r="2636" spans="1:2" x14ac:dyDescent="0.2">
      <c r="A2636" t="s">
        <v>167</v>
      </c>
      <c r="B2636" t="s">
        <v>4160</v>
      </c>
    </row>
    <row r="2637" spans="1:2" x14ac:dyDescent="0.2">
      <c r="A2637" t="s">
        <v>167</v>
      </c>
      <c r="B2637" t="s">
        <v>4352</v>
      </c>
    </row>
    <row r="2638" spans="1:2" x14ac:dyDescent="0.2">
      <c r="A2638" t="s">
        <v>167</v>
      </c>
      <c r="B2638" t="s">
        <v>4585</v>
      </c>
    </row>
    <row r="2639" spans="1:2" x14ac:dyDescent="0.2">
      <c r="A2639" t="s">
        <v>167</v>
      </c>
      <c r="B2639" t="s">
        <v>4633</v>
      </c>
    </row>
    <row r="2640" spans="1:2" x14ac:dyDescent="0.2">
      <c r="A2640" t="s">
        <v>167</v>
      </c>
      <c r="B2640" t="s">
        <v>4819</v>
      </c>
    </row>
    <row r="2641" spans="1:2" x14ac:dyDescent="0.2">
      <c r="A2641" t="s">
        <v>167</v>
      </c>
      <c r="B2641" t="s">
        <v>5168</v>
      </c>
    </row>
    <row r="2642" spans="1:2" x14ac:dyDescent="0.2">
      <c r="A2642" t="s">
        <v>167</v>
      </c>
      <c r="B2642" t="s">
        <v>6321</v>
      </c>
    </row>
    <row r="2643" spans="1:2" x14ac:dyDescent="0.2">
      <c r="A2643" t="s">
        <v>167</v>
      </c>
      <c r="B2643" t="s">
        <v>6617</v>
      </c>
    </row>
    <row r="2644" spans="1:2" x14ac:dyDescent="0.2">
      <c r="A2644" t="s">
        <v>167</v>
      </c>
      <c r="B2644" t="s">
        <v>6717</v>
      </c>
    </row>
    <row r="2645" spans="1:2" x14ac:dyDescent="0.2">
      <c r="A2645" t="s">
        <v>167</v>
      </c>
      <c r="B2645" t="s">
        <v>88</v>
      </c>
    </row>
    <row r="2646" spans="1:2" x14ac:dyDescent="0.2">
      <c r="A2646" t="s">
        <v>167</v>
      </c>
      <c r="B2646" t="s">
        <v>7224</v>
      </c>
    </row>
    <row r="2647" spans="1:2" x14ac:dyDescent="0.2">
      <c r="A2647" t="s">
        <v>167</v>
      </c>
      <c r="B2647" t="s">
        <v>7467</v>
      </c>
    </row>
    <row r="2648" spans="1:2" x14ac:dyDescent="0.2">
      <c r="A2648" t="s">
        <v>167</v>
      </c>
      <c r="B2648" t="s">
        <v>7876</v>
      </c>
    </row>
    <row r="2649" spans="1:2" x14ac:dyDescent="0.2">
      <c r="A2649" t="s">
        <v>167</v>
      </c>
      <c r="B2649" t="s">
        <v>3377</v>
      </c>
    </row>
    <row r="2650" spans="1:2" x14ac:dyDescent="0.2">
      <c r="A2650" t="s">
        <v>167</v>
      </c>
      <c r="B2650" t="s">
        <v>8070</v>
      </c>
    </row>
    <row r="2651" spans="1:2" x14ac:dyDescent="0.2">
      <c r="A2651" t="s">
        <v>167</v>
      </c>
      <c r="B2651" t="s">
        <v>8175</v>
      </c>
    </row>
    <row r="2652" spans="1:2" x14ac:dyDescent="0.2">
      <c r="A2652" t="s">
        <v>167</v>
      </c>
      <c r="B2652" t="s">
        <v>8339</v>
      </c>
    </row>
    <row r="2653" spans="1:2" x14ac:dyDescent="0.2">
      <c r="A2653" t="s">
        <v>167</v>
      </c>
      <c r="B2653" t="s">
        <v>7830</v>
      </c>
    </row>
    <row r="2654" spans="1:2" x14ac:dyDescent="0.2">
      <c r="A2654" t="s">
        <v>167</v>
      </c>
      <c r="B2654" t="s">
        <v>8467</v>
      </c>
    </row>
    <row r="2655" spans="1:2" x14ac:dyDescent="0.2">
      <c r="A2655" t="s">
        <v>167</v>
      </c>
      <c r="B2655" t="s">
        <v>9099</v>
      </c>
    </row>
    <row r="2656" spans="1:2" x14ac:dyDescent="0.2">
      <c r="A2656" t="s">
        <v>167</v>
      </c>
      <c r="B2656" t="s">
        <v>4821</v>
      </c>
    </row>
    <row r="2657" spans="1:2" x14ac:dyDescent="0.2">
      <c r="A2657" t="s">
        <v>167</v>
      </c>
      <c r="B2657" t="s">
        <v>9413</v>
      </c>
    </row>
    <row r="2658" spans="1:2" x14ac:dyDescent="0.2">
      <c r="A2658" t="s">
        <v>167</v>
      </c>
      <c r="B2658" t="s">
        <v>9485</v>
      </c>
    </row>
    <row r="2659" spans="1:2" x14ac:dyDescent="0.2">
      <c r="A2659" t="s">
        <v>167</v>
      </c>
      <c r="B2659" t="s">
        <v>9683</v>
      </c>
    </row>
    <row r="2660" spans="1:2" x14ac:dyDescent="0.2">
      <c r="A2660" t="s">
        <v>167</v>
      </c>
      <c r="B2660" t="s">
        <v>9218</v>
      </c>
    </row>
    <row r="2661" spans="1:2" x14ac:dyDescent="0.2">
      <c r="A2661" t="s">
        <v>167</v>
      </c>
      <c r="B2661" t="s">
        <v>8170</v>
      </c>
    </row>
    <row r="2662" spans="1:2" x14ac:dyDescent="0.2">
      <c r="A2662" t="s">
        <v>167</v>
      </c>
      <c r="B2662" t="s">
        <v>10633</v>
      </c>
    </row>
    <row r="2663" spans="1:2" x14ac:dyDescent="0.2">
      <c r="A2663" t="s">
        <v>167</v>
      </c>
      <c r="B2663" t="s">
        <v>10966</v>
      </c>
    </row>
    <row r="2664" spans="1:2" x14ac:dyDescent="0.2">
      <c r="A2664" t="s">
        <v>167</v>
      </c>
      <c r="B2664" t="s">
        <v>8741</v>
      </c>
    </row>
    <row r="2665" spans="1:2" x14ac:dyDescent="0.2">
      <c r="A2665" t="s">
        <v>167</v>
      </c>
      <c r="B2665" t="s">
        <v>11228</v>
      </c>
    </row>
    <row r="2666" spans="1:2" x14ac:dyDescent="0.2">
      <c r="A2666" t="s">
        <v>167</v>
      </c>
      <c r="B2666" t="s">
        <v>11427</v>
      </c>
    </row>
    <row r="2667" spans="1:2" x14ac:dyDescent="0.2">
      <c r="A2667" t="s">
        <v>167</v>
      </c>
      <c r="B2667" t="s">
        <v>11679</v>
      </c>
    </row>
    <row r="2668" spans="1:2" x14ac:dyDescent="0.2">
      <c r="A2668" t="s">
        <v>167</v>
      </c>
      <c r="B2668" t="s">
        <v>12622</v>
      </c>
    </row>
    <row r="2669" spans="1:2" x14ac:dyDescent="0.2">
      <c r="A2669" t="s">
        <v>167</v>
      </c>
      <c r="B2669" t="s">
        <v>12745</v>
      </c>
    </row>
    <row r="2670" spans="1:2" x14ac:dyDescent="0.2">
      <c r="A2670" t="s">
        <v>167</v>
      </c>
      <c r="B2670" t="s">
        <v>12911</v>
      </c>
    </row>
    <row r="2671" spans="1:2" x14ac:dyDescent="0.2">
      <c r="A2671" t="s">
        <v>167</v>
      </c>
      <c r="B2671" t="s">
        <v>13067</v>
      </c>
    </row>
    <row r="2672" spans="1:2" x14ac:dyDescent="0.2">
      <c r="A2672" t="s">
        <v>167</v>
      </c>
      <c r="B2672" t="s">
        <v>13491</v>
      </c>
    </row>
    <row r="2673" spans="1:2" x14ac:dyDescent="0.2">
      <c r="A2673" t="s">
        <v>167</v>
      </c>
      <c r="B2673" t="s">
        <v>14093</v>
      </c>
    </row>
    <row r="2674" spans="1:2" x14ac:dyDescent="0.2">
      <c r="A2674" t="s">
        <v>167</v>
      </c>
      <c r="B2674" t="s">
        <v>9278</v>
      </c>
    </row>
    <row r="2675" spans="1:2" x14ac:dyDescent="0.2">
      <c r="A2675" t="s">
        <v>167</v>
      </c>
      <c r="B2675" t="s">
        <v>14458</v>
      </c>
    </row>
    <row r="2676" spans="1:2" x14ac:dyDescent="0.2">
      <c r="A2676" t="s">
        <v>167</v>
      </c>
      <c r="B2676" t="s">
        <v>10670</v>
      </c>
    </row>
    <row r="2677" spans="1:2" x14ac:dyDescent="0.2">
      <c r="A2677" t="s">
        <v>167</v>
      </c>
      <c r="B2677" t="s">
        <v>10241</v>
      </c>
    </row>
    <row r="2678" spans="1:2" x14ac:dyDescent="0.2">
      <c r="A2678" t="s">
        <v>167</v>
      </c>
      <c r="B2678" t="s">
        <v>14803</v>
      </c>
    </row>
    <row r="2679" spans="1:2" x14ac:dyDescent="0.2">
      <c r="A2679" t="s">
        <v>167</v>
      </c>
      <c r="B2679" t="s">
        <v>16418</v>
      </c>
    </row>
    <row r="2680" spans="1:2" x14ac:dyDescent="0.2">
      <c r="A2680" t="s">
        <v>167</v>
      </c>
      <c r="B2680" t="s">
        <v>16058</v>
      </c>
    </row>
    <row r="2681" spans="1:2" x14ac:dyDescent="0.2">
      <c r="A2681" t="s">
        <v>167</v>
      </c>
      <c r="B2681" t="s">
        <v>20756</v>
      </c>
    </row>
    <row r="2682" spans="1:2" x14ac:dyDescent="0.2">
      <c r="A2682" t="s">
        <v>167</v>
      </c>
      <c r="B2682" t="s">
        <v>9553</v>
      </c>
    </row>
    <row r="2683" spans="1:2" x14ac:dyDescent="0.2">
      <c r="A2683" t="s">
        <v>167</v>
      </c>
      <c r="B2683" t="s">
        <v>22487</v>
      </c>
    </row>
    <row r="2684" spans="1:2" x14ac:dyDescent="0.2">
      <c r="A2684" t="s">
        <v>167</v>
      </c>
      <c r="B2684" t="s">
        <v>23859</v>
      </c>
    </row>
    <row r="2685" spans="1:2" x14ac:dyDescent="0.2">
      <c r="A2685" t="s">
        <v>8524</v>
      </c>
      <c r="B2685" t="s">
        <v>3471</v>
      </c>
    </row>
    <row r="2686" spans="1:2" x14ac:dyDescent="0.2">
      <c r="A2686" t="s">
        <v>8524</v>
      </c>
      <c r="B2686" t="s">
        <v>6810</v>
      </c>
    </row>
    <row r="2687" spans="1:2" x14ac:dyDescent="0.2">
      <c r="A2687" t="s">
        <v>1691</v>
      </c>
      <c r="B2687" t="s">
        <v>1692</v>
      </c>
    </row>
    <row r="2688" spans="1:2" x14ac:dyDescent="0.2">
      <c r="A2688" t="s">
        <v>1691</v>
      </c>
      <c r="B2688" t="s">
        <v>4019</v>
      </c>
    </row>
    <row r="2689" spans="1:2" x14ac:dyDescent="0.2">
      <c r="A2689" t="s">
        <v>1691</v>
      </c>
      <c r="B2689" t="s">
        <v>1225</v>
      </c>
    </row>
    <row r="2690" spans="1:2" x14ac:dyDescent="0.2">
      <c r="A2690" t="s">
        <v>1691</v>
      </c>
      <c r="B2690" t="s">
        <v>2924</v>
      </c>
    </row>
    <row r="2691" spans="1:2" x14ac:dyDescent="0.2">
      <c r="A2691" t="s">
        <v>1691</v>
      </c>
      <c r="B2691" t="s">
        <v>3419</v>
      </c>
    </row>
    <row r="2692" spans="1:2" x14ac:dyDescent="0.2">
      <c r="A2692" t="s">
        <v>1691</v>
      </c>
      <c r="B2692" t="s">
        <v>2970</v>
      </c>
    </row>
    <row r="2693" spans="1:2" x14ac:dyDescent="0.2">
      <c r="A2693" t="s">
        <v>1691</v>
      </c>
      <c r="B2693" t="s">
        <v>3944</v>
      </c>
    </row>
    <row r="2694" spans="1:2" x14ac:dyDescent="0.2">
      <c r="A2694" t="s">
        <v>1691</v>
      </c>
      <c r="B2694" t="s">
        <v>13419</v>
      </c>
    </row>
    <row r="2695" spans="1:2" x14ac:dyDescent="0.2">
      <c r="A2695" t="s">
        <v>1691</v>
      </c>
      <c r="B2695" t="s">
        <v>8144</v>
      </c>
    </row>
    <row r="2696" spans="1:2" x14ac:dyDescent="0.2">
      <c r="A2696" t="s">
        <v>1691</v>
      </c>
      <c r="B2696" t="s">
        <v>16770</v>
      </c>
    </row>
    <row r="2697" spans="1:2" x14ac:dyDescent="0.2">
      <c r="A2697" t="s">
        <v>1691</v>
      </c>
      <c r="B2697" t="s">
        <v>18639</v>
      </c>
    </row>
    <row r="2698" spans="1:2" x14ac:dyDescent="0.2">
      <c r="A2698" t="s">
        <v>1691</v>
      </c>
      <c r="B2698" t="s">
        <v>17954</v>
      </c>
    </row>
    <row r="2699" spans="1:2" x14ac:dyDescent="0.2">
      <c r="A2699" t="s">
        <v>1691</v>
      </c>
      <c r="B2699" t="s">
        <v>22513</v>
      </c>
    </row>
    <row r="2700" spans="1:2" x14ac:dyDescent="0.2">
      <c r="A2700" t="s">
        <v>1398</v>
      </c>
      <c r="B2700" t="s">
        <v>1399</v>
      </c>
    </row>
    <row r="2701" spans="1:2" x14ac:dyDescent="0.2">
      <c r="A2701" t="s">
        <v>1398</v>
      </c>
      <c r="B2701" t="s">
        <v>1225</v>
      </c>
    </row>
    <row r="2702" spans="1:2" x14ac:dyDescent="0.2">
      <c r="A2702" t="s">
        <v>1398</v>
      </c>
      <c r="B2702" t="s">
        <v>3630</v>
      </c>
    </row>
    <row r="2703" spans="1:2" x14ac:dyDescent="0.2">
      <c r="A2703" t="s">
        <v>1398</v>
      </c>
      <c r="B2703" t="s">
        <v>2829</v>
      </c>
    </row>
    <row r="2704" spans="1:2" x14ac:dyDescent="0.2">
      <c r="A2704" t="s">
        <v>1398</v>
      </c>
      <c r="B2704" t="s">
        <v>2197</v>
      </c>
    </row>
    <row r="2705" spans="1:2" x14ac:dyDescent="0.2">
      <c r="A2705" t="s">
        <v>1398</v>
      </c>
      <c r="B2705" t="s">
        <v>3615</v>
      </c>
    </row>
    <row r="2706" spans="1:2" x14ac:dyDescent="0.2">
      <c r="A2706" t="s">
        <v>1398</v>
      </c>
      <c r="B2706" t="s">
        <v>3342</v>
      </c>
    </row>
    <row r="2707" spans="1:2" x14ac:dyDescent="0.2">
      <c r="A2707" t="s">
        <v>1398</v>
      </c>
      <c r="B2707" t="s">
        <v>2970</v>
      </c>
    </row>
    <row r="2708" spans="1:2" x14ac:dyDescent="0.2">
      <c r="A2708" t="s">
        <v>1398</v>
      </c>
      <c r="B2708" t="s">
        <v>3944</v>
      </c>
    </row>
    <row r="2709" spans="1:2" x14ac:dyDescent="0.2">
      <c r="A2709" t="s">
        <v>1398</v>
      </c>
      <c r="B2709" t="s">
        <v>6154</v>
      </c>
    </row>
    <row r="2710" spans="1:2" x14ac:dyDescent="0.2">
      <c r="A2710" t="s">
        <v>1398</v>
      </c>
      <c r="B2710" t="s">
        <v>9031</v>
      </c>
    </row>
    <row r="2711" spans="1:2" x14ac:dyDescent="0.2">
      <c r="A2711" t="s">
        <v>1398</v>
      </c>
      <c r="B2711" t="s">
        <v>9155</v>
      </c>
    </row>
    <row r="2712" spans="1:2" x14ac:dyDescent="0.2">
      <c r="A2712" t="s">
        <v>1398</v>
      </c>
      <c r="B2712" t="s">
        <v>13829</v>
      </c>
    </row>
    <row r="2713" spans="1:2" x14ac:dyDescent="0.2">
      <c r="A2713" t="s">
        <v>1398</v>
      </c>
      <c r="B2713" t="s">
        <v>18623</v>
      </c>
    </row>
    <row r="2714" spans="1:2" x14ac:dyDescent="0.2">
      <c r="A2714" t="s">
        <v>1398</v>
      </c>
      <c r="B2714" t="s">
        <v>10648</v>
      </c>
    </row>
    <row r="2715" spans="1:2" x14ac:dyDescent="0.2">
      <c r="A2715" t="s">
        <v>3745</v>
      </c>
      <c r="B2715" t="s">
        <v>2100</v>
      </c>
    </row>
    <row r="2716" spans="1:2" x14ac:dyDescent="0.2">
      <c r="A2716" t="s">
        <v>3745</v>
      </c>
      <c r="B2716" t="s">
        <v>1225</v>
      </c>
    </row>
    <row r="2717" spans="1:2" x14ac:dyDescent="0.2">
      <c r="A2717" t="s">
        <v>3745</v>
      </c>
      <c r="B2717" t="s">
        <v>2970</v>
      </c>
    </row>
    <row r="2718" spans="1:2" x14ac:dyDescent="0.2">
      <c r="A2718" t="s">
        <v>3745</v>
      </c>
      <c r="B2718" t="s">
        <v>3944</v>
      </c>
    </row>
    <row r="2719" spans="1:2" x14ac:dyDescent="0.2">
      <c r="A2719" t="s">
        <v>3745</v>
      </c>
      <c r="B2719" t="s">
        <v>9031</v>
      </c>
    </row>
    <row r="2720" spans="1:2" x14ac:dyDescent="0.2">
      <c r="A2720" t="s">
        <v>3745</v>
      </c>
      <c r="B2720" t="s">
        <v>9155</v>
      </c>
    </row>
    <row r="2721" spans="1:2" x14ac:dyDescent="0.2">
      <c r="A2721" t="s">
        <v>3745</v>
      </c>
      <c r="B2721" t="s">
        <v>10648</v>
      </c>
    </row>
    <row r="2722" spans="1:2" x14ac:dyDescent="0.2">
      <c r="A2722" t="s">
        <v>3745</v>
      </c>
      <c r="B2722" t="s">
        <v>8144</v>
      </c>
    </row>
    <row r="2723" spans="1:2" x14ac:dyDescent="0.2">
      <c r="A2723" t="s">
        <v>3745</v>
      </c>
      <c r="B2723" t="s">
        <v>16770</v>
      </c>
    </row>
    <row r="2724" spans="1:2" x14ac:dyDescent="0.2">
      <c r="A2724" t="s">
        <v>3745</v>
      </c>
      <c r="B2724" t="s">
        <v>18639</v>
      </c>
    </row>
    <row r="2725" spans="1:2" x14ac:dyDescent="0.2">
      <c r="A2725" t="s">
        <v>3745</v>
      </c>
      <c r="B2725" t="s">
        <v>17954</v>
      </c>
    </row>
    <row r="2726" spans="1:2" x14ac:dyDescent="0.2">
      <c r="A2726" t="s">
        <v>3745</v>
      </c>
      <c r="B2726" t="s">
        <v>13829</v>
      </c>
    </row>
    <row r="2727" spans="1:2" x14ac:dyDescent="0.2">
      <c r="A2727" t="s">
        <v>3748</v>
      </c>
      <c r="B2727" t="s">
        <v>2100</v>
      </c>
    </row>
    <row r="2728" spans="1:2" x14ac:dyDescent="0.2">
      <c r="A2728" t="s">
        <v>3748</v>
      </c>
      <c r="B2728" t="s">
        <v>1225</v>
      </c>
    </row>
    <row r="2729" spans="1:2" x14ac:dyDescent="0.2">
      <c r="A2729" t="s">
        <v>3748</v>
      </c>
      <c r="B2729" t="s">
        <v>3944</v>
      </c>
    </row>
    <row r="2730" spans="1:2" x14ac:dyDescent="0.2">
      <c r="A2730" t="s">
        <v>3748</v>
      </c>
      <c r="B2730" t="s">
        <v>9031</v>
      </c>
    </row>
    <row r="2731" spans="1:2" x14ac:dyDescent="0.2">
      <c r="A2731" t="s">
        <v>3748</v>
      </c>
      <c r="B2731" t="s">
        <v>10648</v>
      </c>
    </row>
    <row r="2732" spans="1:2" x14ac:dyDescent="0.2">
      <c r="A2732" t="s">
        <v>3748</v>
      </c>
      <c r="B2732" t="s">
        <v>8144</v>
      </c>
    </row>
    <row r="2733" spans="1:2" x14ac:dyDescent="0.2">
      <c r="A2733" t="s">
        <v>3748</v>
      </c>
      <c r="B2733" t="s">
        <v>17094</v>
      </c>
    </row>
    <row r="2734" spans="1:2" x14ac:dyDescent="0.2">
      <c r="A2734" t="s">
        <v>3748</v>
      </c>
      <c r="B2734" t="s">
        <v>18639</v>
      </c>
    </row>
    <row r="2735" spans="1:2" x14ac:dyDescent="0.2">
      <c r="A2735" t="s">
        <v>3748</v>
      </c>
      <c r="B2735" t="s">
        <v>17954</v>
      </c>
    </row>
    <row r="2736" spans="1:2" x14ac:dyDescent="0.2">
      <c r="A2736" t="s">
        <v>4179</v>
      </c>
      <c r="B2736" t="s">
        <v>3419</v>
      </c>
    </row>
    <row r="2737" spans="1:2" x14ac:dyDescent="0.2">
      <c r="A2737" t="s">
        <v>4179</v>
      </c>
      <c r="B2737" t="s">
        <v>1692</v>
      </c>
    </row>
    <row r="2738" spans="1:2" x14ac:dyDescent="0.2">
      <c r="A2738" t="s">
        <v>4179</v>
      </c>
      <c r="B2738" t="s">
        <v>1225</v>
      </c>
    </row>
    <row r="2739" spans="1:2" x14ac:dyDescent="0.2">
      <c r="A2739" t="s">
        <v>4179</v>
      </c>
      <c r="B2739" t="s">
        <v>2970</v>
      </c>
    </row>
    <row r="2740" spans="1:2" x14ac:dyDescent="0.2">
      <c r="A2740" t="s">
        <v>4179</v>
      </c>
      <c r="B2740" t="s">
        <v>3677</v>
      </c>
    </row>
    <row r="2741" spans="1:2" x14ac:dyDescent="0.2">
      <c r="A2741" t="s">
        <v>4179</v>
      </c>
      <c r="B2741" t="s">
        <v>10648</v>
      </c>
    </row>
    <row r="2742" spans="1:2" x14ac:dyDescent="0.2">
      <c r="A2742" t="s">
        <v>4179</v>
      </c>
      <c r="B2742" t="s">
        <v>7697</v>
      </c>
    </row>
    <row r="2743" spans="1:2" x14ac:dyDescent="0.2">
      <c r="A2743" t="s">
        <v>4179</v>
      </c>
      <c r="B2743" t="s">
        <v>12453</v>
      </c>
    </row>
    <row r="2744" spans="1:2" x14ac:dyDescent="0.2">
      <c r="A2744" t="s">
        <v>4179</v>
      </c>
      <c r="B2744" t="s">
        <v>8144</v>
      </c>
    </row>
    <row r="2745" spans="1:2" x14ac:dyDescent="0.2">
      <c r="A2745" t="s">
        <v>4179</v>
      </c>
      <c r="B2745" t="s">
        <v>3944</v>
      </c>
    </row>
    <row r="2746" spans="1:2" x14ac:dyDescent="0.2">
      <c r="A2746" t="s">
        <v>4179</v>
      </c>
      <c r="B2746" t="s">
        <v>18623</v>
      </c>
    </row>
    <row r="2747" spans="1:2" x14ac:dyDescent="0.2">
      <c r="A2747" t="s">
        <v>4179</v>
      </c>
      <c r="B2747" t="s">
        <v>18639</v>
      </c>
    </row>
    <row r="2748" spans="1:2" x14ac:dyDescent="0.2">
      <c r="A2748" t="s">
        <v>4179</v>
      </c>
      <c r="B2748" t="s">
        <v>22513</v>
      </c>
    </row>
    <row r="2749" spans="1:2" x14ac:dyDescent="0.2">
      <c r="A2749" t="s">
        <v>3604</v>
      </c>
      <c r="B2749" t="s">
        <v>1225</v>
      </c>
    </row>
    <row r="2750" spans="1:2" x14ac:dyDescent="0.2">
      <c r="A2750" t="s">
        <v>3604</v>
      </c>
      <c r="B2750" t="s">
        <v>3419</v>
      </c>
    </row>
    <row r="2751" spans="1:2" x14ac:dyDescent="0.2">
      <c r="A2751" t="s">
        <v>3604</v>
      </c>
      <c r="B2751" t="s">
        <v>1692</v>
      </c>
    </row>
    <row r="2752" spans="1:2" x14ac:dyDescent="0.2">
      <c r="A2752" t="s">
        <v>3604</v>
      </c>
      <c r="B2752" t="s">
        <v>3944</v>
      </c>
    </row>
    <row r="2753" spans="1:2" x14ac:dyDescent="0.2">
      <c r="A2753" t="s">
        <v>3604</v>
      </c>
      <c r="B2753" t="s">
        <v>2970</v>
      </c>
    </row>
    <row r="2754" spans="1:2" x14ac:dyDescent="0.2">
      <c r="A2754" t="s">
        <v>3604</v>
      </c>
      <c r="B2754" t="s">
        <v>2011</v>
      </c>
    </row>
    <row r="2755" spans="1:2" x14ac:dyDescent="0.2">
      <c r="A2755" t="s">
        <v>3604</v>
      </c>
      <c r="B2755" t="s">
        <v>9155</v>
      </c>
    </row>
    <row r="2756" spans="1:2" x14ac:dyDescent="0.2">
      <c r="A2756" t="s">
        <v>3604</v>
      </c>
      <c r="B2756" t="s">
        <v>8144</v>
      </c>
    </row>
    <row r="2757" spans="1:2" x14ac:dyDescent="0.2">
      <c r="A2757" t="s">
        <v>3604</v>
      </c>
      <c r="B2757" t="s">
        <v>10648</v>
      </c>
    </row>
    <row r="2758" spans="1:2" x14ac:dyDescent="0.2">
      <c r="A2758" t="s">
        <v>3604</v>
      </c>
      <c r="B2758" t="s">
        <v>13829</v>
      </c>
    </row>
    <row r="2759" spans="1:2" x14ac:dyDescent="0.2">
      <c r="A2759" t="s">
        <v>3604</v>
      </c>
      <c r="B2759" t="s">
        <v>13484</v>
      </c>
    </row>
    <row r="2760" spans="1:2" x14ac:dyDescent="0.2">
      <c r="A2760" t="s">
        <v>3604</v>
      </c>
      <c r="B2760" t="s">
        <v>11783</v>
      </c>
    </row>
    <row r="2761" spans="1:2" x14ac:dyDescent="0.2">
      <c r="A2761" t="s">
        <v>3604</v>
      </c>
      <c r="B2761" t="s">
        <v>12453</v>
      </c>
    </row>
    <row r="2762" spans="1:2" x14ac:dyDescent="0.2">
      <c r="A2762" t="s">
        <v>3604</v>
      </c>
      <c r="B2762" t="s">
        <v>9031</v>
      </c>
    </row>
    <row r="2763" spans="1:2" x14ac:dyDescent="0.2">
      <c r="A2763" t="s">
        <v>3604</v>
      </c>
      <c r="B2763" t="s">
        <v>17954</v>
      </c>
    </row>
    <row r="2764" spans="1:2" x14ac:dyDescent="0.2">
      <c r="A2764" t="s">
        <v>3604</v>
      </c>
      <c r="B2764" t="s">
        <v>18639</v>
      </c>
    </row>
    <row r="2765" spans="1:2" x14ac:dyDescent="0.2">
      <c r="A2765" t="s">
        <v>3604</v>
      </c>
      <c r="B2765" t="s">
        <v>4354</v>
      </c>
    </row>
    <row r="2766" spans="1:2" x14ac:dyDescent="0.2">
      <c r="A2766" t="s">
        <v>3604</v>
      </c>
      <c r="B2766" t="s">
        <v>22513</v>
      </c>
    </row>
    <row r="2767" spans="1:2" x14ac:dyDescent="0.2">
      <c r="A2767" t="s">
        <v>1900</v>
      </c>
      <c r="B2767" t="s">
        <v>1901</v>
      </c>
    </row>
    <row r="2768" spans="1:2" x14ac:dyDescent="0.2">
      <c r="A2768" t="s">
        <v>1900</v>
      </c>
      <c r="B2768" t="s">
        <v>2342</v>
      </c>
    </row>
    <row r="2769" spans="1:2" x14ac:dyDescent="0.2">
      <c r="A2769" t="s">
        <v>1900</v>
      </c>
      <c r="B2769" t="s">
        <v>3997</v>
      </c>
    </row>
    <row r="2770" spans="1:2" x14ac:dyDescent="0.2">
      <c r="A2770" t="s">
        <v>1900</v>
      </c>
      <c r="B2770" t="s">
        <v>5204</v>
      </c>
    </row>
    <row r="2771" spans="1:2" x14ac:dyDescent="0.2">
      <c r="A2771" t="s">
        <v>1900</v>
      </c>
      <c r="B2771" t="s">
        <v>6549</v>
      </c>
    </row>
    <row r="2772" spans="1:2" x14ac:dyDescent="0.2">
      <c r="A2772" t="s">
        <v>1900</v>
      </c>
      <c r="B2772" t="s">
        <v>8913</v>
      </c>
    </row>
    <row r="2773" spans="1:2" x14ac:dyDescent="0.2">
      <c r="A2773" t="s">
        <v>1900</v>
      </c>
      <c r="B2773" t="s">
        <v>7710</v>
      </c>
    </row>
    <row r="2774" spans="1:2" x14ac:dyDescent="0.2">
      <c r="A2774" t="s">
        <v>1900</v>
      </c>
      <c r="B2774" t="s">
        <v>9496</v>
      </c>
    </row>
    <row r="2775" spans="1:2" x14ac:dyDescent="0.2">
      <c r="A2775" t="s">
        <v>1900</v>
      </c>
      <c r="B2775" t="s">
        <v>9511</v>
      </c>
    </row>
    <row r="2776" spans="1:2" x14ac:dyDescent="0.2">
      <c r="A2776" t="s">
        <v>1900</v>
      </c>
      <c r="B2776" t="s">
        <v>9519</v>
      </c>
    </row>
    <row r="2777" spans="1:2" x14ac:dyDescent="0.2">
      <c r="A2777" t="s">
        <v>1900</v>
      </c>
      <c r="B2777" t="s">
        <v>11074</v>
      </c>
    </row>
    <row r="2778" spans="1:2" x14ac:dyDescent="0.2">
      <c r="A2778" t="s">
        <v>1900</v>
      </c>
      <c r="B2778" t="s">
        <v>11376</v>
      </c>
    </row>
    <row r="2779" spans="1:2" x14ac:dyDescent="0.2">
      <c r="A2779" t="s">
        <v>1900</v>
      </c>
      <c r="B2779" t="s">
        <v>11464</v>
      </c>
    </row>
    <row r="2780" spans="1:2" x14ac:dyDescent="0.2">
      <c r="A2780" t="s">
        <v>1900</v>
      </c>
      <c r="B2780" t="s">
        <v>8741</v>
      </c>
    </row>
    <row r="2781" spans="1:2" x14ac:dyDescent="0.2">
      <c r="A2781" t="s">
        <v>1900</v>
      </c>
      <c r="B2781" t="s">
        <v>12132</v>
      </c>
    </row>
    <row r="2782" spans="1:2" x14ac:dyDescent="0.2">
      <c r="A2782" t="s">
        <v>1900</v>
      </c>
      <c r="B2782" t="s">
        <v>12379</v>
      </c>
    </row>
    <row r="2783" spans="1:2" x14ac:dyDescent="0.2">
      <c r="A2783" t="s">
        <v>1900</v>
      </c>
      <c r="B2783" t="s">
        <v>9083</v>
      </c>
    </row>
    <row r="2784" spans="1:2" x14ac:dyDescent="0.2">
      <c r="A2784" t="s">
        <v>1900</v>
      </c>
      <c r="B2784" t="s">
        <v>17144</v>
      </c>
    </row>
    <row r="2785" spans="1:2" x14ac:dyDescent="0.2">
      <c r="A2785" t="s">
        <v>1900</v>
      </c>
      <c r="B2785" t="s">
        <v>15913</v>
      </c>
    </row>
    <row r="2786" spans="1:2" x14ac:dyDescent="0.2">
      <c r="A2786" t="s">
        <v>12003</v>
      </c>
      <c r="B2786" t="s">
        <v>12004</v>
      </c>
    </row>
    <row r="2787" spans="1:2" x14ac:dyDescent="0.2">
      <c r="A2787" t="s">
        <v>12003</v>
      </c>
      <c r="B2787" t="s">
        <v>9155</v>
      </c>
    </row>
    <row r="2788" spans="1:2" x14ac:dyDescent="0.2">
      <c r="A2788" t="s">
        <v>4165</v>
      </c>
      <c r="B2788" t="s">
        <v>1225</v>
      </c>
    </row>
    <row r="2789" spans="1:2" x14ac:dyDescent="0.2">
      <c r="A2789" t="s">
        <v>4165</v>
      </c>
      <c r="B2789" t="s">
        <v>3944</v>
      </c>
    </row>
    <row r="2790" spans="1:2" x14ac:dyDescent="0.2">
      <c r="A2790" t="s">
        <v>4165</v>
      </c>
      <c r="B2790" t="s">
        <v>2970</v>
      </c>
    </row>
    <row r="2791" spans="1:2" x14ac:dyDescent="0.2">
      <c r="A2791" t="s">
        <v>4165</v>
      </c>
      <c r="B2791" t="s">
        <v>9031</v>
      </c>
    </row>
    <row r="2792" spans="1:2" x14ac:dyDescent="0.2">
      <c r="A2792" t="s">
        <v>4165</v>
      </c>
      <c r="B2792" t="s">
        <v>10648</v>
      </c>
    </row>
    <row r="2793" spans="1:2" x14ac:dyDescent="0.2">
      <c r="A2793" t="s">
        <v>4165</v>
      </c>
      <c r="B2793" t="s">
        <v>8144</v>
      </c>
    </row>
    <row r="2794" spans="1:2" x14ac:dyDescent="0.2">
      <c r="A2794" t="s">
        <v>4165</v>
      </c>
      <c r="B2794" t="s">
        <v>14608</v>
      </c>
    </row>
    <row r="2795" spans="1:2" x14ac:dyDescent="0.2">
      <c r="A2795" t="s">
        <v>4165</v>
      </c>
      <c r="B2795" t="s">
        <v>17954</v>
      </c>
    </row>
    <row r="2796" spans="1:2" x14ac:dyDescent="0.2">
      <c r="A2796" t="s">
        <v>4165</v>
      </c>
      <c r="B2796" t="s">
        <v>18639</v>
      </c>
    </row>
    <row r="2797" spans="1:2" x14ac:dyDescent="0.2">
      <c r="A2797" t="s">
        <v>4407</v>
      </c>
      <c r="B2797" t="s">
        <v>1225</v>
      </c>
    </row>
    <row r="2798" spans="1:2" x14ac:dyDescent="0.2">
      <c r="A2798" t="s">
        <v>4407</v>
      </c>
      <c r="B2798" t="s">
        <v>1692</v>
      </c>
    </row>
    <row r="2799" spans="1:2" x14ac:dyDescent="0.2">
      <c r="A2799" t="s">
        <v>4407</v>
      </c>
      <c r="B2799" t="s">
        <v>3419</v>
      </c>
    </row>
    <row r="2800" spans="1:2" x14ac:dyDescent="0.2">
      <c r="A2800" t="s">
        <v>4407</v>
      </c>
      <c r="B2800" t="s">
        <v>2970</v>
      </c>
    </row>
    <row r="2801" spans="1:2" x14ac:dyDescent="0.2">
      <c r="A2801" t="s">
        <v>4407</v>
      </c>
      <c r="B2801" t="s">
        <v>10648</v>
      </c>
    </row>
    <row r="2802" spans="1:2" x14ac:dyDescent="0.2">
      <c r="A2802" t="s">
        <v>4407</v>
      </c>
      <c r="B2802" t="s">
        <v>9031</v>
      </c>
    </row>
    <row r="2803" spans="1:2" x14ac:dyDescent="0.2">
      <c r="A2803" t="s">
        <v>4407</v>
      </c>
      <c r="B2803" t="s">
        <v>8144</v>
      </c>
    </row>
    <row r="2804" spans="1:2" x14ac:dyDescent="0.2">
      <c r="A2804" t="s">
        <v>4407</v>
      </c>
      <c r="B2804" t="s">
        <v>9155</v>
      </c>
    </row>
    <row r="2805" spans="1:2" x14ac:dyDescent="0.2">
      <c r="A2805" t="s">
        <v>4407</v>
      </c>
      <c r="B2805" t="s">
        <v>18623</v>
      </c>
    </row>
    <row r="2806" spans="1:2" x14ac:dyDescent="0.2">
      <c r="A2806" t="s">
        <v>4407</v>
      </c>
      <c r="B2806" t="s">
        <v>13829</v>
      </c>
    </row>
    <row r="2807" spans="1:2" x14ac:dyDescent="0.2">
      <c r="A2807" t="s">
        <v>4407</v>
      </c>
      <c r="B2807" t="s">
        <v>3944</v>
      </c>
    </row>
    <row r="2808" spans="1:2" x14ac:dyDescent="0.2">
      <c r="A2808" t="s">
        <v>4407</v>
      </c>
      <c r="B2808" t="s">
        <v>4354</v>
      </c>
    </row>
    <row r="2809" spans="1:2" x14ac:dyDescent="0.2">
      <c r="A2809" t="s">
        <v>2762</v>
      </c>
      <c r="B2809" t="s">
        <v>1399</v>
      </c>
    </row>
    <row r="2810" spans="1:2" x14ac:dyDescent="0.2">
      <c r="A2810" t="s">
        <v>2762</v>
      </c>
      <c r="B2810" t="s">
        <v>3419</v>
      </c>
    </row>
    <row r="2811" spans="1:2" x14ac:dyDescent="0.2">
      <c r="A2811" t="s">
        <v>2762</v>
      </c>
      <c r="B2811" t="s">
        <v>2197</v>
      </c>
    </row>
    <row r="2812" spans="1:2" x14ac:dyDescent="0.2">
      <c r="A2812" t="s">
        <v>2762</v>
      </c>
      <c r="B2812" t="s">
        <v>3630</v>
      </c>
    </row>
    <row r="2813" spans="1:2" x14ac:dyDescent="0.2">
      <c r="A2813" t="s">
        <v>2762</v>
      </c>
      <c r="B2813" t="s">
        <v>1225</v>
      </c>
    </row>
    <row r="2814" spans="1:2" x14ac:dyDescent="0.2">
      <c r="A2814" t="s">
        <v>2762</v>
      </c>
      <c r="B2814" t="s">
        <v>5258</v>
      </c>
    </row>
    <row r="2815" spans="1:2" x14ac:dyDescent="0.2">
      <c r="A2815" t="s">
        <v>2762</v>
      </c>
      <c r="B2815" t="s">
        <v>3944</v>
      </c>
    </row>
    <row r="2816" spans="1:2" x14ac:dyDescent="0.2">
      <c r="A2816" t="s">
        <v>2762</v>
      </c>
      <c r="B2816" t="s">
        <v>8144</v>
      </c>
    </row>
    <row r="2817" spans="1:2" x14ac:dyDescent="0.2">
      <c r="A2817" t="s">
        <v>2762</v>
      </c>
      <c r="B2817" t="s">
        <v>12453</v>
      </c>
    </row>
    <row r="2818" spans="1:2" x14ac:dyDescent="0.2">
      <c r="A2818" t="s">
        <v>2762</v>
      </c>
      <c r="B2818" t="s">
        <v>9155</v>
      </c>
    </row>
    <row r="2819" spans="1:2" x14ac:dyDescent="0.2">
      <c r="A2819" t="s">
        <v>2762</v>
      </c>
      <c r="B2819" t="s">
        <v>10648</v>
      </c>
    </row>
    <row r="2820" spans="1:2" x14ac:dyDescent="0.2">
      <c r="A2820" t="s">
        <v>2762</v>
      </c>
      <c r="B2820" t="s">
        <v>18623</v>
      </c>
    </row>
    <row r="2821" spans="1:2" x14ac:dyDescent="0.2">
      <c r="A2821" t="s">
        <v>3004</v>
      </c>
      <c r="B2821" t="s">
        <v>1399</v>
      </c>
    </row>
    <row r="2822" spans="1:2" x14ac:dyDescent="0.2">
      <c r="A2822" t="s">
        <v>3004</v>
      </c>
      <c r="B2822" t="s">
        <v>1225</v>
      </c>
    </row>
    <row r="2823" spans="1:2" x14ac:dyDescent="0.2">
      <c r="A2823" t="s">
        <v>3004</v>
      </c>
      <c r="B2823" t="s">
        <v>6810</v>
      </c>
    </row>
    <row r="2824" spans="1:2" x14ac:dyDescent="0.2">
      <c r="A2824" t="s">
        <v>3004</v>
      </c>
      <c r="B2824" t="s">
        <v>3944</v>
      </c>
    </row>
    <row r="2825" spans="1:2" x14ac:dyDescent="0.2">
      <c r="A2825" t="s">
        <v>3004</v>
      </c>
      <c r="B2825" t="s">
        <v>3471</v>
      </c>
    </row>
    <row r="2826" spans="1:2" x14ac:dyDescent="0.2">
      <c r="A2826" t="s">
        <v>3004</v>
      </c>
      <c r="B2826" t="s">
        <v>3813</v>
      </c>
    </row>
    <row r="2827" spans="1:2" x14ac:dyDescent="0.2">
      <c r="A2827" t="s">
        <v>3004</v>
      </c>
      <c r="B2827" t="s">
        <v>10648</v>
      </c>
    </row>
    <row r="2828" spans="1:2" x14ac:dyDescent="0.2">
      <c r="A2828" t="s">
        <v>3004</v>
      </c>
      <c r="B2828" t="s">
        <v>9031</v>
      </c>
    </row>
    <row r="2829" spans="1:2" x14ac:dyDescent="0.2">
      <c r="A2829" t="s">
        <v>3004</v>
      </c>
      <c r="B2829" t="s">
        <v>14608</v>
      </c>
    </row>
    <row r="2830" spans="1:2" x14ac:dyDescent="0.2">
      <c r="A2830" t="s">
        <v>3004</v>
      </c>
      <c r="B2830" t="s">
        <v>14931</v>
      </c>
    </row>
    <row r="2831" spans="1:2" x14ac:dyDescent="0.2">
      <c r="A2831" t="s">
        <v>3004</v>
      </c>
      <c r="B2831" t="s">
        <v>17954</v>
      </c>
    </row>
    <row r="2832" spans="1:2" x14ac:dyDescent="0.2">
      <c r="A2832" t="s">
        <v>3142</v>
      </c>
      <c r="B2832" t="s">
        <v>1225</v>
      </c>
    </row>
    <row r="2833" spans="1:2" x14ac:dyDescent="0.2">
      <c r="A2833" t="s">
        <v>3142</v>
      </c>
      <c r="B2833" t="s">
        <v>2100</v>
      </c>
    </row>
    <row r="2834" spans="1:2" x14ac:dyDescent="0.2">
      <c r="A2834" t="s">
        <v>3142</v>
      </c>
      <c r="B2834" t="s">
        <v>3419</v>
      </c>
    </row>
    <row r="2835" spans="1:2" x14ac:dyDescent="0.2">
      <c r="A2835" t="s">
        <v>3142</v>
      </c>
      <c r="B2835" t="s">
        <v>5981</v>
      </c>
    </row>
    <row r="2836" spans="1:2" x14ac:dyDescent="0.2">
      <c r="A2836" t="s">
        <v>3142</v>
      </c>
      <c r="B2836" t="s">
        <v>3944</v>
      </c>
    </row>
    <row r="2837" spans="1:2" x14ac:dyDescent="0.2">
      <c r="A2837" t="s">
        <v>3142</v>
      </c>
      <c r="B2837" t="s">
        <v>9031</v>
      </c>
    </row>
    <row r="2838" spans="1:2" x14ac:dyDescent="0.2">
      <c r="A2838" t="s">
        <v>3142</v>
      </c>
      <c r="B2838" t="s">
        <v>12465</v>
      </c>
    </row>
    <row r="2839" spans="1:2" x14ac:dyDescent="0.2">
      <c r="A2839" t="s">
        <v>3142</v>
      </c>
      <c r="B2839" t="s">
        <v>17094</v>
      </c>
    </row>
    <row r="2840" spans="1:2" x14ac:dyDescent="0.2">
      <c r="A2840" t="s">
        <v>3142</v>
      </c>
      <c r="B2840" t="s">
        <v>10648</v>
      </c>
    </row>
    <row r="2841" spans="1:2" x14ac:dyDescent="0.2">
      <c r="A2841" t="s">
        <v>3142</v>
      </c>
      <c r="B2841" t="s">
        <v>17954</v>
      </c>
    </row>
    <row r="2842" spans="1:2" x14ac:dyDescent="0.2">
      <c r="A2842" t="s">
        <v>3142</v>
      </c>
      <c r="B2842" t="s">
        <v>18639</v>
      </c>
    </row>
    <row r="2843" spans="1:2" x14ac:dyDescent="0.2">
      <c r="A2843" t="s">
        <v>907</v>
      </c>
      <c r="B2843" t="s">
        <v>908</v>
      </c>
    </row>
    <row r="2844" spans="1:2" x14ac:dyDescent="0.2">
      <c r="A2844" t="s">
        <v>907</v>
      </c>
      <c r="B2844" t="s">
        <v>1788</v>
      </c>
    </row>
    <row r="2845" spans="1:2" x14ac:dyDescent="0.2">
      <c r="A2845" t="s">
        <v>907</v>
      </c>
      <c r="B2845" t="s">
        <v>1992</v>
      </c>
    </row>
    <row r="2846" spans="1:2" x14ac:dyDescent="0.2">
      <c r="A2846" t="s">
        <v>907</v>
      </c>
      <c r="B2846" t="s">
        <v>2344</v>
      </c>
    </row>
    <row r="2847" spans="1:2" x14ac:dyDescent="0.2">
      <c r="A2847" t="s">
        <v>907</v>
      </c>
      <c r="B2847" t="s">
        <v>2955</v>
      </c>
    </row>
    <row r="2848" spans="1:2" x14ac:dyDescent="0.2">
      <c r="A2848" t="s">
        <v>907</v>
      </c>
      <c r="B2848" t="s">
        <v>4821</v>
      </c>
    </row>
    <row r="2849" spans="1:2" x14ac:dyDescent="0.2">
      <c r="A2849" t="s">
        <v>907</v>
      </c>
      <c r="B2849" t="s">
        <v>5239</v>
      </c>
    </row>
    <row r="2850" spans="1:2" x14ac:dyDescent="0.2">
      <c r="A2850" t="s">
        <v>907</v>
      </c>
      <c r="B2850" t="s">
        <v>6702</v>
      </c>
    </row>
    <row r="2851" spans="1:2" x14ac:dyDescent="0.2">
      <c r="A2851" t="s">
        <v>907</v>
      </c>
      <c r="B2851" t="s">
        <v>7938</v>
      </c>
    </row>
    <row r="2852" spans="1:2" x14ac:dyDescent="0.2">
      <c r="A2852" t="s">
        <v>907</v>
      </c>
      <c r="B2852" t="s">
        <v>9400</v>
      </c>
    </row>
    <row r="2853" spans="1:2" x14ac:dyDescent="0.2">
      <c r="A2853" t="s">
        <v>907</v>
      </c>
      <c r="B2853" t="s">
        <v>10924</v>
      </c>
    </row>
    <row r="2854" spans="1:2" x14ac:dyDescent="0.2">
      <c r="A2854" t="s">
        <v>907</v>
      </c>
      <c r="B2854" t="s">
        <v>11155</v>
      </c>
    </row>
    <row r="2855" spans="1:2" x14ac:dyDescent="0.2">
      <c r="A2855" t="s">
        <v>907</v>
      </c>
      <c r="B2855" t="s">
        <v>9267</v>
      </c>
    </row>
    <row r="2856" spans="1:2" x14ac:dyDescent="0.2">
      <c r="A2856" t="s">
        <v>907</v>
      </c>
      <c r="B2856" t="s">
        <v>9855</v>
      </c>
    </row>
    <row r="2857" spans="1:2" x14ac:dyDescent="0.2">
      <c r="A2857" t="s">
        <v>907</v>
      </c>
      <c r="B2857" t="s">
        <v>12825</v>
      </c>
    </row>
    <row r="2858" spans="1:2" x14ac:dyDescent="0.2">
      <c r="A2858" t="s">
        <v>907</v>
      </c>
      <c r="B2858" t="s">
        <v>12016</v>
      </c>
    </row>
    <row r="2859" spans="1:2" x14ac:dyDescent="0.2">
      <c r="A2859" t="s">
        <v>907</v>
      </c>
      <c r="B2859" t="s">
        <v>6884</v>
      </c>
    </row>
    <row r="2860" spans="1:2" x14ac:dyDescent="0.2">
      <c r="A2860" t="s">
        <v>907</v>
      </c>
      <c r="B2860" t="s">
        <v>12186</v>
      </c>
    </row>
    <row r="2861" spans="1:2" x14ac:dyDescent="0.2">
      <c r="A2861" t="s">
        <v>907</v>
      </c>
      <c r="B2861" t="s">
        <v>8741</v>
      </c>
    </row>
    <row r="2862" spans="1:2" x14ac:dyDescent="0.2">
      <c r="A2862" t="s">
        <v>907</v>
      </c>
      <c r="B2862" t="s">
        <v>13681</v>
      </c>
    </row>
    <row r="2863" spans="1:2" x14ac:dyDescent="0.2">
      <c r="A2863" t="s">
        <v>907</v>
      </c>
      <c r="B2863" t="s">
        <v>9666</v>
      </c>
    </row>
    <row r="2864" spans="1:2" x14ac:dyDescent="0.2">
      <c r="A2864" t="s">
        <v>907</v>
      </c>
      <c r="B2864" t="s">
        <v>4354</v>
      </c>
    </row>
    <row r="2865" spans="1:2" x14ac:dyDescent="0.2">
      <c r="A2865" t="s">
        <v>907</v>
      </c>
      <c r="B2865" t="s">
        <v>13822</v>
      </c>
    </row>
    <row r="2866" spans="1:2" x14ac:dyDescent="0.2">
      <c r="A2866" t="s">
        <v>907</v>
      </c>
      <c r="B2866" t="s">
        <v>14379</v>
      </c>
    </row>
    <row r="2867" spans="1:2" x14ac:dyDescent="0.2">
      <c r="A2867" t="s">
        <v>3089</v>
      </c>
      <c r="B2867" t="s">
        <v>1225</v>
      </c>
    </row>
    <row r="2868" spans="1:2" x14ac:dyDescent="0.2">
      <c r="A2868" t="s">
        <v>3089</v>
      </c>
      <c r="B2868" t="s">
        <v>1692</v>
      </c>
    </row>
    <row r="2869" spans="1:2" x14ac:dyDescent="0.2">
      <c r="A2869" t="s">
        <v>3089</v>
      </c>
      <c r="B2869" t="s">
        <v>3944</v>
      </c>
    </row>
    <row r="2870" spans="1:2" x14ac:dyDescent="0.2">
      <c r="A2870" t="s">
        <v>3089</v>
      </c>
      <c r="B2870" t="s">
        <v>5981</v>
      </c>
    </row>
    <row r="2871" spans="1:2" x14ac:dyDescent="0.2">
      <c r="A2871" t="s">
        <v>3089</v>
      </c>
      <c r="B2871" t="s">
        <v>2970</v>
      </c>
    </row>
    <row r="2872" spans="1:2" x14ac:dyDescent="0.2">
      <c r="A2872" t="s">
        <v>3089</v>
      </c>
      <c r="B2872" t="s">
        <v>6753</v>
      </c>
    </row>
    <row r="2873" spans="1:2" x14ac:dyDescent="0.2">
      <c r="A2873" t="s">
        <v>3089</v>
      </c>
      <c r="B2873" t="s">
        <v>9031</v>
      </c>
    </row>
    <row r="2874" spans="1:2" x14ac:dyDescent="0.2">
      <c r="A2874" t="s">
        <v>3089</v>
      </c>
      <c r="B2874" t="s">
        <v>10648</v>
      </c>
    </row>
    <row r="2875" spans="1:2" x14ac:dyDescent="0.2">
      <c r="A2875" t="s">
        <v>3089</v>
      </c>
      <c r="B2875" t="s">
        <v>7098</v>
      </c>
    </row>
    <row r="2876" spans="1:2" x14ac:dyDescent="0.2">
      <c r="A2876" t="s">
        <v>3089</v>
      </c>
      <c r="B2876" t="s">
        <v>8144</v>
      </c>
    </row>
    <row r="2877" spans="1:2" x14ac:dyDescent="0.2">
      <c r="A2877" t="s">
        <v>3089</v>
      </c>
      <c r="B2877" t="s">
        <v>13484</v>
      </c>
    </row>
    <row r="2878" spans="1:2" x14ac:dyDescent="0.2">
      <c r="A2878" t="s">
        <v>3089</v>
      </c>
      <c r="B2878" t="s">
        <v>12453</v>
      </c>
    </row>
    <row r="2879" spans="1:2" x14ac:dyDescent="0.2">
      <c r="A2879" t="s">
        <v>3089</v>
      </c>
      <c r="B2879" t="s">
        <v>11783</v>
      </c>
    </row>
    <row r="2880" spans="1:2" x14ac:dyDescent="0.2">
      <c r="A2880" t="s">
        <v>3089</v>
      </c>
      <c r="B2880" t="s">
        <v>13829</v>
      </c>
    </row>
    <row r="2881" spans="1:2" x14ac:dyDescent="0.2">
      <c r="A2881" t="s">
        <v>3089</v>
      </c>
      <c r="B2881" t="s">
        <v>17954</v>
      </c>
    </row>
    <row r="2882" spans="1:2" x14ac:dyDescent="0.2">
      <c r="A2882" t="s">
        <v>3089</v>
      </c>
      <c r="B2882" t="s">
        <v>4354</v>
      </c>
    </row>
    <row r="2883" spans="1:2" x14ac:dyDescent="0.2">
      <c r="A2883" t="s">
        <v>3089</v>
      </c>
      <c r="B2883" t="s">
        <v>18639</v>
      </c>
    </row>
    <row r="2884" spans="1:2" x14ac:dyDescent="0.2">
      <c r="A2884" t="s">
        <v>4116</v>
      </c>
      <c r="B2884" t="s">
        <v>1225</v>
      </c>
    </row>
    <row r="2885" spans="1:2" x14ac:dyDescent="0.2">
      <c r="A2885" t="s">
        <v>4116</v>
      </c>
      <c r="B2885" t="s">
        <v>1692</v>
      </c>
    </row>
    <row r="2886" spans="1:2" x14ac:dyDescent="0.2">
      <c r="A2886" t="s">
        <v>4116</v>
      </c>
      <c r="B2886" t="s">
        <v>9031</v>
      </c>
    </row>
    <row r="2887" spans="1:2" x14ac:dyDescent="0.2">
      <c r="A2887" t="s">
        <v>4116</v>
      </c>
      <c r="B2887" t="s">
        <v>8144</v>
      </c>
    </row>
    <row r="2888" spans="1:2" x14ac:dyDescent="0.2">
      <c r="A2888" t="s">
        <v>4116</v>
      </c>
      <c r="B2888" t="s">
        <v>10648</v>
      </c>
    </row>
    <row r="2889" spans="1:2" x14ac:dyDescent="0.2">
      <c r="A2889" t="s">
        <v>4116</v>
      </c>
      <c r="B2889" t="s">
        <v>18639</v>
      </c>
    </row>
    <row r="2890" spans="1:2" x14ac:dyDescent="0.2">
      <c r="A2890" t="s">
        <v>4116</v>
      </c>
      <c r="B2890" t="s">
        <v>18557</v>
      </c>
    </row>
    <row r="2891" spans="1:2" x14ac:dyDescent="0.2">
      <c r="A2891" t="s">
        <v>1903</v>
      </c>
      <c r="B2891" t="s">
        <v>1904</v>
      </c>
    </row>
    <row r="2892" spans="1:2" x14ac:dyDescent="0.2">
      <c r="A2892" t="s">
        <v>1903</v>
      </c>
      <c r="B2892" t="s">
        <v>3690</v>
      </c>
    </row>
    <row r="2893" spans="1:2" x14ac:dyDescent="0.2">
      <c r="A2893" t="s">
        <v>1903</v>
      </c>
      <c r="B2893" t="s">
        <v>3799</v>
      </c>
    </row>
    <row r="2894" spans="1:2" x14ac:dyDescent="0.2">
      <c r="A2894" t="s">
        <v>1903</v>
      </c>
      <c r="B2894" t="s">
        <v>4260</v>
      </c>
    </row>
    <row r="2895" spans="1:2" x14ac:dyDescent="0.2">
      <c r="A2895" t="s">
        <v>1903</v>
      </c>
      <c r="B2895" t="s">
        <v>4262</v>
      </c>
    </row>
    <row r="2896" spans="1:2" x14ac:dyDescent="0.2">
      <c r="A2896" t="s">
        <v>1903</v>
      </c>
      <c r="B2896" t="s">
        <v>4493</v>
      </c>
    </row>
    <row r="2897" spans="1:2" x14ac:dyDescent="0.2">
      <c r="A2897" t="s">
        <v>1903</v>
      </c>
      <c r="B2897" t="s">
        <v>4542</v>
      </c>
    </row>
    <row r="2898" spans="1:2" x14ac:dyDescent="0.2">
      <c r="A2898" t="s">
        <v>1903</v>
      </c>
      <c r="B2898" t="s">
        <v>7651</v>
      </c>
    </row>
    <row r="2899" spans="1:2" x14ac:dyDescent="0.2">
      <c r="A2899" t="s">
        <v>1903</v>
      </c>
      <c r="B2899" t="s">
        <v>8128</v>
      </c>
    </row>
    <row r="2900" spans="1:2" x14ac:dyDescent="0.2">
      <c r="A2900" t="s">
        <v>1903</v>
      </c>
      <c r="B2900" t="s">
        <v>8130</v>
      </c>
    </row>
    <row r="2901" spans="1:2" x14ac:dyDescent="0.2">
      <c r="A2901" t="s">
        <v>1903</v>
      </c>
      <c r="B2901" t="s">
        <v>8190</v>
      </c>
    </row>
    <row r="2902" spans="1:2" x14ac:dyDescent="0.2">
      <c r="A2902" t="s">
        <v>1903</v>
      </c>
      <c r="B2902" t="s">
        <v>3653</v>
      </c>
    </row>
    <row r="2903" spans="1:2" x14ac:dyDescent="0.2">
      <c r="A2903" t="s">
        <v>1903</v>
      </c>
      <c r="B2903" t="s">
        <v>8291</v>
      </c>
    </row>
    <row r="2904" spans="1:2" x14ac:dyDescent="0.2">
      <c r="A2904" t="s">
        <v>1903</v>
      </c>
      <c r="B2904" t="s">
        <v>8614</v>
      </c>
    </row>
    <row r="2905" spans="1:2" x14ac:dyDescent="0.2">
      <c r="A2905" t="s">
        <v>1903</v>
      </c>
      <c r="B2905" t="s">
        <v>8699</v>
      </c>
    </row>
    <row r="2906" spans="1:2" x14ac:dyDescent="0.2">
      <c r="A2906" t="s">
        <v>1903</v>
      </c>
      <c r="B2906" t="s">
        <v>3891</v>
      </c>
    </row>
    <row r="2907" spans="1:2" x14ac:dyDescent="0.2">
      <c r="A2907" t="s">
        <v>1903</v>
      </c>
      <c r="B2907" t="s">
        <v>8895</v>
      </c>
    </row>
    <row r="2908" spans="1:2" x14ac:dyDescent="0.2">
      <c r="A2908" t="s">
        <v>1903</v>
      </c>
      <c r="B2908" t="s">
        <v>9364</v>
      </c>
    </row>
    <row r="2909" spans="1:2" x14ac:dyDescent="0.2">
      <c r="A2909" t="s">
        <v>1903</v>
      </c>
      <c r="B2909" t="s">
        <v>9402</v>
      </c>
    </row>
    <row r="2910" spans="1:2" x14ac:dyDescent="0.2">
      <c r="A2910" t="s">
        <v>1903</v>
      </c>
      <c r="B2910" t="s">
        <v>9405</v>
      </c>
    </row>
    <row r="2911" spans="1:2" x14ac:dyDescent="0.2">
      <c r="A2911" t="s">
        <v>1903</v>
      </c>
      <c r="B2911" t="s">
        <v>9354</v>
      </c>
    </row>
    <row r="2912" spans="1:2" x14ac:dyDescent="0.2">
      <c r="A2912" t="s">
        <v>1903</v>
      </c>
      <c r="B2912" t="s">
        <v>9587</v>
      </c>
    </row>
    <row r="2913" spans="1:2" x14ac:dyDescent="0.2">
      <c r="A2913" t="s">
        <v>1903</v>
      </c>
      <c r="B2913" t="s">
        <v>9600</v>
      </c>
    </row>
    <row r="2914" spans="1:2" x14ac:dyDescent="0.2">
      <c r="A2914" t="s">
        <v>1903</v>
      </c>
      <c r="B2914" t="s">
        <v>9628</v>
      </c>
    </row>
    <row r="2915" spans="1:2" x14ac:dyDescent="0.2">
      <c r="A2915" t="s">
        <v>1903</v>
      </c>
      <c r="B2915" t="s">
        <v>9958</v>
      </c>
    </row>
    <row r="2916" spans="1:2" x14ac:dyDescent="0.2">
      <c r="A2916" t="s">
        <v>1903</v>
      </c>
      <c r="B2916" t="s">
        <v>10268</v>
      </c>
    </row>
    <row r="2917" spans="1:2" x14ac:dyDescent="0.2">
      <c r="A2917" t="s">
        <v>1903</v>
      </c>
      <c r="B2917" t="s">
        <v>10392</v>
      </c>
    </row>
    <row r="2918" spans="1:2" x14ac:dyDescent="0.2">
      <c r="A2918" t="s">
        <v>1903</v>
      </c>
      <c r="B2918" t="s">
        <v>10402</v>
      </c>
    </row>
    <row r="2919" spans="1:2" x14ac:dyDescent="0.2">
      <c r="A2919" t="s">
        <v>1903</v>
      </c>
      <c r="B2919" t="s">
        <v>10408</v>
      </c>
    </row>
    <row r="2920" spans="1:2" x14ac:dyDescent="0.2">
      <c r="A2920" t="s">
        <v>1903</v>
      </c>
      <c r="B2920" t="s">
        <v>10425</v>
      </c>
    </row>
    <row r="2921" spans="1:2" x14ac:dyDescent="0.2">
      <c r="A2921" t="s">
        <v>1903</v>
      </c>
      <c r="B2921" t="s">
        <v>10734</v>
      </c>
    </row>
    <row r="2922" spans="1:2" x14ac:dyDescent="0.2">
      <c r="A2922" t="s">
        <v>1903</v>
      </c>
      <c r="B2922" t="s">
        <v>10915</v>
      </c>
    </row>
    <row r="2923" spans="1:2" x14ac:dyDescent="0.2">
      <c r="A2923" t="s">
        <v>1903</v>
      </c>
      <c r="B2923" t="s">
        <v>10917</v>
      </c>
    </row>
    <row r="2924" spans="1:2" x14ac:dyDescent="0.2">
      <c r="A2924" t="s">
        <v>1903</v>
      </c>
      <c r="B2924" t="s">
        <v>10115</v>
      </c>
    </row>
    <row r="2925" spans="1:2" x14ac:dyDescent="0.2">
      <c r="A2925" t="s">
        <v>1903</v>
      </c>
      <c r="B2925" t="s">
        <v>11095</v>
      </c>
    </row>
    <row r="2926" spans="1:2" x14ac:dyDescent="0.2">
      <c r="A2926" t="s">
        <v>1903</v>
      </c>
      <c r="B2926" t="s">
        <v>11133</v>
      </c>
    </row>
    <row r="2927" spans="1:2" x14ac:dyDescent="0.2">
      <c r="A2927" t="s">
        <v>1903</v>
      </c>
      <c r="B2927" t="s">
        <v>11266</v>
      </c>
    </row>
    <row r="2928" spans="1:2" x14ac:dyDescent="0.2">
      <c r="A2928" t="s">
        <v>1903</v>
      </c>
      <c r="B2928" t="s">
        <v>11294</v>
      </c>
    </row>
    <row r="2929" spans="1:2" x14ac:dyDescent="0.2">
      <c r="A2929" t="s">
        <v>1903</v>
      </c>
      <c r="B2929" t="s">
        <v>11510</v>
      </c>
    </row>
    <row r="2930" spans="1:2" x14ac:dyDescent="0.2">
      <c r="A2930" t="s">
        <v>1903</v>
      </c>
      <c r="B2930" t="s">
        <v>11745</v>
      </c>
    </row>
    <row r="2931" spans="1:2" x14ac:dyDescent="0.2">
      <c r="A2931" t="s">
        <v>1903</v>
      </c>
      <c r="B2931" t="s">
        <v>11778</v>
      </c>
    </row>
    <row r="2932" spans="1:2" x14ac:dyDescent="0.2">
      <c r="A2932" t="s">
        <v>1903</v>
      </c>
      <c r="B2932" t="s">
        <v>11908</v>
      </c>
    </row>
    <row r="2933" spans="1:2" x14ac:dyDescent="0.2">
      <c r="A2933" t="s">
        <v>1903</v>
      </c>
      <c r="B2933" t="s">
        <v>4821</v>
      </c>
    </row>
    <row r="2934" spans="1:2" x14ac:dyDescent="0.2">
      <c r="A2934" t="s">
        <v>1903</v>
      </c>
      <c r="B2934" t="s">
        <v>11971</v>
      </c>
    </row>
    <row r="2935" spans="1:2" x14ac:dyDescent="0.2">
      <c r="A2935" t="s">
        <v>1903</v>
      </c>
      <c r="B2935" t="s">
        <v>12247</v>
      </c>
    </row>
    <row r="2936" spans="1:2" x14ac:dyDescent="0.2">
      <c r="A2936" t="s">
        <v>1903</v>
      </c>
      <c r="B2936" t="s">
        <v>12249</v>
      </c>
    </row>
    <row r="2937" spans="1:2" x14ac:dyDescent="0.2">
      <c r="A2937" t="s">
        <v>1903</v>
      </c>
      <c r="B2937" t="s">
        <v>12311</v>
      </c>
    </row>
    <row r="2938" spans="1:2" x14ac:dyDescent="0.2">
      <c r="A2938" t="s">
        <v>1903</v>
      </c>
      <c r="B2938" t="s">
        <v>12716</v>
      </c>
    </row>
    <row r="2939" spans="1:2" x14ac:dyDescent="0.2">
      <c r="A2939" t="s">
        <v>1903</v>
      </c>
      <c r="B2939" t="s">
        <v>12829</v>
      </c>
    </row>
    <row r="2940" spans="1:2" x14ac:dyDescent="0.2">
      <c r="A2940" t="s">
        <v>1903</v>
      </c>
      <c r="B2940" t="s">
        <v>10514</v>
      </c>
    </row>
    <row r="2941" spans="1:2" x14ac:dyDescent="0.2">
      <c r="A2941" t="s">
        <v>1903</v>
      </c>
      <c r="B2941" t="s">
        <v>12951</v>
      </c>
    </row>
    <row r="2942" spans="1:2" x14ac:dyDescent="0.2">
      <c r="A2942" t="s">
        <v>1903</v>
      </c>
      <c r="B2942" t="s">
        <v>8741</v>
      </c>
    </row>
    <row r="2943" spans="1:2" x14ac:dyDescent="0.2">
      <c r="A2943" t="s">
        <v>1903</v>
      </c>
      <c r="B2943" t="s">
        <v>14375</v>
      </c>
    </row>
    <row r="2944" spans="1:2" x14ac:dyDescent="0.2">
      <c r="A2944" t="s">
        <v>1903</v>
      </c>
      <c r="B2944" t="s">
        <v>14561</v>
      </c>
    </row>
    <row r="2945" spans="1:2" x14ac:dyDescent="0.2">
      <c r="A2945" t="s">
        <v>1903</v>
      </c>
      <c r="B2945" t="s">
        <v>19804</v>
      </c>
    </row>
    <row r="2946" spans="1:2" x14ac:dyDescent="0.2">
      <c r="A2946" t="s">
        <v>1903</v>
      </c>
      <c r="B2946" t="s">
        <v>21767</v>
      </c>
    </row>
    <row r="2947" spans="1:2" x14ac:dyDescent="0.2">
      <c r="A2947" t="s">
        <v>1903</v>
      </c>
      <c r="B2947" t="s">
        <v>20353</v>
      </c>
    </row>
    <row r="2948" spans="1:2" x14ac:dyDescent="0.2">
      <c r="A2948" t="s">
        <v>2790</v>
      </c>
      <c r="B2948" t="s">
        <v>2791</v>
      </c>
    </row>
    <row r="2949" spans="1:2" x14ac:dyDescent="0.2">
      <c r="A2949" t="s">
        <v>2790</v>
      </c>
      <c r="B2949" t="s">
        <v>8379</v>
      </c>
    </row>
    <row r="2950" spans="1:2" x14ac:dyDescent="0.2">
      <c r="A2950" t="s">
        <v>2790</v>
      </c>
      <c r="B2950" t="s">
        <v>3653</v>
      </c>
    </row>
    <row r="2951" spans="1:2" x14ac:dyDescent="0.2">
      <c r="A2951" t="s">
        <v>2790</v>
      </c>
      <c r="B2951" t="s">
        <v>9855</v>
      </c>
    </row>
    <row r="2952" spans="1:2" x14ac:dyDescent="0.2">
      <c r="A2952" t="s">
        <v>2790</v>
      </c>
      <c r="B2952" t="s">
        <v>10926</v>
      </c>
    </row>
    <row r="2953" spans="1:2" x14ac:dyDescent="0.2">
      <c r="A2953" t="s">
        <v>2790</v>
      </c>
      <c r="B2953" t="s">
        <v>7938</v>
      </c>
    </row>
    <row r="2954" spans="1:2" x14ac:dyDescent="0.2">
      <c r="A2954" t="s">
        <v>2790</v>
      </c>
      <c r="B2954" t="s">
        <v>12186</v>
      </c>
    </row>
    <row r="2955" spans="1:2" x14ac:dyDescent="0.2">
      <c r="A2955" t="s">
        <v>2790</v>
      </c>
      <c r="B2955" t="s">
        <v>12705</v>
      </c>
    </row>
    <row r="2956" spans="1:2" x14ac:dyDescent="0.2">
      <c r="A2956" t="s">
        <v>2790</v>
      </c>
      <c r="B2956" t="s">
        <v>13822</v>
      </c>
    </row>
    <row r="2957" spans="1:2" x14ac:dyDescent="0.2">
      <c r="A2957" t="s">
        <v>2790</v>
      </c>
      <c r="B2957" t="s">
        <v>9666</v>
      </c>
    </row>
    <row r="2958" spans="1:2" x14ac:dyDescent="0.2">
      <c r="A2958" t="s">
        <v>2790</v>
      </c>
      <c r="B2958" t="s">
        <v>8741</v>
      </c>
    </row>
    <row r="2959" spans="1:2" x14ac:dyDescent="0.2">
      <c r="A2959" t="s">
        <v>2790</v>
      </c>
      <c r="B2959" t="s">
        <v>21686</v>
      </c>
    </row>
    <row r="2960" spans="1:2" x14ac:dyDescent="0.2">
      <c r="A2960" t="s">
        <v>2790</v>
      </c>
      <c r="B2960" t="s">
        <v>20630</v>
      </c>
    </row>
    <row r="2961" spans="1:2" x14ac:dyDescent="0.2">
      <c r="A2961" t="s">
        <v>2961</v>
      </c>
      <c r="B2961" t="s">
        <v>1225</v>
      </c>
    </row>
    <row r="2962" spans="1:2" x14ac:dyDescent="0.2">
      <c r="A2962" t="s">
        <v>2961</v>
      </c>
      <c r="B2962" t="s">
        <v>3894</v>
      </c>
    </row>
    <row r="2963" spans="1:2" x14ac:dyDescent="0.2">
      <c r="A2963" t="s">
        <v>2961</v>
      </c>
      <c r="B2963" t="s">
        <v>3630</v>
      </c>
    </row>
    <row r="2964" spans="1:2" x14ac:dyDescent="0.2">
      <c r="A2964" t="s">
        <v>2961</v>
      </c>
      <c r="B2964" t="s">
        <v>9031</v>
      </c>
    </row>
    <row r="2965" spans="1:2" x14ac:dyDescent="0.2">
      <c r="A2965" t="s">
        <v>2961</v>
      </c>
      <c r="B2965" t="s">
        <v>6154</v>
      </c>
    </row>
    <row r="2966" spans="1:2" x14ac:dyDescent="0.2">
      <c r="A2966" t="s">
        <v>2961</v>
      </c>
      <c r="B2966" t="s">
        <v>12453</v>
      </c>
    </row>
    <row r="2967" spans="1:2" x14ac:dyDescent="0.2">
      <c r="A2967" t="s">
        <v>2961</v>
      </c>
      <c r="B2967" t="s">
        <v>13829</v>
      </c>
    </row>
    <row r="2968" spans="1:2" x14ac:dyDescent="0.2">
      <c r="A2968" t="s">
        <v>5412</v>
      </c>
      <c r="B2968" t="s">
        <v>5413</v>
      </c>
    </row>
    <row r="2969" spans="1:2" x14ac:dyDescent="0.2">
      <c r="A2969" t="s">
        <v>5412</v>
      </c>
      <c r="B2969" t="s">
        <v>375</v>
      </c>
    </row>
    <row r="2970" spans="1:2" x14ac:dyDescent="0.2">
      <c r="A2970" t="s">
        <v>5412</v>
      </c>
      <c r="B2970" t="s">
        <v>10394</v>
      </c>
    </row>
    <row r="2971" spans="1:2" x14ac:dyDescent="0.2">
      <c r="A2971" t="s">
        <v>5412</v>
      </c>
      <c r="B2971" t="s">
        <v>10685</v>
      </c>
    </row>
    <row r="2972" spans="1:2" x14ac:dyDescent="0.2">
      <c r="A2972" t="s">
        <v>5412</v>
      </c>
      <c r="B2972" t="s">
        <v>8741</v>
      </c>
    </row>
    <row r="2973" spans="1:2" x14ac:dyDescent="0.2">
      <c r="A2973" t="s">
        <v>5412</v>
      </c>
      <c r="B2973" t="s">
        <v>12016</v>
      </c>
    </row>
    <row r="2974" spans="1:2" x14ac:dyDescent="0.2">
      <c r="A2974" t="s">
        <v>5412</v>
      </c>
      <c r="B2974" t="s">
        <v>20630</v>
      </c>
    </row>
    <row r="2975" spans="1:2" x14ac:dyDescent="0.2">
      <c r="A2975" t="s">
        <v>4087</v>
      </c>
      <c r="B2975" t="s">
        <v>4088</v>
      </c>
    </row>
    <row r="2976" spans="1:2" x14ac:dyDescent="0.2">
      <c r="A2976" t="s">
        <v>4087</v>
      </c>
      <c r="B2976" t="s">
        <v>9267</v>
      </c>
    </row>
    <row r="2977" spans="1:2" x14ac:dyDescent="0.2">
      <c r="A2977" t="s">
        <v>4087</v>
      </c>
      <c r="B2977" t="s">
        <v>10926</v>
      </c>
    </row>
    <row r="2978" spans="1:2" x14ac:dyDescent="0.2">
      <c r="A2978" t="s">
        <v>4087</v>
      </c>
      <c r="B2978" t="s">
        <v>11180</v>
      </c>
    </row>
    <row r="2979" spans="1:2" x14ac:dyDescent="0.2">
      <c r="A2979" t="s">
        <v>4087</v>
      </c>
      <c r="B2979" t="s">
        <v>4821</v>
      </c>
    </row>
    <row r="2980" spans="1:2" x14ac:dyDescent="0.2">
      <c r="A2980" t="s">
        <v>4087</v>
      </c>
      <c r="B2980" t="s">
        <v>10392</v>
      </c>
    </row>
    <row r="2981" spans="1:2" x14ac:dyDescent="0.2">
      <c r="A2981" t="s">
        <v>4087</v>
      </c>
      <c r="B2981" t="s">
        <v>9855</v>
      </c>
    </row>
    <row r="2982" spans="1:2" x14ac:dyDescent="0.2">
      <c r="A2982" t="s">
        <v>4087</v>
      </c>
      <c r="B2982" t="s">
        <v>12896</v>
      </c>
    </row>
    <row r="2983" spans="1:2" x14ac:dyDescent="0.2">
      <c r="A2983" t="s">
        <v>4087</v>
      </c>
      <c r="B2983" t="s">
        <v>12186</v>
      </c>
    </row>
    <row r="2984" spans="1:2" x14ac:dyDescent="0.2">
      <c r="A2984" t="s">
        <v>4087</v>
      </c>
      <c r="B2984" t="s">
        <v>13822</v>
      </c>
    </row>
    <row r="2985" spans="1:2" x14ac:dyDescent="0.2">
      <c r="A2985" t="s">
        <v>4087</v>
      </c>
      <c r="B2985" t="s">
        <v>9666</v>
      </c>
    </row>
    <row r="2986" spans="1:2" x14ac:dyDescent="0.2">
      <c r="A2986" t="s">
        <v>4087</v>
      </c>
      <c r="B2986" t="s">
        <v>4354</v>
      </c>
    </row>
    <row r="2987" spans="1:2" x14ac:dyDescent="0.2">
      <c r="A2987" t="s">
        <v>2236</v>
      </c>
      <c r="B2987" t="s">
        <v>2237</v>
      </c>
    </row>
    <row r="2988" spans="1:2" x14ac:dyDescent="0.2">
      <c r="A2988" t="s">
        <v>2236</v>
      </c>
      <c r="B2988" t="s">
        <v>3656</v>
      </c>
    </row>
    <row r="2989" spans="1:2" x14ac:dyDescent="0.2">
      <c r="A2989" t="s">
        <v>2236</v>
      </c>
      <c r="B2989" t="s">
        <v>7567</v>
      </c>
    </row>
    <row r="2990" spans="1:2" x14ac:dyDescent="0.2">
      <c r="A2990" t="s">
        <v>2236</v>
      </c>
      <c r="B2990" t="s">
        <v>7662</v>
      </c>
    </row>
    <row r="2991" spans="1:2" x14ac:dyDescent="0.2">
      <c r="A2991" t="s">
        <v>2236</v>
      </c>
      <c r="B2991" t="s">
        <v>88</v>
      </c>
    </row>
    <row r="2992" spans="1:2" x14ac:dyDescent="0.2">
      <c r="A2992" t="s">
        <v>2236</v>
      </c>
      <c r="B2992" t="s">
        <v>7940</v>
      </c>
    </row>
    <row r="2993" spans="1:2" x14ac:dyDescent="0.2">
      <c r="A2993" t="s">
        <v>2236</v>
      </c>
      <c r="B2993" t="s">
        <v>8559</v>
      </c>
    </row>
    <row r="2994" spans="1:2" x14ac:dyDescent="0.2">
      <c r="A2994" t="s">
        <v>2236</v>
      </c>
      <c r="B2994" t="s">
        <v>8562</v>
      </c>
    </row>
    <row r="2995" spans="1:2" x14ac:dyDescent="0.2">
      <c r="A2995" t="s">
        <v>2236</v>
      </c>
      <c r="B2995" t="s">
        <v>3690</v>
      </c>
    </row>
    <row r="2996" spans="1:2" x14ac:dyDescent="0.2">
      <c r="A2996" t="s">
        <v>2236</v>
      </c>
      <c r="B2996" t="s">
        <v>9354</v>
      </c>
    </row>
    <row r="2997" spans="1:2" x14ac:dyDescent="0.2">
      <c r="A2997" t="s">
        <v>2236</v>
      </c>
      <c r="B2997" t="s">
        <v>9855</v>
      </c>
    </row>
    <row r="2998" spans="1:2" x14ac:dyDescent="0.2">
      <c r="A2998" t="s">
        <v>2236</v>
      </c>
      <c r="B2998" t="s">
        <v>10016</v>
      </c>
    </row>
    <row r="2999" spans="1:2" x14ac:dyDescent="0.2">
      <c r="A2999" t="s">
        <v>2236</v>
      </c>
      <c r="B2999" t="s">
        <v>10066</v>
      </c>
    </row>
    <row r="3000" spans="1:2" x14ac:dyDescent="0.2">
      <c r="A3000" t="s">
        <v>2236</v>
      </c>
      <c r="B3000" t="s">
        <v>7830</v>
      </c>
    </row>
    <row r="3001" spans="1:2" x14ac:dyDescent="0.2">
      <c r="A3001" t="s">
        <v>2236</v>
      </c>
      <c r="B3001" t="s">
        <v>8139</v>
      </c>
    </row>
    <row r="3002" spans="1:2" x14ac:dyDescent="0.2">
      <c r="A3002" t="s">
        <v>2236</v>
      </c>
      <c r="B3002" t="s">
        <v>11512</v>
      </c>
    </row>
    <row r="3003" spans="1:2" x14ac:dyDescent="0.2">
      <c r="A3003" t="s">
        <v>2236</v>
      </c>
      <c r="B3003" t="s">
        <v>11569</v>
      </c>
    </row>
    <row r="3004" spans="1:2" x14ac:dyDescent="0.2">
      <c r="A3004" t="s">
        <v>2236</v>
      </c>
      <c r="B3004" t="s">
        <v>11584</v>
      </c>
    </row>
    <row r="3005" spans="1:2" x14ac:dyDescent="0.2">
      <c r="A3005" t="s">
        <v>2236</v>
      </c>
      <c r="B3005" t="s">
        <v>11603</v>
      </c>
    </row>
    <row r="3006" spans="1:2" x14ac:dyDescent="0.2">
      <c r="A3006" t="s">
        <v>2236</v>
      </c>
      <c r="B3006" t="s">
        <v>9402</v>
      </c>
    </row>
    <row r="3007" spans="1:2" x14ac:dyDescent="0.2">
      <c r="A3007" t="s">
        <v>2236</v>
      </c>
      <c r="B3007" t="s">
        <v>8170</v>
      </c>
    </row>
    <row r="3008" spans="1:2" x14ac:dyDescent="0.2">
      <c r="A3008" t="s">
        <v>2236</v>
      </c>
      <c r="B3008" t="s">
        <v>12209</v>
      </c>
    </row>
    <row r="3009" spans="1:2" x14ac:dyDescent="0.2">
      <c r="A3009" t="s">
        <v>2236</v>
      </c>
      <c r="B3009" t="s">
        <v>12381</v>
      </c>
    </row>
    <row r="3010" spans="1:2" x14ac:dyDescent="0.2">
      <c r="A3010" t="s">
        <v>2236</v>
      </c>
      <c r="B3010" t="s">
        <v>12960</v>
      </c>
    </row>
    <row r="3011" spans="1:2" x14ac:dyDescent="0.2">
      <c r="A3011" t="s">
        <v>2236</v>
      </c>
      <c r="B3011" t="s">
        <v>12829</v>
      </c>
    </row>
    <row r="3012" spans="1:2" x14ac:dyDescent="0.2">
      <c r="A3012" t="s">
        <v>2236</v>
      </c>
      <c r="B3012" t="s">
        <v>8741</v>
      </c>
    </row>
    <row r="3013" spans="1:2" x14ac:dyDescent="0.2">
      <c r="A3013" t="s">
        <v>2236</v>
      </c>
      <c r="B3013" t="s">
        <v>13822</v>
      </c>
    </row>
    <row r="3014" spans="1:2" x14ac:dyDescent="0.2">
      <c r="A3014" t="s">
        <v>2236</v>
      </c>
      <c r="B3014" t="s">
        <v>15913</v>
      </c>
    </row>
    <row r="3015" spans="1:2" x14ac:dyDescent="0.2">
      <c r="A3015" t="s">
        <v>2236</v>
      </c>
      <c r="B3015" t="s">
        <v>11924</v>
      </c>
    </row>
    <row r="3016" spans="1:2" x14ac:dyDescent="0.2">
      <c r="A3016" t="s">
        <v>3102</v>
      </c>
      <c r="B3016" t="s">
        <v>3103</v>
      </c>
    </row>
    <row r="3017" spans="1:2" x14ac:dyDescent="0.2">
      <c r="A3017" t="s">
        <v>3102</v>
      </c>
      <c r="B3017" t="s">
        <v>4535</v>
      </c>
    </row>
    <row r="3018" spans="1:2" x14ac:dyDescent="0.2">
      <c r="A3018" t="s">
        <v>3102</v>
      </c>
      <c r="B3018" t="s">
        <v>5402</v>
      </c>
    </row>
    <row r="3019" spans="1:2" x14ac:dyDescent="0.2">
      <c r="A3019" t="s">
        <v>3102</v>
      </c>
      <c r="B3019" t="s">
        <v>5429</v>
      </c>
    </row>
    <row r="3020" spans="1:2" x14ac:dyDescent="0.2">
      <c r="A3020" t="s">
        <v>3102</v>
      </c>
      <c r="B3020" t="s">
        <v>3377</v>
      </c>
    </row>
    <row r="3021" spans="1:2" x14ac:dyDescent="0.2">
      <c r="A3021" t="s">
        <v>3102</v>
      </c>
      <c r="B3021" t="s">
        <v>88</v>
      </c>
    </row>
    <row r="3022" spans="1:2" x14ac:dyDescent="0.2">
      <c r="A3022" t="s">
        <v>3102</v>
      </c>
      <c r="B3022" t="s">
        <v>7753</v>
      </c>
    </row>
    <row r="3023" spans="1:2" x14ac:dyDescent="0.2">
      <c r="A3023" t="s">
        <v>3102</v>
      </c>
      <c r="B3023" t="s">
        <v>8741</v>
      </c>
    </row>
    <row r="3024" spans="1:2" x14ac:dyDescent="0.2">
      <c r="A3024" t="s">
        <v>3102</v>
      </c>
      <c r="B3024" t="s">
        <v>9477</v>
      </c>
    </row>
    <row r="3025" spans="1:2" x14ac:dyDescent="0.2">
      <c r="A3025" t="s">
        <v>3102</v>
      </c>
      <c r="B3025" t="s">
        <v>3656</v>
      </c>
    </row>
    <row r="3026" spans="1:2" x14ac:dyDescent="0.2">
      <c r="A3026" t="s">
        <v>3102</v>
      </c>
      <c r="B3026" t="s">
        <v>9868</v>
      </c>
    </row>
    <row r="3027" spans="1:2" x14ac:dyDescent="0.2">
      <c r="A3027" t="s">
        <v>3102</v>
      </c>
      <c r="B3027" t="s">
        <v>10307</v>
      </c>
    </row>
    <row r="3028" spans="1:2" x14ac:dyDescent="0.2">
      <c r="A3028" t="s">
        <v>3102</v>
      </c>
      <c r="B3028" t="s">
        <v>8139</v>
      </c>
    </row>
    <row r="3029" spans="1:2" x14ac:dyDescent="0.2">
      <c r="A3029" t="s">
        <v>3102</v>
      </c>
      <c r="B3029" t="s">
        <v>11431</v>
      </c>
    </row>
    <row r="3030" spans="1:2" x14ac:dyDescent="0.2">
      <c r="A3030" t="s">
        <v>3102</v>
      </c>
      <c r="B3030" t="s">
        <v>11534</v>
      </c>
    </row>
    <row r="3031" spans="1:2" x14ac:dyDescent="0.2">
      <c r="A3031" t="s">
        <v>3102</v>
      </c>
      <c r="B3031" t="s">
        <v>9708</v>
      </c>
    </row>
    <row r="3032" spans="1:2" x14ac:dyDescent="0.2">
      <c r="A3032" t="s">
        <v>3102</v>
      </c>
      <c r="B3032" t="s">
        <v>13634</v>
      </c>
    </row>
    <row r="3033" spans="1:2" x14ac:dyDescent="0.2">
      <c r="A3033" t="s">
        <v>3102</v>
      </c>
      <c r="B3033" t="s">
        <v>9278</v>
      </c>
    </row>
    <row r="3034" spans="1:2" x14ac:dyDescent="0.2">
      <c r="A3034" t="s">
        <v>3102</v>
      </c>
      <c r="B3034" t="s">
        <v>10124</v>
      </c>
    </row>
    <row r="3035" spans="1:2" x14ac:dyDescent="0.2">
      <c r="A3035" t="s">
        <v>7722</v>
      </c>
      <c r="B3035" t="s">
        <v>3656</v>
      </c>
    </row>
    <row r="3036" spans="1:2" x14ac:dyDescent="0.2">
      <c r="A3036" t="s">
        <v>7722</v>
      </c>
      <c r="B3036" t="s">
        <v>10195</v>
      </c>
    </row>
    <row r="3037" spans="1:2" x14ac:dyDescent="0.2">
      <c r="A3037" t="s">
        <v>7722</v>
      </c>
      <c r="B3037" t="s">
        <v>9666</v>
      </c>
    </row>
    <row r="3038" spans="1:2" x14ac:dyDescent="0.2">
      <c r="A3038" t="s">
        <v>7722</v>
      </c>
      <c r="B3038" t="s">
        <v>12186</v>
      </c>
    </row>
    <row r="3039" spans="1:2" x14ac:dyDescent="0.2">
      <c r="A3039" t="s">
        <v>7722</v>
      </c>
      <c r="B3039" t="s">
        <v>13989</v>
      </c>
    </row>
    <row r="3040" spans="1:2" x14ac:dyDescent="0.2">
      <c r="A3040" t="s">
        <v>7722</v>
      </c>
      <c r="B3040" t="s">
        <v>13822</v>
      </c>
    </row>
    <row r="3041" spans="1:2" x14ac:dyDescent="0.2">
      <c r="A3041" t="s">
        <v>7722</v>
      </c>
      <c r="B3041" t="s">
        <v>15339</v>
      </c>
    </row>
    <row r="3042" spans="1:2" x14ac:dyDescent="0.2">
      <c r="A3042" t="s">
        <v>7722</v>
      </c>
      <c r="B3042" t="s">
        <v>8741</v>
      </c>
    </row>
    <row r="3043" spans="1:2" x14ac:dyDescent="0.2">
      <c r="A3043" t="s">
        <v>7722</v>
      </c>
      <c r="B3043" t="s">
        <v>12016</v>
      </c>
    </row>
    <row r="3044" spans="1:2" x14ac:dyDescent="0.2">
      <c r="A3044" t="s">
        <v>7722</v>
      </c>
      <c r="B3044" t="s">
        <v>21612</v>
      </c>
    </row>
    <row r="3045" spans="1:2" x14ac:dyDescent="0.2">
      <c r="A3045" t="s">
        <v>5561</v>
      </c>
      <c r="B3045" t="s">
        <v>1225</v>
      </c>
    </row>
    <row r="3046" spans="1:2" x14ac:dyDescent="0.2">
      <c r="A3046" t="s">
        <v>5561</v>
      </c>
      <c r="B3046" t="s">
        <v>2970</v>
      </c>
    </row>
    <row r="3047" spans="1:2" x14ac:dyDescent="0.2">
      <c r="A3047" t="s">
        <v>5561</v>
      </c>
      <c r="B3047" t="s">
        <v>2100</v>
      </c>
    </row>
    <row r="3048" spans="1:2" x14ac:dyDescent="0.2">
      <c r="A3048" t="s">
        <v>5561</v>
      </c>
      <c r="B3048" t="s">
        <v>10648</v>
      </c>
    </row>
    <row r="3049" spans="1:2" x14ac:dyDescent="0.2">
      <c r="A3049" t="s">
        <v>5561</v>
      </c>
      <c r="B3049" t="s">
        <v>9031</v>
      </c>
    </row>
    <row r="3050" spans="1:2" x14ac:dyDescent="0.2">
      <c r="A3050" t="s">
        <v>5561</v>
      </c>
      <c r="B3050" t="s">
        <v>3944</v>
      </c>
    </row>
    <row r="3051" spans="1:2" x14ac:dyDescent="0.2">
      <c r="A3051" t="s">
        <v>5561</v>
      </c>
      <c r="B3051" t="s">
        <v>8144</v>
      </c>
    </row>
    <row r="3052" spans="1:2" x14ac:dyDescent="0.2">
      <c r="A3052" t="s">
        <v>5561</v>
      </c>
      <c r="B3052" t="s">
        <v>13829</v>
      </c>
    </row>
    <row r="3053" spans="1:2" x14ac:dyDescent="0.2">
      <c r="A3053" t="s">
        <v>5561</v>
      </c>
      <c r="B3053" t="s">
        <v>18639</v>
      </c>
    </row>
    <row r="3054" spans="1:2" x14ac:dyDescent="0.2">
      <c r="A3054" t="s">
        <v>5561</v>
      </c>
      <c r="B3054" t="s">
        <v>17094</v>
      </c>
    </row>
    <row r="3055" spans="1:2" x14ac:dyDescent="0.2">
      <c r="A3055" t="s">
        <v>5561</v>
      </c>
      <c r="B3055" t="s">
        <v>22513</v>
      </c>
    </row>
    <row r="3056" spans="1:2" x14ac:dyDescent="0.2">
      <c r="A3056" t="s">
        <v>1723</v>
      </c>
      <c r="B3056" t="s">
        <v>1724</v>
      </c>
    </row>
    <row r="3057" spans="1:2" x14ac:dyDescent="0.2">
      <c r="A3057" t="s">
        <v>1723</v>
      </c>
      <c r="B3057" t="s">
        <v>3510</v>
      </c>
    </row>
    <row r="3058" spans="1:2" x14ac:dyDescent="0.2">
      <c r="A3058" t="s">
        <v>1723</v>
      </c>
      <c r="B3058" t="s">
        <v>3783</v>
      </c>
    </row>
    <row r="3059" spans="1:2" x14ac:dyDescent="0.2">
      <c r="A3059" t="s">
        <v>1723</v>
      </c>
      <c r="B3059" t="s">
        <v>3802</v>
      </c>
    </row>
    <row r="3060" spans="1:2" x14ac:dyDescent="0.2">
      <c r="A3060" t="s">
        <v>1723</v>
      </c>
      <c r="B3060" t="s">
        <v>3917</v>
      </c>
    </row>
    <row r="3061" spans="1:2" x14ac:dyDescent="0.2">
      <c r="A3061" t="s">
        <v>1723</v>
      </c>
      <c r="B3061" t="s">
        <v>4480</v>
      </c>
    </row>
    <row r="3062" spans="1:2" x14ac:dyDescent="0.2">
      <c r="A3062" t="s">
        <v>1723</v>
      </c>
      <c r="B3062" t="s">
        <v>4713</v>
      </c>
    </row>
    <row r="3063" spans="1:2" x14ac:dyDescent="0.2">
      <c r="A3063" t="s">
        <v>1723</v>
      </c>
      <c r="B3063" t="s">
        <v>5134</v>
      </c>
    </row>
    <row r="3064" spans="1:2" x14ac:dyDescent="0.2">
      <c r="A3064" t="s">
        <v>1723</v>
      </c>
      <c r="B3064" t="s">
        <v>5281</v>
      </c>
    </row>
    <row r="3065" spans="1:2" x14ac:dyDescent="0.2">
      <c r="A3065" t="s">
        <v>1723</v>
      </c>
      <c r="B3065" t="s">
        <v>5817</v>
      </c>
    </row>
    <row r="3066" spans="1:2" x14ac:dyDescent="0.2">
      <c r="A3066" t="s">
        <v>1723</v>
      </c>
      <c r="B3066" t="s">
        <v>6522</v>
      </c>
    </row>
    <row r="3067" spans="1:2" x14ac:dyDescent="0.2">
      <c r="A3067" t="s">
        <v>1723</v>
      </c>
      <c r="B3067" t="s">
        <v>6605</v>
      </c>
    </row>
    <row r="3068" spans="1:2" x14ac:dyDescent="0.2">
      <c r="A3068" t="s">
        <v>1723</v>
      </c>
      <c r="B3068" t="s">
        <v>7045</v>
      </c>
    </row>
    <row r="3069" spans="1:2" x14ac:dyDescent="0.2">
      <c r="A3069" t="s">
        <v>1723</v>
      </c>
      <c r="B3069" t="s">
        <v>7227</v>
      </c>
    </row>
    <row r="3070" spans="1:2" x14ac:dyDescent="0.2">
      <c r="A3070" t="s">
        <v>1723</v>
      </c>
      <c r="B3070" t="s">
        <v>6887</v>
      </c>
    </row>
    <row r="3071" spans="1:2" x14ac:dyDescent="0.2">
      <c r="A3071" t="s">
        <v>1723</v>
      </c>
      <c r="B3071" t="s">
        <v>7311</v>
      </c>
    </row>
    <row r="3072" spans="1:2" x14ac:dyDescent="0.2">
      <c r="A3072" t="s">
        <v>1723</v>
      </c>
      <c r="B3072" t="s">
        <v>7830</v>
      </c>
    </row>
    <row r="3073" spans="1:2" x14ac:dyDescent="0.2">
      <c r="A3073" t="s">
        <v>1723</v>
      </c>
      <c r="B3073" t="s">
        <v>7980</v>
      </c>
    </row>
    <row r="3074" spans="1:2" x14ac:dyDescent="0.2">
      <c r="A3074" t="s">
        <v>1723</v>
      </c>
      <c r="B3074" t="s">
        <v>6924</v>
      </c>
    </row>
    <row r="3075" spans="1:2" x14ac:dyDescent="0.2">
      <c r="A3075" t="s">
        <v>1723</v>
      </c>
      <c r="B3075" t="s">
        <v>8164</v>
      </c>
    </row>
    <row r="3076" spans="1:2" x14ac:dyDescent="0.2">
      <c r="A3076" t="s">
        <v>1723</v>
      </c>
      <c r="B3076" t="s">
        <v>8245</v>
      </c>
    </row>
    <row r="3077" spans="1:2" x14ac:dyDescent="0.2">
      <c r="A3077" t="s">
        <v>1723</v>
      </c>
      <c r="B3077" t="s">
        <v>8496</v>
      </c>
    </row>
    <row r="3078" spans="1:2" x14ac:dyDescent="0.2">
      <c r="A3078" t="s">
        <v>1723</v>
      </c>
      <c r="B3078" t="s">
        <v>8542</v>
      </c>
    </row>
    <row r="3079" spans="1:2" x14ac:dyDescent="0.2">
      <c r="A3079" t="s">
        <v>1723</v>
      </c>
      <c r="B3079" t="s">
        <v>8824</v>
      </c>
    </row>
    <row r="3080" spans="1:2" x14ac:dyDescent="0.2">
      <c r="A3080" t="s">
        <v>1723</v>
      </c>
      <c r="B3080" t="s">
        <v>9130</v>
      </c>
    </row>
    <row r="3081" spans="1:2" x14ac:dyDescent="0.2">
      <c r="A3081" t="s">
        <v>1723</v>
      </c>
      <c r="B3081" t="s">
        <v>9260</v>
      </c>
    </row>
    <row r="3082" spans="1:2" x14ac:dyDescent="0.2">
      <c r="A3082" t="s">
        <v>1723</v>
      </c>
      <c r="B3082" t="s">
        <v>8057</v>
      </c>
    </row>
    <row r="3083" spans="1:2" x14ac:dyDescent="0.2">
      <c r="A3083" t="s">
        <v>1723</v>
      </c>
      <c r="B3083" t="s">
        <v>9373</v>
      </c>
    </row>
    <row r="3084" spans="1:2" x14ac:dyDescent="0.2">
      <c r="A3084" t="s">
        <v>1723</v>
      </c>
      <c r="B3084" t="s">
        <v>10035</v>
      </c>
    </row>
    <row r="3085" spans="1:2" x14ac:dyDescent="0.2">
      <c r="A3085" t="s">
        <v>1723</v>
      </c>
      <c r="B3085" t="s">
        <v>10197</v>
      </c>
    </row>
    <row r="3086" spans="1:2" x14ac:dyDescent="0.2">
      <c r="A3086" t="s">
        <v>1723</v>
      </c>
      <c r="B3086" t="s">
        <v>10215</v>
      </c>
    </row>
    <row r="3087" spans="1:2" x14ac:dyDescent="0.2">
      <c r="A3087" t="s">
        <v>1723</v>
      </c>
      <c r="B3087" t="s">
        <v>10241</v>
      </c>
    </row>
    <row r="3088" spans="1:2" x14ac:dyDescent="0.2">
      <c r="A3088" t="s">
        <v>1723</v>
      </c>
      <c r="B3088" t="s">
        <v>10246</v>
      </c>
    </row>
    <row r="3089" spans="1:2" x14ac:dyDescent="0.2">
      <c r="A3089" t="s">
        <v>1723</v>
      </c>
      <c r="B3089" t="s">
        <v>10494</v>
      </c>
    </row>
    <row r="3090" spans="1:2" x14ac:dyDescent="0.2">
      <c r="A3090" t="s">
        <v>1723</v>
      </c>
      <c r="B3090" t="s">
        <v>10838</v>
      </c>
    </row>
    <row r="3091" spans="1:2" x14ac:dyDescent="0.2">
      <c r="A3091" t="s">
        <v>1723</v>
      </c>
      <c r="B3091" t="s">
        <v>10921</v>
      </c>
    </row>
    <row r="3092" spans="1:2" x14ac:dyDescent="0.2">
      <c r="A3092" t="s">
        <v>1723</v>
      </c>
      <c r="B3092" t="s">
        <v>11315</v>
      </c>
    </row>
    <row r="3093" spans="1:2" x14ac:dyDescent="0.2">
      <c r="A3093" t="s">
        <v>1723</v>
      </c>
      <c r="B3093" t="s">
        <v>11506</v>
      </c>
    </row>
    <row r="3094" spans="1:2" x14ac:dyDescent="0.2">
      <c r="A3094" t="s">
        <v>1723</v>
      </c>
      <c r="B3094" t="s">
        <v>11893</v>
      </c>
    </row>
    <row r="3095" spans="1:2" x14ac:dyDescent="0.2">
      <c r="A3095" t="s">
        <v>1723</v>
      </c>
      <c r="B3095" t="s">
        <v>11979</v>
      </c>
    </row>
    <row r="3096" spans="1:2" x14ac:dyDescent="0.2">
      <c r="A3096" t="s">
        <v>1723</v>
      </c>
      <c r="B3096" t="s">
        <v>8170</v>
      </c>
    </row>
    <row r="3097" spans="1:2" x14ac:dyDescent="0.2">
      <c r="A3097" t="s">
        <v>1723</v>
      </c>
      <c r="B3097" t="s">
        <v>8763</v>
      </c>
    </row>
    <row r="3098" spans="1:2" x14ac:dyDescent="0.2">
      <c r="A3098" t="s">
        <v>1723</v>
      </c>
      <c r="B3098" t="s">
        <v>12424</v>
      </c>
    </row>
    <row r="3099" spans="1:2" x14ac:dyDescent="0.2">
      <c r="A3099" t="s">
        <v>1723</v>
      </c>
      <c r="B3099" t="s">
        <v>12516</v>
      </c>
    </row>
    <row r="3100" spans="1:2" x14ac:dyDescent="0.2">
      <c r="A3100" t="s">
        <v>1723</v>
      </c>
      <c r="B3100" t="s">
        <v>12544</v>
      </c>
    </row>
    <row r="3101" spans="1:2" x14ac:dyDescent="0.2">
      <c r="A3101" t="s">
        <v>1723</v>
      </c>
      <c r="B3101" t="s">
        <v>9278</v>
      </c>
    </row>
    <row r="3102" spans="1:2" x14ac:dyDescent="0.2">
      <c r="A3102" t="s">
        <v>1723</v>
      </c>
      <c r="B3102" t="s">
        <v>8741</v>
      </c>
    </row>
    <row r="3103" spans="1:2" x14ac:dyDescent="0.2">
      <c r="A3103" t="s">
        <v>1723</v>
      </c>
      <c r="B3103" t="s">
        <v>12604</v>
      </c>
    </row>
    <row r="3104" spans="1:2" x14ac:dyDescent="0.2">
      <c r="A3104" t="s">
        <v>1723</v>
      </c>
      <c r="B3104" t="s">
        <v>12619</v>
      </c>
    </row>
    <row r="3105" spans="1:2" x14ac:dyDescent="0.2">
      <c r="A3105" t="s">
        <v>1723</v>
      </c>
      <c r="B3105" t="s">
        <v>12860</v>
      </c>
    </row>
    <row r="3106" spans="1:2" x14ac:dyDescent="0.2">
      <c r="A3106" t="s">
        <v>1723</v>
      </c>
      <c r="B3106" t="s">
        <v>13162</v>
      </c>
    </row>
    <row r="3107" spans="1:2" x14ac:dyDescent="0.2">
      <c r="A3107" t="s">
        <v>1723</v>
      </c>
      <c r="B3107" t="s">
        <v>13222</v>
      </c>
    </row>
    <row r="3108" spans="1:2" x14ac:dyDescent="0.2">
      <c r="A3108" t="s">
        <v>1723</v>
      </c>
      <c r="B3108" t="s">
        <v>13276</v>
      </c>
    </row>
    <row r="3109" spans="1:2" x14ac:dyDescent="0.2">
      <c r="A3109" t="s">
        <v>1723</v>
      </c>
      <c r="B3109" t="s">
        <v>11613</v>
      </c>
    </row>
    <row r="3110" spans="1:2" x14ac:dyDescent="0.2">
      <c r="A3110" t="s">
        <v>1723</v>
      </c>
      <c r="B3110" t="s">
        <v>13643</v>
      </c>
    </row>
    <row r="3111" spans="1:2" x14ac:dyDescent="0.2">
      <c r="A3111" t="s">
        <v>1723</v>
      </c>
      <c r="B3111" t="s">
        <v>13862</v>
      </c>
    </row>
    <row r="3112" spans="1:2" x14ac:dyDescent="0.2">
      <c r="A3112" t="s">
        <v>1723</v>
      </c>
      <c r="B3112" t="s">
        <v>13704</v>
      </c>
    </row>
    <row r="3113" spans="1:2" x14ac:dyDescent="0.2">
      <c r="A3113" t="s">
        <v>1723</v>
      </c>
      <c r="B3113" t="s">
        <v>14398</v>
      </c>
    </row>
    <row r="3114" spans="1:2" x14ac:dyDescent="0.2">
      <c r="A3114" t="s">
        <v>1723</v>
      </c>
      <c r="B3114" t="s">
        <v>9852</v>
      </c>
    </row>
    <row r="3115" spans="1:2" x14ac:dyDescent="0.2">
      <c r="A3115" t="s">
        <v>1723</v>
      </c>
      <c r="B3115" t="s">
        <v>14618</v>
      </c>
    </row>
    <row r="3116" spans="1:2" x14ac:dyDescent="0.2">
      <c r="A3116" t="s">
        <v>1723</v>
      </c>
      <c r="B3116" t="s">
        <v>14740</v>
      </c>
    </row>
    <row r="3117" spans="1:2" x14ac:dyDescent="0.2">
      <c r="A3117" t="s">
        <v>1723</v>
      </c>
      <c r="B3117" t="s">
        <v>14753</v>
      </c>
    </row>
    <row r="3118" spans="1:2" x14ac:dyDescent="0.2">
      <c r="A3118" t="s">
        <v>1723</v>
      </c>
      <c r="B3118" t="s">
        <v>12451</v>
      </c>
    </row>
    <row r="3119" spans="1:2" x14ac:dyDescent="0.2">
      <c r="A3119" t="s">
        <v>1723</v>
      </c>
      <c r="B3119" t="s">
        <v>14800</v>
      </c>
    </row>
    <row r="3120" spans="1:2" x14ac:dyDescent="0.2">
      <c r="A3120" t="s">
        <v>1723</v>
      </c>
      <c r="B3120" t="s">
        <v>15020</v>
      </c>
    </row>
    <row r="3121" spans="1:2" x14ac:dyDescent="0.2">
      <c r="A3121" t="s">
        <v>1723</v>
      </c>
      <c r="B3121" t="s">
        <v>15034</v>
      </c>
    </row>
    <row r="3122" spans="1:2" x14ac:dyDescent="0.2">
      <c r="A3122" t="s">
        <v>1723</v>
      </c>
      <c r="B3122" t="s">
        <v>14231</v>
      </c>
    </row>
    <row r="3123" spans="1:2" x14ac:dyDescent="0.2">
      <c r="A3123" t="s">
        <v>1723</v>
      </c>
      <c r="B3123" t="s">
        <v>12186</v>
      </c>
    </row>
    <row r="3124" spans="1:2" x14ac:dyDescent="0.2">
      <c r="A3124" t="s">
        <v>1723</v>
      </c>
      <c r="B3124" t="s">
        <v>15490</v>
      </c>
    </row>
    <row r="3125" spans="1:2" x14ac:dyDescent="0.2">
      <c r="A3125" t="s">
        <v>1723</v>
      </c>
      <c r="B3125" t="s">
        <v>15558</v>
      </c>
    </row>
    <row r="3126" spans="1:2" x14ac:dyDescent="0.2">
      <c r="A3126" t="s">
        <v>1723</v>
      </c>
      <c r="B3126" t="s">
        <v>12664</v>
      </c>
    </row>
    <row r="3127" spans="1:2" x14ac:dyDescent="0.2">
      <c r="A3127" t="s">
        <v>1723</v>
      </c>
      <c r="B3127" t="s">
        <v>15641</v>
      </c>
    </row>
    <row r="3128" spans="1:2" x14ac:dyDescent="0.2">
      <c r="A3128" t="s">
        <v>1723</v>
      </c>
      <c r="B3128" t="s">
        <v>8139</v>
      </c>
    </row>
    <row r="3129" spans="1:2" x14ac:dyDescent="0.2">
      <c r="A3129" t="s">
        <v>1723</v>
      </c>
      <c r="B3129" t="s">
        <v>16030</v>
      </c>
    </row>
    <row r="3130" spans="1:2" x14ac:dyDescent="0.2">
      <c r="A3130" t="s">
        <v>1723</v>
      </c>
      <c r="B3130" t="s">
        <v>16154</v>
      </c>
    </row>
    <row r="3131" spans="1:2" x14ac:dyDescent="0.2">
      <c r="A3131" t="s">
        <v>1723</v>
      </c>
      <c r="B3131" t="s">
        <v>16369</v>
      </c>
    </row>
    <row r="3132" spans="1:2" x14ac:dyDescent="0.2">
      <c r="A3132" t="s">
        <v>1723</v>
      </c>
      <c r="B3132" t="s">
        <v>9083</v>
      </c>
    </row>
    <row r="3133" spans="1:2" x14ac:dyDescent="0.2">
      <c r="A3133" t="s">
        <v>1723</v>
      </c>
      <c r="B3133" t="s">
        <v>14803</v>
      </c>
    </row>
    <row r="3134" spans="1:2" x14ac:dyDescent="0.2">
      <c r="A3134" t="s">
        <v>1723</v>
      </c>
      <c r="B3134" t="s">
        <v>17702</v>
      </c>
    </row>
    <row r="3135" spans="1:2" x14ac:dyDescent="0.2">
      <c r="A3135" t="s">
        <v>1723</v>
      </c>
      <c r="B3135" t="s">
        <v>18159</v>
      </c>
    </row>
    <row r="3136" spans="1:2" x14ac:dyDescent="0.2">
      <c r="A3136" t="s">
        <v>1723</v>
      </c>
      <c r="B3136" t="s">
        <v>4354</v>
      </c>
    </row>
    <row r="3137" spans="1:2" x14ac:dyDescent="0.2">
      <c r="A3137" t="s">
        <v>1723</v>
      </c>
      <c r="B3137" t="s">
        <v>18978</v>
      </c>
    </row>
    <row r="3138" spans="1:2" x14ac:dyDescent="0.2">
      <c r="A3138" t="s">
        <v>1723</v>
      </c>
      <c r="B3138" t="s">
        <v>19131</v>
      </c>
    </row>
    <row r="3139" spans="1:2" x14ac:dyDescent="0.2">
      <c r="A3139" t="s">
        <v>1723</v>
      </c>
      <c r="B3139" t="s">
        <v>19882</v>
      </c>
    </row>
    <row r="3140" spans="1:2" x14ac:dyDescent="0.2">
      <c r="A3140" t="s">
        <v>1723</v>
      </c>
      <c r="B3140" t="s">
        <v>20695</v>
      </c>
    </row>
    <row r="3141" spans="1:2" x14ac:dyDescent="0.2">
      <c r="A3141" t="s">
        <v>1723</v>
      </c>
      <c r="B3141" t="s">
        <v>21128</v>
      </c>
    </row>
    <row r="3142" spans="1:2" x14ac:dyDescent="0.2">
      <c r="A3142" t="s">
        <v>1723</v>
      </c>
      <c r="B3142" t="s">
        <v>9666</v>
      </c>
    </row>
    <row r="3143" spans="1:2" x14ac:dyDescent="0.2">
      <c r="A3143" t="s">
        <v>1723</v>
      </c>
      <c r="B3143" t="s">
        <v>22687</v>
      </c>
    </row>
    <row r="3144" spans="1:2" x14ac:dyDescent="0.2">
      <c r="A3144" t="s">
        <v>1723</v>
      </c>
      <c r="B3144" t="s">
        <v>22704</v>
      </c>
    </row>
    <row r="3145" spans="1:2" x14ac:dyDescent="0.2">
      <c r="A3145" t="s">
        <v>1723</v>
      </c>
      <c r="B3145" t="s">
        <v>23706</v>
      </c>
    </row>
    <row r="3146" spans="1:2" x14ac:dyDescent="0.2">
      <c r="A3146" t="s">
        <v>3032</v>
      </c>
      <c r="B3146" t="s">
        <v>1692</v>
      </c>
    </row>
    <row r="3147" spans="1:2" x14ac:dyDescent="0.2">
      <c r="A3147" t="s">
        <v>3032</v>
      </c>
      <c r="B3147" t="s">
        <v>1225</v>
      </c>
    </row>
    <row r="3148" spans="1:2" x14ac:dyDescent="0.2">
      <c r="A3148" t="s">
        <v>3032</v>
      </c>
      <c r="B3148" t="s">
        <v>2970</v>
      </c>
    </row>
    <row r="3149" spans="1:2" x14ac:dyDescent="0.2">
      <c r="A3149" t="s">
        <v>3032</v>
      </c>
      <c r="B3149" t="s">
        <v>3677</v>
      </c>
    </row>
    <row r="3150" spans="1:2" x14ac:dyDescent="0.2">
      <c r="A3150" t="s">
        <v>3032</v>
      </c>
      <c r="B3150" t="s">
        <v>10648</v>
      </c>
    </row>
    <row r="3151" spans="1:2" x14ac:dyDescent="0.2">
      <c r="A3151" t="s">
        <v>3032</v>
      </c>
      <c r="B3151" t="s">
        <v>8144</v>
      </c>
    </row>
    <row r="3152" spans="1:2" x14ac:dyDescent="0.2">
      <c r="A3152" t="s">
        <v>3032</v>
      </c>
      <c r="B3152" t="s">
        <v>18639</v>
      </c>
    </row>
    <row r="3153" spans="1:2" x14ac:dyDescent="0.2">
      <c r="A3153" t="s">
        <v>3032</v>
      </c>
      <c r="B3153" t="s">
        <v>3944</v>
      </c>
    </row>
    <row r="3154" spans="1:2" x14ac:dyDescent="0.2">
      <c r="A3154" t="s">
        <v>3032</v>
      </c>
      <c r="B3154" t="s">
        <v>18557</v>
      </c>
    </row>
    <row r="3155" spans="1:2" x14ac:dyDescent="0.2">
      <c r="A3155" t="s">
        <v>3032</v>
      </c>
      <c r="B3155" t="s">
        <v>17094</v>
      </c>
    </row>
    <row r="3156" spans="1:2" x14ac:dyDescent="0.2">
      <c r="A3156" t="s">
        <v>1350</v>
      </c>
      <c r="B3156" t="s">
        <v>1351</v>
      </c>
    </row>
    <row r="3157" spans="1:2" x14ac:dyDescent="0.2">
      <c r="A3157" t="s">
        <v>1350</v>
      </c>
      <c r="B3157" t="s">
        <v>2686</v>
      </c>
    </row>
    <row r="3158" spans="1:2" x14ac:dyDescent="0.2">
      <c r="A3158" t="s">
        <v>1350</v>
      </c>
      <c r="B3158" t="s">
        <v>2696</v>
      </c>
    </row>
    <row r="3159" spans="1:2" x14ac:dyDescent="0.2">
      <c r="A3159" t="s">
        <v>1350</v>
      </c>
      <c r="B3159" t="s">
        <v>2864</v>
      </c>
    </row>
    <row r="3160" spans="1:2" x14ac:dyDescent="0.2">
      <c r="A3160" t="s">
        <v>1350</v>
      </c>
      <c r="B3160" t="s">
        <v>2988</v>
      </c>
    </row>
    <row r="3161" spans="1:2" x14ac:dyDescent="0.2">
      <c r="A3161" t="s">
        <v>1350</v>
      </c>
      <c r="B3161" t="s">
        <v>88</v>
      </c>
    </row>
    <row r="3162" spans="1:2" x14ac:dyDescent="0.2">
      <c r="A3162" t="s">
        <v>1350</v>
      </c>
      <c r="B3162" t="s">
        <v>3126</v>
      </c>
    </row>
    <row r="3163" spans="1:2" x14ac:dyDescent="0.2">
      <c r="A3163" t="s">
        <v>1350</v>
      </c>
      <c r="B3163" t="s">
        <v>3507</v>
      </c>
    </row>
    <row r="3164" spans="1:2" x14ac:dyDescent="0.2">
      <c r="A3164" t="s">
        <v>1350</v>
      </c>
      <c r="B3164" t="s">
        <v>3760</v>
      </c>
    </row>
    <row r="3165" spans="1:2" x14ac:dyDescent="0.2">
      <c r="A3165" t="s">
        <v>1350</v>
      </c>
      <c r="B3165" t="s">
        <v>4149</v>
      </c>
    </row>
    <row r="3166" spans="1:2" x14ac:dyDescent="0.2">
      <c r="A3166" t="s">
        <v>1350</v>
      </c>
      <c r="B3166" t="s">
        <v>5081</v>
      </c>
    </row>
    <row r="3167" spans="1:2" x14ac:dyDescent="0.2">
      <c r="A3167" t="s">
        <v>1350</v>
      </c>
      <c r="B3167" t="s">
        <v>6478</v>
      </c>
    </row>
    <row r="3168" spans="1:2" x14ac:dyDescent="0.2">
      <c r="A3168" t="s">
        <v>1350</v>
      </c>
      <c r="B3168" t="s">
        <v>6547</v>
      </c>
    </row>
    <row r="3169" spans="1:2" x14ac:dyDescent="0.2">
      <c r="A3169" t="s">
        <v>1350</v>
      </c>
      <c r="B3169" t="s">
        <v>7780</v>
      </c>
    </row>
    <row r="3170" spans="1:2" x14ac:dyDescent="0.2">
      <c r="A3170" t="s">
        <v>1350</v>
      </c>
      <c r="B3170" t="s">
        <v>7816</v>
      </c>
    </row>
    <row r="3171" spans="1:2" x14ac:dyDescent="0.2">
      <c r="A3171" t="s">
        <v>1350</v>
      </c>
      <c r="B3171" t="s">
        <v>8170</v>
      </c>
    </row>
    <row r="3172" spans="1:2" x14ac:dyDescent="0.2">
      <c r="A3172" t="s">
        <v>1350</v>
      </c>
      <c r="B3172" t="s">
        <v>8980</v>
      </c>
    </row>
    <row r="3173" spans="1:2" x14ac:dyDescent="0.2">
      <c r="A3173" t="s">
        <v>1350</v>
      </c>
      <c r="B3173" t="s">
        <v>9057</v>
      </c>
    </row>
    <row r="3174" spans="1:2" x14ac:dyDescent="0.2">
      <c r="A3174" t="s">
        <v>1350</v>
      </c>
      <c r="B3174" t="s">
        <v>9187</v>
      </c>
    </row>
    <row r="3175" spans="1:2" x14ac:dyDescent="0.2">
      <c r="A3175" t="s">
        <v>1350</v>
      </c>
      <c r="B3175" t="s">
        <v>9213</v>
      </c>
    </row>
    <row r="3176" spans="1:2" x14ac:dyDescent="0.2">
      <c r="A3176" t="s">
        <v>1350</v>
      </c>
      <c r="B3176" t="s">
        <v>9263</v>
      </c>
    </row>
    <row r="3177" spans="1:2" x14ac:dyDescent="0.2">
      <c r="A3177" t="s">
        <v>1350</v>
      </c>
      <c r="B3177" t="s">
        <v>10030</v>
      </c>
    </row>
    <row r="3178" spans="1:2" x14ac:dyDescent="0.2">
      <c r="A3178" t="s">
        <v>1350</v>
      </c>
      <c r="B3178" t="s">
        <v>11374</v>
      </c>
    </row>
    <row r="3179" spans="1:2" x14ac:dyDescent="0.2">
      <c r="A3179" t="s">
        <v>1350</v>
      </c>
      <c r="B3179" t="s">
        <v>11484</v>
      </c>
    </row>
    <row r="3180" spans="1:2" x14ac:dyDescent="0.2">
      <c r="A3180" t="s">
        <v>1350</v>
      </c>
      <c r="B3180" t="s">
        <v>11489</v>
      </c>
    </row>
    <row r="3181" spans="1:2" x14ac:dyDescent="0.2">
      <c r="A3181" t="s">
        <v>1350</v>
      </c>
      <c r="B3181" t="s">
        <v>12103</v>
      </c>
    </row>
    <row r="3182" spans="1:2" x14ac:dyDescent="0.2">
      <c r="A3182" t="s">
        <v>1350</v>
      </c>
      <c r="B3182" t="s">
        <v>12348</v>
      </c>
    </row>
    <row r="3183" spans="1:2" x14ac:dyDescent="0.2">
      <c r="A3183" t="s">
        <v>1350</v>
      </c>
      <c r="B3183" t="s">
        <v>12755</v>
      </c>
    </row>
    <row r="3184" spans="1:2" x14ac:dyDescent="0.2">
      <c r="A3184" t="s">
        <v>1350</v>
      </c>
      <c r="B3184" t="s">
        <v>13081</v>
      </c>
    </row>
    <row r="3185" spans="1:2" x14ac:dyDescent="0.2">
      <c r="A3185" t="s">
        <v>1350</v>
      </c>
      <c r="B3185" t="s">
        <v>9852</v>
      </c>
    </row>
    <row r="3186" spans="1:2" x14ac:dyDescent="0.2">
      <c r="A3186" t="s">
        <v>1350</v>
      </c>
      <c r="B3186" t="s">
        <v>4821</v>
      </c>
    </row>
    <row r="3187" spans="1:2" x14ac:dyDescent="0.2">
      <c r="A3187" t="s">
        <v>1350</v>
      </c>
      <c r="B3187" t="s">
        <v>13659</v>
      </c>
    </row>
    <row r="3188" spans="1:2" x14ac:dyDescent="0.2">
      <c r="A3188" t="s">
        <v>1350</v>
      </c>
      <c r="B3188" t="s">
        <v>12801</v>
      </c>
    </row>
    <row r="3189" spans="1:2" x14ac:dyDescent="0.2">
      <c r="A3189" t="s">
        <v>1350</v>
      </c>
      <c r="B3189" t="s">
        <v>14622</v>
      </c>
    </row>
    <row r="3190" spans="1:2" x14ac:dyDescent="0.2">
      <c r="A3190" t="s">
        <v>1350</v>
      </c>
      <c r="B3190" t="s">
        <v>8741</v>
      </c>
    </row>
    <row r="3191" spans="1:2" x14ac:dyDescent="0.2">
      <c r="A3191" t="s">
        <v>1350</v>
      </c>
      <c r="B3191" t="s">
        <v>15222</v>
      </c>
    </row>
    <row r="3192" spans="1:2" x14ac:dyDescent="0.2">
      <c r="A3192" t="s">
        <v>1350</v>
      </c>
      <c r="B3192" t="s">
        <v>15527</v>
      </c>
    </row>
    <row r="3193" spans="1:2" x14ac:dyDescent="0.2">
      <c r="A3193" t="s">
        <v>1350</v>
      </c>
      <c r="B3193" t="s">
        <v>15647</v>
      </c>
    </row>
    <row r="3194" spans="1:2" x14ac:dyDescent="0.2">
      <c r="A3194" t="s">
        <v>1350</v>
      </c>
      <c r="B3194" t="s">
        <v>13704</v>
      </c>
    </row>
    <row r="3195" spans="1:2" x14ac:dyDescent="0.2">
      <c r="A3195" t="s">
        <v>1350</v>
      </c>
      <c r="B3195" t="s">
        <v>15919</v>
      </c>
    </row>
    <row r="3196" spans="1:2" x14ac:dyDescent="0.2">
      <c r="A3196" t="s">
        <v>1350</v>
      </c>
      <c r="B3196" t="s">
        <v>16066</v>
      </c>
    </row>
    <row r="3197" spans="1:2" x14ac:dyDescent="0.2">
      <c r="A3197" t="s">
        <v>1350</v>
      </c>
      <c r="B3197" t="s">
        <v>14803</v>
      </c>
    </row>
    <row r="3198" spans="1:2" x14ac:dyDescent="0.2">
      <c r="A3198" t="s">
        <v>1350</v>
      </c>
      <c r="B3198" t="s">
        <v>18669</v>
      </c>
    </row>
    <row r="3199" spans="1:2" x14ac:dyDescent="0.2">
      <c r="A3199" t="s">
        <v>1350</v>
      </c>
      <c r="B3199" t="s">
        <v>18968</v>
      </c>
    </row>
    <row r="3200" spans="1:2" x14ac:dyDescent="0.2">
      <c r="A3200" t="s">
        <v>1324</v>
      </c>
      <c r="B3200" t="s">
        <v>1325</v>
      </c>
    </row>
    <row r="3201" spans="1:2" x14ac:dyDescent="0.2">
      <c r="A3201" t="s">
        <v>1324</v>
      </c>
      <c r="B3201" t="s">
        <v>1904</v>
      </c>
    </row>
    <row r="3202" spans="1:2" x14ac:dyDescent="0.2">
      <c r="A3202" t="s">
        <v>1324</v>
      </c>
      <c r="B3202" t="s">
        <v>3653</v>
      </c>
    </row>
    <row r="3203" spans="1:2" x14ac:dyDescent="0.2">
      <c r="A3203" t="s">
        <v>1324</v>
      </c>
      <c r="B3203" t="s">
        <v>3727</v>
      </c>
    </row>
    <row r="3204" spans="1:2" x14ac:dyDescent="0.2">
      <c r="A3204" t="s">
        <v>1324</v>
      </c>
      <c r="B3204" t="s">
        <v>375</v>
      </c>
    </row>
    <row r="3205" spans="1:2" x14ac:dyDescent="0.2">
      <c r="A3205" t="s">
        <v>1324</v>
      </c>
      <c r="B3205" t="s">
        <v>4571</v>
      </c>
    </row>
    <row r="3206" spans="1:2" x14ac:dyDescent="0.2">
      <c r="A3206" t="s">
        <v>1324</v>
      </c>
      <c r="B3206" t="s">
        <v>5148</v>
      </c>
    </row>
    <row r="3207" spans="1:2" x14ac:dyDescent="0.2">
      <c r="A3207" t="s">
        <v>1324</v>
      </c>
      <c r="B3207" t="s">
        <v>5715</v>
      </c>
    </row>
    <row r="3208" spans="1:2" x14ac:dyDescent="0.2">
      <c r="A3208" t="s">
        <v>1324</v>
      </c>
      <c r="B3208" t="s">
        <v>6367</v>
      </c>
    </row>
    <row r="3209" spans="1:2" x14ac:dyDescent="0.2">
      <c r="A3209" t="s">
        <v>1324</v>
      </c>
      <c r="B3209" t="s">
        <v>7524</v>
      </c>
    </row>
    <row r="3210" spans="1:2" x14ac:dyDescent="0.2">
      <c r="A3210" t="s">
        <v>1324</v>
      </c>
      <c r="B3210" t="s">
        <v>3126</v>
      </c>
    </row>
    <row r="3211" spans="1:2" x14ac:dyDescent="0.2">
      <c r="A3211" t="s">
        <v>1324</v>
      </c>
      <c r="B3211" t="s">
        <v>8170</v>
      </c>
    </row>
    <row r="3212" spans="1:2" x14ac:dyDescent="0.2">
      <c r="A3212" t="s">
        <v>1324</v>
      </c>
      <c r="B3212" t="s">
        <v>10118</v>
      </c>
    </row>
    <row r="3213" spans="1:2" x14ac:dyDescent="0.2">
      <c r="A3213" t="s">
        <v>1324</v>
      </c>
      <c r="B3213" t="s">
        <v>11479</v>
      </c>
    </row>
    <row r="3214" spans="1:2" x14ac:dyDescent="0.2">
      <c r="A3214" t="s">
        <v>1324</v>
      </c>
      <c r="B3214" t="s">
        <v>12348</v>
      </c>
    </row>
    <row r="3215" spans="1:2" x14ac:dyDescent="0.2">
      <c r="A3215" t="s">
        <v>1324</v>
      </c>
      <c r="B3215" t="s">
        <v>8741</v>
      </c>
    </row>
    <row r="3216" spans="1:2" x14ac:dyDescent="0.2">
      <c r="A3216" t="s">
        <v>1324</v>
      </c>
      <c r="B3216" t="s">
        <v>14272</v>
      </c>
    </row>
    <row r="3217" spans="1:2" x14ac:dyDescent="0.2">
      <c r="A3217" t="s">
        <v>1324</v>
      </c>
      <c r="B3217" t="s">
        <v>9250</v>
      </c>
    </row>
    <row r="3218" spans="1:2" x14ac:dyDescent="0.2">
      <c r="A3218" t="s">
        <v>954</v>
      </c>
      <c r="B3218" t="s">
        <v>955</v>
      </c>
    </row>
    <row r="3219" spans="1:2" x14ac:dyDescent="0.2">
      <c r="A3219" t="s">
        <v>954</v>
      </c>
      <c r="B3219" t="s">
        <v>1130</v>
      </c>
    </row>
    <row r="3220" spans="1:2" x14ac:dyDescent="0.2">
      <c r="A3220" t="s">
        <v>954</v>
      </c>
      <c r="B3220" t="s">
        <v>1346</v>
      </c>
    </row>
    <row r="3221" spans="1:2" x14ac:dyDescent="0.2">
      <c r="A3221" t="s">
        <v>954</v>
      </c>
      <c r="B3221" t="s">
        <v>1778</v>
      </c>
    </row>
    <row r="3222" spans="1:2" x14ac:dyDescent="0.2">
      <c r="A3222" t="s">
        <v>954</v>
      </c>
      <c r="B3222" t="s">
        <v>1926</v>
      </c>
    </row>
    <row r="3223" spans="1:2" x14ac:dyDescent="0.2">
      <c r="A3223" t="s">
        <v>954</v>
      </c>
      <c r="B3223" t="s">
        <v>1932</v>
      </c>
    </row>
    <row r="3224" spans="1:2" x14ac:dyDescent="0.2">
      <c r="A3224" t="s">
        <v>954</v>
      </c>
      <c r="B3224" t="s">
        <v>2357</v>
      </c>
    </row>
    <row r="3225" spans="1:2" x14ac:dyDescent="0.2">
      <c r="A3225" t="s">
        <v>954</v>
      </c>
      <c r="B3225" t="s">
        <v>2494</v>
      </c>
    </row>
    <row r="3226" spans="1:2" x14ac:dyDescent="0.2">
      <c r="A3226" t="s">
        <v>954</v>
      </c>
      <c r="B3226" t="s">
        <v>3123</v>
      </c>
    </row>
    <row r="3227" spans="1:2" x14ac:dyDescent="0.2">
      <c r="A3227" t="s">
        <v>954</v>
      </c>
      <c r="B3227" t="s">
        <v>3199</v>
      </c>
    </row>
    <row r="3228" spans="1:2" x14ac:dyDescent="0.2">
      <c r="A3228" t="s">
        <v>954</v>
      </c>
      <c r="B3228" t="s">
        <v>3380</v>
      </c>
    </row>
    <row r="3229" spans="1:2" x14ac:dyDescent="0.2">
      <c r="A3229" t="s">
        <v>954</v>
      </c>
      <c r="B3229" t="s">
        <v>3437</v>
      </c>
    </row>
    <row r="3230" spans="1:2" x14ac:dyDescent="0.2">
      <c r="A3230" t="s">
        <v>954</v>
      </c>
      <c r="B3230" t="s">
        <v>88</v>
      </c>
    </row>
    <row r="3231" spans="1:2" x14ac:dyDescent="0.2">
      <c r="A3231" t="s">
        <v>954</v>
      </c>
      <c r="B3231" t="s">
        <v>3540</v>
      </c>
    </row>
    <row r="3232" spans="1:2" x14ac:dyDescent="0.2">
      <c r="A3232" t="s">
        <v>954</v>
      </c>
      <c r="B3232" t="s">
        <v>3580</v>
      </c>
    </row>
    <row r="3233" spans="1:2" x14ac:dyDescent="0.2">
      <c r="A3233" t="s">
        <v>954</v>
      </c>
      <c r="B3233" t="s">
        <v>3861</v>
      </c>
    </row>
    <row r="3234" spans="1:2" x14ac:dyDescent="0.2">
      <c r="A3234" t="s">
        <v>954</v>
      </c>
      <c r="B3234" t="s">
        <v>2105</v>
      </c>
    </row>
    <row r="3235" spans="1:2" x14ac:dyDescent="0.2">
      <c r="A3235" t="s">
        <v>954</v>
      </c>
      <c r="B3235" t="s">
        <v>4221</v>
      </c>
    </row>
    <row r="3236" spans="1:2" x14ac:dyDescent="0.2">
      <c r="A3236" t="s">
        <v>954</v>
      </c>
      <c r="B3236" t="s">
        <v>4851</v>
      </c>
    </row>
    <row r="3237" spans="1:2" x14ac:dyDescent="0.2">
      <c r="A3237" t="s">
        <v>954</v>
      </c>
      <c r="B3237" t="s">
        <v>5144</v>
      </c>
    </row>
    <row r="3238" spans="1:2" x14ac:dyDescent="0.2">
      <c r="A3238" t="s">
        <v>954</v>
      </c>
      <c r="B3238" t="s">
        <v>5306</v>
      </c>
    </row>
    <row r="3239" spans="1:2" x14ac:dyDescent="0.2">
      <c r="A3239" t="s">
        <v>954</v>
      </c>
      <c r="B3239" t="s">
        <v>5481</v>
      </c>
    </row>
    <row r="3240" spans="1:2" x14ac:dyDescent="0.2">
      <c r="A3240" t="s">
        <v>954</v>
      </c>
      <c r="B3240" t="s">
        <v>5937</v>
      </c>
    </row>
    <row r="3241" spans="1:2" x14ac:dyDescent="0.2">
      <c r="A3241" t="s">
        <v>954</v>
      </c>
      <c r="B3241" t="s">
        <v>6467</v>
      </c>
    </row>
    <row r="3242" spans="1:2" x14ac:dyDescent="0.2">
      <c r="A3242" t="s">
        <v>954</v>
      </c>
      <c r="B3242" t="s">
        <v>6924</v>
      </c>
    </row>
    <row r="3243" spans="1:2" x14ac:dyDescent="0.2">
      <c r="A3243" t="s">
        <v>954</v>
      </c>
      <c r="B3243" t="s">
        <v>7072</v>
      </c>
    </row>
    <row r="3244" spans="1:2" x14ac:dyDescent="0.2">
      <c r="A3244" t="s">
        <v>954</v>
      </c>
      <c r="B3244" t="s">
        <v>7142</v>
      </c>
    </row>
    <row r="3245" spans="1:2" x14ac:dyDescent="0.2">
      <c r="A3245" t="s">
        <v>954</v>
      </c>
      <c r="B3245" t="s">
        <v>7172</v>
      </c>
    </row>
    <row r="3246" spans="1:2" x14ac:dyDescent="0.2">
      <c r="A3246" t="s">
        <v>954</v>
      </c>
      <c r="B3246" t="s">
        <v>7624</v>
      </c>
    </row>
    <row r="3247" spans="1:2" x14ac:dyDescent="0.2">
      <c r="A3247" t="s">
        <v>954</v>
      </c>
      <c r="B3247" t="s">
        <v>7658</v>
      </c>
    </row>
    <row r="3248" spans="1:2" x14ac:dyDescent="0.2">
      <c r="A3248" t="s">
        <v>954</v>
      </c>
      <c r="B3248" t="s">
        <v>7756</v>
      </c>
    </row>
    <row r="3249" spans="1:2" x14ac:dyDescent="0.2">
      <c r="A3249" t="s">
        <v>954</v>
      </c>
      <c r="B3249" t="s">
        <v>8054</v>
      </c>
    </row>
    <row r="3250" spans="1:2" x14ac:dyDescent="0.2">
      <c r="A3250" t="s">
        <v>954</v>
      </c>
      <c r="B3250" t="s">
        <v>8578</v>
      </c>
    </row>
    <row r="3251" spans="1:2" x14ac:dyDescent="0.2">
      <c r="A3251" t="s">
        <v>954</v>
      </c>
      <c r="B3251" t="s">
        <v>9088</v>
      </c>
    </row>
    <row r="3252" spans="1:2" x14ac:dyDescent="0.2">
      <c r="A3252" t="s">
        <v>954</v>
      </c>
      <c r="B3252" t="s">
        <v>9182</v>
      </c>
    </row>
    <row r="3253" spans="1:2" x14ac:dyDescent="0.2">
      <c r="A3253" t="s">
        <v>954</v>
      </c>
      <c r="B3253" t="s">
        <v>9201</v>
      </c>
    </row>
    <row r="3254" spans="1:2" x14ac:dyDescent="0.2">
      <c r="A3254" t="s">
        <v>954</v>
      </c>
      <c r="B3254" t="s">
        <v>9253</v>
      </c>
    </row>
    <row r="3255" spans="1:2" x14ac:dyDescent="0.2">
      <c r="A3255" t="s">
        <v>954</v>
      </c>
      <c r="B3255" t="s">
        <v>9865</v>
      </c>
    </row>
    <row r="3256" spans="1:2" x14ac:dyDescent="0.2">
      <c r="A3256" t="s">
        <v>954</v>
      </c>
      <c r="B3256" t="s">
        <v>10211</v>
      </c>
    </row>
    <row r="3257" spans="1:2" x14ac:dyDescent="0.2">
      <c r="A3257" t="s">
        <v>954</v>
      </c>
      <c r="B3257" t="s">
        <v>10455</v>
      </c>
    </row>
    <row r="3258" spans="1:2" x14ac:dyDescent="0.2">
      <c r="A3258" t="s">
        <v>954</v>
      </c>
      <c r="B3258" t="s">
        <v>10525</v>
      </c>
    </row>
    <row r="3259" spans="1:2" x14ac:dyDescent="0.2">
      <c r="A3259" t="s">
        <v>954</v>
      </c>
      <c r="B3259" t="s">
        <v>10607</v>
      </c>
    </row>
    <row r="3260" spans="1:2" x14ac:dyDescent="0.2">
      <c r="A3260" t="s">
        <v>954</v>
      </c>
      <c r="B3260" t="s">
        <v>10785</v>
      </c>
    </row>
    <row r="3261" spans="1:2" x14ac:dyDescent="0.2">
      <c r="A3261" t="s">
        <v>954</v>
      </c>
      <c r="B3261" t="s">
        <v>7830</v>
      </c>
    </row>
    <row r="3262" spans="1:2" x14ac:dyDescent="0.2">
      <c r="A3262" t="s">
        <v>954</v>
      </c>
      <c r="B3262" t="s">
        <v>11197</v>
      </c>
    </row>
    <row r="3263" spans="1:2" x14ac:dyDescent="0.2">
      <c r="A3263" t="s">
        <v>954</v>
      </c>
      <c r="B3263" t="s">
        <v>11613</v>
      </c>
    </row>
    <row r="3264" spans="1:2" x14ac:dyDescent="0.2">
      <c r="A3264" t="s">
        <v>954</v>
      </c>
      <c r="B3264" t="s">
        <v>11969</v>
      </c>
    </row>
    <row r="3265" spans="1:2" x14ac:dyDescent="0.2">
      <c r="A3265" t="s">
        <v>954</v>
      </c>
      <c r="B3265" t="s">
        <v>12057</v>
      </c>
    </row>
    <row r="3266" spans="1:2" x14ac:dyDescent="0.2">
      <c r="A3266" t="s">
        <v>954</v>
      </c>
      <c r="B3266" t="s">
        <v>12124</v>
      </c>
    </row>
    <row r="3267" spans="1:2" x14ac:dyDescent="0.2">
      <c r="A3267" t="s">
        <v>954</v>
      </c>
      <c r="B3267" t="s">
        <v>12421</v>
      </c>
    </row>
    <row r="3268" spans="1:2" x14ac:dyDescent="0.2">
      <c r="A3268" t="s">
        <v>954</v>
      </c>
      <c r="B3268" t="s">
        <v>12455</v>
      </c>
    </row>
    <row r="3269" spans="1:2" x14ac:dyDescent="0.2">
      <c r="A3269" t="s">
        <v>954</v>
      </c>
      <c r="B3269" t="s">
        <v>12593</v>
      </c>
    </row>
    <row r="3270" spans="1:2" x14ac:dyDescent="0.2">
      <c r="A3270" t="s">
        <v>954</v>
      </c>
      <c r="B3270" t="s">
        <v>12664</v>
      </c>
    </row>
    <row r="3271" spans="1:2" x14ac:dyDescent="0.2">
      <c r="A3271" t="s">
        <v>954</v>
      </c>
      <c r="B3271" t="s">
        <v>12778</v>
      </c>
    </row>
    <row r="3272" spans="1:2" x14ac:dyDescent="0.2">
      <c r="A3272" t="s">
        <v>954</v>
      </c>
      <c r="B3272" t="s">
        <v>12878</v>
      </c>
    </row>
    <row r="3273" spans="1:2" x14ac:dyDescent="0.2">
      <c r="A3273" t="s">
        <v>954</v>
      </c>
      <c r="B3273" t="s">
        <v>12506</v>
      </c>
    </row>
    <row r="3274" spans="1:2" x14ac:dyDescent="0.2">
      <c r="A3274" t="s">
        <v>954</v>
      </c>
      <c r="B3274" t="s">
        <v>13119</v>
      </c>
    </row>
    <row r="3275" spans="1:2" x14ac:dyDescent="0.2">
      <c r="A3275" t="s">
        <v>954</v>
      </c>
      <c r="B3275" t="s">
        <v>9278</v>
      </c>
    </row>
    <row r="3276" spans="1:2" x14ac:dyDescent="0.2">
      <c r="A3276" t="s">
        <v>954</v>
      </c>
      <c r="B3276" t="s">
        <v>13329</v>
      </c>
    </row>
    <row r="3277" spans="1:2" x14ac:dyDescent="0.2">
      <c r="A3277" t="s">
        <v>954</v>
      </c>
      <c r="B3277" t="s">
        <v>13350</v>
      </c>
    </row>
    <row r="3278" spans="1:2" x14ac:dyDescent="0.2">
      <c r="A3278" t="s">
        <v>954</v>
      </c>
      <c r="B3278" t="s">
        <v>13352</v>
      </c>
    </row>
    <row r="3279" spans="1:2" x14ac:dyDescent="0.2">
      <c r="A3279" t="s">
        <v>954</v>
      </c>
      <c r="B3279" t="s">
        <v>13359</v>
      </c>
    </row>
    <row r="3280" spans="1:2" x14ac:dyDescent="0.2">
      <c r="A3280" t="s">
        <v>954</v>
      </c>
      <c r="B3280" t="s">
        <v>13411</v>
      </c>
    </row>
    <row r="3281" spans="1:2" x14ac:dyDescent="0.2">
      <c r="A3281" t="s">
        <v>954</v>
      </c>
      <c r="B3281" t="s">
        <v>13222</v>
      </c>
    </row>
    <row r="3282" spans="1:2" x14ac:dyDescent="0.2">
      <c r="A3282" t="s">
        <v>954</v>
      </c>
      <c r="B3282" t="s">
        <v>8741</v>
      </c>
    </row>
    <row r="3283" spans="1:2" x14ac:dyDescent="0.2">
      <c r="A3283" t="s">
        <v>954</v>
      </c>
      <c r="B3283" t="s">
        <v>14086</v>
      </c>
    </row>
    <row r="3284" spans="1:2" x14ac:dyDescent="0.2">
      <c r="A3284" t="s">
        <v>954</v>
      </c>
      <c r="B3284" t="s">
        <v>9708</v>
      </c>
    </row>
    <row r="3285" spans="1:2" x14ac:dyDescent="0.2">
      <c r="A3285" t="s">
        <v>954</v>
      </c>
      <c r="B3285" t="s">
        <v>14231</v>
      </c>
    </row>
    <row r="3286" spans="1:2" x14ac:dyDescent="0.2">
      <c r="A3286" t="s">
        <v>954</v>
      </c>
      <c r="B3286" t="s">
        <v>13704</v>
      </c>
    </row>
    <row r="3287" spans="1:2" x14ac:dyDescent="0.2">
      <c r="A3287" t="s">
        <v>954</v>
      </c>
      <c r="B3287" t="s">
        <v>14771</v>
      </c>
    </row>
    <row r="3288" spans="1:2" x14ac:dyDescent="0.2">
      <c r="A3288" t="s">
        <v>954</v>
      </c>
      <c r="B3288" t="s">
        <v>14845</v>
      </c>
    </row>
    <row r="3289" spans="1:2" x14ac:dyDescent="0.2">
      <c r="A3289" t="s">
        <v>954</v>
      </c>
      <c r="B3289" t="s">
        <v>14980</v>
      </c>
    </row>
    <row r="3290" spans="1:2" x14ac:dyDescent="0.2">
      <c r="A3290" t="s">
        <v>954</v>
      </c>
      <c r="B3290" t="s">
        <v>15297</v>
      </c>
    </row>
    <row r="3291" spans="1:2" x14ac:dyDescent="0.2">
      <c r="A3291" t="s">
        <v>954</v>
      </c>
      <c r="B3291" t="s">
        <v>14803</v>
      </c>
    </row>
    <row r="3292" spans="1:2" x14ac:dyDescent="0.2">
      <c r="A3292" t="s">
        <v>954</v>
      </c>
      <c r="B3292" t="s">
        <v>14552</v>
      </c>
    </row>
    <row r="3293" spans="1:2" x14ac:dyDescent="0.2">
      <c r="A3293" t="s">
        <v>954</v>
      </c>
      <c r="B3293" t="s">
        <v>16539</v>
      </c>
    </row>
    <row r="3294" spans="1:2" x14ac:dyDescent="0.2">
      <c r="A3294" t="s">
        <v>954</v>
      </c>
      <c r="B3294" t="s">
        <v>16683</v>
      </c>
    </row>
    <row r="3295" spans="1:2" x14ac:dyDescent="0.2">
      <c r="A3295" t="s">
        <v>954</v>
      </c>
      <c r="B3295" t="s">
        <v>18236</v>
      </c>
    </row>
    <row r="3296" spans="1:2" x14ac:dyDescent="0.2">
      <c r="A3296" t="s">
        <v>954</v>
      </c>
      <c r="B3296" t="s">
        <v>19239</v>
      </c>
    </row>
    <row r="3297" spans="1:2" x14ac:dyDescent="0.2">
      <c r="A3297" t="s">
        <v>954</v>
      </c>
      <c r="B3297" t="s">
        <v>19515</v>
      </c>
    </row>
    <row r="3298" spans="1:2" x14ac:dyDescent="0.2">
      <c r="A3298" t="s">
        <v>954</v>
      </c>
      <c r="B3298" t="s">
        <v>20353</v>
      </c>
    </row>
    <row r="3299" spans="1:2" x14ac:dyDescent="0.2">
      <c r="A3299" t="s">
        <v>954</v>
      </c>
      <c r="B3299" t="s">
        <v>21131</v>
      </c>
    </row>
    <row r="3300" spans="1:2" x14ac:dyDescent="0.2">
      <c r="A3300" t="s">
        <v>954</v>
      </c>
      <c r="B3300" t="s">
        <v>23113</v>
      </c>
    </row>
    <row r="3301" spans="1:2" x14ac:dyDescent="0.2">
      <c r="A3301" t="s">
        <v>2817</v>
      </c>
      <c r="B3301" t="s">
        <v>1399</v>
      </c>
    </row>
    <row r="3302" spans="1:2" x14ac:dyDescent="0.2">
      <c r="A3302" t="s">
        <v>2817</v>
      </c>
      <c r="B3302" t="s">
        <v>1225</v>
      </c>
    </row>
    <row r="3303" spans="1:2" x14ac:dyDescent="0.2">
      <c r="A3303" t="s">
        <v>2817</v>
      </c>
      <c r="B3303" t="s">
        <v>3574</v>
      </c>
    </row>
    <row r="3304" spans="1:2" x14ac:dyDescent="0.2">
      <c r="A3304" t="s">
        <v>2817</v>
      </c>
      <c r="B3304" t="s">
        <v>2970</v>
      </c>
    </row>
    <row r="3305" spans="1:2" x14ac:dyDescent="0.2">
      <c r="A3305" t="s">
        <v>2817</v>
      </c>
      <c r="B3305" t="s">
        <v>9117</v>
      </c>
    </row>
    <row r="3306" spans="1:2" x14ac:dyDescent="0.2">
      <c r="A3306" t="s">
        <v>2817</v>
      </c>
      <c r="B3306" t="s">
        <v>9155</v>
      </c>
    </row>
    <row r="3307" spans="1:2" x14ac:dyDescent="0.2">
      <c r="A3307" t="s">
        <v>2817</v>
      </c>
      <c r="B3307" t="s">
        <v>10648</v>
      </c>
    </row>
    <row r="3308" spans="1:2" x14ac:dyDescent="0.2">
      <c r="A3308" t="s">
        <v>2817</v>
      </c>
      <c r="B3308" t="s">
        <v>9031</v>
      </c>
    </row>
    <row r="3309" spans="1:2" x14ac:dyDescent="0.2">
      <c r="A3309" t="s">
        <v>2817</v>
      </c>
      <c r="B3309" t="s">
        <v>3944</v>
      </c>
    </row>
    <row r="3310" spans="1:2" x14ac:dyDescent="0.2">
      <c r="A3310" t="s">
        <v>2817</v>
      </c>
      <c r="B3310" t="s">
        <v>12465</v>
      </c>
    </row>
    <row r="3311" spans="1:2" x14ac:dyDescent="0.2">
      <c r="A3311" t="s">
        <v>2817</v>
      </c>
      <c r="B3311" t="s">
        <v>7697</v>
      </c>
    </row>
    <row r="3312" spans="1:2" x14ac:dyDescent="0.2">
      <c r="A3312" t="s">
        <v>2817</v>
      </c>
      <c r="B3312" t="s">
        <v>13829</v>
      </c>
    </row>
    <row r="3313" spans="1:2" x14ac:dyDescent="0.2">
      <c r="A3313" t="s">
        <v>2817</v>
      </c>
      <c r="B3313" t="s">
        <v>18623</v>
      </c>
    </row>
    <row r="3314" spans="1:2" x14ac:dyDescent="0.2">
      <c r="A3314" t="s">
        <v>7320</v>
      </c>
      <c r="B3314" t="s">
        <v>7321</v>
      </c>
    </row>
    <row r="3315" spans="1:2" x14ac:dyDescent="0.2">
      <c r="A3315" t="s">
        <v>7320</v>
      </c>
      <c r="B3315" t="s">
        <v>10830</v>
      </c>
    </row>
    <row r="3316" spans="1:2" x14ac:dyDescent="0.2">
      <c r="A3316" t="s">
        <v>7320</v>
      </c>
      <c r="B3316" t="s">
        <v>13135</v>
      </c>
    </row>
    <row r="3317" spans="1:2" x14ac:dyDescent="0.2">
      <c r="A3317" t="s">
        <v>7320</v>
      </c>
      <c r="B3317" t="s">
        <v>9278</v>
      </c>
    </row>
    <row r="3318" spans="1:2" x14ac:dyDescent="0.2">
      <c r="A3318" t="s">
        <v>7320</v>
      </c>
      <c r="B3318" t="s">
        <v>15261</v>
      </c>
    </row>
    <row r="3319" spans="1:2" x14ac:dyDescent="0.2">
      <c r="A3319" t="s">
        <v>7320</v>
      </c>
      <c r="B3319" t="s">
        <v>15793</v>
      </c>
    </row>
    <row r="3320" spans="1:2" x14ac:dyDescent="0.2">
      <c r="A3320" t="s">
        <v>3339</v>
      </c>
      <c r="B3320" t="s">
        <v>2979</v>
      </c>
    </row>
    <row r="3321" spans="1:2" x14ac:dyDescent="0.2">
      <c r="A3321" t="s">
        <v>3339</v>
      </c>
      <c r="B3321" t="s">
        <v>4256</v>
      </c>
    </row>
    <row r="3322" spans="1:2" x14ac:dyDescent="0.2">
      <c r="A3322" t="s">
        <v>3339</v>
      </c>
      <c r="B3322" t="s">
        <v>3471</v>
      </c>
    </row>
    <row r="3323" spans="1:2" x14ac:dyDescent="0.2">
      <c r="A3323" t="s">
        <v>3339</v>
      </c>
      <c r="B3323" t="s">
        <v>6810</v>
      </c>
    </row>
    <row r="3324" spans="1:2" x14ac:dyDescent="0.2">
      <c r="A3324" t="s">
        <v>3339</v>
      </c>
      <c r="B3324" t="s">
        <v>6177</v>
      </c>
    </row>
    <row r="3325" spans="1:2" x14ac:dyDescent="0.2">
      <c r="A3325" t="s">
        <v>3339</v>
      </c>
      <c r="B3325" t="s">
        <v>18314</v>
      </c>
    </row>
    <row r="3326" spans="1:2" x14ac:dyDescent="0.2">
      <c r="A3326" t="s">
        <v>3339</v>
      </c>
      <c r="B3326" t="s">
        <v>4354</v>
      </c>
    </row>
    <row r="3327" spans="1:2" x14ac:dyDescent="0.2">
      <c r="A3327" t="s">
        <v>2639</v>
      </c>
      <c r="B3327" t="s">
        <v>1225</v>
      </c>
    </row>
    <row r="3328" spans="1:2" x14ac:dyDescent="0.2">
      <c r="A3328" t="s">
        <v>2639</v>
      </c>
      <c r="B3328" t="s">
        <v>1692</v>
      </c>
    </row>
    <row r="3329" spans="1:2" x14ac:dyDescent="0.2">
      <c r="A3329" t="s">
        <v>2639</v>
      </c>
      <c r="B3329" t="s">
        <v>2970</v>
      </c>
    </row>
    <row r="3330" spans="1:2" x14ac:dyDescent="0.2">
      <c r="A3330" t="s">
        <v>2639</v>
      </c>
      <c r="B3330" t="s">
        <v>3944</v>
      </c>
    </row>
    <row r="3331" spans="1:2" x14ac:dyDescent="0.2">
      <c r="A3331" t="s">
        <v>2639</v>
      </c>
      <c r="B3331" t="s">
        <v>2924</v>
      </c>
    </row>
    <row r="3332" spans="1:2" x14ac:dyDescent="0.2">
      <c r="A3332" t="s">
        <v>2639</v>
      </c>
      <c r="B3332" t="s">
        <v>10648</v>
      </c>
    </row>
    <row r="3333" spans="1:2" x14ac:dyDescent="0.2">
      <c r="A3333" t="s">
        <v>2639</v>
      </c>
      <c r="B3333" t="s">
        <v>8144</v>
      </c>
    </row>
    <row r="3334" spans="1:2" x14ac:dyDescent="0.2">
      <c r="A3334" t="s">
        <v>2639</v>
      </c>
      <c r="B3334" t="s">
        <v>18623</v>
      </c>
    </row>
    <row r="3335" spans="1:2" x14ac:dyDescent="0.2">
      <c r="A3335" t="s">
        <v>2639</v>
      </c>
      <c r="B3335" t="s">
        <v>7697</v>
      </c>
    </row>
    <row r="3336" spans="1:2" x14ac:dyDescent="0.2">
      <c r="A3336" t="s">
        <v>2639</v>
      </c>
      <c r="B3336" t="s">
        <v>18639</v>
      </c>
    </row>
    <row r="3337" spans="1:2" x14ac:dyDescent="0.2">
      <c r="A3337" t="s">
        <v>2639</v>
      </c>
      <c r="B3337" t="s">
        <v>18557</v>
      </c>
    </row>
    <row r="3338" spans="1:2" x14ac:dyDescent="0.2">
      <c r="A3338" t="s">
        <v>2639</v>
      </c>
      <c r="B3338" t="s">
        <v>22513</v>
      </c>
    </row>
    <row r="3339" spans="1:2" x14ac:dyDescent="0.2">
      <c r="A3339" t="s">
        <v>1584</v>
      </c>
      <c r="B3339" t="s">
        <v>1585</v>
      </c>
    </row>
    <row r="3340" spans="1:2" x14ac:dyDescent="0.2">
      <c r="A3340" t="s">
        <v>1584</v>
      </c>
      <c r="B3340" t="s">
        <v>1507</v>
      </c>
    </row>
    <row r="3341" spans="1:2" x14ac:dyDescent="0.2">
      <c r="A3341" t="s">
        <v>1584</v>
      </c>
      <c r="B3341" t="s">
        <v>1743</v>
      </c>
    </row>
    <row r="3342" spans="1:2" x14ac:dyDescent="0.2">
      <c r="A3342" t="s">
        <v>1584</v>
      </c>
      <c r="B3342" t="s">
        <v>8490</v>
      </c>
    </row>
    <row r="3343" spans="1:2" x14ac:dyDescent="0.2">
      <c r="A3343" t="s">
        <v>1584</v>
      </c>
      <c r="B3343" t="s">
        <v>3471</v>
      </c>
    </row>
    <row r="3344" spans="1:2" x14ac:dyDescent="0.2">
      <c r="A3344" t="s">
        <v>1584</v>
      </c>
      <c r="B3344" t="s">
        <v>9155</v>
      </c>
    </row>
    <row r="3345" spans="1:2" x14ac:dyDescent="0.2">
      <c r="A3345" t="s">
        <v>1584</v>
      </c>
      <c r="B3345" t="s">
        <v>1399</v>
      </c>
    </row>
    <row r="3346" spans="1:2" x14ac:dyDescent="0.2">
      <c r="A3346" t="s">
        <v>1584</v>
      </c>
      <c r="B3346" t="s">
        <v>17975</v>
      </c>
    </row>
    <row r="3347" spans="1:2" x14ac:dyDescent="0.2">
      <c r="A3347" t="s">
        <v>1891</v>
      </c>
      <c r="B3347" t="s">
        <v>1743</v>
      </c>
    </row>
    <row r="3348" spans="1:2" x14ac:dyDescent="0.2">
      <c r="A3348" t="s">
        <v>1891</v>
      </c>
      <c r="B3348" t="s">
        <v>5564</v>
      </c>
    </row>
    <row r="3349" spans="1:2" x14ac:dyDescent="0.2">
      <c r="A3349" t="s">
        <v>1891</v>
      </c>
      <c r="B3349" t="s">
        <v>3471</v>
      </c>
    </row>
    <row r="3350" spans="1:2" x14ac:dyDescent="0.2">
      <c r="A3350" t="s">
        <v>1891</v>
      </c>
      <c r="B3350" t="s">
        <v>8293</v>
      </c>
    </row>
    <row r="3351" spans="1:2" x14ac:dyDescent="0.2">
      <c r="A3351" t="s">
        <v>1891</v>
      </c>
      <c r="B3351" t="s">
        <v>12091</v>
      </c>
    </row>
    <row r="3352" spans="1:2" x14ac:dyDescent="0.2">
      <c r="A3352" t="s">
        <v>3478</v>
      </c>
      <c r="B3352" t="s">
        <v>2479</v>
      </c>
    </row>
    <row r="3353" spans="1:2" x14ac:dyDescent="0.2">
      <c r="A3353" t="s">
        <v>3478</v>
      </c>
      <c r="B3353" t="s">
        <v>6177</v>
      </c>
    </row>
    <row r="3354" spans="1:2" x14ac:dyDescent="0.2">
      <c r="A3354" t="s">
        <v>3478</v>
      </c>
      <c r="B3354" t="s">
        <v>6154</v>
      </c>
    </row>
    <row r="3355" spans="1:2" x14ac:dyDescent="0.2">
      <c r="A3355" t="s">
        <v>3478</v>
      </c>
      <c r="B3355" t="s">
        <v>6810</v>
      </c>
    </row>
    <row r="3356" spans="1:2" x14ac:dyDescent="0.2">
      <c r="A3356" t="s">
        <v>3478</v>
      </c>
      <c r="B3356" t="s">
        <v>9117</v>
      </c>
    </row>
    <row r="3357" spans="1:2" x14ac:dyDescent="0.2">
      <c r="A3357" t="s">
        <v>3478</v>
      </c>
      <c r="B3357" t="s">
        <v>4354</v>
      </c>
    </row>
    <row r="3358" spans="1:2" x14ac:dyDescent="0.2">
      <c r="A3358" t="s">
        <v>3478</v>
      </c>
      <c r="B3358" t="s">
        <v>22319</v>
      </c>
    </row>
    <row r="3359" spans="1:2" x14ac:dyDescent="0.2">
      <c r="A3359" t="s">
        <v>2510</v>
      </c>
      <c r="B3359" t="s">
        <v>2510</v>
      </c>
    </row>
    <row r="3360" spans="1:2" x14ac:dyDescent="0.2">
      <c r="A3360" t="s">
        <v>2510</v>
      </c>
      <c r="B3360" t="s">
        <v>6552</v>
      </c>
    </row>
    <row r="3361" spans="1:2" x14ac:dyDescent="0.2">
      <c r="A3361" t="s">
        <v>2510</v>
      </c>
      <c r="B3361" t="s">
        <v>4354</v>
      </c>
    </row>
    <row r="3362" spans="1:2" x14ac:dyDescent="0.2">
      <c r="A3362" t="s">
        <v>2510</v>
      </c>
      <c r="B3362" t="s">
        <v>1676</v>
      </c>
    </row>
    <row r="3363" spans="1:2" x14ac:dyDescent="0.2">
      <c r="A3363" t="s">
        <v>2510</v>
      </c>
      <c r="B3363" t="s">
        <v>20076</v>
      </c>
    </row>
    <row r="3364" spans="1:2" x14ac:dyDescent="0.2">
      <c r="A3364" t="s">
        <v>1913</v>
      </c>
      <c r="B3364" t="s">
        <v>1743</v>
      </c>
    </row>
    <row r="3365" spans="1:2" x14ac:dyDescent="0.2">
      <c r="A3365" t="s">
        <v>1913</v>
      </c>
      <c r="B3365" t="s">
        <v>3548</v>
      </c>
    </row>
    <row r="3366" spans="1:2" x14ac:dyDescent="0.2">
      <c r="A3366" t="s">
        <v>1913</v>
      </c>
      <c r="B3366" t="s">
        <v>3342</v>
      </c>
    </row>
    <row r="3367" spans="1:2" x14ac:dyDescent="0.2">
      <c r="A3367" t="s">
        <v>1913</v>
      </c>
      <c r="B3367" t="s">
        <v>3402</v>
      </c>
    </row>
    <row r="3368" spans="1:2" x14ac:dyDescent="0.2">
      <c r="A3368" t="s">
        <v>1913</v>
      </c>
      <c r="B3368" t="s">
        <v>2979</v>
      </c>
    </row>
    <row r="3369" spans="1:2" x14ac:dyDescent="0.2">
      <c r="A3369" t="s">
        <v>1913</v>
      </c>
      <c r="B3369" t="s">
        <v>5101</v>
      </c>
    </row>
    <row r="3370" spans="1:2" x14ac:dyDescent="0.2">
      <c r="A3370" t="s">
        <v>1913</v>
      </c>
      <c r="B3370" t="s">
        <v>1225</v>
      </c>
    </row>
    <row r="3371" spans="1:2" x14ac:dyDescent="0.2">
      <c r="A3371" t="s">
        <v>1913</v>
      </c>
      <c r="B3371" t="s">
        <v>4196</v>
      </c>
    </row>
    <row r="3372" spans="1:2" x14ac:dyDescent="0.2">
      <c r="A3372" t="s">
        <v>1913</v>
      </c>
      <c r="B3372" t="s">
        <v>4687</v>
      </c>
    </row>
    <row r="3373" spans="1:2" x14ac:dyDescent="0.2">
      <c r="A3373" t="s">
        <v>1913</v>
      </c>
      <c r="B3373" t="s">
        <v>8293</v>
      </c>
    </row>
    <row r="3374" spans="1:2" x14ac:dyDescent="0.2">
      <c r="A3374" t="s">
        <v>1913</v>
      </c>
      <c r="B3374" t="s">
        <v>3471</v>
      </c>
    </row>
    <row r="3375" spans="1:2" x14ac:dyDescent="0.2">
      <c r="A3375" t="s">
        <v>1913</v>
      </c>
      <c r="B3375" t="s">
        <v>9117</v>
      </c>
    </row>
    <row r="3376" spans="1:2" x14ac:dyDescent="0.2">
      <c r="A3376" t="s">
        <v>1913</v>
      </c>
      <c r="B3376" t="s">
        <v>4354</v>
      </c>
    </row>
    <row r="3377" spans="1:2" x14ac:dyDescent="0.2">
      <c r="A3377" t="s">
        <v>1913</v>
      </c>
      <c r="B3377" t="s">
        <v>20076</v>
      </c>
    </row>
    <row r="3378" spans="1:2" x14ac:dyDescent="0.2">
      <c r="A3378" t="s">
        <v>1913</v>
      </c>
      <c r="B3378" t="s">
        <v>22016</v>
      </c>
    </row>
    <row r="3379" spans="1:2" x14ac:dyDescent="0.2">
      <c r="A3379" t="s">
        <v>1712</v>
      </c>
      <c r="B3379" t="s">
        <v>1399</v>
      </c>
    </row>
    <row r="3380" spans="1:2" x14ac:dyDescent="0.2">
      <c r="A3380" t="s">
        <v>1712</v>
      </c>
      <c r="B3380" t="s">
        <v>1801</v>
      </c>
    </row>
    <row r="3381" spans="1:2" x14ac:dyDescent="0.2">
      <c r="A3381" t="s">
        <v>1712</v>
      </c>
      <c r="B3381" t="s">
        <v>1225</v>
      </c>
    </row>
    <row r="3382" spans="1:2" x14ac:dyDescent="0.2">
      <c r="A3382" t="s">
        <v>1712</v>
      </c>
      <c r="B3382" t="s">
        <v>3042</v>
      </c>
    </row>
    <row r="3383" spans="1:2" x14ac:dyDescent="0.2">
      <c r="A3383" t="s">
        <v>1712</v>
      </c>
      <c r="B3383" t="s">
        <v>3574</v>
      </c>
    </row>
    <row r="3384" spans="1:2" x14ac:dyDescent="0.2">
      <c r="A3384" t="s">
        <v>1712</v>
      </c>
      <c r="B3384" t="s">
        <v>3342</v>
      </c>
    </row>
    <row r="3385" spans="1:2" x14ac:dyDescent="0.2">
      <c r="A3385" t="s">
        <v>1712</v>
      </c>
      <c r="B3385" t="s">
        <v>6154</v>
      </c>
    </row>
    <row r="3386" spans="1:2" x14ac:dyDescent="0.2">
      <c r="A3386" t="s">
        <v>1712</v>
      </c>
      <c r="B3386" t="s">
        <v>2970</v>
      </c>
    </row>
    <row r="3387" spans="1:2" x14ac:dyDescent="0.2">
      <c r="A3387" t="s">
        <v>1712</v>
      </c>
      <c r="B3387" t="s">
        <v>5258</v>
      </c>
    </row>
    <row r="3388" spans="1:2" x14ac:dyDescent="0.2">
      <c r="A3388" t="s">
        <v>1712</v>
      </c>
      <c r="B3388" t="s">
        <v>8575</v>
      </c>
    </row>
    <row r="3389" spans="1:2" x14ac:dyDescent="0.2">
      <c r="A3389" t="s">
        <v>1712</v>
      </c>
      <c r="B3389" t="s">
        <v>3615</v>
      </c>
    </row>
    <row r="3390" spans="1:2" x14ac:dyDescent="0.2">
      <c r="A3390" t="s">
        <v>1712</v>
      </c>
      <c r="B3390" t="s">
        <v>2548</v>
      </c>
    </row>
    <row r="3391" spans="1:2" x14ac:dyDescent="0.2">
      <c r="A3391" t="s">
        <v>1712</v>
      </c>
      <c r="B3391" t="s">
        <v>3944</v>
      </c>
    </row>
    <row r="3392" spans="1:2" x14ac:dyDescent="0.2">
      <c r="A3392" t="s">
        <v>1712</v>
      </c>
      <c r="B3392" t="s">
        <v>4565</v>
      </c>
    </row>
    <row r="3393" spans="1:2" x14ac:dyDescent="0.2">
      <c r="A3393" t="s">
        <v>1712</v>
      </c>
      <c r="B3393" t="s">
        <v>9031</v>
      </c>
    </row>
    <row r="3394" spans="1:2" x14ac:dyDescent="0.2">
      <c r="A3394" t="s">
        <v>1712</v>
      </c>
      <c r="B3394" t="s">
        <v>11499</v>
      </c>
    </row>
    <row r="3395" spans="1:2" x14ac:dyDescent="0.2">
      <c r="A3395" t="s">
        <v>1712</v>
      </c>
      <c r="B3395" t="s">
        <v>12742</v>
      </c>
    </row>
    <row r="3396" spans="1:2" x14ac:dyDescent="0.2">
      <c r="A3396" t="s">
        <v>1712</v>
      </c>
      <c r="B3396" t="s">
        <v>12953</v>
      </c>
    </row>
    <row r="3397" spans="1:2" x14ac:dyDescent="0.2">
      <c r="A3397" t="s">
        <v>1712</v>
      </c>
      <c r="B3397" t="s">
        <v>13484</v>
      </c>
    </row>
    <row r="3398" spans="1:2" x14ac:dyDescent="0.2">
      <c r="A3398" t="s">
        <v>1712</v>
      </c>
      <c r="B3398" t="s">
        <v>9155</v>
      </c>
    </row>
    <row r="3399" spans="1:2" x14ac:dyDescent="0.2">
      <c r="A3399" t="s">
        <v>1712</v>
      </c>
      <c r="B3399" t="s">
        <v>8144</v>
      </c>
    </row>
    <row r="3400" spans="1:2" x14ac:dyDescent="0.2">
      <c r="A3400" t="s">
        <v>1712</v>
      </c>
      <c r="B3400" t="s">
        <v>9117</v>
      </c>
    </row>
    <row r="3401" spans="1:2" x14ac:dyDescent="0.2">
      <c r="A3401" t="s">
        <v>1712</v>
      </c>
      <c r="B3401" t="s">
        <v>12465</v>
      </c>
    </row>
    <row r="3402" spans="1:2" x14ac:dyDescent="0.2">
      <c r="A3402" t="s">
        <v>1712</v>
      </c>
      <c r="B3402" t="s">
        <v>17954</v>
      </c>
    </row>
    <row r="3403" spans="1:2" x14ac:dyDescent="0.2">
      <c r="A3403" t="s">
        <v>1712</v>
      </c>
      <c r="B3403" t="s">
        <v>13829</v>
      </c>
    </row>
    <row r="3404" spans="1:2" x14ac:dyDescent="0.2">
      <c r="A3404" t="s">
        <v>1712</v>
      </c>
      <c r="B3404" t="s">
        <v>4354</v>
      </c>
    </row>
    <row r="3405" spans="1:2" x14ac:dyDescent="0.2">
      <c r="A3405" t="s">
        <v>3415</v>
      </c>
      <c r="B3405" t="s">
        <v>1692</v>
      </c>
    </row>
    <row r="3406" spans="1:2" x14ac:dyDescent="0.2">
      <c r="A3406" t="s">
        <v>3415</v>
      </c>
      <c r="B3406" t="s">
        <v>4019</v>
      </c>
    </row>
    <row r="3407" spans="1:2" x14ac:dyDescent="0.2">
      <c r="A3407" t="s">
        <v>3415</v>
      </c>
      <c r="B3407" t="s">
        <v>1225</v>
      </c>
    </row>
    <row r="3408" spans="1:2" x14ac:dyDescent="0.2">
      <c r="A3408" t="s">
        <v>3415</v>
      </c>
      <c r="B3408" t="s">
        <v>3419</v>
      </c>
    </row>
    <row r="3409" spans="1:2" x14ac:dyDescent="0.2">
      <c r="A3409" t="s">
        <v>3415</v>
      </c>
      <c r="B3409" t="s">
        <v>9031</v>
      </c>
    </row>
    <row r="3410" spans="1:2" x14ac:dyDescent="0.2">
      <c r="A3410" t="s">
        <v>3415</v>
      </c>
      <c r="B3410" t="s">
        <v>3944</v>
      </c>
    </row>
    <row r="3411" spans="1:2" x14ac:dyDescent="0.2">
      <c r="A3411" t="s">
        <v>3415</v>
      </c>
      <c r="B3411" t="s">
        <v>8144</v>
      </c>
    </row>
    <row r="3412" spans="1:2" x14ac:dyDescent="0.2">
      <c r="A3412" t="s">
        <v>3415</v>
      </c>
      <c r="B3412" t="s">
        <v>10648</v>
      </c>
    </row>
    <row r="3413" spans="1:2" x14ac:dyDescent="0.2">
      <c r="A3413" t="s">
        <v>3415</v>
      </c>
      <c r="B3413" t="s">
        <v>17094</v>
      </c>
    </row>
    <row r="3414" spans="1:2" x14ac:dyDescent="0.2">
      <c r="A3414" t="s">
        <v>3415</v>
      </c>
      <c r="B3414" t="s">
        <v>17954</v>
      </c>
    </row>
    <row r="3415" spans="1:2" x14ac:dyDescent="0.2">
      <c r="A3415" t="s">
        <v>3415</v>
      </c>
      <c r="B3415" t="s">
        <v>13829</v>
      </c>
    </row>
    <row r="3416" spans="1:2" x14ac:dyDescent="0.2">
      <c r="A3416" t="s">
        <v>3415</v>
      </c>
      <c r="B3416" t="s">
        <v>18639</v>
      </c>
    </row>
    <row r="3417" spans="1:2" x14ac:dyDescent="0.2">
      <c r="A3417" t="s">
        <v>3415</v>
      </c>
      <c r="B3417" t="s">
        <v>22513</v>
      </c>
    </row>
    <row r="3418" spans="1:2" x14ac:dyDescent="0.2">
      <c r="A3418" t="s">
        <v>1298</v>
      </c>
      <c r="B3418" t="s">
        <v>1299</v>
      </c>
    </row>
    <row r="3419" spans="1:2" x14ac:dyDescent="0.2">
      <c r="A3419" t="s">
        <v>1298</v>
      </c>
      <c r="B3419" t="s">
        <v>3204</v>
      </c>
    </row>
    <row r="3420" spans="1:2" x14ac:dyDescent="0.2">
      <c r="A3420" t="s">
        <v>1298</v>
      </c>
      <c r="B3420" t="s">
        <v>3219</v>
      </c>
    </row>
    <row r="3421" spans="1:2" x14ac:dyDescent="0.2">
      <c r="A3421" t="s">
        <v>1298</v>
      </c>
      <c r="B3421" t="s">
        <v>3346</v>
      </c>
    </row>
    <row r="3422" spans="1:2" x14ac:dyDescent="0.2">
      <c r="A3422" t="s">
        <v>1298</v>
      </c>
      <c r="B3422" t="s">
        <v>3469</v>
      </c>
    </row>
    <row r="3423" spans="1:2" x14ac:dyDescent="0.2">
      <c r="A3423" t="s">
        <v>1298</v>
      </c>
      <c r="B3423" t="s">
        <v>3648</v>
      </c>
    </row>
    <row r="3424" spans="1:2" x14ac:dyDescent="0.2">
      <c r="A3424" t="s">
        <v>1298</v>
      </c>
      <c r="B3424" t="s">
        <v>3866</v>
      </c>
    </row>
    <row r="3425" spans="1:2" x14ac:dyDescent="0.2">
      <c r="A3425" t="s">
        <v>1298</v>
      </c>
      <c r="B3425" t="s">
        <v>3874</v>
      </c>
    </row>
    <row r="3426" spans="1:2" x14ac:dyDescent="0.2">
      <c r="A3426" t="s">
        <v>1298</v>
      </c>
      <c r="B3426" t="s">
        <v>3974</v>
      </c>
    </row>
    <row r="3427" spans="1:2" x14ac:dyDescent="0.2">
      <c r="A3427" t="s">
        <v>1298</v>
      </c>
      <c r="B3427" t="s">
        <v>4052</v>
      </c>
    </row>
    <row r="3428" spans="1:2" x14ac:dyDescent="0.2">
      <c r="A3428" t="s">
        <v>1298</v>
      </c>
      <c r="B3428" t="s">
        <v>88</v>
      </c>
    </row>
    <row r="3429" spans="1:2" x14ac:dyDescent="0.2">
      <c r="A3429" t="s">
        <v>1298</v>
      </c>
      <c r="B3429" t="s">
        <v>3394</v>
      </c>
    </row>
    <row r="3430" spans="1:2" x14ac:dyDescent="0.2">
      <c r="A3430" t="s">
        <v>1298</v>
      </c>
      <c r="B3430" t="s">
        <v>4537</v>
      </c>
    </row>
    <row r="3431" spans="1:2" x14ac:dyDescent="0.2">
      <c r="A3431" t="s">
        <v>1298</v>
      </c>
      <c r="B3431" t="s">
        <v>4846</v>
      </c>
    </row>
    <row r="3432" spans="1:2" x14ac:dyDescent="0.2">
      <c r="A3432" t="s">
        <v>1298</v>
      </c>
      <c r="B3432" t="s">
        <v>4973</v>
      </c>
    </row>
    <row r="3433" spans="1:2" x14ac:dyDescent="0.2">
      <c r="A3433" t="s">
        <v>1298</v>
      </c>
      <c r="B3433" t="s">
        <v>5599</v>
      </c>
    </row>
    <row r="3434" spans="1:2" x14ac:dyDescent="0.2">
      <c r="A3434" t="s">
        <v>1298</v>
      </c>
      <c r="B3434" t="s">
        <v>6057</v>
      </c>
    </row>
    <row r="3435" spans="1:2" x14ac:dyDescent="0.2">
      <c r="A3435" t="s">
        <v>1298</v>
      </c>
      <c r="B3435" t="s">
        <v>7015</v>
      </c>
    </row>
    <row r="3436" spans="1:2" x14ac:dyDescent="0.2">
      <c r="A3436" t="s">
        <v>1298</v>
      </c>
      <c r="B3436" t="s">
        <v>7844</v>
      </c>
    </row>
    <row r="3437" spans="1:2" x14ac:dyDescent="0.2">
      <c r="A3437" t="s">
        <v>1298</v>
      </c>
      <c r="B3437" t="s">
        <v>3126</v>
      </c>
    </row>
    <row r="3438" spans="1:2" x14ac:dyDescent="0.2">
      <c r="A3438" t="s">
        <v>1298</v>
      </c>
      <c r="B3438" t="s">
        <v>9300</v>
      </c>
    </row>
    <row r="3439" spans="1:2" x14ac:dyDescent="0.2">
      <c r="A3439" t="s">
        <v>1298</v>
      </c>
      <c r="B3439" t="s">
        <v>9567</v>
      </c>
    </row>
    <row r="3440" spans="1:2" x14ac:dyDescent="0.2">
      <c r="A3440" t="s">
        <v>1298</v>
      </c>
      <c r="B3440" t="s">
        <v>9831</v>
      </c>
    </row>
    <row r="3441" spans="1:2" x14ac:dyDescent="0.2">
      <c r="A3441" t="s">
        <v>1298</v>
      </c>
      <c r="B3441" t="s">
        <v>8139</v>
      </c>
    </row>
    <row r="3442" spans="1:2" x14ac:dyDescent="0.2">
      <c r="A3442" t="s">
        <v>1298</v>
      </c>
      <c r="B3442" t="s">
        <v>8741</v>
      </c>
    </row>
    <row r="3443" spans="1:2" x14ac:dyDescent="0.2">
      <c r="A3443" t="s">
        <v>1298</v>
      </c>
      <c r="B3443" t="s">
        <v>10540</v>
      </c>
    </row>
    <row r="3444" spans="1:2" x14ac:dyDescent="0.2">
      <c r="A3444" t="s">
        <v>1298</v>
      </c>
      <c r="B3444" t="s">
        <v>10620</v>
      </c>
    </row>
    <row r="3445" spans="1:2" x14ac:dyDescent="0.2">
      <c r="A3445" t="s">
        <v>1298</v>
      </c>
      <c r="B3445" t="s">
        <v>7830</v>
      </c>
    </row>
    <row r="3446" spans="1:2" x14ac:dyDescent="0.2">
      <c r="A3446" t="s">
        <v>1298</v>
      </c>
      <c r="B3446" t="s">
        <v>11311</v>
      </c>
    </row>
    <row r="3447" spans="1:2" x14ac:dyDescent="0.2">
      <c r="A3447" t="s">
        <v>1298</v>
      </c>
      <c r="B3447" t="s">
        <v>11538</v>
      </c>
    </row>
    <row r="3448" spans="1:2" x14ac:dyDescent="0.2">
      <c r="A3448" t="s">
        <v>1298</v>
      </c>
      <c r="B3448" t="s">
        <v>11431</v>
      </c>
    </row>
    <row r="3449" spans="1:2" x14ac:dyDescent="0.2">
      <c r="A3449" t="s">
        <v>1298</v>
      </c>
      <c r="B3449" t="s">
        <v>11685</v>
      </c>
    </row>
    <row r="3450" spans="1:2" x14ac:dyDescent="0.2">
      <c r="A3450" t="s">
        <v>1298</v>
      </c>
      <c r="B3450" t="s">
        <v>11740</v>
      </c>
    </row>
    <row r="3451" spans="1:2" x14ac:dyDescent="0.2">
      <c r="A3451" t="s">
        <v>1298</v>
      </c>
      <c r="B3451" t="s">
        <v>11993</v>
      </c>
    </row>
    <row r="3452" spans="1:2" x14ac:dyDescent="0.2">
      <c r="A3452" t="s">
        <v>1298</v>
      </c>
      <c r="B3452" t="s">
        <v>12626</v>
      </c>
    </row>
    <row r="3453" spans="1:2" x14ac:dyDescent="0.2">
      <c r="A3453" t="s">
        <v>1298</v>
      </c>
      <c r="B3453" t="s">
        <v>9708</v>
      </c>
    </row>
    <row r="3454" spans="1:2" x14ac:dyDescent="0.2">
      <c r="A3454" t="s">
        <v>1298</v>
      </c>
      <c r="B3454" t="s">
        <v>13145</v>
      </c>
    </row>
    <row r="3455" spans="1:2" x14ac:dyDescent="0.2">
      <c r="A3455" t="s">
        <v>1298</v>
      </c>
      <c r="B3455" t="s">
        <v>13218</v>
      </c>
    </row>
    <row r="3456" spans="1:2" x14ac:dyDescent="0.2">
      <c r="A3456" t="s">
        <v>1298</v>
      </c>
      <c r="B3456" t="s">
        <v>13361</v>
      </c>
    </row>
    <row r="3457" spans="1:2" x14ac:dyDescent="0.2">
      <c r="A3457" t="s">
        <v>1298</v>
      </c>
      <c r="B3457" t="s">
        <v>13363</v>
      </c>
    </row>
    <row r="3458" spans="1:2" x14ac:dyDescent="0.2">
      <c r="A3458" t="s">
        <v>1298</v>
      </c>
      <c r="B3458" t="s">
        <v>13369</v>
      </c>
    </row>
    <row r="3459" spans="1:2" x14ac:dyDescent="0.2">
      <c r="A3459" t="s">
        <v>1298</v>
      </c>
      <c r="B3459" t="s">
        <v>13704</v>
      </c>
    </row>
    <row r="3460" spans="1:2" x14ac:dyDescent="0.2">
      <c r="A3460" t="s">
        <v>1298</v>
      </c>
      <c r="B3460" t="s">
        <v>13836</v>
      </c>
    </row>
    <row r="3461" spans="1:2" x14ac:dyDescent="0.2">
      <c r="A3461" t="s">
        <v>1298</v>
      </c>
      <c r="B3461" t="s">
        <v>14668</v>
      </c>
    </row>
    <row r="3462" spans="1:2" x14ac:dyDescent="0.2">
      <c r="A3462" t="s">
        <v>1298</v>
      </c>
      <c r="B3462" t="s">
        <v>12763</v>
      </c>
    </row>
    <row r="3463" spans="1:2" x14ac:dyDescent="0.2">
      <c r="A3463" t="s">
        <v>1298</v>
      </c>
      <c r="B3463" t="s">
        <v>14552</v>
      </c>
    </row>
    <row r="3464" spans="1:2" x14ac:dyDescent="0.2">
      <c r="A3464" t="s">
        <v>1298</v>
      </c>
      <c r="B3464" t="s">
        <v>15342</v>
      </c>
    </row>
    <row r="3465" spans="1:2" x14ac:dyDescent="0.2">
      <c r="A3465" t="s">
        <v>1298</v>
      </c>
      <c r="B3465" t="s">
        <v>15409</v>
      </c>
    </row>
    <row r="3466" spans="1:2" x14ac:dyDescent="0.2">
      <c r="A3466" t="s">
        <v>1298</v>
      </c>
      <c r="B3466" t="s">
        <v>15669</v>
      </c>
    </row>
    <row r="3467" spans="1:2" x14ac:dyDescent="0.2">
      <c r="A3467" t="s">
        <v>1298</v>
      </c>
      <c r="B3467" t="s">
        <v>14803</v>
      </c>
    </row>
    <row r="3468" spans="1:2" x14ac:dyDescent="0.2">
      <c r="A3468" t="s">
        <v>1298</v>
      </c>
      <c r="B3468" t="s">
        <v>16103</v>
      </c>
    </row>
    <row r="3469" spans="1:2" x14ac:dyDescent="0.2">
      <c r="A3469" t="s">
        <v>1298</v>
      </c>
      <c r="B3469" t="s">
        <v>4354</v>
      </c>
    </row>
    <row r="3470" spans="1:2" x14ac:dyDescent="0.2">
      <c r="A3470" t="s">
        <v>1298</v>
      </c>
      <c r="B3470" t="s">
        <v>14779</v>
      </c>
    </row>
    <row r="3471" spans="1:2" x14ac:dyDescent="0.2">
      <c r="A3471" t="s">
        <v>1298</v>
      </c>
      <c r="B3471" t="s">
        <v>20353</v>
      </c>
    </row>
    <row r="3472" spans="1:2" x14ac:dyDescent="0.2">
      <c r="A3472" t="s">
        <v>1298</v>
      </c>
      <c r="B3472" t="s">
        <v>21808</v>
      </c>
    </row>
    <row r="3473" spans="1:2" x14ac:dyDescent="0.2">
      <c r="A3473" t="s">
        <v>1298</v>
      </c>
      <c r="B3473" t="s">
        <v>19239</v>
      </c>
    </row>
    <row r="3474" spans="1:2" x14ac:dyDescent="0.2">
      <c r="A3474" t="s">
        <v>3815</v>
      </c>
      <c r="B3474" t="s">
        <v>3816</v>
      </c>
    </row>
    <row r="3475" spans="1:2" x14ac:dyDescent="0.2">
      <c r="A3475" t="s">
        <v>3815</v>
      </c>
      <c r="B3475" t="s">
        <v>871</v>
      </c>
    </row>
    <row r="3476" spans="1:2" x14ac:dyDescent="0.2">
      <c r="A3476" t="s">
        <v>3815</v>
      </c>
      <c r="B3476" t="s">
        <v>4476</v>
      </c>
    </row>
    <row r="3477" spans="1:2" x14ac:dyDescent="0.2">
      <c r="A3477" t="s">
        <v>3815</v>
      </c>
      <c r="B3477" t="s">
        <v>4623</v>
      </c>
    </row>
    <row r="3478" spans="1:2" x14ac:dyDescent="0.2">
      <c r="A3478" t="s">
        <v>3815</v>
      </c>
      <c r="B3478" t="s">
        <v>5418</v>
      </c>
    </row>
    <row r="3479" spans="1:2" x14ac:dyDescent="0.2">
      <c r="A3479" t="s">
        <v>3815</v>
      </c>
      <c r="B3479" t="s">
        <v>5402</v>
      </c>
    </row>
    <row r="3480" spans="1:2" x14ac:dyDescent="0.2">
      <c r="A3480" t="s">
        <v>3815</v>
      </c>
      <c r="B3480" t="s">
        <v>3377</v>
      </c>
    </row>
    <row r="3481" spans="1:2" x14ac:dyDescent="0.2">
      <c r="A3481" t="s">
        <v>3815</v>
      </c>
      <c r="B3481" t="s">
        <v>11532</v>
      </c>
    </row>
    <row r="3482" spans="1:2" x14ac:dyDescent="0.2">
      <c r="A3482" t="s">
        <v>3815</v>
      </c>
      <c r="B3482" t="s">
        <v>11785</v>
      </c>
    </row>
    <row r="3483" spans="1:2" x14ac:dyDescent="0.2">
      <c r="A3483" t="s">
        <v>3815</v>
      </c>
      <c r="B3483" t="s">
        <v>6679</v>
      </c>
    </row>
    <row r="3484" spans="1:2" x14ac:dyDescent="0.2">
      <c r="A3484" t="s">
        <v>3815</v>
      </c>
      <c r="B3484" t="s">
        <v>12658</v>
      </c>
    </row>
    <row r="3485" spans="1:2" x14ac:dyDescent="0.2">
      <c r="A3485" t="s">
        <v>3815</v>
      </c>
      <c r="B3485" t="s">
        <v>13447</v>
      </c>
    </row>
    <row r="3486" spans="1:2" x14ac:dyDescent="0.2">
      <c r="A3486" t="s">
        <v>3815</v>
      </c>
      <c r="B3486" t="s">
        <v>9708</v>
      </c>
    </row>
    <row r="3487" spans="1:2" x14ac:dyDescent="0.2">
      <c r="A3487" t="s">
        <v>3815</v>
      </c>
      <c r="B3487" t="s">
        <v>14779</v>
      </c>
    </row>
    <row r="3488" spans="1:2" x14ac:dyDescent="0.2">
      <c r="A3488" t="s">
        <v>3815</v>
      </c>
      <c r="B3488" t="s">
        <v>14589</v>
      </c>
    </row>
    <row r="3489" spans="1:2" x14ac:dyDescent="0.2">
      <c r="A3489" t="s">
        <v>3815</v>
      </c>
      <c r="B3489" t="s">
        <v>15342</v>
      </c>
    </row>
    <row r="3490" spans="1:2" x14ac:dyDescent="0.2">
      <c r="A3490" t="s">
        <v>3815</v>
      </c>
      <c r="B3490" t="s">
        <v>20021</v>
      </c>
    </row>
    <row r="3491" spans="1:2" x14ac:dyDescent="0.2">
      <c r="A3491" t="s">
        <v>3214</v>
      </c>
      <c r="B3491" t="s">
        <v>3215</v>
      </c>
    </row>
    <row r="3492" spans="1:2" x14ac:dyDescent="0.2">
      <c r="A3492" t="s">
        <v>3214</v>
      </c>
      <c r="B3492" t="s">
        <v>3843</v>
      </c>
    </row>
    <row r="3493" spans="1:2" x14ac:dyDescent="0.2">
      <c r="A3493" t="s">
        <v>3214</v>
      </c>
      <c r="B3493" t="s">
        <v>5253</v>
      </c>
    </row>
    <row r="3494" spans="1:2" x14ac:dyDescent="0.2">
      <c r="A3494" t="s">
        <v>3214</v>
      </c>
      <c r="B3494" t="s">
        <v>9701</v>
      </c>
    </row>
    <row r="3495" spans="1:2" x14ac:dyDescent="0.2">
      <c r="A3495" t="s">
        <v>3214</v>
      </c>
      <c r="B3495" t="s">
        <v>12264</v>
      </c>
    </row>
    <row r="3496" spans="1:2" x14ac:dyDescent="0.2">
      <c r="A3496" t="s">
        <v>3214</v>
      </c>
      <c r="B3496" t="s">
        <v>13054</v>
      </c>
    </row>
    <row r="3497" spans="1:2" x14ac:dyDescent="0.2">
      <c r="A3497" t="s">
        <v>3214</v>
      </c>
      <c r="B3497" t="s">
        <v>13704</v>
      </c>
    </row>
    <row r="3498" spans="1:2" x14ac:dyDescent="0.2">
      <c r="A3498" t="s">
        <v>3214</v>
      </c>
      <c r="B3498" t="s">
        <v>14188</v>
      </c>
    </row>
    <row r="3499" spans="1:2" x14ac:dyDescent="0.2">
      <c r="A3499" t="s">
        <v>3214</v>
      </c>
      <c r="B3499" t="s">
        <v>14589</v>
      </c>
    </row>
    <row r="3500" spans="1:2" x14ac:dyDescent="0.2">
      <c r="A3500" t="s">
        <v>3214</v>
      </c>
      <c r="B3500" t="s">
        <v>9250</v>
      </c>
    </row>
    <row r="3501" spans="1:2" x14ac:dyDescent="0.2">
      <c r="A3501" t="s">
        <v>3214</v>
      </c>
      <c r="B3501" t="s">
        <v>14926</v>
      </c>
    </row>
    <row r="3502" spans="1:2" x14ac:dyDescent="0.2">
      <c r="A3502" t="s">
        <v>3214</v>
      </c>
      <c r="B3502" t="s">
        <v>14803</v>
      </c>
    </row>
    <row r="3503" spans="1:2" x14ac:dyDescent="0.2">
      <c r="A3503" t="s">
        <v>3214</v>
      </c>
      <c r="B3503" t="s">
        <v>4354</v>
      </c>
    </row>
    <row r="3504" spans="1:2" x14ac:dyDescent="0.2">
      <c r="A3504" t="s">
        <v>1243</v>
      </c>
      <c r="B3504" t="s">
        <v>1244</v>
      </c>
    </row>
    <row r="3505" spans="1:2" x14ac:dyDescent="0.2">
      <c r="A3505" t="s">
        <v>1243</v>
      </c>
      <c r="B3505" t="s">
        <v>2304</v>
      </c>
    </row>
    <row r="3506" spans="1:2" x14ac:dyDescent="0.2">
      <c r="A3506" t="s">
        <v>1243</v>
      </c>
      <c r="B3506" t="s">
        <v>3692</v>
      </c>
    </row>
    <row r="3507" spans="1:2" x14ac:dyDescent="0.2">
      <c r="A3507" t="s">
        <v>1243</v>
      </c>
      <c r="B3507" t="s">
        <v>1904</v>
      </c>
    </row>
    <row r="3508" spans="1:2" x14ac:dyDescent="0.2">
      <c r="A3508" t="s">
        <v>1243</v>
      </c>
      <c r="B3508" t="s">
        <v>375</v>
      </c>
    </row>
    <row r="3509" spans="1:2" x14ac:dyDescent="0.2">
      <c r="A3509" t="s">
        <v>1243</v>
      </c>
      <c r="B3509" t="s">
        <v>5253</v>
      </c>
    </row>
    <row r="3510" spans="1:2" x14ac:dyDescent="0.2">
      <c r="A3510" t="s">
        <v>1243</v>
      </c>
      <c r="B3510" t="s">
        <v>5772</v>
      </c>
    </row>
    <row r="3511" spans="1:2" x14ac:dyDescent="0.2">
      <c r="A3511" t="s">
        <v>1243</v>
      </c>
      <c r="B3511" t="s">
        <v>7265</v>
      </c>
    </row>
    <row r="3512" spans="1:2" x14ac:dyDescent="0.2">
      <c r="A3512" t="s">
        <v>1243</v>
      </c>
      <c r="B3512" t="s">
        <v>8496</v>
      </c>
    </row>
    <row r="3513" spans="1:2" x14ac:dyDescent="0.2">
      <c r="A3513" t="s">
        <v>1243</v>
      </c>
      <c r="B3513" t="s">
        <v>7830</v>
      </c>
    </row>
    <row r="3514" spans="1:2" x14ac:dyDescent="0.2">
      <c r="A3514" t="s">
        <v>1243</v>
      </c>
      <c r="B3514" t="s">
        <v>11241</v>
      </c>
    </row>
    <row r="3515" spans="1:2" x14ac:dyDescent="0.2">
      <c r="A3515" t="s">
        <v>1243</v>
      </c>
      <c r="B3515" t="s">
        <v>11487</v>
      </c>
    </row>
    <row r="3516" spans="1:2" x14ac:dyDescent="0.2">
      <c r="A3516" t="s">
        <v>1243</v>
      </c>
      <c r="B3516" t="s">
        <v>11924</v>
      </c>
    </row>
    <row r="3517" spans="1:2" x14ac:dyDescent="0.2">
      <c r="A3517" t="s">
        <v>1243</v>
      </c>
      <c r="B3517" t="s">
        <v>12506</v>
      </c>
    </row>
    <row r="3518" spans="1:2" x14ac:dyDescent="0.2">
      <c r="A3518" t="s">
        <v>1243</v>
      </c>
      <c r="B3518" t="s">
        <v>4821</v>
      </c>
    </row>
    <row r="3519" spans="1:2" x14ac:dyDescent="0.2">
      <c r="A3519" t="s">
        <v>1243</v>
      </c>
      <c r="B3519" t="s">
        <v>4354</v>
      </c>
    </row>
    <row r="3520" spans="1:2" x14ac:dyDescent="0.2">
      <c r="A3520" t="s">
        <v>1243</v>
      </c>
      <c r="B3520" t="s">
        <v>8741</v>
      </c>
    </row>
    <row r="3521" spans="1:2" x14ac:dyDescent="0.2">
      <c r="A3521" t="s">
        <v>2278</v>
      </c>
      <c r="B3521" t="s">
        <v>1692</v>
      </c>
    </row>
    <row r="3522" spans="1:2" x14ac:dyDescent="0.2">
      <c r="A3522" t="s">
        <v>2278</v>
      </c>
      <c r="B3522" t="s">
        <v>3419</v>
      </c>
    </row>
    <row r="3523" spans="1:2" x14ac:dyDescent="0.2">
      <c r="A3523" t="s">
        <v>2278</v>
      </c>
      <c r="B3523" t="s">
        <v>1225</v>
      </c>
    </row>
    <row r="3524" spans="1:2" x14ac:dyDescent="0.2">
      <c r="A3524" t="s">
        <v>2278</v>
      </c>
      <c r="B3524" t="s">
        <v>2970</v>
      </c>
    </row>
    <row r="3525" spans="1:2" x14ac:dyDescent="0.2">
      <c r="A3525" t="s">
        <v>2278</v>
      </c>
      <c r="B3525" t="s">
        <v>2011</v>
      </c>
    </row>
    <row r="3526" spans="1:2" x14ac:dyDescent="0.2">
      <c r="A3526" t="s">
        <v>2278</v>
      </c>
      <c r="B3526" t="s">
        <v>3630</v>
      </c>
    </row>
    <row r="3527" spans="1:2" x14ac:dyDescent="0.2">
      <c r="A3527" t="s">
        <v>2278</v>
      </c>
      <c r="B3527" t="s">
        <v>9031</v>
      </c>
    </row>
    <row r="3528" spans="1:2" x14ac:dyDescent="0.2">
      <c r="A3528" t="s">
        <v>2278</v>
      </c>
      <c r="B3528" t="s">
        <v>8144</v>
      </c>
    </row>
    <row r="3529" spans="1:2" x14ac:dyDescent="0.2">
      <c r="A3529" t="s">
        <v>2278</v>
      </c>
      <c r="B3529" t="s">
        <v>14330</v>
      </c>
    </row>
    <row r="3530" spans="1:2" x14ac:dyDescent="0.2">
      <c r="A3530" t="s">
        <v>2278</v>
      </c>
      <c r="B3530" t="s">
        <v>12453</v>
      </c>
    </row>
    <row r="3531" spans="1:2" x14ac:dyDescent="0.2">
      <c r="A3531" t="s">
        <v>2278</v>
      </c>
      <c r="B3531" t="s">
        <v>16149</v>
      </c>
    </row>
    <row r="3532" spans="1:2" x14ac:dyDescent="0.2">
      <c r="A3532" t="s">
        <v>2278</v>
      </c>
      <c r="B3532" t="s">
        <v>15072</v>
      </c>
    </row>
    <row r="3533" spans="1:2" x14ac:dyDescent="0.2">
      <c r="A3533" t="s">
        <v>2278</v>
      </c>
      <c r="B3533" t="s">
        <v>11783</v>
      </c>
    </row>
    <row r="3534" spans="1:2" x14ac:dyDescent="0.2">
      <c r="A3534" t="s">
        <v>2278</v>
      </c>
      <c r="B3534" t="s">
        <v>13829</v>
      </c>
    </row>
    <row r="3535" spans="1:2" x14ac:dyDescent="0.2">
      <c r="A3535" t="s">
        <v>2278</v>
      </c>
      <c r="B3535" t="s">
        <v>13786</v>
      </c>
    </row>
    <row r="3536" spans="1:2" x14ac:dyDescent="0.2">
      <c r="A3536" t="s">
        <v>2278</v>
      </c>
      <c r="B3536" t="s">
        <v>3677</v>
      </c>
    </row>
    <row r="3537" spans="1:2" x14ac:dyDescent="0.2">
      <c r="A3537" t="s">
        <v>2278</v>
      </c>
      <c r="B3537" t="s">
        <v>17954</v>
      </c>
    </row>
    <row r="3538" spans="1:2" x14ac:dyDescent="0.2">
      <c r="A3538" t="s">
        <v>2278</v>
      </c>
      <c r="B3538" t="s">
        <v>18639</v>
      </c>
    </row>
    <row r="3539" spans="1:2" x14ac:dyDescent="0.2">
      <c r="A3539" t="s">
        <v>2278</v>
      </c>
      <c r="B3539" t="s">
        <v>3944</v>
      </c>
    </row>
    <row r="3540" spans="1:2" x14ac:dyDescent="0.2">
      <c r="A3540" t="s">
        <v>1770</v>
      </c>
      <c r="B3540" t="s">
        <v>1771</v>
      </c>
    </row>
    <row r="3541" spans="1:2" x14ac:dyDescent="0.2">
      <c r="A3541" t="s">
        <v>1770</v>
      </c>
      <c r="B3541" t="s">
        <v>3665</v>
      </c>
    </row>
    <row r="3542" spans="1:2" x14ac:dyDescent="0.2">
      <c r="A3542" t="s">
        <v>1770</v>
      </c>
      <c r="B3542" t="s">
        <v>5020</v>
      </c>
    </row>
    <row r="3543" spans="1:2" x14ac:dyDescent="0.2">
      <c r="A3543" t="s">
        <v>1770</v>
      </c>
      <c r="B3543" t="s">
        <v>6398</v>
      </c>
    </row>
    <row r="3544" spans="1:2" x14ac:dyDescent="0.2">
      <c r="A3544" t="s">
        <v>1770</v>
      </c>
      <c r="B3544" t="s">
        <v>3441</v>
      </c>
    </row>
    <row r="3545" spans="1:2" x14ac:dyDescent="0.2">
      <c r="A3545" t="s">
        <v>1770</v>
      </c>
      <c r="B3545" t="s">
        <v>3419</v>
      </c>
    </row>
    <row r="3546" spans="1:2" x14ac:dyDescent="0.2">
      <c r="A3546" t="s">
        <v>1770</v>
      </c>
      <c r="B3546" t="s">
        <v>2548</v>
      </c>
    </row>
    <row r="3547" spans="1:2" x14ac:dyDescent="0.2">
      <c r="A3547" t="s">
        <v>1770</v>
      </c>
      <c r="B3547" t="s">
        <v>2479</v>
      </c>
    </row>
    <row r="3548" spans="1:2" x14ac:dyDescent="0.2">
      <c r="A3548" t="s">
        <v>1770</v>
      </c>
      <c r="B3548" t="s">
        <v>4256</v>
      </c>
    </row>
    <row r="3549" spans="1:2" x14ac:dyDescent="0.2">
      <c r="A3549" t="s">
        <v>1770</v>
      </c>
      <c r="B3549" t="s">
        <v>19277</v>
      </c>
    </row>
    <row r="3550" spans="1:2" x14ac:dyDescent="0.2">
      <c r="A3550" t="s">
        <v>1770</v>
      </c>
      <c r="B3550" t="s">
        <v>4354</v>
      </c>
    </row>
    <row r="3551" spans="1:2" x14ac:dyDescent="0.2">
      <c r="A3551" t="s">
        <v>1770</v>
      </c>
      <c r="B3551" t="s">
        <v>3471</v>
      </c>
    </row>
    <row r="3552" spans="1:2" x14ac:dyDescent="0.2">
      <c r="A3552" t="s">
        <v>3989</v>
      </c>
      <c r="B3552" t="s">
        <v>1692</v>
      </c>
    </row>
    <row r="3553" spans="1:2" x14ac:dyDescent="0.2">
      <c r="A3553" t="s">
        <v>3989</v>
      </c>
      <c r="B3553" t="s">
        <v>1225</v>
      </c>
    </row>
    <row r="3554" spans="1:2" x14ac:dyDescent="0.2">
      <c r="A3554" t="s">
        <v>3989</v>
      </c>
      <c r="B3554" t="s">
        <v>9448</v>
      </c>
    </row>
    <row r="3555" spans="1:2" x14ac:dyDescent="0.2">
      <c r="A3555" t="s">
        <v>3989</v>
      </c>
      <c r="B3555" t="s">
        <v>3574</v>
      </c>
    </row>
    <row r="3556" spans="1:2" x14ac:dyDescent="0.2">
      <c r="A3556" t="s">
        <v>3989</v>
      </c>
      <c r="B3556" t="s">
        <v>2548</v>
      </c>
    </row>
    <row r="3557" spans="1:2" x14ac:dyDescent="0.2">
      <c r="A3557" t="s">
        <v>3989</v>
      </c>
      <c r="B3557" t="s">
        <v>6154</v>
      </c>
    </row>
    <row r="3558" spans="1:2" x14ac:dyDescent="0.2">
      <c r="A3558" t="s">
        <v>3989</v>
      </c>
      <c r="B3558" t="s">
        <v>3677</v>
      </c>
    </row>
    <row r="3559" spans="1:2" x14ac:dyDescent="0.2">
      <c r="A3559" t="s">
        <v>3989</v>
      </c>
      <c r="B3559" t="s">
        <v>3471</v>
      </c>
    </row>
    <row r="3560" spans="1:2" x14ac:dyDescent="0.2">
      <c r="A3560" t="s">
        <v>3989</v>
      </c>
      <c r="B3560" t="s">
        <v>3944</v>
      </c>
    </row>
    <row r="3561" spans="1:2" x14ac:dyDescent="0.2">
      <c r="A3561" t="s">
        <v>3989</v>
      </c>
      <c r="B3561" t="s">
        <v>6694</v>
      </c>
    </row>
    <row r="3562" spans="1:2" x14ac:dyDescent="0.2">
      <c r="A3562" t="s">
        <v>3989</v>
      </c>
      <c r="B3562" t="s">
        <v>8144</v>
      </c>
    </row>
    <row r="3563" spans="1:2" x14ac:dyDescent="0.2">
      <c r="A3563" t="s">
        <v>3989</v>
      </c>
      <c r="B3563" t="s">
        <v>13484</v>
      </c>
    </row>
    <row r="3564" spans="1:2" x14ac:dyDescent="0.2">
      <c r="A3564" t="s">
        <v>3989</v>
      </c>
      <c r="B3564" t="s">
        <v>17058</v>
      </c>
    </row>
    <row r="3565" spans="1:2" x14ac:dyDescent="0.2">
      <c r="A3565" t="s">
        <v>3989</v>
      </c>
      <c r="B3565" t="s">
        <v>17167</v>
      </c>
    </row>
    <row r="3566" spans="1:2" x14ac:dyDescent="0.2">
      <c r="A3566" t="s">
        <v>3989</v>
      </c>
      <c r="B3566" t="s">
        <v>2970</v>
      </c>
    </row>
    <row r="3567" spans="1:2" x14ac:dyDescent="0.2">
      <c r="A3567" t="s">
        <v>3989</v>
      </c>
      <c r="B3567" t="s">
        <v>17954</v>
      </c>
    </row>
    <row r="3568" spans="1:2" x14ac:dyDescent="0.2">
      <c r="A3568" t="s">
        <v>3989</v>
      </c>
      <c r="B3568" t="s">
        <v>3961</v>
      </c>
    </row>
    <row r="3569" spans="1:2" x14ac:dyDescent="0.2">
      <c r="A3569" t="s">
        <v>3989</v>
      </c>
      <c r="B3569" t="s">
        <v>10452</v>
      </c>
    </row>
    <row r="3570" spans="1:2" x14ac:dyDescent="0.2">
      <c r="A3570" t="s">
        <v>3989</v>
      </c>
      <c r="B3570" t="s">
        <v>3630</v>
      </c>
    </row>
    <row r="3571" spans="1:2" x14ac:dyDescent="0.2">
      <c r="A3571" t="s">
        <v>3989</v>
      </c>
      <c r="B3571" t="s">
        <v>13142</v>
      </c>
    </row>
    <row r="3572" spans="1:2" x14ac:dyDescent="0.2">
      <c r="A3572" t="s">
        <v>4704</v>
      </c>
      <c r="B3572" t="s">
        <v>1692</v>
      </c>
    </row>
    <row r="3573" spans="1:2" x14ac:dyDescent="0.2">
      <c r="A3573" t="s">
        <v>4704</v>
      </c>
      <c r="B3573" t="s">
        <v>2100</v>
      </c>
    </row>
    <row r="3574" spans="1:2" x14ac:dyDescent="0.2">
      <c r="A3574" t="s">
        <v>4704</v>
      </c>
      <c r="B3574" t="s">
        <v>1225</v>
      </c>
    </row>
    <row r="3575" spans="1:2" x14ac:dyDescent="0.2">
      <c r="A3575" t="s">
        <v>4704</v>
      </c>
      <c r="B3575" t="s">
        <v>3471</v>
      </c>
    </row>
    <row r="3576" spans="1:2" x14ac:dyDescent="0.2">
      <c r="A3576" t="s">
        <v>4704</v>
      </c>
      <c r="B3576" t="s">
        <v>2970</v>
      </c>
    </row>
    <row r="3577" spans="1:2" x14ac:dyDescent="0.2">
      <c r="A3577" t="s">
        <v>4704</v>
      </c>
      <c r="B3577" t="s">
        <v>10452</v>
      </c>
    </row>
    <row r="3578" spans="1:2" x14ac:dyDescent="0.2">
      <c r="A3578" t="s">
        <v>4704</v>
      </c>
      <c r="B3578" t="s">
        <v>3944</v>
      </c>
    </row>
    <row r="3579" spans="1:2" x14ac:dyDescent="0.2">
      <c r="A3579" t="s">
        <v>4704</v>
      </c>
      <c r="B3579" t="s">
        <v>6694</v>
      </c>
    </row>
    <row r="3580" spans="1:2" x14ac:dyDescent="0.2">
      <c r="A3580" t="s">
        <v>4704</v>
      </c>
      <c r="B3580" t="s">
        <v>3961</v>
      </c>
    </row>
    <row r="3581" spans="1:2" x14ac:dyDescent="0.2">
      <c r="A3581" t="s">
        <v>4704</v>
      </c>
      <c r="B3581" t="s">
        <v>3574</v>
      </c>
    </row>
    <row r="3582" spans="1:2" x14ac:dyDescent="0.2">
      <c r="A3582" t="s">
        <v>4704</v>
      </c>
      <c r="B3582" t="s">
        <v>13142</v>
      </c>
    </row>
    <row r="3583" spans="1:2" x14ac:dyDescent="0.2">
      <c r="A3583" t="s">
        <v>4704</v>
      </c>
      <c r="B3583" t="s">
        <v>2548</v>
      </c>
    </row>
    <row r="3584" spans="1:2" x14ac:dyDescent="0.2">
      <c r="A3584" t="s">
        <v>4704</v>
      </c>
      <c r="B3584" t="s">
        <v>6154</v>
      </c>
    </row>
    <row r="3585" spans="1:2" x14ac:dyDescent="0.2">
      <c r="A3585" t="s">
        <v>4704</v>
      </c>
      <c r="B3585" t="s">
        <v>8144</v>
      </c>
    </row>
    <row r="3586" spans="1:2" x14ac:dyDescent="0.2">
      <c r="A3586" t="s">
        <v>4704</v>
      </c>
      <c r="B3586" t="s">
        <v>14330</v>
      </c>
    </row>
    <row r="3587" spans="1:2" x14ac:dyDescent="0.2">
      <c r="A3587" t="s">
        <v>4704</v>
      </c>
      <c r="B3587" t="s">
        <v>9448</v>
      </c>
    </row>
    <row r="3588" spans="1:2" x14ac:dyDescent="0.2">
      <c r="A3588" t="s">
        <v>4704</v>
      </c>
      <c r="B3588" t="s">
        <v>16149</v>
      </c>
    </row>
    <row r="3589" spans="1:2" x14ac:dyDescent="0.2">
      <c r="A3589" t="s">
        <v>4704</v>
      </c>
      <c r="B3589" t="s">
        <v>17954</v>
      </c>
    </row>
    <row r="3590" spans="1:2" x14ac:dyDescent="0.2">
      <c r="A3590" t="s">
        <v>4704</v>
      </c>
      <c r="B3590" t="s">
        <v>4019</v>
      </c>
    </row>
    <row r="3591" spans="1:2" x14ac:dyDescent="0.2">
      <c r="A3591" t="s">
        <v>4704</v>
      </c>
      <c r="B3591" t="s">
        <v>13829</v>
      </c>
    </row>
    <row r="3592" spans="1:2" x14ac:dyDescent="0.2">
      <c r="A3592" t="s">
        <v>4704</v>
      </c>
      <c r="B3592" t="s">
        <v>20076</v>
      </c>
    </row>
    <row r="3593" spans="1:2" x14ac:dyDescent="0.2">
      <c r="A3593" t="s">
        <v>5581</v>
      </c>
      <c r="B3593" t="s">
        <v>3471</v>
      </c>
    </row>
    <row r="3594" spans="1:2" x14ac:dyDescent="0.2">
      <c r="A3594" t="s">
        <v>5581</v>
      </c>
      <c r="B3594" t="s">
        <v>1225</v>
      </c>
    </row>
    <row r="3595" spans="1:2" x14ac:dyDescent="0.2">
      <c r="A3595" t="s">
        <v>5581</v>
      </c>
      <c r="B3595" t="s">
        <v>2100</v>
      </c>
    </row>
    <row r="3596" spans="1:2" x14ac:dyDescent="0.2">
      <c r="A3596" t="s">
        <v>5581</v>
      </c>
      <c r="B3596" t="s">
        <v>6694</v>
      </c>
    </row>
    <row r="3597" spans="1:2" x14ac:dyDescent="0.2">
      <c r="A3597" t="s">
        <v>5581</v>
      </c>
      <c r="B3597" t="s">
        <v>4019</v>
      </c>
    </row>
    <row r="3598" spans="1:2" x14ac:dyDescent="0.2">
      <c r="A3598" t="s">
        <v>5581</v>
      </c>
      <c r="B3598" t="s">
        <v>3961</v>
      </c>
    </row>
    <row r="3599" spans="1:2" x14ac:dyDescent="0.2">
      <c r="A3599" t="s">
        <v>5581</v>
      </c>
      <c r="B3599" t="s">
        <v>5258</v>
      </c>
    </row>
    <row r="3600" spans="1:2" x14ac:dyDescent="0.2">
      <c r="A3600" t="s">
        <v>5581</v>
      </c>
      <c r="B3600" t="s">
        <v>3574</v>
      </c>
    </row>
    <row r="3601" spans="1:2" x14ac:dyDescent="0.2">
      <c r="A3601" t="s">
        <v>5581</v>
      </c>
      <c r="B3601" t="s">
        <v>4151</v>
      </c>
    </row>
    <row r="3602" spans="1:2" x14ac:dyDescent="0.2">
      <c r="A3602" t="s">
        <v>5581</v>
      </c>
      <c r="B3602" t="s">
        <v>3944</v>
      </c>
    </row>
    <row r="3603" spans="1:2" x14ac:dyDescent="0.2">
      <c r="A3603" t="s">
        <v>5581</v>
      </c>
      <c r="B3603" t="s">
        <v>2548</v>
      </c>
    </row>
    <row r="3604" spans="1:2" x14ac:dyDescent="0.2">
      <c r="A3604" t="s">
        <v>5581</v>
      </c>
      <c r="B3604" t="s">
        <v>3995</v>
      </c>
    </row>
    <row r="3605" spans="1:2" x14ac:dyDescent="0.2">
      <c r="A3605" t="s">
        <v>5581</v>
      </c>
      <c r="B3605" t="s">
        <v>14330</v>
      </c>
    </row>
    <row r="3606" spans="1:2" x14ac:dyDescent="0.2">
      <c r="A3606" t="s">
        <v>5581</v>
      </c>
      <c r="B3606" t="s">
        <v>9578</v>
      </c>
    </row>
    <row r="3607" spans="1:2" x14ac:dyDescent="0.2">
      <c r="A3607" t="s">
        <v>5581</v>
      </c>
      <c r="B3607" t="s">
        <v>8144</v>
      </c>
    </row>
    <row r="3608" spans="1:2" x14ac:dyDescent="0.2">
      <c r="A3608" t="s">
        <v>5581</v>
      </c>
      <c r="B3608" t="s">
        <v>16149</v>
      </c>
    </row>
    <row r="3609" spans="1:2" x14ac:dyDescent="0.2">
      <c r="A3609" t="s">
        <v>5581</v>
      </c>
      <c r="B3609" t="s">
        <v>3419</v>
      </c>
    </row>
    <row r="3610" spans="1:2" x14ac:dyDescent="0.2">
      <c r="A3610" t="s">
        <v>5581</v>
      </c>
      <c r="B3610" t="s">
        <v>2970</v>
      </c>
    </row>
    <row r="3611" spans="1:2" x14ac:dyDescent="0.2">
      <c r="A3611" t="s">
        <v>5581</v>
      </c>
      <c r="B3611" t="s">
        <v>11260</v>
      </c>
    </row>
    <row r="3612" spans="1:2" x14ac:dyDescent="0.2">
      <c r="A3612" t="s">
        <v>5581</v>
      </c>
      <c r="B3612" t="s">
        <v>17954</v>
      </c>
    </row>
    <row r="3613" spans="1:2" x14ac:dyDescent="0.2">
      <c r="A3613" t="s">
        <v>5581</v>
      </c>
      <c r="B3613" t="s">
        <v>13142</v>
      </c>
    </row>
    <row r="3614" spans="1:2" x14ac:dyDescent="0.2">
      <c r="A3614" t="s">
        <v>5581</v>
      </c>
      <c r="B3614" t="s">
        <v>13812</v>
      </c>
    </row>
    <row r="3615" spans="1:2" x14ac:dyDescent="0.2">
      <c r="A3615" t="s">
        <v>9608</v>
      </c>
      <c r="B3615" t="s">
        <v>9609</v>
      </c>
    </row>
    <row r="3616" spans="1:2" x14ac:dyDescent="0.2">
      <c r="A3616" t="s">
        <v>9608</v>
      </c>
      <c r="B3616" t="s">
        <v>8170</v>
      </c>
    </row>
    <row r="3617" spans="1:2" x14ac:dyDescent="0.2">
      <c r="A3617" t="s">
        <v>9608</v>
      </c>
      <c r="B3617" t="s">
        <v>12110</v>
      </c>
    </row>
    <row r="3618" spans="1:2" x14ac:dyDescent="0.2">
      <c r="A3618" t="s">
        <v>9608</v>
      </c>
      <c r="B3618" t="s">
        <v>8741</v>
      </c>
    </row>
    <row r="3619" spans="1:2" x14ac:dyDescent="0.2">
      <c r="A3619" t="s">
        <v>9608</v>
      </c>
      <c r="B3619" t="s">
        <v>13503</v>
      </c>
    </row>
    <row r="3620" spans="1:2" x14ac:dyDescent="0.2">
      <c r="A3620" t="s">
        <v>9608</v>
      </c>
      <c r="B3620" t="s">
        <v>13728</v>
      </c>
    </row>
    <row r="3621" spans="1:2" x14ac:dyDescent="0.2">
      <c r="A3621" t="s">
        <v>9608</v>
      </c>
      <c r="B3621" t="s">
        <v>13851</v>
      </c>
    </row>
    <row r="3622" spans="1:2" x14ac:dyDescent="0.2">
      <c r="A3622" t="s">
        <v>9608</v>
      </c>
      <c r="B3622" t="s">
        <v>16843</v>
      </c>
    </row>
    <row r="3623" spans="1:2" x14ac:dyDescent="0.2">
      <c r="A3623" t="s">
        <v>9608</v>
      </c>
      <c r="B3623" t="s">
        <v>22379</v>
      </c>
    </row>
    <row r="3624" spans="1:2" x14ac:dyDescent="0.2">
      <c r="A3624" t="s">
        <v>2902</v>
      </c>
      <c r="B3624" t="s">
        <v>1692</v>
      </c>
    </row>
    <row r="3625" spans="1:2" x14ac:dyDescent="0.2">
      <c r="A3625" t="s">
        <v>2902</v>
      </c>
      <c r="B3625" t="s">
        <v>1225</v>
      </c>
    </row>
    <row r="3626" spans="1:2" x14ac:dyDescent="0.2">
      <c r="A3626" t="s">
        <v>2902</v>
      </c>
      <c r="B3626" t="s">
        <v>2970</v>
      </c>
    </row>
    <row r="3627" spans="1:2" x14ac:dyDescent="0.2">
      <c r="A3627" t="s">
        <v>2902</v>
      </c>
      <c r="B3627" t="s">
        <v>3419</v>
      </c>
    </row>
    <row r="3628" spans="1:2" x14ac:dyDescent="0.2">
      <c r="A3628" t="s">
        <v>2902</v>
      </c>
      <c r="B3628" t="s">
        <v>3813</v>
      </c>
    </row>
    <row r="3629" spans="1:2" x14ac:dyDescent="0.2">
      <c r="A3629" t="s">
        <v>2902</v>
      </c>
      <c r="B3629" t="s">
        <v>10648</v>
      </c>
    </row>
    <row r="3630" spans="1:2" x14ac:dyDescent="0.2">
      <c r="A3630" t="s">
        <v>2902</v>
      </c>
      <c r="B3630" t="s">
        <v>8144</v>
      </c>
    </row>
    <row r="3631" spans="1:2" x14ac:dyDescent="0.2">
      <c r="A3631" t="s">
        <v>2902</v>
      </c>
      <c r="B3631" t="s">
        <v>3944</v>
      </c>
    </row>
    <row r="3632" spans="1:2" x14ac:dyDescent="0.2">
      <c r="A3632" t="s">
        <v>2902</v>
      </c>
      <c r="B3632" t="s">
        <v>18639</v>
      </c>
    </row>
    <row r="3633" spans="1:2" x14ac:dyDescent="0.2">
      <c r="A3633" t="s">
        <v>2902</v>
      </c>
      <c r="B3633" t="s">
        <v>18623</v>
      </c>
    </row>
    <row r="3634" spans="1:2" x14ac:dyDescent="0.2">
      <c r="A3634" t="s">
        <v>2902</v>
      </c>
      <c r="B3634" t="s">
        <v>18557</v>
      </c>
    </row>
    <row r="3635" spans="1:2" x14ac:dyDescent="0.2">
      <c r="A3635" t="s">
        <v>2902</v>
      </c>
      <c r="B3635" t="s">
        <v>4354</v>
      </c>
    </row>
    <row r="3636" spans="1:2" x14ac:dyDescent="0.2">
      <c r="A3636" t="s">
        <v>2902</v>
      </c>
      <c r="B3636" t="s">
        <v>22513</v>
      </c>
    </row>
    <row r="3637" spans="1:2" x14ac:dyDescent="0.2">
      <c r="A3637" t="s">
        <v>5859</v>
      </c>
      <c r="B3637" t="s">
        <v>1225</v>
      </c>
    </row>
    <row r="3638" spans="1:2" x14ac:dyDescent="0.2">
      <c r="A3638" t="s">
        <v>5859</v>
      </c>
      <c r="B3638" t="s">
        <v>1399</v>
      </c>
    </row>
    <row r="3639" spans="1:2" x14ac:dyDescent="0.2">
      <c r="A3639" t="s">
        <v>5859</v>
      </c>
      <c r="B3639" t="s">
        <v>9031</v>
      </c>
    </row>
    <row r="3640" spans="1:2" x14ac:dyDescent="0.2">
      <c r="A3640" t="s">
        <v>5859</v>
      </c>
      <c r="B3640" t="s">
        <v>7697</v>
      </c>
    </row>
    <row r="3641" spans="1:2" x14ac:dyDescent="0.2">
      <c r="A3641" t="s">
        <v>5859</v>
      </c>
      <c r="B3641" t="s">
        <v>17954</v>
      </c>
    </row>
    <row r="3642" spans="1:2" x14ac:dyDescent="0.2">
      <c r="A3642" t="s">
        <v>4507</v>
      </c>
      <c r="B3642" t="s">
        <v>1225</v>
      </c>
    </row>
    <row r="3643" spans="1:2" x14ac:dyDescent="0.2">
      <c r="A3643" t="s">
        <v>4507</v>
      </c>
      <c r="B3643" t="s">
        <v>2100</v>
      </c>
    </row>
    <row r="3644" spans="1:2" x14ac:dyDescent="0.2">
      <c r="A3644" t="s">
        <v>4507</v>
      </c>
      <c r="B3644" t="s">
        <v>2970</v>
      </c>
    </row>
    <row r="3645" spans="1:2" x14ac:dyDescent="0.2">
      <c r="A3645" t="s">
        <v>4507</v>
      </c>
      <c r="B3645" t="s">
        <v>9031</v>
      </c>
    </row>
    <row r="3646" spans="1:2" x14ac:dyDescent="0.2">
      <c r="A3646" t="s">
        <v>4507</v>
      </c>
      <c r="B3646" t="s">
        <v>12465</v>
      </c>
    </row>
    <row r="3647" spans="1:2" x14ac:dyDescent="0.2">
      <c r="A3647" t="s">
        <v>4507</v>
      </c>
      <c r="B3647" t="s">
        <v>10648</v>
      </c>
    </row>
    <row r="3648" spans="1:2" x14ac:dyDescent="0.2">
      <c r="A3648" t="s">
        <v>8263</v>
      </c>
      <c r="B3648" t="s">
        <v>1904</v>
      </c>
    </row>
    <row r="3649" spans="1:2" x14ac:dyDescent="0.2">
      <c r="A3649" t="s">
        <v>8263</v>
      </c>
      <c r="B3649" t="s">
        <v>12186</v>
      </c>
    </row>
    <row r="3650" spans="1:2" x14ac:dyDescent="0.2">
      <c r="A3650" t="s">
        <v>8263</v>
      </c>
      <c r="B3650" t="s">
        <v>12016</v>
      </c>
    </row>
    <row r="3651" spans="1:2" x14ac:dyDescent="0.2">
      <c r="A3651" t="s">
        <v>17</v>
      </c>
      <c r="B3651" t="s">
        <v>18</v>
      </c>
    </row>
    <row r="3652" spans="1:2" x14ac:dyDescent="0.2">
      <c r="A3652" t="s">
        <v>4338</v>
      </c>
      <c r="B3652" t="s">
        <v>1225</v>
      </c>
    </row>
    <row r="3653" spans="1:2" x14ac:dyDescent="0.2">
      <c r="A3653" t="s">
        <v>4338</v>
      </c>
      <c r="B3653" t="s">
        <v>1399</v>
      </c>
    </row>
    <row r="3654" spans="1:2" x14ac:dyDescent="0.2">
      <c r="A3654" t="s">
        <v>4338</v>
      </c>
      <c r="B3654" t="s">
        <v>9117</v>
      </c>
    </row>
    <row r="3655" spans="1:2" x14ac:dyDescent="0.2">
      <c r="A3655" t="s">
        <v>4338</v>
      </c>
      <c r="B3655" t="s">
        <v>7697</v>
      </c>
    </row>
    <row r="3656" spans="1:2" x14ac:dyDescent="0.2">
      <c r="A3656" t="s">
        <v>4338</v>
      </c>
      <c r="B3656" t="s">
        <v>9031</v>
      </c>
    </row>
    <row r="3657" spans="1:2" x14ac:dyDescent="0.2">
      <c r="A3657" t="s">
        <v>4338</v>
      </c>
      <c r="B3657" t="s">
        <v>10648</v>
      </c>
    </row>
    <row r="3658" spans="1:2" x14ac:dyDescent="0.2">
      <c r="A3658" t="s">
        <v>4338</v>
      </c>
      <c r="B3658" t="s">
        <v>3419</v>
      </c>
    </row>
    <row r="3659" spans="1:2" x14ac:dyDescent="0.2">
      <c r="A3659" t="s">
        <v>4338</v>
      </c>
      <c r="B3659" t="s">
        <v>8144</v>
      </c>
    </row>
    <row r="3660" spans="1:2" x14ac:dyDescent="0.2">
      <c r="A3660" t="s">
        <v>4338</v>
      </c>
      <c r="B3660" t="s">
        <v>13829</v>
      </c>
    </row>
    <row r="3661" spans="1:2" x14ac:dyDescent="0.2">
      <c r="A3661" t="s">
        <v>4338</v>
      </c>
      <c r="B3661" t="s">
        <v>9155</v>
      </c>
    </row>
    <row r="3662" spans="1:2" x14ac:dyDescent="0.2">
      <c r="A3662" t="s">
        <v>3734</v>
      </c>
      <c r="B3662" t="s">
        <v>1225</v>
      </c>
    </row>
    <row r="3663" spans="1:2" x14ac:dyDescent="0.2">
      <c r="A3663" t="s">
        <v>3734</v>
      </c>
      <c r="B3663" t="s">
        <v>2100</v>
      </c>
    </row>
    <row r="3664" spans="1:2" x14ac:dyDescent="0.2">
      <c r="A3664" t="s">
        <v>3734</v>
      </c>
      <c r="B3664" t="s">
        <v>2924</v>
      </c>
    </row>
    <row r="3665" spans="1:2" x14ac:dyDescent="0.2">
      <c r="A3665" t="s">
        <v>3734</v>
      </c>
      <c r="B3665" t="s">
        <v>4375</v>
      </c>
    </row>
    <row r="3666" spans="1:2" x14ac:dyDescent="0.2">
      <c r="A3666" t="s">
        <v>3734</v>
      </c>
      <c r="B3666" t="s">
        <v>3419</v>
      </c>
    </row>
    <row r="3667" spans="1:2" x14ac:dyDescent="0.2">
      <c r="A3667" t="s">
        <v>3734</v>
      </c>
      <c r="B3667" t="s">
        <v>8442</v>
      </c>
    </row>
    <row r="3668" spans="1:2" x14ac:dyDescent="0.2">
      <c r="A3668" t="s">
        <v>3734</v>
      </c>
      <c r="B3668" t="s">
        <v>9578</v>
      </c>
    </row>
    <row r="3669" spans="1:2" x14ac:dyDescent="0.2">
      <c r="A3669" t="s">
        <v>3734</v>
      </c>
      <c r="B3669" t="s">
        <v>9117</v>
      </c>
    </row>
    <row r="3670" spans="1:2" x14ac:dyDescent="0.2">
      <c r="A3670" t="s">
        <v>3734</v>
      </c>
      <c r="B3670" t="s">
        <v>11848</v>
      </c>
    </row>
    <row r="3671" spans="1:2" x14ac:dyDescent="0.2">
      <c r="A3671" t="s">
        <v>3734</v>
      </c>
      <c r="B3671" t="s">
        <v>9031</v>
      </c>
    </row>
    <row r="3672" spans="1:2" x14ac:dyDescent="0.2">
      <c r="A3672" t="s">
        <v>3734</v>
      </c>
      <c r="B3672" t="s">
        <v>2970</v>
      </c>
    </row>
    <row r="3673" spans="1:2" x14ac:dyDescent="0.2">
      <c r="A3673" t="s">
        <v>3734</v>
      </c>
      <c r="B3673" t="s">
        <v>8144</v>
      </c>
    </row>
    <row r="3674" spans="1:2" x14ac:dyDescent="0.2">
      <c r="A3674" t="s">
        <v>3734</v>
      </c>
      <c r="B3674" t="s">
        <v>14931</v>
      </c>
    </row>
    <row r="3675" spans="1:2" x14ac:dyDescent="0.2">
      <c r="A3675" t="s">
        <v>3734</v>
      </c>
      <c r="B3675" t="s">
        <v>3944</v>
      </c>
    </row>
    <row r="3676" spans="1:2" x14ac:dyDescent="0.2">
      <c r="A3676" t="s">
        <v>3734</v>
      </c>
      <c r="B3676" t="s">
        <v>7697</v>
      </c>
    </row>
    <row r="3677" spans="1:2" x14ac:dyDescent="0.2">
      <c r="A3677" t="s">
        <v>3734</v>
      </c>
      <c r="B3677" t="s">
        <v>16256</v>
      </c>
    </row>
    <row r="3678" spans="1:2" x14ac:dyDescent="0.2">
      <c r="A3678" t="s">
        <v>3734</v>
      </c>
      <c r="B3678" t="s">
        <v>13484</v>
      </c>
    </row>
    <row r="3679" spans="1:2" x14ac:dyDescent="0.2">
      <c r="A3679" t="s">
        <v>3734</v>
      </c>
      <c r="B3679" t="s">
        <v>12465</v>
      </c>
    </row>
    <row r="3680" spans="1:2" x14ac:dyDescent="0.2">
      <c r="A3680" t="s">
        <v>3734</v>
      </c>
      <c r="B3680" t="s">
        <v>13829</v>
      </c>
    </row>
    <row r="3681" spans="1:2" x14ac:dyDescent="0.2">
      <c r="A3681" t="s">
        <v>3734</v>
      </c>
      <c r="B3681" t="s">
        <v>12453</v>
      </c>
    </row>
    <row r="3682" spans="1:2" x14ac:dyDescent="0.2">
      <c r="A3682" t="s">
        <v>3734</v>
      </c>
      <c r="B3682" t="s">
        <v>3574</v>
      </c>
    </row>
    <row r="3683" spans="1:2" x14ac:dyDescent="0.2">
      <c r="A3683" t="s">
        <v>3734</v>
      </c>
      <c r="B3683" t="s">
        <v>17954</v>
      </c>
    </row>
    <row r="3684" spans="1:2" x14ac:dyDescent="0.2">
      <c r="A3684" t="s">
        <v>3734</v>
      </c>
      <c r="B3684" t="s">
        <v>18639</v>
      </c>
    </row>
    <row r="3685" spans="1:2" x14ac:dyDescent="0.2">
      <c r="A3685" t="s">
        <v>3734</v>
      </c>
      <c r="B3685" t="s">
        <v>22513</v>
      </c>
    </row>
    <row r="3686" spans="1:2" x14ac:dyDescent="0.2">
      <c r="A3686" t="s">
        <v>11126</v>
      </c>
      <c r="B3686" t="s">
        <v>3656</v>
      </c>
    </row>
    <row r="3687" spans="1:2" x14ac:dyDescent="0.2">
      <c r="A3687" t="s">
        <v>11126</v>
      </c>
      <c r="B3687" t="s">
        <v>12798</v>
      </c>
    </row>
    <row r="3688" spans="1:2" x14ac:dyDescent="0.2">
      <c r="A3688" t="s">
        <v>11126</v>
      </c>
      <c r="B3688" t="s">
        <v>12970</v>
      </c>
    </row>
    <row r="3689" spans="1:2" x14ac:dyDescent="0.2">
      <c r="A3689" t="s">
        <v>11126</v>
      </c>
      <c r="B3689" t="s">
        <v>13572</v>
      </c>
    </row>
    <row r="3690" spans="1:2" x14ac:dyDescent="0.2">
      <c r="A3690" t="s">
        <v>11126</v>
      </c>
      <c r="B3690" t="s">
        <v>12066</v>
      </c>
    </row>
    <row r="3691" spans="1:2" x14ac:dyDescent="0.2">
      <c r="A3691" t="s">
        <v>11126</v>
      </c>
      <c r="B3691" t="s">
        <v>17195</v>
      </c>
    </row>
    <row r="3692" spans="1:2" x14ac:dyDescent="0.2">
      <c r="A3692" t="s">
        <v>11126</v>
      </c>
      <c r="B3692" t="s">
        <v>18929</v>
      </c>
    </row>
    <row r="3693" spans="1:2" x14ac:dyDescent="0.2">
      <c r="A3693" t="s">
        <v>11126</v>
      </c>
      <c r="B3693" t="s">
        <v>19060</v>
      </c>
    </row>
  </sheetData>
  <sortState ref="A2:B23315">
    <sortCondition sortBy="cellColor" ref="B2:B23315" dxfId="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PolicingCount19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Weimer</dc:creator>
  <cp:lastModifiedBy>David Weimer</cp:lastModifiedBy>
  <dcterms:created xsi:type="dcterms:W3CDTF">2020-09-07T23:01:57Z</dcterms:created>
  <dcterms:modified xsi:type="dcterms:W3CDTF">2020-09-07T23:36:10Z</dcterms:modified>
</cp:coreProperties>
</file>